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projects\NSDC\23082017\"/>
    </mc:Choice>
  </mc:AlternateContent>
  <bookViews>
    <workbookView xWindow="0" yWindow="0" windowWidth="24000" windowHeight="9735" firstSheet="3" activeTab="4"/>
  </bookViews>
  <sheets>
    <sheet name="Summary" sheetId="4" state="hidden" r:id="rId1"/>
    <sheet name="28th June" sheetId="1" state="hidden" r:id="rId2"/>
    <sheet name="Sheet2" sheetId="6" state="hidden" r:id="rId3"/>
    <sheet name="Franchise TCs" sheetId="9" r:id="rId4"/>
    <sheet name="Non Franchise in 3 states" sheetId="7" r:id="rId5"/>
  </sheets>
  <definedNames>
    <definedName name="_xlnm._FilterDatabase" localSheetId="1" hidden="1">'28th June'!$A$1:$AD$4049</definedName>
    <definedName name="_xlnm._FilterDatabase" localSheetId="3" hidden="1">'Franchise TCs'!$A$1:$R$2319</definedName>
    <definedName name="_xlnm._FilterDatabase" localSheetId="4" hidden="1">'Non Franchise in 3 states'!$A$1:$R$439</definedName>
    <definedName name="_xlnm._FilterDatabase" localSheetId="2" hidden="1">Sheet2!$A$1:$AC$3212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6" i="4" l="1"/>
</calcChain>
</file>

<file path=xl/sharedStrings.xml><?xml version="1.0" encoding="utf-8"?>
<sst xmlns="http://schemas.openxmlformats.org/spreadsheetml/2006/main" count="180491" uniqueCount="17506">
  <si>
    <t>S.No</t>
  </si>
  <si>
    <t>Centre ID</t>
  </si>
  <si>
    <t>TC Username</t>
  </si>
  <si>
    <t>TP Username</t>
  </si>
  <si>
    <t>TC Disclaimer (Y/N)</t>
  </si>
  <si>
    <t>SMART Rating</t>
  </si>
  <si>
    <t>Type of Centre</t>
  </si>
  <si>
    <t>Carpet Area (Sq. Ft.)</t>
  </si>
  <si>
    <t>Category</t>
  </si>
  <si>
    <t>Training Centre State</t>
  </si>
  <si>
    <t>Training Centre District</t>
  </si>
  <si>
    <t>Parliamentary Constituency</t>
  </si>
  <si>
    <t>Training partner</t>
  </si>
  <si>
    <t>Training Centre Name</t>
  </si>
  <si>
    <t>Sector Skill Council</t>
  </si>
  <si>
    <t>Job role name</t>
  </si>
  <si>
    <t>QP Code</t>
  </si>
  <si>
    <t>Level</t>
  </si>
  <si>
    <t>Curriculum</t>
  </si>
  <si>
    <t>Content</t>
  </si>
  <si>
    <t>No. of hours</t>
  </si>
  <si>
    <t>Targets allocated for FY18</t>
  </si>
  <si>
    <t>Centre POC Name</t>
  </si>
  <si>
    <t>Centre POC E mail</t>
  </si>
  <si>
    <t>Centre Mobile No</t>
  </si>
  <si>
    <t>Address</t>
  </si>
  <si>
    <t>Date</t>
  </si>
  <si>
    <t>TPUP1715490</t>
  </si>
  <si>
    <t>TC036428</t>
  </si>
  <si>
    <t>TP002960</t>
  </si>
  <si>
    <t>Tp Owned</t>
  </si>
  <si>
    <t>3 states</t>
  </si>
  <si>
    <t>UTTAR PRADESH</t>
  </si>
  <si>
    <t>KANPUR NAGAR</t>
  </si>
  <si>
    <t>Kanpur</t>
  </si>
  <si>
    <t>Advanced Skills Academy India Private Limited</t>
  </si>
  <si>
    <t>Institute of Advanced Skills at Kidwai Nagar</t>
  </si>
  <si>
    <t>Leather</t>
  </si>
  <si>
    <t>Stitcher (Goods &amp; Garments)</t>
  </si>
  <si>
    <t>LSS/Q5501</t>
  </si>
  <si>
    <t>Yes</t>
  </si>
  <si>
    <t>Prerna Sachan</t>
  </si>
  <si>
    <t>ias.kidwainagar@gmail.com</t>
  </si>
  <si>
    <t>128/666, K-Block Kidwai Nagar, Kanpur Kidwai Nagar Naubasta Bye Pass Kidwai Nagar 208011</t>
  </si>
  <si>
    <t>TPDL1715199</t>
  </si>
  <si>
    <t>TC036108</t>
  </si>
  <si>
    <t>TP003134</t>
  </si>
  <si>
    <t>Franchise</t>
  </si>
  <si>
    <t>DELHI</t>
  </si>
  <si>
    <t>SOUTH DELHI</t>
  </si>
  <si>
    <t>South Delhi</t>
  </si>
  <si>
    <t>GUARDIAN SKILLS PRIVATE LIMITED</t>
  </si>
  <si>
    <t>J B S DEVELOPMENT CENTRE</t>
  </si>
  <si>
    <t>Electronics</t>
  </si>
  <si>
    <t>Mobile Phone Hardware Repair Technician</t>
  </si>
  <si>
    <t>ELE/Q8104</t>
  </si>
  <si>
    <t>YOGESH KUMAR BATRA</t>
  </si>
  <si>
    <t>pmkvy.jbsdc@gmail.com</t>
  </si>
  <si>
    <t>B/13 -14, DEVLI ROAD DUGGAL COLONY KHANPUR DEVLI ROAD NEAR UNITED BANK OF INDIA HAUZ KHAS 110062</t>
  </si>
  <si>
    <t>TPJK1715632</t>
  </si>
  <si>
    <t>TC036010</t>
  </si>
  <si>
    <t>TP001089</t>
  </si>
  <si>
    <t>5 sectors out side the 3 states</t>
  </si>
  <si>
    <t>JAMMU AND KASHMIR</t>
  </si>
  <si>
    <t>JAMMU</t>
  </si>
  <si>
    <t>Jammu</t>
  </si>
  <si>
    <t>Om Vijay Charitable Trust</t>
  </si>
  <si>
    <t>Om Vijay Skills Center Krishna Nagar</t>
  </si>
  <si>
    <t>IT-ITES</t>
  </si>
  <si>
    <t>Domestic Data Entry Operator</t>
  </si>
  <si>
    <t>SSC/Q2212</t>
  </si>
  <si>
    <t>Ashok Sharma</t>
  </si>
  <si>
    <t>anil.hansa1850@rediffmail.com</t>
  </si>
  <si>
    <t>H.N0.-863, Krishna Nagar, Near Krishna Nagar Park Jammu 180001 Near Govt.Commerece college Near Krishna Nagar Mandir 180001</t>
  </si>
  <si>
    <t>Field Technician - Networking &amp; Storage</t>
  </si>
  <si>
    <t>ELE/Q4606</t>
  </si>
  <si>
    <t>TPRJ1715619</t>
  </si>
  <si>
    <t>TC035718</t>
  </si>
  <si>
    <t>TP004113</t>
  </si>
  <si>
    <t>RAJASTHAN</t>
  </si>
  <si>
    <t>NAGAUR</t>
  </si>
  <si>
    <t>Nagaur</t>
  </si>
  <si>
    <t>ACME Enterprises</t>
  </si>
  <si>
    <t>AIM SKILL DEVELOPMENT CENTER</t>
  </si>
  <si>
    <t>Media and Entertainment</t>
  </si>
  <si>
    <t>Makeup Artist</t>
  </si>
  <si>
    <t>MES/Q1801</t>
  </si>
  <si>
    <t>OM PRAKASH PAWADIYA</t>
  </si>
  <si>
    <t>omprakash2012bmit@gmail.com</t>
  </si>
  <si>
    <t>Patta no-21/2002, Patrawli no-279/2001, ward no-1, Mirdha nagar, Nagar palika mandal kuchaman city kuchaman kuchaman kuchaman city 341508</t>
  </si>
  <si>
    <t>TPMP1715295</t>
  </si>
  <si>
    <t>TC035665</t>
  </si>
  <si>
    <t>TP002843</t>
  </si>
  <si>
    <t>MADHYA PRADESH</t>
  </si>
  <si>
    <t>SEHORE</t>
  </si>
  <si>
    <t>Dewas</t>
  </si>
  <si>
    <t>SARVA SKILL INDIA PRIVATE LIMITED</t>
  </si>
  <si>
    <t>Sky Hight Education Institute</t>
  </si>
  <si>
    <t>Field Technician – Computing &amp; Peripherals</t>
  </si>
  <si>
    <t>ELE/Q4601</t>
  </si>
  <si>
    <t>Manish Jhawar</t>
  </si>
  <si>
    <t>goodwillnk@ymail.com</t>
  </si>
  <si>
    <t>khasra no. 118/1/4, rakba no. 0.76, halka no. 28, ward no. 16 aadarsh colony semnari road ,ashta, Distt- Sehore (MP) Semnory Road Near modern public school ashta ASHTA 466116</t>
  </si>
  <si>
    <t>TPPB1715539</t>
  </si>
  <si>
    <t>TC035611</t>
  </si>
  <si>
    <t>TP001371</t>
  </si>
  <si>
    <t>PUNJAB</t>
  </si>
  <si>
    <t>MOGA</t>
  </si>
  <si>
    <t>Faridkot</t>
  </si>
  <si>
    <t>REGENT SOFTWARE</t>
  </si>
  <si>
    <t>RAM KARAM ACADEMY</t>
  </si>
  <si>
    <t>GAURAV GUPTA</t>
  </si>
  <si>
    <t>regentsoftware.ramkaram@gmail.com</t>
  </si>
  <si>
    <t>KHASRA NO:1888M/11/1(3-8) 12(8-0) 13(6-12) HAVELI DHABHA,MOGA ROAD,DHARAMKOT MOGA ROAD,DHARAMKOT NEAR BASSI PETROL PUMP(INDIAN OIL) DHARAMKOT 142042</t>
  </si>
  <si>
    <t>Domestic Workers</t>
  </si>
  <si>
    <t>Child Caretaker</t>
  </si>
  <si>
    <t>DWC/Q0201</t>
  </si>
  <si>
    <t>TPUP1714929</t>
  </si>
  <si>
    <t>TC035089</t>
  </si>
  <si>
    <t>TP000074</t>
  </si>
  <si>
    <t>MEERUT</t>
  </si>
  <si>
    <t>Meerut</t>
  </si>
  <si>
    <t>Stepping Stone Foundation Trust</t>
  </si>
  <si>
    <t>Zila Kaushal Vikas Kendra</t>
  </si>
  <si>
    <t>Neelam</t>
  </si>
  <si>
    <t>rathineelam7@gmail.com</t>
  </si>
  <si>
    <t>926 Shobhapur Opp. Sangam Tower, PMKVY Rohta Road Opposite Sangam Tower Meerut 250002</t>
  </si>
  <si>
    <t>Beauty and Wellness</t>
  </si>
  <si>
    <t>Assistant Beauty Therapist</t>
  </si>
  <si>
    <t>BWS/Q0101</t>
  </si>
  <si>
    <t>TPUP1715487</t>
  </si>
  <si>
    <t>TC034993</t>
  </si>
  <si>
    <t>TP002188</t>
  </si>
  <si>
    <t>GHAZIABAD</t>
  </si>
  <si>
    <t>Ghaziabad</t>
  </si>
  <si>
    <t>Council of Education and Skill Development Trust</t>
  </si>
  <si>
    <t>ADAAH De Look</t>
  </si>
  <si>
    <t>Apparel, Made-ups and Home Furnishing</t>
  </si>
  <si>
    <t>Self Employed Tailor</t>
  </si>
  <si>
    <t>AMH/Q1947</t>
  </si>
  <si>
    <t>Ghanshayam Goswami</t>
  </si>
  <si>
    <t>adaahspoc@gmail.com</t>
  </si>
  <si>
    <t>Adaah D Look Skill Training Center, HN 690 Gali No 7, Bhim Nagar, Ghaziabad Ghaziabad Opp L.R Public School 201001</t>
  </si>
  <si>
    <t>TPHR1714650</t>
  </si>
  <si>
    <t>TC034820</t>
  </si>
  <si>
    <t>TP000679</t>
  </si>
  <si>
    <t>HARYANA</t>
  </si>
  <si>
    <t>YAMUNA NAGAR</t>
  </si>
  <si>
    <t>Ambala</t>
  </si>
  <si>
    <t>NATIONAL PARAMEDICAL SCIENCES SOCIETY</t>
  </si>
  <si>
    <t>SHRI YOGI EDUCATIONAL SOCIETY</t>
  </si>
  <si>
    <t>Automotive</t>
  </si>
  <si>
    <t>SHOWROOM HOSTESS / HOST cum Customer Relationship Executive</t>
  </si>
  <si>
    <t>ASC/Q1111</t>
  </si>
  <si>
    <t xml:space="preserve">Yes </t>
  </si>
  <si>
    <t>AJAY SINGH</t>
  </si>
  <si>
    <t>shriyogi7075@gmail.com</t>
  </si>
  <si>
    <t>B-5\308,NEAR DAV GIRLS COLLEGE CHOTTI LINE, YAMUNANAGAR CHOTTI LINE DAV GIRLS COLLEGE 135001</t>
  </si>
  <si>
    <t>TPMP1715637</t>
  </si>
  <si>
    <t>TC034807</t>
  </si>
  <si>
    <t>TP005964</t>
  </si>
  <si>
    <t>VIDISHA</t>
  </si>
  <si>
    <t>Vidisha</t>
  </si>
  <si>
    <t>Mahalwala International Educare Services LLP</t>
  </si>
  <si>
    <t>MAHALWALA INTERNATIONAL EDUCARE SERVICES LLP</t>
  </si>
  <si>
    <t>TV Repair Technician</t>
  </si>
  <si>
    <t>ELE/Q3101</t>
  </si>
  <si>
    <t>Abhishek Mahalwala</t>
  </si>
  <si>
    <t>miesbasoda@gmail.com</t>
  </si>
  <si>
    <t>PRO. ABHISHEK MAHALWALA, BEHLOT BYPASS ROAD, INFRONT OF DEHAT THANA, BASODA BEHLOT BYPASS ROAD INFRONT OF DEHAT THANA, BASODA BASODA 464221</t>
  </si>
  <si>
    <t>TPUP1714829</t>
  </si>
  <si>
    <t>TC034363</t>
  </si>
  <si>
    <t>TP004485</t>
  </si>
  <si>
    <t>MORADABAD</t>
  </si>
  <si>
    <t>Moradabad</t>
  </si>
  <si>
    <t>SETH G.L SHIKSHAN SANSTHAN , SANGARIA</t>
  </si>
  <si>
    <t>R.K. ACCADEMY</t>
  </si>
  <si>
    <t>Agriculture</t>
  </si>
  <si>
    <t>Quality Seed Grower</t>
  </si>
  <si>
    <t>AGR/Q7101</t>
  </si>
  <si>
    <t>MAMTESH KUMAR</t>
  </si>
  <si>
    <t>mamtesh595@gmail.com</t>
  </si>
  <si>
    <t>HOUSE NO -109 VILLEGE- MUNDIA RAJA new bilari tahsil new bilari tahsil BILARI 244411</t>
  </si>
  <si>
    <t>Retail</t>
  </si>
  <si>
    <t>Retail Sales Associate</t>
  </si>
  <si>
    <t>RAS/Q0104</t>
  </si>
  <si>
    <t>TPMP1714542</t>
  </si>
  <si>
    <t>TC034286</t>
  </si>
  <si>
    <t>TP000567</t>
  </si>
  <si>
    <t>CHHINDWARA</t>
  </si>
  <si>
    <t>Chhindwara</t>
  </si>
  <si>
    <t>SATYAM SATPUDA SAMAJ SEWA SAMITI</t>
  </si>
  <si>
    <t>Devaki Welafare and Educational Society</t>
  </si>
  <si>
    <t>SANJAY MAHORE</t>
  </si>
  <si>
    <t>sanjay.satyamskills@gmail.com</t>
  </si>
  <si>
    <t>Moja Chhindwara, Khasra No. 3069/24, v. n. 177, p. h. n. 19, khatauni no. 22 ward no. 19 Annapurna Colony house no. 156 pataleshwar pataleshwar chhindwara 480001</t>
  </si>
  <si>
    <t>TPAP1714706</t>
  </si>
  <si>
    <t>TC034221</t>
  </si>
  <si>
    <t>TP000199</t>
  </si>
  <si>
    <t>ANDHRA PRADESH</t>
  </si>
  <si>
    <t>KRISHNA</t>
  </si>
  <si>
    <t>Vijayawada</t>
  </si>
  <si>
    <t>Muskan</t>
  </si>
  <si>
    <t>SRI VAISHNAVI FASHION TECHNOLOGIES</t>
  </si>
  <si>
    <t>P . V. RAGHUVEER</t>
  </si>
  <si>
    <t>vaishnavifashionskiltechnology@gmail.com</t>
  </si>
  <si>
    <t>H.NO:9-83/A, FIRST AND SECOND FLOOR, NEAR SIVALAYAM, ELURU ROAD, ENIKEPADU, VILLAGE - VIJAYAWADA RURAL, P.O. - ENIKEPADU, P.S. - AUTO NAGAR, DISTRICT - KRISHNA, STATE - ANDHRA PRADESH, ANDHRA PRADESH, 521108 ENIKEPADU NEAR SIVALAYAM VIJAYAWADA 521108</t>
  </si>
  <si>
    <t>TPTN1714804</t>
  </si>
  <si>
    <t>TC034061</t>
  </si>
  <si>
    <t>TP004846</t>
  </si>
  <si>
    <t>TAMIL NADU</t>
  </si>
  <si>
    <t>RAMANATHAPURAM</t>
  </si>
  <si>
    <t>Ramanathapuram</t>
  </si>
  <si>
    <t>EDUJOIN TRAINING FOUNDATION</t>
  </si>
  <si>
    <t>Malar Academy</t>
  </si>
  <si>
    <t>Mrs. Pavithra</t>
  </si>
  <si>
    <t>malaracadamey2017@gmail.com</t>
  </si>
  <si>
    <t>Door No.3/86 B1, I st &amp; II nd Floor, Guru Nagar, TC. Nallur, Post - Paramakudi TC Nallur Post Near Sidco Bus Stand Paramakudi 623707</t>
  </si>
  <si>
    <t>TPOR1714703</t>
  </si>
  <si>
    <t>TC033967</t>
  </si>
  <si>
    <t>TP000481</t>
  </si>
  <si>
    <t>ODISHA</t>
  </si>
  <si>
    <t>JAGATSINGHPUR</t>
  </si>
  <si>
    <t>Jagatsinghpur</t>
  </si>
  <si>
    <t>YOUNGSTERS ASSOCIATION</t>
  </si>
  <si>
    <t>Institute of Tech.Information</t>
  </si>
  <si>
    <t>LED Repair Technician</t>
  </si>
  <si>
    <t>ELE/Q9302</t>
  </si>
  <si>
    <t>Rashmi Ranjan Mishra</t>
  </si>
  <si>
    <t>rashmiranjan.taradapada1@gmail.com</t>
  </si>
  <si>
    <t>Taradapada Taradapada via jaipur Road Near Gurkul School Jagatsinghpur 754103</t>
  </si>
  <si>
    <t>TPRJ1714815</t>
  </si>
  <si>
    <t>TC033936</t>
  </si>
  <si>
    <t>TP003704</t>
  </si>
  <si>
    <t>SIKAR</t>
  </si>
  <si>
    <t>Sikar</t>
  </si>
  <si>
    <t>SAGAR EDUCARE TECHNOLOGY PVT. LTD.</t>
  </si>
  <si>
    <t>SANSKAR SKILL TRAINING CENTER</t>
  </si>
  <si>
    <t>AJEET</t>
  </si>
  <si>
    <t>bks28660333@gmail.com</t>
  </si>
  <si>
    <t>Ward No. 12 , Khasra No. 511, Mehara Road, Ganwali Post- Dayal ka Nagal, Tehsil- Neem ka Thana Post- Dayal Ka Nangal, Tehsil- Neem Ka Thana Near Ganwali Bus Stand Neem Ka Thana 332711</t>
  </si>
  <si>
    <t>TPTN1714800</t>
  </si>
  <si>
    <t>TC033926</t>
  </si>
  <si>
    <t>SIVAGANGA</t>
  </si>
  <si>
    <t>Sivaganga</t>
  </si>
  <si>
    <t>Selvi Tailoring Institute</t>
  </si>
  <si>
    <t>G. Selvi</t>
  </si>
  <si>
    <t>selvitailoring17@gmail.com</t>
  </si>
  <si>
    <t>Door NO. 5/377, B &amp; C, I st &amp; II nd Floor, Madurai Mandapam Main Road, Thiruppuvanam Taluk, Madurai Mandapam Main Road Near Police Station Mana Madurai 630606</t>
  </si>
  <si>
    <t>TPRJ1714380</t>
  </si>
  <si>
    <t>TC033904</t>
  </si>
  <si>
    <t>TP001237</t>
  </si>
  <si>
    <t>Jhunjhunu</t>
  </si>
  <si>
    <t>SHRI RAM SKILLS DEVELOPMENT PVT. LTD.</t>
  </si>
  <si>
    <t>B B N Skill Development Centre</t>
  </si>
  <si>
    <t>Power</t>
  </si>
  <si>
    <t>Distribution Lineman</t>
  </si>
  <si>
    <t>PSS/Q0102</t>
  </si>
  <si>
    <t>Kailash Bhaskar</t>
  </si>
  <si>
    <t>kailashbhaskar1991@gmail.com</t>
  </si>
  <si>
    <t>Khasra No.-50/2, Near G R G Cinema Hall Raghunath Pura , Fatehpur Shekhawati Kishan Gali G R G Cinema Hall Fatehpur Shekhawati 332301</t>
  </si>
  <si>
    <t>TPUP1714425</t>
  </si>
  <si>
    <t>TC033900</t>
  </si>
  <si>
    <t>GAUTAM BUDH NAGAR</t>
  </si>
  <si>
    <t>Gautam Budh Nagar</t>
  </si>
  <si>
    <t>Samanta The Equality Skill Center</t>
  </si>
  <si>
    <t>Shiv Kumari</t>
  </si>
  <si>
    <t>shiv.manno@gmail.com</t>
  </si>
  <si>
    <t>10/3, First Floor, Tugalpur, Near Pari Chowk, Greater Noida Goutambhud Nagar, U.P. 201308 n Near Pari Chowk 201308</t>
  </si>
  <si>
    <t>TPRJ1714744</t>
  </si>
  <si>
    <t>TC033883</t>
  </si>
  <si>
    <t>The knowledge gate shikshen sansthan</t>
  </si>
  <si>
    <t>Pedicurist &amp; Manicurist</t>
  </si>
  <si>
    <t>BWS/Q0402</t>
  </si>
  <si>
    <t>Taj Mohammedh</t>
  </si>
  <si>
    <t>Spoctaj@gmail.com</t>
  </si>
  <si>
    <t>The knowledge gate shikshen sansthan PLOT No. 3 Gaushala Road, Town Ramgarh Shekhawati Ygkk Near Lado Shopping Center RAMGARH SHEKHAWATI 331024</t>
  </si>
  <si>
    <t>TPTN1714901</t>
  </si>
  <si>
    <t>TC033865</t>
  </si>
  <si>
    <t>TP003614</t>
  </si>
  <si>
    <t>MADURAI</t>
  </si>
  <si>
    <t>Madurai</t>
  </si>
  <si>
    <t>APEX GLOBAL SOLUTIONS</t>
  </si>
  <si>
    <t>Apex - MASTERS TRUST</t>
  </si>
  <si>
    <t>MR RAJKUMAR. A</t>
  </si>
  <si>
    <t>mastertrust@apexglobalsolutions.in</t>
  </si>
  <si>
    <t>Masters Trust, 10D/11 SOR Nagar, North 5th Street, Usilampatti North 5th Street Near Bus stand Usilampatti 625532</t>
  </si>
  <si>
    <t>TPRJ1714265</t>
  </si>
  <si>
    <t>TC033830</t>
  </si>
  <si>
    <t>TP005750</t>
  </si>
  <si>
    <t>HANUMANGARH</t>
  </si>
  <si>
    <t>Ganganagar</t>
  </si>
  <si>
    <t>Align Skills Edutech</t>
  </si>
  <si>
    <t>SWAMI VIVEKANAND SKILL CENTER</t>
  </si>
  <si>
    <t>SHARMA MOHAN</t>
  </si>
  <si>
    <t>SHARMAMOHAN.PMKVY@GMAIL.COM</t>
  </si>
  <si>
    <t>PLOT NO. 62, KILA NO. 12, KHASRA NO. 216 WARD NO. 01, 05 N.G.R. NAGRANA MURABA NO. 04 NAGRANA NEAR GURUDWARA SANGRIA 335065</t>
  </si>
  <si>
    <t>TPRJ1714210</t>
  </si>
  <si>
    <t>TC033801</t>
  </si>
  <si>
    <t>TP004864</t>
  </si>
  <si>
    <t>JHUNJHUNU</t>
  </si>
  <si>
    <t>P L CORPORATION</t>
  </si>
  <si>
    <t>GANPATI SKILL DEVELOPMENT CENTER</t>
  </si>
  <si>
    <t>SATENDRA KUMAR SAINI</t>
  </si>
  <si>
    <t>ganpatiskill@gmail.com</t>
  </si>
  <si>
    <t>H.N.375,WARD NUM-05,NANGALIYO KI DHANI,GP-KANAKAWALI DHANI TEH-NAWALGARH, DIST-JHUNJHUNU,RAJASTHAN,PIN-333042 NANGALIYO KI DHANI NEAR POST OFFICE KANAKAWALI DHANI NAWALGARH 333042</t>
  </si>
  <si>
    <t>TPMP1714139</t>
  </si>
  <si>
    <t>TC033686</t>
  </si>
  <si>
    <t>TP001496</t>
  </si>
  <si>
    <t>BHOPAL</t>
  </si>
  <si>
    <t>Bhopal</t>
  </si>
  <si>
    <t>Disha Shikshan and Samaj Kalyan Samiti</t>
  </si>
  <si>
    <t>DISHA FASHION</t>
  </si>
  <si>
    <t>Rajesh chandra Saxena</t>
  </si>
  <si>
    <t>pmkvyfashion@gmail.com</t>
  </si>
  <si>
    <t>Above Shop no 10,11 Royal Market Bhopal Royal Market Bhopal Bhopal In Front of Tajul MasajidMail Gate Bhopal 462001</t>
  </si>
  <si>
    <t>TPRJ1714215</t>
  </si>
  <si>
    <t>TC033599</t>
  </si>
  <si>
    <t>TP002916</t>
  </si>
  <si>
    <t>ALWAR</t>
  </si>
  <si>
    <t>Alwar</t>
  </si>
  <si>
    <t>UVA JAGRITI SANSTHAN</t>
  </si>
  <si>
    <t>RONAK SKILL DEVELOPMENT TRAINING CENTER</t>
  </si>
  <si>
    <t>DINESH KUMAR SAINI</t>
  </si>
  <si>
    <t>ronakskillrajgarh@gmail.com</t>
  </si>
  <si>
    <t>Khasra No. -1957, Ground Floor, Underground &amp; Frist Floor MELA KA CHAURAHA, Bandikui Road, Rajgarh BANDIKUI ROAD, Rajgarh MELA KA CHAURAHA RAJGARH 301408</t>
  </si>
  <si>
    <t>Beauty Therapist</t>
  </si>
  <si>
    <t>BWS/Q0102</t>
  </si>
  <si>
    <t>TPRJ1714564</t>
  </si>
  <si>
    <t>TC033594</t>
  </si>
  <si>
    <t>TP001053</t>
  </si>
  <si>
    <t>SHIKSHA VISTAR SANSTHA</t>
  </si>
  <si>
    <t>SKY LIGHT SKILL EDUCATION CENTER</t>
  </si>
  <si>
    <t>INDERJEET</t>
  </si>
  <si>
    <t>skylightpmkvy@gmail.com</t>
  </si>
  <si>
    <t>HOUSE NO . 220 WARD NO. 2,VPO - DHABAN NEAR VISHVAKARMA MANDIR NEAR VISHVAKARMA MANDIR SANGARIA 335063</t>
  </si>
  <si>
    <t>Gardener</t>
  </si>
  <si>
    <t>AGR/Q0801</t>
  </si>
  <si>
    <t>TPTN1714233</t>
  </si>
  <si>
    <t>TC033581</t>
  </si>
  <si>
    <t>TP000625</t>
  </si>
  <si>
    <t>VIRUDHUNAGAR</t>
  </si>
  <si>
    <t>Virudhunagar</t>
  </si>
  <si>
    <t>GREENWAY INSTITUTE OF SKILLS PRIVATE LIMITED</t>
  </si>
  <si>
    <t>GI SKILLS-KRISHNAN KOVIL</t>
  </si>
  <si>
    <t>Sewing Machine Operator</t>
  </si>
  <si>
    <t>AMH/Q0301</t>
  </si>
  <si>
    <t>Anandnivas R</t>
  </si>
  <si>
    <t>krishnankovilgiskills@gmail.com</t>
  </si>
  <si>
    <t>No.56,Watrap Road,Krishnankovil Kunnur,Virudhunagar Watrap Road Near Krishna Hospital 626190</t>
  </si>
  <si>
    <t>TPHR1714568</t>
  </si>
  <si>
    <t>TC033566</t>
  </si>
  <si>
    <t>CHARKHI DADRI</t>
  </si>
  <si>
    <t>Bhiwani-Mahendragarh</t>
  </si>
  <si>
    <t>Chhotu Ram Memorial Skill Collage</t>
  </si>
  <si>
    <t>ANIL KUMAR</t>
  </si>
  <si>
    <t>crmskillcollege@gmail.com</t>
  </si>
  <si>
    <t>Chhotu Ram Memorial Skill Collage, BUILDING No. 72 COLLEGE ROAD,WARD NO. 9, Charkhi Dadri College Road NEAR AGARSAIN DHARAMSHALA Dadri 127306</t>
  </si>
  <si>
    <t>TPRJ1714865</t>
  </si>
  <si>
    <t>TC033514</t>
  </si>
  <si>
    <t>TP003277</t>
  </si>
  <si>
    <t>MAA SARASVATI SHIKSHAN SANSTHAN</t>
  </si>
  <si>
    <t>Vinayak Kaushal Vikas Kendra</t>
  </si>
  <si>
    <t>ASHOK KUMAR YADAV</t>
  </si>
  <si>
    <t>ashokmaharoli@gmail.com</t>
  </si>
  <si>
    <t>NEW PRAN SASHAN SANSTHAN ARANIYA NEW PRAN SASHAN SANSTHAN NEW PRAN SASHAN SANSTHAN SHRI MADHOPUR 332603</t>
  </si>
  <si>
    <t>TPRJ1714467</t>
  </si>
  <si>
    <t>TC033491</t>
  </si>
  <si>
    <t>TP001003</t>
  </si>
  <si>
    <t>MATA BHAGWANTI DEVI SHIKSHA SAMITI</t>
  </si>
  <si>
    <t>BHARTI SKILL DEVELOPMENT INSTITUTE</t>
  </si>
  <si>
    <t>DISHANT KUMAR</t>
  </si>
  <si>
    <t>taterwaldishant@gmail.com</t>
  </si>
  <si>
    <t>BHARTI SKILL DEVELOPMENT INSTITUTE, WARD NO 23, SANGRIA DISTT HANUMANGARH WARD NO 23, SANGRIA DISTT HANUMANGARH WARD NO 23 OPPOSITE RAILWAY STATION SANGRIA 335063</t>
  </si>
  <si>
    <t>TPRJ1715097</t>
  </si>
  <si>
    <t>TC033485</t>
  </si>
  <si>
    <t>TP001846</t>
  </si>
  <si>
    <t>Bharatpur</t>
  </si>
  <si>
    <t>SAINT CONARD SHIKSHA SAMITI.</t>
  </si>
  <si>
    <t>SAINT CONARD KAUSHAL VIKAS PRASHIKSHAN KENDRA</t>
  </si>
  <si>
    <t>ANAND SHARNA</t>
  </si>
  <si>
    <t>pmkvy.stc@gmail.com</t>
  </si>
  <si>
    <t>PLOT NUMBER- 32,WARD NUMBER-14,NEAR- BUS STAND,KHERLI TEHSIL-KATHUMER,DISTRICT-ALWAR(RAJ)-301606 WARD NUMBER-14 BUS STAND KATHUMER 301606</t>
  </si>
  <si>
    <t>TPUP1714247</t>
  </si>
  <si>
    <t>TC033483</t>
  </si>
  <si>
    <t>TP001271</t>
  </si>
  <si>
    <t>BULANDSHAHR</t>
  </si>
  <si>
    <t>M/S M.S. HORTICULTURIST AND CONSULTANT</t>
  </si>
  <si>
    <t>A.J.GROUP GULAOTHI</t>
  </si>
  <si>
    <t>Mohd.Azharuddin</t>
  </si>
  <si>
    <t>azhar27t@gmail.com</t>
  </si>
  <si>
    <t>Plot No.682 First Floor Mohalla Ramnagar Upper Canara Bank Gulaothi Saidpur Road Gulaothi Meerut Bus Stand Bulandshahar 245408</t>
  </si>
  <si>
    <t>TPMP1714073</t>
  </si>
  <si>
    <t>TC033461</t>
  </si>
  <si>
    <t>TP000179</t>
  </si>
  <si>
    <t>SUBHWANTI SOCIAL WELFARE SOCIETY</t>
  </si>
  <si>
    <t>Ogan Technical &amp; Vocational Training Institute</t>
  </si>
  <si>
    <t>OJAS TIWARI</t>
  </si>
  <si>
    <t>ogantraininginstitute@gmail.com</t>
  </si>
  <si>
    <t>H NO. 212, 80 FEET ROAD KANJAR MOHALLA 80 FEET ROAD Near shiv Mandir HUZUR 462043</t>
  </si>
  <si>
    <t>TPHR1715036</t>
  </si>
  <si>
    <t>TC033447</t>
  </si>
  <si>
    <t>TP005306</t>
  </si>
  <si>
    <t>JIND</t>
  </si>
  <si>
    <t>Sonipat</t>
  </si>
  <si>
    <t>CAVLIER WELFARE SOCIETY</t>
  </si>
  <si>
    <t>Bharat Skill institute</t>
  </si>
  <si>
    <t>Nirmala</t>
  </si>
  <si>
    <t>bharatnrw1@gmail.com</t>
  </si>
  <si>
    <t>Khewat no 358, khatoni no 448, Khasra no 965/2, 966/1, 967/2, 968/1, 969/1, kitee 5 rakba 3 bjghe 2 biswe Shivpuri colony narwana road narwana road 126102</t>
  </si>
  <si>
    <t>TPUP1714261</t>
  </si>
  <si>
    <t>TC033414</t>
  </si>
  <si>
    <t>TP000944</t>
  </si>
  <si>
    <t>AGRA</t>
  </si>
  <si>
    <t>Agra</t>
  </si>
  <si>
    <t>Shree Krishna Shiksha Samiti</t>
  </si>
  <si>
    <t>Saraswati Institute Of Skill Development</t>
  </si>
  <si>
    <t>Ranveer singh</t>
  </si>
  <si>
    <t>Rushthkr@gmail.com</t>
  </si>
  <si>
    <t>Khasra No.72, Tyagi Nagar,Sewla Jaat,Agra Sewla jatt Gwalior road agra Near military dairy farm Sadar agra 282001</t>
  </si>
  <si>
    <t>TPHR1714029</t>
  </si>
  <si>
    <t>TC033405</t>
  </si>
  <si>
    <t>HISAR</t>
  </si>
  <si>
    <t>Hisar</t>
  </si>
  <si>
    <t>BSS SKILL CENTRE</t>
  </si>
  <si>
    <t>NARESH MALIK</t>
  </si>
  <si>
    <t>spocmalik@gmail.com</t>
  </si>
  <si>
    <t>BSS SKILL CENTRE H.NO. 145 OPP.GANGWA DHAM V.P.O. GANGWA DISTT. HISAR ( HARYANA ) KURDI ROAD RAJGARH ROAD HISAR 125004</t>
  </si>
  <si>
    <t>TPHR1714114</t>
  </si>
  <si>
    <t>TC033392</t>
  </si>
  <si>
    <t>TP000193</t>
  </si>
  <si>
    <t>PALWAL</t>
  </si>
  <si>
    <t>Faridabad</t>
  </si>
  <si>
    <t>DP Education Society</t>
  </si>
  <si>
    <t>DP EDUCATION SKILL CENTRE</t>
  </si>
  <si>
    <t>Rahul</t>
  </si>
  <si>
    <t>rtanwer999@gmail.com</t>
  </si>
  <si>
    <t>Khasra No. 1582(5-10) 1583 (0-3), DP Education Skill Centre, Second floor,opp. Axis Bank Near Jaat Dharamshala, Palwal Rasulpur Chowk Near Jaat Dharamshala 121102</t>
  </si>
  <si>
    <t>TPMP1714264</t>
  </si>
  <si>
    <t>TC033347</t>
  </si>
  <si>
    <t>Maa Amrita Silai Prashikshan Kendra</t>
  </si>
  <si>
    <t>Banani Singh Baghel</t>
  </si>
  <si>
    <t>banani.satyamskills@gmail.com</t>
  </si>
  <si>
    <t>Khasra No.-2140, I. B. R. S. No.-3260388111, Ward No. -12,Bhavan Kramank.- 216, bindra colony, NSC No.- 4853, college ward, college ward p g college chhindwara 480001</t>
  </si>
  <si>
    <t>TPRJ1713992</t>
  </si>
  <si>
    <t>TC033298</t>
  </si>
  <si>
    <t>TP000177</t>
  </si>
  <si>
    <t>JAIPUR</t>
  </si>
  <si>
    <t>Jaipur</t>
  </si>
  <si>
    <t>IQRA HANIF SANSTA</t>
  </si>
  <si>
    <t>PARK SKILLS</t>
  </si>
  <si>
    <t>ANIL GUPTA</t>
  </si>
  <si>
    <t>anilgupta5006@gmail.com</t>
  </si>
  <si>
    <t>Plot No. 6, Sinddhi Colony, Luniawas, Goner Road, Jaipur Goner Road Font Of SBI Bank, Luniyawas JAIPUR 302031</t>
  </si>
  <si>
    <t>Life Sciences</t>
  </si>
  <si>
    <t>Medical Sales Representative</t>
  </si>
  <si>
    <t>LFS/Q0401</t>
  </si>
  <si>
    <t>TPPB1714330</t>
  </si>
  <si>
    <t>TC033223</t>
  </si>
  <si>
    <t>TP001452</t>
  </si>
  <si>
    <t>BATHINDA</t>
  </si>
  <si>
    <t>Bathinda</t>
  </si>
  <si>
    <t>Rhombas Educational &amp; Technical Society</t>
  </si>
  <si>
    <t>Guru Nanak Institute of Skill Education</t>
  </si>
  <si>
    <t>Solar Panel Installation Technician</t>
  </si>
  <si>
    <t>ELE/Q5901</t>
  </si>
  <si>
    <t>Lakhwinder Kaur</t>
  </si>
  <si>
    <t>goniana.rhombas@gmail.com</t>
  </si>
  <si>
    <t>House no 57, Block No 6, Ground floor, Bhai Jagta ji gurudware Road Goniana Mandi, Bathinda-151201 Bhai Jagta ji gurudware Road Govt. senior Secondary school 151201</t>
  </si>
  <si>
    <t>TPMP1714371</t>
  </si>
  <si>
    <t>TC033187</t>
  </si>
  <si>
    <t>Devaki Welafre And Education Society Sausar</t>
  </si>
  <si>
    <t>Ajay Charnagar</t>
  </si>
  <si>
    <t>ajay.satyamskills@gmail.com</t>
  </si>
  <si>
    <t>KHASRA NO. 632/1/16, 631/5, P. H. NO. 18, B. NO. 411 Bhavan Kramank. -299, WARD NO. 15, SAUSAR, sausar sausar sausar Sausar 480106</t>
  </si>
  <si>
    <t>TPRJ1714301</t>
  </si>
  <si>
    <t>TC033147</t>
  </si>
  <si>
    <t>TP002206</t>
  </si>
  <si>
    <t>SGNKIRAN SOLUTIONS INDIA PRIVATE LIMITED</t>
  </si>
  <si>
    <t>Santa Skill Education Centre</t>
  </si>
  <si>
    <t>Anil Verma</t>
  </si>
  <si>
    <t>anilverma5345@gmail.com</t>
  </si>
  <si>
    <t>Plot no.47,khasra no.976 Vill. bahala Alwar Master tower Ramgarh 301030</t>
  </si>
  <si>
    <t>TPHR1714414</t>
  </si>
  <si>
    <t>TC033110</t>
  </si>
  <si>
    <t>TP001853</t>
  </si>
  <si>
    <t>JHAJJAR</t>
  </si>
  <si>
    <t>Rohtak</t>
  </si>
  <si>
    <t>GANGA SAGAR HOMES PRIVATE LIMITED</t>
  </si>
  <si>
    <t>CHETNA EDUCATION POINT</t>
  </si>
  <si>
    <t>DR. RITU POPLI</t>
  </si>
  <si>
    <t>r.popli2000@gmail.com</t>
  </si>
  <si>
    <t>WARD NO. 09 2ND FLOOR, TULSIRAM COMPLEX HARIPURA TULSIRAM COMPLEX jhajjar 124103</t>
  </si>
  <si>
    <t>TPBH1714077</t>
  </si>
  <si>
    <t>TC033041</t>
  </si>
  <si>
    <t>TP000476</t>
  </si>
  <si>
    <t>BIHAR</t>
  </si>
  <si>
    <t>PURNIA</t>
  </si>
  <si>
    <t>Purnia</t>
  </si>
  <si>
    <t>Merapath Education Limited</t>
  </si>
  <si>
    <t>Merapath Gulabbagh Purnea</t>
  </si>
  <si>
    <t>Roshan Kumar Thakur</t>
  </si>
  <si>
    <t>mrppmkvy@gmail.com</t>
  </si>
  <si>
    <t>Building No-360/Khasra Number-598 at Sanauli Chowk hansda Road Po Gulab Bagh P.s Sadar Purnea Near Ganesh rice Mill 854326</t>
  </si>
  <si>
    <t>TPJK1714291</t>
  </si>
  <si>
    <t>TC033037</t>
  </si>
  <si>
    <t>TP000310</t>
  </si>
  <si>
    <t>KISHTWAR</t>
  </si>
  <si>
    <t>Udhampur</t>
  </si>
  <si>
    <t>STIC INFOTECH</t>
  </si>
  <si>
    <t>PALLADIAN VOCATIONAL CENTER</t>
  </si>
  <si>
    <t>Mohd Asif Naqeeb</t>
  </si>
  <si>
    <t>asif.nsdc@gmail.com</t>
  </si>
  <si>
    <t>Khasra No: 1455/404 R/O Huller , Tehsil &amp; District Kishtwar Kishtwar Near Model Village Gate Huller kishtwar 182204</t>
  </si>
  <si>
    <t>TPPB1714096</t>
  </si>
  <si>
    <t>TC032978</t>
  </si>
  <si>
    <t>TP002690</t>
  </si>
  <si>
    <t>SRI MUKTSAR SAHAB</t>
  </si>
  <si>
    <t>Firozpur</t>
  </si>
  <si>
    <t>FRIENDS COMPUTER EDUCATION SOCIETY</t>
  </si>
  <si>
    <t>v'tech academy of computers</t>
  </si>
  <si>
    <t>vikram doomra</t>
  </si>
  <si>
    <t>vikramdoomra0@gmail.com</t>
  </si>
  <si>
    <t>building no- 251 (first floor) tibbi sahib road, near railway crossing tibbi sahib road sarvhitkari vidhya mandir sri muktsar sahab 152026</t>
  </si>
  <si>
    <t>TPUP1714038</t>
  </si>
  <si>
    <t>TC032940</t>
  </si>
  <si>
    <t>TP003013</t>
  </si>
  <si>
    <t>RAEBARELI</t>
  </si>
  <si>
    <t>Rae Bareli</t>
  </si>
  <si>
    <t>Mahadev Skills Private Limited</t>
  </si>
  <si>
    <t>ATMA NIRBHAR SEVASAMITI-RAEBAREILY(SADAR)</t>
  </si>
  <si>
    <t>Gems and Jewellery</t>
  </si>
  <si>
    <t>Jewellery Retail - Jewellery Retail Sales Associate</t>
  </si>
  <si>
    <t>G&amp;J/Q6802</t>
  </si>
  <si>
    <t>AMRENDRA BAHADUR SINGH</t>
  </si>
  <si>
    <t>singhind2013@gmail.com</t>
  </si>
  <si>
    <t>WORD NO 1287 BELA TAKAI POST - BELA GHUSISI gram va post - bela tekai SADAR THANA BHADOKHAR SADAR THANA BHADOKHAR 229125</t>
  </si>
  <si>
    <t>TPRJ1714023</t>
  </si>
  <si>
    <t>TC032922</t>
  </si>
  <si>
    <t>TP002702</t>
  </si>
  <si>
    <t>L J SHIKSHAN SANSTHAN</t>
  </si>
  <si>
    <t>Tourism and Hospitality</t>
  </si>
  <si>
    <t>Front Office Associate</t>
  </si>
  <si>
    <t>THC/Q0102</t>
  </si>
  <si>
    <t>VIDYA SHARMA</t>
  </si>
  <si>
    <t>LJSS.SANGANER@GMAIL.COM</t>
  </si>
  <si>
    <t>H NO 101 DELHIWALA CHAMBER 2ND FLOOR GAUSHALA KE PAS TONK ROAD GAUSHALA KE PAS SANGANER 302029</t>
  </si>
  <si>
    <t>TPRJ1713826</t>
  </si>
  <si>
    <t>TC032894</t>
  </si>
  <si>
    <t>CHURU</t>
  </si>
  <si>
    <t>Churu</t>
  </si>
  <si>
    <t>S.S. Memorial Education Society</t>
  </si>
  <si>
    <t>Rohtash Kumar</t>
  </si>
  <si>
    <t>balajibdr9@gmail.com</t>
  </si>
  <si>
    <t>Khasra No 568, W.No. 1, M.P. Chowk Khasra No 568, W.No. 1, M.P. Chowk Khasra No 568, W.No. 1, M.P. Chowk M.P. Chowk Sadulpur 331023</t>
  </si>
  <si>
    <t>TPRJ1713794</t>
  </si>
  <si>
    <t>TC032865</t>
  </si>
  <si>
    <t>TP001575</t>
  </si>
  <si>
    <t>AGILE SKILLS DEVELOPMENT PRIVATE LIMITED</t>
  </si>
  <si>
    <t>ASHIMA SKILL DEVELOPMENT CENTER</t>
  </si>
  <si>
    <t>CCTV Installation Technician</t>
  </si>
  <si>
    <t>ELE/Q4605</t>
  </si>
  <si>
    <t>ANIL KUMAR MEENA</t>
  </si>
  <si>
    <t>anilmeena814@gmail.com</t>
  </si>
  <si>
    <t>Khasra No- 901, Bhugor By Pass Alwar Bhugor By Pass Near Bhugor Tiraya Bus Stand 301001</t>
  </si>
  <si>
    <t>Green Jobs</t>
  </si>
  <si>
    <t>Solar PV Installer (Suryamitra)</t>
  </si>
  <si>
    <t>SGJ/Q0101</t>
  </si>
  <si>
    <t>TPHR1714469</t>
  </si>
  <si>
    <t>TC032843</t>
  </si>
  <si>
    <t>TP002437</t>
  </si>
  <si>
    <t>TAMANNA EDUCATIONAL &amp; VOCATIONAL WELFARE SOCIETY</t>
  </si>
  <si>
    <t>WEB VISION INSTITUTE OF SKILL EDUCATION</t>
  </si>
  <si>
    <t>SARVJEET SINGH</t>
  </si>
  <si>
    <t>descent.sarvjeet@gmail.com</t>
  </si>
  <si>
    <t>KHEWAT NO. 886, KHATONI NO. 985, KHASRA NO. 97/26, NEAR HDFC BANK, DEEP MARKET, CHHACHHRAULI REST HOUSE ROAD, CHHACHHRAULI NEAR HDFC BANK JAGADHRI 135103</t>
  </si>
  <si>
    <t>TPMP1714482</t>
  </si>
  <si>
    <t>TC032819</t>
  </si>
  <si>
    <t>TP004312</t>
  </si>
  <si>
    <t>SEONI</t>
  </si>
  <si>
    <t>Balaghat</t>
  </si>
  <si>
    <t>ASHA SEWA SAMITI</t>
  </si>
  <si>
    <t>Genius education center</t>
  </si>
  <si>
    <t>Ms Nisha Shrivastva</t>
  </si>
  <si>
    <t>egenius835@gmail.com</t>
  </si>
  <si>
    <t>RAJPUT BHAVAN I/F OF GOVT.P.G.COLLEGE BHAIROGANJ SEONI IN SEONI-SEONI P.G COLLAGE ROAD GOVT P.G .COLLEGE 480661</t>
  </si>
  <si>
    <t>TPRJ1713770</t>
  </si>
  <si>
    <t>TC032818</t>
  </si>
  <si>
    <t>TP000931</t>
  </si>
  <si>
    <t>DAUSA</t>
  </si>
  <si>
    <t>Dausa</t>
  </si>
  <si>
    <t>seva sankalp sansthan</t>
  </si>
  <si>
    <t>Ayush Manu Institute of PMKVY</t>
  </si>
  <si>
    <t>Dinesh chand meena</t>
  </si>
  <si>
    <t>age.dinesh@gmail.com</t>
  </si>
  <si>
    <t>J-448 Agarsen Nagar New Mandi Road Dausa New Mandi Road Infront of I-tel Service centre Dausa 303303</t>
  </si>
  <si>
    <t>Healthcare</t>
  </si>
  <si>
    <t>General Duty</t>
  </si>
  <si>
    <t>HSS/Q5101</t>
  </si>
  <si>
    <t>TPUP1714401</t>
  </si>
  <si>
    <t>TC032731</t>
  </si>
  <si>
    <t>SHAMLI</t>
  </si>
  <si>
    <t>Muzaffarnagar</t>
  </si>
  <si>
    <t>ACHIEVER'S COACHING CENTRE</t>
  </si>
  <si>
    <t>Logistics</t>
  </si>
  <si>
    <t>Documentation Assistant</t>
  </si>
  <si>
    <t>LSC/Q1122</t>
  </si>
  <si>
    <t>BIJENDRA KUMAR MALIK</t>
  </si>
  <si>
    <t>bmalik0004@gmail.com</t>
  </si>
  <si>
    <t>BUILDING NO-37 1st FLOOR KAMBOJ COMPLEX, NEAR SIDDHARTHA ELECTRONICS NALA PATRI ROAD, PS SHAMLI, PO SHAMLI, BLOCK- SHAMLI, STATE- UTTAR PRADESH, PIN NO-247776 kamboj complex near siddhartha electronics shamli 247776</t>
  </si>
  <si>
    <t>TPTG1713733</t>
  </si>
  <si>
    <t>TC032699</t>
  </si>
  <si>
    <t>TP005810</t>
  </si>
  <si>
    <t>TELANGANA</t>
  </si>
  <si>
    <t>Hyderabad</t>
  </si>
  <si>
    <t>NEXUSSOFT IT HUB INDIA PRIVATE LIMITED</t>
  </si>
  <si>
    <t>NEXUSSOFT - I.S.SADAN</t>
  </si>
  <si>
    <t>Telecom</t>
  </si>
  <si>
    <t>Telecom Terminal Equipment Application Developer (Android Application)</t>
  </si>
  <si>
    <t>TEL/Q2300</t>
  </si>
  <si>
    <t>Ranjith Kumar Goud</t>
  </si>
  <si>
    <t>ranjithgoud@nexussoftindia.com</t>
  </si>
  <si>
    <t>17-1-388/C/38/A Vinay Nagar I.S.SADAN Near I.S.SADAN Bus Stop 500059</t>
  </si>
  <si>
    <t>TPJK1714241</t>
  </si>
  <si>
    <t>TC032645</t>
  </si>
  <si>
    <t>TP000353</t>
  </si>
  <si>
    <t>G.C.S. COMPUTER TECHNOLOGY PRIVATE LIMITED</t>
  </si>
  <si>
    <t>NICE-IT Kishtwar</t>
  </si>
  <si>
    <t>Sanwaria Sharma</t>
  </si>
  <si>
    <t>Nicekishtwar99@gmail.com</t>
  </si>
  <si>
    <t>NICE-IT, Asrarabad, Khasra no 34 Tehsil and District-Kishtwar Opp university of jammu campus Opp university of jammu campus Kishtwar Udhampur 182204</t>
  </si>
  <si>
    <t>TPHR1713865</t>
  </si>
  <si>
    <t>TC032536</t>
  </si>
  <si>
    <t>TP000958</t>
  </si>
  <si>
    <t>BHIWANI</t>
  </si>
  <si>
    <t>Narwal Skill Education Institute</t>
  </si>
  <si>
    <t>Bala Ji Skill Training Institute</t>
  </si>
  <si>
    <t>Ajit Singh</t>
  </si>
  <si>
    <t>bsti4705@gmail.com</t>
  </si>
  <si>
    <t>P/82-83 Bawri Gate, Near Chandergiri Goswami School Near Chandergiri Goswami School Near Chandergiri Goswami School 127021</t>
  </si>
  <si>
    <t>TPPB1713843</t>
  </si>
  <si>
    <t>TC032528</t>
  </si>
  <si>
    <t>FAZILKA</t>
  </si>
  <si>
    <t>FUTURE ACADEMY &amp; SKILLS DEVELOPMENT CENTER</t>
  </si>
  <si>
    <t>SHALINA KATARIA</t>
  </si>
  <si>
    <t>ishu55000@gmail.com</t>
  </si>
  <si>
    <t>FUTURE ACADEMY &amp; SKILL DEVELOPMENT CENTER, ST NO 05 NAI ABADI CHOTTI POURI ABOHAR ST NO 05 NAI ABADI CHOTTI POURI ABOHAR STREET NO 5 NAI ABADI ABOHAR 152116</t>
  </si>
  <si>
    <t>TPUP1713683</t>
  </si>
  <si>
    <t>TC032520</t>
  </si>
  <si>
    <t>FATEHPUR</t>
  </si>
  <si>
    <t>Fatehpur</t>
  </si>
  <si>
    <t>Atamnirbhar Seva Samiti</t>
  </si>
  <si>
    <t>DEVRAJ SINGH</t>
  </si>
  <si>
    <t>mohitchauhan3731@gmail.com</t>
  </si>
  <si>
    <t>WARD N0 -1 , DIGWARA ,HATHGAO, TEHSIL-KHAGA DISTT.- FATEHPUR , U.P ,PIN CODE-212652 DIGWARA ,HATHGAO, NEAR HATHGAO THANA 212652</t>
  </si>
  <si>
    <t>TPRJ1714347</t>
  </si>
  <si>
    <t>TC032443</t>
  </si>
  <si>
    <t>TP000976</t>
  </si>
  <si>
    <t>ARADHANA SKILL INDIA INFOTECH</t>
  </si>
  <si>
    <t>SHREE BALAJI SKILL INDIA INFOTECH</t>
  </si>
  <si>
    <t>VISHNU KUMAR SHARMA</t>
  </si>
  <si>
    <t>gvyas2065@gmail.com</t>
  </si>
  <si>
    <t>WARD NUMBER 10,SHREE BALAJI SKILL INDIA INFOTECH VILLAGE -HASTARA NEW BAJAR HASTARA VPO-HASTARA TEHSIL-CHOMU CHOMU ROAD,NEW BAJAR HASTARA CHOMU ROAD CHOMU 303712</t>
  </si>
  <si>
    <t>TPHR1713864</t>
  </si>
  <si>
    <t>TC032417</t>
  </si>
  <si>
    <t>TP001663</t>
  </si>
  <si>
    <t>MAHENDRAGARH</t>
  </si>
  <si>
    <t>SS Multifacility &amp; Manpower Servics</t>
  </si>
  <si>
    <t>SKILL CENTER</t>
  </si>
  <si>
    <t>HARISH KUMAR SHARMA</t>
  </si>
  <si>
    <t>skillcenternnl@gmail.com</t>
  </si>
  <si>
    <t>Khasra No-303, Khatauni No-376, Plot No -04, Building No- 04 Gali No -1 , Ram Nagar Narnaul Near District Jail Narnaul Haryana 123001 Gali No -1 District Jail Narnaul 123001</t>
  </si>
  <si>
    <t>TPUK1714100</t>
  </si>
  <si>
    <t>TC032402</t>
  </si>
  <si>
    <t>TP003222</t>
  </si>
  <si>
    <t>UTTARAKHAND</t>
  </si>
  <si>
    <t>UDHAM SINGH NAGAR</t>
  </si>
  <si>
    <t>Nainital</t>
  </si>
  <si>
    <t>SANSKAR EDUCATION SOCIETY</t>
  </si>
  <si>
    <t>S.J.S SKILL DEVELOPMENT INSTITUTE</t>
  </si>
  <si>
    <t>SANJEEV KUMAR CHAUHAN</t>
  </si>
  <si>
    <t>sjs.skilldevelopement@gmail.com</t>
  </si>
  <si>
    <t>S.J.S SKILL DEVELOPMENT INSTITUTE, KHSRA NO- 115, MOJA -JASPUR PATTI UTTAM, MOHALLA- NAI BASTI, AFZALGARH ROAD JASPUR JASPUR UNION BANK JASPUR 244712</t>
  </si>
  <si>
    <t>TPTG1714339</t>
  </si>
  <si>
    <t>TC032370</t>
  </si>
  <si>
    <t>TP001369</t>
  </si>
  <si>
    <t>Nalgonda</t>
  </si>
  <si>
    <t>MATHA EDUCCATIONAL SOCIETY</t>
  </si>
  <si>
    <t>Matha-Nagendra-Miryalaguda1</t>
  </si>
  <si>
    <t>Ramreddy Mandadi</t>
  </si>
  <si>
    <t>matha.nagendra.miryalaguda@gmail.com</t>
  </si>
  <si>
    <t>28-38, 1 Floor&amp; 2nd Floor Sai sankalpa Buildings, Main Bazar, Miryalaguda Miryalaguda Near Post Office Miryalaguda 508207</t>
  </si>
  <si>
    <t>TPTG1713988</t>
  </si>
  <si>
    <t>TC032292</t>
  </si>
  <si>
    <t>Warangal</t>
  </si>
  <si>
    <t>ANGEL SKILL TECHNOLOGIES</t>
  </si>
  <si>
    <t>DR SRILATHA</t>
  </si>
  <si>
    <t>srilatha.ammu12@gmail.com</t>
  </si>
  <si>
    <t>H NO. 1,8-617 SECOND FLOOR, BESIDE HEAD POST OFFICE, HYDRABAD HIGHWAY, SUB DISTT.- MNMKONDA, PO- HANMKONDA, P S- HANMKONDA, DISTT.- WARANGAL, STATE- TELENGANA, PIN NO 505001 DISTT.- WARANGLA, STATE- TELENGANA, PIN NO 505001 AMBEDHKAR CIRCLE HEAD POST OFFICE HANAMKONDA 506001</t>
  </si>
  <si>
    <t>TPRJ1713545</t>
  </si>
  <si>
    <t>TC032262</t>
  </si>
  <si>
    <t>TP004025</t>
  </si>
  <si>
    <t>PRAGATI SHEEL SAMITI</t>
  </si>
  <si>
    <t>S R KAUSHAL VIKASH KENDRA SHRIMADHOPUR</t>
  </si>
  <si>
    <t>TANSUKH KUMAWAT</t>
  </si>
  <si>
    <t>SATIJAARVIND1@GMAIL.COM</t>
  </si>
  <si>
    <t>KAWRI DEVI W/O BABULAL RINGASIYA WORD NUMBER 13 KHASRA NUMBER 336 NEAR PUNJAB NATIONAL BANK SHRIMADHOPUR DIS-SIKAR PANJAB NATIONAL BANK GALI PNB BANK SHRIMADHOPUR 332715</t>
  </si>
  <si>
    <t>TPGJ1713996</t>
  </si>
  <si>
    <t>TC032257</t>
  </si>
  <si>
    <t>GUJARAT</t>
  </si>
  <si>
    <t>AHMEDABAD</t>
  </si>
  <si>
    <t>Ahmedabad West</t>
  </si>
  <si>
    <t>DECENT DIAMOND TRAINING CENTRE</t>
  </si>
  <si>
    <t>Diamond Processing - Assorter (Advanced)</t>
  </si>
  <si>
    <t>G&amp;J/Q3603</t>
  </si>
  <si>
    <t>FALGUNI SONI</t>
  </si>
  <si>
    <t>gadhvinaresh@gmail.com</t>
  </si>
  <si>
    <t>B-2, DWARKESH COMPLEX, NEAR BY BAWARCHI RESTAURANT, OFF C.G ROAD, NAVRANPURA, P.O. NAVRANGPURA, P.S. NAVARANGPURA, DIST. – AHMEDABAD, STATE – GUJARAT, PIN NO. 380009 DIST. – AHMEDABAD, STATE – GUJARAT, PIN NO. 380009 COMPLEX, NEAR BY BAWARCHI NEAR BY BAWARCHI RESTAURANT AHMEDABAD 380009</t>
  </si>
  <si>
    <t>TPUP1714013</t>
  </si>
  <si>
    <t>TC032239</t>
  </si>
  <si>
    <t>TP002283</t>
  </si>
  <si>
    <t>VARANASI</t>
  </si>
  <si>
    <t>Chandauli</t>
  </si>
  <si>
    <t>NAVODAYA TAKANIKI SHIKSHA SAMITI</t>
  </si>
  <si>
    <t>NAVODAYA INSTITUTE</t>
  </si>
  <si>
    <t>Assistant Hair Stylist</t>
  </si>
  <si>
    <t>BWS/Q0201</t>
  </si>
  <si>
    <t>VIPIN PANDEY</t>
  </si>
  <si>
    <t>dbk.navodaya@gmail.com</t>
  </si>
  <si>
    <t>AARAZI NUMBER 129, J.B. TOWER VILL- NARPATPUR DUBKIYA SWARVED TEMPLE Sadar 221104</t>
  </si>
  <si>
    <t>TPTN1714214</t>
  </si>
  <si>
    <t>TC032194</t>
  </si>
  <si>
    <t>TP004701</t>
  </si>
  <si>
    <t>NAMAKKAL</t>
  </si>
  <si>
    <t>Namakkal</t>
  </si>
  <si>
    <t>Winners Beauty &amp; Wellness Solutions Private Limited</t>
  </si>
  <si>
    <t>Poongodi's Spa Beauty Clinic And Academy</t>
  </si>
  <si>
    <t>Hairdresser</t>
  </si>
  <si>
    <t>MES/Q1802</t>
  </si>
  <si>
    <t>Hemalatha</t>
  </si>
  <si>
    <t>poongodi.academy@gmail.com</t>
  </si>
  <si>
    <t>6/315-1, ( Ground Floor &amp; First Floor ) Vangili Complex Trichy Road Near Andavar Petrol Bunk Namakkal 637001</t>
  </si>
  <si>
    <t>TPMP1713614</t>
  </si>
  <si>
    <t>TC032192</t>
  </si>
  <si>
    <t>TP003249</t>
  </si>
  <si>
    <t>DEWAS</t>
  </si>
  <si>
    <t>Samarth Jan Kalyan Samiti Ashta</t>
  </si>
  <si>
    <t>swayam skill academy</t>
  </si>
  <si>
    <t>Retail Trainee Associate</t>
  </si>
  <si>
    <t>RAS/Q0103</t>
  </si>
  <si>
    <t>munendra dar</t>
  </si>
  <si>
    <t>munendradar@gmail.com</t>
  </si>
  <si>
    <t>55-ujjain road near convent school dewas in dewas ujjain road convent school 455001</t>
  </si>
  <si>
    <t>TPMP1713610</t>
  </si>
  <si>
    <t>TC032165</t>
  </si>
  <si>
    <t>TP000041</t>
  </si>
  <si>
    <t>REWA</t>
  </si>
  <si>
    <t>Rewa</t>
  </si>
  <si>
    <t>FACILITATION AND AWARENESS OF COMMUNITY FOR EMPOWERMENT (FACE SOCIETY)</t>
  </si>
  <si>
    <t>SHIVA COMPUTER TRAINING CENTER</t>
  </si>
  <si>
    <t>Distributor Sales Representative</t>
  </si>
  <si>
    <t>TEL/Q2100</t>
  </si>
  <si>
    <t>VIBHAV KUMAR MISHRA</t>
  </si>
  <si>
    <t>shivapmkvy2@gmail.com</t>
  </si>
  <si>
    <t>MARTAND COMPLEX SECOND FLOOR PILI KOTHI PARISAR PILI KOTHI PARISAR REWA SHILPI PLAZA HUZUR 486001</t>
  </si>
  <si>
    <t>TPUP1713933</t>
  </si>
  <si>
    <t>TC032145</t>
  </si>
  <si>
    <t>TP003962</t>
  </si>
  <si>
    <t>ETAWAH</t>
  </si>
  <si>
    <t>Etawah</t>
  </si>
  <si>
    <t>D Akhilesh group of consultancy</t>
  </si>
  <si>
    <t>Krishna Kalam Skill Training centre</t>
  </si>
  <si>
    <t>Ramsaran verma</t>
  </si>
  <si>
    <t>guptam148@gmail.com</t>
  </si>
  <si>
    <t>BHAWAN NAME SARASWATI SISHU MANDIR KHASRA NO.562 MAUJA KEST NEAR AMBEDKAR PARK HOMEGANJ Gali no 2 NEAR AMBEDKAR PARK JASWANT NAGAR 206245</t>
  </si>
  <si>
    <t>BFSI</t>
  </si>
  <si>
    <t>Accounts Executive - Accounts Payable and Receivable</t>
  </si>
  <si>
    <t>BSC/Q0901</t>
  </si>
  <si>
    <t>TPAS1715005</t>
  </si>
  <si>
    <t>TC032142</t>
  </si>
  <si>
    <t>TP000235</t>
  </si>
  <si>
    <t>ASSAM</t>
  </si>
  <si>
    <t>HAILAKANDI</t>
  </si>
  <si>
    <t>Karimganj</t>
  </si>
  <si>
    <t>Indianeers Media Private Limited</t>
  </si>
  <si>
    <t>ISAS135 FATALITY</t>
  </si>
  <si>
    <t>SAURAV GHOSH</t>
  </si>
  <si>
    <t>pmkvyhailakandi@gmail.com</t>
  </si>
  <si>
    <t>FATALITY W/NO-XII, VIVEKANANDA ROAD, P.O-HAILAKANDI P.S-HAILAKANDI HAILAKANDI AS - 788151 VIVEKANANDA ROAD ALLAHABAD BANK HAILAKANDI 788151</t>
  </si>
  <si>
    <t>TPRJ1713430</t>
  </si>
  <si>
    <t>TC032102</t>
  </si>
  <si>
    <t>SHREE RAM SKILL DEVELOPMENT CENTRE</t>
  </si>
  <si>
    <t>UMESH KUMAR MEENA</t>
  </si>
  <si>
    <t>srsdcbidasar@gmail.com</t>
  </si>
  <si>
    <t>KHASRA NO. 1624, WARD NO 4 DUNGARGARH ROAD, BIDASAR, CHURU DUNGARGARH ROAD NEAR P.H.E.D. OFFICE BIDASAR 331501</t>
  </si>
  <si>
    <t>TPRJ1713606</t>
  </si>
  <si>
    <t>TC032077</t>
  </si>
  <si>
    <t>TP000037</t>
  </si>
  <si>
    <t>Power To Empower Skills Private Limited</t>
  </si>
  <si>
    <t>Disha Institute of skill development</t>
  </si>
  <si>
    <t>Amit pareek</t>
  </si>
  <si>
    <t>pareek.pmkvy@gmail.com</t>
  </si>
  <si>
    <t>Disha Institute of skill development, Builiding No. B -15, opposite bank of baroda, Near Police Station , Station Road P.S &amp; P.O- Kuchaman City, Tehsil- Kuchaman City Station road opposite bank of baroda 341508</t>
  </si>
  <si>
    <t>TPMP1713616</t>
  </si>
  <si>
    <t>TC032063</t>
  </si>
  <si>
    <t>TP003721</t>
  </si>
  <si>
    <t>MANDSAUR</t>
  </si>
  <si>
    <t>Mandsaur</t>
  </si>
  <si>
    <t>Samarthya India Private Limited</t>
  </si>
  <si>
    <t>Samarthya-SDC-Bhanpura</t>
  </si>
  <si>
    <t>Dipak Gehlot</t>
  </si>
  <si>
    <t>samarthya.bhanpura@gmail.com</t>
  </si>
  <si>
    <t>Ward No. 01 Behind Nahar Hospital Kasba Bhanpura Nahar Hospital Bhanpura 458775</t>
  </si>
  <si>
    <t>TPHR1713719</t>
  </si>
  <si>
    <t>TC032006</t>
  </si>
  <si>
    <t>TP003234</t>
  </si>
  <si>
    <t>SONIPAT</t>
  </si>
  <si>
    <t>ASL INFOTECH PRIVATE LIMITED</t>
  </si>
  <si>
    <t>SAI CENTRE</t>
  </si>
  <si>
    <t>Stitching Operator (Footwear)</t>
  </si>
  <si>
    <t>LSS/Q2501</t>
  </si>
  <si>
    <t>sudhir dahiya</t>
  </si>
  <si>
    <t>sudhirsai2445@gmail.com</t>
  </si>
  <si>
    <t>PARVEEN KUMAR S/O SURENDER SINGH KHARKHODA SAMPLA ROAD NEAR PARTAP MEMORIAL PUBLIC SCHOOL 131402</t>
  </si>
  <si>
    <t>TPRJ1713813</t>
  </si>
  <si>
    <t>TC032005</t>
  </si>
  <si>
    <t>Shree Ram Computer Education Institute</t>
  </si>
  <si>
    <t>Suresh Kumar Kumawagt</t>
  </si>
  <si>
    <t>skumar.kumar111@gmail.com</t>
  </si>
  <si>
    <t>Plot no.-4, Khasra no.-225,Khandela Road, Near railway phatak, Palsana Near railway phatak Near railway phatak Palsana 332402</t>
  </si>
  <si>
    <t>TPGJ1713432</t>
  </si>
  <si>
    <t>TC031981</t>
  </si>
  <si>
    <t>TP000157</t>
  </si>
  <si>
    <t>BHARUCH</t>
  </si>
  <si>
    <t>Bharuch</t>
  </si>
  <si>
    <t>B.R.M Education and Welfare Society</t>
  </si>
  <si>
    <t>MOBI TECH INSTITUTE</t>
  </si>
  <si>
    <t>Handset Repair Engineer</t>
  </si>
  <si>
    <t>TEL/Q2201</t>
  </si>
  <si>
    <t>Mr. Bhudhwani Naushad Husain</t>
  </si>
  <si>
    <t>naushadbudhwani110@gmail.com</t>
  </si>
  <si>
    <t>Shop No. 311-312-313-314-315, Rajkamal Arcade, Ankleshwar, Dist- Bharuch Rajkamal Arcade Rajkamal Arcade 393001</t>
  </si>
  <si>
    <t>TPRJ1714295</t>
  </si>
  <si>
    <t>TC031965</t>
  </si>
  <si>
    <t>TP003265</t>
  </si>
  <si>
    <t>BARAN</t>
  </si>
  <si>
    <t>Jhalawar</t>
  </si>
  <si>
    <t>Krishana Sanetary Store</t>
  </si>
  <si>
    <t>NEXUS INSTITUTE OF TRAINING CENTER</t>
  </si>
  <si>
    <t>JITENDRA SHARMA</t>
  </si>
  <si>
    <t>BARAN.NEXUS@GMAIL.COM</t>
  </si>
  <si>
    <t>H.NO. 14 SITAKUTI KISHAN LAL KIRAD SADAN MATHNA TIRAHA, MANGROL ROAD MANGROAL ROAD OPP. GENIUS PUBLIC SCHOOL Baran 325205</t>
  </si>
  <si>
    <t>TPPB1713468</t>
  </si>
  <si>
    <t>TC031922</t>
  </si>
  <si>
    <t>TP000445</t>
  </si>
  <si>
    <t>GURDASPUR.</t>
  </si>
  <si>
    <t>Gurdaspur</t>
  </si>
  <si>
    <t>National Accounts and Computer Education</t>
  </si>
  <si>
    <t>Cal-C Computer Education</t>
  </si>
  <si>
    <t>SHIVESH DUTT PANDEY</t>
  </si>
  <si>
    <t>pmkvydinanagar@gmail.com</t>
  </si>
  <si>
    <t>Khasra No. 308,254, Check No.17 VPO. Dinanagar, Gurdaspur Near Bajaj Service Station 143531</t>
  </si>
  <si>
    <t>TPUP1713935</t>
  </si>
  <si>
    <t>TC031906</t>
  </si>
  <si>
    <t>TP000326</t>
  </si>
  <si>
    <t>JALAUN</t>
  </si>
  <si>
    <t>Jalaun</t>
  </si>
  <si>
    <t>MAA KARNIMA SHIKSHA SAMITI</t>
  </si>
  <si>
    <t>One Step Skill India Foundation</t>
  </si>
  <si>
    <t>Iron and Steel</t>
  </si>
  <si>
    <t>Fitter: Electronic Assembly</t>
  </si>
  <si>
    <t>ISC/Q1101</t>
  </si>
  <si>
    <t>Rahul Talwar</t>
  </si>
  <si>
    <t>talwar31@gmail.com</t>
  </si>
  <si>
    <t>H.NO.12 ,village. Chacheda ,panchanan chauraha , konch,teh. Konch,dist. Jalaun H.NO 12, village. Chacheda , panchanan chaurah Nadi gaon road Panchanan chauraha Konch 285205</t>
  </si>
  <si>
    <t>TPTN1713808</t>
  </si>
  <si>
    <t>TC031902</t>
  </si>
  <si>
    <t>THANJAVUR</t>
  </si>
  <si>
    <t>Thanjavur</t>
  </si>
  <si>
    <t>Apex Global Solutions - NIT</t>
  </si>
  <si>
    <t>S Kamaraj</t>
  </si>
  <si>
    <t>kamaraj@apexglobalsolutions.in</t>
  </si>
  <si>
    <t>No 1593, 2nd floor, South Main Street Thanjavur Near Bus stand Thanjavur 613009</t>
  </si>
  <si>
    <t>TPKR1713597</t>
  </si>
  <si>
    <t>TC031897</t>
  </si>
  <si>
    <t>TP000954</t>
  </si>
  <si>
    <t>KERALA</t>
  </si>
  <si>
    <t>KOZHIKODE</t>
  </si>
  <si>
    <t>Kozhikode</t>
  </si>
  <si>
    <t>TANGICEPTS HUMAN CAPITAL SOLUTION PRIVATE LIMITED</t>
  </si>
  <si>
    <t>VIMS PARAMEDICAL INSTITUTION</t>
  </si>
  <si>
    <t>BIJITH M K</t>
  </si>
  <si>
    <t>tangiceptskallachi1@gmail.com</t>
  </si>
  <si>
    <t>VIMS PARAMEDICAL INSTITUTION, NP 13/476 A, MATHATH PLAZA, KALLACHI, KALLACHI (P.O), KOZHIKODE Dist, KERALA 673506 KOZHIKODE Dist, KERALA 673506 KALLACHI MATHATH PLAZA 673506</t>
  </si>
  <si>
    <t>TPMP1714954</t>
  </si>
  <si>
    <t>TC031881</t>
  </si>
  <si>
    <t>TP003218</t>
  </si>
  <si>
    <t>Glare Technology Institute Private Limited</t>
  </si>
  <si>
    <t>FRESH LOOK BEAUTY PARLOUR</t>
  </si>
  <si>
    <t>Mrs. Anjum Javed</t>
  </si>
  <si>
    <t>freshlook56@gmail.com</t>
  </si>
  <si>
    <t>Fresh Look Beauty Parlour, Khasra No 373/2 1st &amp; 2nd Floor, Gulfam Complex,College Road, Rewa College Road college road Huzur 486001</t>
  </si>
  <si>
    <t>TPUP1714618</t>
  </si>
  <si>
    <t>TC031877</t>
  </si>
  <si>
    <t>TP000645</t>
  </si>
  <si>
    <t>AMBEDKAR NAGAR</t>
  </si>
  <si>
    <t>Ambedkar Nagar</t>
  </si>
  <si>
    <t>MADHYANCHAL UTKARSH BAHUUDDESHIYA VIKAS SAMITI</t>
  </si>
  <si>
    <t>IDT Skill Development Academy</t>
  </si>
  <si>
    <t>Sarvesh Kumar Srivastava</t>
  </si>
  <si>
    <t>amb.idtup@gmail.com</t>
  </si>
  <si>
    <t>Khasra No. 1712 Kha, Musepur Kala, (purwa-madardih) Distt. Ambedkar Nagar Makrahi road Near Maszid Ambedkar Nagar 224143</t>
  </si>
  <si>
    <t>TPRJ1714067</t>
  </si>
  <si>
    <t>TC031862</t>
  </si>
  <si>
    <t>TP003228</t>
  </si>
  <si>
    <t>SHREE KARNI SHIKSHAN SANSTHAN</t>
  </si>
  <si>
    <t>SANJOO SKILL TRAINING CENTER</t>
  </si>
  <si>
    <t>SURESH</t>
  </si>
  <si>
    <t>shravan2525@gmail.com</t>
  </si>
  <si>
    <t>KHATA NO- 388, KHASARA NO- 973 VPO - SANJOO SANJOO TO DAGDA ROAD KARNI NAGAR DEGANA 341503</t>
  </si>
  <si>
    <t>Construction</t>
  </si>
  <si>
    <t>Assistant Electrician</t>
  </si>
  <si>
    <t>CON/Q0602</t>
  </si>
  <si>
    <t>TPHR1714058</t>
  </si>
  <si>
    <t>TC031815</t>
  </si>
  <si>
    <t>TP003725</t>
  </si>
  <si>
    <t>NOBLE UNIVERSAL TRUST</t>
  </si>
  <si>
    <t>NUT SKILL DEVELOPMENT CENTER MILGATE</t>
  </si>
  <si>
    <t>RAMMEHAR</t>
  </si>
  <si>
    <t>nutmilgate@gmail.com</t>
  </si>
  <si>
    <t>SHYAM LAL BHAG NEAR SABZI MANDI HISAR, HARYANA 125001 SABJI MANDI HISAR HISAR NEAR SABJI MANDI HISAR 125001</t>
  </si>
  <si>
    <t>TPRJ1713709</t>
  </si>
  <si>
    <t>TC031811</t>
  </si>
  <si>
    <t>KARAULI</t>
  </si>
  <si>
    <t>Karauli-Dholpur</t>
  </si>
  <si>
    <t>Kaila Devi koshal kender</t>
  </si>
  <si>
    <t>Prabal singh</t>
  </si>
  <si>
    <t>prabalnadoti@gmail.com</t>
  </si>
  <si>
    <t>"Shree Sadan" ward no-07 Beside Patrol pump Khasra no 2382/02 Village and post-Nadoti Gangapur road Patrolpump Nadoti 322215</t>
  </si>
  <si>
    <t>TPUP1713492</t>
  </si>
  <si>
    <t>TC031805</t>
  </si>
  <si>
    <t>TP000596</t>
  </si>
  <si>
    <t>FIROZABAD</t>
  </si>
  <si>
    <t>Firozabad</t>
  </si>
  <si>
    <t>CHILD &amp; YOUTH WELFARE SOCIETY</t>
  </si>
  <si>
    <t>G.D.A.S. INDUSTRIAL TRAINING INSTITUTE</t>
  </si>
  <si>
    <t>MANOJ KUMAR</t>
  </si>
  <si>
    <t>gdas.cyws@gmail.com</t>
  </si>
  <si>
    <t>KAHATA NO.77, KHASRA NO- 767 SIRSAKHAS, MADANPUR SIRSAKHAS MADANPUR SIRSAGANJ 283151</t>
  </si>
  <si>
    <t>Fitter: Leveling alignment balancing</t>
  </si>
  <si>
    <t>ISC/Q0905</t>
  </si>
  <si>
    <t>Fitter: Electrical Assembly</t>
  </si>
  <si>
    <t>ISC/Q1001</t>
  </si>
  <si>
    <t>TPRJ1714747</t>
  </si>
  <si>
    <t>TC031761</t>
  </si>
  <si>
    <t>PAL KAUSHAL VIKAS MISSION</t>
  </si>
  <si>
    <t>SHYO CHAND</t>
  </si>
  <si>
    <t>palkaushal224@gmail.com</t>
  </si>
  <si>
    <t>KHASRA NO- 383, RAKABA NO- 55FT X 75 FT VILLAGE- TEHNOLI, TEHSIL- KISHANGARG BAS TEHNOLI BAGHOR KISHANGARH ROAD KISHANGARG BAS 301405</t>
  </si>
  <si>
    <t>TPRJ1713973</t>
  </si>
  <si>
    <t>TC031736</t>
  </si>
  <si>
    <t>TP002334</t>
  </si>
  <si>
    <t>RAAJDHAANI FOUNDATION TRUST</t>
  </si>
  <si>
    <t>VIVEKANANDA KAUSHAL KENDRA</t>
  </si>
  <si>
    <t>SMT. SUNITA JANU</t>
  </si>
  <si>
    <t>vivekananda.skill.jpr@gmail.com</t>
  </si>
  <si>
    <t>SUNITA JANU W/O SUBHASH JANU KHASRA NO - 61, GIRDHARIPURA, NEAR GANDHI PATH OPPOSITE WATER TANK JAIPUR 302026</t>
  </si>
  <si>
    <t>TPMP1713948</t>
  </si>
  <si>
    <t>TC031706</t>
  </si>
  <si>
    <t>TP001557</t>
  </si>
  <si>
    <t>HUMRAHI ROSHNI MAHILLA SAMITI</t>
  </si>
  <si>
    <t>Kehkashan Firdouse</t>
  </si>
  <si>
    <t>humrahi.roshini12@yahoo.com</t>
  </si>
  <si>
    <t>Plot No. 60, Sumitra Parisar, Danish Kunj, Kolar Road Kolar Road Banshkedi Ke Pass 462042</t>
  </si>
  <si>
    <t>TPUP1713660</t>
  </si>
  <si>
    <t>TC031679</t>
  </si>
  <si>
    <t>TP000237</t>
  </si>
  <si>
    <t>KANSHIRAM NAGAR</t>
  </si>
  <si>
    <t>Etah</t>
  </si>
  <si>
    <t>SUNAINA SAMRIDDHI FOUNDATION</t>
  </si>
  <si>
    <t>Manin Technichal Educational Sansthan</t>
  </si>
  <si>
    <t>Nidhi Gupta</t>
  </si>
  <si>
    <t>sunaina_pmkvy192@ssamriddhifoundation.org</t>
  </si>
  <si>
    <t>H.No. 211/E, Kusum Bhavan, Neay Railway Pul, Nadrai Gate District- Kasganj, Uttar Pradesh, Pin- 207123 Nadrai Gate Kusum Bhavan 207123</t>
  </si>
  <si>
    <t>TPKN1713399</t>
  </si>
  <si>
    <t>TC031671</t>
  </si>
  <si>
    <t>TP000457</t>
  </si>
  <si>
    <t>KARNATAKA</t>
  </si>
  <si>
    <t>KOLAR</t>
  </si>
  <si>
    <t>Kolar</t>
  </si>
  <si>
    <t>Labournet Services India Private Limited</t>
  </si>
  <si>
    <t>Labournet_Sumukh Vocational Training_Bangarpet_Center</t>
  </si>
  <si>
    <t>Mohan Kumar</t>
  </si>
  <si>
    <t>mohankumarkathi@gmail.com</t>
  </si>
  <si>
    <t>Sumukh Vocational Training center ,No 1071&amp;1072,2nd Main,12th Cross,Amaravathy Nagar, Deshihalli Municipal limit,Bangarpet Deshihalli Municipal Limit,Bangarpet Town Behind Little Flower School Bangarpete 563114</t>
  </si>
  <si>
    <t>TPRJ1713782</t>
  </si>
  <si>
    <t>TC031646</t>
  </si>
  <si>
    <t>PALI</t>
  </si>
  <si>
    <t>Pali</t>
  </si>
  <si>
    <t>PERFECT COMPUTER PALI</t>
  </si>
  <si>
    <t>PARVAT SINGH</t>
  </si>
  <si>
    <t>parvatsingh39@gmail.com</t>
  </si>
  <si>
    <t>692, SOCIETY NAGAR, SARDAR SAMAND ROAD, SARDAR SAMAND ROAD, SARDAR SAMAND ROAD, 306401</t>
  </si>
  <si>
    <t>TPHR1713508</t>
  </si>
  <si>
    <t>TC031645</t>
  </si>
  <si>
    <t>TP000336</t>
  </si>
  <si>
    <t>KARNAL</t>
  </si>
  <si>
    <t>Karnal</t>
  </si>
  <si>
    <t>Shiv Education Society</t>
  </si>
  <si>
    <t>Haryana skill centre</t>
  </si>
  <si>
    <t>Savita Rani</t>
  </si>
  <si>
    <t>baragaon940@gmail.com</t>
  </si>
  <si>
    <t>Khasra no- 247/2, VPO Baragaon, Distt karnal karnal ,Haryana VPO -Baragaon, distt karnal Near Wonder valley iti 132023</t>
  </si>
  <si>
    <t>TPUP1713817</t>
  </si>
  <si>
    <t>TC031643</t>
  </si>
  <si>
    <t>TP002176</t>
  </si>
  <si>
    <t>BUDAUN</t>
  </si>
  <si>
    <t>Badaun</t>
  </si>
  <si>
    <t>Gautam Budh Social Welfaare Society</t>
  </si>
  <si>
    <t>GAUTAM BUDH SKILL DEVELOPMENT CENTER</t>
  </si>
  <si>
    <t>MOHAMMAD SHAREEF</t>
  </si>
  <si>
    <t>gbsdc.badaun@gmail.com</t>
  </si>
  <si>
    <t>KHASRA NO-515, SAIDPUR Tehsil - Bisauli BUDAUN Saidpur Road BISAULI 243725</t>
  </si>
  <si>
    <t>TPUP1713269</t>
  </si>
  <si>
    <t>TC031636</t>
  </si>
  <si>
    <t>TP000055</t>
  </si>
  <si>
    <t>MIND SHARPER EDUCATIONAL SOCIETY</t>
  </si>
  <si>
    <t>MIND SHARPER- CHM</t>
  </si>
  <si>
    <t>MUNNA KUMAR</t>
  </si>
  <si>
    <t>msaghaziabad1@gmail.com</t>
  </si>
  <si>
    <t>3RD A-31 RAKESH MARG, NEHRU NAGAR, GHAZIABAD NEHRU NAGAR NEAR SHANI MANDIR GHAZIABAD 201001</t>
  </si>
  <si>
    <t>TPMG1715552</t>
  </si>
  <si>
    <t>TC031632</t>
  </si>
  <si>
    <t>MEGHALAYA</t>
  </si>
  <si>
    <t>EAST KHASI HILLS</t>
  </si>
  <si>
    <t>Shillong</t>
  </si>
  <si>
    <t>Whiz learn Academy</t>
  </si>
  <si>
    <t>Lawanhun Rodborne</t>
  </si>
  <si>
    <t>sunaina_pmkvy191@ssamriddhifoundation.org</t>
  </si>
  <si>
    <t>Shop no.- 15A , Jylli Shop, Nongthymmai, Shillong-793014, East Khasi Hills District, Meghalaya Nongthymmai Jylli Shop 793014</t>
  </si>
  <si>
    <t>TPPB1713560</t>
  </si>
  <si>
    <t>TC031605</t>
  </si>
  <si>
    <t>TP001433</t>
  </si>
  <si>
    <t>New Satguru Infotech</t>
  </si>
  <si>
    <t>She Skills Point</t>
  </si>
  <si>
    <t>Distributor Salesman</t>
  </si>
  <si>
    <t>RAS/Q0604</t>
  </si>
  <si>
    <t>Raj Kumar</t>
  </si>
  <si>
    <t>sheskillspoint@gmail.com</t>
  </si>
  <si>
    <t>Shop (Comm) . C/O She Skills Point St No 2 Nai Abadi Choti Podi Near Jp Park Abohar Aboha Fazilka Punjab - 152116 na Near Jp Park 152116</t>
  </si>
  <si>
    <t>TPPB1713653</t>
  </si>
  <si>
    <t>TC031593</t>
  </si>
  <si>
    <t>TP000678</t>
  </si>
  <si>
    <t>JALANDHAR</t>
  </si>
  <si>
    <t>Jalandhar</t>
  </si>
  <si>
    <t>Sarvjan Gramin Vikas Sansthan</t>
  </si>
  <si>
    <t>Hi Tech Beauty Academy</t>
  </si>
  <si>
    <t>Maninder Singh</t>
  </si>
  <si>
    <t>sandhumaninder1987@yahoo.in</t>
  </si>
  <si>
    <t>Khasra No. 22/154,123/155,128/161.162 Village Bhagwan Pur Nakoder Road Nakoder Road 144026</t>
  </si>
  <si>
    <t>TPMP1715329</t>
  </si>
  <si>
    <t>TC031592</t>
  </si>
  <si>
    <t>TP004656</t>
  </si>
  <si>
    <t>JABALPUR</t>
  </si>
  <si>
    <t>Jabalpur</t>
  </si>
  <si>
    <t>Ayodhya Prasad Takniki Shiksha Avam Vikas Samiti</t>
  </si>
  <si>
    <t>SPARKUP CAREER INSTITUTE</t>
  </si>
  <si>
    <t>Bhuvan Vishwakarma</t>
  </si>
  <si>
    <t>bhuvan.jbp@gmail.com</t>
  </si>
  <si>
    <t>1st and 2nd FLOOR PLOT NO 55, BABU GANGARAM TOWER, GCF HOUSING SOCIETY, NEAR ANAND NAGAR BUS STAND MAIN ROAD, ADHARTAL ABOVE ALLAHABAD BANK JABALPUR 482004</t>
  </si>
  <si>
    <t>TPGJ1713765</t>
  </si>
  <si>
    <t>TC031571</t>
  </si>
  <si>
    <t>TP000701</t>
  </si>
  <si>
    <t>MEHSANA</t>
  </si>
  <si>
    <t>Mehsana</t>
  </si>
  <si>
    <t>Rebirth Education &amp; Research Foundation, Visnagar</t>
  </si>
  <si>
    <t>Shree Computer Centre</t>
  </si>
  <si>
    <t>Vikas Darji</t>
  </si>
  <si>
    <t>darjivikas11@gmail.com</t>
  </si>
  <si>
    <t>Vadnagar Education Society, Survey No:3114/2, Opp. Railway Crossing, Vadnagar,Ta : Vadnagar Vadanagar Education Society Railway Crossing Vadanagar 384355</t>
  </si>
  <si>
    <t>TPDL1713144</t>
  </si>
  <si>
    <t>TC031508</t>
  </si>
  <si>
    <t>TP002305</t>
  </si>
  <si>
    <t>NORTH WEST DELHI</t>
  </si>
  <si>
    <t>North West Delhi</t>
  </si>
  <si>
    <t>BHARTIYA LOK SURAKSHA SANSTHAN</t>
  </si>
  <si>
    <t>SWAMI NISKAM SEWA TRUST</t>
  </si>
  <si>
    <t>Mr. Ashok Kumar</t>
  </si>
  <si>
    <t>sunny.skill1994@gmail.com</t>
  </si>
  <si>
    <t>Plot No. 204 Village Bankner , Narela Sani Bazar Raod Shiv Mandir 110040</t>
  </si>
  <si>
    <t>TPJH1713243</t>
  </si>
  <si>
    <t>TC031493</t>
  </si>
  <si>
    <t>JHARKHAND</t>
  </si>
  <si>
    <t>HAZARIBAGH</t>
  </si>
  <si>
    <t>Hazaribagh</t>
  </si>
  <si>
    <t>Ujjawal Academy</t>
  </si>
  <si>
    <t>Consignment Booking Assistant</t>
  </si>
  <si>
    <t>LSC/Q1120</t>
  </si>
  <si>
    <t>Dwarikanath Tiwari</t>
  </si>
  <si>
    <t>sunaina_pmkvy189@ssamriddhifoundation.org</t>
  </si>
  <si>
    <t>House No. 566 (Khata number- 28, 4, 25, 21), Hirabag Chowk, Shivaji Nagar, Matwari District- Hazaribagh, Jharkhand, Pin- 825301 Shivaji Nagar Hirabag Chowk 825301</t>
  </si>
  <si>
    <t>TPDL1713397</t>
  </si>
  <si>
    <t>TC031489</t>
  </si>
  <si>
    <t>TP003690</t>
  </si>
  <si>
    <t>NORTH EAST DELHI</t>
  </si>
  <si>
    <t>DEE MARK HEALTH CARE PVT. LTD.</t>
  </si>
  <si>
    <t>Deemark Health care Pvt. Ltd</t>
  </si>
  <si>
    <t>Customer Care Executive (Call Centre)</t>
  </si>
  <si>
    <t>TEL/Q0100</t>
  </si>
  <si>
    <t>Dinesh</t>
  </si>
  <si>
    <t>dj@teleshop.in</t>
  </si>
  <si>
    <t>460/1, First Floor, kh No 460 Rama Market, Village Pitampura Pitampura State Bank of India 110034</t>
  </si>
  <si>
    <t>TPUP1713863</t>
  </si>
  <si>
    <t>TC031482</t>
  </si>
  <si>
    <t>TP004139</t>
  </si>
  <si>
    <t>BAREILLY</t>
  </si>
  <si>
    <t>Bareilly</t>
  </si>
  <si>
    <t>Narain Placement Consultancy Pvt Ltd</t>
  </si>
  <si>
    <t>Jeet Skill Training Institute</t>
  </si>
  <si>
    <t>Mr.Inderpal Singh</t>
  </si>
  <si>
    <t>ipscalling@gmail.com</t>
  </si>
  <si>
    <t>Guru Nanak Complex Khasra No.42 Ka, Village Kareli Adjacent to Block Building 243004</t>
  </si>
  <si>
    <t>TPRJ1713230</t>
  </si>
  <si>
    <t>TC031478</t>
  </si>
  <si>
    <t>TP000357</t>
  </si>
  <si>
    <t>ANUSHKA SKILL EDUCATION AND WELFARE SAMITI</t>
  </si>
  <si>
    <t>ASTHA SKILL INSTITUTE</t>
  </si>
  <si>
    <t>HARI NARAYAN SHARMA</t>
  </si>
  <si>
    <t>Harinarayan2711@gmail.com</t>
  </si>
  <si>
    <t>Plot No. 3 2nd Floor,Hariom Plaza,sng Market,Agra Road Kanota SNG Market Hari Om Plaza BASSI 303012</t>
  </si>
  <si>
    <t>TPMP1713330</t>
  </si>
  <si>
    <t>TC031462</t>
  </si>
  <si>
    <t>TP004652</t>
  </si>
  <si>
    <t>GOLDEN DREAMS ORGANISATION</t>
  </si>
  <si>
    <t>M J SHIKSHA AVAM SAMAJ KALEYAN SAMITI</t>
  </si>
  <si>
    <t>SALIK FARHAN SIDDIQUI</t>
  </si>
  <si>
    <t>salik786786@gmail.com</t>
  </si>
  <si>
    <t>H. No.219/B HOUSING BOARD COLONY KAROND BHOPAL VIVEKANAND NAGAR ROAD NEAR HARI MAZAR HUZUR 462038</t>
  </si>
  <si>
    <t>TPUP1713299</t>
  </si>
  <si>
    <t>TC031460</t>
  </si>
  <si>
    <t>TP001409</t>
  </si>
  <si>
    <t>BARABANKI</t>
  </si>
  <si>
    <t>Bara Banki</t>
  </si>
  <si>
    <t>Escalade Enterprises India Pvt ltd</t>
  </si>
  <si>
    <t>Sai Skill Development Training Center</t>
  </si>
  <si>
    <t>Uttam Singh</t>
  </si>
  <si>
    <t>barabankieeipl1@gmail.com</t>
  </si>
  <si>
    <t>House No - 13 , VILLAGE -MAU , POST- MAU GORPUR NEAR BABA BHAIRAVNATH MANDIR Near Baba Bhairavnath Mandir TEHSIL RAMSANEHIGHAT 225413</t>
  </si>
  <si>
    <t>TPGJ1713347</t>
  </si>
  <si>
    <t>TC031444</t>
  </si>
  <si>
    <t>TP004262</t>
  </si>
  <si>
    <t>PANCHMAHAL (GODHRA)</t>
  </si>
  <si>
    <t>Panchmahal</t>
  </si>
  <si>
    <t>Shivam Education &amp; Research Foundation</t>
  </si>
  <si>
    <t>P.P. CHAUHAN INSTITUTE OF COMPUTER APPLICATION</t>
  </si>
  <si>
    <t>JIGNESH PARMAR</t>
  </si>
  <si>
    <t>jignesh@ppcica.com</t>
  </si>
  <si>
    <t>Godhra Highway Road At. Alindra Ta.Kalol Kalol Beside Hotel Delight Kalol 389320</t>
  </si>
  <si>
    <t>TPHR1713406</t>
  </si>
  <si>
    <t>TC031441</t>
  </si>
  <si>
    <t>TP000990</t>
  </si>
  <si>
    <t>PANIPAT</t>
  </si>
  <si>
    <t>COMPUTER INSTITUTION OF INFORMATION TUTORIAL SOCIETY</t>
  </si>
  <si>
    <t>Vaish Skill Development Center</t>
  </si>
  <si>
    <t>Nishant Garg</t>
  </si>
  <si>
    <t>ciitvaishskill@gmail.com</t>
  </si>
  <si>
    <t>Plot No-1120 Manana Road Manana Road Near Manana Railway Fatak Samalkha 132101</t>
  </si>
  <si>
    <t>TPRJ1714593</t>
  </si>
  <si>
    <t>TC031435</t>
  </si>
  <si>
    <t>SRI GANGANAGAR</t>
  </si>
  <si>
    <t>KUSAM COMPUTER INSTITUTE SKILL INDIA</t>
  </si>
  <si>
    <t>LOVE KAMRA</t>
  </si>
  <si>
    <t>lovekamra007@gmail.com</t>
  </si>
  <si>
    <t>SHOP NO.48, MUKARJI NAGAR NEAR MAIN BUS STAND NEAR SBBJ BANK SBBJ BANK KE PASS SRI GANGANAGAR 335001</t>
  </si>
  <si>
    <t>TPHR1713658</t>
  </si>
  <si>
    <t>TC031433</t>
  </si>
  <si>
    <t>PM SKILL CENTRE</t>
  </si>
  <si>
    <t>Parveen</t>
  </si>
  <si>
    <t>pmskillcentre@gmail.com</t>
  </si>
  <si>
    <t>HOUSE NO.46, WARD NO.13 VPO. Dadlana Mandir wali steet Near Shiv Mandir panipat 132140</t>
  </si>
  <si>
    <t>TPMP1713393</t>
  </si>
  <si>
    <t>TC031421</t>
  </si>
  <si>
    <t>TP003093</t>
  </si>
  <si>
    <t>ADHYA EDUCATION SOCIETY</t>
  </si>
  <si>
    <t>SHRI MANTRI ARYA SAMAJ</t>
  </si>
  <si>
    <t>Field Sales Executive</t>
  </si>
  <si>
    <t>TEL/Q0200</t>
  </si>
  <si>
    <t>Ravi Shankar Panthi</t>
  </si>
  <si>
    <t>gautam12yogesh@gmail.com</t>
  </si>
  <si>
    <t>SHRI MANTRI ARYA SAMAJ NADI ROAD KURWAI betwa nadi ke kinare KURWAI 464224</t>
  </si>
  <si>
    <t>TPMP1713804</t>
  </si>
  <si>
    <t>TC031420</t>
  </si>
  <si>
    <t>SAGAR</t>
  </si>
  <si>
    <t>Sagar</t>
  </si>
  <si>
    <t>MAHILA JAN VIKAS UTTHAN SEWA SAMITI</t>
  </si>
  <si>
    <t>GOHAR KHAN</t>
  </si>
  <si>
    <t>vikasutthan.sewasamiti@gmail.com</t>
  </si>
  <si>
    <t>Ward No 26 ,NAI BASTI UJJWAL BIHAR COLONY UJJWAL BIHAR ICICI BANK BINA BINA 470113</t>
  </si>
  <si>
    <t>Hand Embroiderer</t>
  </si>
  <si>
    <t>AMH/Q1001</t>
  </si>
  <si>
    <t>TPUP1713423</t>
  </si>
  <si>
    <t>TC031367</t>
  </si>
  <si>
    <t>SHIV SHAKTI MATH</t>
  </si>
  <si>
    <t>DINESH KUMAR YADAV</t>
  </si>
  <si>
    <t>shivshaktimathpmkvy@gmail.com</t>
  </si>
  <si>
    <t>Makan No- 44, GALI NO.-2, NEHRU COLONY, NEAR RAILWAY LINE MODINAGAR, DISTT- GAZIYABAD, U.P GALI NO.-2 NEAR RAILWAY LINE MODINAGAR MODINAGAR 201204</t>
  </si>
  <si>
    <t>TPHR1713754</t>
  </si>
  <si>
    <t>TC031332</t>
  </si>
  <si>
    <t>TP005787</t>
  </si>
  <si>
    <t>ESS INNOVATION SKILL FOUNDATION</t>
  </si>
  <si>
    <t>DEEP COMMUNICATION</t>
  </si>
  <si>
    <t>MANDEEP POONIA</t>
  </si>
  <si>
    <t>pmkvydeepcommunication@gmail.com</t>
  </si>
  <si>
    <t>PLOT NO 72, GROUND FLOOR DEVILAL MARKET CANTT OPPOSITE TCPN HSR CANTT 125006</t>
  </si>
  <si>
    <t>TPRJ1714343</t>
  </si>
  <si>
    <t>TC031316</t>
  </si>
  <si>
    <t>TP003562</t>
  </si>
  <si>
    <t>BHARATPUR</t>
  </si>
  <si>
    <t>SAPPHIRE INFOLINE PRIVATE LIMITED</t>
  </si>
  <si>
    <t>SHRI BALAJI SKILL TRAINING CENTRE</t>
  </si>
  <si>
    <t>Field Technician - Other Home Appliance</t>
  </si>
  <si>
    <t>ELE/Q3104</t>
  </si>
  <si>
    <t>KAPIL</t>
  </si>
  <si>
    <t>kapilchaudhay40@gmail.com</t>
  </si>
  <si>
    <t>SHRI BALAJI SKILL TRAINING CENTRE D. K. GARDEN HALENA NADBAI ROAD NADBAI BUS STAND, HALENA 321601</t>
  </si>
  <si>
    <t>TPMH1713358</t>
  </si>
  <si>
    <t>TC031297</t>
  </si>
  <si>
    <t>TP002759</t>
  </si>
  <si>
    <t>MAHARASHTRA</t>
  </si>
  <si>
    <t>BHANDARA</t>
  </si>
  <si>
    <t>Bhandara-Gondiya</t>
  </si>
  <si>
    <t>NALANDA BAHU-UDDESHIYA SHIKSHAN SANTHA GEWARDHA</t>
  </si>
  <si>
    <t>MAROTRAO TRAINING CENTER</t>
  </si>
  <si>
    <t>SUSHIL MAROTI BANSOD</t>
  </si>
  <si>
    <t>mtcsakoli@gmail.com</t>
  </si>
  <si>
    <t>H. N. 11 SEDURWAFA PRAGATI COLONY ROAD IN FRONT OF WATER FILTER PLANT SAKOLI 441802</t>
  </si>
  <si>
    <t>TPRJ1715000</t>
  </si>
  <si>
    <t>TC031290</t>
  </si>
  <si>
    <t>TP004058</t>
  </si>
  <si>
    <t>CHORDIA INFOTECH</t>
  </si>
  <si>
    <t>CHORDIA SKILL DEVELOPMENT</t>
  </si>
  <si>
    <t>Tractor operator</t>
  </si>
  <si>
    <t>AGR/Q1101</t>
  </si>
  <si>
    <t>PUNEET KUMAR CHORDIA</t>
  </si>
  <si>
    <t>puneetchordiatrn123@gmail.com</t>
  </si>
  <si>
    <t>ward no 19 degabass changoi road near gogamari TARANAGAR 331304</t>
  </si>
  <si>
    <t>TPHR1714093</t>
  </si>
  <si>
    <t>TC031262</t>
  </si>
  <si>
    <t>TP001708</t>
  </si>
  <si>
    <t>Softdot Technologies Private Limited</t>
  </si>
  <si>
    <t>Softdot Skill Development Centre</t>
  </si>
  <si>
    <t>Sonia Tushir</t>
  </si>
  <si>
    <t>bahadurgarh.softdot@gmail.com</t>
  </si>
  <si>
    <t>Khewat no 42 killa no 24/20/1 (0_12) Johri Nagar, Line Par, Line P Line par, Tehsil :- Bahadurgarh Distt:- Jhajjar, Bahadurgarh Road Opposite shivam hospital Bahadurgarh 124507</t>
  </si>
  <si>
    <t>TPUP1714632</t>
  </si>
  <si>
    <t>TC031253</t>
  </si>
  <si>
    <t>TP005354</t>
  </si>
  <si>
    <t>GORAKHPUR</t>
  </si>
  <si>
    <t>Gorakhpur</t>
  </si>
  <si>
    <t>KALPNATH RAI MAHAVIDYALAYA SAMITI</t>
  </si>
  <si>
    <t>OXFORD PUBLIC SCHOOL</t>
  </si>
  <si>
    <t>Pharmacy Assistant</t>
  </si>
  <si>
    <t>HSS/Q5401</t>
  </si>
  <si>
    <t>Dhirendra Prakash Rai</t>
  </si>
  <si>
    <t>oxfordpublicschool@yandex.com</t>
  </si>
  <si>
    <t>Khasara No - 163, Vill - Kajakpur, Post - Khorabar, Thana - Khorabar Dist - Gorakhpur, Pin Code - 273016 khorabar Kajakpur 273016</t>
  </si>
  <si>
    <t>TPRJ1713531</t>
  </si>
  <si>
    <t>TC031218</t>
  </si>
  <si>
    <t>TP004624</t>
  </si>
  <si>
    <t>Bikaner</t>
  </si>
  <si>
    <t>BSG COLLEGE OF IT</t>
  </si>
  <si>
    <t>BSG College of IT</t>
  </si>
  <si>
    <t>Vibha Shandilya</t>
  </si>
  <si>
    <t>bsgpmkvy@gmail.com</t>
  </si>
  <si>
    <t>82, H-Block Near SBBJ Bank And Nehru Park Between H-Block Diggi &amp; Nehru Park Near SBBJ Bank And Nehru Park Sri Ganganagar 335001</t>
  </si>
  <si>
    <t>TPRJ1713661</t>
  </si>
  <si>
    <t>TC031099</t>
  </si>
  <si>
    <t>TP003761</t>
  </si>
  <si>
    <t>Balaji Shiksha Samiti</t>
  </si>
  <si>
    <t>SHEKHAWATI SKILL CENTER</t>
  </si>
  <si>
    <t>RAJENDRA SEWDA</t>
  </si>
  <si>
    <t>rajendrasewdalosal@gmail.com</t>
  </si>
  <si>
    <t>BHIMRAJ SURJI DEVI KABRA AAWASIYA COLONY, PLOT NO-14 DHOD, TEHSIL-DHOD, DISTT-SIKAR BHIMRAJ SURJI DEVI KABRA AAWASIYA COLONY BHIMRAJ SURJI DEVI KABRA AAWASIYA COLONY DHOD 332002</t>
  </si>
  <si>
    <t>TPRJ1713800</t>
  </si>
  <si>
    <t>TC031094</t>
  </si>
  <si>
    <t>P.N.P SCHOOL OF SKILL DEVELOPMENT AND TECHNICAL EDUCATION PRASHIKSHAN KENDRA</t>
  </si>
  <si>
    <t>DTH Set-Top-Box Installer &amp; Service Technician</t>
  </si>
  <si>
    <t>ELE/Q8101</t>
  </si>
  <si>
    <t>RESHMI DEVI</t>
  </si>
  <si>
    <t>pnpschool.ksr@gmail.com</t>
  </si>
  <si>
    <t>KHASRA NO. 248/1 RAKABA 41.12 IN PART 23/832, TEHSIL RENWAL KISHANGARH RENWAL 303123</t>
  </si>
  <si>
    <t>TPPB1714731</t>
  </si>
  <si>
    <t>TC031081</t>
  </si>
  <si>
    <t>TP004746</t>
  </si>
  <si>
    <t>ICEI SOCIETY FOR EDUCATION</t>
  </si>
  <si>
    <t>SUBHAV INSTITUTE</t>
  </si>
  <si>
    <t>RAVINDER KUMAR</t>
  </si>
  <si>
    <t>ICEISKILLS.BATALA@GMAIL.COM</t>
  </si>
  <si>
    <t>PROPERTY NO B-XIII/323, 1st Floor, Bank of Baroda Building GT ROAD, BATALA GT ROAD BATALA BANK OF BARODA 143505</t>
  </si>
  <si>
    <t>TPRJ1713316</t>
  </si>
  <si>
    <t>TC031078</t>
  </si>
  <si>
    <t>TP001729</t>
  </si>
  <si>
    <t>PROMPT ACT SECURITY SERVICES PRIVATE LIMITED</t>
  </si>
  <si>
    <t>Milestone PMKVY Centre</t>
  </si>
  <si>
    <t>Manju Kumari</t>
  </si>
  <si>
    <t>pass3skills@gmail.com</t>
  </si>
  <si>
    <t>PLOT NO. 3 MILESTONE , WARD NO. 17 Taranagar NEAR MAIN BUS STAND, TARANAGAR Taranagar 331304</t>
  </si>
  <si>
    <t>TPRJ1714845</t>
  </si>
  <si>
    <t>TC031073</t>
  </si>
  <si>
    <t>SAVI SKILL INSTITUTE</t>
  </si>
  <si>
    <t>DEVENDRA KUMAR SWAMI</t>
  </si>
  <si>
    <t>devendraswami289@gmail.com</t>
  </si>
  <si>
    <t>PLOT NO 10 QURESHI MARKET,WARD NO 10,NEAR STATION ROAD QURESHI MARKET PNB BANK RAJGARH 331023</t>
  </si>
  <si>
    <t>In-Store Promoter</t>
  </si>
  <si>
    <t>TEL/Q2101</t>
  </si>
  <si>
    <t>TPPB1713134</t>
  </si>
  <si>
    <t>TC031054</t>
  </si>
  <si>
    <t>Future Institute Of Skill Development</t>
  </si>
  <si>
    <t>Shintu Kumar</t>
  </si>
  <si>
    <t>futurepmkvyedu@gmail.com</t>
  </si>
  <si>
    <t>FUTURE INSTITUTE OF SKILL DEVELOPMENT,C/o Khewat No.685, Khatoni No. 835, Khasra No.541/2/1,Old Fazilka Road,Near Bhatia Palace,Abohar Tehsil Abohar, Distt. Fazilka, (Punjab)Pin Code-152116 Old Fazilka road Near Bhatia Palace 152116</t>
  </si>
  <si>
    <t>TPHR1714217</t>
  </si>
  <si>
    <t>TC031052</t>
  </si>
  <si>
    <t>ROHTAK</t>
  </si>
  <si>
    <t>DAHIYA EDUCATION CENTRE</t>
  </si>
  <si>
    <t>MOHIT DAHIYA</t>
  </si>
  <si>
    <t>dahiyaeducationcentre@gmail.com</t>
  </si>
  <si>
    <t>HOUSE NO. -212/6, 2nd and 3rd FLOOR, JASBIR COLONY, SONIPAT RAOD, NEAR SHEELA BY-PASS, PO. ROHTAK, PS. URBAN POLICE STATION, TEHSIL ROHTAK DISTRICT - ROHTAK, HARYANA PIN CODE - 124001 WITH PARKING OF 400SQ. FT. JASBIR COLONY SHEELA BYPASS ROHTAK 124001</t>
  </si>
  <si>
    <t>TPRJ1713408</t>
  </si>
  <si>
    <t>TC031039</t>
  </si>
  <si>
    <t>TP001918</t>
  </si>
  <si>
    <t>GAURAV SHIKSHA SAMITI</t>
  </si>
  <si>
    <t>D.P.S. SKILL DEVELOPMENT CENTRE</t>
  </si>
  <si>
    <t>RAJESH KUMAR</t>
  </si>
  <si>
    <t>dpsskill123@gmail.com</t>
  </si>
  <si>
    <t>HOUSE NO.- 56, WARD NO.-1, VILLAGE- KUHARWAS TEHSIL- BUHANA , DISTRICT – JHUNJHUNU (RAJASTHAN) JHARODA ROAD SBI BANK BUHANA 333502</t>
  </si>
  <si>
    <t>TPRJ1714584</t>
  </si>
  <si>
    <t>TC031037</t>
  </si>
  <si>
    <t>TP001232</t>
  </si>
  <si>
    <t>Shree Computers</t>
  </si>
  <si>
    <t>Gurukul Institute of IT &amp; Skill Development</t>
  </si>
  <si>
    <t>Manish Kumar</t>
  </si>
  <si>
    <t>manishkumardcx@gmail.com</t>
  </si>
  <si>
    <t>First and Second Floor, Shop No. 70A &amp; 70B Purani Dhan Mandi Raisinghnagar HDFC Bank Raisinghnagar 335051</t>
  </si>
  <si>
    <t>TPCG1713441</t>
  </si>
  <si>
    <t>TC030990</t>
  </si>
  <si>
    <t>TP002330</t>
  </si>
  <si>
    <t>CHHATTISGARH</t>
  </si>
  <si>
    <t>BILASPUR</t>
  </si>
  <si>
    <t>Bilaspur</t>
  </si>
  <si>
    <t>Nirmal Educational and Welfare Society</t>
  </si>
  <si>
    <t>NIRMAL EDUCATIONAL AND WELFARE SOCIETY</t>
  </si>
  <si>
    <t>SHUBHAM KORI</t>
  </si>
  <si>
    <t>nirmalpmkvybsp@gmail.com</t>
  </si>
  <si>
    <t>BABU LAL COMPLEX, 1ST &amp; 2nd FLOOR,In front of Sunny appartment, Raipur road, KHASRA No.138/3,139/4,139/5,138/6. Raipur road,Bilaspur CG Near SBR COLLEGE Bilaspur 495001</t>
  </si>
  <si>
    <t>TPRJ1713934</t>
  </si>
  <si>
    <t>TC030976</t>
  </si>
  <si>
    <t>TP001640</t>
  </si>
  <si>
    <t>PRERNA ENGINEERING EDUCATION GROUP PVT LTD</t>
  </si>
  <si>
    <t>Saransh group</t>
  </si>
  <si>
    <t>Poonam Pareek</t>
  </si>
  <si>
    <t>nsdc.kuchaman@saranshgroup.org</t>
  </si>
  <si>
    <t>Kuchaman Collage of Pharmical Science Sikkar Road Kuchaman City Sikkar Road Opposite Rabindranath Tagore School 341508</t>
  </si>
  <si>
    <t>TPBH1714714</t>
  </si>
  <si>
    <t>TC030951</t>
  </si>
  <si>
    <t>TP000773</t>
  </si>
  <si>
    <t>GAYA</t>
  </si>
  <si>
    <t>Gaya</t>
  </si>
  <si>
    <t>Manish Technological System Private Limited</t>
  </si>
  <si>
    <t>REKHA SKILL CENTRE</t>
  </si>
  <si>
    <t>RAJESH PRAKASH</t>
  </si>
  <si>
    <t>rekhaskillcenter@gmail.com</t>
  </si>
  <si>
    <t>plot no 1987 , WARD NO.48 HEAD MANPUR TAKIYA,P.O-BUNIYADGANJ,P.S-BUNIYADGANJ SEKHABIGHA MOD SEKHABIGHA MOD WAZIRGANG 823003</t>
  </si>
  <si>
    <t>TPRJ1713079</t>
  </si>
  <si>
    <t>TC030933</t>
  </si>
  <si>
    <t>TP000402</t>
  </si>
  <si>
    <t>ARYAN FOUNDATION</t>
  </si>
  <si>
    <t>Shyamlal swami</t>
  </si>
  <si>
    <t>Kansarcentre@gmail.com</t>
  </si>
  <si>
    <t>Khewat No.219,khatoni no.122min,khasra no.125/1(03-03) village kansar,post office jhedhasar Abc Near bus stand Nohar 335523</t>
  </si>
  <si>
    <t>TPJH1713512</t>
  </si>
  <si>
    <t>TC030920</t>
  </si>
  <si>
    <t>TP002396</t>
  </si>
  <si>
    <t>RAMGARH</t>
  </si>
  <si>
    <t>Excel Data Services</t>
  </si>
  <si>
    <t>Saawa Rozgar Training Center</t>
  </si>
  <si>
    <t>MD. Arif</t>
  </si>
  <si>
    <t>director.saawa.excel@gmail.com</t>
  </si>
  <si>
    <t>Plot No-2351, Ground Floor, Mahto Complex Main Road Bazar Tand, Chitarpur, Ramgarh Bazar Tand Bazar Tand Ramgarh 825101</t>
  </si>
  <si>
    <t>TPUP1714098</t>
  </si>
  <si>
    <t>TC030891</t>
  </si>
  <si>
    <t>TP001339</t>
  </si>
  <si>
    <t>FAIZABAD</t>
  </si>
  <si>
    <t>Faizabad</t>
  </si>
  <si>
    <t>JAI JAGAT EDUCATIONAL AND WELFARE SOCIETY</t>
  </si>
  <si>
    <t>SONI GRAMODHYOG VIKAS SANSTHAN</t>
  </si>
  <si>
    <t>VIJAY KUMARI</t>
  </si>
  <si>
    <t>vijayavikram51@gmail.com</t>
  </si>
  <si>
    <t>khasra No- 367 Vill -MUMTAJ NAGAR, SOHAVAL, Faizabad Vill -MUMTAJ NAGAR NEAR TRIMURTI HOTEL, FAIZABAD LKO HIGHWAY SOHAVAL 224001</t>
  </si>
  <si>
    <t>TPHR1714392</t>
  </si>
  <si>
    <t>TC030872</t>
  </si>
  <si>
    <t>TP000049</t>
  </si>
  <si>
    <t>DEV GROUP SOCIETY</t>
  </si>
  <si>
    <t>Gupta Tutorials</t>
  </si>
  <si>
    <t>Atul Kumar</t>
  </si>
  <si>
    <t>dgsguptatutorials@gmail.com</t>
  </si>
  <si>
    <t>Plot no. 19, Inderprasth colony, New Rishi Nagar near shiv mandir park new rishi nagar near shiv mandir park Hisar 125001</t>
  </si>
  <si>
    <t>TPHR1713540</t>
  </si>
  <si>
    <t>TC030818</t>
  </si>
  <si>
    <t>TP001818</t>
  </si>
  <si>
    <t>A.S.EDUCATION AND WELFARE SOCIETY</t>
  </si>
  <si>
    <t>M.S.SKILL CENTRE</t>
  </si>
  <si>
    <t>REEMA MALIK</t>
  </si>
  <si>
    <t>msskillcentre69@gmail.com</t>
  </si>
  <si>
    <t>Khewat no.259,khatoni no.321 VPO-MADINA NH-9 NEAR TOLL PLAZA MEHAM 124111</t>
  </si>
  <si>
    <t>TPMP1713338</t>
  </si>
  <si>
    <t>TC030788</t>
  </si>
  <si>
    <t>HOSHANGABAD</t>
  </si>
  <si>
    <t>Hoshangabad</t>
  </si>
  <si>
    <t>SHREE LALMANI WELFARE SOCIETY</t>
  </si>
  <si>
    <t>Anuradha Dubey</t>
  </si>
  <si>
    <t>shrilalmanisociety.institute@gmail.com</t>
  </si>
  <si>
    <t>Khasra No.118 , Sheet No. 3, PLot No- 7/1-B ITARSI GANDHI NAGAR Gandhi Nagar Syndicate Bank ITARSI 461111</t>
  </si>
  <si>
    <t>TPMP1713023</t>
  </si>
  <si>
    <t>TC030777</t>
  </si>
  <si>
    <t>TP004728</t>
  </si>
  <si>
    <t>LBS ACADEMY INTERNATIONAL PRIVATE LIMITED</t>
  </si>
  <si>
    <t>MAHAK BEAUTY CLINIC &amp; TRAINING CENTER</t>
  </si>
  <si>
    <t>BHAWNA RAMCHANDANI</t>
  </si>
  <si>
    <t>mahakbeauty11@gmail.com</t>
  </si>
  <si>
    <t>PLOT NO - F - 13 NEAR HARCHURAM DARBAR, BUS STAND ROAD, BAIRAGADRH BUS STAND ROAD BAIRAGADRH BHOPAL 462030</t>
  </si>
  <si>
    <t>TPRJ1712933</t>
  </si>
  <si>
    <t>TC030776</t>
  </si>
  <si>
    <t>TP004223</t>
  </si>
  <si>
    <t>PACIFIC MANPOWER RESOURCES AND DEVELOPMENT PRIVATE LIMITED</t>
  </si>
  <si>
    <t>DR. AMBEDKAR GRAMIN VIKASH AND SHIKSHAN SANSTHAN</t>
  </si>
  <si>
    <t>SUNIL KUMAR</t>
  </si>
  <si>
    <t>bansurskills@gmail.com</t>
  </si>
  <si>
    <t>PLOT/KHASARA NO 248/1 BEHIND B.S.N.L. OFFICE , BANSUR TEH.- BANSUR DISTT.- ALWAR BEHIND B.S.N.L. OFFICE Bansur 301402</t>
  </si>
  <si>
    <t>TPHR1712893</t>
  </si>
  <si>
    <t>TC030771</t>
  </si>
  <si>
    <t>ADARSH WELFARE AND EDUCATION SOCIETY</t>
  </si>
  <si>
    <t>YUDHISTHIR</t>
  </si>
  <si>
    <t>iintitisnp@gmail.com</t>
  </si>
  <si>
    <t>HOUSE NO.-147/9, 1st and 2nd FLOOR, PREET VIHAR, ITI CHOWK, NEAR GOVT. ITI, PO.- SONIPAT, PS.- SEC-15 POLICE CHOWKI, TAHSIL- SONIPAT, DIST.-SONIPAT, STATE-HARYANA PIN NO.-131001 WITHA PARKING OF 250 SQ.FT. ITI ROAD NEAR GOVT. ITI 131001</t>
  </si>
  <si>
    <t>TPMP1713207</t>
  </si>
  <si>
    <t>TC030745</t>
  </si>
  <si>
    <t>TP000358</t>
  </si>
  <si>
    <t>MSE-Solutions Pvt Ltd</t>
  </si>
  <si>
    <t>MS ACADEMY 1177</t>
  </si>
  <si>
    <t>Ankush Kapoor</t>
  </si>
  <si>
    <t>Msacademy1177@gmail.com</t>
  </si>
  <si>
    <t>222 A, Zone 1 MP NAGAR BHOPAL MP Zone 1 Near Bapuki kutiya 462011</t>
  </si>
  <si>
    <t>TPBH1713176</t>
  </si>
  <si>
    <t>TC030741</t>
  </si>
  <si>
    <t>KAIMUR</t>
  </si>
  <si>
    <t>Sasaram</t>
  </si>
  <si>
    <t>PMIT EDUCATION</t>
  </si>
  <si>
    <t>PARMANAND YADAV</t>
  </si>
  <si>
    <t>pny1235361@gmail.com</t>
  </si>
  <si>
    <t>PLOT NO. 457, KHATA NO. 1228, RAKBA 3200 SQ. FT., GROUND FLOOR, MAUZAHATA, KESHAV NAGAR PURABMOHALLA, GURUDHAM COLONY, P.S. - CHAINPUR, DIST - KAIMUR (BHABUA), 821106, BIHAR STATE. KAIMUR (BHABUA), 821106, BIHAR STATE. gurudham colony hata GURUDHAM COLONY BHABUA 821106</t>
  </si>
  <si>
    <t>TPDL1713168</t>
  </si>
  <si>
    <t>TC030739</t>
  </si>
  <si>
    <t>TP005835</t>
  </si>
  <si>
    <t>NISHULK SHIKSHA SAMITI</t>
  </si>
  <si>
    <t>PRERNA EDUWELL SKILL INSTITUTE</t>
  </si>
  <si>
    <t>KAMAL MISHRA</t>
  </si>
  <si>
    <t>info.nss.badarpur@gmail.com</t>
  </si>
  <si>
    <t>B-379 MAIN MATHURA ROAD NEAR BHARAT GAS BADARPUR NEW DELHI-110044 BADARPUR OPPOSITE TUGLAKABAD METRO STATION Badarpur 110044</t>
  </si>
  <si>
    <t>Domestic IT Helpdesk Attendant</t>
  </si>
  <si>
    <t>SSC/Q0110</t>
  </si>
  <si>
    <t>TPHR1712877</t>
  </si>
  <si>
    <t>TC030733</t>
  </si>
  <si>
    <t>TP001414</t>
  </si>
  <si>
    <t>Saraswati Institute of Information and Management Technology Society</t>
  </si>
  <si>
    <t>MAHA LAXMI PRADHAN MANTRI KAUSHAL VIKAS KENDRE</t>
  </si>
  <si>
    <t>KRISHAN KUMAR</t>
  </si>
  <si>
    <t>pmkvksiwani@gmail.com</t>
  </si>
  <si>
    <t>HOUSE NO 5213 (NEAR GOVT GIRLS SR SEC SCHOOL) WARD NO 7, SIWANI MANDI WW NEAR GOVT GIRLS SR SEC SCHOOL Siwani 127046</t>
  </si>
  <si>
    <t>TPUP1713926</t>
  </si>
  <si>
    <t>TC030712</t>
  </si>
  <si>
    <t>MAINPURI</t>
  </si>
  <si>
    <t>Mainpuri</t>
  </si>
  <si>
    <t>HARDIK INSTITUTE OF MANAGEMENT AND TECHNOLOGY</t>
  </si>
  <si>
    <t>PRADEEP KUMAR SHRIVASTAVA</t>
  </si>
  <si>
    <t>hardik.pmkvy@gmail.com</t>
  </si>
  <si>
    <t>HO.NO- 74, BAGWAN , WARD NO.11, IN FRONT OF OLD POST OFFICE, NEAR FORT MAINPURI, P/S- MAINPURI, P/O- MAINPURI TEHSIL- MAINPURI, DISTT- MAINPURI STATE- UTTAR PRADESH, PIN CODE- 205001 OLD POST OFFICE ROAD NEAR FORT MAINPURI, MAINPURI 205001</t>
  </si>
  <si>
    <t>TPHR1713530</t>
  </si>
  <si>
    <t>TC030706</t>
  </si>
  <si>
    <t>TP001238</t>
  </si>
  <si>
    <t>FATEHABAD</t>
  </si>
  <si>
    <t>Sirsa</t>
  </si>
  <si>
    <t>GRAMIN SHIKSHA PRIVATE LIMITED</t>
  </si>
  <si>
    <t>SANKALP SKILL DEVELOPMENT CENTER</t>
  </si>
  <si>
    <t>AMIT KUMAR</t>
  </si>
  <si>
    <t>amitkakkarinsan01@gmail.com</t>
  </si>
  <si>
    <t>Mr. AMIT KUMAR. PROP. SANKALP SKILL DEVELOPMENT CENTRE IST FLOOR P NB RAILWAY ROAD TOHANA TOHANA ABOVE PUNJAB NATIONAL BANK TOHANA 125120</t>
  </si>
  <si>
    <t>TPRJ1712794</t>
  </si>
  <si>
    <t>TC030703</t>
  </si>
  <si>
    <t>BUNDI</t>
  </si>
  <si>
    <t>Kota</t>
  </si>
  <si>
    <t>SUNSHINE SKILL CENTER</t>
  </si>
  <si>
    <t>SAURAV GAUTAM</t>
  </si>
  <si>
    <t>skgraj111@gmail.com</t>
  </si>
  <si>
    <t>PLOT NO 41, DEV SHREE COMPLEX BAYPASS ROAD, GURU NANAK COLONY, BUNDI GURU NANAK COLONY IOC BANK BUNDI 323001</t>
  </si>
  <si>
    <t>TPHR1714162</t>
  </si>
  <si>
    <t>TC030696</t>
  </si>
  <si>
    <t>TP004125</t>
  </si>
  <si>
    <t>KUNJ BIHARI EDUCATIONAL WELFARE TRUST</t>
  </si>
  <si>
    <t>RAAVYA LEARNING INSTITUTE</t>
  </si>
  <si>
    <t>Security</t>
  </si>
  <si>
    <t>Unarmed Security Guard</t>
  </si>
  <si>
    <t>SSS/Q0101</t>
  </si>
  <si>
    <t>ABHISHEK SINGAL</t>
  </si>
  <si>
    <t>rli1jind@gmail.com</t>
  </si>
  <si>
    <t>Khasra No 325, Shri Somnath Sanskrit Mahavidalya, Shri Somnath Mandir Campus, Om Nagar, New Sabzi Mandi Road SOMNATH MANDIR ROAD Near New Sabzi Mandi JIND 126102</t>
  </si>
  <si>
    <t>TPRJ1714399</t>
  </si>
  <si>
    <t>TC030684</t>
  </si>
  <si>
    <t>S.K. KAUSHAL VIKAS CENTRE</t>
  </si>
  <si>
    <t>SHAHRUKH KHAN</t>
  </si>
  <si>
    <t>skalwspoc@gmail.com</t>
  </si>
  <si>
    <t>22 senraj Kishangarh Bas kishangarh tijara highway bhurpahadi chowk kishangarh bas 301405</t>
  </si>
  <si>
    <t>TPMP1713285</t>
  </si>
  <si>
    <t>TC030677</t>
  </si>
  <si>
    <t>TP004179</t>
  </si>
  <si>
    <t>SHAJAPUR</t>
  </si>
  <si>
    <t>TRAPTI AVANTIKA SHIKSHA PRASAR SAMITI</t>
  </si>
  <si>
    <t>Lakshya Infotech</t>
  </si>
  <si>
    <t>Bhawani Singh Rajoriya</t>
  </si>
  <si>
    <t>lakshyainfotechberchha@gmail.com</t>
  </si>
  <si>
    <t>01, Sundersi Road, Sundersi Naka Infront Of Shanti Market, Berchha sundersi naka Shanti Market Shajapur 465110</t>
  </si>
  <si>
    <t>TPMP1713737</t>
  </si>
  <si>
    <t>TC030659</t>
  </si>
  <si>
    <t>A. S. FOUNDATION</t>
  </si>
  <si>
    <t>ANIL CHOUDHARY</t>
  </si>
  <si>
    <t>anil.satyamskills@gmail.com</t>
  </si>
  <si>
    <t>khasra no.1216/7, p.h.n. -19, b. n. -177, Pt. madan mohan ward sardar building ke samne, budhwari chhindwara sardar building chhindwara 480001</t>
  </si>
  <si>
    <t>TPUP1714473</t>
  </si>
  <si>
    <t>TC030631</t>
  </si>
  <si>
    <t>TP001416</t>
  </si>
  <si>
    <t>PILIBHIT</t>
  </si>
  <si>
    <t>Pilibhit</t>
  </si>
  <si>
    <t>MACRO INFO SOLUTIONS</t>
  </si>
  <si>
    <t>Ojasvi Kaushal Vikas Kendra</t>
  </si>
  <si>
    <t>Vikas Agarwal</t>
  </si>
  <si>
    <t>vikasagarwalmjh@gmail.com</t>
  </si>
  <si>
    <t>Ward No.7, Nagar Panchayat Gulidiya, Bhindhara, Majhola Tehsil Amariya, Majhola Near Reliance Tower Amariya 262302</t>
  </si>
  <si>
    <t>TPRJ1714079</t>
  </si>
  <si>
    <t>TC030620</t>
  </si>
  <si>
    <t>Priya Prashikshan Sansthan</t>
  </si>
  <si>
    <t>Sushil Khandelwal</t>
  </si>
  <si>
    <t>sushilkhandelwal1988@gmail.com</t>
  </si>
  <si>
    <t>KHASRA NO. 1165/ 1884, WARD NO. 8, MEETI BAWARDI KE PASS JAIN MANDIR KI GALI, KOTA BARAN ROAD, ANTA JAIN MANDIR KI GALI MEETI BAWARDI KE PASS ANTA 325202</t>
  </si>
  <si>
    <t>TPRJ1713156</t>
  </si>
  <si>
    <t>TC030618</t>
  </si>
  <si>
    <t>VIP Creation Beauty Salon</t>
  </si>
  <si>
    <t>AJAY AGARWAL</t>
  </si>
  <si>
    <t>magicsikar@gmail.com</t>
  </si>
  <si>
    <t>Plot No.-15 Shree Ram Apartment,Maha Mandir Road, Sikar NearGoverment Animal Hospital, Babai Shree Ram Apartment Sikar 332001</t>
  </si>
  <si>
    <t>TPRJ1713143</t>
  </si>
  <si>
    <t>TC030617</t>
  </si>
  <si>
    <t>Mantra Educational And Charitable Society</t>
  </si>
  <si>
    <t>Satguru Skills Institute</t>
  </si>
  <si>
    <t>Sahdev</t>
  </si>
  <si>
    <t>satguru.pmkvy@gmail.com</t>
  </si>
  <si>
    <t>House No. 07 Sector 06 , Hanumangarh Junction Power House Road Bijli Colony hanumangarh 335512</t>
  </si>
  <si>
    <t>TPRJ1713137</t>
  </si>
  <si>
    <t>TC030610</t>
  </si>
  <si>
    <t>KRISHAN RAJ EDUCATION AND WELFARE SOCIETY, SAYPUR</t>
  </si>
  <si>
    <t>RAJENDRA PRASAD SHARMA</t>
  </si>
  <si>
    <t>rajendrapsharma94@gmail.com</t>
  </si>
  <si>
    <t>PLOT NO 18 DAYAL COLONY,GANGDHAM MODE, BASSI DAYAL COLONY GANGADHAM MODE BASSI 303301</t>
  </si>
  <si>
    <t>TPKR1713133</t>
  </si>
  <si>
    <t>TC030608</t>
  </si>
  <si>
    <t>THRISSUR</t>
  </si>
  <si>
    <t>Thrissur</t>
  </si>
  <si>
    <t>GI SKILLS-MANNUTHY</t>
  </si>
  <si>
    <t>Sophy</t>
  </si>
  <si>
    <t>mannuthygiskills@gmail.com</t>
  </si>
  <si>
    <t>No.22/377,EVV Complex,Peechi Road Near Peechi Hospital,Pattikad(Po),Thrissur Peechi Road Peechi Hospital 680652</t>
  </si>
  <si>
    <t>TPMP1713295</t>
  </si>
  <si>
    <t>TC030599</t>
  </si>
  <si>
    <t>TP001644</t>
  </si>
  <si>
    <t>UMARIA</t>
  </si>
  <si>
    <t>Shahdol</t>
  </si>
  <si>
    <t>Society for education and environmental training (SEET)</t>
  </si>
  <si>
    <t>Gyan Ganga Training Center</t>
  </si>
  <si>
    <t>Satish Mahobiya</t>
  </si>
  <si>
    <t>satishmahobiya1@gmail.com</t>
  </si>
  <si>
    <t>Gyan Ganga Training Center Khasra no - 699/1G Village - Manpur, Tehsil - Manpur, Distt - Umaria Tehsil-Manpur Tehsil-manpur,near new bus stop Manpur 484665</t>
  </si>
  <si>
    <t>TPGJ1713595</t>
  </si>
  <si>
    <t>TC030596</t>
  </si>
  <si>
    <t>SURAT</t>
  </si>
  <si>
    <t>Surat</t>
  </si>
  <si>
    <t>Shreeji Sivan Class</t>
  </si>
  <si>
    <t>Dharambhai Valjibhai Jadvani</t>
  </si>
  <si>
    <t>jadvanikajal55@gmail.com</t>
  </si>
  <si>
    <t>Shop No. 15, FF, Mahavir Complex Vadwala Nagar Society, Vadwala Circle, L.H. Road L.H. Road Mahavir Complex Surat 395006</t>
  </si>
  <si>
    <t>TPHR1712802</t>
  </si>
  <si>
    <t>TC030585</t>
  </si>
  <si>
    <t>Srishti Skill Center</t>
  </si>
  <si>
    <t>Suman</t>
  </si>
  <si>
    <t>spocsrishtiskill@gmail.com</t>
  </si>
  <si>
    <t>Srishti Skill Center Plot no. 33, Azad Nagar Market,rajgarh road Rajgarh Road Near Leading School Hisar 125001</t>
  </si>
  <si>
    <t>TPHR1713003</t>
  </si>
  <si>
    <t>TC030577</t>
  </si>
  <si>
    <t>OM VIJAY CHARITABLE TRUST</t>
  </si>
  <si>
    <t>Shekher Singh</t>
  </si>
  <si>
    <t>sheoranshekher@gmail.com</t>
  </si>
  <si>
    <t>1603,MEHTA NAGAR, NEAR OLD IDEAL SCHOOL, RAILWAY ROAD SABJI MANDI PULL KE NEECHE, HISAR 125001 On Road NEAR OLD IDEAL SCHOOL, SABJI MANDI PULL KE NEECHE 125001</t>
  </si>
  <si>
    <t>TPPB1713541</t>
  </si>
  <si>
    <t>TC030572</t>
  </si>
  <si>
    <t>TP000525</t>
  </si>
  <si>
    <t>Proprietorship</t>
  </si>
  <si>
    <t>SANGRUR</t>
  </si>
  <si>
    <t>Sangrur</t>
  </si>
  <si>
    <t>MEERA SAHIB EDUCATIONAL WELFARE SOCIETY, MANSA</t>
  </si>
  <si>
    <t>C &amp; M SKILL ORIENTAL INSTITUTE</t>
  </si>
  <si>
    <t>HARPREET KAUR</t>
  </si>
  <si>
    <t>preet1989harpreet@gmail.com</t>
  </si>
  <si>
    <t>HARPREET KAUR 7087912302 KILLA BHARIAN ROAD-UBHEWAL C &amp; M SKILL ORIENTAL INSTITUTE UBHEWAL IN KILLA BHARIAN NEAR BUS STAND UBHEWAL SANGRUR 148001</t>
  </si>
  <si>
    <t>TPGJ1714113</t>
  </si>
  <si>
    <t>TC030529</t>
  </si>
  <si>
    <t>TP005621</t>
  </si>
  <si>
    <t>S.S.M. INFOTECH SOLUTIONS PRIVATE LIMITED</t>
  </si>
  <si>
    <t>Junior Software Developer</t>
  </si>
  <si>
    <t>SSC/Q0508</t>
  </si>
  <si>
    <t>MITESH ZATAKIYA</t>
  </si>
  <si>
    <t>ssmlearning@ssminfotech.com</t>
  </si>
  <si>
    <t>1ST FLOOR, 101, RAJ PALACE SY NO-OLD -13/1. NEW-676 NR PRIYA HOTEL LANE FRENCH GARDEN, ATHWAGATE PRIYA HOTEL LANE ATHWALINES 395001</t>
  </si>
  <si>
    <t>TPTN1713698</t>
  </si>
  <si>
    <t>TC030507</t>
  </si>
  <si>
    <t>COIMBATORE</t>
  </si>
  <si>
    <t>Coimbatore</t>
  </si>
  <si>
    <t>BRRIGHT BEAUTY AND TAILORING TRAINING INSTITUTE</t>
  </si>
  <si>
    <t>K.Siyamala devi</t>
  </si>
  <si>
    <t>brrightinstitute2017@gmail.com</t>
  </si>
  <si>
    <t>II nd Floor, APR.Complex,95-7,95-8, Palakat Main Road Kuniyamuthur,Coimbatore Palakat Main Road Near Nehru arts and science college,Andra bank 641008</t>
  </si>
  <si>
    <t>TPKN1713235</t>
  </si>
  <si>
    <t>TC030496</t>
  </si>
  <si>
    <t>TP002345</t>
  </si>
  <si>
    <t>BENGALURU URBAN</t>
  </si>
  <si>
    <t>Bangalore South</t>
  </si>
  <si>
    <t>Virtuoso Consultants</t>
  </si>
  <si>
    <t>Virtuoso Learning and Development Pvt Ltd</t>
  </si>
  <si>
    <t>Shankar Rao</t>
  </si>
  <si>
    <t>spoc-bangalore@virtuosoconsultants.co.in</t>
  </si>
  <si>
    <t>Casia, 150/1 Hosur Road Forum Checkpost Opposit Big Bazar , 560095</t>
  </si>
  <si>
    <t>TPMP1713183</t>
  </si>
  <si>
    <t>TC030492</t>
  </si>
  <si>
    <t>INDORE</t>
  </si>
  <si>
    <t>Indore</t>
  </si>
  <si>
    <t>K.R.R. EDUCATION CENTER</t>
  </si>
  <si>
    <t>KAVITA THAKUR</t>
  </si>
  <si>
    <t>kavitathakur749@gmail.com</t>
  </si>
  <si>
    <t>KHASRA NO. 295/6, KHATAUNI 52, plot 294/4 ward no. 02 patidar colony, GAUTAMPURA govindpura govindpura indore 453220</t>
  </si>
  <si>
    <t>TPUP1714122</t>
  </si>
  <si>
    <t>TC030489</t>
  </si>
  <si>
    <t>Bulandshahr</t>
  </si>
  <si>
    <t>Aradhya skill development academy</t>
  </si>
  <si>
    <t>CHANDRASHEKHAR GAUD</t>
  </si>
  <si>
    <t>info.nss.bulandshahr10@gmail.com</t>
  </si>
  <si>
    <t>KHASRA NO--161 VILLAGE - DOLATPUR KALA, No-1 DOLATPUR BUS STAND SHYANA 203398</t>
  </si>
  <si>
    <t>TPRJ1714530</t>
  </si>
  <si>
    <t>TC030471</t>
  </si>
  <si>
    <t>AJMER</t>
  </si>
  <si>
    <t>Ajmer</t>
  </si>
  <si>
    <t>Ajmer Skill Academy</t>
  </si>
  <si>
    <t>Shagun Vajayvergia</t>
  </si>
  <si>
    <t>shaguanpmkvy@gmail.com</t>
  </si>
  <si>
    <t>AMC No-222-9, Shagun Diagnostics Building, Near 9 No Petrol Pump, Nasirabad Road,Nagra, Ajmer ajmer ajmer Ajmer 305001</t>
  </si>
  <si>
    <t>TPRJ1713210</t>
  </si>
  <si>
    <t>TC030437</t>
  </si>
  <si>
    <t>M D koshal Vikas Kender</t>
  </si>
  <si>
    <t>Ashok kumar</t>
  </si>
  <si>
    <t>mdpmkvy01@gmail.com</t>
  </si>
  <si>
    <t>"Sarpanch House" Ward no-03 Infront of Basantilal Hotel Viillage &amp; Post Geejgarh Tehsil -Sikrai Infront of Basanti Lal Hotel Basanti lal Hotel Sikrai 303502</t>
  </si>
  <si>
    <t>TPUP1713301</t>
  </si>
  <si>
    <t>TC030371</t>
  </si>
  <si>
    <t>TP003108</t>
  </si>
  <si>
    <t>VISHVESHWARYA SCHOOL BUSINESS</t>
  </si>
  <si>
    <t>VAISHNO EDUCATION WELFARE SOCIETY</t>
  </si>
  <si>
    <t>VCA.EDU07@GMAIL.COM</t>
  </si>
  <si>
    <t>PLOT NO.-6, SADDIQ NAGAR, SEHANI ROAD, MAJOR ASHRAM MARG, GHAZIABAD SADDIQ NAGAR SADDIQ NAGAR 201001</t>
  </si>
  <si>
    <t>TPMP1712944</t>
  </si>
  <si>
    <t>TC030333</t>
  </si>
  <si>
    <t>TP005794</t>
  </si>
  <si>
    <t>SATNA</t>
  </si>
  <si>
    <t>Satna</t>
  </si>
  <si>
    <t>KUSHWAH SHIKSHA PRASAR SAMITI</t>
  </si>
  <si>
    <t>sksham bharat digital institution</t>
  </si>
  <si>
    <t>Roshan Lal Kushwah</t>
  </si>
  <si>
    <t>satna1.skill2017@gmail.com</t>
  </si>
  <si>
    <t>Makaan no 10. Ward no. 26, Gali no 4 , Sai mandir ke samne , Tahsheel raghuraj nagar 4 Sai mandir ke samne Raghuraj nagar 485001</t>
  </si>
  <si>
    <t>TPRJ1713956</t>
  </si>
  <si>
    <t>TC030328</t>
  </si>
  <si>
    <t>VISTAR SKILLS</t>
  </si>
  <si>
    <t>VIKAS DHINGRA</t>
  </si>
  <si>
    <t>vistarskills2017@gmail.com</t>
  </si>
  <si>
    <t>HOUSE NO 18 WARD NO 9 PILLIBANGA PILLIBANGA NEAR AGGARWAL DHARMSHALA PILLIBANGA 335803</t>
  </si>
  <si>
    <t>TPMP1712607</t>
  </si>
  <si>
    <t>TC030314</t>
  </si>
  <si>
    <t>SAI SKILL DEVELOPMENT CENTER</t>
  </si>
  <si>
    <t>BRUNO FRANK</t>
  </si>
  <si>
    <t>pmkvysaiskill@gmail.com</t>
  </si>
  <si>
    <t>232 Ground Floor Canara bank ke pichhe Bairagarh Chichli Kolar Road Bhopal bhopal Canara bank ke pichhe Bhopal 466554</t>
  </si>
  <si>
    <t>TPUP1712991</t>
  </si>
  <si>
    <t>TC030284</t>
  </si>
  <si>
    <t>MAHARAJGANJ</t>
  </si>
  <si>
    <t>Maharajganj</t>
  </si>
  <si>
    <t>JP KAUSHAL VIKAS KENDRA</t>
  </si>
  <si>
    <t>Jitendra Kumar</t>
  </si>
  <si>
    <t>pmkvy2.0@yandex.com</t>
  </si>
  <si>
    <t>House No - 5 Sahabad Bridgemanganj Pharenda Pharenda 273157</t>
  </si>
  <si>
    <t>TPJH1712754</t>
  </si>
  <si>
    <t>TC030274</t>
  </si>
  <si>
    <t>TP004020</t>
  </si>
  <si>
    <t>DHANBAD</t>
  </si>
  <si>
    <t>Dhanbad</t>
  </si>
  <si>
    <t>MEDHAVI FOUNDATION</t>
  </si>
  <si>
    <t>PRAVESH DUDANI</t>
  </si>
  <si>
    <t>medhavi.dhanbad@gmail.com</t>
  </si>
  <si>
    <t>3RD FLOOR , OFFICE NO. 518, CITY CENTRE , PLOT NO. 247-249 LUBY CIRCULAR ROAD, DHANBAD LUBY CIRCULAR ROAD COMBINED BUILDING 826001</t>
  </si>
  <si>
    <t>TPMP1713153</t>
  </si>
  <si>
    <t>TC030257</t>
  </si>
  <si>
    <t>TP000461</t>
  </si>
  <si>
    <t>ITCON SKILL DEVELOPMENT FOUNDATION</t>
  </si>
  <si>
    <t>Kansal-E-Education</t>
  </si>
  <si>
    <t>ankit kansal</t>
  </si>
  <si>
    <t>nupur.goyal0711@gmail.com</t>
  </si>
  <si>
    <t>15-20 asha palace, Chhota Bangarda Road chhota bangarda near central warehouse Indore 452005</t>
  </si>
  <si>
    <t>TPTN1712585</t>
  </si>
  <si>
    <t>TC030210</t>
  </si>
  <si>
    <t>TP002764</t>
  </si>
  <si>
    <t>THOOTHUKUDI</t>
  </si>
  <si>
    <t>Thoothukkudi</t>
  </si>
  <si>
    <t>SEEK</t>
  </si>
  <si>
    <t>Mr. Anand Stephen</t>
  </si>
  <si>
    <t>cc_seek@capstoneconsulting.in</t>
  </si>
  <si>
    <t>S. No. 178, Thirunelveli - Thoothukudi Highway, Keelavallanadu village Keelavallanadu Infant Jesus College of Engineering Keelavallanadu 628851</t>
  </si>
  <si>
    <t>TPKN1713590</t>
  </si>
  <si>
    <t>TC030205</t>
  </si>
  <si>
    <t>Labournet_SRA Bhairavi Educational Trust _Bangarpete_Center</t>
  </si>
  <si>
    <t>Anand M S</t>
  </si>
  <si>
    <t>bhairaviedntrust@gmail.com</t>
  </si>
  <si>
    <t>SRA Bhairavi Educational Trust ,#3115/2731 Gandhi Nagar,Behind Tasildar qtrs,Bangarpete Behind Tasildar qtrs Taluk Panchayat Bangarpete 563114</t>
  </si>
  <si>
    <t>TPUP1712666</t>
  </si>
  <si>
    <t>TC030203</t>
  </si>
  <si>
    <t>TP000688</t>
  </si>
  <si>
    <t>SANT RAVIDAS NAGAR</t>
  </si>
  <si>
    <t>Bhadohi</t>
  </si>
  <si>
    <t>UNIVERSAL IDEAL SEWA SAMITI</t>
  </si>
  <si>
    <t>UISS DURGAGANJ</t>
  </si>
  <si>
    <t>RAJENDRA KUMAR YADAV</t>
  </si>
  <si>
    <t>uiss.durgaganj@gmail.com</t>
  </si>
  <si>
    <t>H.No.-352, Near Govt. Intermediate College, Suriyawan Road, Vill &amp; Post- Masudhi Durgaganj, Distt- Sant Ravidas Nagar (Bhadohi) Suriyawa Road Near Govt. Intermediate College 221404</t>
  </si>
  <si>
    <t>TPHR1712951</t>
  </si>
  <si>
    <t>TC030199</t>
  </si>
  <si>
    <t>TP005623</t>
  </si>
  <si>
    <t>SIRSA</t>
  </si>
  <si>
    <t>INNOVIOUS TECHNOLOGIES PRIVATE LIMITED</t>
  </si>
  <si>
    <t>Bhawdin Skill Development Institute</t>
  </si>
  <si>
    <t>Cutter (Footwear)</t>
  </si>
  <si>
    <t>LSS/Q2301</t>
  </si>
  <si>
    <t>Arik Kumar</t>
  </si>
  <si>
    <t>bhawdinsdi@gmail.com</t>
  </si>
  <si>
    <t>Murba No. 188, Kila No.20(8-0), 41 Kanal, 13 Marle, Khewat No. 64, Khatoni No. 75, Jama Bandi 2002-2003, Bhagat Singh Road, Opp. Satluj Public School, VPO Bhawdin, Sirsa, Haryana Bhagat Singh Road Opp. Satluj Public School 125054</t>
  </si>
  <si>
    <t>TPUP1712807</t>
  </si>
  <si>
    <t>TC030198</t>
  </si>
  <si>
    <t>TP000173</t>
  </si>
  <si>
    <t>J R S Technology Private Limited</t>
  </si>
  <si>
    <t>Hari Prabha Kaushal Vikas Kendra</t>
  </si>
  <si>
    <t>Abha Singh</t>
  </si>
  <si>
    <t>hariprabha.pmkvy2.0@gmail.com</t>
  </si>
  <si>
    <t>Khata No. -105, Mohamadpur New Railway Station Bithoor Distt - Kanpur Nagar mohamad pur New Railway Station kanpur 209201</t>
  </si>
  <si>
    <t>TPMP1714881</t>
  </si>
  <si>
    <t>TC030191</t>
  </si>
  <si>
    <t>Swami Ambrish Chetanya Sewa Samiti</t>
  </si>
  <si>
    <t>Raman Welfare Socaity</t>
  </si>
  <si>
    <t>Narendra Saxena</t>
  </si>
  <si>
    <t>ramanwelfarevds@gmail.com</t>
  </si>
  <si>
    <t>ramdwara vidisha ram dwera vidisha mp 464001 ramdwara police ground VIDISHA 464001</t>
  </si>
  <si>
    <t>TPRJ1714297</t>
  </si>
  <si>
    <t>TC030179</t>
  </si>
  <si>
    <t>Unique Youth Skill Development Centre</t>
  </si>
  <si>
    <t>Balveer Singh</t>
  </si>
  <si>
    <t>uniqueyouthskillalwar@gmail.com</t>
  </si>
  <si>
    <t>Khasra number 693 Shri Somvanshi kshatriya(Haihaya ) Sabha Alwar Opposite Lal Diggi Alwar 301001</t>
  </si>
  <si>
    <t>TPMH1713579</t>
  </si>
  <si>
    <t>TC030148</t>
  </si>
  <si>
    <t>TP001213</t>
  </si>
  <si>
    <t>CHANDRAPUR</t>
  </si>
  <si>
    <t>Chandrapur</t>
  </si>
  <si>
    <t>VIVEKANAND CHARITABLE TRUST</t>
  </si>
  <si>
    <t>MJF TRAINING CENTER</t>
  </si>
  <si>
    <t>NITA DHANPAL GAJBHIYE</t>
  </si>
  <si>
    <t>ssbacsc_khed@rediffmail.com</t>
  </si>
  <si>
    <t>PLOT NO. 4320, NEAR LOKMANYA TILAK VIDYALAY, WADSA ROAD, TILAK NAGAR, BRAMHAPURI DISTRICT CHANDRAPUR, MAHARASHTRA - 441206 GADCHIROLI ROAD NEAR LOKMANYA TILAK VIDYALAY BRAMHAPURI 441206</t>
  </si>
  <si>
    <t>TPRJ1713984</t>
  </si>
  <si>
    <t>TC030097</t>
  </si>
  <si>
    <t>TP003279</t>
  </si>
  <si>
    <t>CAMBRIDGE SHIKSHAN SAMITI</t>
  </si>
  <si>
    <t>HARI OM SKILL DEVELOPMENT CENTER</t>
  </si>
  <si>
    <t>Manish Kumar Saini</t>
  </si>
  <si>
    <t>spochariom@gmail.com</t>
  </si>
  <si>
    <t>3, Hari om Skil Development Center, Janakpuri, Opp. Airport, Sanganer, Jaipur, Rajasthan- 302029 3, Janakpuri Janakpuri opp. Airport Sanganer 302029</t>
  </si>
  <si>
    <t>TPHR1712594</t>
  </si>
  <si>
    <t>TC030086</t>
  </si>
  <si>
    <t>GRAMIN SHIKSHA</t>
  </si>
  <si>
    <t>MITHU RAM</t>
  </si>
  <si>
    <t>jakhalgraminshiksha1@gmail.com</t>
  </si>
  <si>
    <t>GRAMIN SHIKSHA BEHIND BUS STAND JAKHAL MANDI-BEHIND BUS STAND JAKHATOHANA-FATEHBAD jakhal NEAR BUS STAND JAKHAL 125033</t>
  </si>
  <si>
    <t>TPMP1712897</t>
  </si>
  <si>
    <t>TC030070</t>
  </si>
  <si>
    <t>BETUL</t>
  </si>
  <si>
    <t>Betul</t>
  </si>
  <si>
    <t>KNOWLEDGE PARK INSTITUTE</t>
  </si>
  <si>
    <t>MRADULKANT MALVI</t>
  </si>
  <si>
    <t>kpinstitute01@gmail.com</t>
  </si>
  <si>
    <t>H.NO. 117 AZAD WARD KOTHI BAZAR TIKARI ROAD NEAR DREAM INDIA SCHOOL BETUL 460001</t>
  </si>
  <si>
    <t>TPHR1714102</t>
  </si>
  <si>
    <t>TC030039</t>
  </si>
  <si>
    <t>SHIV SHAKTI SKILL DEVELOPMENT CENTRE</t>
  </si>
  <si>
    <t>PRITAM SAINI</t>
  </si>
  <si>
    <t>pritamsainipmkvy@gmail.com</t>
  </si>
  <si>
    <t>Plot No.- 13 New Subhash Nagar , Hansi sdfwe New Subhash Nagar HANSI 125033</t>
  </si>
  <si>
    <t>TPUP1712487</t>
  </si>
  <si>
    <t>TC030034</t>
  </si>
  <si>
    <t>TP002804</t>
  </si>
  <si>
    <t>Akbarpur</t>
  </si>
  <si>
    <t>Star Classes</t>
  </si>
  <si>
    <t>ARVIND RAJPUT</t>
  </si>
  <si>
    <t>arvindstarknp@rediffmail.com</t>
  </si>
  <si>
    <t>GC-72 awas vikas no-1syndicate bank building panki road bihind cng petrol pump Kalyan kanpur panki road bihind cng petrol pump Kalyan kanpur SYNDICATE BANK BUILDING 208017</t>
  </si>
  <si>
    <t>TPHP1712903</t>
  </si>
  <si>
    <t>TC030029</t>
  </si>
  <si>
    <t>TP000560</t>
  </si>
  <si>
    <t>HIMACHAL PRADESH</t>
  </si>
  <si>
    <t>KANGRA</t>
  </si>
  <si>
    <t>Kangra</t>
  </si>
  <si>
    <t>Arya Educational and Employment Society</t>
  </si>
  <si>
    <t>Global Sai Education Trust</t>
  </si>
  <si>
    <t>Priti Bala</t>
  </si>
  <si>
    <t>gse@aryaskills.com</t>
  </si>
  <si>
    <t>Building No: 183/4 Near KCC Bank , Lower Barol, PO Dari DARI NEAR KCC BANK Dharamshala 176057</t>
  </si>
  <si>
    <t>TPHR1712552</t>
  </si>
  <si>
    <t>TC030023</t>
  </si>
  <si>
    <t>TP005248</t>
  </si>
  <si>
    <t>GRAMIN KAUSHAL</t>
  </si>
  <si>
    <t>Farmana Gramin Kaushal</t>
  </si>
  <si>
    <t>Jitender Saharan</t>
  </si>
  <si>
    <t>jitender.kaushalgramin@gmail.com</t>
  </si>
  <si>
    <t>VPO. Farmana Badshahpur Pana Wali Choupal Near Dobi Pond Near Sunrise School Meham 124142</t>
  </si>
  <si>
    <t>TPRJ1712489</t>
  </si>
  <si>
    <t>TC030017</t>
  </si>
  <si>
    <t>TP001474</t>
  </si>
  <si>
    <t>Ashvi Computers</t>
  </si>
  <si>
    <t>Trilock Chand Saini</t>
  </si>
  <si>
    <t>ashvitankpalace@gmail.com</t>
  </si>
  <si>
    <t>Kunj Bihari Tank S/o Sitaramam Tank Vivek Nagar Colony, Ajmer Road, Kekri (M) Ajmer Road Tank Palace kekri 305404</t>
  </si>
  <si>
    <t>TPJH1713366</t>
  </si>
  <si>
    <t>TC029974</t>
  </si>
  <si>
    <t>TP002686</t>
  </si>
  <si>
    <t>LATEHAR</t>
  </si>
  <si>
    <t>Chatra</t>
  </si>
  <si>
    <t>Tirhut Samagra Vikas Parishad</t>
  </si>
  <si>
    <t>Engineer Jalendra Singh Educational &amp; Welfare Trust</t>
  </si>
  <si>
    <t>Jasvant Singh</t>
  </si>
  <si>
    <t>singhjasvant74@gmail.com</t>
  </si>
  <si>
    <t>Campus Shishu Gyan Niketan School, Banpur, Latehar – 829206, Jharkhand Polytechnic Road Shishu Gyan Niketan School Latehar 829206</t>
  </si>
  <si>
    <t>TPJH1712751</t>
  </si>
  <si>
    <t>TC029963</t>
  </si>
  <si>
    <t>DUMKA</t>
  </si>
  <si>
    <t>Dumka</t>
  </si>
  <si>
    <t>Utkarsh Skill Development center</t>
  </si>
  <si>
    <t>Pankaj Kumar Rajak</t>
  </si>
  <si>
    <t>utkarshskilldevelopment@gmail.com</t>
  </si>
  <si>
    <t>House no. 128,plot no. 1132 New Kumharpada Dumka New Kumharpada Behind S S Vidhya Vihar School 814101</t>
  </si>
  <si>
    <t>TPUP1713203</t>
  </si>
  <si>
    <t>TC029958</t>
  </si>
  <si>
    <t>SANT KABIR NAGAR</t>
  </si>
  <si>
    <t>Sant Kabir Nagar</t>
  </si>
  <si>
    <t>JANTA VADIK TECHNICAL INSTITUTE</t>
  </si>
  <si>
    <t>GAJENDRA NATH RAI</t>
  </si>
  <si>
    <t>jvti.pmkvy2.0@gmail.com</t>
  </si>
  <si>
    <t>HOUSE NO. 73, NEAR KUBER NATH TEMPLE MEHDAWAL, SANT KABIR NAGAR U P-272271 MEHDAWAL NEAR KUBER NATH TEMPLE SANT KABIR NAGAR 272271</t>
  </si>
  <si>
    <t>TPAS1712651</t>
  </si>
  <si>
    <t>TC029948</t>
  </si>
  <si>
    <t>TP000364</t>
  </si>
  <si>
    <t>Kamrup</t>
  </si>
  <si>
    <t>Gauhati</t>
  </si>
  <si>
    <t>Society For Social Security and Empowerment</t>
  </si>
  <si>
    <t>NITYANTA CENTER FOR TRAINING AND EMPOWERMENT</t>
  </si>
  <si>
    <t>Smt. Arundhuti Das</t>
  </si>
  <si>
    <t>arundhutidas26@gmail.com</t>
  </si>
  <si>
    <t>NITYANTA CENTER FOR TRAINING AND EMPOWERMENT, House No 190 (third floor) Savitri Villa, MRD Road, Chandmari Colony , Near old Voltas Building ,Guwahati-3, P.S Chandmari Ward No 39, Holding No 193, Mouza Ulubari Guwahati MRD Road Near Old Voltas Building Kamrup 781003</t>
  </si>
  <si>
    <t>TPUP1713561</t>
  </si>
  <si>
    <t>TC029922</t>
  </si>
  <si>
    <t>BIJNOR</t>
  </si>
  <si>
    <t>Nagina</t>
  </si>
  <si>
    <t>Mahadev skill development centre</t>
  </si>
  <si>
    <t>Ankit kumar</t>
  </si>
  <si>
    <t>akt.singh9636@gmail.com</t>
  </si>
  <si>
    <t>Khasra No. 264, Roahanpur jagir Post- Hasupura Noorpur - Moradabad road Near Dhanvantary Hospital Siau Chandpur 246727</t>
  </si>
  <si>
    <t>Animal Health Worker</t>
  </si>
  <si>
    <t>AGR/Q4804</t>
  </si>
  <si>
    <t>TPRJ1712495</t>
  </si>
  <si>
    <t>TC029920</t>
  </si>
  <si>
    <t>Shri Ganesh Kaushal Prashikshan Kendra</t>
  </si>
  <si>
    <t>Tarachand Verma</t>
  </si>
  <si>
    <t>gharsana.pmkvy@gmail.com</t>
  </si>
  <si>
    <t>House No.03,Ward No. 04 Jwala Colony, 3 S T R ,Nai Mandi Gharsana 3 STR Jwala Colony Gharsana 335707</t>
  </si>
  <si>
    <t>TPDL1714145</t>
  </si>
  <si>
    <t>TC029898</t>
  </si>
  <si>
    <t>TP001577</t>
  </si>
  <si>
    <t>NORTH DELHI</t>
  </si>
  <si>
    <t>North East Delhi</t>
  </si>
  <si>
    <t>STEP AHEAD FOUNDATION</t>
  </si>
  <si>
    <t>SAF Skill Training Centre-Jawahar Nagar, Delhi</t>
  </si>
  <si>
    <t>Anshul Pandit</t>
  </si>
  <si>
    <t>saf.delhi@saf.org.in</t>
  </si>
  <si>
    <t>H.NO.16/17, BASEMENT KH. NO.9/3/1 &amp; 9/3/2 G. NO.4/A, MAIN LONI ROAD JWAAHAR NAGAR JOHRIPUR DELHI Jawahar Nagar Joharipur Opp. Metro Pillar No 49 110094</t>
  </si>
  <si>
    <t>TPRJ1713194</t>
  </si>
  <si>
    <t>TC029891</t>
  </si>
  <si>
    <t>TP005645</t>
  </si>
  <si>
    <t>AFZ EDUEARTH PVT. LTD</t>
  </si>
  <si>
    <t>SHRI VINAYAK COMPUTER EDUCATION</t>
  </si>
  <si>
    <t>OMPRAKASH RULANIYA</t>
  </si>
  <si>
    <t>basantgoutam.sharma@gmail.com</t>
  </si>
  <si>
    <t>Khasara no- 1821/5011, besment, ground floor, 1st floor Jaldaay vibhag ke pass Ward no. 23 palsana new maket Jaldaay vibhag Danta Ramgarh 332402</t>
  </si>
  <si>
    <t>TPHP1712448</t>
  </si>
  <si>
    <t>TC029881</t>
  </si>
  <si>
    <t>TP000252</t>
  </si>
  <si>
    <t>MANDI</t>
  </si>
  <si>
    <t>Mandi</t>
  </si>
  <si>
    <t>Indotech Information Systems</t>
  </si>
  <si>
    <t>Excel Educational Society - Chail Chowk</t>
  </si>
  <si>
    <t>mks.excel@gmail.com</t>
  </si>
  <si>
    <t>VPO. Chail Chowk Tehsil- Chachyot NA Opposite PWD Office Chachyot 175045</t>
  </si>
  <si>
    <t>TPUP1714959</t>
  </si>
  <si>
    <t>TC029858</t>
  </si>
  <si>
    <t>Mahesh Centre for Vocational Training</t>
  </si>
  <si>
    <t>Mahesh</t>
  </si>
  <si>
    <t>sunaina_pmkvy181@ssamriddhifoundation.org</t>
  </si>
  <si>
    <t>Khasra No.- 156 ME, Rampur urf Ramgarh, Post- Khorabar District- Gorakhpur, Uttar Pradesh, Pin- 273010 Ramgarh Ramgarh 273010</t>
  </si>
  <si>
    <t>TPHR1713884</t>
  </si>
  <si>
    <t>TC029857</t>
  </si>
  <si>
    <t>Fast &amp; Furious Training Zone</t>
  </si>
  <si>
    <t>Sujata Kapoor</t>
  </si>
  <si>
    <t>sujatakapoor931@gmail.com</t>
  </si>
  <si>
    <t>H.NO.-604, GALI NO.-05 SIRSA sirsa SIRSA 125055</t>
  </si>
  <si>
    <t>TPUP1712395</t>
  </si>
  <si>
    <t>TC029844</t>
  </si>
  <si>
    <t>MUZAFFARNAGAR</t>
  </si>
  <si>
    <t>shubham education computer centre</t>
  </si>
  <si>
    <t>Shubham bansal</t>
  </si>
  <si>
    <t>shubhamecc0@gmail.com</t>
  </si>
  <si>
    <t>building no-19 gher khatti,gaushala road, new mandi,muzaffarnagar gaushala road near vishnu kamal hospital sadar, muzaffarnagar 251001</t>
  </si>
  <si>
    <t>TPMP1714598</t>
  </si>
  <si>
    <t>TC029820</t>
  </si>
  <si>
    <t>TP001374</t>
  </si>
  <si>
    <t>DISHA SHIKSHAN AVAM KALYAN SAMITI</t>
  </si>
  <si>
    <t>NAMO NAMA SKILL DEVLOPMENT SOCITEY</t>
  </si>
  <si>
    <t>JITENDRA CHOUHAN</t>
  </si>
  <si>
    <t>jettuchouhan25784@gmail.com</t>
  </si>
  <si>
    <t>KHASRA NO. 279/26 HOUSE NO.3701 BAJRANG NAGAR LONIYA KARBAL CHHINDWARA CHHINDWARA 480001</t>
  </si>
  <si>
    <t>TPUP1713024</t>
  </si>
  <si>
    <t>TC029813</t>
  </si>
  <si>
    <t>Geet Education Society</t>
  </si>
  <si>
    <t>Dharmender Kumar Sharma</t>
  </si>
  <si>
    <t>geetedusociety@gmail.com</t>
  </si>
  <si>
    <t>Plot No 26, 27,28, Khasra no 923, National Highway 24, Rampur Road, Thirya Khethal,Fatehganj(W) Tiraha - 243501 Fatehganj(w) Near Tiraha , Bareilly UP Rampur Road N.H. 24 Rampur Road Bareilly 243501</t>
  </si>
  <si>
    <t>TPHR1713218</t>
  </si>
  <si>
    <t>TC029808</t>
  </si>
  <si>
    <t>Skill Education Centre</t>
  </si>
  <si>
    <t>Ram Niwas</t>
  </si>
  <si>
    <t>bhuna2.rhombas@gmail.com</t>
  </si>
  <si>
    <t>Khevat No 826 , Khasra No 215/21,216/23 Near Market Committee, Shastri Mandi, Bhuna 125111 Tohana Road Market Committee 125111</t>
  </si>
  <si>
    <t>TPBG1715035</t>
  </si>
  <si>
    <t>TC029796</t>
  </si>
  <si>
    <t>TP002070</t>
  </si>
  <si>
    <t>WEST BENGAL</t>
  </si>
  <si>
    <t>HOWRAH</t>
  </si>
  <si>
    <t>Uluberia</t>
  </si>
  <si>
    <t>AMTA NATUN DIGANTA WELFARE SOCIETY</t>
  </si>
  <si>
    <t>RESPONSE INDIA</t>
  </si>
  <si>
    <t>RANJAN CHAKRABORTY</t>
  </si>
  <si>
    <t>responseindia7@gmail.com</t>
  </si>
  <si>
    <t>J.L No: 171, Khatian No: 2517, Daag No: 1925, Mouza: Parijat, P.S. - Uluberia, Building Name: CAMELLIA BHAVAN ROAD NAME: MATAPARA ROAD, CITY: ULUBERIA Mathapara Road PWD Office 711315</t>
  </si>
  <si>
    <t>TPCG1712921</t>
  </si>
  <si>
    <t>TC029776</t>
  </si>
  <si>
    <t>TP004321</t>
  </si>
  <si>
    <t>DURG</t>
  </si>
  <si>
    <t>Durg</t>
  </si>
  <si>
    <t>SANDIPANI ACADEMY</t>
  </si>
  <si>
    <t>SANDIPANI ACADEMY,DURG</t>
  </si>
  <si>
    <t>SUNIL PRAJAPATI</t>
  </si>
  <si>
    <t>SANDIPANIACADEMY.PMKVY@GMAIL.COM</t>
  </si>
  <si>
    <t>VILL-ACHHOTI POST-MURMUNDA KUMHARI-AHIWARA ROAD KUMHARI-AHIWARA ROAD DHAMDHA 490036</t>
  </si>
  <si>
    <t>TPPB1713057</t>
  </si>
  <si>
    <t>TC029740</t>
  </si>
  <si>
    <t>Wadhwa skill Development centre</t>
  </si>
  <si>
    <t>vinay wadhwa</t>
  </si>
  <si>
    <t>dabwali2.rhombas@gmail.com</t>
  </si>
  <si>
    <t>Khasra No 1029/1, 1st Floor, Near Punjab Bus Stand Opposite fly over, Mandi Killanwali, Tehsil Malout Main Bus stand Road Punjab Bus Stand Tehsil Malout 152026</t>
  </si>
  <si>
    <t>TPRJ1712797</t>
  </si>
  <si>
    <t>TC029734</t>
  </si>
  <si>
    <t>R.K. SKILL TRAINING INSTITUTE</t>
  </si>
  <si>
    <t>KAPIL DEV</t>
  </si>
  <si>
    <t>kdev11003@gmail.com</t>
  </si>
  <si>
    <t>R.K. SKILL TRAINING INSTITUTE UCHHAIN BAYANA ROAD UCHHAIN BAYANA ROAD OPP- AGRAWAL SABHA, NEAR IOC PETROL PUMP ROOPWAS 321404</t>
  </si>
  <si>
    <t>TPUP1713039</t>
  </si>
  <si>
    <t>TC029732</t>
  </si>
  <si>
    <t>TP000222</t>
  </si>
  <si>
    <t>ETAH</t>
  </si>
  <si>
    <t>Smartone Techno Soft Private Limited</t>
  </si>
  <si>
    <t>Shri Balaji Solution</t>
  </si>
  <si>
    <t>Deepak Yadav</t>
  </si>
  <si>
    <t>raj.gupta991@gmail.com</t>
  </si>
  <si>
    <t>Khasra no. 24 Sa, Khatoni no 25, Gram Pooth, Ishan River, near ZH PG college, Pargana and Tehsil Etah, District Etah, Pin-207001 Pargana and Tehsil Etah, District Etah Ishan River near ZH PG college, Ishan River 207001</t>
  </si>
  <si>
    <t>TPDL1712319</t>
  </si>
  <si>
    <t>TC029718</t>
  </si>
  <si>
    <t>SHAHDARA</t>
  </si>
  <si>
    <t>East Delhi</t>
  </si>
  <si>
    <t>MIND SHARPER-SAARTHI CHARITABLE TRUST</t>
  </si>
  <si>
    <t>Manoj Kumar</t>
  </si>
  <si>
    <t>msashahdara@gmail.com</t>
  </si>
  <si>
    <t>IV/2266 Gali No.2 Bihari Colony, Shahdara Shahdara Near Prakash Punj Public School Shahdara 110032</t>
  </si>
  <si>
    <t>TPHR1713017</t>
  </si>
  <si>
    <t>TC029716</t>
  </si>
  <si>
    <t>TP001330</t>
  </si>
  <si>
    <t>VIPS FOUNDATION</t>
  </si>
  <si>
    <t>JEEWAN JYOTI SKILL TRAINING CENTER</t>
  </si>
  <si>
    <t>DR.NAVJOT</t>
  </si>
  <si>
    <t>drnavjot1977@gmail.com</t>
  </si>
  <si>
    <t>Khasra No. 60/19/2 - 20/1 - 21/2, Grd/2nd Basant Vihar, Karnal karnal Near Power House Karnal 132001</t>
  </si>
  <si>
    <t>Lab Technician/ Assistant - Life Sciences</t>
  </si>
  <si>
    <t>LFS/Q0509</t>
  </si>
  <si>
    <t>TPUP1712911</t>
  </si>
  <si>
    <t>TC029713</t>
  </si>
  <si>
    <t>TP001532</t>
  </si>
  <si>
    <t>MATHURA</t>
  </si>
  <si>
    <t>Mathura</t>
  </si>
  <si>
    <t>ASCENT ACADEMY OF TRAINING &amp; DEVELOPMENT PRIVATE LIMITED</t>
  </si>
  <si>
    <t>Ascent - Shiva Skill Development Center</t>
  </si>
  <si>
    <t>Satyapal Singh</t>
  </si>
  <si>
    <t>ascent.satyapal@gmail.com</t>
  </si>
  <si>
    <t>Khatoni No. 16, Khasra No. 488, Jatpura Mode, Udiyagarhi Post Kolahar, Mant, Mathura - 281201 Jatpura Mod Near Jatpura Mod Bus stop Mant 281201</t>
  </si>
  <si>
    <t>TPHR1712862</t>
  </si>
  <si>
    <t>TC029690</t>
  </si>
  <si>
    <t>KAITHAL</t>
  </si>
  <si>
    <t>Kurukshetra</t>
  </si>
  <si>
    <t>Glorious Institute</t>
  </si>
  <si>
    <t>Kusam lata</t>
  </si>
  <si>
    <t>gikusam@gmail.com</t>
  </si>
  <si>
    <t>Khasra No. 1423/1-1423/2 Railway Road , Near Petrol Pump , kalyat Near Petrol Pump,Kalyat, PIN CODE-136117 Near Petrol Pump Kalayat 136117</t>
  </si>
  <si>
    <t>TPRJ1713720</t>
  </si>
  <si>
    <t>TC029686</t>
  </si>
  <si>
    <t>Krishan Education</t>
  </si>
  <si>
    <t>Anurag Sharma</t>
  </si>
  <si>
    <t>anuragshrm12@gmail.com</t>
  </si>
  <si>
    <t>Plot No. - 541, Surya Nagar Gopalpura Bypass, Jaipur Gopalpura Bypass Near Gopalpura Bypass Jaipur 302015</t>
  </si>
  <si>
    <t>TPHR1713747</t>
  </si>
  <si>
    <t>TC029685</t>
  </si>
  <si>
    <t>Pooja Skill Education centre</t>
  </si>
  <si>
    <t>Ajit kumar</t>
  </si>
  <si>
    <t>bhuna1.rhombas@gmail.com</t>
  </si>
  <si>
    <t>house no 3926, Near Ravi das Mandir Main Bazar, Tehsil Bhuna-125111, Fathebad Main Bazar Ravi Das Mandir Tehsil Bhuna 125111</t>
  </si>
  <si>
    <t>TPHR1713475</t>
  </si>
  <si>
    <t>TC029682</t>
  </si>
  <si>
    <t>TP002806</t>
  </si>
  <si>
    <t>ADVANCED MODULAR TECHNOLOGY</t>
  </si>
  <si>
    <t>Mr. Ashok Rathee</t>
  </si>
  <si>
    <t>ashokrathee204@gmail.com</t>
  </si>
  <si>
    <t>H.No. 882, Anjali Vatika,VPO Barwasni Sonipat - Gohana Road,Sonipat -131001 SONIPAT - GOHANA ROAD Anjali Vatika sonepat 131001</t>
  </si>
  <si>
    <t>TPHR1714009</t>
  </si>
  <si>
    <t>TC029680</t>
  </si>
  <si>
    <t>TP005215</t>
  </si>
  <si>
    <t>BEING PROFESSIONAL HUB</t>
  </si>
  <si>
    <t>BEING PROFESSIONAL HUB-KARNAL</t>
  </si>
  <si>
    <t>KUMAR KRISHAN</t>
  </si>
  <si>
    <t>beingprofessionalhub@gmail.com</t>
  </si>
  <si>
    <t>1st Floor, PM Market, Opp. Vadhawan Typing College, Main Road, Sadar Bazar, Karnal Sadar Bazar Near OBC Bank, Sadar Bazar Karnal 132001</t>
  </si>
  <si>
    <t>TPKN1712806</t>
  </si>
  <si>
    <t>TC029672</t>
  </si>
  <si>
    <t>Labournet-Srujana Rural Development Society-Kolar-Center</t>
  </si>
  <si>
    <t>Dhanush B R</t>
  </si>
  <si>
    <t>dhanush.br@in.labournet.in</t>
  </si>
  <si>
    <t>M/S Srujana Rural Development Society(R),Khata No.42/42 Sri Sai hanuman building,Gowripet Gowripet Sri hanuman temple Kolar 563101</t>
  </si>
  <si>
    <t>TPRJ1712470</t>
  </si>
  <si>
    <t>TC029669</t>
  </si>
  <si>
    <t>TP000899</t>
  </si>
  <si>
    <t>Lal Singh Siksha Samiti Kotputali</t>
  </si>
  <si>
    <t>LAL SINGH SIKSHA SAMITI</t>
  </si>
  <si>
    <t>ARTI SINGH</t>
  </si>
  <si>
    <t>lalsingh.sec@gmail.com</t>
  </si>
  <si>
    <t>HOUSE NO.117/20 KHASARA NO. 397, WARD NO. 20, BADA MANDIR KOTPUTLI BADA MANDIR KOTPUTLI 303108</t>
  </si>
  <si>
    <t>TPBH1712467</t>
  </si>
  <si>
    <t>TC029662</t>
  </si>
  <si>
    <t>TP002357</t>
  </si>
  <si>
    <t>MUNGER</t>
  </si>
  <si>
    <t>Munger</t>
  </si>
  <si>
    <t>SAGAR UDYOG</t>
  </si>
  <si>
    <t>PRATYUSHA SKILL TRAINING CENTRE</t>
  </si>
  <si>
    <t>Anuj Kumar</t>
  </si>
  <si>
    <t>info.pratyushaskill@gmail.com</t>
  </si>
  <si>
    <t>Khasra/Khatauni No. 438 Tarapur Mor, West Azimganj, Post: Haveli Kharagpur Kharagpur Tarapur Road Tarapur More Haweli Kharagpur 811213</t>
  </si>
  <si>
    <t>TPRJ1712752</t>
  </si>
  <si>
    <t>TC029649</t>
  </si>
  <si>
    <t>NAYI SOCH KOUSHAL VIKASH CENTER</t>
  </si>
  <si>
    <t>SEENTI</t>
  </si>
  <si>
    <t>dreamking.king@gmail.com</t>
  </si>
  <si>
    <t>PLOT NO. 26 ANNAND VIHAR(NEW COLONY) SURYA NAGAR MOD SURYA NAGAR MOD SURYA NAGAR MOD 301001</t>
  </si>
  <si>
    <t>TPPB1713892</t>
  </si>
  <si>
    <t>TC029644</t>
  </si>
  <si>
    <t>LUDHIANA</t>
  </si>
  <si>
    <t>Ludhiana</t>
  </si>
  <si>
    <t>MotoWeb Solutions</t>
  </si>
  <si>
    <t>Manmohan Singh</t>
  </si>
  <si>
    <t>jagraon.rhombas@gmail.com</t>
  </si>
  <si>
    <t>Galib Complax ,Tehsil Road Tehsil Road, Jagraon-142026 , Distt. Ludhiana Tehsil road Galib Complax Jagraon 142026</t>
  </si>
  <si>
    <t>TPRJ1712831</t>
  </si>
  <si>
    <t>TC029636</t>
  </si>
  <si>
    <t>TP002974</t>
  </si>
  <si>
    <t>ATTA DIPA FOUNDATION</t>
  </si>
  <si>
    <t>Maa Saraswati Skill and Development Centre</t>
  </si>
  <si>
    <t>Vinod Kumar</t>
  </si>
  <si>
    <t>adfsahwa@gmail.com</t>
  </si>
  <si>
    <t>Makaan No-677, Ward No- 15 Gaon + Daakkhana: Sahwa Tehsil- Taranagar, MG Fashion Street Opposite MG Fashion Street Taranagar 331302</t>
  </si>
  <si>
    <t>TPHR1712476</t>
  </si>
  <si>
    <t>TC029633</t>
  </si>
  <si>
    <t>KURUKSHETRA</t>
  </si>
  <si>
    <t>FUTURE PLACEMENT INSTITUTE</t>
  </si>
  <si>
    <t>SHUBHAM GUPTA</t>
  </si>
  <si>
    <t>uniqueadvertiser.tv@gmail.com</t>
  </si>
  <si>
    <t>Khasra No. 6, Khevat No. 52 KAILASH NAGAR STREET NO. 4 NEAR NEW CONVENT SCHOOL Thanesar 136118</t>
  </si>
  <si>
    <t>TPUP1712762</t>
  </si>
  <si>
    <t>TC029620</t>
  </si>
  <si>
    <t>Modern Training Institute</t>
  </si>
  <si>
    <t>K D M INSTITUTE</t>
  </si>
  <si>
    <t>kdminstitute11@gmail.com</t>
  </si>
  <si>
    <t>H.No. 269 ILTIFATGANJ ROAD NEAR BUS STATION AKBARPUR AMBEDKAR NAGAR ILTIFATGANJ ROAD BUS STATION AKBARPUR 224122</t>
  </si>
  <si>
    <t>TPUP1713806</t>
  </si>
  <si>
    <t>TC029619</t>
  </si>
  <si>
    <t>TP005373</t>
  </si>
  <si>
    <t>DEPUTY AMEERUDDIN MEMORIAL MINORITY EDUCATIONAL SOCIETY</t>
  </si>
  <si>
    <t>GROWTH ACADEMY</t>
  </si>
  <si>
    <t>GAURAV SINGH</t>
  </si>
  <si>
    <t>gauravsingh8439@gmail.com</t>
  </si>
  <si>
    <t>PLOT NO 15780008, WARD NO 34, BHADURA POST SITAPURI THANA KATGHAR DOUBLE PHATAK PREM CHAND SCHOOL 244001</t>
  </si>
  <si>
    <t>TPHR1713070</t>
  </si>
  <si>
    <t>TC029616</t>
  </si>
  <si>
    <t>Riya skill education centre</t>
  </si>
  <si>
    <t>Surender Kumar</t>
  </si>
  <si>
    <t>uklana2.rhombas@gmail.com</t>
  </si>
  <si>
    <t>plot no 52,old Mumtaj Tea Co. chhabildass colony,uklana mandi-125113, Hissar Main road goyal hospital Tehsil Barwala 125113</t>
  </si>
  <si>
    <t>TPRJ1712698</t>
  </si>
  <si>
    <t>TC029610</t>
  </si>
  <si>
    <t>TP000176</t>
  </si>
  <si>
    <t>Deep Training Institute Pvt. Ltd.</t>
  </si>
  <si>
    <t>KRISHNA KAUSHAL VIKAS SANSTHAN</t>
  </si>
  <si>
    <t>KISHAN LAL</t>
  </si>
  <si>
    <t>krishnakvs.sikri@gmail.com</t>
  </si>
  <si>
    <t>KHASARA NO 1295,1296 VILLAGE &amp; POST - SIKRI, TEH - NAGAR SIKRI SIKRI SIKRI 321024</t>
  </si>
  <si>
    <t>TPMH1713405</t>
  </si>
  <si>
    <t>TC029609</t>
  </si>
  <si>
    <t>TP004691</t>
  </si>
  <si>
    <t>KOLHAPUR</t>
  </si>
  <si>
    <t>Kolhapur</t>
  </si>
  <si>
    <t>Maharashtra Information Technology Support Center</t>
  </si>
  <si>
    <t>INDUMATI SOCIAL WELFARE FOUNDATION</t>
  </si>
  <si>
    <t>AJIT PANDURANG PATIL</t>
  </si>
  <si>
    <t>venkateshwaratrading24@gmail.com</t>
  </si>
  <si>
    <t>1064 A/P PARITE, PO-SHAHUNAGAR, TAL-KARVEER A/P PARITE, TAL-KARVEER NEAR BHOGAVATI SUGAR MILL KARVEER 416211</t>
  </si>
  <si>
    <t>TPAP1713029</t>
  </si>
  <si>
    <t>TC029600</t>
  </si>
  <si>
    <t>TP000965</t>
  </si>
  <si>
    <t>EAST GODAVARI</t>
  </si>
  <si>
    <t>Kakinada</t>
  </si>
  <si>
    <t>Society for Training &amp; Employment Promotion</t>
  </si>
  <si>
    <t>Society for Training &amp; Employment Promotion-Kakinada</t>
  </si>
  <si>
    <t>M.Harika</t>
  </si>
  <si>
    <t>kakinada.pmkvycenter@gmail.com</t>
  </si>
  <si>
    <t>H.No.2-32-15, Swapna Souda Kokila Center,Bhanupudi Junction Bhanupudi Junction Kokila Center Kakinada 533003</t>
  </si>
  <si>
    <t>TPRJ1713474</t>
  </si>
  <si>
    <t>TC029596</t>
  </si>
  <si>
    <t>SHREE RAM INFOTECH</t>
  </si>
  <si>
    <t>TEJPAL YADAV</t>
  </si>
  <si>
    <t>yadavtejpal958@gmail.com</t>
  </si>
  <si>
    <t>KHASRA NO 553 SHYAM NAGAR, HESTDA,GRAM HESTDA,TEHSIL CHOMU NOPAPURA ROAD POLICE CHOKI CHOMU 303712</t>
  </si>
  <si>
    <t>TPUP1713980</t>
  </si>
  <si>
    <t>TC029593</t>
  </si>
  <si>
    <t>JAUNPUR</t>
  </si>
  <si>
    <t>Jaunpur</t>
  </si>
  <si>
    <t>Kinetic Vision - Jaunpur</t>
  </si>
  <si>
    <t>Ashish Upadhyay</t>
  </si>
  <si>
    <t>kvskillacademyjaunpur@gmail.com</t>
  </si>
  <si>
    <t>Khasra No.- 392,Khata No.00081, Jaisinghpur, Post- Newariya, Tahsheel-Mariahu, District-Jaunpur Jaisinghpur Jaisinghpur Mariahu 222128</t>
  </si>
  <si>
    <t>TPRJ1713514</t>
  </si>
  <si>
    <t>TC029576</t>
  </si>
  <si>
    <t>HC SKILL TRAINING INSTITUTE</t>
  </si>
  <si>
    <t>VIRENDRA KUMAR YADAV</t>
  </si>
  <si>
    <t>virenyadav22@gmail.com</t>
  </si>
  <si>
    <t>KHASRA NO. 1719/6,YADAV COMPLEX NEAR HOTEL NARAYAN PALACE,SHAHPURA ROAD,AJITGARH SHAHPURA ROAD HOTEL NARAYAN PALACE SHRIMADHOPUR 332701</t>
  </si>
  <si>
    <t>TPUK1712460</t>
  </si>
  <si>
    <t>TC029566</t>
  </si>
  <si>
    <t>TP001721</t>
  </si>
  <si>
    <t>DEHRADUN</t>
  </si>
  <si>
    <t>Tehri Garhwal</t>
  </si>
  <si>
    <t>KGM Immigration &amp; Educational consultants pvt. ltd.</t>
  </si>
  <si>
    <t>PRATISHTA SKILL CENTRE</t>
  </si>
  <si>
    <t>RAJENDER KUMAR WILLIAMS</t>
  </si>
  <si>
    <t>pratisthaskills@gmail.com</t>
  </si>
  <si>
    <t>PLOT NO 2012/1 WARD NO 7, SHIV LOK COLONY SHIV LOK COLONY BLOCK DEVELOPMENT OFFICE VIKASNAGAR 248198</t>
  </si>
  <si>
    <t>TPMP1713214</t>
  </si>
  <si>
    <t>TC029565</t>
  </si>
  <si>
    <t>Kinetic Vision - Kesli Sagar</t>
  </si>
  <si>
    <t>Neha Saini</t>
  </si>
  <si>
    <t>kvskillacademykeslisagar@gmail.com</t>
  </si>
  <si>
    <t>House No.- 531, Khasara No. 70/12,Halka No. -98/15, Kesli, Tahseel - Kesli, Behind of Hanuman Mandir Behind of Hanuman Mandir, Kesli, Behind of Hanuman Mandir 470223</t>
  </si>
  <si>
    <t>TPPB1712772</t>
  </si>
  <si>
    <t>TC029547</t>
  </si>
  <si>
    <t>TP002390</t>
  </si>
  <si>
    <t>CARE EDUCATIONAL TRUST</t>
  </si>
  <si>
    <t>Mind Masters</t>
  </si>
  <si>
    <t>Munish Saini</t>
  </si>
  <si>
    <t>ptuptk@gmail.com</t>
  </si>
  <si>
    <t>Z-B1/159 Jalandhar Road, Near Chitti Ground Jalandhar Road Petrol Pump Batala 143505</t>
  </si>
  <si>
    <t>TPUP1713242</t>
  </si>
  <si>
    <t>TC029535</t>
  </si>
  <si>
    <t>A.K Education Academy</t>
  </si>
  <si>
    <t>Ankur Bhatnagar</t>
  </si>
  <si>
    <t>sots.ankur@gmail.com</t>
  </si>
  <si>
    <t>Khasra No. 568,569, Bhavan No 8,Sevadham Colony village -saidpur Hakins,Mini Bypass road,District- Bareilly (UP) Bhavan no-8 bareilly State Bank of India 243001</t>
  </si>
  <si>
    <t>TPHR1712768</t>
  </si>
  <si>
    <t>TC029530</t>
  </si>
  <si>
    <t>Saraswati Skill College</t>
  </si>
  <si>
    <t>Housekeeper cum cook</t>
  </si>
  <si>
    <t>DWC/Q0101</t>
  </si>
  <si>
    <t>Sukhvinder Singh</t>
  </si>
  <si>
    <t>spocsaraswatiskill@gmail.com</t>
  </si>
  <si>
    <t>Saraswati Skill College, Kharsra no. 62, 7 km Stone Dadri Mahendrgarh Vill. Mandoli, P.O. Kaliana Dadri-Mahendergarh Road Near Saraswati Sen, Sec. School, Mandoli Dadri 127306</t>
  </si>
  <si>
    <t>TPHR1713694</t>
  </si>
  <si>
    <t>TC029479</t>
  </si>
  <si>
    <t>New Tech Computer Education centre</t>
  </si>
  <si>
    <t>Sunil Kumar</t>
  </si>
  <si>
    <t>ratia1.rhombas@gmail.com</t>
  </si>
  <si>
    <t>House No. 688/18, Gali No 688/10 , First &amp; Second Floor,Near B.D.P.O office New Bus Stand, Tehsil Ratia-125051- Haryana Gali No 688/10 New Bus Stand Tehsil Ratia 125051</t>
  </si>
  <si>
    <t>TPUP1713027</t>
  </si>
  <si>
    <t>TC029458</t>
  </si>
  <si>
    <t>Varanasi</t>
  </si>
  <si>
    <t>IP TECH COMPUTER INSTITUTE</t>
  </si>
  <si>
    <t>RAJKUMAR MAURYA</t>
  </si>
  <si>
    <t>iptechvns.rkm@gmail.com</t>
  </si>
  <si>
    <t>SA 17/1-B-J KRISHAN NAGAR COLONY, PAHARIYA PAHARIYA ICICI BANK Ltd. 221007</t>
  </si>
  <si>
    <t>TPHR1712266</t>
  </si>
  <si>
    <t>TC029456</t>
  </si>
  <si>
    <t>TP005899</t>
  </si>
  <si>
    <t>National Education Trust</t>
  </si>
  <si>
    <t>National Women Skills</t>
  </si>
  <si>
    <t>Rampal Singh Dhanda</t>
  </si>
  <si>
    <t>nws.pmkvy@gmail.com</t>
  </si>
  <si>
    <t>SHLJRM Polytechnic Lohar Majra Kurukshetra Vill. Lohar Majra Kurukshetra Lohar Majra Lohar Majra Pehowa 136119</t>
  </si>
  <si>
    <t>TPRJ1712462</t>
  </si>
  <si>
    <t>TC029451</t>
  </si>
  <si>
    <t>GURUKUL SKILL DEVELOPMENT</t>
  </si>
  <si>
    <t>GAJENDER SINGH SHAKHAWAT</t>
  </si>
  <si>
    <t>gajendersingh3809@gmail.com</t>
  </si>
  <si>
    <t>KHASRA NO. 224/97 VAISHALI NAGAR, SUNDERPURA ROAD, KOTPUTALI KOTPUTALI 303108</t>
  </si>
  <si>
    <t>TPRJ1712422</t>
  </si>
  <si>
    <t>TC029412</t>
  </si>
  <si>
    <t>shekhawati gurukirpa career Institute</t>
  </si>
  <si>
    <t>meghshayam singh</t>
  </si>
  <si>
    <t>ganganagar.rhombas@gmail.com</t>
  </si>
  <si>
    <t>House no 38, 1st Floor H- block, shriganganagar-335001,Rajasthan bhagat sigh chownk Girls school 335001</t>
  </si>
  <si>
    <t>TPRJ1712373</t>
  </si>
  <si>
    <t>TC029399</t>
  </si>
  <si>
    <t>TP004794</t>
  </si>
  <si>
    <t>SARASWATI VIDYA MANDIR SHIKSHAN SANSTHAN</t>
  </si>
  <si>
    <t>SADBHAVNA KAUSHAL VIKAS KENDRA</t>
  </si>
  <si>
    <t>RANJIT SINGH</t>
  </si>
  <si>
    <t>sadbhavnakaushalvikasdhadhar@gmail.com</t>
  </si>
  <si>
    <t>SADBHAVNA KAUSHAL VIKAS KENDRA KHATA NO. 29, KHASRA NO. 1033/790,1034/790,1035/790 ATAL SEVA KENDRA KE PAAS N.H. 52,CHURU RAJGARH ROAD VILLAGE DHADHAR TEHSIL CHURU DISTRICT CHURU N.H. -52 CHURU RAJGARH ROAD ATAL SEVA KENDRA KE PAAS CHURU 331001</t>
  </si>
  <si>
    <t>TPMP1713100</t>
  </si>
  <si>
    <t>TC029376</t>
  </si>
  <si>
    <t>LAKSHYA SHIKSHAN AVAM KALYAN SAMITI</t>
  </si>
  <si>
    <t>INDRPAL UIKEY</t>
  </si>
  <si>
    <t>indrpaluikey@gmail.com</t>
  </si>
  <si>
    <t>KHASRA NO. 3156/5 WARD NO 15 SUBHASH CHANDRA BOSE WARD NARSINGHPUR ROAD NARSINGH PURE ROAD KALI MANDIR KE PICHE CHHINDWARA CHHINDWARA 480001</t>
  </si>
  <si>
    <t>TPRJ1712222</t>
  </si>
  <si>
    <t>TC029361</t>
  </si>
  <si>
    <t>TP004409</t>
  </si>
  <si>
    <t>Shri balaji Training Private Limited</t>
  </si>
  <si>
    <t>Heyan Institute Of Skill Development</t>
  </si>
  <si>
    <t>Naresh Kumar Meena</t>
  </si>
  <si>
    <t>nareshmeena150783@gmail.com</t>
  </si>
  <si>
    <t>KHASRA NO.­124, NEAR JEEN MATA TEMPLE WARD NO. 01, KULOD KALAN , JHUNJHUNU kulod Near Jeen Mata Temple JHUNJHUNU 333001</t>
  </si>
  <si>
    <t>TPRJ1712413</t>
  </si>
  <si>
    <t>TC029344</t>
  </si>
  <si>
    <t>YADUVANSHI SKILL DEVELOPMENT CENTRE</t>
  </si>
  <si>
    <t>Sales Executive broadband</t>
  </si>
  <si>
    <t>TEL/Q0201</t>
  </si>
  <si>
    <t>LOKESH KUMAR</t>
  </si>
  <si>
    <t>yaduvanshiskill@gmail.com</t>
  </si>
  <si>
    <t>House No.- 22, Ward No.- 5, Shri Ram Colony, Tijara Tehsil- Tijara , District- Alwar (Rajasthan) Tijara Tijara Bus Stand Tijara 301411</t>
  </si>
  <si>
    <t>TPDL1712233</t>
  </si>
  <si>
    <t>TC029318</t>
  </si>
  <si>
    <t>TP000906</t>
  </si>
  <si>
    <t>ACCEDE TRADING PRIVATE LIMITED</t>
  </si>
  <si>
    <t>BLITHESOME SOLUTIONS PVT. LTD.</t>
  </si>
  <si>
    <t>SWARNA UIKEY</t>
  </si>
  <si>
    <t>atplmahi01@gmail.com</t>
  </si>
  <si>
    <t>PROPERTY NO. 4, KH. NO. 147, MAIN CHAUHAN PATTI ROAD, SAMPAT SINGH TOMAR MARKET, VILLAGE- CHAUHAN PATTI, DELHI-110094 Chouhan Patti Near Sona Public school 110094</t>
  </si>
  <si>
    <t>TPUP1712267</t>
  </si>
  <si>
    <t>TC029306</t>
  </si>
  <si>
    <t>TP000512</t>
  </si>
  <si>
    <t>NEW NTECH COMPUTER EDUCATIONAL SOCIETY</t>
  </si>
  <si>
    <t>SPECIFIC SKILL EDUCATION CENTRE</t>
  </si>
  <si>
    <t>ASHISH SINGH</t>
  </si>
  <si>
    <t>SWECCRBL@GMAIL.COM</t>
  </si>
  <si>
    <t>H.N. 88 CHAUDAHMEEL CHAURAHA, BAHERIYA BAHERIYA NEAR ANUJ BHAVAN DALMAU 229125</t>
  </si>
  <si>
    <t>TPUP1712252</t>
  </si>
  <si>
    <t>TC029289</t>
  </si>
  <si>
    <t>TP001605</t>
  </si>
  <si>
    <t>SAHARANPUR</t>
  </si>
  <si>
    <t>Saharanpur</t>
  </si>
  <si>
    <t>A &amp; D Educational Social Trust</t>
  </si>
  <si>
    <t>Handicrafts and Carpet</t>
  </si>
  <si>
    <t>Hand Rolled Agarbatti Maker</t>
  </si>
  <si>
    <t>HCS/Q7901</t>
  </si>
  <si>
    <t>Arun Kumar Tyagi</t>
  </si>
  <si>
    <t>a.dsrecenter@gmail.com</t>
  </si>
  <si>
    <t>House No- 1034 Mohalla - Sadak Rail , Industrial Area Industrial Area Near Janta Inter Collage Deoband 247554</t>
  </si>
  <si>
    <t>TPUP1712822</t>
  </si>
  <si>
    <t>TC029263</t>
  </si>
  <si>
    <t>TP003839</t>
  </si>
  <si>
    <t>JHANSI</t>
  </si>
  <si>
    <t>Jhansi</t>
  </si>
  <si>
    <t>JHANSI KRISHI &amp; PASHUPALAN PRASHIKSHAN SANSTHAN</t>
  </si>
  <si>
    <t>NIOS FACILITATION CENTER</t>
  </si>
  <si>
    <t>AJAY KUMAR ANURAGI</t>
  </si>
  <si>
    <t>niosjhansi@gmail.com</t>
  </si>
  <si>
    <t>1182,babulal karkhane ke pas CIVIL LINE,JHANSI GWALIOR ROAD IN FRONT OF SICHAI KARYASALA JHANSI 284001</t>
  </si>
  <si>
    <t>TPRJ1712157</t>
  </si>
  <si>
    <t>TC029256</t>
  </si>
  <si>
    <t>TP003012</t>
  </si>
  <si>
    <t>Balaji sikshan sansthan</t>
  </si>
  <si>
    <t>NEHRA KAUSHAL VIKAS KENDRA</t>
  </si>
  <si>
    <t>Sushil kumar</t>
  </si>
  <si>
    <t>sushilnehranehra965@gmail.com</t>
  </si>
  <si>
    <t>Plot No. 1/35, Ward No. 28 Khemka Bhagwan, Station Road Station Road Near Goyal Hospital Churu 331001</t>
  </si>
  <si>
    <t>TPRJ1713566</t>
  </si>
  <si>
    <t>TC029254</t>
  </si>
  <si>
    <t>TP005133</t>
  </si>
  <si>
    <t>PROTATECH INTELLIGENCE MANPOWER PRIVATE LIMITED</t>
  </si>
  <si>
    <t>Protatech Intelligence Manpower Pvt. Ltd.- Alwar</t>
  </si>
  <si>
    <t>Ashutosh Tiwari</t>
  </si>
  <si>
    <t>protatechalwar@gmail.com</t>
  </si>
  <si>
    <t>Plot No- 21, K.No- 506, Burja Bas Hanuman Nagar, DIst- Alwar Rajasthan 301001 BURJA BAS Near Bhagwan Mahaveer ITI Malakheda 301001</t>
  </si>
  <si>
    <t>TPHR1712789</t>
  </si>
  <si>
    <t>TC029252</t>
  </si>
  <si>
    <t>NOBLE ACADEMY</t>
  </si>
  <si>
    <t>MOHIT MITTAL</t>
  </si>
  <si>
    <t>NOBLEACADEMY99@GMAIL.COM</t>
  </si>
  <si>
    <t>KH.NO.-160/8/2,3/1, Shop no. 26, Basement, GROUND FLOOR, FIRST FLOOR AND SECOND FLOOR, MADHU COMPLEX, BEHIND- DR. MANN HOSPITAL, NEAR DISTT. COURTS KAITHAL, P.O. KAITHAL, P.S. HUDA SEC- 21, TEH. &amp; DIS DISTT. KAITHAL, STATE- HARYANA, PIN- 136027. NEHRU GARDEN COLONY NEAR DISTT. COURTS KAITHAL KAITHAL 136027</t>
  </si>
  <si>
    <t>TPPB1713470</t>
  </si>
  <si>
    <t>TC029234</t>
  </si>
  <si>
    <t>TP002309</t>
  </si>
  <si>
    <t>MOHALI</t>
  </si>
  <si>
    <t>Anandpur Sahib</t>
  </si>
  <si>
    <t>SHRI KRISHANA RURAL DEVELOPMENT AND EDUCATIONAL TRAINING SOCIETY</t>
  </si>
  <si>
    <t>Neelam Technologies</t>
  </si>
  <si>
    <t>Malvika jain</t>
  </si>
  <si>
    <t>malvikajains@gmail.com</t>
  </si>
  <si>
    <t>SCO. 101-104, Khewat/Khatouni No 48/46/57, Khasra No. 682 Jujhar Nagar Sector 122 Jujhar Nagar S.A.S.Nagar (Mohali) 160014</t>
  </si>
  <si>
    <t>TPKR1712547</t>
  </si>
  <si>
    <t>TC029220</t>
  </si>
  <si>
    <t>MALAPPURAM</t>
  </si>
  <si>
    <t>Ponnani</t>
  </si>
  <si>
    <t>GI SKILLS-TIRUR</t>
  </si>
  <si>
    <t>Sameera</t>
  </si>
  <si>
    <t>muvattupuzhagiskills@gmail.com</t>
  </si>
  <si>
    <t>No.46,First Floor,KVK Building,Near Post office Mangalam Junction,Kootayi Road,Tirur,Malappuram Kootayi Road Near Post office 676561</t>
  </si>
  <si>
    <t>TPKN1712166</t>
  </si>
  <si>
    <t>TC029165</t>
  </si>
  <si>
    <t>TP004391</t>
  </si>
  <si>
    <t>TUMKUR</t>
  </si>
  <si>
    <t>Tumkur</t>
  </si>
  <si>
    <t>Narayan Training Services</t>
  </si>
  <si>
    <t>WOMEN LIBERATION AND REHABILITATION SOCIETY</t>
  </si>
  <si>
    <t>BHARATH N V</t>
  </si>
  <si>
    <t>bharathnv@yahoo.co.in</t>
  </si>
  <si>
    <t>RAGAVENDRA BADAVANE SHANTHALA TAKIESFRONT SIDE ROAD RAGAVENDRA BADAVANE OPP SHANTHALA TAKIES MADHUGIRI 572132</t>
  </si>
  <si>
    <t>TPMP1712512</t>
  </si>
  <si>
    <t>TC029164</t>
  </si>
  <si>
    <t>Outsourced</t>
  </si>
  <si>
    <t>STY SAI UNIVERSITY</t>
  </si>
  <si>
    <t>SANJAY RATHORE</t>
  </si>
  <si>
    <t>monikaparmar4493@gmail.com</t>
  </si>
  <si>
    <t>STY SAI UNIVERSITY ABDULLAPUR THOONA SEHORE OPPOSITE PACHMA OIL FED PLANT sehore 466001</t>
  </si>
  <si>
    <t>TPUK1712342</t>
  </si>
  <si>
    <t>TC029159</t>
  </si>
  <si>
    <t>Talent &amp; Triumph Skill Development Center</t>
  </si>
  <si>
    <t>Sudha Semwal</t>
  </si>
  <si>
    <t>dehradun.sudha@gmail.com</t>
  </si>
  <si>
    <t>Khata No. 267, Khasra No.132 K, Near Play Ground, Chidowali Kandoli, Rajpur Road, Dehradun -248001 Rajpur Road Near Shiv Mandir Dehradun 248001</t>
  </si>
  <si>
    <t>TPUK1712598</t>
  </si>
  <si>
    <t>TC029137</t>
  </si>
  <si>
    <t>Mahadev Education Training Centre</t>
  </si>
  <si>
    <t>NITENDRA KUMAR SINGH</t>
  </si>
  <si>
    <t>nks777@rediffmail.com</t>
  </si>
  <si>
    <t>Khatauni No.- 86/2, Ward No. 3 Aalapur, Bazpur, Beria Road, Behind SDM Court, Behind SDM Court Behind SDM Court 262401</t>
  </si>
  <si>
    <t>TPRJ1712096</t>
  </si>
  <si>
    <t>TC029136</t>
  </si>
  <si>
    <t>TP003011</t>
  </si>
  <si>
    <t>SAWAI MADHOPUR</t>
  </si>
  <si>
    <t>Sawai Madhopur</t>
  </si>
  <si>
    <t>THAR EDUCATION CONSULTANTS</t>
  </si>
  <si>
    <t>UNIQUE REC SKILL TRAINING CENTER</t>
  </si>
  <si>
    <t>VINOD KUMAR MEENA</t>
  </si>
  <si>
    <t>urstcenter@gmail.com</t>
  </si>
  <si>
    <t>PLOT NO.-1 A ,MP COLONY, MT ,SAWAI MADHOPUR PLOT NO.-1 A ,MP COLONY, MT, SAWAI MADHOPUR DEEO OFFICE ROAD NEAR NAGAR PRISHAD SAWAI MADHOPUR 322001</t>
  </si>
  <si>
    <t>TPMP1712564</t>
  </si>
  <si>
    <t>TC029128</t>
  </si>
  <si>
    <t>TP003495</t>
  </si>
  <si>
    <t>BHOJ ACADEMY</t>
  </si>
  <si>
    <t>MAX INSTITUTE</t>
  </si>
  <si>
    <t>OM SINGH THAKUR</t>
  </si>
  <si>
    <t>maxinstitute2017@gmail.com</t>
  </si>
  <si>
    <t>SHOP NO 6, TVS SHOWROOM KE UPAR, BHOJPUR ROAD BANGRASIYA, BHOPAL BHOJPUR ROAD BHOJPUR ROAD BANGRASIYA 462047</t>
  </si>
  <si>
    <t>TPMP1712859</t>
  </si>
  <si>
    <t>TC029127</t>
  </si>
  <si>
    <t>RAJGARH</t>
  </si>
  <si>
    <t>Rajgarh</t>
  </si>
  <si>
    <t>Haji Ramjan Khan Samaj Kalyan Evam Shiksha Prasar Samiti</t>
  </si>
  <si>
    <t>IQRA Skill Development Center</t>
  </si>
  <si>
    <t>Mining</t>
  </si>
  <si>
    <t>Mine Electrician</t>
  </si>
  <si>
    <t>MIN/Q0416</t>
  </si>
  <si>
    <t>Anwar Khan</t>
  </si>
  <si>
    <t>intiyazkhan0306@gmail.com</t>
  </si>
  <si>
    <t>House No - 27, Sarve No - 191/1, VILLAGE - RADHANPURA, POST NAHALI VILLAGE - RADHANPURA IQRA SKILL DEVELOPMENT CENTER PACHOR 465680</t>
  </si>
  <si>
    <t>TPMP1712560</t>
  </si>
  <si>
    <t>TC029116</t>
  </si>
  <si>
    <t>TP002963</t>
  </si>
  <si>
    <t>GENIUS MAKER</t>
  </si>
  <si>
    <t>GENIUS MAKER EDUCATION AND WELFARE SOCIETY</t>
  </si>
  <si>
    <t>RAHUL KUMAR SONAIYA</t>
  </si>
  <si>
    <t>spoc.rahuls@gmail.com</t>
  </si>
  <si>
    <t>71 C SECTOR 3rd FLOOR BALAJI TOWER INDRAPURI BHEL INDRAPURI NEAR APOORTI SUPER BAZAR HUZUR 462022</t>
  </si>
  <si>
    <t>TPUP1712092</t>
  </si>
  <si>
    <t>TC029096</t>
  </si>
  <si>
    <t>Shri Balaji Edutech</t>
  </si>
  <si>
    <t>Mohit Kumar</t>
  </si>
  <si>
    <t>shribalajiedutech@gmail.com</t>
  </si>
  <si>
    <t>PLOT NO. 832, MAHARAJA AGARSAIN MARG SEC­-2B, VASUNDHARA SEC­-2B, VASUNDHARA Near Mewar Institute of Management Ghaziabad 201012</t>
  </si>
  <si>
    <t>TPJK1713147</t>
  </si>
  <si>
    <t>TC029093</t>
  </si>
  <si>
    <t>PULWAMA</t>
  </si>
  <si>
    <t>Anantnag</t>
  </si>
  <si>
    <t>ISJK35 Gratis institute of training and skill development</t>
  </si>
  <si>
    <t>NASEER AHMAD SHAH</t>
  </si>
  <si>
    <t>pnz101786@gmail.com</t>
  </si>
  <si>
    <t>khasra no. 1610,khata no.237 dangerpora pulwama,near alamdar masjid near alamdar masjid near alamdar masjid pulwama 192301</t>
  </si>
  <si>
    <t>TPHR1712381</t>
  </si>
  <si>
    <t>TC029069</t>
  </si>
  <si>
    <t>iintgvm@gmail.com</t>
  </si>
  <si>
    <t>House No. 1389/9,First Floor, Shiv Colony, Murthal Road, Near GVM girls college, PO.- Sonipat, PS- Murthal Chowk Thana, TAHSIL- SONIPAT, DIST.- SONIPAT , STATE- HARYANA PIN NO.-131001, WITH PARKING OF 250 SQ. FT. MATHURA ROAD NEAR GVM GIRLS COLLEGE Sonipat 131001</t>
  </si>
  <si>
    <t>TPPB1712954</t>
  </si>
  <si>
    <t>TC029039</t>
  </si>
  <si>
    <t>Moti Ram Mehra Skill Centre</t>
  </si>
  <si>
    <t>Pooja Rani</t>
  </si>
  <si>
    <t>mtmskillcenter@gmail.com</t>
  </si>
  <si>
    <t>Khasra No. 261/2 Baba Moti Ram Mehra Dharmshalla VPO Kahnuwan Opp. Dushehra Graound 143528</t>
  </si>
  <si>
    <t>TPUP1713815</t>
  </si>
  <si>
    <t>TC029038</t>
  </si>
  <si>
    <t>NARESH DUTT INSTITUTE OF SKILL DEVELOPMENT</t>
  </si>
  <si>
    <t>JASBIR SINGH</t>
  </si>
  <si>
    <t>SAHARJOR@YAHOO.CO.IN</t>
  </si>
  <si>
    <t>HOUSE NO. B-12 GOVINDPURAM GHAZIABAD GOVINDPURAM AT THE BACK OF BHARAT PETROL PUMP 201013</t>
  </si>
  <si>
    <t>TPPB1712111</t>
  </si>
  <si>
    <t>TC029021</t>
  </si>
  <si>
    <t>Patiala</t>
  </si>
  <si>
    <t>OM SAI SKILL EDUCATION CENTRE</t>
  </si>
  <si>
    <t>Vikas Sharma</t>
  </si>
  <si>
    <t>osestjirakpur@gmail.com</t>
  </si>
  <si>
    <t>Plot No. 12, Gurudwara Sahib Village Kishanpura, Dhakoli Post office Dhakoli Jirakpur Jirakpur 160104</t>
  </si>
  <si>
    <t>TPUP1712616</t>
  </si>
  <si>
    <t>TC029003</t>
  </si>
  <si>
    <t>Protatech Intelligence Manpower Pvt. Ltd.- Ghaziabad</t>
  </si>
  <si>
    <t>Dealership Sales cum VAS executive</t>
  </si>
  <si>
    <t>ASC/Q1012</t>
  </si>
  <si>
    <t>Saurabh Khatana</t>
  </si>
  <si>
    <t>Protatechghaziabad@gmail.com</t>
  </si>
  <si>
    <t>khasra No- 506 Village- Shakurpur, Modinagar, Dist- Ghaziabad UP Village Shakurpur Village Shakurpur Modinagar 201204</t>
  </si>
  <si>
    <t>Automotive Service Technician (Two and Three Wheelers)</t>
  </si>
  <si>
    <t>ASC/Q1411</t>
  </si>
  <si>
    <t>TPUP1713005</t>
  </si>
  <si>
    <t>TC028982</t>
  </si>
  <si>
    <t>TP000153</t>
  </si>
  <si>
    <t>DIVYAN TECHNOLOGIES PRIVATE LIMITED ( Formally Rudrakh IT Solution &amp; Trading Private Limited</t>
  </si>
  <si>
    <t>VRIDDHI SKILL DEVELOPMENT CENTRE</t>
  </si>
  <si>
    <t>CHARU KANDPAL</t>
  </si>
  <si>
    <t>vriddhiskill.divyan@gmail.com</t>
  </si>
  <si>
    <t>219 D DEEFENCE COLONY JAJMAU BAL NIKETAN BALIKA INTER COLLAGE STREET BAL NIKETAN BALIKA INTER COLLAGE 208010</t>
  </si>
  <si>
    <t>TPHR1712863</t>
  </si>
  <si>
    <t>TC028954</t>
  </si>
  <si>
    <t>TP005778</t>
  </si>
  <si>
    <t>GURUGRAM</t>
  </si>
  <si>
    <t>Gurgaon</t>
  </si>
  <si>
    <t>AIMWAY BUSINESS INDIA PRIVATE LIMITED</t>
  </si>
  <si>
    <t>DRONACHARYA SKILL ACADEMY</t>
  </si>
  <si>
    <t>MR. RAVINDER YADAV</t>
  </si>
  <si>
    <t>ravinder.aimway@gmail.com</t>
  </si>
  <si>
    <t>Plot No 376 Ward no 10 Near Govt Civil Hospital, Farrukhnagar-122505 Farukhnagar Near Govt Civil Hospital Farrukhnagar 122505</t>
  </si>
  <si>
    <t>TPDL1713662</t>
  </si>
  <si>
    <t>TC028929</t>
  </si>
  <si>
    <t>TP004108</t>
  </si>
  <si>
    <t>Santosh Biodynamic Charitable Trust (SBCT)</t>
  </si>
  <si>
    <t>Shubhakshika Eucational Society</t>
  </si>
  <si>
    <t>Dr. Usha Bhatnagar</t>
  </si>
  <si>
    <t>ushasnb@gmail.com</t>
  </si>
  <si>
    <t>Basti Vikas Kendra Amar Jyoti Colony Badli Amar Jyoti Delhi Technological University shahbad daulatpur 110042</t>
  </si>
  <si>
    <t>TPRJ1712397</t>
  </si>
  <si>
    <t>TC028915</t>
  </si>
  <si>
    <t>TP003331</t>
  </si>
  <si>
    <t>G.P Educationl And Welfare Society</t>
  </si>
  <si>
    <t>GURUKUL TECHNO</t>
  </si>
  <si>
    <t>AJAY GOYAL</t>
  </si>
  <si>
    <t>pmkvy.goyal@gmail.com</t>
  </si>
  <si>
    <t>House no. 71 SBBJ COLONY Oppo metro depot, new sanganer road mansarovar new sanganer road BEHIND JAGUAR SHOWROOM SANGANER 302020</t>
  </si>
  <si>
    <t>TPMP1712040</t>
  </si>
  <si>
    <t>TC028907</t>
  </si>
  <si>
    <t>TP001794</t>
  </si>
  <si>
    <t>GWALIOR</t>
  </si>
  <si>
    <t>Gwalior</t>
  </si>
  <si>
    <t>Pratik takniki shiksha sanstha samiti</t>
  </si>
  <si>
    <t>Prateek Institute of Information Technology</t>
  </si>
  <si>
    <t>Mr. Manoj Kumar Chaurasiya</t>
  </si>
  <si>
    <t>prateekgwl1420@yahoo.com</t>
  </si>
  <si>
    <t>Hall no-3, 2nd Floor Rjiv Plaza jayendraganj lashkar Gwalior jayendraganj near sanjay complex 474001</t>
  </si>
  <si>
    <t>TPRJ1712914</t>
  </si>
  <si>
    <t>TC028906</t>
  </si>
  <si>
    <t>ENGINEERS SKILL DEVELOPMENT INSTITUTE</t>
  </si>
  <si>
    <t>MOHD SAMEER HUSAIN</t>
  </si>
  <si>
    <t>SPOCENGINEERSSKILL@GMAIL.COM</t>
  </si>
  <si>
    <t>WARD NO. 15, ENGINEERS SKILL, SALASAR ROAD,NEAR VIKARM SCHOOL, SIKAR, Rajasthan-332001 WARD NO. 15 SALASAR ROAD NEAR VIKARM SCHOOL 332001</t>
  </si>
  <si>
    <t>TPPB1713404</t>
  </si>
  <si>
    <t>TC028880</t>
  </si>
  <si>
    <t>MANSA</t>
  </si>
  <si>
    <t>ELECTRA SKILL DEVELOPMENT CENTRE</t>
  </si>
  <si>
    <t>PARMINDER SINGH</t>
  </si>
  <si>
    <t>erparmindersinghmansa@gmail.com</t>
  </si>
  <si>
    <t>M/S MEERA SAHIB EDUCATIONAL WELFAR SOCIETY PARMINDER SINGH VEER NAGAR MOHALLA -MANSA IN Veer Nagar Federal Bank MANSA 151002</t>
  </si>
  <si>
    <t>TPUP1714553</t>
  </si>
  <si>
    <t>TC028878</t>
  </si>
  <si>
    <t>SHIV SHAKTI SKILL CENTRE</t>
  </si>
  <si>
    <t>RAMAN KUMAR</t>
  </si>
  <si>
    <t>ramankumar15pmkvy@gmail.com</t>
  </si>
  <si>
    <t>KHASRA NO. 1484, PUNJABI BAGH HAKIKAT NAGAR PUNJABI NAGAR COLONY HAKI KAT NAGAR 247001</t>
  </si>
  <si>
    <t>TPRJ1712799</t>
  </si>
  <si>
    <t>TC028841</t>
  </si>
  <si>
    <t>DHOLPUR</t>
  </si>
  <si>
    <t>DAMODAR PRASAD SKILL TRAINING CENTRE</t>
  </si>
  <si>
    <t>GOVIND SHARMA</t>
  </si>
  <si>
    <t>pt.govinddholpur@gmail.com</t>
  </si>
  <si>
    <t>DAMODAR PRASAD SKILL TRAINING CENTRE BRIJ MADHAV VIHAR COLONY, NEAR DAUJI TEMPLE DUNKAP RAJAKHERA ROAD DAUJI TEMPLE 328001</t>
  </si>
  <si>
    <t>TPJK1712418</t>
  </si>
  <si>
    <t>TC028835</t>
  </si>
  <si>
    <t>POONCH</t>
  </si>
  <si>
    <t>Shaheed Major Rohit Memorial (NGO)</t>
  </si>
  <si>
    <t>Ali Mohammed</t>
  </si>
  <si>
    <t>majorrohitmemorialtrust@gmail.com</t>
  </si>
  <si>
    <t>Mandi Poonch Mandi Opp. Bus Stand Mandi 185102</t>
  </si>
  <si>
    <t>TPRJ1715240</t>
  </si>
  <si>
    <t>TC028833</t>
  </si>
  <si>
    <t>TP000581</t>
  </si>
  <si>
    <t>Bivha Corporation</t>
  </si>
  <si>
    <t>SHREE KARANI LEARNING CENTRE</t>
  </si>
  <si>
    <t>Kamlesh kanwar</t>
  </si>
  <si>
    <t>sikar101@bivha.in</t>
  </si>
  <si>
    <t>Premises No.310, Ward No-19, Outside Bisay Gate,Baisay Road Ramgarh,Shekhawati,Sikar (Rajasthan) Pin-331024 BISSUA ROAD VISSAU GATE 331024</t>
  </si>
  <si>
    <t>TPRJ1712522</t>
  </si>
  <si>
    <t>TC028832</t>
  </si>
  <si>
    <t>TP002470</t>
  </si>
  <si>
    <t>IT World Knowledge Solutions Private Limited</t>
  </si>
  <si>
    <t>Prince Computer Academy</t>
  </si>
  <si>
    <t>Mukesh Kumar Sharma</t>
  </si>
  <si>
    <t>princeeduskill@gmail.com</t>
  </si>
  <si>
    <t>1ST AND 2ND FLOOR, YADAV COMPLEX MAIN MARKET, KHORA BISAL, JAIPUR Khora Bhisal Main Market 302012</t>
  </si>
  <si>
    <t>TPUP1712449</t>
  </si>
  <si>
    <t>TC028831</t>
  </si>
  <si>
    <t>TP004922</t>
  </si>
  <si>
    <t>HARDOI</t>
  </si>
  <si>
    <t>Hardoi</t>
  </si>
  <si>
    <t>CONECTING DIGITALBHARAT PRIVATE LIMITED</t>
  </si>
  <si>
    <t>DSIIT TRAINIG CENTER</t>
  </si>
  <si>
    <t>MUKUL SINGH</t>
  </si>
  <si>
    <t>thakur.mukul.tmc@gmail.com</t>
  </si>
  <si>
    <t>154 Saiyapurwa post dhiyar mohaliya station road Gopal go saala Hardoi 241001</t>
  </si>
  <si>
    <t>TPRJ1712717</t>
  </si>
  <si>
    <t>TC028818</t>
  </si>
  <si>
    <t>BIKANER</t>
  </si>
  <si>
    <t>KRISHANA SKILL CENTER</t>
  </si>
  <si>
    <t>RAJKUMAR CHOUHAN</t>
  </si>
  <si>
    <t>spockrishana@gmail.com</t>
  </si>
  <si>
    <t>WARD NO 27 JARAWARPURA BASTI NOKHA BIKANER NOKHA NOKHA WARD NO 27 JARAWARPURA BASTI NOKHA BIKANER BIKANER 334803</t>
  </si>
  <si>
    <t>TPUP1712671</t>
  </si>
  <si>
    <t>TC028817</t>
  </si>
  <si>
    <t>TP000359</t>
  </si>
  <si>
    <t>EP Infoways Private Limited</t>
  </si>
  <si>
    <t>Vivekanand IT HUB</t>
  </si>
  <si>
    <t>RAHUL KUMAR</t>
  </si>
  <si>
    <t>rahulbadgoojar@gmail.com</t>
  </si>
  <si>
    <t>Plot No- 236/84A, SHIV PURI Near New Bus Stand, Maholi Road, Krishna Nagar Mathura Near New Bus Stand 281004</t>
  </si>
  <si>
    <t>TPHR1712221</t>
  </si>
  <si>
    <t>TC028772</t>
  </si>
  <si>
    <t>TP005761</t>
  </si>
  <si>
    <t>Gram Avtar Foundation Society</t>
  </si>
  <si>
    <t>Rise Skill Development Institute</t>
  </si>
  <si>
    <t>Suresh Kumar</t>
  </si>
  <si>
    <t>riseskilldi@gmail.com</t>
  </si>
  <si>
    <t>Khasara No. 187/18’19, One Mile Stone Bhattu Kalan Road VPO Kirdhan, Distt. Fatehabad-125053 One Mile Stone Bhattu Kalan Road VPO Kirdhan 125053</t>
  </si>
  <si>
    <t>TPUP1712641</t>
  </si>
  <si>
    <t>TC028766</t>
  </si>
  <si>
    <t>TP003611</t>
  </si>
  <si>
    <t>fatehpur sikri</t>
  </si>
  <si>
    <t>Medhavi Skill Organisation</t>
  </si>
  <si>
    <t>saraswati shiksha niketan kaushal vikas sansthan</t>
  </si>
  <si>
    <t>narendra singh solanki</t>
  </si>
  <si>
    <t>medhavinanpurpmkvy@gmail.com</t>
  </si>
  <si>
    <t>kashra number. 329 nanpur mod agra fathepur sikri road saraswati shiksha niketan inter collage agra 283105</t>
  </si>
  <si>
    <t>TPUK1713858</t>
  </si>
  <si>
    <t>TC028765</t>
  </si>
  <si>
    <t>TP000698</t>
  </si>
  <si>
    <t>ICL KAUSHAL VIKASH SERVICES PRIVATE LIMITED</t>
  </si>
  <si>
    <t>LAKSHYA NAVBHARAT</t>
  </si>
  <si>
    <t>Parvindra Singh Bisht</t>
  </si>
  <si>
    <t>bisht.parvindra@iclkaushalvikas.com</t>
  </si>
  <si>
    <t>Khasra No. 530 Vill Maghola Tahsil Khatima Near Honda Agency Gagan Marriage Hall Khatima 262308</t>
  </si>
  <si>
    <t>TPOR1712064</t>
  </si>
  <si>
    <t>TC028758</t>
  </si>
  <si>
    <t>SUNDARGARH</t>
  </si>
  <si>
    <t>Sundargarh</t>
  </si>
  <si>
    <t>SAMALESWARI INSTITUTE OF SKILL &amp; TECHNOLOGY</t>
  </si>
  <si>
    <t>Mr. Vikrant Pujari</t>
  </si>
  <si>
    <t>sistrkl@gmail.com</t>
  </si>
  <si>
    <t>PURUSHOTTAM INSTITUTE OF ENGINEERING TECHNOLOGY, BUILDING NO.: 04 (SAFETY BUILDING), Diploma Campus, Situated at PURUSHOTTAM VIHAR,Street: Highway 10, Area: Madiakudar, Ward No.:07, City and State : Rourkela (Odisha), Pin: 770034 Street: Highway 10 PURUSHOTTAM INSTITUTE OF ENGINEERING TECHNOLOGY RAJGANGPUR 770034</t>
  </si>
  <si>
    <t>TPUP1713180</t>
  </si>
  <si>
    <t>TC028749</t>
  </si>
  <si>
    <t>TP005836</t>
  </si>
  <si>
    <t>ALLAHABAD</t>
  </si>
  <si>
    <t>Phulpur</t>
  </si>
  <si>
    <t>SOCIETY FOR DATA EXPERT TECHNICAL INSTITUTE</t>
  </si>
  <si>
    <t>DATA EXPERT</t>
  </si>
  <si>
    <t>AFTAB AHMAD</t>
  </si>
  <si>
    <t>DATAEXPERTALLAHABAD2003@GMAIL.COM</t>
  </si>
  <si>
    <t>10B/1, TASHKAND MARG, CIVIL LINES CIVIL LINES DATA TOWER SADAR 211001</t>
  </si>
  <si>
    <t>TPHR1713592</t>
  </si>
  <si>
    <t>TC028748</t>
  </si>
  <si>
    <t>UJJAWAL ACADEMY</t>
  </si>
  <si>
    <t>SUDESH VIJ</t>
  </si>
  <si>
    <t>academyujjwal@gmail.com</t>
  </si>
  <si>
    <t>SHOP NO. 4, MOHALLA VIKAS NAGAR, NEAR SAI MANDIR, OPPOSITE- JAIN PUBLIC SCHOOL, VILLAGE - POOSHGARH, PO - KARNAL, PS - SADAR, DISTRICT - KARNAL, STATE - HARYANA, PIN NO.- 132001. HARYANA, 132001, WITH PARKING 300SQ. FT. PHOOSHGARH ROAD OPPOSITE- JAIN PUBLIC SCHOOL Karnal 132001</t>
  </si>
  <si>
    <t>TPRJ1712409</t>
  </si>
  <si>
    <t>TC028729</t>
  </si>
  <si>
    <t>The Quality Computer Education Centre</t>
  </si>
  <si>
    <t>Deepak Mali</t>
  </si>
  <si>
    <t>mothers0192@gmail.com</t>
  </si>
  <si>
    <t>PLOT NO-­A1,BALNATH NAGAR-­6, RAJAWAS NEAR BUS STAND RAJAWAS,TEH-­AMBER Balnath Nagar Near Bus Stand 302013</t>
  </si>
  <si>
    <t>TPUP1712770</t>
  </si>
  <si>
    <t>TC028724</t>
  </si>
  <si>
    <t>HAPUR</t>
  </si>
  <si>
    <t>Hapur</t>
  </si>
  <si>
    <t>SHRI RAM INSTITUTE OF SKILLS.</t>
  </si>
  <si>
    <t>MR. ANKIT SHARMA</t>
  </si>
  <si>
    <t>ankit.sharma338@gmail.com</t>
  </si>
  <si>
    <t>KHASRA NO. 1626, BUILDING NAME - SRS SQUARE, SECOND FLOOR, OPOSITE SIDE OF NAGAR PALIKA BUILDING, NH 24 ROAD, PILAKHUWA, P.O. – PILAKHUWA, P.S. – PILAKHUWA, DISTRICT – HAPUR, STATE – UTTAR PRADESH, PIN .245304, WITH THE PARKING SPACE OF 250 SQ. FT. NH - 24 (DELHI GARH ROAD) OPOSITE SIDE OF NAGAR PALIKA BUILDING HAPUR 245304</t>
  </si>
  <si>
    <t>TPHR1712729</t>
  </si>
  <si>
    <t>TC028719</t>
  </si>
  <si>
    <t>Haryana Skill Development</t>
  </si>
  <si>
    <t>hiimkaithal@gmail.com</t>
  </si>
  <si>
    <t># 3512 , Swarg Dwar Dharamshala Near Swarg Dwar Mandir, Siwan ( Pin Code- 136033) Swargdwar Daramshala Near Swarg Dwar Mandir 136033</t>
  </si>
  <si>
    <t>TPMP1712006</t>
  </si>
  <si>
    <t>TC028710</t>
  </si>
  <si>
    <t>MS ACADEMY 1176</t>
  </si>
  <si>
    <t>SONIA KAPOOR</t>
  </si>
  <si>
    <t>msacademy1176@gmail.com</t>
  </si>
  <si>
    <t>house no.-163 kothi bazar ward 13 behind narmada hospital Hoshangabad 461001</t>
  </si>
  <si>
    <t>TPJK1714219</t>
  </si>
  <si>
    <t>TC028705</t>
  </si>
  <si>
    <t>TP000300</t>
  </si>
  <si>
    <t>DODA</t>
  </si>
  <si>
    <t>Surbhi India Technology Pvt. Ltd. (Under the Brand Name Apar India Institute of Management &amp; Technology )</t>
  </si>
  <si>
    <t>Seven Brother Skill Development Centre</t>
  </si>
  <si>
    <t>Mehnaza Banoo</t>
  </si>
  <si>
    <t>aparindiasbsd@gmail.com</t>
  </si>
  <si>
    <t>Khasara No 1134/516 Mohalla Chinar Village Thathri, Teh. Thathri, Doda National Highway Near Police Station Thathri Thathri 182203</t>
  </si>
  <si>
    <t>TPDL1712315</t>
  </si>
  <si>
    <t>TC028700</t>
  </si>
  <si>
    <t>EAST DELHI</t>
  </si>
  <si>
    <t>Atta Dipa Foundation</t>
  </si>
  <si>
    <t>Vikash Kumar Singh</t>
  </si>
  <si>
    <t>adftusrt2011@gmail.com</t>
  </si>
  <si>
    <t>D-39/2, Khasra No- 220, Harijan Basti, Rajbeer Colony, Kondli Rajbeer Colony, Kondli Near Sankhwar Hospital 110096</t>
  </si>
  <si>
    <t>TPHR1712565</t>
  </si>
  <si>
    <t>TC028699</t>
  </si>
  <si>
    <t>Gramin Kaushal</t>
  </si>
  <si>
    <t>Anil Kumar</t>
  </si>
  <si>
    <t>vinod81190@gmail.com</t>
  </si>
  <si>
    <t>VPO. Lakhan Majra, Khewat No. 245, Khatauni No. 304 Gohana Road, Near Lakhan Majra Bus Stand Gohana Road Near Govt. Girls College Meham 124514</t>
  </si>
  <si>
    <t>TPUK1712912</t>
  </si>
  <si>
    <t>TC028678</t>
  </si>
  <si>
    <t>BM Innovation Skills Foundation</t>
  </si>
  <si>
    <t>jitt.kumar03@gmail.com</t>
  </si>
  <si>
    <t>kHASRA NO.-323, Ward No.-2, On Main Chakarpur Road, Near Sharma palace, City Bazpur, Udham Singh Nagar, U.K. 262401 On main Chakarpur Road Near Sharma Palace 262401</t>
  </si>
  <si>
    <t>TPMP1712614</t>
  </si>
  <si>
    <t>TC028676</t>
  </si>
  <si>
    <t>PRIME MOTIVATION</t>
  </si>
  <si>
    <t>Preetesh Bhargava</t>
  </si>
  <si>
    <t>primemotivationpipariya@gmail.com</t>
  </si>
  <si>
    <t>OPPOSITE PUNJAB NATIONAL BANK JAKIR HUSSAIN WARD,IN FRONT OF PNB PIPARIYA OLD GALLA MANDI PUNJAB NATIONAL BANK 461775</t>
  </si>
  <si>
    <t>TPUP1712955</t>
  </si>
  <si>
    <t>TC028670</t>
  </si>
  <si>
    <t>Nav drishti welfare society</t>
  </si>
  <si>
    <t>Deepak Nair</t>
  </si>
  <si>
    <t>talk2deepak81@gmail.com</t>
  </si>
  <si>
    <t>H. No. 216 civil lines station road bareilly Bareilly station road civil lines Bareilly 243001</t>
  </si>
  <si>
    <t>TPRJ1714307</t>
  </si>
  <si>
    <t>TC028653</t>
  </si>
  <si>
    <t>TP002564</t>
  </si>
  <si>
    <t>EXPLORE IT SERVICES PVT. LTD</t>
  </si>
  <si>
    <t>Rajasthan Skill Academy</t>
  </si>
  <si>
    <t>Babita</t>
  </si>
  <si>
    <t>rajasthanskillacademy@gmail.com</t>
  </si>
  <si>
    <t>1st Floor DRC Complex,Kishangarh Road,Parbatsar,Nagaur Kishangarh Road Kishangarh Road 341512</t>
  </si>
  <si>
    <t>TPUP1712385</t>
  </si>
  <si>
    <t>TC028649</t>
  </si>
  <si>
    <t>GONDA</t>
  </si>
  <si>
    <t>Gonda</t>
  </si>
  <si>
    <t>IAS Prominent Academy at Malari, Gonda</t>
  </si>
  <si>
    <t>Lekh Raj Verma</t>
  </si>
  <si>
    <t>academyprominent@gmail.com</t>
  </si>
  <si>
    <t>Khatauni No.118, Motajot, Malari, District Gonda Malari Near Blooming Flower Inter College Gonda 271601</t>
  </si>
  <si>
    <t>TPRJ1711882</t>
  </si>
  <si>
    <t>TC028625</t>
  </si>
  <si>
    <t>IQRA SKILL DEVELOPMENT CENTRE</t>
  </si>
  <si>
    <t>MOHAMMED IQBAL QURESHI</t>
  </si>
  <si>
    <t>info@iqraskills.org</t>
  </si>
  <si>
    <t>Opp. Water Works, Ward No 16 Rajgarh Road, Taranagar, Dist CHURU Rajgarh Road Water Works TARANAGAR 331304</t>
  </si>
  <si>
    <t>TPHR1712360</t>
  </si>
  <si>
    <t>TC028622</t>
  </si>
  <si>
    <t>LSDC</t>
  </si>
  <si>
    <t>karan Kumar</t>
  </si>
  <si>
    <t>kpanchal4040@gmail.com</t>
  </si>
  <si>
    <t>house no. 850/3, krishna colony Railway road, Near Vivekanand School, Palwal Railway Road Palwal Vivekanand School 121102</t>
  </si>
  <si>
    <t>TPRJ1711920</t>
  </si>
  <si>
    <t>TC028614</t>
  </si>
  <si>
    <t>TP003900</t>
  </si>
  <si>
    <t>Asha Deep Sansthan</t>
  </si>
  <si>
    <t>Manavi Computer Institute &amp;Repairing Center</t>
  </si>
  <si>
    <t>Ashok Kumar Sharma</t>
  </si>
  <si>
    <t>ashokraj173@gmail.com</t>
  </si>
  <si>
    <t>Khasra no. 540 , Kalyan Enclave Balawala Balawala,post Lakhana Diggi Mallpura Road Main Bus Stand, Balawala Sanganer 302029</t>
  </si>
  <si>
    <t>TPRJ1713415</t>
  </si>
  <si>
    <t>TC028603</t>
  </si>
  <si>
    <t>TP001066</t>
  </si>
  <si>
    <t>BANYAN EDULEARNING SOLUTION PVT. LTD.</t>
  </si>
  <si>
    <t>Sisodiya Skills Development</t>
  </si>
  <si>
    <t>Dinesh Singh Sisodiya</t>
  </si>
  <si>
    <t>sisodiyaskills@gmail.com</t>
  </si>
  <si>
    <t>Plot No.- 10 Ward No.- 10, Bonli bonli Opp. Police Thana bonli 322023</t>
  </si>
  <si>
    <t>TPRJ1712781</t>
  </si>
  <si>
    <t>TC028601</t>
  </si>
  <si>
    <t>TP000400</t>
  </si>
  <si>
    <t>GROUP MEDIA PVT. LTD.</t>
  </si>
  <si>
    <t>SKILL NETWORK</t>
  </si>
  <si>
    <t>Lakhan Singh</t>
  </si>
  <si>
    <t>pmkvymalakheda@gmail.com</t>
  </si>
  <si>
    <t>Lakhan Singh 400, station road near Govt. Hospital, Malakhera Alwar Near Govt. Hospital alwar 301001</t>
  </si>
  <si>
    <t>TPUP1712826</t>
  </si>
  <si>
    <t>TC028580</t>
  </si>
  <si>
    <t>R. K . TRAINING CENTER</t>
  </si>
  <si>
    <t>Dairy Farmer/ Entrepreneur</t>
  </si>
  <si>
    <t>AGR/Q4101</t>
  </si>
  <si>
    <t>TARUN SHARMA</t>
  </si>
  <si>
    <t>rajeevkumar080808@gmail.com</t>
  </si>
  <si>
    <t>H.N 20, Street No. 1 VILLAGE - SANOTA GALI N0 1 NEAR SHIV MANDIR sikandrabad 203205</t>
  </si>
  <si>
    <t>Organic grower</t>
  </si>
  <si>
    <t>AGR/Q1201</t>
  </si>
  <si>
    <t>TPMP1712734</t>
  </si>
  <si>
    <t>TC028575</t>
  </si>
  <si>
    <t>Sewa Shakti Mahila Samiti</t>
  </si>
  <si>
    <t>SURMINT AJMANI</t>
  </si>
  <si>
    <t>sewashaktibina@gmail.com</t>
  </si>
  <si>
    <t>SAI DHAM COLONY KHASRA No.169/41/1 PRATAP WARD ,BINA SAI DHAM COLONY Maruti Temple 470113</t>
  </si>
  <si>
    <t>TPKN1712334</t>
  </si>
  <si>
    <t>TC028544</t>
  </si>
  <si>
    <t>GI SKILLS-Yeshwantpur</t>
  </si>
  <si>
    <t>Raghunath K N</t>
  </si>
  <si>
    <t>yeswantpurgiskills@gmail.com</t>
  </si>
  <si>
    <t>No.346/36 1,2nd Phase 1st Stage,HMT Main Road,Gokul Extn,Bangalore HMT Main Road Near HMT Factory 560054</t>
  </si>
  <si>
    <t>TPRJ1711846</t>
  </si>
  <si>
    <t>TC028501</t>
  </si>
  <si>
    <t>BHAGWAN SINGH</t>
  </si>
  <si>
    <t>pmkvygovindgarh@gmail.com</t>
  </si>
  <si>
    <t>KHASARA NO. - 309 KHANDELWAL DHARMSHALA GANGA MANDIR KE PASS VILLAGE &amp; POST - GOVINDGARH TEH. - GOVINDGARH GOVINDGARH GOVINDGARH GOVINDGARH 301604</t>
  </si>
  <si>
    <t>TPDL1712279</t>
  </si>
  <si>
    <t>TC028468</t>
  </si>
  <si>
    <t>SOUTH EAST DELHI</t>
  </si>
  <si>
    <t>CHHAYA WELFARE FOUNDATION</t>
  </si>
  <si>
    <t>MUSTAJAB KHAN</t>
  </si>
  <si>
    <t>cwf6660@gmail.com</t>
  </si>
  <si>
    <t>G-77, BASEMENT &amp; FIRST FLOOR, ABULFAZAL ENCLAVE-II, NEAR KALANDI METRO DEPOT, SARITA VIHAR ROAD, SHAHEN BAGH, JAMIA NAGAR, OKHLA, P.O- NEW FRIEND COLONY, P.S -JAMIA NAGAR, TALUKA - MAHROLI, DISTT.- SOUTH EAST, DELHI, 110025. SARITA VIHAR AND KALINDI KUNJ MAIN ROAD NEAR KALANDI METRO DEPOT MAHROLI 110025</t>
  </si>
  <si>
    <t>TPUP1712046</t>
  </si>
  <si>
    <t>TC028455</t>
  </si>
  <si>
    <t>TP003425</t>
  </si>
  <si>
    <t>GHAZIPUR</t>
  </si>
  <si>
    <t>Ghazipur</t>
  </si>
  <si>
    <t>Aurora Welfare Society</t>
  </si>
  <si>
    <t>AURORA FOUNDATION FULLANPUR GHAZIPUR</t>
  </si>
  <si>
    <t>SMT SHAKUNTALA RAI</t>
  </si>
  <si>
    <t>satyaraoaurora.gzp@gmail.com</t>
  </si>
  <si>
    <t>Maharani Laxmibai Girls Inter College, Fullanpur, Ghazipur Fullanpur NEAR UNION BANK OF INDIA Ghazipur 233001</t>
  </si>
  <si>
    <t>TPUP1712007</t>
  </si>
  <si>
    <t>TC028436</t>
  </si>
  <si>
    <t>TP004939</t>
  </si>
  <si>
    <t>Sadguru Traders</t>
  </si>
  <si>
    <t>SAHEB TRAINING CENTER</t>
  </si>
  <si>
    <t>ASHISH KUMAR</t>
  </si>
  <si>
    <t>sahibunique@gmail.com</t>
  </si>
  <si>
    <t>Khasra No.-055 Vaishno Nagar, Raibareli Road Usru Near Narain Hospital Sadar 224001</t>
  </si>
  <si>
    <t>TPRJ1712477</t>
  </si>
  <si>
    <t>TC028417</t>
  </si>
  <si>
    <t>SHRIRAM COMPUTER EDUCATION</t>
  </si>
  <si>
    <t>RAMESH KUMAR MANGAWA</t>
  </si>
  <si>
    <t>sceringas@gmail.com</t>
  </si>
  <si>
    <t>SHARWAN KUMR YADAV WARD NO.11 REENGUS PATTAR MANDI ROAD Not applicable SHRIMADHOPUR 332404</t>
  </si>
  <si>
    <t>TPMP1712191</t>
  </si>
  <si>
    <t>TC028411</t>
  </si>
  <si>
    <t>TP001109</t>
  </si>
  <si>
    <t>Society For Human Advancement And Progressive Education</t>
  </si>
  <si>
    <t>Sagar Education Foundation</t>
  </si>
  <si>
    <t>BRIJESH GOUTAM</t>
  </si>
  <si>
    <t>sagaredu2017@gmail.com</t>
  </si>
  <si>
    <t>Khasra No 287/02 SAGAR EDUCATION FOUNDATION NEAR VARUN SMRITI UDHYAN BESIDE VIGYA JYOTI ITI MANJGUAN ROAD CHANATORIA,SAGAR MP MANJGUAN ROAD CHANATORIA NEAR VARUN SMRITI UDHYAN sagar 470001</t>
  </si>
  <si>
    <t>TPPB1713829</t>
  </si>
  <si>
    <t>TC028401</t>
  </si>
  <si>
    <t>TP000396</t>
  </si>
  <si>
    <t>CH. HDS EDUCATIONAL &amp; WELFARE SOCIETY</t>
  </si>
  <si>
    <t>GHUBAYA SKILL DEVELOPMENT</t>
  </si>
  <si>
    <t>SANTOKH SINGH</t>
  </si>
  <si>
    <t>gcetskilldev@gmail.com</t>
  </si>
  <si>
    <t>Khasra No. 58 // 5(7-19) Village Sukhera Bodla Near Gurudwara Sahib, Post office Lamochar kalan Tehsil Jalalabad FIROZEPUR-FAZILKA ROAD NEAR GURUDWARA SAHIB Jalalabad 152024</t>
  </si>
  <si>
    <t>TPHR1712021</t>
  </si>
  <si>
    <t>TC028396</t>
  </si>
  <si>
    <t>TAKSHILA KAUSHAL VIKAS CENTER</t>
  </si>
  <si>
    <t>PARDEEP KUMAR</t>
  </si>
  <si>
    <t>pardeepbishnoi786@gmail.com</t>
  </si>
  <si>
    <t>JAMA BANDI KHATA NO.1134, MURBBA NO.83, KILLA NO.14/2, NOORKI AHLI NOORKI AHLI V.P.O NOORKI AHLI 125050</t>
  </si>
  <si>
    <t>TPPB1712245</t>
  </si>
  <si>
    <t>TC028388</t>
  </si>
  <si>
    <t>PATIALA</t>
  </si>
  <si>
    <t>Rapid Solutions</t>
  </si>
  <si>
    <t>Gurbir Singh</t>
  </si>
  <si>
    <t>patialapmkvy.rhombas@gmail.com</t>
  </si>
  <si>
    <t>SCO 132, New leela Bhawan Patiala-147001 Main street PNB BANK 147001</t>
  </si>
  <si>
    <t>TPMP1712432</t>
  </si>
  <si>
    <t>TC028375</t>
  </si>
  <si>
    <t>OASIS ACEDEMY</t>
  </si>
  <si>
    <t>MOHAMMAD IRFAN</t>
  </si>
  <si>
    <t>oasispmkvy@gmail.com</t>
  </si>
  <si>
    <t>H. NO. 22 NEAR G.P.O , BHOPAL IMAM GATE IMAMI GATE HUZUR 462001</t>
  </si>
  <si>
    <t>TPRJ1711733</t>
  </si>
  <si>
    <t>TC028358</t>
  </si>
  <si>
    <t>TP005339</t>
  </si>
  <si>
    <t>ABHINAV SEVA SANSTHAN</t>
  </si>
  <si>
    <t>STEP BY STEP EDUCATION HUB</t>
  </si>
  <si>
    <t>MANPHOOL SINGH NEHRA</t>
  </si>
  <si>
    <t>stepbystephub@gmail.com</t>
  </si>
  <si>
    <t>48/8 SURYA APARTMENT, WARD NO. 8, BAJAJ ROAD ,SIKAR BAJAJ ROAD DOLIYON KA BASS SIKAR 332001</t>
  </si>
  <si>
    <t>TPHR1712924</t>
  </si>
  <si>
    <t>TC028350</t>
  </si>
  <si>
    <t>TP001170</t>
  </si>
  <si>
    <t>Chahat Textiles</t>
  </si>
  <si>
    <t>Times Institute of Skill Development and Training</t>
  </si>
  <si>
    <t>Virender Kumar</t>
  </si>
  <si>
    <t>chahatpopli@ymail.com</t>
  </si>
  <si>
    <t>Building No 2, Dayananad Colony Jindal Road, Near Manglam Lab, Hisar Jindal Road Near Manglam Lab 125001</t>
  </si>
  <si>
    <t>TPHR1711888</t>
  </si>
  <si>
    <t>TC028339</t>
  </si>
  <si>
    <t>Radha krishan academy</t>
  </si>
  <si>
    <t>Gaurav</t>
  </si>
  <si>
    <t>radhakrishanacademyynr5@gmail.com</t>
  </si>
  <si>
    <t>Building no- 557/5 Model Town, Yamunanagar ,HR ,IND Model Town Model Town Near -M.L.N Collage 135001</t>
  </si>
  <si>
    <t>TPMP1712069</t>
  </si>
  <si>
    <t>TC028330</t>
  </si>
  <si>
    <t>TP004716</t>
  </si>
  <si>
    <t>PACE WELFARE AND SKILL DEVELOPMENT SOCIETY</t>
  </si>
  <si>
    <t>SAGAR EDUCATION</t>
  </si>
  <si>
    <t>AKASH TIWARI</t>
  </si>
  <si>
    <t>sagaredupmkvy2@gmail.com</t>
  </si>
  <si>
    <t>H.NO. 109, WARD NO. 3, THIRD FLOOR IN FRONT OF GOPALGANJ THANA, CIVIL LINE GOPAL GANJ, SAGAR, (M.P.) GOPAL GANJ GOPAL GANJ POLICE STATION 470002</t>
  </si>
  <si>
    <t>TPPB1713114</t>
  </si>
  <si>
    <t>TC028328</t>
  </si>
  <si>
    <t>TP004164</t>
  </si>
  <si>
    <t>Arshya Education Private Limited</t>
  </si>
  <si>
    <t>Master Piece Institute of Skill Development</t>
  </si>
  <si>
    <t>Satnam Singh</t>
  </si>
  <si>
    <t>masterji6155@gmail.com</t>
  </si>
  <si>
    <t>Khasra no. 247 (14-15), MLB Building, Plot No. 1, 2nd Floor, Patran Road, Dardi Chowk, Samana Patran Road, Dardi Chowk, SAMANA 147101</t>
  </si>
  <si>
    <t>TPUP1714578</t>
  </si>
  <si>
    <t>TC028298</t>
  </si>
  <si>
    <t>TP003802</t>
  </si>
  <si>
    <t>KANPUR DEHAT</t>
  </si>
  <si>
    <t>RAKAN STEELS LIMITED</t>
  </si>
  <si>
    <t>RAKAN INSTITUTE OF SKILL DEVELOPMENT</t>
  </si>
  <si>
    <t>KASHISH AGARWAL</t>
  </si>
  <si>
    <t>kashishagarwal@rakansteels.co.in</t>
  </si>
  <si>
    <t>NH-2, 1 KM BEFORE BARA TOLL PLAZA, UMRAN, RANIA, KANPUR DEHAT KANPUR AGRA HIGHWAY RAKAN ITI 209304</t>
  </si>
  <si>
    <t>TPMP1711724</t>
  </si>
  <si>
    <t>TC028295</t>
  </si>
  <si>
    <t>DATIA</t>
  </si>
  <si>
    <t>Bhind</t>
  </si>
  <si>
    <t>MAA PITAMBARA TRAINING ACADEMY</t>
  </si>
  <si>
    <t>maapitambara00@gmail.com</t>
  </si>
  <si>
    <t>SURYA NAGAR COLONY PEETAMBARA PEETH UTTAR DWAR, DATIA (MP) BUS STAND ROAD NEAR PITAMBARA MAI TEMPLE DATIA 475661</t>
  </si>
  <si>
    <t>TPRJ1712101</t>
  </si>
  <si>
    <t>TC028293</t>
  </si>
  <si>
    <t>TP000611</t>
  </si>
  <si>
    <t>Modish Services Pvt.Ltd.</t>
  </si>
  <si>
    <t>KS EDUCATION SKILL CENTER</t>
  </si>
  <si>
    <t>JYOTI CHOUDHARY</t>
  </si>
  <si>
    <t>aakashc7@gmail.com</t>
  </si>
  <si>
    <t>Plot Number- 1 Parshvnath Tower, Shreerampuri Niwaru Road NEAR BANK OF BARODA JAIPUR 302012</t>
  </si>
  <si>
    <t>TPUP1714391</t>
  </si>
  <si>
    <t>TC028267</t>
  </si>
  <si>
    <t>TP000511</t>
  </si>
  <si>
    <t>SOCIAL ACTIVITIES IN INDIAN FRAMEWORK</t>
  </si>
  <si>
    <t>WISE SMSD at Kidwai Nagar, Kanpur</t>
  </si>
  <si>
    <t>Vipin Singh</t>
  </si>
  <si>
    <t>smsd.skillindia@gmail.com</t>
  </si>
  <si>
    <t>Plot No. 59 (1), Sainik Chauraha Kunj Vihar, Yashoda Nagar, Kanpur Nagar Naubasta Near Sainik Chauraha Kanpur Nagar 208011</t>
  </si>
  <si>
    <t>TPMP1713050</t>
  </si>
  <si>
    <t>TC028236</t>
  </si>
  <si>
    <t>Shri Rawatpura Sarkar Edu. Institute</t>
  </si>
  <si>
    <t>Saurabh Mittal</t>
  </si>
  <si>
    <t>rawatpurasarkar.edu@gmail.com</t>
  </si>
  <si>
    <t>Halka no. 23 Near Padav chouraha A.B.Road Tonkkala A.B Road Tonk Kala (Purana Aspatal) Tonk Khurd 455116</t>
  </si>
  <si>
    <t>TPPB1712947</t>
  </si>
  <si>
    <t>TC028234</t>
  </si>
  <si>
    <t>TP000579</t>
  </si>
  <si>
    <t>FARIDKOT</t>
  </si>
  <si>
    <t>Saraswati Institutions of Computer Educational Society</t>
  </si>
  <si>
    <t>Saraswati Kala Kaushal Kendar</t>
  </si>
  <si>
    <t>Premlata</t>
  </si>
  <si>
    <t>saraswatikala.saraswati@gmail.com</t>
  </si>
  <si>
    <t>Saraswati Kala Kaushal Kendar,Building No.260/B-2 Near DR.Ishawar Goyal Mahavir Park,City Jaitu Old College Road Near DR.Ishawar Goyal Mahavir Park Jaitu 151202</t>
  </si>
  <si>
    <t>TPOR1712835</t>
  </si>
  <si>
    <t>TC028196</t>
  </si>
  <si>
    <t>TP000186</t>
  </si>
  <si>
    <t>JAJPUR</t>
  </si>
  <si>
    <t>Jajpur</t>
  </si>
  <si>
    <t>Edujobs Academy Private Limited</t>
  </si>
  <si>
    <t>Satvik Skills</t>
  </si>
  <si>
    <t>Satabdi Sahoo</t>
  </si>
  <si>
    <t>pmkvy.jajpur@jobsacademy.co.in</t>
  </si>
  <si>
    <t>Plot No - 302/724 PO/PS - Jajpur Road, Jajpur, Odisha, Pin - 755019 Dayal Residency Road Near Hotel Dayal Residency Jajpur Road 755019</t>
  </si>
  <si>
    <t>TPPB1714269</t>
  </si>
  <si>
    <t>TC028194</t>
  </si>
  <si>
    <t>Vishnu Institute</t>
  </si>
  <si>
    <t>Mr. Rajnish Gulati</t>
  </si>
  <si>
    <t>gulativishnugroup@yahoo.com</t>
  </si>
  <si>
    <t>Second Floor, third Floor and top floor shop no 38 ,GTB MARKET Back Side Bus stand,Near Bank of Maharashtra GTB MARKET Back Side Bus stand,Near Bank of Maharashtra Khanna 141401</t>
  </si>
  <si>
    <t>TPRJ1711641</t>
  </si>
  <si>
    <t>TC028176</t>
  </si>
  <si>
    <t>SAINT CONARD KAUSHAL VIKASH KENDRA</t>
  </si>
  <si>
    <t>NAVEEN TIWARI</t>
  </si>
  <si>
    <t>pmkvy.dholpur.naveen@gmail.com</t>
  </si>
  <si>
    <t>BUILDING NUMBER- IP-2,RIICO GROWTH CENTER,ONDELA ROAD, DHOLPUR TEHSIL-DHOLPUR,DISTRICT-DHOLPUR(RAJ)-328001 RIICO GROWTH CENTER ONDELA ROAD DHOLPUR 328001</t>
  </si>
  <si>
    <t>TPUK1712529</t>
  </si>
  <si>
    <t>TC028161</t>
  </si>
  <si>
    <t>BM Innovation skills foundation</t>
  </si>
  <si>
    <t>Tarsam Singh</t>
  </si>
  <si>
    <t>bmpmkvysitarganjcenter@gmail.com</t>
  </si>
  <si>
    <t>Rakba-0.022, khasra n-80/1, Vill.- Pandri, Near Ameria Chouhara, Teh.- Sitarganj Distt-Udham SIngh Nagar, U.K. 262405 village-paudri near ameriya chouhara 262405</t>
  </si>
  <si>
    <t>TPRJ1711698</t>
  </si>
  <si>
    <t>TC028155</t>
  </si>
  <si>
    <t>TP000197</t>
  </si>
  <si>
    <t>SHRI BALAJI SHIKSHAN SANSTHAN</t>
  </si>
  <si>
    <t>GURUKRIPA EDUCATION CENTER</t>
  </si>
  <si>
    <t>BRIJ MOHAN SAINI</t>
  </si>
  <si>
    <t>gurukripansdc@gmail.com</t>
  </si>
  <si>
    <t>Khasra No. 1317 BANK WALI KOTHI-TOONGA BASSI JAIPUR 303302 IN BASSI -JAIPUR 303302 BANK WALI KOTHI bassi 303302</t>
  </si>
  <si>
    <t>TPRJ1712486</t>
  </si>
  <si>
    <t>TC028154</t>
  </si>
  <si>
    <t>B.L. ASSOCIATES</t>
  </si>
  <si>
    <t>VIJENDRA VISHNOLIYA</t>
  </si>
  <si>
    <t>spocblassociates@gmail.com</t>
  </si>
  <si>
    <t>ward no.09,B.L. ASSOCIATES,JHUNJHUNU ROAD,NEAR FIROZ TENT HOUSE,UDAIPURWATI WARD NO.09 SFH NEAR FIROZ TENT HOUSE 333307</t>
  </si>
  <si>
    <t>TPTN1712227</t>
  </si>
  <si>
    <t>TC028141</t>
  </si>
  <si>
    <t>SALEM</t>
  </si>
  <si>
    <t>Salem</t>
  </si>
  <si>
    <t>Labournet-Jenny's education and charitable trust-salem-Center</t>
  </si>
  <si>
    <t>Manikandan R</t>
  </si>
  <si>
    <t>manikandan.r@in.labournet.in</t>
  </si>
  <si>
    <t>D.No 4/444J, Omalur main road,jagirammapalyam, jagirammapalayam Behind Shankar Theater Salem 636302</t>
  </si>
  <si>
    <t>TPGJ1711640</t>
  </si>
  <si>
    <t>TC028132</t>
  </si>
  <si>
    <t>TP000087</t>
  </si>
  <si>
    <t>KHEDA</t>
  </si>
  <si>
    <t>Kheda</t>
  </si>
  <si>
    <t>Aegis Skills Edge Pvt Ltd</t>
  </si>
  <si>
    <t>Aegis Skills Edge-Santram Road-Nadiad</t>
  </si>
  <si>
    <t>Manishkumar Amrutbhai Parmar</t>
  </si>
  <si>
    <t>pmkvy.nadiad@gmail.com</t>
  </si>
  <si>
    <t>511/512, City Point Complex, Nr. Paras Cinema, Nadiad Santram Road Opp. Paras Circle 387001</t>
  </si>
  <si>
    <t>TPUP1712076</t>
  </si>
  <si>
    <t>TC028110</t>
  </si>
  <si>
    <t>TP000368</t>
  </si>
  <si>
    <t>BALLIA</t>
  </si>
  <si>
    <t>Ballia</t>
  </si>
  <si>
    <t>GAUTAM BUDDHA EDUCATIONAL TRUST</t>
  </si>
  <si>
    <t>Shivam Kaushal Kendra</t>
  </si>
  <si>
    <t>Anil Singh</t>
  </si>
  <si>
    <t>anil@gbedutrust.org</t>
  </si>
  <si>
    <t>Pachkhora, Ballia Ballia-277123, India Sikanderpur Road Panchkhora Chauraha Ballia 277123</t>
  </si>
  <si>
    <t>TPHR1713289</t>
  </si>
  <si>
    <t>TC028105</t>
  </si>
  <si>
    <t>TP000607</t>
  </si>
  <si>
    <t>KDM INFOTECH</t>
  </si>
  <si>
    <t>LAKSHYA ACADEMY</t>
  </si>
  <si>
    <t>Manju</t>
  </si>
  <si>
    <t>sanjuyadavbsnl@gmail.com</t>
  </si>
  <si>
    <t>LAKSHYA ACADEMY, Ward No-2, Near Mini Secretariat Haily Mandi Road, Pataudi, VPO- Pataudi. Haily Mandi Road, Pataudi Near Mini Secretariat Pataudi 122503</t>
  </si>
  <si>
    <t>TPJK1711878</t>
  </si>
  <si>
    <t>TC028095</t>
  </si>
  <si>
    <t>SAMBA</t>
  </si>
  <si>
    <t>pallavi art &amp; computer education training society</t>
  </si>
  <si>
    <t>pallavi sambyal</t>
  </si>
  <si>
    <t>pacesamba@gmail.com</t>
  </si>
  <si>
    <t>near bus stand samba new bus stand bus stand samba 184121</t>
  </si>
  <si>
    <t>TPMP1711594</t>
  </si>
  <si>
    <t>TC028090</t>
  </si>
  <si>
    <t>Shri Ganesh Education Society</t>
  </si>
  <si>
    <t>Ruchi Tripathi</t>
  </si>
  <si>
    <t>pmkvyshri@gmail.com</t>
  </si>
  <si>
    <t>Plot No. 69 Akash Nagar Kotra Sultanabad Bhopal Bhopal Bhopal Kamla Nagar Thana Bus Stop Bhopal 462003</t>
  </si>
  <si>
    <t>TPUP1711670</t>
  </si>
  <si>
    <t>TC028067</t>
  </si>
  <si>
    <t>TP001091</t>
  </si>
  <si>
    <t>BLUE HEAVENS</t>
  </si>
  <si>
    <t>New Hitech Skill Development center</t>
  </si>
  <si>
    <t>ASHUTOSH SHUKLA</t>
  </si>
  <si>
    <t>anandshukla9111@gmail.com</t>
  </si>
  <si>
    <t>House No-MIG-60 KASARI MASARI (KALINDIPURAM) Phase-1 Allahabad Development Autority (ADA) coloney Kasari Masari (Kalindipuram) , Allahabad Bihind Power House Sadar/Allahabad 211011</t>
  </si>
  <si>
    <t>TPMP1712085</t>
  </si>
  <si>
    <t>TC028064</t>
  </si>
  <si>
    <t>TP000494</t>
  </si>
  <si>
    <t>BHIND</t>
  </si>
  <si>
    <t>Seraphic IT Solution</t>
  </si>
  <si>
    <t>GALAV RISHI CENTRE</t>
  </si>
  <si>
    <t>Technician – Distribution Transformer Repair</t>
  </si>
  <si>
    <t>PSS/Q3003</t>
  </si>
  <si>
    <t>DEVESH GOYAL</t>
  </si>
  <si>
    <t>galavrishi.centre@gmail.com</t>
  </si>
  <si>
    <t>GALAV RISHI CENTRE Centar [Sri M.S. Bhadoriya] Gwalior Road Gurikha Gwalior road gurikha Siddhi Vinayak Filling Centre Gohad 477117</t>
  </si>
  <si>
    <t>Bearing Maintenance</t>
  </si>
  <si>
    <t>ISC/Q0906</t>
  </si>
  <si>
    <t>TPHR1712263</t>
  </si>
  <si>
    <t>TC028063</t>
  </si>
  <si>
    <t>Bharat Skill Centre</t>
  </si>
  <si>
    <t>Rajesh Kumar</t>
  </si>
  <si>
    <t>rajeshdadri@gmail.com</t>
  </si>
  <si>
    <t>Khasra No. 153 VPO Champa Puri, GAli No. 9, Charkhi Dadri, no.9 Near Arya vidhaly Charkhi Dadri 127306</t>
  </si>
  <si>
    <t>TPUP1712496</t>
  </si>
  <si>
    <t>TC028056</t>
  </si>
  <si>
    <t>Master’s Skills Academy</t>
  </si>
  <si>
    <t>Mohammad Rizwan</t>
  </si>
  <si>
    <t>msarichha@gmail.com</t>
  </si>
  <si>
    <t>Khasran No 155, Khatoni No. 00141, village Richa Pargana Richa, Town Richha, Tehsil Bahedi District Bareilly, Pin-243201 Town Richha, Tehsil Bahedi District Bareilly village Richa Near SBI, Town Richha 243201</t>
  </si>
  <si>
    <t>TPUP1712098</t>
  </si>
  <si>
    <t>TC028023</t>
  </si>
  <si>
    <t>M.R. TRAINING INSTITUTE</t>
  </si>
  <si>
    <t>MANOJ KUMAR RANA</t>
  </si>
  <si>
    <t>MR.GBWS@GMAIL.COM</t>
  </si>
  <si>
    <t>KHASRA NO.- 281, VILLAGE - BANKNER TEHSIL &amp; DISTT - KASGANJ BANKNER BANKNER KASGANJ 207123</t>
  </si>
  <si>
    <t>TPPB1712181</t>
  </si>
  <si>
    <t>TC028009</t>
  </si>
  <si>
    <t>Sant Attar Singh Training Centre</t>
  </si>
  <si>
    <t>Vasdev Sharma</t>
  </si>
  <si>
    <t>vasdevs1@gmail.com</t>
  </si>
  <si>
    <t>Sant Attar Singh Training Centre Khasra No.17,18/1,Mustkeel No.(Muraba No.)132 Ratta Khera Road, Vill-Haryau Sant Attar Singh BUS STAND SANGRUR 148031</t>
  </si>
  <si>
    <t>TPAS1712405</t>
  </si>
  <si>
    <t>TC028004</t>
  </si>
  <si>
    <t>TP002632</t>
  </si>
  <si>
    <t>BARPETA</t>
  </si>
  <si>
    <t>Barpeta</t>
  </si>
  <si>
    <t>Shoptul.com</t>
  </si>
  <si>
    <t>Papari Barman</t>
  </si>
  <si>
    <t>barpeta3@shoptul.com</t>
  </si>
  <si>
    <t>Vill:Ambari Hati, Barpeta, Near:H.P Petrol Pump, K.P Patta No:2, Dag No: 4332 Post Office:Barpeta, Police Station:Barpeta Ambari Hati,Barpeta H.P Petrol Pump 781301</t>
  </si>
  <si>
    <t>TPUP1711760</t>
  </si>
  <si>
    <t>TC027979</t>
  </si>
  <si>
    <t>TP000682</t>
  </si>
  <si>
    <t>St. Joan's Education Society</t>
  </si>
  <si>
    <t>AGRA GLORY SKILL DEVELOPMENT CENTRE</t>
  </si>
  <si>
    <t>BRIJRAJ SINGH</t>
  </si>
  <si>
    <t>Shankeyyadav64@gmail.com</t>
  </si>
  <si>
    <t>BRIJRAJ SINGH S/O SRI ANAR SINGH YADAV AGRA JLORI PUBLIC SCHOOL SAROJANI NAGAR SIKANDRA AGRA SAROJANI NAGAR SIKANDRA AGRA 282007</t>
  </si>
  <si>
    <t>TPHR1713714</t>
  </si>
  <si>
    <t>TC027970</t>
  </si>
  <si>
    <t>ATS CADD CORE Pvt. Ltd</t>
  </si>
  <si>
    <t>Capital Goods</t>
  </si>
  <si>
    <t>Draughtsman – Mechanical</t>
  </si>
  <si>
    <t>CSC/Q0402</t>
  </si>
  <si>
    <t>Sharwan Kumar</t>
  </si>
  <si>
    <t>admin@atscaddcore.com</t>
  </si>
  <si>
    <t>SCO 91 Sector-17 Hunda, Jagadhari, Yamunanagar HUDA HUDA 132001</t>
  </si>
  <si>
    <t>TPRJ1713990</t>
  </si>
  <si>
    <t>TC027911</t>
  </si>
  <si>
    <t>TP002067</t>
  </si>
  <si>
    <t>TONK</t>
  </si>
  <si>
    <t>Tonk</t>
  </si>
  <si>
    <t>Social and Rural Development Society</t>
  </si>
  <si>
    <t>Social and Rural Development Society Niwai ,Tonk</t>
  </si>
  <si>
    <t>Giraj meena</t>
  </si>
  <si>
    <t>srdsniwai@gmail.com</t>
  </si>
  <si>
    <t>plot n.26, ward n .16,sbbj bank ke piche ,deendayal colony ,niwai ,tonk plot n.26, sbbj bank ke piche ,deendayal colony , dindayal colony sbbj bank Niwai 304021</t>
  </si>
  <si>
    <t>TPRJ1712998</t>
  </si>
  <si>
    <t>TC027897</t>
  </si>
  <si>
    <t>TP000789</t>
  </si>
  <si>
    <t>CHITTORGARH</t>
  </si>
  <si>
    <t>Chittorgarh</t>
  </si>
  <si>
    <t>IMPERIAL SKILLS PRIVATE LIMITED</t>
  </si>
  <si>
    <t>RISING YOUTH SKILL DEVELOPMENT CENTER</t>
  </si>
  <si>
    <t>KRISHNA SEN</t>
  </si>
  <si>
    <t>IMPERIAL.KRISHNASEN@GMAIL.COM</t>
  </si>
  <si>
    <t>HOUSE NO. E-16, KAMLA TOWER, RAMESH NAGAR, BHILWARA ROAD ISHKABAD NIMBAHERA TEH. NIMBAHERA DISTRICT CHITTORGARH PIN 312601 ISHKABAD GOVERNMENT COLLEGE NIMBAHERA 312601</t>
  </si>
  <si>
    <t>TPUP1711579</t>
  </si>
  <si>
    <t>TC027887</t>
  </si>
  <si>
    <t>TP001167</t>
  </si>
  <si>
    <t>Jan Kalyan Sewa Samiti</t>
  </si>
  <si>
    <t>Active Institute Of Computer &amp; Techology</t>
  </si>
  <si>
    <t>Satish Singh</t>
  </si>
  <si>
    <t>jkss.pmkvy1@gmail.com</t>
  </si>
  <si>
    <t>Plot No. 15/2, Indrasani Complex Balua Ghat (Sipah), Jaunpur Azamgarh Road Azamgarh Road Jaunpur Azamgarh Road Sadar 222001</t>
  </si>
  <si>
    <t>TPAS1712403</t>
  </si>
  <si>
    <t>TC027873</t>
  </si>
  <si>
    <t>hajo3@shoptul.com</t>
  </si>
  <si>
    <t>Town Hajo, Near Kiran Shopping, Hajo Higher Secondary Path, K.P Patta No: 1090, Dag No: 839, Post Office: Hajo, Police Station: Hajo Hajo Kiran Shopping 781102</t>
  </si>
  <si>
    <t>TPUP1712220</t>
  </si>
  <si>
    <t>TC027833</t>
  </si>
  <si>
    <t>TP001981</t>
  </si>
  <si>
    <t>FOUR LEAF EDUCATION SERVICE PRIVATE LIMITED</t>
  </si>
  <si>
    <t>AURA FOUNDATION</t>
  </si>
  <si>
    <t>PRIYANKA CHAUDHARY</t>
  </si>
  <si>
    <t>gre.aurafoundation@gmail.com</t>
  </si>
  <si>
    <t>KHASRA NO. 582 HASANPUR KALAN GARH ROAD HASANPUR KALAN MEERUT 250106</t>
  </si>
  <si>
    <t>TPUP1712246</t>
  </si>
  <si>
    <t>TC027832</t>
  </si>
  <si>
    <t>FUTURE INDIA FOUNDATION</t>
  </si>
  <si>
    <t>AMIT KUMAR SHARMA</t>
  </si>
  <si>
    <t>gre.futureindiafoundation@gmail.com</t>
  </si>
  <si>
    <t>H.N. 1933, MOHALLA KAILASHPURI VILL BEHSUMA TEHSIL MAWANA BEHSUMA MAWANA 250401</t>
  </si>
  <si>
    <t>TPRJ1711683</t>
  </si>
  <si>
    <t>TC027819</t>
  </si>
  <si>
    <t>GURUKRIPA ACADEMY - RAWATSAR</t>
  </si>
  <si>
    <t>gurukripaacademyrwt1@gmail.com</t>
  </si>
  <si>
    <t>PLOT NO. - E 2, DHAN MANDI EXTENSION,RAMPURA ROAD WARD NO. - 18, NEAR NEHRA HOSPITAL, RAWATSAR, DHAN MANDI EXTENSION, RAWATSAR NEAR NEHRA HOSPITAL 335524</t>
  </si>
  <si>
    <t>TPMP1712283</t>
  </si>
  <si>
    <t>TC027812</t>
  </si>
  <si>
    <t>TP000741</t>
  </si>
  <si>
    <t>ved shikshan prashikshan evam jan kalyan samiti, Bhopal(M.P)</t>
  </si>
  <si>
    <t>mastek academy</t>
  </si>
  <si>
    <t>jitendra gupta</t>
  </si>
  <si>
    <t>mastekacademybpl@yahoo.co.in</t>
  </si>
  <si>
    <t>HIG-8 SARASWATI NAGAR JHAWAR CHOCK Jawahar chowk Near hanuman mandir Huzur 462003</t>
  </si>
  <si>
    <t>TPUP1712652</t>
  </si>
  <si>
    <t>TC027801</t>
  </si>
  <si>
    <t>M/S Kinetic Vision</t>
  </si>
  <si>
    <t>Suman Singh</t>
  </si>
  <si>
    <t>kvskillacademyvns@gmail.com</t>
  </si>
  <si>
    <t>House No.- 3A/12, Aavash-Vikash Colony, Near Daulatpur Power House Pandeypur, Pargna-Shivpur, Tahseel-Varanasi, District Varanasi, State-Uttar Pradesh Pin Code-22 Aavash-Vikash Colony Near Daulatpur Power House Varanasi 221002</t>
  </si>
  <si>
    <t>TPHR1714127</t>
  </si>
  <si>
    <t>TC027799</t>
  </si>
  <si>
    <t>Sunderam Education</t>
  </si>
  <si>
    <t>Sachin Kumar</t>
  </si>
  <si>
    <t>HARTRONINDRI123@GMAIL.COM</t>
  </si>
  <si>
    <t>Khasra no-517, Vill - Kalri Khalsa, Tehsil- Indri, Distt- Karnal Kalri Kalri indri 132041</t>
  </si>
  <si>
    <t>TPMP1712280</t>
  </si>
  <si>
    <t>TC027785</t>
  </si>
  <si>
    <t>advance Infotech</t>
  </si>
  <si>
    <t>Mahesh Devrao Bavistale</t>
  </si>
  <si>
    <t>tallysausar@gmail.com</t>
  </si>
  <si>
    <t>Plot No.69, Ward No.9, Near Shiv Mandir, Sausar,District , Chhindwara Madhyapradesh-480106 ram mandir road Near Shiv Mandir Sausar 480106</t>
  </si>
  <si>
    <t>TPRJ1711668</t>
  </si>
  <si>
    <t>TC027783</t>
  </si>
  <si>
    <t>SARASWATI CLASSES</t>
  </si>
  <si>
    <t>MAHESH KUMAR</t>
  </si>
  <si>
    <t>saraswaticlassespmkvy@gmail.com</t>
  </si>
  <si>
    <t>HOUSE NO.4/28-29 RAJASTHAN HOUSING BOARD COLONY SHANKER DHARM KANTA ROAD RAJASTHAN HOUSING BOARD HANUMANGARH 335512</t>
  </si>
  <si>
    <t>TPUP1712644</t>
  </si>
  <si>
    <t>TC027778</t>
  </si>
  <si>
    <t>Novalees Net Computer Konch</t>
  </si>
  <si>
    <t>Amrendra Duvey</t>
  </si>
  <si>
    <t>Novalees.konch@gmail.com</t>
  </si>
  <si>
    <t>Building No.-2601, Nadigaon Road Patel Nagar Konch Govind Complex New Patel nagar Markendeshwar Chorahah Konch 285205</t>
  </si>
  <si>
    <t>TPPB1711905</t>
  </si>
  <si>
    <t>TC027775</t>
  </si>
  <si>
    <t>TP000589</t>
  </si>
  <si>
    <t>PATHANKOT</t>
  </si>
  <si>
    <t>DORIC MULTIMEDIA PVT. LTD.,</t>
  </si>
  <si>
    <t>Tagore High School</t>
  </si>
  <si>
    <t>Rajneesh</t>
  </si>
  <si>
    <t>bo29.doricmultimedia@gmail.com</t>
  </si>
  <si>
    <t>VPO Sarna Amritsar Road VPO Sarna Amritsar Road Amritsar Road Amritsar Road Pathankot 145001</t>
  </si>
  <si>
    <t>TPRJ1711695</t>
  </si>
  <si>
    <t>TC027763</t>
  </si>
  <si>
    <t>ALWAR SKILL DEVELOPMENT CENTER</t>
  </si>
  <si>
    <t>MUBEEN KHAN</t>
  </si>
  <si>
    <t>pmkvy.alwar.khudanpuri@gmail.com</t>
  </si>
  <si>
    <t>BUILDING NUMBER-8,NEAR-AMBEDKAR HOSTAL,SURYA NAGER LINK ROAD,KHUDANPURI,ALWAR ALWAR(RAJ)-301001 KHUDANPURI AMBEDKAR HOSTAL ALWAR 301001</t>
  </si>
  <si>
    <t>TPRJ1713234</t>
  </si>
  <si>
    <t>TC027757</t>
  </si>
  <si>
    <t>SURENDER KUMAR</t>
  </si>
  <si>
    <t>dalpatpuracentre@gmail.com</t>
  </si>
  <si>
    <t>Khewat no.213 ,khatoni no.119min, Khasra no.119/3(11-13) Village and Post Office Dalpatpura DALPATPURA Near Govt. school NOHAR 335523</t>
  </si>
  <si>
    <t>TPRJ1711612</t>
  </si>
  <si>
    <t>TC027752</t>
  </si>
  <si>
    <t>TP000652</t>
  </si>
  <si>
    <t>MSL College of IT &amp; Management</t>
  </si>
  <si>
    <t>M.B.D COMPUTER TRAINING CENTER</t>
  </si>
  <si>
    <t>PAWAN KUMAR</t>
  </si>
  <si>
    <t>mbdcts@gmail.com</t>
  </si>
  <si>
    <t>HOUSE NO. 07 , WARD NO 18 BEHIND MUNDHRA HOSPITAL ,RAISINGHNAGAR MOTER MARKET BEHIND MUNDHRA HOSPITAL RAISINAGAR 335051</t>
  </si>
  <si>
    <t>TPTN1711799</t>
  </si>
  <si>
    <t>TC027737</t>
  </si>
  <si>
    <t>TP000455</t>
  </si>
  <si>
    <t>PROVIDERS SKILL ACADEMY PRIVATE LIMITED</t>
  </si>
  <si>
    <t>VETRIVEL TRAINING CENTRE, KOTTAIYUR</t>
  </si>
  <si>
    <t>RM.Iyngaran</t>
  </si>
  <si>
    <t>psavetrivelnew@gmail.com</t>
  </si>
  <si>
    <t>Ground Floor &amp; First Floor at Door No. 1944 Ariyakudi Village, Ariyakudi Ariyakudi Behind Gandhi Matriculation School KARAIKUDI 630202</t>
  </si>
  <si>
    <t>TPHR1712801</t>
  </si>
  <si>
    <t>TC027733</t>
  </si>
  <si>
    <t>TP004503</t>
  </si>
  <si>
    <t>Xcent Power Resolve Engineering Services Solution Xpress private Limited</t>
  </si>
  <si>
    <t>Dolly skill centre</t>
  </si>
  <si>
    <t>Annu sindhu</t>
  </si>
  <si>
    <t>annusindhu4162@gmail.com</t>
  </si>
  <si>
    <t>PLOT NO 137, MC COLONY HISAR sabji mandi road MC COLONY SABJI MANDI 125005</t>
  </si>
  <si>
    <t>TPRJ1711693</t>
  </si>
  <si>
    <t>TC027731</t>
  </si>
  <si>
    <t>NAVEEN SKILL DEVELOPMENT CENTER</t>
  </si>
  <si>
    <t>GAYATRI SHARMA</t>
  </si>
  <si>
    <t>naveenskillcenter@gmail.com</t>
  </si>
  <si>
    <t>PLOT NO - 50, WARD NO. - 32, RAILWAY STATION ROAD, SARDARSHAHAR RAILWAY STATION ROAD, BEHIND EYE HOSPITAL, SARDARSHAHR 331403</t>
  </si>
  <si>
    <t>TPUP1713304</t>
  </si>
  <si>
    <t>TC027716</t>
  </si>
  <si>
    <t>TP000493</t>
  </si>
  <si>
    <t>Vidyaam Skills &amp; Technology Services Pvt Ltd</t>
  </si>
  <si>
    <t>Shree Yuva Shakti Skill Center</t>
  </si>
  <si>
    <t>Anurag Mishra</t>
  </si>
  <si>
    <t>vidyaam_01@hotmail.com</t>
  </si>
  <si>
    <t>House No. C-22, Rajeev Nagar, Yashoda Nagar Post Kidwai Nagar (Ward No. 30) Kanpur Kidwai Naga Urmila Market, Near Bank of Baroda CSP Kanpur Nagar 208011</t>
  </si>
  <si>
    <t>TPUP1712417</t>
  </si>
  <si>
    <t>TC027707</t>
  </si>
  <si>
    <t>TP001103</t>
  </si>
  <si>
    <t>Allahabad</t>
  </si>
  <si>
    <t>Ashirwad Educational Social Welfare Society</t>
  </si>
  <si>
    <t>A D A SKILL DEVLOPMENT CENTER</t>
  </si>
  <si>
    <t>POONAM SINGH</t>
  </si>
  <si>
    <t>ps821982@gmail.com</t>
  </si>
  <si>
    <t>MIG- 9,10 H BLOCK ADA COLONY NAINI ALLAHABAD NEAR MAHARSHI CHAURAHA 211008</t>
  </si>
  <si>
    <t>TPBH1711802</t>
  </si>
  <si>
    <t>TC027704</t>
  </si>
  <si>
    <t>TP001857</t>
  </si>
  <si>
    <t>SITAMARHI</t>
  </si>
  <si>
    <t>Sitamarhi</t>
  </si>
  <si>
    <t>Seven Hills Educons Private Limated</t>
  </si>
  <si>
    <t>Shree Krishna Educational Services</t>
  </si>
  <si>
    <t>Anjani Kumar</t>
  </si>
  <si>
    <t>info.skesskillindia@gmail.com</t>
  </si>
  <si>
    <t>Shree Ram Bajaj Workshop Campus First Floor Dumra Road Sitamarhi Dumra Road Shree Ram Bajaj Workshop Sitamarhi Sadar 843302</t>
  </si>
  <si>
    <t>TPUP1711764</t>
  </si>
  <si>
    <t>TC027703</t>
  </si>
  <si>
    <t>TP000208</t>
  </si>
  <si>
    <t>Corvus Tech Pvt. Ltd.</t>
  </si>
  <si>
    <t>Corvus Tech- Gurukul Academy</t>
  </si>
  <si>
    <t>Prachi Porwal</t>
  </si>
  <si>
    <t>manishgupta.sds@gmail.com</t>
  </si>
  <si>
    <t>Building No.141 Baluganj, Bharthana Bharthana Near Gandhi Ashram Bharthana 206242</t>
  </si>
  <si>
    <t>TPMP1711958</t>
  </si>
  <si>
    <t>TC027683</t>
  </si>
  <si>
    <t>TP000046</t>
  </si>
  <si>
    <t>Wall Communication Private Limited</t>
  </si>
  <si>
    <t>M.S. Institute of Skill Development Centre</t>
  </si>
  <si>
    <t>Vipin Yadav</t>
  </si>
  <si>
    <t>ankityadavasia@gmail.com</t>
  </si>
  <si>
    <t>Khasra No. 178, Dwarika Nagar Bhind Dwarika Nagar Road Near Utsav Vatika Bhind 477001</t>
  </si>
  <si>
    <t>TPGJ1711811</t>
  </si>
  <si>
    <t>TC027638</t>
  </si>
  <si>
    <t>DP Education Skill Centre</t>
  </si>
  <si>
    <t>MadhuBen MaheshKumar Zala</t>
  </si>
  <si>
    <t>dpsociety08@gmail.com</t>
  </si>
  <si>
    <t>Dineshkumar Muthurji, 4-8-45A Magpura, Opp - Javahar Society, Vill - Mahesana At - Mahesana, Ta - Mahesana Mitha mehsana 384002</t>
  </si>
  <si>
    <t>TPHR1711815</t>
  </si>
  <si>
    <t>TC027629</t>
  </si>
  <si>
    <t>TP001355</t>
  </si>
  <si>
    <t>FARIDABAD</t>
  </si>
  <si>
    <t>KINSHIP SERVICES</t>
  </si>
  <si>
    <t>siddhi services</t>
  </si>
  <si>
    <t>Customer Care Executive (Relationship Centre)</t>
  </si>
  <si>
    <t>TEL/Q0101</t>
  </si>
  <si>
    <t>srishti</t>
  </si>
  <si>
    <t>siddhiservices2002@gmail.com</t>
  </si>
  <si>
    <t>2 J/ 58 BP First floor NIT 2 NIT 2 AC Chaudhary aara machine faridabad 121001</t>
  </si>
  <si>
    <t>TPMP1713315</t>
  </si>
  <si>
    <t>TC027625</t>
  </si>
  <si>
    <t>TP001121</t>
  </si>
  <si>
    <t>JASWANT DANGI WELFARE SOCIETY</t>
  </si>
  <si>
    <t>ORTUS TRAINING CENTER</t>
  </si>
  <si>
    <t>ortusfairtradellp5@gmail.com</t>
  </si>
  <si>
    <t>Building No. 02, NEAR ARMY CAMP VIDISHA MARG , BALAMPUR , BHOPAL BALAMPUR GHATI ARMY CAMP HUZUR 462010</t>
  </si>
  <si>
    <t>TPDL1711924</t>
  </si>
  <si>
    <t>TC027622</t>
  </si>
  <si>
    <t>GURUKUL PRADHAN MANTRI KAUSHAL VIKAS KENDRE</t>
  </si>
  <si>
    <t>Ms APARNA TEOTIA</t>
  </si>
  <si>
    <t>gurukulpmkvk@gmail.com</t>
  </si>
  <si>
    <t>KHASRA No. 30, PLOT No. P-2 Ward No. 71-S, SAIYADAL AJAIB MB ROAD NEAR SAKET METRO STATION Hauskhas 110030</t>
  </si>
  <si>
    <t>TPHR1712199</t>
  </si>
  <si>
    <t>TC027618</t>
  </si>
  <si>
    <t>G.N.SKILL CENTER</t>
  </si>
  <si>
    <t>MANJU BALA</t>
  </si>
  <si>
    <t>manubala947@gmail.com</t>
  </si>
  <si>
    <t>PLOT NO. 85/4, WARD NO. 4, HANUMAN COLONY HANSI HANUMAN COLONY NEAR DADAL PARK HANSI 125033</t>
  </si>
  <si>
    <t>TPRJ1711359</t>
  </si>
  <si>
    <t>TC027617</t>
  </si>
  <si>
    <t>TP003169</t>
  </si>
  <si>
    <t>MAHATMA GANDHI COMPUTER PRASAR MISSION SANSTHAN</t>
  </si>
  <si>
    <t>S. N. SKILL DEVELOPMENT TRAINING CENTER</t>
  </si>
  <si>
    <t>PRABHU DAYAL SAINI</t>
  </si>
  <si>
    <t>snskills2017@gmail.com</t>
  </si>
  <si>
    <t>MUKRANI JOHRA, WARD NO. 03, BAGORA UDAIPURWATI ROAD DEV NARAYAN MANDIR UDAIPURWATI 333307</t>
  </si>
  <si>
    <t>TPTN1711464</t>
  </si>
  <si>
    <t>TC027616</t>
  </si>
  <si>
    <t>KANCHIPURAM</t>
  </si>
  <si>
    <t>Sriperumbudur</t>
  </si>
  <si>
    <t>UTI at Kancheepuram</t>
  </si>
  <si>
    <t>S Lavanya</t>
  </si>
  <si>
    <t>lavanya.sunshine@gmail.com</t>
  </si>
  <si>
    <t>No.28, Kalakarai Street Mudichur Road, West Tambaram, Chennai Kulakarai Street West Tambaram, Chennai Kancheepuram 600045</t>
  </si>
  <si>
    <t>TPUP1712429</t>
  </si>
  <si>
    <t>TC027608</t>
  </si>
  <si>
    <t>TP003846</t>
  </si>
  <si>
    <t>ALIGARH</t>
  </si>
  <si>
    <t>Aligarh</t>
  </si>
  <si>
    <t>Raghav Welfare Society</t>
  </si>
  <si>
    <t>OM SAI WELFARE TRUST</t>
  </si>
  <si>
    <t>info.raghavpmkvy1@gmail.com</t>
  </si>
  <si>
    <t>Anand Properties Building No.51 Rathore Market Sindhauli G.T Road Dhanipur G.T Road 202001</t>
  </si>
  <si>
    <t>TPMP1712194</t>
  </si>
  <si>
    <t>TC027603</t>
  </si>
  <si>
    <t>NARSINGHPUR</t>
  </si>
  <si>
    <t>MAHARSHI SKILL CENTER</t>
  </si>
  <si>
    <t>ABHISHEK THAKUR</t>
  </si>
  <si>
    <t>maharshiskillcenter@gmail.com</t>
  </si>
  <si>
    <t>Khasra No. 35/1/1/1,2,9,10 located at NH-26, Bye Pass Road, Banskunwari VPO - Banskunwari , Teh. &amp; Distt. Nursinghpur NH-26 Road Near Maharshi Vidya Mandir Public School Narsinghpur 487001</t>
  </si>
  <si>
    <t>TPRJ1712816</t>
  </si>
  <si>
    <t>TC027598</t>
  </si>
  <si>
    <t>TP002894</t>
  </si>
  <si>
    <t>SKILLMAN INFOCORP PRIVATE LIMITED</t>
  </si>
  <si>
    <t>VANSH SKILL DEVELOPMENT INSTITUTE</t>
  </si>
  <si>
    <t>PARVIN SINGH</t>
  </si>
  <si>
    <t>skillman.rajgarh@gmail.com</t>
  </si>
  <si>
    <t>WARD NO.26, RAMBAAS PURANA WATER WORKS ROAD SADULPUR, CHURU RAMBAAS NEAR AVM SCHOOL 331023</t>
  </si>
  <si>
    <t>TPPB1712099</t>
  </si>
  <si>
    <t>TC027595</t>
  </si>
  <si>
    <t>EKAM SKILL TRAINING CENTER</t>
  </si>
  <si>
    <t>LALIT KUMAR</t>
  </si>
  <si>
    <t>ekamskills@gmail.com</t>
  </si>
  <si>
    <t>Khewat No: 821/234 and Khasra No: 98//12/1/1 (1-0), Near Police Station Bahadurpur Road, Bareta, Teh Budhlada, Dist. Mansa Bareta Bareta Bareta 151501</t>
  </si>
  <si>
    <t>TPRJ1712134</t>
  </si>
  <si>
    <t>TC027585</t>
  </si>
  <si>
    <t>TP003336</t>
  </si>
  <si>
    <t>BHAGWAN SHIKSHA SAMITI</t>
  </si>
  <si>
    <t>GAYATRI TRAINING CENTRE</t>
  </si>
  <si>
    <t>SONIYA KAUSHIK</t>
  </si>
  <si>
    <t>sunilkaushik12349@gamil.com</t>
  </si>
  <si>
    <t>48A Nandpuri G SWAIJ FARM Swaij Farm Swaij farm Jaipur 302019</t>
  </si>
  <si>
    <t>TPHR1711423</t>
  </si>
  <si>
    <t>TC027571</t>
  </si>
  <si>
    <t>TP003188</t>
  </si>
  <si>
    <t>AITMC Ventures pvt ltd</t>
  </si>
  <si>
    <t>AITMC SISAI BOLAN</t>
  </si>
  <si>
    <t>Mahabir Singh</t>
  </si>
  <si>
    <t>aitmc.sisai@gmail.com</t>
  </si>
  <si>
    <t>AITMC skill development Centre,H.No. 33,Near Badhchotra,Block No.2,Village Sisai Bolan,Teh. Hansi,Distt. Hisar,Haryana,India,125049 H.No. 33,Near Badhchotra,Block No.2,Village Sisai Block No.2 Near Badhchotra Hansi 125049</t>
  </si>
  <si>
    <t>TPHR1711531</t>
  </si>
  <si>
    <t>TC027534</t>
  </si>
  <si>
    <t>OMSHANTI SMART SKILL CENTER</t>
  </si>
  <si>
    <t>ANAND PRAKASH</t>
  </si>
  <si>
    <t>omshantismart@gmail.com</t>
  </si>
  <si>
    <t>building/House No 490, Rawasa, Village - Rewasa, teh and Distt. Mohindergarh mohindergarh dadri road Near Flyover Mohindergarh 123029</t>
  </si>
  <si>
    <t>TPMP1712388</t>
  </si>
  <si>
    <t>TC027516</t>
  </si>
  <si>
    <t>PACIFIC COMPUTER</t>
  </si>
  <si>
    <t>Praful Kumar Ashok Upashayam</t>
  </si>
  <si>
    <t>pacificpnd@gmail.com</t>
  </si>
  <si>
    <t>Pacific Computer Block No-4 Jalaram Word Basment of Shivali Hospital Pandhurna Tah- Pandhurna Dist- Chhindwara M.P-480334 JALARAM WARD SHIVALI HOSPITAL PANDHURNA 480334</t>
  </si>
  <si>
    <t>TPTG1711450</t>
  </si>
  <si>
    <t>TC027508</t>
  </si>
  <si>
    <t>TP001322</t>
  </si>
  <si>
    <t>Karimnagar</t>
  </si>
  <si>
    <t>SUMATHI MEMORIAL EDUCATIONAL SOCIETY</t>
  </si>
  <si>
    <t>Sumathi Skills_Karimnagar</t>
  </si>
  <si>
    <t>Uma devi</t>
  </si>
  <si>
    <t>sumathisocietyhyd@gmail.com</t>
  </si>
  <si>
    <t>H.NO.9-1-310,First Floor and Second Floor,Beside Vivekananda Vdyanikethan School,Bhagath Nagar,Karimnagar Bhagath Nagar,Karimnagar Bhagath Nagar Beside Vivekananda Vdyanikethan School 505001</t>
  </si>
  <si>
    <t>TPMP1713805</t>
  </si>
  <si>
    <t>TC027481</t>
  </si>
  <si>
    <t>TP005668</t>
  </si>
  <si>
    <t>AGAR MALWA</t>
  </si>
  <si>
    <t>AWANTIKA GYANDAYNI MAHILA MANDAL</t>
  </si>
  <si>
    <t>MAHAKAL INSTITUTE OF PROFFESIONAL STUDIES AGAR</t>
  </si>
  <si>
    <t>SUMIT AJMERA</t>
  </si>
  <si>
    <t>sumitajmera007@gmail.com</t>
  </si>
  <si>
    <t>SURVEY NO 1666/3 WARD NO 01, HOUSE NO 4 AND 5 AT BAROD ROAD NEAR DULA BA BUILDING { SANSAD KARYALAYA} BAROAD ROAD BAROD ROAD NEAR { SANSAD KARYALAYA} AGAR MALWA 465441</t>
  </si>
  <si>
    <t>TPBH1711841</t>
  </si>
  <si>
    <t>TC027468</t>
  </si>
  <si>
    <t>TP000004</t>
  </si>
  <si>
    <t>ARARIA</t>
  </si>
  <si>
    <t>Araria</t>
  </si>
  <si>
    <t>Khwahish Leather Skill Trainers and Consultants Private Limited</t>
  </si>
  <si>
    <t>BTS Institute of Computer &amp; Management</t>
  </si>
  <si>
    <t>Consignment Tracking Executive</t>
  </si>
  <si>
    <t>LSC/Q1121</t>
  </si>
  <si>
    <t>Saurav Raj</t>
  </si>
  <si>
    <t>khwahish.puja01@gmail.com</t>
  </si>
  <si>
    <t>Khata No 40, Khasra No 05, Holding No 33 Ward no 8 Lohiya Path (LO. Path) 1st Floor, Above BOI Infront of Jyoti cinema Above Bank OF India Infront of Jyoti cinema Forbesganj 854318</t>
  </si>
  <si>
    <t>TPRJ1711444</t>
  </si>
  <si>
    <t>TC027462</t>
  </si>
  <si>
    <t>TP000501</t>
  </si>
  <si>
    <t>B.R.CHAUDHARY TT MAHAVIDYALAYA PRBANDH SAMITTEE</t>
  </si>
  <si>
    <t>MARUDHARA COMPUTER CENTER</t>
  </si>
  <si>
    <t>KAVITA</t>
  </si>
  <si>
    <t>kavitasuthar994@gmail.com</t>
  </si>
  <si>
    <t>PLOT NO. 89 WARD NO. 14 RAWATSAR NEAR GIRLS SCHOOL RAWATSAR 335524</t>
  </si>
  <si>
    <t>TPUP1712081</t>
  </si>
  <si>
    <t>TC027451</t>
  </si>
  <si>
    <t>AMROHA</t>
  </si>
  <si>
    <t>Amroha</t>
  </si>
  <si>
    <t>JAN KALYAN PRIVATE ITI</t>
  </si>
  <si>
    <t>SARITA DEVI</t>
  </si>
  <si>
    <t>jkpi.cyws@gmail.com</t>
  </si>
  <si>
    <t>KHASRA NO. 557 VILL.-SHAHPUR URF SAHABPUR, PO. GAJRAULA SHAHPUR GAJRAULA-TIGRI ROAD DHANAURA 244235</t>
  </si>
  <si>
    <t>TPJK1713361</t>
  </si>
  <si>
    <t>TC027442</t>
  </si>
  <si>
    <t>ANANTNAG</t>
  </si>
  <si>
    <t>ISJK34 MASTER MIND INSTITUTE OF EDUCATION</t>
  </si>
  <si>
    <t>AAQIB MUSHTAQ</t>
  </si>
  <si>
    <t>aaqibveeri@gmail.com</t>
  </si>
  <si>
    <t>Khasra No. 296,National Highway Near police station Bijbehara bijbehra Near Police Station Bijbehara Bijbehara 192124</t>
  </si>
  <si>
    <t>TPHR1712657</t>
  </si>
  <si>
    <t>TC027437</t>
  </si>
  <si>
    <t>TP002450</t>
  </si>
  <si>
    <t>ADVANCE SMARTSKILLS PRIVATE LIMITED</t>
  </si>
  <si>
    <t>SANSKAR SKILLS</t>
  </si>
  <si>
    <t>CHHOTE LAL</t>
  </si>
  <si>
    <t>sanskarskills@gmail.com</t>
  </si>
  <si>
    <t>HOUSE NO- 121/2 ,VILLAGE - KORIAWAS, KORIAWAS - RAMBASH ROAD , NEAR SANSKAR BHARTI SCHOOL , NARNAUL 123001 HARYANA V.P.O- KORIAWAS ,TEHSIL - NARNAUL ,MOHINDERGARH NARNAUL- HASANPUR ROAD SANSKAR BHARTI SCHOOL 123001</t>
  </si>
  <si>
    <t>TPUP1712792</t>
  </si>
  <si>
    <t>TC027411</t>
  </si>
  <si>
    <t>SHRI GURU KRIPA SKILL DEVELOPMENT CENTER</t>
  </si>
  <si>
    <t>POOJA SHARMA</t>
  </si>
  <si>
    <t>sgksd9988@gmail.com</t>
  </si>
  <si>
    <t>KHATA NO. (GATA NO.)- 366, GROUND FLOOR &amp; BASEMENT, MUKHIYA MARKET, NEAR ESSAR PETROL PUMP, MAIN NIDHAULI JALESAR ROAD, UDAY NAGAR, P.O. NIDHAULI KALAN, P.S.- NIDHAULI KALAN, TEHASIL- ETAH, DISTT. ETAH, STATE- UTTAR PRADESH, PIN- 207122. MAIN NIDHAULI JALESAR ROAD NEAR ESSAR PETROL PUMP Etah 207122</t>
  </si>
  <si>
    <t>TPPB1711753</t>
  </si>
  <si>
    <t>TC027392</t>
  </si>
  <si>
    <t>EKAM ACADEMY</t>
  </si>
  <si>
    <t>GURJEET SINGH</t>
  </si>
  <si>
    <t>ekamacademypatran@gmail.com</t>
  </si>
  <si>
    <t>EKAM ACADEMY NARWANA ROAD OPP PUNJAB AND SIND BANK OPP PUNJAB AND SIND BANK PATRAN 147105</t>
  </si>
  <si>
    <t>TPPB1712530</t>
  </si>
  <si>
    <t>TC027390</t>
  </si>
  <si>
    <t>TP004400</t>
  </si>
  <si>
    <t>MAHARISHI MARKANDA EDUCATIONAL &amp; VOCATIONAL TRAINING SOCIETY, MANSA</t>
  </si>
  <si>
    <t>Amba ji Educational and Vocational Welfare Society</t>
  </si>
  <si>
    <t>Bhupesh Mittal</t>
  </si>
  <si>
    <t>pmkvybathinda0001@gmail.com</t>
  </si>
  <si>
    <t>House No.869 , Gali No 8 , Ganesh Nagar Distt. Bathinda (punjab) Bhatti Road Near Dr. Bhatti Hospital Bathinda 151001</t>
  </si>
  <si>
    <t>TPMH1712105</t>
  </si>
  <si>
    <t>TC027385</t>
  </si>
  <si>
    <t>AMOGHA SKIN SENSE</t>
  </si>
  <si>
    <t>DR VRUSHALI A SHINDE</t>
  </si>
  <si>
    <t>amoghaskinsense@gmail.com</t>
  </si>
  <si>
    <t>C.S.NO.250B/1A/12, PLOT NO.2A, E WARD,SHOP NO. FO-3, D.C. PLAZA, NAGALA PARK ASSEBLY ROAD NEAR MAVEER COLLEGE 416003</t>
  </si>
  <si>
    <t>TPDL1712681</t>
  </si>
  <si>
    <t>TC027384</t>
  </si>
  <si>
    <t>PGSS SKILL DEVELOPMENT CENTRE</t>
  </si>
  <si>
    <t>PRAVEEN</t>
  </si>
  <si>
    <t>pgssskill@gmail.com</t>
  </si>
  <si>
    <t>H NO. Y-5, FIRST AND SECOND FLOOR, OPPOSITE RITWIK WELDING,CHOTA SHUKRA BAZAR ROAD, PHASE - 1, BUDH VIHAR, P.O. - SULTANPURI C BLOCK, P.S. - VIJAY VIHAR ROHINI SEC 5, DIST - NORTH WEST DELHI DELHI 110086, WITH PARKING SPACE OF 900 SQ. FT. CHOTA SPUKRA BAZAR ROAD OPPOSITE RITWIK WELDING 110086</t>
  </si>
  <si>
    <t>TPRJ1711451</t>
  </si>
  <si>
    <t>TC027371</t>
  </si>
  <si>
    <t>TP000073</t>
  </si>
  <si>
    <t>NEW ARAWALI SHIKSHA SAMITI</t>
  </si>
  <si>
    <t>ARAWALI SKILL DEVELOPMENT CENTER</t>
  </si>
  <si>
    <t>RAVINDRA SINGH</t>
  </si>
  <si>
    <t>arawalisurothskill2014@gmail.com</t>
  </si>
  <si>
    <t>Khasra No. 1055 , Near Yogesh Hero Motors, Hindaun Bayana Road , Suroth dist.-karauli ,Rajasthan, 322252 hindaun bayana road Yogesh Hero Motors Ke Pass Hindaun 322252</t>
  </si>
  <si>
    <t>TPRJ1711416</t>
  </si>
  <si>
    <t>TC027368</t>
  </si>
  <si>
    <t>KHUSHAL MAHILA PRASHIKSHAN SANSTHAN ALWAR</t>
  </si>
  <si>
    <t>PRADEEP KUMAR</t>
  </si>
  <si>
    <t>mr.pradeepjangid@gmail.com</t>
  </si>
  <si>
    <t>KHASRA NO. - 1051, SARSWATI ITI KE PEECHE, KHATI WALA KUAN VILLAGE - BHUGOR, TEH - ALWAR KHATI WALA KUA BHUGOR ALWAR 301001</t>
  </si>
  <si>
    <t>TPOR1713325</t>
  </si>
  <si>
    <t>TC027365</t>
  </si>
  <si>
    <t>TP000932</t>
  </si>
  <si>
    <t>GANJAM</t>
  </si>
  <si>
    <t>Berhampur</t>
  </si>
  <si>
    <t>BLACK PANTHER GUARDS AND SERVICES PRIVATE LIMITED</t>
  </si>
  <si>
    <t>ULTRA VISION SKILL &amp; EMPOWERMENT</t>
  </si>
  <si>
    <t>SUJATA PANIGRAHI</t>
  </si>
  <si>
    <t>ultravision.ganjam@gmail.com</t>
  </si>
  <si>
    <t>Plot No-444, Khatauni No- 847 B.D.STREET, AT/PO-GANJAM B.D.STREET NEAR JAGARNATH TEMPLE GANJAM 761026</t>
  </si>
  <si>
    <t>TPRJ1711239</t>
  </si>
  <si>
    <t>TC027317</t>
  </si>
  <si>
    <t>BHARAT MATA SKILL DEVELOPMENT CENTER</t>
  </si>
  <si>
    <t>DHARMPAL JANGIR</t>
  </si>
  <si>
    <t>bmskill2017@gmail.com</t>
  </si>
  <si>
    <t>VIL-PARSRAMPURA, TEHSIL-NAWALGARH BYPASS ROAD DEV NARAYAN DHARMKANTA NAWALGARH 333308</t>
  </si>
  <si>
    <t>TPHP1711727</t>
  </si>
  <si>
    <t>TC027314</t>
  </si>
  <si>
    <t>UNA</t>
  </si>
  <si>
    <t>Hamirpur</t>
  </si>
  <si>
    <t>Wisdom Computer Education Center</t>
  </si>
  <si>
    <t>Arun Singh</t>
  </si>
  <si>
    <t>arunsinghrana19@gmail.com</t>
  </si>
  <si>
    <t>Khewat No. 112, khatoni no. 288, Khasra no. 1684 ,Village Dharamshal Manhantan, Near Sheetla Mandir,Sub Tehsil Bharwain,Tehsil Amb Sub tehsil Bharwain Sheetla Mandir Amb 177110</t>
  </si>
  <si>
    <t>TPMP1714194</t>
  </si>
  <si>
    <t>TC027306</t>
  </si>
  <si>
    <t>RAISEN</t>
  </si>
  <si>
    <t>MS Academy 1175</t>
  </si>
  <si>
    <t>Deepshikha Khanna</t>
  </si>
  <si>
    <t>msacademy1175@gmail.com</t>
  </si>
  <si>
    <t>flat no 2&amp;3 ,prem ganga parisar, Ward No. 2 Mahaveer Colony,Obdullaganj Mahaveer Colony prem ganga parisar Gohar Ganj 464993</t>
  </si>
  <si>
    <t>TPRJ1711386</t>
  </si>
  <si>
    <t>TC027304</t>
  </si>
  <si>
    <t>Hobby Skill Academy</t>
  </si>
  <si>
    <t>Annu Rathore</t>
  </si>
  <si>
    <t>jeevrajsinghchirana@gmail.com</t>
  </si>
  <si>
    <t>RAJPUT DHARMSALA, GAYATRI MANDIR KE PASS CHIRANA IN, NAWALGARG- JHUNJHUNU Near Government Girls School, Chirana GAYATRI MANDIR KE PASS Nawalgargh 333303</t>
  </si>
  <si>
    <t>TPRJ1711415</t>
  </si>
  <si>
    <t>TC027300</t>
  </si>
  <si>
    <t>SPRK SKILL FOUDATION ALWAR</t>
  </si>
  <si>
    <t>RAJ KUMAR SHARMA</t>
  </si>
  <si>
    <t>raj250375@gmail.com</t>
  </si>
  <si>
    <t>07, MALVIYA NAGAR, PURANA ROOP BASS ALWAR TEHSIL ALWAR PURANA ROOPBAS ALWAR 301001</t>
  </si>
  <si>
    <t>TPRJ1711247</t>
  </si>
  <si>
    <t>TC027298</t>
  </si>
  <si>
    <t>SHREE K.K.C SKILL DEVELOPMENT CENTRE</t>
  </si>
  <si>
    <t>shreekkc1@gmail.com</t>
  </si>
  <si>
    <t>House No-110 , Near Telephone Exchange , Buhana Tehsil-Buhana ,District-Jhunjhunu(Rajasthan)333502 Telephone Exchange Road BSNL Telephone Exchange Buhana 333502</t>
  </si>
  <si>
    <t>TPGJ1711428</t>
  </si>
  <si>
    <t>TC027279</t>
  </si>
  <si>
    <t>TP000255</t>
  </si>
  <si>
    <t>DAHOD</t>
  </si>
  <si>
    <t>Dahod</t>
  </si>
  <si>
    <t>Late Shri Mangi Lal Vishnoi Technical Education and Charitable Society</t>
  </si>
  <si>
    <t>MLV TECS SKILLS TRAINING CENTER_DAHOD</t>
  </si>
  <si>
    <t>Labana Mangilal</t>
  </si>
  <si>
    <t>dahod@mlvtecs.com</t>
  </si>
  <si>
    <t>MLVTECS SKILLS TRAINING CENTER, Building No. 892/693 at Mehta Clinic C/o S M Mehta, Avkar Complex, 2nd Floor, Darpan Talkies Road, Dahod Darpan Talkies Road Darpan Talkies Road Dahod 389851</t>
  </si>
  <si>
    <t>TPJH1711331</t>
  </si>
  <si>
    <t>TC027258</t>
  </si>
  <si>
    <t>TP000299</t>
  </si>
  <si>
    <t>Right Foundation</t>
  </si>
  <si>
    <t>Ekadanta education trust</t>
  </si>
  <si>
    <t>Vikash kumar singh</t>
  </si>
  <si>
    <t>pmkvymdekbalansari@gmail.com</t>
  </si>
  <si>
    <t>plot no- 1130 khata number-26 chainpur basti PO- chainpur, p.s-mandu chainpur near chainpur railway station 825330</t>
  </si>
  <si>
    <t>TPMP1711547</t>
  </si>
  <si>
    <t>TC027245</t>
  </si>
  <si>
    <t>TP003443</t>
  </si>
  <si>
    <t>JHABUA</t>
  </si>
  <si>
    <t>Ratlam</t>
  </si>
  <si>
    <t>BALAGH EDUCATION AND WELFARE SOCIETY</t>
  </si>
  <si>
    <t>SAADAT SKILL DEVOLOPMENT</t>
  </si>
  <si>
    <t>SALMAN SHEIKH</t>
  </si>
  <si>
    <t>salmansheikhpmkvy@gmail.com</t>
  </si>
  <si>
    <t>PATWARI HALKA NO.19, WARD NO. 11, NEAR BHANDARI PETROL PUMP, DHARAMPURI ROAD, JHABUA DHARAMPURI ROAD BHANDARI PETROL PUMP JHABUA 457661</t>
  </si>
  <si>
    <t>TPUK1711881</t>
  </si>
  <si>
    <t>TC027243</t>
  </si>
  <si>
    <t>HARIDWAR</t>
  </si>
  <si>
    <t>Hardwar</t>
  </si>
  <si>
    <t>RUCHI SKILL TRAINING CENTRE</t>
  </si>
  <si>
    <t>RUCHI BANSAL</t>
  </si>
  <si>
    <t>PMKVY20001@GMAIL.COM</t>
  </si>
  <si>
    <t>KHASRA NO. 741,VILLAGE KISHANPUR JAMALPUR TEHSHIL ROORKEE RURKI ROAD NEAR RCP PHARMACY COLLEGE 247661</t>
  </si>
  <si>
    <t>TPDL1711599</t>
  </si>
  <si>
    <t>TC027237</t>
  </si>
  <si>
    <t>SOUTH WEST DELHI</t>
  </si>
  <si>
    <t>Grammen Siksha Avam Sahayat Association</t>
  </si>
  <si>
    <t>Rakesh Kumar</t>
  </si>
  <si>
    <t>pmkvynajafgarh@gmail.com</t>
  </si>
  <si>
    <t>Sukhbir Singh, Plot no.2, Khasra No.-55/8,PP NO.-B-0946 BLK (BLOCK) GOPAL NAGAR Gopal Nagar Near MLA Office Najafgarh 110043</t>
  </si>
  <si>
    <t>CRM Domestic Non-Voice</t>
  </si>
  <si>
    <t>SSC/Q2211</t>
  </si>
  <si>
    <t>TPPB1711997</t>
  </si>
  <si>
    <t>TC027226</t>
  </si>
  <si>
    <t>Sahibzada Ajit Singh Skill Development Centre</t>
  </si>
  <si>
    <t>Keshav Phutela</t>
  </si>
  <si>
    <t>sahibzada1.saraswati@gmail.com</t>
  </si>
  <si>
    <t>Sahibzada Ajit Skill Development Centre,VPO Ladhuka Near Primary School, Vishkarma Mandir Road Near Primary School Near Primary School Fazilka 152123</t>
  </si>
  <si>
    <t>TPHR1711341</t>
  </si>
  <si>
    <t>TC027212</t>
  </si>
  <si>
    <t>SURYA SKILL DEVELOPMENT CENTRE</t>
  </si>
  <si>
    <t>RITESH CHOUDHARY</t>
  </si>
  <si>
    <t>riteshskillindia@gmail.com</t>
  </si>
  <si>
    <t>Khevat No.213/196,khasra No. 233/3(0-1) VPO-BAMNOLI Nahranahri Road Near Saraswati Petrol Pump Bahadurgarh 124507</t>
  </si>
  <si>
    <t>TPHP1711628</t>
  </si>
  <si>
    <t>TC027209</t>
  </si>
  <si>
    <t>SVM COMPUTER CENTER</t>
  </si>
  <si>
    <t>Monu Devi</t>
  </si>
  <si>
    <t>shiv.svm@gmail.com</t>
  </si>
  <si>
    <t>Khasra NO: 3500/452,Khewat No:267,Khata Khatoni No:359 VILL BARUHI,P.O CHOWKIMANIAR,Tehsil Bangana TEHSIL BANGANA Main Market Baruhi BANGANA 174314</t>
  </si>
  <si>
    <t>TPPB1712716</t>
  </si>
  <si>
    <t>TC027204</t>
  </si>
  <si>
    <t>BABA FARID EDUCATIONAL &amp; VOCATIONAL SOCIETY</t>
  </si>
  <si>
    <t>Harpal Singh Aulakh</t>
  </si>
  <si>
    <t>pmkvy328@gmail.com</t>
  </si>
  <si>
    <t>Above Bank of India Second Floor Nr Tin Koni Brar Complex Bathinda Dist. Bathinda (punjab) Goniana Road ICICI Bank Bathinda 151001</t>
  </si>
  <si>
    <t>TPHR1712743</t>
  </si>
  <si>
    <t>TC027183</t>
  </si>
  <si>
    <t>TP005542</t>
  </si>
  <si>
    <t>LORD KRISHNA SKILL AND EDUCATION</t>
  </si>
  <si>
    <t>Medical Careers</t>
  </si>
  <si>
    <t>SANJAY</t>
  </si>
  <si>
    <t>themedicalcareers@gmail.com</t>
  </si>
  <si>
    <t>PARSHOTAM,KAMOPURA,KARNAL,HR,IND PARSHOTAM,KAMOPURA,KARNAL,HR,IND NH-1, NEAR ANSAL TOWNSHIP MODEL TOWN KARNAL 132037</t>
  </si>
  <si>
    <t>TPUP1711236</t>
  </si>
  <si>
    <t>TC027177</t>
  </si>
  <si>
    <t>AADHYAN VOCATIONAL INSTITUTE PVT. LTD.</t>
  </si>
  <si>
    <t>Gaurav Yadav</t>
  </si>
  <si>
    <t>aadhyanvi@gmail.com</t>
  </si>
  <si>
    <t>Plot No-30/26&amp;27 Knowledge Park-3 Greater Noida Opp- Takshila Business School 201306</t>
  </si>
  <si>
    <t>TPUP1714487</t>
  </si>
  <si>
    <t>TC027167</t>
  </si>
  <si>
    <t>TP002170</t>
  </si>
  <si>
    <t>FARRUKHABAD</t>
  </si>
  <si>
    <t>Farrukhabad</t>
  </si>
  <si>
    <t>Rastriya Bal Vikas Samiti</t>
  </si>
  <si>
    <t>Future Point Academy</t>
  </si>
  <si>
    <t>Abhishek Shukla</t>
  </si>
  <si>
    <t>rbvs.farrukhabad@gmail.com</t>
  </si>
  <si>
    <t>H.No. 47 A Thandi sadak in front of jila udyog kendra main road In Front Of jila udyog kendra Farrukhabad 209625</t>
  </si>
  <si>
    <t>TPHR1712521</t>
  </si>
  <si>
    <t>TC027163</t>
  </si>
  <si>
    <t>TP003070</t>
  </si>
  <si>
    <t>LORD KRISHNA EDUCATION SOCIETY</t>
  </si>
  <si>
    <t>MUSKAN SAMAJ KALYAN SAMITI</t>
  </si>
  <si>
    <t>MANJEET KAUR</t>
  </si>
  <si>
    <t>vedikpillukera@gmail.com</t>
  </si>
  <si>
    <t>KHAWAT NO. 91, KHATONI NO. 222, KHASRA NO. 38 PILLU KHERA PILLUKHERA ROAD TO JAMNI ROAD NEAR RAILWAY STATION SAFIDON 126113</t>
  </si>
  <si>
    <t>TPHR1712028</t>
  </si>
  <si>
    <t>TC027153</t>
  </si>
  <si>
    <t>REWARI</t>
  </si>
  <si>
    <t>WOMEN AND CHILD WELFARE ASSOCIATION</t>
  </si>
  <si>
    <t>JITENDER KUMAR</t>
  </si>
  <si>
    <t>spocrewari2@gmail.com</t>
  </si>
  <si>
    <t>WOMEN AND CHILD WELFARE ASSOCIATION HOUSE NO.236/12, GOTAM NAGAR, REWARI GAUTAM NAGAR NEAR LAXINARAYAN MANDIR 123401</t>
  </si>
  <si>
    <t>TPPB1711160</t>
  </si>
  <si>
    <t>TC027149</t>
  </si>
  <si>
    <t>TP004697</t>
  </si>
  <si>
    <t>The Rori Great Co - op Labour and Const Soc Ltd.</t>
  </si>
  <si>
    <t>Karan Institute Of Skil Development Matti</t>
  </si>
  <si>
    <t>Harpal Singh</t>
  </si>
  <si>
    <t>karanskill01@gmail.com</t>
  </si>
  <si>
    <t>Karan Institute Of Skil Development Matti. M/S Harpal Singh S/O Bholla Singh Near Nanaksar Gurdwara Matti IN Mansa- Mansa Near Nanaksar Gurdwara Nanaksar Gurdwara Mansa 151504</t>
  </si>
  <si>
    <t>TPMP1715294</t>
  </si>
  <si>
    <t>TC027147</t>
  </si>
  <si>
    <t>TP003318</t>
  </si>
  <si>
    <t>Shri Prahaladdasji Pasari Smrati Charity Trust</t>
  </si>
  <si>
    <t>Solaris Institute of Technical Education</t>
  </si>
  <si>
    <t>Vineet Mandloi</t>
  </si>
  <si>
    <t>vineetmandloi@gmail.com</t>
  </si>
  <si>
    <t>101-A, First Floor &amp; 205, Second Floor PRK Maple, Khasra No. 584, 585, 586/1/1/2, 586/1/1/3, 586/1/2/2, 586/1/1/1 Block A-1, PRK Residency A. B. Road, Rau A.B. Road, Rau Near Rau Circle Rau 453331</t>
  </si>
  <si>
    <t>TPMP1711735</t>
  </si>
  <si>
    <t>TC027135</t>
  </si>
  <si>
    <t>MAA VIJYASAN INSTITUTE</t>
  </si>
  <si>
    <t>DEEPAK KUMAR KORI</t>
  </si>
  <si>
    <t>maavijyasaninstitutegadarwara@gmail.com</t>
  </si>
  <si>
    <t>NARMADA COLONY NEAR AGRAWAL ELECTRICALS HOSPITAL ROAD,GADARWARA NEAR AGRAWAL ELECTRICALS GADARWARA 487551</t>
  </si>
  <si>
    <t>TPBG1711608</t>
  </si>
  <si>
    <t>TC027120</t>
  </si>
  <si>
    <t>TP000638</t>
  </si>
  <si>
    <t>BARDHAMAN</t>
  </si>
  <si>
    <t>Burdwan</t>
  </si>
  <si>
    <t>National Institute for Technical Education Welfare Trust</t>
  </si>
  <si>
    <t>A.I.A.S. Skill Academy</t>
  </si>
  <si>
    <t>F &amp; B Service: Steward</t>
  </si>
  <si>
    <t>THC/Q0301</t>
  </si>
  <si>
    <t>ARUN BHATTACHARYA</t>
  </si>
  <si>
    <t>arun.aiasskill@gmail.com</t>
  </si>
  <si>
    <t>PLOT NO-1568/1603, VILL-AKHINA P.O. - NOLEY BURDWAN -ARAMBAGH ROAD, VIA SEHARABAZAR ST. NECTARIOS CATHELIC CHURCH RAINA 713424</t>
  </si>
  <si>
    <t>TPGJ1711874</t>
  </si>
  <si>
    <t>TC027118</t>
  </si>
  <si>
    <t>Charming Star Boutique and Rudra Enterprise</t>
  </si>
  <si>
    <t>KAILASHBEN VALLABHBHAI MAVANI</t>
  </si>
  <si>
    <t>anil_mangukiya11@yahoo.com</t>
  </si>
  <si>
    <t>402, 4th Floor, Angel Square Building, Near Royal Square Building Utran to Amroli Road, Surat Utran to Amroli Road Near Royal Square Building (Utran to Amroli Road) surat 394105</t>
  </si>
  <si>
    <t>TPRJ1711680</t>
  </si>
  <si>
    <t>TC027102</t>
  </si>
  <si>
    <t>TP000680</t>
  </si>
  <si>
    <t>Dr. Radhakrishnan Institute of Information Technology &amp; Research Center</t>
  </si>
  <si>
    <t>Dr. Radhakrishnan Institute of Information Technology &amp; Research Centre (Dr. RK IIT&amp;RC)</t>
  </si>
  <si>
    <t>PRASHANT KUMAR</t>
  </si>
  <si>
    <t>rashmi.rkiitrc@gmail.com</t>
  </si>
  <si>
    <t>HOUSE No. 415 Sector 3 Bharatpur Bharatpur 321001</t>
  </si>
  <si>
    <t>TPKR1712556</t>
  </si>
  <si>
    <t>TC027099</t>
  </si>
  <si>
    <t>TP000187</t>
  </si>
  <si>
    <t>KANNUR</t>
  </si>
  <si>
    <t>Kannur</t>
  </si>
  <si>
    <t>SHRI TECHNOLOGIES</t>
  </si>
  <si>
    <t>SHRITECH-KL-KANNUR-KUTHUPARAMB</t>
  </si>
  <si>
    <t>DEEPA M</t>
  </si>
  <si>
    <t>shritech077@gmail.com</t>
  </si>
  <si>
    <t>2nd Floor,Room No:KMC 17/308C, Sithara Complex,Kuthuparamb,Kannur Distric,Kerala Kuthuparamb Behind Babycinema Theater 670643</t>
  </si>
  <si>
    <t>TPUP1711252</t>
  </si>
  <si>
    <t>TC027098</t>
  </si>
  <si>
    <t>SONBHADRA</t>
  </si>
  <si>
    <t>Robertsganj</t>
  </si>
  <si>
    <t>UISS SKILL DEVELOPMENT INSTITUTE</t>
  </si>
  <si>
    <t>Padmawati Tiwary</t>
  </si>
  <si>
    <t>uiss.disha@gmail.com</t>
  </si>
  <si>
    <t>Dayanand Vatika, Beside Indusland Bank, VIP Road Obra-Sonbhadra, U.P. VIP Road Beside Indusland Bank Robertsganj 231219</t>
  </si>
  <si>
    <t>TPMP1711147</t>
  </si>
  <si>
    <t>TC027094</t>
  </si>
  <si>
    <t>TP000804</t>
  </si>
  <si>
    <t>PARIWARTAN SEWA EVAM SHIKSHA SAMITI</t>
  </si>
  <si>
    <t>MAHABALI TECHNICAL TRAINING CENTER</t>
  </si>
  <si>
    <t>MOHANLAL THAPAK</t>
  </si>
  <si>
    <t>mahabali.bhopal@gmail.com</t>
  </si>
  <si>
    <t>31 Mahabali Nagar Kolar Road Kolar Road 462042</t>
  </si>
  <si>
    <t>TPRJ1711355</t>
  </si>
  <si>
    <t>TC027085</t>
  </si>
  <si>
    <t>SAI NATH KAUSHAL VIKAS KENDRA</t>
  </si>
  <si>
    <t>ABHAY SINGH NAIN</t>
  </si>
  <si>
    <t>sainatheducationalsociety@gmail.com</t>
  </si>
  <si>
    <t>S - 20 RIICO, JHUNJHUNU, RAJASTHAN, PIN-333001. RIICO JHUNJHUNU Near Kisan School JHUNJHUNU 333001</t>
  </si>
  <si>
    <t>TPHR1711363</t>
  </si>
  <si>
    <t>TC027079</t>
  </si>
  <si>
    <t>TP000261</t>
  </si>
  <si>
    <t>LALA KUNDAN LAL MEMORIAL SOCIETY</t>
  </si>
  <si>
    <t>SAKSHI SKILLS</t>
  </si>
  <si>
    <t>MANISH KUMAR</t>
  </si>
  <si>
    <t>sakshiskillsratia@gmail.com</t>
  </si>
  <si>
    <t>Khasra No. 515/8 Opp. New Bus Stand Palika Bazar, Ratia Palika Bazar Ratia Ratia 125051</t>
  </si>
  <si>
    <t>TPHR1713193</t>
  </si>
  <si>
    <t>TC027068</t>
  </si>
  <si>
    <t>BABA SHRI RAM SKILL DEVELOPMENT</t>
  </si>
  <si>
    <t>RAMESH KUMAR</t>
  </si>
  <si>
    <t>skillindia376@gmail.com</t>
  </si>
  <si>
    <t>KHEWAT NO. 328, KHASRA NO.263 VPO-PETWAR PETWAR HANSI ROAD NEAR INDIAN OIL PETROL PUMP NARNOUND 125074</t>
  </si>
  <si>
    <t>TPRJ1714360</t>
  </si>
  <si>
    <t>TC027059</t>
  </si>
  <si>
    <t>Gurbani Computer Training Center</t>
  </si>
  <si>
    <t>Gulzar Singh</t>
  </si>
  <si>
    <t>mail2gulzar.s@Gmail.com</t>
  </si>
  <si>
    <t>Khasra No. 556, Plot No. A-30 NH-52 Bypass Road, Shyam Vihar Colony, Govindgarh N.H. 52, bypass road Behind Tiny tots school Chomu 303712</t>
  </si>
  <si>
    <t>TPUP1711294</t>
  </si>
  <si>
    <t>TC027052</t>
  </si>
  <si>
    <t>TP000104</t>
  </si>
  <si>
    <t>OVEL EDUCATION PRIVATE LIMITED</t>
  </si>
  <si>
    <t>OVEL - TGI SKILLS DEVELOPMENT CENTRE - GHAZIABAD, UTTAR PRADESH</t>
  </si>
  <si>
    <t>Mohit Chauhan</t>
  </si>
  <si>
    <t>ovel.ghaziabad@oveleducation.com</t>
  </si>
  <si>
    <t>Plot - 725, Sihani Road, Near Spring Field Publich School, Ghaziabad Sihani Road Near Spring Field Publich School Ghaziabad 201003</t>
  </si>
  <si>
    <t>TPRJ1712758</t>
  </si>
  <si>
    <t>TC027040</t>
  </si>
  <si>
    <t>TP003978</t>
  </si>
  <si>
    <t>OM ENTERPRISES</t>
  </si>
  <si>
    <t>POPULAR SKILLS</t>
  </si>
  <si>
    <t>SHISHUPAL SINGH</t>
  </si>
  <si>
    <t>spnarsara@gmail.com</t>
  </si>
  <si>
    <t>BUILDING NO.-2 FIRST FLOOR, WARD NO.-21 NEAR ROADWAYS BUS STAND, FATEHPUR SHEKHAWATI RAMGOPAL JI KI CHHATRI KE PASS WALI GALI ROAD WAYS BUS STAND FATEHPUR SHEKHAWATI 332301</t>
  </si>
  <si>
    <t>TPHR1711720</t>
  </si>
  <si>
    <t>TC027032</t>
  </si>
  <si>
    <t>New Adrash Training Center</t>
  </si>
  <si>
    <t>Satish Kumar</t>
  </si>
  <si>
    <t>satishbeniwal005@gmail.com</t>
  </si>
  <si>
    <t>khasra No-143//16/2 Kanal, Vill. Uchana Khurd, On main Road Near Uchana Khurd Bustand Teh. Narwana, Distt.Jind Near Uchana Khurd Bus Stand On Main Road, Near Uchana Khurd Bustand Narwana 126115</t>
  </si>
  <si>
    <t>TPHP1711140</t>
  </si>
  <si>
    <t>TC027030</t>
  </si>
  <si>
    <t>Chamunda Institute Of Hotel Management</t>
  </si>
  <si>
    <t>Rajesh Thakur</t>
  </si>
  <si>
    <t>lmcollege@rediffmail.com</t>
  </si>
  <si>
    <t>VPO GOPALPUR NEAR ZOO,GOPALPUR IN PALAMPUR GOPALPUR IN PALAMPUR NEAR ZOO PALAMPUR 176059</t>
  </si>
  <si>
    <t>TPUP1711807</t>
  </si>
  <si>
    <t>TC027016</t>
  </si>
  <si>
    <t>UDAAN SEVA SANSTHAN</t>
  </si>
  <si>
    <t>BHANU PRATAP SINGH</t>
  </si>
  <si>
    <t>bpratap1@gmail.com</t>
  </si>
  <si>
    <t>UDAAN SEVA SANSTHAN ADDRESS-VILLAGE JAUPURA,PO. PANWARI DISTRICT AGRA. JAUPURA ANSHAL API AGRA 282007</t>
  </si>
  <si>
    <t>TPUP1711880</t>
  </si>
  <si>
    <t>TC027011</t>
  </si>
  <si>
    <t>BDM SKILL TRAINING CENTRE</t>
  </si>
  <si>
    <t>MRS. SHUSHMA RANI</t>
  </si>
  <si>
    <t>PMKVY2001@GMAIL.COM</t>
  </si>
  <si>
    <t>PLOT NO 60/8,CIRCUIT HOUSE ROAD LABOUR COLONY CIRCUIT HOUSE ROAD CIRCUIT HOUSE 247001</t>
  </si>
  <si>
    <t>TPRJ1711616</t>
  </si>
  <si>
    <t>TC026998</t>
  </si>
  <si>
    <t>NATIONAL KAUSHAL KENDRA</t>
  </si>
  <si>
    <t>HUKMARAM</t>
  </si>
  <si>
    <t>spocnational@gmail.com</t>
  </si>
  <si>
    <t>O8 napasar, 01 napasar, bikaner , rajasthan 334201 Napasar, Bikaner , rajasthan nayasar Near government hospitals Bikaner 334201</t>
  </si>
  <si>
    <t>TPPB1711089</t>
  </si>
  <si>
    <t>TC026993</t>
  </si>
  <si>
    <t>FIROZPUR</t>
  </si>
  <si>
    <t>SHAHEED BHAGAT SINGH EDUCATION CENTRE</t>
  </si>
  <si>
    <t>GURCHARAN SINGH</t>
  </si>
  <si>
    <t>sbsesferozepur@gmail.com</t>
  </si>
  <si>
    <t>Shaheed Bhagat Singh Education Centre,House No 219, ward no 4, village nawa purba tehsil ferozepur punjab House No 219, Ward No 4, Village Nawa Purba Ward No 4 Ward No 4 Ferozepur 152004</t>
  </si>
  <si>
    <t>TPUP1711136</t>
  </si>
  <si>
    <t>TC026992</t>
  </si>
  <si>
    <t>TP001770</t>
  </si>
  <si>
    <t>Aonla</t>
  </si>
  <si>
    <t>PAS WELFARE SOCIETY</t>
  </si>
  <si>
    <t>Unique Creations</t>
  </si>
  <si>
    <t>Nisar Ahmad</t>
  </si>
  <si>
    <t>unqcreations2016a@yahoo.com</t>
  </si>
  <si>
    <t>Khasra No. 237 Unique Creations C/o Kalawati Mini (Pvt) Industrial Training Institute Vill-Bholapur, Post-Alampur Jafrabad Vill-Bholapur, Post-Alampur Jafrabad Opposite Baba Ram Das Degree College Aonla 243401</t>
  </si>
  <si>
    <t>TPHR1712818</t>
  </si>
  <si>
    <t>TC026956</t>
  </si>
  <si>
    <t>TP000397</t>
  </si>
  <si>
    <t>SHRI ASHTVINAYAK EDUCATIONAL TRUST</t>
  </si>
  <si>
    <t>ADVANCE COMPUTER TECHNOLOGY COMPUTER EDUCATION</t>
  </si>
  <si>
    <t>USHA RANI</t>
  </si>
  <si>
    <t>aitpmkvy18@gmail.com</t>
  </si>
  <si>
    <t>building No.297, (Ground Floor Shops), Plot No.05, Ward No 09, Opposite Bajaj Palace, Ghadi Birbal Road, INDRI, DISTT-KARNAL, HARYANA INDRI Opposite Bajaj Palace 132041</t>
  </si>
  <si>
    <t>TPRJ1711453</t>
  </si>
  <si>
    <t>TC026953</t>
  </si>
  <si>
    <t>Quorizon Software Technology Solution</t>
  </si>
  <si>
    <t>Mohit Sharma</t>
  </si>
  <si>
    <t>mohit_sharma87@hotmail.com</t>
  </si>
  <si>
    <t>house no 34 Rana Partap Colony 100 Feet Road Sri Ganganagar Sadbhavana Public School Ganganagar 335001</t>
  </si>
  <si>
    <t>TPHR1711948</t>
  </si>
  <si>
    <t>TC026942</t>
  </si>
  <si>
    <t>Bharti Academy of Skill Center</t>
  </si>
  <si>
    <t>Jyoti Rani</t>
  </si>
  <si>
    <t>sadhurambarwala123@gmail.com</t>
  </si>
  <si>
    <t>635, WARD NO.-13, CIVIL HOSPITAL ROAD, LUXMI VIHAR BARWALA,HISAR, HARYANA, 125121 Near Bharti Vidya Mandir CIVIL HOSPITAL ROAD Barwala 125121</t>
  </si>
  <si>
    <t>TPMH1712139</t>
  </si>
  <si>
    <t>TC026939</t>
  </si>
  <si>
    <t>TP004672</t>
  </si>
  <si>
    <t>LATUR</t>
  </si>
  <si>
    <t>Latur</t>
  </si>
  <si>
    <t>SOFTTECH INSTITUTE OF COMPUTER EDUCATION</t>
  </si>
  <si>
    <t>NETIZENS SKILL TRAINING AND IT SOLUTIONS</t>
  </si>
  <si>
    <t>TODKAR SUDHAKAR JYOTIRAM</t>
  </si>
  <si>
    <t>netizensskill@gmail.com</t>
  </si>
  <si>
    <t>R-1/3992, Behind Shikshak Bhavan, Opp. Relience Petrol Pump, Barshi Road, Latur. Barshi Road, Latur. Maharashtra. Barshi Road Near State Bank of India Latur 413531</t>
  </si>
  <si>
    <t>TPUP1711345</t>
  </si>
  <si>
    <t>TC026938</t>
  </si>
  <si>
    <t>TP000181</t>
  </si>
  <si>
    <t>Sreemantra Technologies Private Limited</t>
  </si>
  <si>
    <t>Charan Baba Kaushal Kendar</t>
  </si>
  <si>
    <t>Ramesh kumar sharma</t>
  </si>
  <si>
    <t>charnbaba46@gmail.com</t>
  </si>
  <si>
    <t>365- BALEUR SAHATWAR BASHADI KACHAHARI SAHATWAR BASHADI KACHAHARI 277211</t>
  </si>
  <si>
    <t>TPBH1711091</t>
  </si>
  <si>
    <t>TC026934</t>
  </si>
  <si>
    <t>TP002800</t>
  </si>
  <si>
    <t>SHEIKHPURA</t>
  </si>
  <si>
    <t>Jamui</t>
  </si>
  <si>
    <t>GURUKUL INFORMATION TECHNOLOGY AND MANAGEMENT</t>
  </si>
  <si>
    <t>GITM - SEIKHPURA</t>
  </si>
  <si>
    <t>DAYANAND KUMAR</t>
  </si>
  <si>
    <t>anjani.cs30@gmail.com</t>
  </si>
  <si>
    <t>KUMAR DAYANAND, DAYANAND KUMARA, S/O LATE ARJUN YADAV INDAI, STATION ROAD, SEIKHPURA STATION ROAD NEAR DURGA STHAN 811105</t>
  </si>
  <si>
    <t>TPRJ1711747</t>
  </si>
  <si>
    <t>TC026933</t>
  </si>
  <si>
    <t>TP000612</t>
  </si>
  <si>
    <t>SKILL INDIA INFOTECH</t>
  </si>
  <si>
    <t>EDUCATION STAR SKILL CENTER</t>
  </si>
  <si>
    <t>Chauffeur / Taxi Driver</t>
  </si>
  <si>
    <t>ASC/Q9714</t>
  </si>
  <si>
    <t>ANAND BABU YADAV</t>
  </si>
  <si>
    <t>ESSKILLCENTER@GMAIL.COM</t>
  </si>
  <si>
    <t>PLOT NO 63 K, HEERA BHAWAN, DHOLI MANDI CHOMU, TEHSIL CHOMU, DISTRICT JAIPUR(RAJASTHAN) DHOLI MANDI NEAR PETROL PUMP CHOMU 303702</t>
  </si>
  <si>
    <t>TPUK1711176</t>
  </si>
  <si>
    <t>TC026918</t>
  </si>
  <si>
    <t>B M INNOVATION SKILLS FOUNDATION SOCIETY</t>
  </si>
  <si>
    <t>SURAJ KUMAR</t>
  </si>
  <si>
    <t>spockhatima2@gmail.com</t>
  </si>
  <si>
    <t>BM INNOVATION SKILLS FOUNDATION SOCIETY, PURNAGIRI HOTAL BUILDING. ARORA MARKET, TANAKPUR ROAD, KHATIMA TANAKPUR ROAD PURNAGIRI HOTAL 262308</t>
  </si>
  <si>
    <t>TPHR1711820</t>
  </si>
  <si>
    <t>TC026914</t>
  </si>
  <si>
    <t>NEW ADARSH TRAINING CENTER</t>
  </si>
  <si>
    <t>SUSHIL MOR</t>
  </si>
  <si>
    <t>sushilmor005@gmail.com</t>
  </si>
  <si>
    <t>Khasra No. 376-377/8-0 Kanal, Vill. Sinsar, On Main Raod Near Sinsar Bustand, Teh. Narwana, Distt. Jind On Road Near Sinsar Bustand 126116</t>
  </si>
  <si>
    <t>TPUP1711931</t>
  </si>
  <si>
    <t>TC026889</t>
  </si>
  <si>
    <t>TP001085</t>
  </si>
  <si>
    <t>Anshika Technical Institute</t>
  </si>
  <si>
    <t>BRIJESH SINGH</t>
  </si>
  <si>
    <t>anshika.ghazipur@gmail.com</t>
  </si>
  <si>
    <t>Khasra no. 1080 S., Navapura, Tajpur Dehma, Ghazipur, U.P.- 233228 Navapura, Tajpur Dehma, Ghazipur, U.P.- 233228 ghazipur mohammadabad ballia raod Sri Ram Charitra Kisan Kendra Mohammadabad 233228</t>
  </si>
  <si>
    <t>TPPB1713819</t>
  </si>
  <si>
    <t>TC026882</t>
  </si>
  <si>
    <t>TP000217</t>
  </si>
  <si>
    <t>CPIT Edutech Private Limited</t>
  </si>
  <si>
    <t>CTECH EDUCATION AND WELFARE SOCIETY</t>
  </si>
  <si>
    <t>ANKUR</t>
  </si>
  <si>
    <t>ankurmunjral1985@gmail.com</t>
  </si>
  <si>
    <t>Jeewan Jyoti Building , Guru Kanshi Marg,Ward No. 22 Near Bus Stand, Bathinda GURU KANSH MARG NEAR BUS STAND Bathinda 151001</t>
  </si>
  <si>
    <t>TPPB1711273</t>
  </si>
  <si>
    <t>TC026876</t>
  </si>
  <si>
    <t>TP000653</t>
  </si>
  <si>
    <t>Stellar Edge Solutions Private Limited</t>
  </si>
  <si>
    <t>Nirvi Educational Centre</t>
  </si>
  <si>
    <t>Kuldip Kumar</t>
  </si>
  <si>
    <t>kks15021986@gmail.com</t>
  </si>
  <si>
    <t>Nirvi Educational Centre Site Building No.1 Khasra No:-23//8/2,18//23 Khatauni No:-10/49,50 VILL. JAMITGARH IN Sub Tehsil:-Ghanaur DISTRICT PATIALA Jamitgarh Near Jamitgarh Bus Stand Ghanaur 140401</t>
  </si>
  <si>
    <t>TPUK1711175</t>
  </si>
  <si>
    <t>TC026874</t>
  </si>
  <si>
    <t>Naveen Kumar</t>
  </si>
  <si>
    <t>spocrudrapur@gmail.com</t>
  </si>
  <si>
    <t>B M INNOVATION SKILLS FOUNDATION SOCIETY H.NO. A-24, ADRASH COLONY, RUDRAPUR, PO RUDRAPUR street 11 NEAR KURMANCHAL BANK 263153</t>
  </si>
  <si>
    <t>TPUP1713538</t>
  </si>
  <si>
    <t>TC026801</t>
  </si>
  <si>
    <t>TP001685</t>
  </si>
  <si>
    <t>Shri Jagat Narayan Sanskrit College</t>
  </si>
  <si>
    <t>Yati Institute</t>
  </si>
  <si>
    <t>Pratibha</t>
  </si>
  <si>
    <t>yatiinstitute.sjnsc@gmail.com</t>
  </si>
  <si>
    <t>H.No.2 Luchchepur,Bhatauli Kazi sarai Varansi Near Bank of India Varanasi 221105</t>
  </si>
  <si>
    <t>TPRJ1711090</t>
  </si>
  <si>
    <t>TC026788</t>
  </si>
  <si>
    <t>TP000902</t>
  </si>
  <si>
    <t>Rajsamand</t>
  </si>
  <si>
    <t>Tejas Education Society</t>
  </si>
  <si>
    <t>VIVEKANAND SKILL TRAINING ACADEMY</t>
  </si>
  <si>
    <t>Ram Kunwar Bhanwariya</t>
  </si>
  <si>
    <t>vivek.jaitaren@gmail.com</t>
  </si>
  <si>
    <t>VIVEKANAND SKILL TRAINING ACADEMY, Khasra No - 48/23, Geeta Bhavan Colony Nimbol Road, Jaitaran Nimbol Road, Jaitaran Nimbol Road 306302</t>
  </si>
  <si>
    <t>TPRJ1711525</t>
  </si>
  <si>
    <t>TC026781</t>
  </si>
  <si>
    <t>MAA SARSWATI KAUSHAL KENDRA</t>
  </si>
  <si>
    <t>BHARAT RAJ SHARMA</t>
  </si>
  <si>
    <t>MAASARSWATIKAUSHALKENDRA@GMAIL.COM</t>
  </si>
  <si>
    <t>79 III BLOCK GREEN PARK SRI GANGANAGAR 79 III BLOCK GREEN PARK SRI GANGANAGAR III BLOCK 79 III BLOCK GANGANAGAR 335001</t>
  </si>
  <si>
    <t>TPHR1712364</t>
  </si>
  <si>
    <t>TC026774</t>
  </si>
  <si>
    <t>AMIT NAIN</t>
  </si>
  <si>
    <t>amitnain@hotmail.com</t>
  </si>
  <si>
    <t>P-1890, SHASTRY COLONY NEAR SONIPAT - GOHANA ROAD BYE PASS,Sonipat SONIPAT - GOHANA ROAD GOHANA ROAD BYE PASS Sonipat 131001</t>
  </si>
  <si>
    <t>TPHR1712570</t>
  </si>
  <si>
    <t>TC026747</t>
  </si>
  <si>
    <t>TP000817</t>
  </si>
  <si>
    <t>Stomata Infotech Pvt. Ltd.</t>
  </si>
  <si>
    <t>Study Planet</t>
  </si>
  <si>
    <t>Mrs. Mukesh Malik</t>
  </si>
  <si>
    <t>mohitmalik1040@gmail.com</t>
  </si>
  <si>
    <t>Plot No. 3/46, Model Town, Near Govt. Sr. Sec. School, Hisar Near Govt. Sr. Sec. School Near Govt. Sr. Sec. School 125001</t>
  </si>
  <si>
    <t>TPDL1711184</t>
  </si>
  <si>
    <t>TC026727</t>
  </si>
  <si>
    <t>WEST DELHI</t>
  </si>
  <si>
    <t>West Delhi</t>
  </si>
  <si>
    <t>V - CARE FOUNDATION</t>
  </si>
  <si>
    <t>RITU BARDHAN</t>
  </si>
  <si>
    <t>vcarefoundation786@gmail.com</t>
  </si>
  <si>
    <t>PROPERTY NO. B - 2, FIRST FLOOR &amp; SECOND FLOOR, YADAV PARK, P.S. - NANGLOI, P.O. - NANGLOI, ROHATAK ROAD NEAR DENA AND CANARA BANK, DIST. - WEST DELHI, STATE - DELHI, 110041 DIST. - WEST DELHI, STATE - DELHI, 110041 ROHTAK ROAD, NANGLOI NEAR DENA AND CANARA BANK 110041</t>
  </si>
  <si>
    <t>TPTN1713090</t>
  </si>
  <si>
    <t>TC026726</t>
  </si>
  <si>
    <t>TP000064</t>
  </si>
  <si>
    <t>DINDIGUL</t>
  </si>
  <si>
    <t>Dindigul</t>
  </si>
  <si>
    <t>GRAS Education &amp; Training Services Pvt. Ltd.</t>
  </si>
  <si>
    <t>PRIYA BEAUTY INSTITUTE</t>
  </si>
  <si>
    <t>A. SHANMUGAVEL</t>
  </si>
  <si>
    <t>priya_beauty2001@yahoo.com</t>
  </si>
  <si>
    <t>No: 112, Sakthi complex, Thiruvalluvar salai, Opp. Krishna school Oddanchatram-624619 Opp. Krishna school Thiruvalluvar salai, Opp. Krishna school 624619</t>
  </si>
  <si>
    <t>TPBH1711523</t>
  </si>
  <si>
    <t>TC026722</t>
  </si>
  <si>
    <t>JAMUI</t>
  </si>
  <si>
    <t>Jagrukta Manav Trust</t>
  </si>
  <si>
    <t>sonopmkvy1@gmail.com</t>
  </si>
  <si>
    <t>KHATA NO- 68, KHASRA NO- 2293 BLOCK ROAD, SONO, JHAJHA Dist- Jamui On NH 333 811314</t>
  </si>
  <si>
    <t>TPOR1712843</t>
  </si>
  <si>
    <t>TC026721</t>
  </si>
  <si>
    <t>TP001636</t>
  </si>
  <si>
    <t>BHADRAK</t>
  </si>
  <si>
    <t>Bhadrak</t>
  </si>
  <si>
    <t>Meritude Skill Development Private Limited</t>
  </si>
  <si>
    <t>The Next Step Academy</t>
  </si>
  <si>
    <t>Vanuganga Tribhubana Pratap Swain</t>
  </si>
  <si>
    <t>msdpl.badrak@gmail.com</t>
  </si>
  <si>
    <t>Plot No.262, At. Salandi Colony Near Rural Police Station, Bhadrak Po/Dist Salandi Colony Bypass Road Near Rural Police Station Bhardak 756100</t>
  </si>
  <si>
    <t>TPRJ1711167</t>
  </si>
  <si>
    <t>TC026713</t>
  </si>
  <si>
    <t>HYTECH SARASWATI COMPUTERS AND,ROJGAR CENTER</t>
  </si>
  <si>
    <t>vijendra kumar</t>
  </si>
  <si>
    <t>iqrahytech@gmail.com</t>
  </si>
  <si>
    <t>ANSU COMPLEX, NEAR ROADWAYS BUS DEPO,GUDHA GOR JI Near Roadways Bus Depo Near Roadways Bus Depo Udaipurwati 333022</t>
  </si>
  <si>
    <t>TPRJ1711161</t>
  </si>
  <si>
    <t>TC026700</t>
  </si>
  <si>
    <t>VIEW POINT COCHING CANTER</t>
  </si>
  <si>
    <t>viewpointpmkvy@gmail.com</t>
  </si>
  <si>
    <t>bhawan no.22/259,ward no.22,near matoria bhawan ,Najdik Bihani Chowk,Tehsil Nohar near matoria bhawan bihani chowk nohar 335523</t>
  </si>
  <si>
    <t>TPRJ1712048</t>
  </si>
  <si>
    <t>TC026699</t>
  </si>
  <si>
    <t>UNIVERSAL COMPUTER INSTITUTE</t>
  </si>
  <si>
    <t>AJAY KUMAR</t>
  </si>
  <si>
    <t>a2hmeena@gmail.com</t>
  </si>
  <si>
    <t>KHASRA NO­245/1, WARD NO ­ 15 BALAJI STAND, KHINWASAR,JHUNJHUNU ­333012 Balaji stand Balaji stand 333012</t>
  </si>
  <si>
    <t>TPUP1712273</t>
  </si>
  <si>
    <t>TC026682</t>
  </si>
  <si>
    <t>TP004512</t>
  </si>
  <si>
    <t>Udai Prernana Computer Application Society</t>
  </si>
  <si>
    <t>ICM COMPUTER CLASSES</t>
  </si>
  <si>
    <t>SOHRAB ALI</t>
  </si>
  <si>
    <t>upica05@gmail.com</t>
  </si>
  <si>
    <t>House Number-295/3,4,5,RAZA DM MOSHIN SHIA INTER COLLEGE, SUTHATTI BAZAR,Tahsil-Sadar,District-Jaunpur(U.P.) STATION ROAD SHIA INTER COLLEGE SADAR JAUNPUR 222001</t>
  </si>
  <si>
    <t>TPUP1711403</t>
  </si>
  <si>
    <t>TC026674</t>
  </si>
  <si>
    <t>ISHU COMPUTER TRAINING CENTRE</t>
  </si>
  <si>
    <t>DEVENDRA KUMAR</t>
  </si>
  <si>
    <t>devendrapmkvy@gmail.com</t>
  </si>
  <si>
    <t>PLOT NO.-21, S.N. MARKET NEAR F.L.-2 ZHEEL KEE PULIYA, JALESHAR ROAD NEAR RAJA KA TAAL NEAR F.L.- 2 FIROZABAD 283203</t>
  </si>
  <si>
    <t>TPUP1711831</t>
  </si>
  <si>
    <t>TC026627</t>
  </si>
  <si>
    <t>TP000279</t>
  </si>
  <si>
    <t>Vidya Care</t>
  </si>
  <si>
    <t>Prakash Shikshan, Prashikshan Evam Shodh Sansthan</t>
  </si>
  <si>
    <t>anuj7.kumar@rediffmail.com</t>
  </si>
  <si>
    <t>Khasra No. 21, 22, Plot No. 331, 334, Mahadev Nagar Galira Road Galira Road Near Manoharpur Village 247001</t>
  </si>
  <si>
    <t>TPRJ1712133</t>
  </si>
  <si>
    <t>TC026622</t>
  </si>
  <si>
    <t>SHRI KRISHANA SKILLS</t>
  </si>
  <si>
    <t>RAJ KUMAR</t>
  </si>
  <si>
    <t>shreekrishanashimla@gmail.com</t>
  </si>
  <si>
    <t>HOUSE NO.- 183 , RAO BUILDING, RANWA ROAD, SHIMLA, KHETRI, 332746, RAJASTHAN, JHUNJHUNU VILLAGE SHIMLA, TEHSIL- KHETRI, JHUNJHUNU RANWA ROAD HANUMAN MANDIR 332746</t>
  </si>
  <si>
    <t>TPUP1712975</t>
  </si>
  <si>
    <t>TC026619</t>
  </si>
  <si>
    <t>KUSHINAGAR</t>
  </si>
  <si>
    <t>Padrauna</t>
  </si>
  <si>
    <t>R. N. Skill Development Centre</t>
  </si>
  <si>
    <t>Rafiuzzama</t>
  </si>
  <si>
    <t>sunaina_pmkvy175@ssamriddhifoundation.org</t>
  </si>
  <si>
    <t>12, Noor Complex, Ward No. 8, Indira Nagar, Station Road, Tamkuhi Road, Po: Seorahi, Dist: Kushinagar, Uttar Pradesh, Pin-274406 Station Road Noor Complex 274406</t>
  </si>
  <si>
    <t>TPMH1711908</t>
  </si>
  <si>
    <t>TC026608</t>
  </si>
  <si>
    <t>Hatkanangle</t>
  </si>
  <si>
    <t>SHRI CHIMASAHEB JAGDALE FOUNDATION</t>
  </si>
  <si>
    <t>SHRI DHANAJIRAO CHIMASAHEB JAGDALE</t>
  </si>
  <si>
    <t>scjfoundation2465@gmail.com</t>
  </si>
  <si>
    <t>PL 5/15/2 CHIMASAHEB JAGADALE INSTITUTE SHIROL WADI RD NARASOBAWADI- NARASOBAWADI IN SHIROL WADI RD NARASOBAWADI- NARASOBAWADI IN SHIROL-KOLHAPUR SHIROL 416104</t>
  </si>
  <si>
    <t>TPTN1711401</t>
  </si>
  <si>
    <t>TC026600</t>
  </si>
  <si>
    <t>TP004797</t>
  </si>
  <si>
    <t>SAYODHYA HOME FOR WOMEN IN NEED</t>
  </si>
  <si>
    <t>Aalayam Skill Development Institutions</t>
  </si>
  <si>
    <t>M.Tamilselvan</t>
  </si>
  <si>
    <t>asdisalem17@gmail.com</t>
  </si>
  <si>
    <t>No 1524-MSM Plaza, Near Shankar Theatre, Opp Sago Serve, Bangalore Highway Jagir Ammapalayam, Near Shankar Theatre SALEM 636302</t>
  </si>
  <si>
    <t>TPUP1711678</t>
  </si>
  <si>
    <t>TC026598</t>
  </si>
  <si>
    <t>PUSHPLATA SKILL TRAINING CENTRE</t>
  </si>
  <si>
    <t>SOBARAN SINGH RAJPUT</t>
  </si>
  <si>
    <t>sots.pushplata@gmail.com</t>
  </si>
  <si>
    <t>H. NO. 328 MANDIR MAHEWA Thana Bakewar Tehsil Bharthana Tehsil Bharthana Tehsil Bharthana 206128</t>
  </si>
  <si>
    <t>TPOR1711689</t>
  </si>
  <si>
    <t>TC026592</t>
  </si>
  <si>
    <t>TP002542</t>
  </si>
  <si>
    <t>SAMBALPUR</t>
  </si>
  <si>
    <t>Sambalpur</t>
  </si>
  <si>
    <t>Gram Tarang Employability Training Services Pvt. Ltd.</t>
  </si>
  <si>
    <t>GTET SDC SAMBALPUR</t>
  </si>
  <si>
    <t>Mr. ARUN KUMAR SHARMA</t>
  </si>
  <si>
    <t>sdfsambalpur@gmail.com</t>
  </si>
  <si>
    <t>Manjit Mansion,2nd and Ground Floor. Khata No. 567/317 &amp; 567/4074 Barailpali , NH 6 NH 6 MRF Showroom Sambalpur 768150</t>
  </si>
  <si>
    <t>TPRJ1711493</t>
  </si>
  <si>
    <t>TC026591</t>
  </si>
  <si>
    <t>Satguru Kaushal Vikas Kender</t>
  </si>
  <si>
    <t>Jagatpal</t>
  </si>
  <si>
    <t>spoc.skpk@gmail.com</t>
  </si>
  <si>
    <t>Plot No.700,Ward No 16 Main Bazar, Phephana Main Bazar, Phephana Main Bazar, Phephana Nohar 335523</t>
  </si>
  <si>
    <t>TPMP1713123</t>
  </si>
  <si>
    <t>TC026581</t>
  </si>
  <si>
    <t>RED PETALS ACADEMY</t>
  </si>
  <si>
    <t>Usama Siddiqui</t>
  </si>
  <si>
    <t>pmkvyredpetals@gmail.com</t>
  </si>
  <si>
    <t>Shiv Nagar Road, Karond kalan, Above State Bank of India, Near Jayshree Petrol Tank, Karond Bhopal Bhopal Bhopal State Bank of India Karond Branch Bhopal 462038</t>
  </si>
  <si>
    <t>TPUP1711012</t>
  </si>
  <si>
    <t>TC026579</t>
  </si>
  <si>
    <t>TP001226</t>
  </si>
  <si>
    <t>Data World computer Services</t>
  </si>
  <si>
    <t>DATA WORLD COMPUTER SERVICES</t>
  </si>
  <si>
    <t>Bharat Bhushan Singh</t>
  </si>
  <si>
    <t>bharatbsingh1956@gmail.com</t>
  </si>
  <si>
    <t>BHARAT BHUSHAN SINGH .. S/O LATE J.N. SINGH . SUBH BHAWAN, MALGODAM ROAD . . GHAZIPUR . MAL GODAM ROAD Near Raodway Bus Terminus Ghazipur (Sadar) 233001</t>
  </si>
  <si>
    <t>TPPB1711219</t>
  </si>
  <si>
    <t>TC026566</t>
  </si>
  <si>
    <t>Netcom Skills Institute</t>
  </si>
  <si>
    <t>Baljinder kaur</t>
  </si>
  <si>
    <t>netcomskills@gmail.com</t>
  </si>
  <si>
    <t>Khsara No. 27//16 (6-18), 17/1 (0-9), 26//10 (7-12), 11 (8-2), 20/2 (6-9), First Floor, Ramgarhia College for Women Adampur Doaba , , 144102</t>
  </si>
  <si>
    <t>TPBG1711418</t>
  </si>
  <si>
    <t>TC026564</t>
  </si>
  <si>
    <t>NORTH 24 PARGANAS</t>
  </si>
  <si>
    <t>Barasat</t>
  </si>
  <si>
    <t>Skill Learning Academy</t>
  </si>
  <si>
    <t>Arup Dutta</t>
  </si>
  <si>
    <t>pmkvy.ashokenagar@jobsacademy.co.in</t>
  </si>
  <si>
    <t>ASHOKENAGAR KALYANGARH EDUCATIONALRESEORCHSOCIETY. Ashokenagar Kalyangarh, Haripur. Jirat Road Opposite Of Millenium Science Park BARASAT 743222</t>
  </si>
  <si>
    <t>TPUP1711169</t>
  </si>
  <si>
    <t>TC026558</t>
  </si>
  <si>
    <t>NAVIN INSTITUTE OF SKILL DEVLOPMENT</t>
  </si>
  <si>
    <t>Navin Ahlawat</t>
  </si>
  <si>
    <t>ektaahlawat.singh@gmail.com</t>
  </si>
  <si>
    <t>Navin Institute of Skill Development, Khasra No-33, Khatauli Rural, Opposite Old Cheetal Restaurant, Khatauli, Muzaffarnagar Khatauli OPP. Old Cheetal Restaurant 251201</t>
  </si>
  <si>
    <t>TPPB1711007</t>
  </si>
  <si>
    <t>TC026546</t>
  </si>
  <si>
    <t>TP000017</t>
  </si>
  <si>
    <t>BARNALA</t>
  </si>
  <si>
    <t>C.R. Dadhich Memorial Society</t>
  </si>
  <si>
    <t>CRDMS - Shingar Skill Centre</t>
  </si>
  <si>
    <t>Parveen Garg</t>
  </si>
  <si>
    <t>parasgarg732@gmail.com</t>
  </si>
  <si>
    <t>Plot No.51, Near Jaid Market, Ward No. 4 Muhalla Bhaini Da, Bhadaur Plot No.50, Ward No. 4, Bhadaur Near Jaid Market, Bhadur Tapa 148102</t>
  </si>
  <si>
    <t>TPPB1714376</t>
  </si>
  <si>
    <t>TC026545</t>
  </si>
  <si>
    <t>Stunning Look Salon N Academy</t>
  </si>
  <si>
    <t>Anju Bala</t>
  </si>
  <si>
    <t>stunning.saraswati@gmail.com</t>
  </si>
  <si>
    <t>Stunning look salon n academy, Punjab Nanta Complex-Bus Stand Road Near Dushehra Ground Machhiwara district Ludhiana Bus Stand Road Near Dushehra Ground In Machhiwara Samrala 141115</t>
  </si>
  <si>
    <t>TPUP1711563</t>
  </si>
  <si>
    <t>TC026541</t>
  </si>
  <si>
    <t>TP003605</t>
  </si>
  <si>
    <t>Naya Savera Sanstha</t>
  </si>
  <si>
    <t>NAYA SAVERA SKILL DEVELOPMENT CENTRE</t>
  </si>
  <si>
    <t>ISMAIL KHAN</t>
  </si>
  <si>
    <t>nayasaveranakatiya@gmail.com</t>
  </si>
  <si>
    <t>1450, Raza Enclave Nakatiya Tehsil &amp; District- Bareilly Nakatiya Nakatiya Bareilly 243123</t>
  </si>
  <si>
    <t>TPUP1712997</t>
  </si>
  <si>
    <t>TC026537</t>
  </si>
  <si>
    <t>Dev International Academy</t>
  </si>
  <si>
    <t>Jogesh Goyal</t>
  </si>
  <si>
    <t>ciitkhanpur@gmail.com</t>
  </si>
  <si>
    <t>Khasra No-698 Village Kanpur Syana Road Syana Road Kanpur bus Stand Kanpur 245405</t>
  </si>
  <si>
    <t>TPMP1713201</t>
  </si>
  <si>
    <t>TC026530</t>
  </si>
  <si>
    <t>TP000433</t>
  </si>
  <si>
    <t>ICA Edu Skills Private Limited</t>
  </si>
  <si>
    <t>ICA Jabalpur2</t>
  </si>
  <si>
    <t>Manish Kumar Patel</t>
  </si>
  <si>
    <t>ica.jabalpur2@gmail.com</t>
  </si>
  <si>
    <t>Plot nO. 1, In front of MP Online Centre Railway Station road, Gosalpur, Sehore,Jabalpur Gosalpur Teh Sihora Railway Station 483222</t>
  </si>
  <si>
    <t>TPUP1712978</t>
  </si>
  <si>
    <t>TC026525</t>
  </si>
  <si>
    <t>TP000026</t>
  </si>
  <si>
    <t>Aligarh Institute of Management &amp; Technology</t>
  </si>
  <si>
    <t>Kokendra Kumar</t>
  </si>
  <si>
    <t>info.aimtcenter2@gmail.com</t>
  </si>
  <si>
    <t>H.N0- 42-B, New Begum Bagh Near Rambhai Ambedkar Hostle, Ramghat Road New Begum Bagh Ambedkar Hostle 202001</t>
  </si>
  <si>
    <t>TPMH1711565</t>
  </si>
  <si>
    <t>TC026510</t>
  </si>
  <si>
    <t>TP000167</t>
  </si>
  <si>
    <t>THANE</t>
  </si>
  <si>
    <t>Bhiwandi</t>
  </si>
  <si>
    <t>LaDegain Solutions Pvt Ltd</t>
  </si>
  <si>
    <t>Supermax</t>
  </si>
  <si>
    <t>Warehouse Packer</t>
  </si>
  <si>
    <t>LSC/Q2303</t>
  </si>
  <si>
    <t>Abhishek Kumar</t>
  </si>
  <si>
    <t>abhishek@ladegain.in</t>
  </si>
  <si>
    <t>AUT.SIG: PONOLI SUNILRAJ R BLD A-6, GALA 1-14 WALSHIND ARHAM LOGIPARK, SONALE BHIWANDI NASIK ROAD ARHAM LOGIPARK 421302</t>
  </si>
  <si>
    <t>TPRJ1712945</t>
  </si>
  <si>
    <t>TC026495</t>
  </si>
  <si>
    <t>BALAJI COMPUTER</t>
  </si>
  <si>
    <t>Subhash Chander</t>
  </si>
  <si>
    <t>balajivishnu29@gmail.com</t>
  </si>
  <si>
    <t>PRO.BALAJI COMPUTER PO-GOLUWALA HANUMANGARH - RJ SO-GOLUWALA 335802 INDIA Goluwala Near Bus Stand 335802</t>
  </si>
  <si>
    <t>TPUP1713603</t>
  </si>
  <si>
    <t>TC026493</t>
  </si>
  <si>
    <t>TP001137</t>
  </si>
  <si>
    <t>Society for Charity Obligation Technology and Training</t>
  </si>
  <si>
    <t>SCOTT BALPUR GONDA</t>
  </si>
  <si>
    <t>Lalit Kumar Shukla</t>
  </si>
  <si>
    <t>scottbalpurgonda@gmail.com</t>
  </si>
  <si>
    <t>Khasra No. 168, Village - Parwanpur, Post- Balpur, Balpur Gonda Balpur Gonda, Near Allahabad Bank, 271125</t>
  </si>
  <si>
    <t>TPBG1712421</t>
  </si>
  <si>
    <t>TC026467</t>
  </si>
  <si>
    <t>TP001934</t>
  </si>
  <si>
    <t>MALDA</t>
  </si>
  <si>
    <t>Malda</t>
  </si>
  <si>
    <t>Yuva Vikas Society</t>
  </si>
  <si>
    <t>INSTITUTE OF ART &amp; TECHNOLOGY</t>
  </si>
  <si>
    <t>SANDHYA HALDER</t>
  </si>
  <si>
    <t>pmkvy.malda@gmail.com</t>
  </si>
  <si>
    <t>P.S-English Bazar, Ward No.-06 No.3 Govt. colony, Vivekananda Krira Chakra GOVERNMENT COLONY Behind - Malda Womens' College ENGLISH BAZAR 732101</t>
  </si>
  <si>
    <t>TPMP1712416</t>
  </si>
  <si>
    <t>TC026435</t>
  </si>
  <si>
    <t>SANSKAR SILAI CENTER</t>
  </si>
  <si>
    <t>SANTOSH SONI</t>
  </si>
  <si>
    <t>sanskarsilaicenter@gmail.com</t>
  </si>
  <si>
    <t>H NO.-03,ward no. 01 MAHARAJPUR ,DEORI MAHARAJPUR shri Digamber Jain MAndir 470226</t>
  </si>
  <si>
    <t>TPDL1711195</t>
  </si>
  <si>
    <t>TC026434</t>
  </si>
  <si>
    <t>JAGANNATH INSTITUTE OF PROFESSIONAL STUDIES</t>
  </si>
  <si>
    <t>VANDANA ARORA</t>
  </si>
  <si>
    <t>rhythm.aishu@gmail.com</t>
  </si>
  <si>
    <t>PROPERTY No. F-205 PHASE-1, GROUND , FIRST AND SECOND FLOOR, NEAR HANUMAN MANDIR, ROHINI, SECTOR-4, P.O. SECTOR-7 ROHINI, PS. VIJAY VIHAR, DISTT- NORTH-WEST, STATE-DELHI, PIN NO.- 110085. VIJAY VIHAR NEAR HANUMAN MANDIR 110085</t>
  </si>
  <si>
    <t>TPRJ1712103</t>
  </si>
  <si>
    <t>TC026428</t>
  </si>
  <si>
    <t>Digital Infotech Skill Development Center</t>
  </si>
  <si>
    <t>Bhanu Prakash Sharma</t>
  </si>
  <si>
    <t>digitalskill2014@gmail.com</t>
  </si>
  <si>
    <t>Mr. BHANU PRAKASH SHARMA KHASRA NO. 1490 , NEAR ADARSH SHADHNA SR. SEC. SCHOOL , ADHAIYA ROAD, KUMHER , DIST.- BHARATPUR (RAJ) - 321201 KUMHER ROAD NEAR BUS STAND KUMHER 321201</t>
  </si>
  <si>
    <t>TPMP1711396</t>
  </si>
  <si>
    <t>TC026426</t>
  </si>
  <si>
    <t>TP002373</t>
  </si>
  <si>
    <t>GYANARPAN SAMAJ SEVI SANSATHAN</t>
  </si>
  <si>
    <t>AMANDEEP TRAINING CENTER</t>
  </si>
  <si>
    <t>ARPANA VERMA</t>
  </si>
  <si>
    <t>gyanbargi@gmail.com</t>
  </si>
  <si>
    <t>H NO 10 near railway station bargi main road railway station 482051</t>
  </si>
  <si>
    <t>TPRJ1711532</t>
  </si>
  <si>
    <t>TC026422</t>
  </si>
  <si>
    <t>SHREE SHYAM SKILL DEVELOPMENT CENTRE</t>
  </si>
  <si>
    <t>MAHENDER</t>
  </si>
  <si>
    <t>sssdcpmkvy@gmail.com</t>
  </si>
  <si>
    <t>House No 6 Ramana Colony Ward No 15 Hanumangarh Town hanumangarh towan Near Shila Phir Road Hanumangarh Town Hanumangarh 335513</t>
  </si>
  <si>
    <t>TPUP1712262</t>
  </si>
  <si>
    <t>TC026413</t>
  </si>
  <si>
    <t>WISE Le Mart International at Kanpur</t>
  </si>
  <si>
    <t>Mohd. Riyaz Akhtar</t>
  </si>
  <si>
    <t>lemartinternationalup@gmail.com</t>
  </si>
  <si>
    <t>No.36/1, Pragati Vihar Gajjupurwa, Kanpur Gajjupurwa, Jajmau, Kanpur Near KDA Chauraha, Jajmau Kanpur Nagar 208010</t>
  </si>
  <si>
    <t>TPRJ1711027</t>
  </si>
  <si>
    <t>TC026408</t>
  </si>
  <si>
    <t>TP001388</t>
  </si>
  <si>
    <t>SUNRISE INSTITUTE OF INFORMATION TECHNOLOGY</t>
  </si>
  <si>
    <t>ARPIT IT GYAN KENDRA</t>
  </si>
  <si>
    <t>JAGDISH SWAMI</t>
  </si>
  <si>
    <t>jagdishswami916@gmail.com</t>
  </si>
  <si>
    <t>PLOT/PTTA NO.- 031,WARD NO.-08,RATANPURA MARG, NEAR MAIN BUS STAND V.P.O.- PHEPHANA TEHSIL- NOHAR POSTAL CODE -335523 STATE-RAJASTHAN V.P.O.-PHEPHANA ,TEH.-NOHAR RATANPURA MARG MAIN BUS STAND NOHAR 335523</t>
  </si>
  <si>
    <t>TPUP1712281</t>
  </si>
  <si>
    <t>TC026398</t>
  </si>
  <si>
    <t>Khalilabad</t>
  </si>
  <si>
    <t>Ritambhara Foundation</t>
  </si>
  <si>
    <t>Ravidutta Shukla</t>
  </si>
  <si>
    <t>arvind700287@gmail.com</t>
  </si>
  <si>
    <t>First floor and Second floor,Khatauni No.953 Near Sikandara bus stand, Patel chowk road Tehsil-Sikandara Laxmi Guest House Laxmi Guest House Sikandara 209715</t>
  </si>
  <si>
    <t>TPUP1712080</t>
  </si>
  <si>
    <t>TC026397</t>
  </si>
  <si>
    <t>TP001448</t>
  </si>
  <si>
    <t>CHANDAULI</t>
  </si>
  <si>
    <t>Mascot Institute Of Information &amp; Technology Society</t>
  </si>
  <si>
    <t>MASCOT SKILL ACADEMY</t>
  </si>
  <si>
    <t>ANKIT KUMAR KUSHWAHA</t>
  </si>
  <si>
    <t>CHANDAULISKILL01@GMAIL.COM</t>
  </si>
  <si>
    <t>SANJAY KUMAR YADAV &amp; AJAY KUMAR YADAV ,WARD NO. 5,DAK BANGALA ROAD,CHANDAULI WARD NO. 5,DAK BANGALA ROAD,CHANDAULI DAK BANGALA ROAD NEAR RAILWAY CROSSING CHANDAULI 232104</t>
  </si>
  <si>
    <t>TPUP1711461</t>
  </si>
  <si>
    <t>TC026396</t>
  </si>
  <si>
    <t>TP005325</t>
  </si>
  <si>
    <t>VIDDYAPATI EDUCATIONAL SOCIETY</t>
  </si>
  <si>
    <t>VINAYAKA KENDRIYA SKILL PRASHIKSHAN SANSTHAN</t>
  </si>
  <si>
    <t>Ekta Arora</t>
  </si>
  <si>
    <t>vinayakaskill@gmail.com</t>
  </si>
  <si>
    <t>Khasra No- 1905 Koil - I , Nagla Devi Mohalla, Surya Vihar Colony Surya Vihar Colony Near Water Pump 202001</t>
  </si>
  <si>
    <t>Fitter Mechanical Assembly</t>
  </si>
  <si>
    <t>CSC/Q0304</t>
  </si>
  <si>
    <t>TPMP1711687</t>
  </si>
  <si>
    <t>TC026395</t>
  </si>
  <si>
    <t>TP000619</t>
  </si>
  <si>
    <t>H.P. Processing and Packaging Industries</t>
  </si>
  <si>
    <t>Hare Krishna Skill Academy</t>
  </si>
  <si>
    <t>Deepak Kesharwani</t>
  </si>
  <si>
    <t>dvs.pmkvy@gmail.com</t>
  </si>
  <si>
    <t>Building No.199/10/A, Near Kirti Stambh, Namak Mandi, Behind Anil &amp; Company LG Showroom, Sagar (M.P.) One Way Road Kirti Stambh Sagar 470002</t>
  </si>
  <si>
    <t>TPRJ1711704</t>
  </si>
  <si>
    <t>TC026390</t>
  </si>
  <si>
    <t>S.E.W.A. Skill Development Institute</t>
  </si>
  <si>
    <t>Jitendra Singh</t>
  </si>
  <si>
    <t>sewaskillsdidwana@gmail.com</t>
  </si>
  <si>
    <t>Khasara No. 158 ,Second Floor, JMS Complex (Bhawani Garh) Near Bus Stand , Didwana Teh.- Didwana, Distt.- Nagaur Pin -341303 (Rajasth Bhawani garh Near bus Stand Didwana 341303</t>
  </si>
  <si>
    <t>TPRJ1711528</t>
  </si>
  <si>
    <t>TC026382</t>
  </si>
  <si>
    <t>ARENA EDUCATION</t>
  </si>
  <si>
    <t>MANISH GUPTA</t>
  </si>
  <si>
    <t>manish_arena@rediffmail.com</t>
  </si>
  <si>
    <t>SHOP NO.06 P BLOCK,Sriganganagar RADHEESHYAM MLA KOTHI ROAD ABOVE JOHNPLAYER SRI GANGANAGAR 335001</t>
  </si>
  <si>
    <t>TPUP1711794</t>
  </si>
  <si>
    <t>TC026381</t>
  </si>
  <si>
    <t>EZEE TECH SKILL DEVELOPMENT CENTER</t>
  </si>
  <si>
    <t>Syed Shavez Ali</t>
  </si>
  <si>
    <t>shanu.149@rediffmail.com</t>
  </si>
  <si>
    <t>H No. 137, Subhash Tiraha, M.D. Jain Inter College, Sirsaganj, District Firozabad Pin-205151 District Firozabad Subhash Tiraha Subhash Tiraha Sirsaganj 205151</t>
  </si>
  <si>
    <t>TPRJ1711137</t>
  </si>
  <si>
    <t>TC026380</t>
  </si>
  <si>
    <t>TP001444</t>
  </si>
  <si>
    <t>C.R. DADHICH MEMORIAL FOUNDATION</t>
  </si>
  <si>
    <t>CRD - Ch. Institute of Skill Development</t>
  </si>
  <si>
    <t>Ram Bhorsi</t>
  </si>
  <si>
    <t>mewaram1983@gmail.com</t>
  </si>
  <si>
    <t>H.No. 386, W.No. 11, Gandura Road, Barodameo H.No. 386, W.No. 11, Gandura Road, Barodameo Gandura Road, Barodameo,Laxmangarh H.No. 386, W.No. 11, Gandura Road, Barodameo Laxmangarh 301021</t>
  </si>
  <si>
    <t>TPUP1711230</t>
  </si>
  <si>
    <t>TC026374</t>
  </si>
  <si>
    <t>TP004505</t>
  </si>
  <si>
    <t>Human Social welfare Society</t>
  </si>
  <si>
    <t>Human Social Welfare Society</t>
  </si>
  <si>
    <t>Lalit Kumar</t>
  </si>
  <si>
    <t>lalitk148@gmail.com</t>
  </si>
  <si>
    <t>5/311 C-1 Banna Devi G T Road Thana Banna Devi Koil 202001</t>
  </si>
  <si>
    <t>TPUP1710929</t>
  </si>
  <si>
    <t>TC026366</t>
  </si>
  <si>
    <t>TP003878</t>
  </si>
  <si>
    <t>PT. RAM SUNDAR SHUKLA SEWA SANSTHAN</t>
  </si>
  <si>
    <t>PRS2 SKILL DEVELOPMENT CENTRE</t>
  </si>
  <si>
    <t>AKHILESH KUMAR SHUKLA</t>
  </si>
  <si>
    <t>prs2sansthanpmkvy4@gmail.com</t>
  </si>
  <si>
    <t>KHASRA NO.- 340, LATE RAJKUMARI BHAVAN, VILLEGE- J. NAKAHA NO. - 1 VIJAY NAGAR, POST - CHARGAWA SPORTS COLLEGE ROAD NEAR NEW INDIAN OIL FILLING STATION, SPORTS COLLEGE ROAD SADAR 273013</t>
  </si>
  <si>
    <t>TPMP1710993</t>
  </si>
  <si>
    <t>TC026364</t>
  </si>
  <si>
    <t>TP000654</t>
  </si>
  <si>
    <t>Aspire Knowledge and skills</t>
  </si>
  <si>
    <t>Explore Skill Development , Indore</t>
  </si>
  <si>
    <t>Rishabh Rai</t>
  </si>
  <si>
    <t>exploreskilldevelopment@gmail.com</t>
  </si>
  <si>
    <t>13, Navratan Bagh , Manoramaganj, Indore Navratan Bagh Road Opp. BNSL Colony , Navratan Bagh Road, 452001</t>
  </si>
  <si>
    <t>TPRJ1711181</t>
  </si>
  <si>
    <t>TC026347</t>
  </si>
  <si>
    <t>TP002645</t>
  </si>
  <si>
    <t>BADRINARAYAN SHIKSHA SAMITI</t>
  </si>
  <si>
    <t>GURU SKILLS</t>
  </si>
  <si>
    <t>AKHILESH PAREEK</t>
  </si>
  <si>
    <t>AKHILESH.GURUSKILLS@GMAIL.COM</t>
  </si>
  <si>
    <t>PLOT NO - C-32 CORNER JDA COLONY NARADPURA NARADPURA BUS STAND NARADPURA BUS STAND 302028</t>
  </si>
  <si>
    <t>TPRJ1711162</t>
  </si>
  <si>
    <t>TC026342</t>
  </si>
  <si>
    <t>SHRI KARNI CLASSES</t>
  </si>
  <si>
    <t>SUBHASH GODARA</t>
  </si>
  <si>
    <t>pmkvykarni@gmail.com</t>
  </si>
  <si>
    <t>PLOT NO.11,WORD NO.04 WATERWORKS KE SAMNE, MEERA COLONY NEAR WATERWORKS MEERA COLONY HANUMANGARH 335063</t>
  </si>
  <si>
    <t>TPRJ1712601</t>
  </si>
  <si>
    <t>TC026327</t>
  </si>
  <si>
    <t>APAR INDIA SDC NECTAR INDIA ENTERPRISES</t>
  </si>
  <si>
    <t>ANKIT SHRIMALI</t>
  </si>
  <si>
    <t>aparindia.nie@gmail.com</t>
  </si>
  <si>
    <t>475, VINOBA BASTI NEAR DURGA MANDIR DURGA MANDIR NEAR PAYAL THEATER Sri Ganganagar 335001</t>
  </si>
  <si>
    <t>TPPB1712926</t>
  </si>
  <si>
    <t>TC026325</t>
  </si>
  <si>
    <t>VIKAS DHARA SKILL DEVELOPMENT CENTRE</t>
  </si>
  <si>
    <t>SUNIL BAKSHII</t>
  </si>
  <si>
    <t>BAKSHI_SK54@YAHOO.CO.IN</t>
  </si>
  <si>
    <t>34, ANUP NAGAR LEATHER COMPLEX ROAD BASTI PEER DAAD ST NO 1 NEAR CANAL BRIDGE JALANDHAR 144021</t>
  </si>
  <si>
    <t>TPJH1712169</t>
  </si>
  <si>
    <t>TC026315</t>
  </si>
  <si>
    <t>TP000137</t>
  </si>
  <si>
    <t>RANCHI</t>
  </si>
  <si>
    <t>Ranchi</t>
  </si>
  <si>
    <t>THE MANAV KALYAN AVAM VIKAS SANSTHA</t>
  </si>
  <si>
    <t>Provision India Welfare Societ- Ranchi</t>
  </si>
  <si>
    <t>Mr. SUMIT KUMAR PANDAY</t>
  </si>
  <si>
    <t>manavranchi12@gmail.com</t>
  </si>
  <si>
    <t>Khata No.- 148, Plot No- 1054 Ghat Road Near Railway Crossing Kokar, Ranchi Kokar Near Railway Crossing Ranchi 834001</t>
  </si>
  <si>
    <t>TPRJ1710837</t>
  </si>
  <si>
    <t>TC026298</t>
  </si>
  <si>
    <t>TP001117</t>
  </si>
  <si>
    <t>Paramhans Educare Private Limited</t>
  </si>
  <si>
    <t>STUDY BULB SKILL DEVELOPMENT CENTER KHIROD</t>
  </si>
  <si>
    <t>BHAJANLAL DOOT</t>
  </si>
  <si>
    <t>sunildootbasawa3279@gmail.com</t>
  </si>
  <si>
    <t>WARD NO-3 MAIN BUS STAND,KHIROD Ward No-3 MAIN BUS STAND Nawalgarh 333042</t>
  </si>
  <si>
    <t>TPRJ1713042</t>
  </si>
  <si>
    <t>TC026282</t>
  </si>
  <si>
    <t>D.D. SKILL CENTRE</t>
  </si>
  <si>
    <t>MEENA DEVI</t>
  </si>
  <si>
    <t>ddscalwspoc@gmail.com</t>
  </si>
  <si>
    <t>PLOT NO. 23,24 new colony LALSOT NAI COLONY ROAD NEAR LAXMI GARDEN LALSOT 303505</t>
  </si>
  <si>
    <t>TPJK1711580</t>
  </si>
  <si>
    <t>TC026279</t>
  </si>
  <si>
    <t>PALLADIAN COMPUTER &amp; I.T. CENTER</t>
  </si>
  <si>
    <t>NISHADA BANOO</t>
  </si>
  <si>
    <t>syednishata148@gmail.com</t>
  </si>
  <si>
    <t>KHASRA NO. 539 R/O HIDYAL CHOWK, TEHSIL &amp; DISTRICT KISHTWAR KISHTWAR J&amp;K BANK KISHTWAR 182204</t>
  </si>
  <si>
    <t>TPTN1711281</t>
  </si>
  <si>
    <t>TC026265</t>
  </si>
  <si>
    <t>TP001760</t>
  </si>
  <si>
    <t>CHENNAI</t>
  </si>
  <si>
    <t>Chennai Central</t>
  </si>
  <si>
    <t>E CAREERPLUZ INFO INDIA PVT LTD</t>
  </si>
  <si>
    <t>E CAREERPLUZ INFO INDIA PVT LTD - CHENNAI 1</t>
  </si>
  <si>
    <t>SUJATHA</t>
  </si>
  <si>
    <t>cpchennaitc@gmail.com</t>
  </si>
  <si>
    <t>2/444, Vadakupattu bus stop, Medavkkam, Main Road Kovilambakkam, Chennai - 600129 Vadakupattu bus stop Vadakupattu bus stop 600129</t>
  </si>
  <si>
    <t>TPAP1712788</t>
  </si>
  <si>
    <t>TC026258</t>
  </si>
  <si>
    <t>TP000126</t>
  </si>
  <si>
    <t>VISAKHAPATNAM</t>
  </si>
  <si>
    <t>Anakapalli</t>
  </si>
  <si>
    <t>AMMA CHARITABLE TRUST</t>
  </si>
  <si>
    <t>VASUNDHARA ASSOCIATION FOR WOMEN RURAL DEVELOPMENT SOCIETY, NARSIPATNAM</t>
  </si>
  <si>
    <t>S VARAHALU</t>
  </si>
  <si>
    <t>acttpt@gmail.com</t>
  </si>
  <si>
    <t>8-1-203/1, Ramarao Peta 8th Ward, Near R&amp;B Guest House , Narsipatnam Ramaraopeta Near R&amp;B Guest House ,Narsipatnam NARSIPATNAM 531116</t>
  </si>
  <si>
    <t>TPBH1711022</t>
  </si>
  <si>
    <t>TC026254</t>
  </si>
  <si>
    <t>TP001356</t>
  </si>
  <si>
    <t>SIWAN</t>
  </si>
  <si>
    <t>Darcl Logistics Limited</t>
  </si>
  <si>
    <t>Darcl Parable : Effort Tutorials</t>
  </si>
  <si>
    <t>Pratyush Kumar Singh</t>
  </si>
  <si>
    <t>effort.tutorials@gmail.com</t>
  </si>
  <si>
    <t>EFFORT TUTORIALS, Plot No-362 IN FRONT OF GORIAKOTHI BLOCK NEAR CENTRAL BANK OF INDIA central bank of india Goreakothi 841434</t>
  </si>
  <si>
    <t>TPMP1710867</t>
  </si>
  <si>
    <t>TC026251</t>
  </si>
  <si>
    <t>Sanskrati Shiksha Samiti</t>
  </si>
  <si>
    <t>Sarvesh Upadhyay</t>
  </si>
  <si>
    <t>sarveshupadhyayji99@gmail.com</t>
  </si>
  <si>
    <t>WARD NO. 15 GALI NO. 04 SANSKRATI SHIKSHA SAMITI, SUBHASH NAGAR ASHTA GALI NO. 04 SANSKRATI HIGHER SECONDARY SCHOOL ASHTA 466116</t>
  </si>
  <si>
    <t>TPUP1711406</t>
  </si>
  <si>
    <t>TC026248</t>
  </si>
  <si>
    <t>KIRAN SKILL DEVELOPMENT CENTRE</t>
  </si>
  <si>
    <t>Mr. Mukesh</t>
  </si>
  <si>
    <t>ksdc.pmkvy@gmail.com</t>
  </si>
  <si>
    <t>Kiran Skill Development Centre , Building No A- 102 sector 4, Gautam Buddh Nagar sector 4 Near Harola 201301</t>
  </si>
  <si>
    <t>TPUP1713562</t>
  </si>
  <si>
    <t>TC026246</t>
  </si>
  <si>
    <t>Shri Brahmadev</t>
  </si>
  <si>
    <t>Rajesh Singh</t>
  </si>
  <si>
    <t>brahmadev@gbedutrust.org</t>
  </si>
  <si>
    <t>1252/38/72/40, Street No. 4 Haridarshan nagar, Mainpuri Gali Number 4 Sagun Marriage Hall Mainpuri 205001</t>
  </si>
  <si>
    <t>TPMP1712814</t>
  </si>
  <si>
    <t>TC026230</t>
  </si>
  <si>
    <t>FLY Group Of Education</t>
  </si>
  <si>
    <t>Rohit Suryawanshi</t>
  </si>
  <si>
    <t>suryawanshirohit111@gmail.com</t>
  </si>
  <si>
    <t>Khasra No. - 747/1, Khata No. - 155, P.H.N. 01 Mu.PO. (Mukam rohna kala Post) Rohna Kala Near Water Tank Bus Stand Near Water Tank Auto Stand Chhindwara 480001</t>
  </si>
  <si>
    <t>TPJK1712809</t>
  </si>
  <si>
    <t>TC026229</t>
  </si>
  <si>
    <t>TP000859</t>
  </si>
  <si>
    <t>GANDERBAL</t>
  </si>
  <si>
    <t>Srinagar</t>
  </si>
  <si>
    <t>Mass Infotech Society</t>
  </si>
  <si>
    <t>Mass Infotech Society,Ganderbal</t>
  </si>
  <si>
    <t>Aijaz Ahmad Chisti</t>
  </si>
  <si>
    <t>aijazpmkvy@gmail.com</t>
  </si>
  <si>
    <t>NAGBAL NAGBAL Main Road Near J&amp;K Bank 190006</t>
  </si>
  <si>
    <t>TPRJ1711031</t>
  </si>
  <si>
    <t>TC026210</t>
  </si>
  <si>
    <t>TP000670</t>
  </si>
  <si>
    <t>S K CHOUDHARY EDUCARE AND RESEARCH SOCIETY</t>
  </si>
  <si>
    <t>Skylead technical services pvt Ltd</t>
  </si>
  <si>
    <t>SAURABH TIWARI</t>
  </si>
  <si>
    <t>Operationskylead@gmail.com</t>
  </si>
  <si>
    <t>KHASRA NO 1642/0.54 WARD NO 22,DEEG ROAD,TOWN/VPO NAGAR Deeg Road Deeg road 321205</t>
  </si>
  <si>
    <t>TPUP1711025</t>
  </si>
  <si>
    <t>TC026205</t>
  </si>
  <si>
    <t>Ajay Kumar</t>
  </si>
  <si>
    <t>anshikaskill@gmail.com</t>
  </si>
  <si>
    <t>Khasra no. 658, Village-Salarpur, Post-Rasulgarh, Sarnath, Varanasi UP 221007 Village-Salarpur, Post-Rasulgarh, Sarnath Varanasi Salarpur Panchkoshi road Panjabi Hospital Sadar 221007</t>
  </si>
  <si>
    <t>TPHR1710767</t>
  </si>
  <si>
    <t>TC026203</t>
  </si>
  <si>
    <t>TP000606</t>
  </si>
  <si>
    <t>Jupiter Crafts</t>
  </si>
  <si>
    <t>M/S Harman Institute of skill development</t>
  </si>
  <si>
    <t>Kawaljeet Singh</t>
  </si>
  <si>
    <t>Harmanskill01@gmail.com</t>
  </si>
  <si>
    <t>M/S Harman Institute of skill development Post Office Street Near Sheron Wala Chowk Birabadi Birabadi In Ratia-Fatehabad Post office Street Post office Street Ratia 125051</t>
  </si>
  <si>
    <t>TPRJ1710832</t>
  </si>
  <si>
    <t>TC026199</t>
  </si>
  <si>
    <t>Balaji Sikshan Sansthan</t>
  </si>
  <si>
    <t>Deepak Kumar Chejara</t>
  </si>
  <si>
    <t>nsdcteam09@gmail.com</t>
  </si>
  <si>
    <t>Shree Mohammad Amin, Plot No 146, Khatauni No. 19, khasra No 74 Pahadsaria Complex, Bypass, Bissau Bypass Circle Near Sahid Mustak Khan Circle Bissau 331027</t>
  </si>
  <si>
    <t>TPMP1711427</t>
  </si>
  <si>
    <t>TC026190</t>
  </si>
  <si>
    <t>MANDLA</t>
  </si>
  <si>
    <t>Mandla</t>
  </si>
  <si>
    <t>ISMP82 ARIHANT TRAINING CENTER</t>
  </si>
  <si>
    <t>Sourabh Kumar Jain</t>
  </si>
  <si>
    <t>arihanttrc@gmail.com</t>
  </si>
  <si>
    <t>Arihant Training Center, Khasra number 65/3, gram Khirkhiri, Post Pindrai, tehasil nainpur Pindri Mandla Road Near gram tuiyapani Nainpur 481668</t>
  </si>
  <si>
    <t>TPBH1711701</t>
  </si>
  <si>
    <t>TC026187</t>
  </si>
  <si>
    <t>TP001111</t>
  </si>
  <si>
    <t>PATNA</t>
  </si>
  <si>
    <t>Pataliputra</t>
  </si>
  <si>
    <t>JAN KALYAN SAMITI BIKRAMGANJ</t>
  </si>
  <si>
    <t>Yogita Skill Center</t>
  </si>
  <si>
    <t>Yogendra Roy</t>
  </si>
  <si>
    <t>yogendrajksb@gmail.com</t>
  </si>
  <si>
    <t>1St Floor, Plot No -16, Rajiv Nagar, Road No -2, Ward No- 6, Holding No - 1254/1, P.O. -Keshari Nagar, P.S.- Rajiv Nagar Distt-Patna, Bihar, PIN-800024 Raliv Nagar Opposite Litti Hut Patna Sadar 800024</t>
  </si>
  <si>
    <t>TPUP1710987</t>
  </si>
  <si>
    <t>TC026181</t>
  </si>
  <si>
    <t>TP004566</t>
  </si>
  <si>
    <t>VEER VIJAY EDUCATION SOCIETY</t>
  </si>
  <si>
    <t>Gas Tungsten Arc Welding</t>
  </si>
  <si>
    <t>ISC/Q0911</t>
  </si>
  <si>
    <t>MANISH JAIN</t>
  </si>
  <si>
    <t>VVES.SARSAWA@GMAIL.COM</t>
  </si>
  <si>
    <t>SARSAWA PRIVATE ITI, KHASRA NO - 109/1 VILLAGE - PHELWANPUR, POST - SARSAWA SARSAWA PRIVATE ITI SAHARANPUR 247232</t>
  </si>
  <si>
    <t>TPUP1711347</t>
  </si>
  <si>
    <t>TC026180</t>
  </si>
  <si>
    <t>Prominent Academy</t>
  </si>
  <si>
    <t>Sanno Devi Sahu</t>
  </si>
  <si>
    <t>sots.shikha@gmail.com</t>
  </si>
  <si>
    <t>91/1 Vinoba Nagar Gandhigram Kanpur Nagar Ramadevi Trimurti Mandir Kanpur Sadar 208007</t>
  </si>
  <si>
    <t>TPBH1711338</t>
  </si>
  <si>
    <t>TC026168</t>
  </si>
  <si>
    <t>TP002498</t>
  </si>
  <si>
    <t>SAMASTIPUR</t>
  </si>
  <si>
    <t>Samastipur</t>
  </si>
  <si>
    <t>Skill Ventures Pvt. Ltd. (InSkills)</t>
  </si>
  <si>
    <t>MANIWALA CLASSES</t>
  </si>
  <si>
    <t>SHRAVAN KUMAR SAROJ</t>
  </si>
  <si>
    <t>inskills.samastipur@gmail.com</t>
  </si>
  <si>
    <t>South West Corner of Govt. B.Ed College Shri Krishnapuri Shri Krishnapuri Near RNAR College Jitwarpur 848101</t>
  </si>
  <si>
    <t>Hair Stylist</t>
  </si>
  <si>
    <t>BWS/Q0202</t>
  </si>
  <si>
    <t>TPRJ1711732</t>
  </si>
  <si>
    <t>TC026163</t>
  </si>
  <si>
    <t>Veerpal</t>
  </si>
  <si>
    <t>veerpal1985yadav@gmail.com</t>
  </si>
  <si>
    <t>Plot no A-208 Budh vihar Behrod Road Near tempu stand Alwar 301001</t>
  </si>
  <si>
    <t>TPAP1711471</t>
  </si>
  <si>
    <t>TC026128</t>
  </si>
  <si>
    <t>ISAP30 APPLE ACADEMY</t>
  </si>
  <si>
    <t>DEVA MALLE</t>
  </si>
  <si>
    <t>thandava.org@gmail.com</t>
  </si>
  <si>
    <t>D No 6-1-13, 1st &amp; 2ND FLOOR, ABOVE ORIENTAL BANK OF COMMERCE Opp HDFC Bank, TUNI, EASTGODAVRI, TUNI, EASTGODAVRI, OPP HDFC BANK Tuni 533401</t>
  </si>
  <si>
    <t>TPRJ1711213</t>
  </si>
  <si>
    <t>TC026124</t>
  </si>
  <si>
    <t>Krishan Kumar</t>
  </si>
  <si>
    <t>adftcbhukarka@gmail.com</t>
  </si>
  <si>
    <t>Makaan No- 445, Ward No-9 Gaon &amp; Daakkhana- Bhukarka, Tehsil- Nohar Near Bus Stand Nohar 335523</t>
  </si>
  <si>
    <t>TPBH1711850</t>
  </si>
  <si>
    <t>TC026120</t>
  </si>
  <si>
    <t>SINDHU SKILLS</t>
  </si>
  <si>
    <t>CHANDAN PANDEY</t>
  </si>
  <si>
    <t>svpl.simultalla@gmail.com</t>
  </si>
  <si>
    <t>Sindhu Estate, Khata No. - 22, Plot No. - 57/1808 Village +PO+PS - Simultalla Villa + P.O. - Simultala Beside Anya Resort JHAJHA 811316</t>
  </si>
  <si>
    <t>TPUP1712382</t>
  </si>
  <si>
    <t>TC026118</t>
  </si>
  <si>
    <t>SIDDHARTHNAGAR</t>
  </si>
  <si>
    <t>M/S THE UMA TECHNICAL COMPUTER INSTITUTE</t>
  </si>
  <si>
    <t>AKHILESH PRATAP SINGH</t>
  </si>
  <si>
    <t>utci.pmkvy2.0@gmail.com</t>
  </si>
  <si>
    <t>HOUSE NO. 446, FIRST FLOOR, NEAR POST OFFICE, VILL- GARAKUL POST- SHORATGARH, DIST- SIDDHARTHNAGAR VILL- GARAKUL NEAR POST OFFICE SIDDHARTH NAGAR 272205</t>
  </si>
  <si>
    <t>TPRJ1712741</t>
  </si>
  <si>
    <t>TC026101</t>
  </si>
  <si>
    <t>TP000294</t>
  </si>
  <si>
    <t>One India Information Technology Pvt. Ltd.</t>
  </si>
  <si>
    <t>Apex Institute of Skill Development</t>
  </si>
  <si>
    <t>Mr. Anil Sharma</t>
  </si>
  <si>
    <t>apexisd97@gmail.com</t>
  </si>
  <si>
    <t>643, Partap Nagar, New Delhi – Ajmer By pass, Near Harsh Hotel, Near 5 no. Pulia Near Harsh Hotel Amer 302013</t>
  </si>
  <si>
    <t>TPRJ1714298</t>
  </si>
  <si>
    <t>TC026094</t>
  </si>
  <si>
    <t>JB COMPUTER CENTER</t>
  </si>
  <si>
    <t>VIJAYPAL</t>
  </si>
  <si>
    <t>jbcomputersds@gmail.com</t>
  </si>
  <si>
    <t>BUILDING NO:171 WARD NO : 09, NEAR NEW BUS STAND, SADULSAHAR bus stand road near new bus stand sadulsahar 335062</t>
  </si>
  <si>
    <t>TPRJ1711292</t>
  </si>
  <si>
    <t>TC026069</t>
  </si>
  <si>
    <t>Muuna Ram Institute of Skill Development</t>
  </si>
  <si>
    <t>Kalpana</t>
  </si>
  <si>
    <t>shishramkhichar20@gmail.com</t>
  </si>
  <si>
    <t>Plot No. 43, Khasra No. 620, Ward No. 2, Teh. Mandawa On Fatehpur byepass road, Distt. Jhunjhunu mandawa On Fatehpur Bypass Road 333704</t>
  </si>
  <si>
    <t>TPDL1712595</t>
  </si>
  <si>
    <t>TC026053</t>
  </si>
  <si>
    <t>TP005424</t>
  </si>
  <si>
    <t>Chandni Chowk</t>
  </si>
  <si>
    <t>BTK INDIA SKILLS PRIVATE LIMITED</t>
  </si>
  <si>
    <t>PARKASH VIR BATRA</t>
  </si>
  <si>
    <t>btkspoc.adarshnagar@gmail.com</t>
  </si>
  <si>
    <t>HOUSE NO 45/A GROUND FLOOR RANJEET SINGH ROAD BLK-E ADARSH NAGAR RANJEET SINGH ROAD BLOCK-E ADARSH NAGAR GOPAL MANDIR 110033</t>
  </si>
  <si>
    <t>TPBG1711781</t>
  </si>
  <si>
    <t>TC026044</t>
  </si>
  <si>
    <t>TP002826</t>
  </si>
  <si>
    <t>BANKURA</t>
  </si>
  <si>
    <t>Bankura</t>
  </si>
  <si>
    <t>Brainlite Education Solutions Pvt Ltd</t>
  </si>
  <si>
    <t>M/S Brainlite Education Solutions Private Limited</t>
  </si>
  <si>
    <t>Raja Dutta Chowdhury</t>
  </si>
  <si>
    <t>brainliteedusolutions@gmail.com</t>
  </si>
  <si>
    <t>Mouza- Kenduadihi, Plot No2837, JL 213 KH No 1823, Under PS &amp; Dist Bankura Kenduadihi Chandmaridanga Old BSNL Office Kenduadihi 722101</t>
  </si>
  <si>
    <t>TPUP1712212</t>
  </si>
  <si>
    <t>TC026039</t>
  </si>
  <si>
    <t>TP005064</t>
  </si>
  <si>
    <t>AVP SKILLS AND TECHNOLOGY SERVICES PRIVATE LIMITED</t>
  </si>
  <si>
    <t>JUAN BUSINESS PVT. LTD.</t>
  </si>
  <si>
    <t>avpskillsbarabanki@gmail.com</t>
  </si>
  <si>
    <t>PLOT NO.1995, SALEMABAD ROAD, NEAR GHUGHTER THANA GHUGHTER, BARABANKI, PIN CODE-225302 Barabanki NEAR GHUGHTER THANA Barabanki 225302</t>
  </si>
  <si>
    <t>TPHR1714615</t>
  </si>
  <si>
    <t>TC026037</t>
  </si>
  <si>
    <t>GENIUS SKILL TRAINING CENTRE</t>
  </si>
  <si>
    <t>ASHOK KUMAR</t>
  </si>
  <si>
    <t>geniusskill6@gmail.com</t>
  </si>
  <si>
    <t>WARD NO.5, BUILDING NO.34 DHIGAWA MANDI LOHARU ROAD NEAR PETROL PUMP LOHARU 127201</t>
  </si>
  <si>
    <t>TPUP1711448</t>
  </si>
  <si>
    <t>TC026036</t>
  </si>
  <si>
    <t>TP003081</t>
  </si>
  <si>
    <t>SHRI SHYAM SUNDER GUPTA MEMORIAL SEWA SANSTHAN (SSSGM SOCIETY)</t>
  </si>
  <si>
    <t>R G INSTITUTE OF OF IT &amp; ENGG</t>
  </si>
  <si>
    <t>RADHA GOVIND GUPTA</t>
  </si>
  <si>
    <t>rgiite76@gmail.com</t>
  </si>
  <si>
    <t>1187/2 SHIVAJI NAGAR SHIVAJI NAGAR NEAR BGM SCHOOL 284001</t>
  </si>
  <si>
    <t>TPRJ1710950</t>
  </si>
  <si>
    <t>TC026033</t>
  </si>
  <si>
    <t>GURUKUL COMPUTER ACADEMY</t>
  </si>
  <si>
    <t>gurukulbhadra@gmail.com</t>
  </si>
  <si>
    <t>PLOT NO 4/931 ward No 3 Near HKS Bank citi dental hospital road Bhadra CITY DENTAL HOSPITAL ROAD BHADRA NEAR HKS BANK BHADRA 335501</t>
  </si>
  <si>
    <t>TPHR1711081</t>
  </si>
  <si>
    <t>TC026030</t>
  </si>
  <si>
    <t>TP002570</t>
  </si>
  <si>
    <t>RATHI PERSONNEL TRAINING AND PLACEMENT SERVICE PRIVATE LIMITED</t>
  </si>
  <si>
    <t>RATHI P.T.P.S.PVT.LTD.</t>
  </si>
  <si>
    <t>Mrs. SAVITA</t>
  </si>
  <si>
    <t>savitasangwan1980@gmail.com</t>
  </si>
  <si>
    <t>Khewat No.6, Khasra No.17/12,19, V.P.O.GANJBAR, PANIPAT Khewat No.6, Khasra No 17/12,19, v.p.o.ganjbar, Refinery Road Near Khel Stadium PANIPAT 132103</t>
  </si>
  <si>
    <t>TPMP1712321</t>
  </si>
  <si>
    <t>TC026011</t>
  </si>
  <si>
    <t>TP000346</t>
  </si>
  <si>
    <t>GREEN PARK SKILLS FOUNDATION</t>
  </si>
  <si>
    <t>VIVEKANAND COMPUTER SANSTHAN VIDISHA</t>
  </si>
  <si>
    <t>SUNIL KUMAR MODI</t>
  </si>
  <si>
    <t>gpsvidisha1@gmail.com</t>
  </si>
  <si>
    <t>145 , HEERAPURA BLOCK COLONY VIDISHA VIDISHA VIDHYA SAGAR SCHOOL VIDISHA 464001</t>
  </si>
  <si>
    <t>TPDL1711855</t>
  </si>
  <si>
    <t>TC026004</t>
  </si>
  <si>
    <t>TP000079</t>
  </si>
  <si>
    <t>Acme India Microsys Pvt Ltd</t>
  </si>
  <si>
    <t>JM PHAROUS EDUCATIONAL FOUNDATION</t>
  </si>
  <si>
    <t>manoj kumar</t>
  </si>
  <si>
    <t>acmejmpharouseducational@yahoo.com</t>
  </si>
  <si>
    <t>HR-150A/7, GROUND FLOOR BLOCK- HR PUL PEHLADPUR NEW DELHI-110044. PUL PEHLADPUR POLICE CHEEK POST PEHLADPUR SAKET 110044</t>
  </si>
  <si>
    <t>TPRJ1711009</t>
  </si>
  <si>
    <t>TC025997</t>
  </si>
  <si>
    <t>SHRI KRISHNA SKILL TRAINING CENTER</t>
  </si>
  <si>
    <t>MANGTU</t>
  </si>
  <si>
    <t>sharmakailashchand260@gmail.com</t>
  </si>
  <si>
    <t>WARD NO. 2 SHRI KRISHNA SKILL TRAINING CENTER, BEHIND TEHSIL BEHIND TEHSIL BUILDING NEAR GOVINDGARH THANA GOVINDGARH 301604</t>
  </si>
  <si>
    <t>TPMP1711035</t>
  </si>
  <si>
    <t>TC025986</t>
  </si>
  <si>
    <t>ISMP107 Surya Educaton Society</t>
  </si>
  <si>
    <t>Suraj Singh Patel</t>
  </si>
  <si>
    <t>patelbrother.info@gmail.com</t>
  </si>
  <si>
    <t>Mauja kareli , No.50,P.H.NO. 17/40,BEHIND OLD STATE BANK WARD NO.6, RAJENDRA WARD KARELI Kareli Near Prema Devi School Kareli 487221</t>
  </si>
  <si>
    <t>TPPB1712255</t>
  </si>
  <si>
    <t>TC025970</t>
  </si>
  <si>
    <t>TP001848</t>
  </si>
  <si>
    <t>IIAE Educational Society</t>
  </si>
  <si>
    <t>MALWA EDUCATIONAL TRUST</t>
  </si>
  <si>
    <t>NAVJOT JINDAL</t>
  </si>
  <si>
    <t>MADHEYWALA@GMAIL.COM</t>
  </si>
  <si>
    <t>H.NO 984, MADHEYWALA COMPLEX, THANA ROAD, BHIKHI THANA ROAD OPP SHIV SHAKTI TELECOM 151504</t>
  </si>
  <si>
    <t>TPJH1712344</t>
  </si>
  <si>
    <t>TC025950</t>
  </si>
  <si>
    <t>TP000365</t>
  </si>
  <si>
    <t>Venture Skill India Private Limited</t>
  </si>
  <si>
    <t>YUVA VIKAS KENDRA</t>
  </si>
  <si>
    <t>Vishnu Kumar</t>
  </si>
  <si>
    <t>venturehazaribagh@gmail.com</t>
  </si>
  <si>
    <t>Plot No 509, Khata No - 105/1 Municipal holding no. 73 Ward No - 24, 1st &amp; 2nd floor NH - 33 (Ranchi Patna Road) Near Civil Court 825301</t>
  </si>
  <si>
    <t>TPTN1711439</t>
  </si>
  <si>
    <t>TC025942</t>
  </si>
  <si>
    <t>TP001559</t>
  </si>
  <si>
    <t>Kancheepuram</t>
  </si>
  <si>
    <t>The Rise Creative Solutions Private Limited</t>
  </si>
  <si>
    <t>The Rise AMT</t>
  </si>
  <si>
    <t>Baskar</t>
  </si>
  <si>
    <t>baskar1@therisetechnologies.com</t>
  </si>
  <si>
    <t>No: 143, Lingapuram puliyur Village &amp; Post , Thirukkalukundram Lingapuram Via Kancheepuram road Kancheepuram 603109</t>
  </si>
  <si>
    <t>TPHR1711109</t>
  </si>
  <si>
    <t>TC025935</t>
  </si>
  <si>
    <t>Om Vijay Skills Berla 107</t>
  </si>
  <si>
    <t>omvijaypmkvy@gmail.com</t>
  </si>
  <si>
    <t>Khasra No. 325/3, Vill. Berla, At Main Bustand, Near Relaiance Tower, Opp&amp; Near Cooperative &amp; PNB Bank Teh-Badra, Distt. Bhiwani no Opp &amp; Near Cooperative &amp; PNB Bank 127308</t>
  </si>
  <si>
    <t>TPPB1711919</t>
  </si>
  <si>
    <t>TC025924</t>
  </si>
  <si>
    <t>GANGA COLLEGE OF VOCATIONAL EDUCATION</t>
  </si>
  <si>
    <t>MANGESH KUMAR</t>
  </si>
  <si>
    <t>gangacollegetapa@gmail.com</t>
  </si>
  <si>
    <t>HOUSE NO. 207, NEAR MEHTA TIMBER STORE &amp; OPPOSITE NARESH HOSPITAL TAPA ROOP CHAND ROAD OPPOSITE NARESH HOSPITAL 148108</t>
  </si>
  <si>
    <t>TPHR1712357</t>
  </si>
  <si>
    <t>TC025922</t>
  </si>
  <si>
    <t>TP003686</t>
  </si>
  <si>
    <t>SATYAM SHIVAM BUILDVISION PRIVATE LIMITED</t>
  </si>
  <si>
    <t>CLUB18GYM SMART SKILL INDIA</t>
  </si>
  <si>
    <t>RAM KISHAN</t>
  </si>
  <si>
    <t>itsmevishalsaini@gmail.com</t>
  </si>
  <si>
    <t>khasra no.10129 mahata chowk ,near apna bazar railway fatak GOVT. S.S.SCHOOL 123001</t>
  </si>
  <si>
    <t>TPRJ1711054</t>
  </si>
  <si>
    <t>TC025910</t>
  </si>
  <si>
    <t>GURUKRIPA ACADEMY - SAHWA</t>
  </si>
  <si>
    <t>Rajendra Prasad Joshi</t>
  </si>
  <si>
    <t>gurukripaacademysahwa@gmail.com</t>
  </si>
  <si>
    <t>Joshi Mohalla,ward no 20,Vpo-sahawa Churu IN Taranagar-Churu331302 India Sahwa /Taranagar Vpo-sahwa Sahwa /Taranagar 331302</t>
  </si>
  <si>
    <t>TPHR1712295</t>
  </si>
  <si>
    <t>TC025906</t>
  </si>
  <si>
    <t>ARSHYA SKILLS</t>
  </si>
  <si>
    <t>SACHIN</t>
  </si>
  <si>
    <t>arshyaskillsfth@gmail.com</t>
  </si>
  <si>
    <t>Khasra No. 1134 , Near Monga Property, BIGGAR ROAD, FATEHABAD BIGGAR ROAD Fatehabad Fatehabad 125050</t>
  </si>
  <si>
    <t>TPHR1712452</t>
  </si>
  <si>
    <t>TC025904</t>
  </si>
  <si>
    <t>TP000617</t>
  </si>
  <si>
    <t>MARKANDASHWAR SHIVJI EDUCATION TRUST</t>
  </si>
  <si>
    <t>HARRY,S ENGLISH CLUB</t>
  </si>
  <si>
    <t>HARYANA VEER</t>
  </si>
  <si>
    <t>aitpmkvy19@gmail.com</t>
  </si>
  <si>
    <t>S.C.O NUMBER- 90, BASEMENT, 1ST FLOOR, 2ND FLOOR BEHIND BUS STAND, KARNAL BEHIND BUS STAND NEAR KARNAL BUS STAND 132001</t>
  </si>
  <si>
    <t>TPMP1711587</t>
  </si>
  <si>
    <t>TC025903</t>
  </si>
  <si>
    <t>SHABD TRAINING INSTITUTE</t>
  </si>
  <si>
    <t>SMT SHASHI MISHRA</t>
  </si>
  <si>
    <t>smlovey09@gmail.com</t>
  </si>
  <si>
    <t>KHASRA NO 1688/2 GROUND FLOOR, NH 7, NEAR SHRI RAM FILLING STATION, GHUNWARA, P.O. - GHUNWARA, THANA - AMDARA, TEHSIL - MAIHAR, DIST - SATNA, STATE - MADHYA PRADESH, PIN NO. 485773 DIST - SATNA, MADHYA PRADESH, PIN NO. 485773 NH-7 MAIN ROAD GHUNWARA NEAR SHRI RAM FILLING STATION MAIHAR 485773</t>
  </si>
  <si>
    <t>TPHP1711413</t>
  </si>
  <si>
    <t>TC025901</t>
  </si>
  <si>
    <t>HAMIRPUR</t>
  </si>
  <si>
    <t>VERTEX COMPUTER EDUCATION CENTRE - MEHERE</t>
  </si>
  <si>
    <t>Brinder Kumar</t>
  </si>
  <si>
    <t>vertexmehre@gmail.com</t>
  </si>
  <si>
    <t>1113 Vpo. Barsar NA Opposite Roshani Hospital Barsar 174305</t>
  </si>
  <si>
    <t>TPUP1711700</t>
  </si>
  <si>
    <t>TC025893</t>
  </si>
  <si>
    <t>SDIP KAUSHAL VIKASH KENDRA</t>
  </si>
  <si>
    <t>HEMANT KUMAR SINGH</t>
  </si>
  <si>
    <t>SDIP.GBWS@GMAIL.COM</t>
  </si>
  <si>
    <t>KHASRA No- 922, VILLAGE- NAGLA LAL DAS, POST - RAIBHA, TEHSIL - KIRAWALI NAGLA BUDHA ROAD, AGRA 283101 NAGLA Lal DAS KIRAWALI 283101</t>
  </si>
  <si>
    <t>TPHR1710935</t>
  </si>
  <si>
    <t>TC025881</t>
  </si>
  <si>
    <t>PANCHKULA</t>
  </si>
  <si>
    <t>A&amp;S Skill Services</t>
  </si>
  <si>
    <t>Satish Kumar Kaushal</t>
  </si>
  <si>
    <t>asskillservices@gmail.com</t>
  </si>
  <si>
    <t>A&amp;S Skill Services,Raipur Rani Road ,village Batour Block Barwala In ,Panchkula Raipur Rani Road Near HP Petrol Pump 134118</t>
  </si>
  <si>
    <t>TPHR1711107</t>
  </si>
  <si>
    <t>TC025865</t>
  </si>
  <si>
    <t>TP004599</t>
  </si>
  <si>
    <t>S.S.Education Evam Charitable Trust</t>
  </si>
  <si>
    <t>skill Express</t>
  </si>
  <si>
    <t>naresh kumar</t>
  </si>
  <si>
    <t>nsdc90@gmail.com</t>
  </si>
  <si>
    <t>Skill Express Khasra No 153. Jui Road Near Rest House Badhara Bhiwani (127308) Jui Road Rest House Badhara 127308</t>
  </si>
  <si>
    <t>TPUP1710747</t>
  </si>
  <si>
    <t>TC025864</t>
  </si>
  <si>
    <t>TP001148</t>
  </si>
  <si>
    <t>Sri Radha Krishna Infotech Private Limited</t>
  </si>
  <si>
    <t>Smart Brains Training Center</t>
  </si>
  <si>
    <t>Sachin Chauhan</t>
  </si>
  <si>
    <t>vipinchauhan752@gmail.com</t>
  </si>
  <si>
    <t>Plot No- 176, Nehru Enclave Colony, Sulela Road, Near Janta Inter College, Bugrasi (Bulandshahar) 245403 Nehru Enclave Colony Near Janta Inter College 245403</t>
  </si>
  <si>
    <t>TPRJ1713327</t>
  </si>
  <si>
    <t>TC025859</t>
  </si>
  <si>
    <t>TP003609</t>
  </si>
  <si>
    <t>SATYA SKILL EDUCATION &amp; CONSULTANCY PRIVATE LIMITED</t>
  </si>
  <si>
    <t>Yuva Skill Development</t>
  </si>
  <si>
    <t>Ashif Khan</t>
  </si>
  <si>
    <t>yuvaskilldevelopment@gmail.com</t>
  </si>
  <si>
    <t>Ward No 41, Khereta Road, Near Barolia Farm Khereta Road Near Barolia Farm Hindaun City 322230</t>
  </si>
  <si>
    <t>TPPB1711432</t>
  </si>
  <si>
    <t>TC025852</t>
  </si>
  <si>
    <t>RUPNAGAR</t>
  </si>
  <si>
    <t>PUNJAB EDUCATION CENTRE</t>
  </si>
  <si>
    <t>SANDEEP SINGH</t>
  </si>
  <si>
    <t>PUNJABEDUCATION25@GMAIL.COM</t>
  </si>
  <si>
    <t>PROPERTY NO. 91, WARD NO.8, ABOVE ORIENTAL BANK OF COMMERCE, OPP. BUS STAND, MORINDA BUS STAND ROAD OPP. BUS STAND CHAMKAUR SAHIB 140101</t>
  </si>
  <si>
    <t>TPUP1711652</t>
  </si>
  <si>
    <t>TC025818</t>
  </si>
  <si>
    <t>TP001666</t>
  </si>
  <si>
    <t>Vendor Plus Consultants Private Limited</t>
  </si>
  <si>
    <t>Mr. Saurabh Dayal</t>
  </si>
  <si>
    <t>sdayal@vendorplus.co.in</t>
  </si>
  <si>
    <t>Khasra No -298, Hathiwar, Dhurra dhurra, Kuberpur, Etmadpur 283202</t>
  </si>
  <si>
    <t>TPMP1711655</t>
  </si>
  <si>
    <t>TC025817</t>
  </si>
  <si>
    <t>TP001110</t>
  </si>
  <si>
    <t>UJJAIN</t>
  </si>
  <si>
    <t>Ujjain</t>
  </si>
  <si>
    <t>Society for information Technology Development</t>
  </si>
  <si>
    <t>SITD Ujjain (Indra Nagar)</t>
  </si>
  <si>
    <t>Vijay Sharma</t>
  </si>
  <si>
    <t>lordkrishna214@gmail.com</t>
  </si>
  <si>
    <t>31 M.I.G. Indra Nagar Ujjain INFRONT OF INDRA NAGAR TALAB 456001</t>
  </si>
  <si>
    <t>TPUP1711983</t>
  </si>
  <si>
    <t>TC025799</t>
  </si>
  <si>
    <t>TP001839</t>
  </si>
  <si>
    <t>Bijnor</t>
  </si>
  <si>
    <t>Baromatrix Fitness Private Limited</t>
  </si>
  <si>
    <t>Baromatrix Fitness &amp; Beauty Center</t>
  </si>
  <si>
    <t>Simran Thomas</t>
  </si>
  <si>
    <t>baromatrixfitnesscenter@gmail.com</t>
  </si>
  <si>
    <t>Building No. 9, Near IInd Mile Stone, Opp Kamakhya Steels Near Krishna Farms, Bijnor-246701 Najibabad Road Near Krishna Farms Bijnor 246701</t>
  </si>
  <si>
    <t>TPUP1710638</t>
  </si>
  <si>
    <t>TC025794</t>
  </si>
  <si>
    <t>Kiratpur Skill Center</t>
  </si>
  <si>
    <t>Ghalib Hussain</t>
  </si>
  <si>
    <t>galib8320@gmail.com</t>
  </si>
  <si>
    <t>Moh - Walipura Kiratpur Basi Kiratpur Moh - Walipura Najibabad 246731</t>
  </si>
  <si>
    <t>TPUP1712858</t>
  </si>
  <si>
    <t>TC025784</t>
  </si>
  <si>
    <t>Sarswati Devi Pradhanmantri Kaushal Vikas Kendra</t>
  </si>
  <si>
    <t>Awadhesh Pandey</t>
  </si>
  <si>
    <t>apcti9598@gmail.com</t>
  </si>
  <si>
    <t>Khatoni No.131,130 Village Bhgwanpur Village Bhgwanpur Sarswati Devi Kanya Mahavidyalay Link Road Champirganj 273158</t>
  </si>
  <si>
    <t>TPMH1712511</t>
  </si>
  <si>
    <t>TC025777</t>
  </si>
  <si>
    <t>TP001830</t>
  </si>
  <si>
    <t>NAGPUR</t>
  </si>
  <si>
    <t>Nagpur</t>
  </si>
  <si>
    <t>Shri Shiv Shakti Education Society</t>
  </si>
  <si>
    <t>JAIN KALAR SAMAJ</t>
  </si>
  <si>
    <t>ABHAY MOON</t>
  </si>
  <si>
    <t>jksbhawan@gmail.com</t>
  </si>
  <si>
    <t>JAIN KALAR SAMAJ MADHYAWARTI MANDAL UMRED ROAD NEAR SAKARDHARA FLYOVER NAGPUR 440024</t>
  </si>
  <si>
    <t>TPHR1711145</t>
  </si>
  <si>
    <t>TC025750</t>
  </si>
  <si>
    <t>TP002251</t>
  </si>
  <si>
    <t>MEWAT</t>
  </si>
  <si>
    <t>FOCAL SKILL DEVELOPMENT PVT LTD</t>
  </si>
  <si>
    <t>Focal Skill Development Center</t>
  </si>
  <si>
    <t>Imran Khan</t>
  </si>
  <si>
    <t>pmkvyfocalnuh@gmail.com</t>
  </si>
  <si>
    <t>khewat no. 657,Khata No. 726-727 Ward No.-7,Nuh Delhi-Alwar road, Near Nuh Bus Stand Nuh 122107</t>
  </si>
  <si>
    <t>TPOR1714671</t>
  </si>
  <si>
    <t>TC025733</t>
  </si>
  <si>
    <t>TP002235</t>
  </si>
  <si>
    <t>MAYURBHANJ</t>
  </si>
  <si>
    <t>Mayurbhanj</t>
  </si>
  <si>
    <t>Scope Learning Resources Pvt Ltd</t>
  </si>
  <si>
    <t>Purnima Institute</t>
  </si>
  <si>
    <t>Haradhan Patra</t>
  </si>
  <si>
    <t>pramod.kar03@gmail.com</t>
  </si>
  <si>
    <t>Madhuban W. No.9, Back side of church, Baripada P.O/P.S - Baripada Baripada Back side of church, Baripada Baripada 757001</t>
  </si>
  <si>
    <t>TPUP1711076</t>
  </si>
  <si>
    <t>TC025722</t>
  </si>
  <si>
    <t>G. N. Educational and Training Center</t>
  </si>
  <si>
    <t>Sudha Tripathi</t>
  </si>
  <si>
    <t>rakeshtiwari1065@gmail.com</t>
  </si>
  <si>
    <t>Khasra No 378, 383 G N Women's Educational Institute Sanehua Salamatpur Salamatpur Ghazipur 275201</t>
  </si>
  <si>
    <t>TPHR1711053</t>
  </si>
  <si>
    <t>TC025714</t>
  </si>
  <si>
    <t>TP000593</t>
  </si>
  <si>
    <t>Rise Technology</t>
  </si>
  <si>
    <t>RISE TECHNOLOGY</t>
  </si>
  <si>
    <t>Uggersain</t>
  </si>
  <si>
    <t>uggarsain72@gmail.com</t>
  </si>
  <si>
    <t>CITY Plaza DSP Road, Ashok Nagar, Fatehabad DSP khema Khati Road Near Dhawan Hospital Fatehabad 125050</t>
  </si>
  <si>
    <t>TPMP1710757</t>
  </si>
  <si>
    <t>TC025705</t>
  </si>
  <si>
    <t>BALAGHAT</t>
  </si>
  <si>
    <t>SATYAM ACADEMY</t>
  </si>
  <si>
    <t>DINESH PARDHI</t>
  </si>
  <si>
    <t>dineshpardhi2012@gmail.com</t>
  </si>
  <si>
    <t>WARD NO. 1, KHASRA NO.476/51 HIMACHAL NAGAR WARASEONI RAMPAYLI ROAD WARASEONI 481331</t>
  </si>
  <si>
    <t>TPHR1712047</t>
  </si>
  <si>
    <t>TC025696</t>
  </si>
  <si>
    <t>TP003937</t>
  </si>
  <si>
    <t>SMART SKILL DEVELOPMENT</t>
  </si>
  <si>
    <t>SHAURYA SKILL INSTITUTE</t>
  </si>
  <si>
    <t>AMAN PANDIT</t>
  </si>
  <si>
    <t>ssi.pmkvy@gmail.com</t>
  </si>
  <si>
    <t>KHASRA NO. 3611, SAINI COMPLEX KAITHAL ROAD, NEAR MUNJAL FILLING STATION, SIWAN KAITHAL ROAD SIWAN SIWAN 136033</t>
  </si>
  <si>
    <t>TPRJ1711240</t>
  </si>
  <si>
    <t>TC025695</t>
  </si>
  <si>
    <t>SMART TECHNOLOGY</t>
  </si>
  <si>
    <t>ARJUN RAM DANGA</t>
  </si>
  <si>
    <t>ar.danga@gmail.com</t>
  </si>
  <si>
    <t>3rd Floor Shyam Complex, Ghana Market,Merta City, Nagaur Hotel Royal Palace Bulding, Merta Road Merta City 341510</t>
  </si>
  <si>
    <t>TPHR1710825</t>
  </si>
  <si>
    <t>TC025678</t>
  </si>
  <si>
    <t>TP000027</t>
  </si>
  <si>
    <t>STUDY MATRIX SKILL DEVELOPMENT MISSION</t>
  </si>
  <si>
    <t>SMKVK@ Adampur Kaushal Kendra</t>
  </si>
  <si>
    <t>Jagat Pal</t>
  </si>
  <si>
    <t>yuvaumang78@yahoo.com</t>
  </si>
  <si>
    <t>Plot No 10 ,Near Vyapar Mandal Dharamshala ,Mandi Adampur Near Vyapar Mandal Dharamshala ,Mandi Adampur no add Near Vyapar Mandal Dharamshala HISAR 125001</t>
  </si>
  <si>
    <t>TPUP1710804</t>
  </si>
  <si>
    <t>TC025677</t>
  </si>
  <si>
    <t>GURUKUL SKILL DEVELOPMENT CENTER</t>
  </si>
  <si>
    <t>NAMITHA SHAHI</t>
  </si>
  <si>
    <t>namitashahi555@gmail.com</t>
  </si>
  <si>
    <t>148 DADARI, BARAHALGANJ BHAISHAT TO DADARI ROAD GURUKUL P.G. COLLEGE GOLA 273412</t>
  </si>
  <si>
    <t>TPUP1712983</t>
  </si>
  <si>
    <t>TC025675</t>
  </si>
  <si>
    <t>TP005012</t>
  </si>
  <si>
    <t>Jai Sai Sewa Samiti</t>
  </si>
  <si>
    <t>KGN Skill Development Center</t>
  </si>
  <si>
    <t>Ziyaullah Ansari</t>
  </si>
  <si>
    <t>jsss.up18@gmail.com</t>
  </si>
  <si>
    <t>HOUSE NO. 165 Vill. Gangkala Bhatta Tehsil-Pindra Near Land Mark- Baragoan Varanasi-221204 Ghazipur Road Near School 221204</t>
  </si>
  <si>
    <t>TPJH1712750</t>
  </si>
  <si>
    <t>TC025660</t>
  </si>
  <si>
    <t>DEOGHAR</t>
  </si>
  <si>
    <t>Godda</t>
  </si>
  <si>
    <t>ANAMIKA SONALI FOUNDATION</t>
  </si>
  <si>
    <t>SANJITA RANI</t>
  </si>
  <si>
    <t>raja.adityaraj789@gmail.com</t>
  </si>
  <si>
    <t>Ward no-08, Ashoka palace,near durgabari belabagan Post-deoghar, Thana- deoghar, Distt - Deoghar durgabari road Ashoka palace 814112</t>
  </si>
  <si>
    <t>TPMP1710642</t>
  </si>
  <si>
    <t>TC025641</t>
  </si>
  <si>
    <t>ATHARV SKILLS</t>
  </si>
  <si>
    <t>ABHISHEK RINDE</t>
  </si>
  <si>
    <t>rinde.satyamskills@gmail.com</t>
  </si>
  <si>
    <t>plot no. 212/6 gulabra ward no. 44, khasra no.458 nagdwari chouk ke pass, patwari halka no. 19, gulabra nagdwari chouk chhindwara 480001</t>
  </si>
  <si>
    <t>TPHR1712410</t>
  </si>
  <si>
    <t>TC025633</t>
  </si>
  <si>
    <t>Zed -King Educational Trust</t>
  </si>
  <si>
    <t>Balinder Singh</t>
  </si>
  <si>
    <t>zedkingpmkvy@gmail.com</t>
  </si>
  <si>
    <t>Mr. Balinder Singh S/o Sh. Zile Singh Zed-King Education Trust, BUILDING NO 35/1 Karnal Road, Pehowa Chowk, Kaithal Karnal Road Pehowa Chowk 136027</t>
  </si>
  <si>
    <t>TPHR1712866</t>
  </si>
  <si>
    <t>TC025623</t>
  </si>
  <si>
    <t>NG Skills Institute</t>
  </si>
  <si>
    <t>Anjani Goyal</t>
  </si>
  <si>
    <t>anjanigoyal2@gmail.com</t>
  </si>
  <si>
    <t>H.No. B-3/255, Gali Khazanchian Wali, Bhadra Bazar, Sirsa Street Khazanchian Wali Near Bhagat Singh Chowk Sirsa 125055</t>
  </si>
  <si>
    <t>TPRJ1710743</t>
  </si>
  <si>
    <t>TC025622</t>
  </si>
  <si>
    <t>RYAN SKILL CENTRE</t>
  </si>
  <si>
    <t>Kuldeep Kumar</t>
  </si>
  <si>
    <t>ryan.pmkvy@gmail.com</t>
  </si>
  <si>
    <t>House No. 44 , sector 12 Hanumangarh Junction,Tehsil-Hanumangarh Malwa School Road Mamta Hospital Hanumangarh 335512</t>
  </si>
  <si>
    <t>TPUP1712331</t>
  </si>
  <si>
    <t>TC025619</t>
  </si>
  <si>
    <t>TP000964</t>
  </si>
  <si>
    <t>National computer saksharta mission</t>
  </si>
  <si>
    <t>RLP Study Cercel</t>
  </si>
  <si>
    <t>deepak panday</t>
  </si>
  <si>
    <t>aniketpandeyorai@gmail.com</t>
  </si>
  <si>
    <t>House no. 997 Ramji lal Pandey Girls inter collge Rajendra nagar, ( Pandey Nagar) orai rajender nager Ram ji lal pandey girls inter collage orai 285001</t>
  </si>
  <si>
    <t>TPAP1710915</t>
  </si>
  <si>
    <t>TC025602</t>
  </si>
  <si>
    <t>NELLORE</t>
  </si>
  <si>
    <t>Nellore</t>
  </si>
  <si>
    <t>IMARC Solutions</t>
  </si>
  <si>
    <t>I Asha Sam</t>
  </si>
  <si>
    <t>ascent.imarc@gmail.com</t>
  </si>
  <si>
    <t>H.NO. 26-1-559 NCC Colony, Podalakur Road, Nellore - 524004 Podalakur Road Near Dycus Road Nellore 524004</t>
  </si>
  <si>
    <t>TPHR1710734</t>
  </si>
  <si>
    <t>TC025600</t>
  </si>
  <si>
    <t>TP001438</t>
  </si>
  <si>
    <t>L.C. EDUCATION SOCIETY</t>
  </si>
  <si>
    <t>Vedik Classes</t>
  </si>
  <si>
    <t>Anoop Singh</t>
  </si>
  <si>
    <t>chahal0291@gmail.com</t>
  </si>
  <si>
    <t>Khewat NO 1045, khasra No 1215 Danoda kalan Narwana Jind Sainthly road 126152</t>
  </si>
  <si>
    <t>TPRJ1711543</t>
  </si>
  <si>
    <t>TC025570</t>
  </si>
  <si>
    <t>BHAGAT SINGH SHIKSHAN SANSTHAN SKILL CENTER TARANAGAR</t>
  </si>
  <si>
    <t>SUBHASH SINGH SONGARA</t>
  </si>
  <si>
    <t>SPOCBSS@GMAIL.COM</t>
  </si>
  <si>
    <t>Ward 19, SAHWA ROAD NEAR EICHER PETROL PUMP TARANAGAR TARANAGAR SAHWA ROAD NEAR EICHER PETROL PUMP TARANAGAR 331302</t>
  </si>
  <si>
    <t>TPHP1710729</t>
  </si>
  <si>
    <t>TC025569</t>
  </si>
  <si>
    <t>VNEXT EDUCATION-UNA</t>
  </si>
  <si>
    <t>Sanjeev Kumar Sharma</t>
  </si>
  <si>
    <t>vnext.una@gmail.com</t>
  </si>
  <si>
    <t>Third Floor Jeevan Market, Una NA Near busstand Una Una 174303</t>
  </si>
  <si>
    <t>TPKR1712303</t>
  </si>
  <si>
    <t>TC025566</t>
  </si>
  <si>
    <t>TP000946</t>
  </si>
  <si>
    <t>PALAKKAD</t>
  </si>
  <si>
    <t>Palakkad</t>
  </si>
  <si>
    <t>Wayline Management Consultants Pvt.Ltd.</t>
  </si>
  <si>
    <t>SORIT SKILL DEVELOPMENT TRAINING CENTRE</t>
  </si>
  <si>
    <t>SHAHEEDALI N</t>
  </si>
  <si>
    <t>soritpmkvy@gmail.com</t>
  </si>
  <si>
    <t>OZHUPARA COMPLEX OPP KSFE, Cherpulassery Cherpullassery Near Cherpulassery Bus Stand Cherpulassery 679503</t>
  </si>
  <si>
    <t>TPPB1713500</t>
  </si>
  <si>
    <t>TC025557</t>
  </si>
  <si>
    <t>TP004520</t>
  </si>
  <si>
    <t>AMRITSAR</t>
  </si>
  <si>
    <t>Amritsar</t>
  </si>
  <si>
    <t>GRD EDUCATION SOCIETY</t>
  </si>
  <si>
    <t>GRD Technical Centre</t>
  </si>
  <si>
    <t>Gurkanwar Singh</t>
  </si>
  <si>
    <t>grdtc.asr@outlook.com</t>
  </si>
  <si>
    <t>S.C.O (Comm) 194 C/O Grd Tech Centre East mohan Nagar , G.P.O, Amritsar G.P.O, Amritsar Opp. Singhs Industry 143001</t>
  </si>
  <si>
    <t>TPUP1711635</t>
  </si>
  <si>
    <t>TC025542</t>
  </si>
  <si>
    <t>SHASHI PRABHA SKILL EDUCATION CENTRE</t>
  </si>
  <si>
    <t>RAMESH CHAND SHARMA</t>
  </si>
  <si>
    <t>rameshchandraupadhyaysp@gmail.com</t>
  </si>
  <si>
    <t>RAMESH CHAND SHARMA S/O, BOODH SINGH UPADHYAY (CG) DEV KHERA PACHOKHA TUNDLA FIROZABAD PIN-283204 PACHHOKARA DEV KHERA TUNDLA 283204</t>
  </si>
  <si>
    <t>TPTN1710793</t>
  </si>
  <si>
    <t>TC025538</t>
  </si>
  <si>
    <t>KANYAKUMARI</t>
  </si>
  <si>
    <t>Kanniyakumari</t>
  </si>
  <si>
    <t>GI SKILLS-KANYAKUMARI</t>
  </si>
  <si>
    <t>SUJA A S</t>
  </si>
  <si>
    <t>kanyakumarigiskills@gmail.com</t>
  </si>
  <si>
    <t>4-105-4,C K Building,Navajothy Charitable Soceity Panamkalai,Kaliakkavalai,Kanyakumari Panamkalai Navajothy Charitable Soceity 629153</t>
  </si>
  <si>
    <t>TPUP1711284</t>
  </si>
  <si>
    <t>TC025536</t>
  </si>
  <si>
    <t>RADHA KRISHNA EDUCATION CENTER</t>
  </si>
  <si>
    <t>ASHVANEE KUMAR</t>
  </si>
  <si>
    <t>suneel7210@gmail.com</t>
  </si>
  <si>
    <t>GATA NO./KHASRA NO. 301 TARVAI CHAURASI PARGANA KHAIRAGARH ALLAHABAD IN CAMPUS BASDEV SING MAHILA MAHAVIDYALAY MEJA 212305</t>
  </si>
  <si>
    <t>TPRJ1711004</t>
  </si>
  <si>
    <t>TC025530</t>
  </si>
  <si>
    <t>SHREE RAM COACHING CENTRE</t>
  </si>
  <si>
    <t>RAKESH KUMAR PACHAR</t>
  </si>
  <si>
    <t>aryaneducation@gmail.com</t>
  </si>
  <si>
    <t>Plot no. 166 Gandhi park ke samne wali gali,Bhadra Bhadra Near kumar complex Bhadra 335501</t>
  </si>
  <si>
    <t>TPTN1712629</t>
  </si>
  <si>
    <t>TC025511</t>
  </si>
  <si>
    <t>V DO Skill Development Centre</t>
  </si>
  <si>
    <t>Food Processing</t>
  </si>
  <si>
    <t>Craft Baker</t>
  </si>
  <si>
    <t>FIC/Q5002</t>
  </si>
  <si>
    <t>B.Sharmila</t>
  </si>
  <si>
    <t>vdoyourdreams@gmail.com</t>
  </si>
  <si>
    <t>Jayavelu Mandram, No;170/8,Lakshmi Nagar, Near National Hotel ,Omalur main Road,Salem 636009 Near National Hotel Near National Hotel ,Omalur main Road, 636009</t>
  </si>
  <si>
    <t>TPRJ1710550</t>
  </si>
  <si>
    <t>TC025509</t>
  </si>
  <si>
    <t>IQRA CAD INSTITUTE</t>
  </si>
  <si>
    <t>Mohd Iqbal Qureshi</t>
  </si>
  <si>
    <t>fin.iqraskills@gmail.com</t>
  </si>
  <si>
    <t>7,Opp. Parkh Balika School, Near UCO Bank, Bhartiya Link Road, Bhartiya Link Road, Ram Chandra Gas Agency CHURU 331001</t>
  </si>
  <si>
    <t>TPTN1711361</t>
  </si>
  <si>
    <t>TC025508</t>
  </si>
  <si>
    <t>TP000091</t>
  </si>
  <si>
    <t>CUDDALORE</t>
  </si>
  <si>
    <t>Cuddalore</t>
  </si>
  <si>
    <t>CAPITAL COACHING CENTER</t>
  </si>
  <si>
    <t>ARS GROUPS OF EDUCATIONAL INSTITUTE</t>
  </si>
  <si>
    <t>R. SENTHIL KUMAR</t>
  </si>
  <si>
    <t>arscuddalore198@gmail.com</t>
  </si>
  <si>
    <t>ARS GROUPS OF EDUCATIONAL INSTITUTE NO. 78 SUBBURAYA CHETTY STREET, THIRUPAPULIYUR-CDL TO CUDDALORE CUDDALORE DISTRICT CUDDALORE Thirupapuliyur Opp apple super market Cuddalore 607002</t>
  </si>
  <si>
    <t>TPRJ1711380</t>
  </si>
  <si>
    <t>TC025505</t>
  </si>
  <si>
    <t>TP003931</t>
  </si>
  <si>
    <t>LAKSHYA EDUSOFT TECHNOLOGIES P. LTD.</t>
  </si>
  <si>
    <t>GC GROUP OF INSTITUTIONS</t>
  </si>
  <si>
    <t>ABHISHEK GOYAL</t>
  </si>
  <si>
    <t>manishgoyal.manish92@gmail.com</t>
  </si>
  <si>
    <t>PLOT NO. D - 3, 4 SANG MARKET, KANOTA Opp. Police Station Kanota, Kanota, Teh Bassi KANOTA POLICE STATION BASSI 303012</t>
  </si>
  <si>
    <t>TPMP1712219</t>
  </si>
  <si>
    <t>TC025498</t>
  </si>
  <si>
    <t>TP001096</t>
  </si>
  <si>
    <t>TANISH SOCIAL WELFARE SOCIETY</t>
  </si>
  <si>
    <t>VCH HEALTH CARE</t>
  </si>
  <si>
    <t>C P MEENA</t>
  </si>
  <si>
    <t>tpa@gmail.com</t>
  </si>
  <si>
    <t>MAKAN NO. 2 pipal chourah karod bhopal MAKAN NO. 2 PIPAL CHOURAH KAROD BHOPAL KAROD ROAD PIPAL CHOURAH 462038</t>
  </si>
  <si>
    <t>TPHR1711900</t>
  </si>
  <si>
    <t>TC025485</t>
  </si>
  <si>
    <t>Shine Skill Development Center</t>
  </si>
  <si>
    <t>Rajkumar Goyal</t>
  </si>
  <si>
    <t>rkgoyalpce@yahoo.co.in</t>
  </si>
  <si>
    <t>House No.-SRS/B11/8107, Gali No.-1, Parmarth Colony, Near Dera Sacha Sauda Begu Road, Sirsa 125055 parmarth Colony Begu road,Near Dera Sacha Sauda 125055</t>
  </si>
  <si>
    <t>TPMP1710973</t>
  </si>
  <si>
    <t>TC025483</t>
  </si>
  <si>
    <t>GREEN PARK GULMOHAR</t>
  </si>
  <si>
    <t>MANISH SHRIVASTAVA</t>
  </si>
  <si>
    <t>hrgpsf@gmail.com</t>
  </si>
  <si>
    <t>Plot no E-8/51 DOORSANCHAR COLONY, BHOPAL GULMOHAR VIJAYA BANK BHOPAL 462001</t>
  </si>
  <si>
    <t>In-line Checker</t>
  </si>
  <si>
    <t>AMH/Q0102</t>
  </si>
  <si>
    <t>TPTN1711562</t>
  </si>
  <si>
    <t>TC025478</t>
  </si>
  <si>
    <t>TP003658</t>
  </si>
  <si>
    <t>CARE TRUST</t>
  </si>
  <si>
    <t>CARE TRUST - SALEM 1</t>
  </si>
  <si>
    <t>R.J.Jayaganthan</t>
  </si>
  <si>
    <t>salem@caretrust.net</t>
  </si>
  <si>
    <t>5/324, Thirungnana Sampantham Street State Bank Colony, Salem Thirungnana Sampanthan Street Thirungnana Sampanthan Street 636004</t>
  </si>
  <si>
    <t>TPRJ1710965</t>
  </si>
  <si>
    <t>TC025473</t>
  </si>
  <si>
    <t>CHOUDHARY CLASSES</t>
  </si>
  <si>
    <t>RAMJI LAL</t>
  </si>
  <si>
    <t>ramjilal4441@gmail.com</t>
  </si>
  <si>
    <t>Mr. RAMJILAL KIRODIWAL SONOF PALA RAM [O] PRADHANMANTRI KOSAL VIKAS YOJNA NEAR MATORIA GERAJ- W N 14 H/OF BANSHI LAL MALI RAWATSAR IN RAWATSAR- HANUMANGARH RAWATSAR, 335524 INDIA HANDI RANI MARG LIC OFFICE RAWATSAR 335524</t>
  </si>
  <si>
    <t>TPMP1711969</t>
  </si>
  <si>
    <t>TC025470</t>
  </si>
  <si>
    <t>TP000629</t>
  </si>
  <si>
    <t>Raj Seva Sansthan Jahanpur Dholpur</t>
  </si>
  <si>
    <t>Raj Seva Sansthan Shyampur</t>
  </si>
  <si>
    <t>Jagdish Singh</t>
  </si>
  <si>
    <t>rajiv.rajseva@gmail.com</t>
  </si>
  <si>
    <t>Khasra No. 272-273/3 C/o A.V. Convent School, Sehore Road, Shyampur Shaympur Shyampur Sehore 466651</t>
  </si>
  <si>
    <t>TPMP1712400</t>
  </si>
  <si>
    <t>TC025466</t>
  </si>
  <si>
    <t>TP000499</t>
  </si>
  <si>
    <t>RAVI SHIKSHA EVAM SAMAJ KALYAN SAMITI</t>
  </si>
  <si>
    <t>DOT COMPUTER MANAGEMENT COURSE EDUCATION SOCIETY</t>
  </si>
  <si>
    <t>PIYUSH RATHORE</t>
  </si>
  <si>
    <t>piyush.dotcmc@gmail.com</t>
  </si>
  <si>
    <t>PLOT NO.-4, SAMRAT COMPLEX, BUS STAND ROAD JAYANTI COLONY SEHORE NEAR CANARA BANK 466001</t>
  </si>
  <si>
    <t>TPHR1711596</t>
  </si>
  <si>
    <t>TC025457</t>
  </si>
  <si>
    <t>TP001742</t>
  </si>
  <si>
    <t>Kaushal Bharat Vikas Kendra</t>
  </si>
  <si>
    <t>ACME SKILL LLP</t>
  </si>
  <si>
    <t>PREM CHAND</t>
  </si>
  <si>
    <t>daalchand.kbvk@gmail.com</t>
  </si>
  <si>
    <t>MUSTIL NO 28, KILL NUMBER 5/3, WARD NUMBER 3, OPPOSITE MEHTA DHARMSHAL, PUHANA , punhana opposite mehta dharamshala 122508</t>
  </si>
  <si>
    <t>TPUP1710822</t>
  </si>
  <si>
    <t>TC025454</t>
  </si>
  <si>
    <t>Krishna Institute of Skill Development</t>
  </si>
  <si>
    <t>Seema Rastogi</t>
  </si>
  <si>
    <t>sunaina_pmkvy172@ssamriddhifoundation.org</t>
  </si>
  <si>
    <t>A-59, Karamchari Nagar, Above State Bank of India, Mini Byepass Distt. Bareilly, Uttar Pradesh, Pin- 243122 Karamchari Nagar State Bank of India 243122</t>
  </si>
  <si>
    <t>TPBG1711087</t>
  </si>
  <si>
    <t>TC025449</t>
  </si>
  <si>
    <t>TP001649</t>
  </si>
  <si>
    <t>IT WORLD</t>
  </si>
  <si>
    <t>BANKURA IT WORLD</t>
  </si>
  <si>
    <t>BIREN BANERJEE</t>
  </si>
  <si>
    <t>itworldbankura@gmail.com</t>
  </si>
  <si>
    <t>Plot no- 198 VILLAGE - MURRA SANKARHATI, P.O &amp; P.S- BANKURA, Bishnupur Road Near Ekteswar Bridge 722101</t>
  </si>
  <si>
    <t>TPOR1711271</t>
  </si>
  <si>
    <t>TC025437</t>
  </si>
  <si>
    <t>TP000867</t>
  </si>
  <si>
    <t>CUTTACK</t>
  </si>
  <si>
    <t>Cuttack</t>
  </si>
  <si>
    <t>SANCKET</t>
  </si>
  <si>
    <t>SANCKET - NISKRIT PVT LTD</t>
  </si>
  <si>
    <t>Jyoti Prakash Mohanty</t>
  </si>
  <si>
    <t>niskritpvtltd@gmail.com</t>
  </si>
  <si>
    <t>Laxmi Narayan Kalyani Mandap Plot No-863, Bidyadharpur Nua Bazar Nua Bazar Near Fish Market Cuttack 753004</t>
  </si>
  <si>
    <t>TPUP1711827</t>
  </si>
  <si>
    <t>TC025427</t>
  </si>
  <si>
    <t>SULTANPUR</t>
  </si>
  <si>
    <t>Sultanpur</t>
  </si>
  <si>
    <t>AMIT JAN SHIKSHAN SANSTHAN</t>
  </si>
  <si>
    <t>SURESH KUMAR SRIVASTAVA</t>
  </si>
  <si>
    <t>ajss.pmkvy2.0@gmail.com</t>
  </si>
  <si>
    <t>Khata No 98 Nigoliya Dhammaur Sultanpur Raibareli Road Nigoliya 228001</t>
  </si>
  <si>
    <t>TPDL1710709</t>
  </si>
  <si>
    <t>TC025421</t>
  </si>
  <si>
    <t>TP000268</t>
  </si>
  <si>
    <t>P-TECH EDUCATIONAL TRUST</t>
  </si>
  <si>
    <t>P-TECH EDUCATION</t>
  </si>
  <si>
    <t>Pankaj Tyagi</t>
  </si>
  <si>
    <t>ptechjharoda@gmail.com</t>
  </si>
  <si>
    <t>KHASRA NO. 30/19/1 MAIN ROAD, BHAGWAN PARK TYAGI MARKET,T POINT TYAGI MARKET,T POINT Jharoda Mandal 110084</t>
  </si>
  <si>
    <t>TPTN1710540</t>
  </si>
  <si>
    <t>TC025407</t>
  </si>
  <si>
    <t>TP000145</t>
  </si>
  <si>
    <t>Kallakurichi</t>
  </si>
  <si>
    <t>Rural Education and Environment Protection - REEP Trust</t>
  </si>
  <si>
    <t>REEP - Attur</t>
  </si>
  <si>
    <t>P Santha</t>
  </si>
  <si>
    <t>reep.atturspoc@gmail.com</t>
  </si>
  <si>
    <t>No.623,Ist and IInd Floor, Indira Bhavan Complex Opp.Traveller's Bangalow, Attur Opp.Traveller's Bangalow,Attur Opp.Traveller's Bangalow, 636102</t>
  </si>
  <si>
    <t>TPRJ1711486</t>
  </si>
  <si>
    <t>TC025403</t>
  </si>
  <si>
    <t>SHRI LAXMI KAUSHAL VIKAS KENDRA</t>
  </si>
  <si>
    <t>Tara Chand</t>
  </si>
  <si>
    <t>anupgarh.pmkvy@gmail.com</t>
  </si>
  <si>
    <t>Shop No. 41 , Ward No. 13 ,Anoopgarh City Plaza Mall ,Main Market Main Market City Plaza Mall Anoopgarh 335701</t>
  </si>
  <si>
    <t>TPPB1713349</t>
  </si>
  <si>
    <t>TC025400</t>
  </si>
  <si>
    <t>Saraswati College Mamdot</t>
  </si>
  <si>
    <t>Angrej Singh</t>
  </si>
  <si>
    <t>saraswatimamdot.saraswati@gmail.com</t>
  </si>
  <si>
    <t>Building No. 391 Ground Floor, city Mamdot Uttar P.O Mamdot Tehsil &amp; Block Mamdot Distt. Ferozepur, Pb. 152023 Narang Ice Factory Street Near Das Da Aara &amp; Wadhwa Hospital Mamdot 152023</t>
  </si>
  <si>
    <t>TPHR1711103</t>
  </si>
  <si>
    <t>TC025397</t>
  </si>
  <si>
    <t>AITMC Chautala1</t>
  </si>
  <si>
    <t>Vikas Kumar</t>
  </si>
  <si>
    <t>aitmcchautala1@gmail.com</t>
  </si>
  <si>
    <t>AITMC Skill development Centre, Chautala,House no.637,Ward no.9,Village Chautala,Tehsil Dabawali,Distt. Sirsa,125101 Village Chautala,Tehsil Dabawali,Distt.Sirsa Sahabram Sahabram Stadium Dabawali 125101</t>
  </si>
  <si>
    <t>TPRJ1710974</t>
  </si>
  <si>
    <t>TC025382</t>
  </si>
  <si>
    <t>Maharshi Dayanand Skill Training Center</t>
  </si>
  <si>
    <t>DR. RAMSWAROOP</t>
  </si>
  <si>
    <t>mdstcjjn@gmail.com</t>
  </si>
  <si>
    <t>A­34, GROUND FLOOR, 3RD FLOOR, 4TH FLOOR MAAN NAGAR Road No. 2 MAAN NAGAR 333001</t>
  </si>
  <si>
    <t>TPUP1710727</t>
  </si>
  <si>
    <t>TC025379</t>
  </si>
  <si>
    <t>UNNAO</t>
  </si>
  <si>
    <t>Unnao</t>
  </si>
  <si>
    <t>WISE Leather Zone at PD Nagar, Unnao</t>
  </si>
  <si>
    <t>Dipti Mishra</t>
  </si>
  <si>
    <t>leatherzone.unnao@gmail.com</t>
  </si>
  <si>
    <t>Khatauni No. 616-617 P.D. Nagar, Unnao PD Nagar Near Gadan Khera Bypass Unnao 209801</t>
  </si>
  <si>
    <t>TPRJ1710996</t>
  </si>
  <si>
    <t>TC025378</t>
  </si>
  <si>
    <t>Arawali skill development center, Bharatpur</t>
  </si>
  <si>
    <t>Ankur Singh</t>
  </si>
  <si>
    <t>arawaliskillbharatpur@gmail.com</t>
  </si>
  <si>
    <t>B-53 , Near Aadhar coaching, Neem Darwaja, Bharatpur Dist.- Bharatpur, Rajasthan 321001 Neem darwaja gali Near neem darvaja Bharatpur 321001</t>
  </si>
  <si>
    <t>TPUP1710584</t>
  </si>
  <si>
    <t>TC025376</t>
  </si>
  <si>
    <t>LUCKNOW</t>
  </si>
  <si>
    <t>Lucknow</t>
  </si>
  <si>
    <t>SOCIETY OF WELFARE FOR INFORMATION TECHNOLOGY AND TRAINING</t>
  </si>
  <si>
    <t>OM NARAYAN TRIPATHI</t>
  </si>
  <si>
    <t>scottswitt1@gmail.com</t>
  </si>
  <si>
    <t>3/157 Vipul Khand, Gomti Nagar Gomti Nagar City Mall 226010</t>
  </si>
  <si>
    <t>TPUP1711254</t>
  </si>
  <si>
    <t>TC025373</t>
  </si>
  <si>
    <t>oxfo world education trust group of institutions</t>
  </si>
  <si>
    <t>amit kumar</t>
  </si>
  <si>
    <t>pmkvy151@gmail.com</t>
  </si>
  <si>
    <t>plot no.2/132;mohalla shekhjadgan near devi bhawan,kandla kandhla devi bhawan 247775</t>
  </si>
  <si>
    <t>TPHR1710620</t>
  </si>
  <si>
    <t>TC025355</t>
  </si>
  <si>
    <t>Maa Bhanbhori Skill Training Centre</t>
  </si>
  <si>
    <t>Anil Kumar Verma</t>
  </si>
  <si>
    <t>mbstc002@gmail.com</t>
  </si>
  <si>
    <t>949/11 Ambala Road Ambala Road Opp. Punjab National Bank Kaithal 136027</t>
  </si>
  <si>
    <t>TPUP1710713</t>
  </si>
  <si>
    <t>TC025354</t>
  </si>
  <si>
    <t>TP001798</t>
  </si>
  <si>
    <t>UTTHAAN INDIA FOUNDATION</t>
  </si>
  <si>
    <t>UTTHAAN SCHOOL OF VOCATIONAL TRAINING</t>
  </si>
  <si>
    <t>BHUDEV PRASAD SHARMA</t>
  </si>
  <si>
    <t>utthaanschool@gmail.com</t>
  </si>
  <si>
    <t>UTTHAAN SCHOOL OF VOCATIONAL TRAINING, Khasra No.- 228, Main market Farah Near Anjani Nandan Gas Service Mathura 281122</t>
  </si>
  <si>
    <t>TPRJ1710788</t>
  </si>
  <si>
    <t>TC025353</t>
  </si>
  <si>
    <t>SHREE SHYAM KRIPA SKILL CENTER</t>
  </si>
  <si>
    <t>REENA SHARMA</t>
  </si>
  <si>
    <t>shreeshyamskill11@gmail.com</t>
  </si>
  <si>
    <t>VILLAGE- KOTKASIM KHASRA NO. - 1261 DADI SATI GATE KE PAS KISHANGARH BAS ROAD KISHAN GARH ROAD DADI SATI GATE KE PAS kotkasim 301702</t>
  </si>
  <si>
    <t>TPUP1710838</t>
  </si>
  <si>
    <t>TC025349</t>
  </si>
  <si>
    <t>Geeta Shiksha Seva Sansthan</t>
  </si>
  <si>
    <t>Rajendra Pal</t>
  </si>
  <si>
    <t>prabhasingh7304@gmail.com</t>
  </si>
  <si>
    <t>Kharauni No- 2150 Semari Chauraha, Pargana Khiro, Tehsil- Lalganj Gram- Bhagukheda, Post- Bakuliha 229211</t>
  </si>
  <si>
    <t>TPRJ1710588</t>
  </si>
  <si>
    <t>TC025330</t>
  </si>
  <si>
    <t>TP001643</t>
  </si>
  <si>
    <t>nodel society of human resources and development</t>
  </si>
  <si>
    <t>SJM Skill Development &amp; Resources</t>
  </si>
  <si>
    <t>Indraj Palsania</t>
  </si>
  <si>
    <t>indraj888palsania@gmail.com</t>
  </si>
  <si>
    <t>Khasra Number 4526 S.J.M. Complex Ward Number 14, New Colony, Shahpura Tehsil Shahpura Jila Jaipur Prant Rajasthan Gulabi Market Near Virat Public School Shahpura 303103</t>
  </si>
  <si>
    <t>TPUP1710561</t>
  </si>
  <si>
    <t>TC025328</t>
  </si>
  <si>
    <t>SJES-MAA RESHAM DEVI BHAGWAN DAS ITI,AZAMABAD</t>
  </si>
  <si>
    <t>VINEET KUMAR MAURYA</t>
  </si>
  <si>
    <t>maaresham@rediffmail.com</t>
  </si>
  <si>
    <t>VINEET KUMAR MAURYA (MAN) PRABANDHAK MAA RESAM DEVI AZAMABAD MATHURA AZAMABAD AZAMABAD SADAR 281004</t>
  </si>
  <si>
    <t>TPRJ1711524</t>
  </si>
  <si>
    <t>TC025325</t>
  </si>
  <si>
    <t>Amarsingh</t>
  </si>
  <si>
    <t>nyolakhicentre@gmail.com</t>
  </si>
  <si>
    <t>Khasra No. (Pathar No.) 220/11 Khatauni No. (Murrba No.) 13 VPO NYOLAKHI Village &amp; Post Office Nyolakhi Main road Near bus stand RAWATSAR 335524</t>
  </si>
  <si>
    <t>TPUP1710486</t>
  </si>
  <si>
    <t>TC025306</t>
  </si>
  <si>
    <t>Gitanjli Educational Trust</t>
  </si>
  <si>
    <t>AK2321984@GMAIL.COM</t>
  </si>
  <si>
    <t>Building No. T/47/38/39, Mohalla Ambedkar Nagar Gram &amp; Post - Malhi Pur Tehsil Pargana-SAHARANPUR Malhipur Malhipur 247001</t>
  </si>
  <si>
    <t>TPUP1714062</t>
  </si>
  <si>
    <t>TC025298</t>
  </si>
  <si>
    <t>DEORIA</t>
  </si>
  <si>
    <t>Deoria</t>
  </si>
  <si>
    <t>Swami Vivekanand Sewa Samiti</t>
  </si>
  <si>
    <t>Gambhir Pashi</t>
  </si>
  <si>
    <t>sunaina_pmkvy171@ssamriddhifoundation.org</t>
  </si>
  <si>
    <t>Plot no. 10, Vill+Post- Madanpur, Near Post Office Deoria, Uttar Pradesh, Pin Code- 274205 Madanpur Madanpur Post Office 274205</t>
  </si>
  <si>
    <t>TPHR1711303</t>
  </si>
  <si>
    <t>TC025293</t>
  </si>
  <si>
    <t>TP003797</t>
  </si>
  <si>
    <t>Rao Lal Singh Shiksha Samiti,</t>
  </si>
  <si>
    <t>Bharti Skill development Centre</t>
  </si>
  <si>
    <t>skill.seka@gmail.com</t>
  </si>
  <si>
    <t>Bharti Skill Development Center, Near Govt. High School Seka Tehsil Narnaul District Mahendergarh, Haryana 123001 Village Seka, Tehsil Narnaul,District Mahendergarh Narnaul Near Govt. High School Narnaul 123001</t>
  </si>
  <si>
    <t>TPRJ1711864</t>
  </si>
  <si>
    <t>TC025280</t>
  </si>
  <si>
    <t>PRINCE ACADEMY</t>
  </si>
  <si>
    <t>Prem Prakash</t>
  </si>
  <si>
    <t>manojkumar112151@gmail.com</t>
  </si>
  <si>
    <t>22/7 WARD NO 2 NEAR HERITAGE HUT HOTEL FATEHPUR ROAD VPO MANDAWA mandawa NEAR HERITAGE HUT HOTEL Jhunjhunu 333704</t>
  </si>
  <si>
    <t>TPRJ1712013</t>
  </si>
  <si>
    <t>TC025277</t>
  </si>
  <si>
    <t>TP001307</t>
  </si>
  <si>
    <t>Vidhya Kiran Education Society,Chittorgarh</t>
  </si>
  <si>
    <t>SKILL DEVELOPMENT CENTER BARI SADRI</t>
  </si>
  <si>
    <t>shakti raj singh chouhan</t>
  </si>
  <si>
    <t>vksdcbarisadri@gmail.com</t>
  </si>
  <si>
    <t>12, rajkeeya uccha prathmik Vidhyalaya Neemuch Road,Bari sadri BARI SADRI bari sadri BARI SADRI 312403</t>
  </si>
  <si>
    <t>TPRJ1710423</t>
  </si>
  <si>
    <t>TC025267</t>
  </si>
  <si>
    <t>NITS COMPUTER EDUCATION</t>
  </si>
  <si>
    <t>LAL CHAND JANGIR</t>
  </si>
  <si>
    <t>nitssujangarh@gmail.com</t>
  </si>
  <si>
    <t>IIND FLOOR, DHANLAXMI COMPLEX, NEAR GHANTAGHAR, STATION ROAD, MAIN MARKET, SUJANGARH STATION ROAD NEAR GHANTAGHAR SUJANGARH 331507</t>
  </si>
  <si>
    <t>TPKN1710744</t>
  </si>
  <si>
    <t>TC025264</t>
  </si>
  <si>
    <t>SHIVAMOGGA</t>
  </si>
  <si>
    <t>Shimoga</t>
  </si>
  <si>
    <t>AASARE CHARITABLE TRUST (R)</t>
  </si>
  <si>
    <t>Sports, Physical Education, Fitness and Leisure</t>
  </si>
  <si>
    <t>Fitness Trainer</t>
  </si>
  <si>
    <t>SPF/Q1102</t>
  </si>
  <si>
    <t>PRAKASH</t>
  </si>
  <si>
    <t>prakashssmg@gmail.com</t>
  </si>
  <si>
    <t>SHARAVATHI NAGAR KELADI CHENNAMMA ROAD SHARAVATHINAGAR MAIN ROAD SHIMOGA 577201</t>
  </si>
  <si>
    <t>TPKN1710811</t>
  </si>
  <si>
    <t>TC025242</t>
  </si>
  <si>
    <t>DHARWAD</t>
  </si>
  <si>
    <t>Dharwad North</t>
  </si>
  <si>
    <t>GIT IT Academy Hubli</t>
  </si>
  <si>
    <t>Tousif Khan A Aparanji</t>
  </si>
  <si>
    <t>meritude.vidyanagar@gmail.com</t>
  </si>
  <si>
    <t>Plot Number ( CTS No.) 3609C And 3603A, 3rd Floor, Kittur Enclave, Vidyanagar, Opp. BVB College, Unkal Village, Hubli Hubli - Dharwad Road Opp. BVB College Hubli 580031</t>
  </si>
  <si>
    <t>TPHR1714660</t>
  </si>
  <si>
    <t>TC025241</t>
  </si>
  <si>
    <t>GOURAV SKILL CENTRE</t>
  </si>
  <si>
    <t>VIJAY</t>
  </si>
  <si>
    <t>gouravskill@gmail.com</t>
  </si>
  <si>
    <t>khevat no.610,khatoni no.909,kite 9 rakba 42 kanal kharkara NH-10 NEAR GOURAKHNATH TEMPLE BHIWANI 124112</t>
  </si>
  <si>
    <t>TPUP1710478</t>
  </si>
  <si>
    <t>TC025238</t>
  </si>
  <si>
    <t>Kairana</t>
  </si>
  <si>
    <t>SAINIK KAUSHAL VIKAS PARSHIKSHAN KENDRA</t>
  </si>
  <si>
    <t>YASHASVI KUMAR</t>
  </si>
  <si>
    <t>scs188354@GMAIL.COM</t>
  </si>
  <si>
    <t>KHASRA NO. 44,MIYAN KASBA BIDOLI MAYAN KASBA MEERUT KARNAL ROAD 247773</t>
  </si>
  <si>
    <t>TPUP1710648</t>
  </si>
  <si>
    <t>TC025234</t>
  </si>
  <si>
    <t>sadhguru kripa kausal vikash centre</t>
  </si>
  <si>
    <t>uma shankar tiwari</t>
  </si>
  <si>
    <t>amitpande70@gmail.com</t>
  </si>
  <si>
    <t>824 c-block awas vikas colony unnao lucknow road Shiv mandir unnao 209801</t>
  </si>
  <si>
    <t>TPMH1713136</t>
  </si>
  <si>
    <t>TC025228</t>
  </si>
  <si>
    <t>Mumbai-South-Central</t>
  </si>
  <si>
    <t>PROPER COMPUTER INSTITUTE</t>
  </si>
  <si>
    <t>SHRI MOHD JAVED MOHD YAKUB KURESHI</t>
  </si>
  <si>
    <t>proper_2001@yahoo.in</t>
  </si>
  <si>
    <t>HOUSE NO 454/A LALGANJ KHAIRIPURA NAGPUR-440002 MEHENDIBAG ROAD NEAR KHAIRIPURA POLICE CHOUKI NAGPUR 440002</t>
  </si>
  <si>
    <t>TPMP1710475</t>
  </si>
  <si>
    <t>TC025205</t>
  </si>
  <si>
    <t>TP002581</t>
  </si>
  <si>
    <t>vishwas mahila mandal</t>
  </si>
  <si>
    <t>SATYAM EDUCATION ACADMEY</t>
  </si>
  <si>
    <t>RAHUL SHIVHARE</t>
  </si>
  <si>
    <t>rahullnct18@gmail.com</t>
  </si>
  <si>
    <t>NARMDA JHABUA BANK KE UPAR MADHOGANJ PANDWADI AB ROAD NARMDA JHABUA BANK SHAJAPUR 465001</t>
  </si>
  <si>
    <t>TPOR1710591</t>
  </si>
  <si>
    <t>TC025185</t>
  </si>
  <si>
    <t>TP000545</t>
  </si>
  <si>
    <t>Charitha Computers</t>
  </si>
  <si>
    <t>Litchitree Skills _Manorama</t>
  </si>
  <si>
    <t>Prasanta Kumar Das</t>
  </si>
  <si>
    <t>litchitree.manorama@gmail.com</t>
  </si>
  <si>
    <t>plot no-571/13236 Anatapur, Phulanakhara Phulanakhara Phulanakhara 754001</t>
  </si>
  <si>
    <t>TPMP1710845</t>
  </si>
  <si>
    <t>TC025179</t>
  </si>
  <si>
    <t>Mahakali Centre Of Education</t>
  </si>
  <si>
    <t>Abhishek jain</t>
  </si>
  <si>
    <t>mahakalibina@gmail.com</t>
  </si>
  <si>
    <t>building no. 8/11, Agasod Road Sharma Colony Sharma Colony Agasod Road Bina 470113</t>
  </si>
  <si>
    <t>TPMP1711163</t>
  </si>
  <si>
    <t>TC025176</t>
  </si>
  <si>
    <t>TP003796</t>
  </si>
  <si>
    <t>JAI KANDELE DEVELOPERS AND PROMOTERS PRIVATE LIMITED</t>
  </si>
  <si>
    <t>JK ACADEMY MULTAI</t>
  </si>
  <si>
    <t>POOJA BARDE</t>
  </si>
  <si>
    <t>jkacademy22@gmail.com</t>
  </si>
  <si>
    <t>House No 219 Gurusahab Ward Masod Road Multai Multai Near Multai Bus Stand Multai 460661</t>
  </si>
  <si>
    <t>TPMP1711010</t>
  </si>
  <si>
    <t>TC025175</t>
  </si>
  <si>
    <t>JK ACADEMY TAMIA</t>
  </si>
  <si>
    <t>Rashi Kandele</t>
  </si>
  <si>
    <t>jkacademy11@gmail.com</t>
  </si>
  <si>
    <t>Thana Mohalla Tamia Main Road Police Station Tamia Tamia 480559</t>
  </si>
  <si>
    <t>TPRJ1713894</t>
  </si>
  <si>
    <t>TC025171</t>
  </si>
  <si>
    <t>THE BITS</t>
  </si>
  <si>
    <t>Sunil Soni</t>
  </si>
  <si>
    <t>thebits.bkn@gmail.com</t>
  </si>
  <si>
    <t>8/464 M.P. NAGAR BIKANER RAJASTHAN POWER HOUSE ROAD POWER HOUSE NO 6 334004</t>
  </si>
  <si>
    <t>TPMH1710669</t>
  </si>
  <si>
    <t>TC025165</t>
  </si>
  <si>
    <t>TP001162</t>
  </si>
  <si>
    <t>MUMBAI SUBURBAN</t>
  </si>
  <si>
    <t>Mumbai-North</t>
  </si>
  <si>
    <t>Rambhau Mhalagi Prabodhini</t>
  </si>
  <si>
    <t>RMP-Mahila Vikas Trust -Kaushalya Vikas Kendra</t>
  </si>
  <si>
    <t>Shailaja Vijay Girkar</t>
  </si>
  <si>
    <t>rmp.kandivali@gmail.com</t>
  </si>
  <si>
    <t>2 Mahila Vikas Trust, S Chandavarkar Road Kandivali West , Near Madhupuri Damuanna Date Marg Kandivali West Mumbai Suburban 400067</t>
  </si>
  <si>
    <t>TPPB1710722</t>
  </si>
  <si>
    <t>TC025156</t>
  </si>
  <si>
    <t>S.K.INFOSYS EDUCATIONAL SOCIETY</t>
  </si>
  <si>
    <t>SORAV KUMAR</t>
  </si>
  <si>
    <t>regentsoftware.amannkd@gmail.com</t>
  </si>
  <si>
    <t>SORAV KUMAR C/o S.K.INFOSYS EDUCATIONAL SOCIETY, PLOT NO 209,KHATAUNI NO 1274/1443 S.KUMAR COMPLEX, NURMAHAL ROAD, NAKODAR-144040 NURMAHAL ROAD NURMAHAL ROAD 144040</t>
  </si>
  <si>
    <t>TPAP1710413</t>
  </si>
  <si>
    <t>TC025149</t>
  </si>
  <si>
    <t>TP000444</t>
  </si>
  <si>
    <t>Visakhapatnam</t>
  </si>
  <si>
    <t>PERLC TRUST</t>
  </si>
  <si>
    <t>PERLCT GAJUWAKA</t>
  </si>
  <si>
    <t>B.RAMU</t>
  </si>
  <si>
    <t>sunflaw1@gmail.com</t>
  </si>
  <si>
    <t>MAIN ROAD GAJUWAKA MAIN ROAD STREET BESIDE MOHINI THEATER VISAKHAPATNAM 530026</t>
  </si>
  <si>
    <t>TPKN1711634</t>
  </si>
  <si>
    <t>TC025138</t>
  </si>
  <si>
    <t>TP004069</t>
  </si>
  <si>
    <t>KAYAKA COMPUTER EDUCATION PVT. LTD.</t>
  </si>
  <si>
    <t>KAYAKA COMPUTER EDUCATION PVT. LTD @ RAJAJINAGAR BANGALORE</t>
  </si>
  <si>
    <t>ANANDI A</t>
  </si>
  <si>
    <t>anandi1314@gmail.com</t>
  </si>
  <si>
    <t>No. 10/67 4th Block, Rajajinagar, Bangalore 560010 Vatal Nagaraj road Near Ram mandir, Opp. M.E.I Polytechnic Bangalore South 560010</t>
  </si>
  <si>
    <t>TPHR1712665</t>
  </si>
  <si>
    <t>TC025105</t>
  </si>
  <si>
    <t>THE GURU ACADEMY</t>
  </si>
  <si>
    <t>HARAYANA SKILL EDUCATION</t>
  </si>
  <si>
    <t>PRAVEEN KUMAR</t>
  </si>
  <si>
    <t>haryanapmkvy@gmail.com</t>
  </si>
  <si>
    <t>BASEMENT NO. 1, PARBHAT TOWER ,OPP. BUS-STAND NARNAUL IN, NARNAUL-MOHINDERGARH 123001 OPP. BUS-STAND OPP. BUS-STAND 123001</t>
  </si>
  <si>
    <t>TPMP1711392</t>
  </si>
  <si>
    <t>TC025103</t>
  </si>
  <si>
    <t>GYANARPAN TRAINING CENTER</t>
  </si>
  <si>
    <t>gyansuhagi@gmail.com</t>
  </si>
  <si>
    <t>568 new plot no 176 suhagi cod colony adhartal suhagi saraswati school 482004</t>
  </si>
  <si>
    <t>TPHR1711828</t>
  </si>
  <si>
    <t>TC025101</t>
  </si>
  <si>
    <t>ARYA SKILL DEVELOPMENT</t>
  </si>
  <si>
    <t>NAVDEEP</t>
  </si>
  <si>
    <t>monuskillcentre@gmail.com</t>
  </si>
  <si>
    <t>SCO-12,13, OPP. ADRASH COLLEGE HANSI GATE, BHIWANI CIRCULAR ROAD NEAR ADRASH COLLEGE BHIWANI 127021</t>
  </si>
  <si>
    <t>TPTN1710706</t>
  </si>
  <si>
    <t>TC025079</t>
  </si>
  <si>
    <t>GI SKILLS-SANKAGIRI</t>
  </si>
  <si>
    <t>Ravi S</t>
  </si>
  <si>
    <t>sankagirigiskills@gmail.com</t>
  </si>
  <si>
    <t>No.251,Bhavani Main Road, Near ATC Depot,Sankagiri,Salem Sankagiri Mainroad ATC Depot Sankagiri 637302</t>
  </si>
  <si>
    <t>TPRJ1711516</t>
  </si>
  <si>
    <t>TC025074</t>
  </si>
  <si>
    <t>EKKISS ACADEMY</t>
  </si>
  <si>
    <t>manish.pmkvy17@gmail.com</t>
  </si>
  <si>
    <t>Plot No.- 01, Ward No.- 04, Suratgarh,District-Sriganganagar EKKISS Road Suratgarh Stadium Suratgarh 335804</t>
  </si>
  <si>
    <t>TPUP1711871</t>
  </si>
  <si>
    <t>TC025071</t>
  </si>
  <si>
    <t>MOHIT AGARWAL</t>
  </si>
  <si>
    <t>manishamagicmaths@gmail.com</t>
  </si>
  <si>
    <t>Gata no.659 shahpur road, near Dr.Barua, Moradabad Shahpur Road Basant vihar colony Moradabad 244001</t>
  </si>
  <si>
    <t>TPMP1710655</t>
  </si>
  <si>
    <t>TC025060</t>
  </si>
  <si>
    <t>DAMOH</t>
  </si>
  <si>
    <t>Damoh</t>
  </si>
  <si>
    <t>Rudraksha Kausal Vikas kendra</t>
  </si>
  <si>
    <t>Pawan Shrivastava</t>
  </si>
  <si>
    <t>rudrakshasdc@gmail.com</t>
  </si>
  <si>
    <t>House No.841 Near Marai Mata Mandir,Village Patera House No.841 Near Marai Mata Mandir Patera 470772</t>
  </si>
  <si>
    <t>TPHR1710420</t>
  </si>
  <si>
    <t>TC025055</t>
  </si>
  <si>
    <t>Yogender Malhotra</t>
  </si>
  <si>
    <t>info.dgshisar@gmail.com</t>
  </si>
  <si>
    <t>House no. 256, Mohalla Rampura, Near laxmi bai dharmshala, Tehsil &amp; District Hisar- Haryana behind laxmi bai dharmshala Near laxmi bai dharmshala 125001</t>
  </si>
  <si>
    <t>TPHR1710526</t>
  </si>
  <si>
    <t>TC025040</t>
  </si>
  <si>
    <t>SMKVK@Oxford Skill College</t>
  </si>
  <si>
    <t>SHILPA</t>
  </si>
  <si>
    <t>yuvaumang69@yahoo.com</t>
  </si>
  <si>
    <t>Hno 23 raj mahal building Bheriakberpur road uklana mandi no add Raj mahal building Hisar 125113</t>
  </si>
  <si>
    <t>TPUP1711494</t>
  </si>
  <si>
    <t>TC025032</t>
  </si>
  <si>
    <t>TP000861</t>
  </si>
  <si>
    <t>AURAIYA</t>
  </si>
  <si>
    <t>Brilliant Computer Institute (Sw Shri Shiv Balak Ram Swarnkar Smriti Shiksha Prasar Sansthan)</t>
  </si>
  <si>
    <t>Global Institute of Information Technology</t>
  </si>
  <si>
    <t>Kuldeep Singh</t>
  </si>
  <si>
    <t>ajeetmal.smart17@gmail.com</t>
  </si>
  <si>
    <t>Plot No- 289 Purna Thane Ke Samne Azad Nagar Ajitmal Auraiya 206121 Ajeetmal Purna Thana ke Samne 206121</t>
  </si>
  <si>
    <t>TPJH1711030</t>
  </si>
  <si>
    <t>TC025029</t>
  </si>
  <si>
    <t>SERAIKELA KHARSAWAN</t>
  </si>
  <si>
    <t>Rameshwari Devi Rozgar Training Institute</t>
  </si>
  <si>
    <t>Rajiv Lochan</t>
  </si>
  <si>
    <t>director.rdrti.eds@gmail.com</t>
  </si>
  <si>
    <t>Khata No. 13 &amp; 292, Plot No. 751, 752 1st Floor, Above Union Bank, Chandil Bazar, Chandi NH-32 Above Union Bank Chandil 832401</t>
  </si>
  <si>
    <t>TPOR1710456</t>
  </si>
  <si>
    <t>TC025017</t>
  </si>
  <si>
    <t>TP002420</t>
  </si>
  <si>
    <t>Aska</t>
  </si>
  <si>
    <t>UTKAL BIPANNA SAHAYATA SAMITI</t>
  </si>
  <si>
    <t>VIKASH BHARTI SKILL CHAMPS TRAINING CENTER</t>
  </si>
  <si>
    <t>NABIN CHANDRA SAHU</t>
  </si>
  <si>
    <t>bkhuntia@gmail.com</t>
  </si>
  <si>
    <t>AT-GAMBHARIGUDA PO-KANKORADA PATTAPUR KANKORADA KATHA MANTU sanakhemundi 761144</t>
  </si>
  <si>
    <t>TPUP1713891</t>
  </si>
  <si>
    <t>TC025016</t>
  </si>
  <si>
    <t>SHIVA EDUCATIONAL INSTITUTE</t>
  </si>
  <si>
    <t>RINKU KAUSHIK</t>
  </si>
  <si>
    <t>RINKUKAUSHIK1986@GMAIL.COM</t>
  </si>
  <si>
    <t>RINKU KAUSHIK 442, GURU KRIPA DHAM COLONY, PACHGAAI BEDA, AGRA-282002 NEAR INNER RING ROAD GURU KRIPA DHAM COLONY 282002</t>
  </si>
  <si>
    <t>TPHR1711172</t>
  </si>
  <si>
    <t>TC025015</t>
  </si>
  <si>
    <t>TP002834</t>
  </si>
  <si>
    <t>CREATIVE ACTION FOR RURAL DEVELOPMENT</t>
  </si>
  <si>
    <t>BEHAL INSTITUTE OF TECHNOLOGY &amp; SCIENCE</t>
  </si>
  <si>
    <t>sunilbehalbits@gmail.com</t>
  </si>
  <si>
    <t>House No. 220 , Ward No 20 , Behal House No. 220 , Ward No 20 , Behal OLD AANAJ MANDI ROAD NEAR GOSAWAMI TAILOR LOHARU 127028</t>
  </si>
  <si>
    <t>TPPB1710859</t>
  </si>
  <si>
    <t>TC025014</t>
  </si>
  <si>
    <t>Guru Gobind Singh Welefare &amp; Educational Soceity</t>
  </si>
  <si>
    <t>Inderjeet singh</t>
  </si>
  <si>
    <t>educationiti@gmail.com</t>
  </si>
  <si>
    <t>Khewat No.10, Khatauni No 30, Mallan Road V&amp; Po Rameana Tehsil Jaitu Distt Faridkot , , 151202</t>
  </si>
  <si>
    <t>TPRJ1710328</t>
  </si>
  <si>
    <t>TC025012</t>
  </si>
  <si>
    <t>JEEVAN KAUSHAL CLASSES</t>
  </si>
  <si>
    <t>Panna Lal Sharma</t>
  </si>
  <si>
    <t>garimaopsharma9911@gmail.com</t>
  </si>
  <si>
    <t>JEEVAN KAUSHAL CLASSES, SHRI AGARWAL CHATRAWAS SUNIL NURSING HOME KE PASS, NAYA BASS ALWAR. NAYA BASS, ALWAR SUNIL NURSING HOME KE PASS 301001</t>
  </si>
  <si>
    <t>TPUP1711198</t>
  </si>
  <si>
    <t>TC025008</t>
  </si>
  <si>
    <t>H.W.S. institute for vocational studies</t>
  </si>
  <si>
    <t>MOHD SHAHVEZ</t>
  </si>
  <si>
    <t>hwsinstitute@gmail.com</t>
  </si>
  <si>
    <t>bulding no - 280 khalapar khalapar saheed chauk road near minakshi chauk sadar, muzaffarnagar 251002</t>
  </si>
  <si>
    <t>TPUP1710644</t>
  </si>
  <si>
    <t>TC024994</t>
  </si>
  <si>
    <t>TP003842</t>
  </si>
  <si>
    <t>CAD COMPUTER CENTRE (GROUND FLOOR)</t>
  </si>
  <si>
    <t>ABHISHEK EDUCATIONAL SOCIETY</t>
  </si>
  <si>
    <t>ASHWANI KUMAR SHARMA</t>
  </si>
  <si>
    <t>pmkvycad@gmail.com</t>
  </si>
  <si>
    <t>60/1258, AGRASAIN VIHAR U.P NEAR JANSATH FLY OVER MUZAFFAR NAGAR 251001</t>
  </si>
  <si>
    <t>TPUP1710868</t>
  </si>
  <si>
    <t>TC024967</t>
  </si>
  <si>
    <t>Edujoin Training Foundation - Gomat</t>
  </si>
  <si>
    <t>Rahul Saraswat</t>
  </si>
  <si>
    <t>foundationedujoin@gmail.com</t>
  </si>
  <si>
    <t>House No. - 356, 1st Floor Gomat Chauraha, Palawal Road, Gomat, Dist. Aligarh, State-Uttar Pradesh,PIN Code-202135 Gomat Near Prakash Restaurant 202135</t>
  </si>
  <si>
    <t>TPRJ1711656</t>
  </si>
  <si>
    <t>TC024962</t>
  </si>
  <si>
    <t>TP002931</t>
  </si>
  <si>
    <t>BANSWARA</t>
  </si>
  <si>
    <t>Banswara</t>
  </si>
  <si>
    <t>Everest Technical Education Private Limited</t>
  </si>
  <si>
    <t>NAKODA COMPUTERS</t>
  </si>
  <si>
    <t>VISHAL SETHIYA</t>
  </si>
  <si>
    <t>vishal.sethiya1234@gmail.com</t>
  </si>
  <si>
    <t>462 , Opposite Police Chwoki tehsil road ward no 14 ghatol district banswara pincode 327023 Tehsil Road POLICE CHOUKI GHATOL 327023</t>
  </si>
  <si>
    <t>TPUR1710397</t>
  </si>
  <si>
    <t>TC024947</t>
  </si>
  <si>
    <t>TP001042</t>
  </si>
  <si>
    <t>TRIPURA</t>
  </si>
  <si>
    <t>UNAKOTI</t>
  </si>
  <si>
    <t>Tripura East</t>
  </si>
  <si>
    <t>Sum Drishti Education Society</t>
  </si>
  <si>
    <t>Machmarra Center</t>
  </si>
  <si>
    <t>Rupam Choudhary</t>
  </si>
  <si>
    <t>machmarra@gmail.com</t>
  </si>
  <si>
    <t>Machmarra Bazar, under Khatian No. 1145/1146, CS Plot No. 668/6017, 667/6018 Under Machmarra Tahasil, Sub Division Kumarghat, Tripura Machmara Bazar Kumarghat 799263</t>
  </si>
  <si>
    <t>TPMP1712009</t>
  </si>
  <si>
    <t>TC024942</t>
  </si>
  <si>
    <t>TP002348</t>
  </si>
  <si>
    <t>Shri Siddhivinayak Education Society</t>
  </si>
  <si>
    <t>Siddhivinayak Skills Pandhurna</t>
  </si>
  <si>
    <t>Mine Welder</t>
  </si>
  <si>
    <t>MIN/Q0423</t>
  </si>
  <si>
    <t>Sujata Naranware</t>
  </si>
  <si>
    <t>pandurna3ssvskills@gmail.com</t>
  </si>
  <si>
    <t>Plot No 19, Khasra No 94/4 Changoba Road Nandanwadi Raiyatwadi Nandanwadi Pandhurna 480334</t>
  </si>
  <si>
    <t>TPMP1710850</t>
  </si>
  <si>
    <t>TC024941</t>
  </si>
  <si>
    <t>TP003493</t>
  </si>
  <si>
    <t>GLOBAL INSTITUTE FOR EDUCATION AND RESEARCH FOUNDATION</t>
  </si>
  <si>
    <t>Global Foundation</t>
  </si>
  <si>
    <t>Atul Pawar</t>
  </si>
  <si>
    <t>aaaatul07@gmail.com</t>
  </si>
  <si>
    <t>Khasra No. 380/10, C/O MRS. RAJ KUMARI SAHU W/O LATE B.R. SAHU UMRETH GOVIND KUNJ, Nagalwadi Road, Umreth UMRETH NEAR H.P. GAS AGENCY UMRETH 480441</t>
  </si>
  <si>
    <t>TPUP1710260</t>
  </si>
  <si>
    <t>TC024931</t>
  </si>
  <si>
    <t>TP002560</t>
  </si>
  <si>
    <t>VP SOFTWARES PVT LTD</t>
  </si>
  <si>
    <t>V P SOFTWARES SKILL CENTRE - MEERGANJ</t>
  </si>
  <si>
    <t>ADITYA SHARMA</t>
  </si>
  <si>
    <t>ADITYA.ASMDC@GMAIL.COM</t>
  </si>
  <si>
    <t>HOUSE NO 10, MOHALLA RAJENDRA NAGAR, NEAR MUKESH PURI KI DAIRY CHURAI ROAD OPPOSITE SHAMSHAN BHOMI MEERGANJ 243504</t>
  </si>
  <si>
    <t>TPUP1710780</t>
  </si>
  <si>
    <t>TC024919</t>
  </si>
  <si>
    <t>TP001477</t>
  </si>
  <si>
    <t>DREAM CATCHERS SOLUTIONS PVT LTD</t>
  </si>
  <si>
    <t>Dream Catchers Solution Pvt. Ltd.</t>
  </si>
  <si>
    <t>Gulnawaz</t>
  </si>
  <si>
    <t>gulnawaz1991@gmail.com</t>
  </si>
  <si>
    <t>9/968,SECOND FLOOR ,Super Cloth Market, Pilkhantala, Saharanpur Pilkhantala above St. Mary's School Saharanpur 247001</t>
  </si>
  <si>
    <t>TPMP1710422</t>
  </si>
  <si>
    <t>TC024917</t>
  </si>
  <si>
    <t>A Makeover Lounge</t>
  </si>
  <si>
    <t>Swapnil Sahu</t>
  </si>
  <si>
    <t>amakeoverpmkvy@gmail.com</t>
  </si>
  <si>
    <t>Plot No A 28 Indrapuri,Raisen Road, Dominos Ground Floor Indrapuri Dominos Ground Floor 462001</t>
  </si>
  <si>
    <t>TPPB1710881</t>
  </si>
  <si>
    <t>TC024915</t>
  </si>
  <si>
    <t>Hi Tech Computer System</t>
  </si>
  <si>
    <t>Gurvinder Kaur</t>
  </si>
  <si>
    <t>ivysimran81@gmail.com</t>
  </si>
  <si>
    <t>SVM School St. No.2, Guru Nanak Ngr Dhandra Road Dhandra Road Dhandra Road 141001</t>
  </si>
  <si>
    <t>TPRJ1710334</t>
  </si>
  <si>
    <t>TC024906</t>
  </si>
  <si>
    <t>TP002741</t>
  </si>
  <si>
    <t>PRAGATI PRAYAS SANSTHA</t>
  </si>
  <si>
    <t>SARASWATI EDUCATION</t>
  </si>
  <si>
    <t>ASHOK GARG</t>
  </si>
  <si>
    <t>gargdeepika945@gmail.com</t>
  </si>
  <si>
    <t>H.No. 166, Ward No. 22 Kiryana Bhawan Road,Hanumangarh Town Kiryana Bhawan Road Nr. Choudhary Market Hanumangarh 335513</t>
  </si>
  <si>
    <t>TPMH1711283</t>
  </si>
  <si>
    <t>TC024904</t>
  </si>
  <si>
    <t>TP000737</t>
  </si>
  <si>
    <t>RAIGAD</t>
  </si>
  <si>
    <t>Maval</t>
  </si>
  <si>
    <t>Nidan Technologies Private Limited</t>
  </si>
  <si>
    <t>Nest Amplitude</t>
  </si>
  <si>
    <t>SUNIT NIRANJAN DHANKE</t>
  </si>
  <si>
    <t>nestamplitude@nidantech.com</t>
  </si>
  <si>
    <t>VAIDYASANKUL , 1st FLOOR ,ABOVE IDBI BANK,MAHAVIR PETH KARJAT 410201,DIST RAIGAD,MAHARASTRA IDBI BANK ROAD ABOVE IDBI BANK karjat 410201</t>
  </si>
  <si>
    <t>TPUK1711801</t>
  </si>
  <si>
    <t>TC024902</t>
  </si>
  <si>
    <t>TP000060</t>
  </si>
  <si>
    <t>Pro Mind Solutions Pvt. Ltd</t>
  </si>
  <si>
    <t>R.K.SKILL DEVELOPMENT INSTITUTE</t>
  </si>
  <si>
    <t>Ranjana Gupta</t>
  </si>
  <si>
    <t>rkskill02@gmail.com</t>
  </si>
  <si>
    <t>Khasra No -195 VILLAGE - KHADAKPUR, DEVIPURA DEVIPURA Near Tikonia Sugar Factory Road KASHIPUR 244713</t>
  </si>
  <si>
    <t>TPUP1711649</t>
  </si>
  <si>
    <t>TC024883</t>
  </si>
  <si>
    <t>SHRI SUDHIR SINGH ITI</t>
  </si>
  <si>
    <t>B P SINGH</t>
  </si>
  <si>
    <t>vpsinghdevkhera@gmail.com</t>
  </si>
  <si>
    <t>Khasra No- 538 Village- Devkhera Post- Tundla Etah road Pachokhara Tundla 283204</t>
  </si>
  <si>
    <t>TPRJ1711146</t>
  </si>
  <si>
    <t>TC024834</t>
  </si>
  <si>
    <t>Abhyas Academy</t>
  </si>
  <si>
    <t>vkmithanpura@gmail.com</t>
  </si>
  <si>
    <t>KHASRA NO. 170/1 VILLAGE DHANDHELA NEAR WATER WORKS NEAR WATER WORKS NEAR WATER WORKS NOHAR 335523</t>
  </si>
  <si>
    <t>TPRJ1711069</t>
  </si>
  <si>
    <t>TC024833</t>
  </si>
  <si>
    <t>TP000387</t>
  </si>
  <si>
    <t>RAJSAMAND</t>
  </si>
  <si>
    <t>Aelis enterprise Learning and Implementation Solutions Pvt. Ltd.</t>
  </si>
  <si>
    <t>Aelis Skill Training Center</t>
  </si>
  <si>
    <t>Rupesh Sharma</t>
  </si>
  <si>
    <t>rupesh.s@aelis.co.in</t>
  </si>
  <si>
    <t>Ishwardash, Narwani, Kamli Ghat Road, Charania, Deoghar ,Dist- Rajsamand, Rajasthan Gaurav path viajay pura Hariom Tiles Deoghar 313331</t>
  </si>
  <si>
    <t>TPPB1710676</t>
  </si>
  <si>
    <t>TC024815</t>
  </si>
  <si>
    <t>Muktisar Institute</t>
  </si>
  <si>
    <t>Harkirat Singh</t>
  </si>
  <si>
    <t>institutemuktisar@gmail.com</t>
  </si>
  <si>
    <t>khewat no 649, khatoni no.1057 to 1061 khasra No. 2116/1 (16-17) building no.09 Opp mange da pump sri Mukstar sahib , Opp Mange da pump 152026</t>
  </si>
  <si>
    <t>TPPB1711003</t>
  </si>
  <si>
    <t>TC024796</t>
  </si>
  <si>
    <t>CRD - Akal Sahai Institute of Skill Development</t>
  </si>
  <si>
    <t>Lakhwinder Singh</t>
  </si>
  <si>
    <t>talkjoga@gmail.com</t>
  </si>
  <si>
    <t>Plot No. 7, Near Bus Stand Naraingarh, Distt. Sangrur Naraingarh, Distt. Sangrur Bus Stand, Naraingarh Bhawanigarh 148026</t>
  </si>
  <si>
    <t>TPPB1711005</t>
  </si>
  <si>
    <t>TC024794</t>
  </si>
  <si>
    <t>CRD - Umeed Education Welfare Society</t>
  </si>
  <si>
    <t>sidhuangrej071@gmail.com</t>
  </si>
  <si>
    <t>Booth No. 19,20 (Second &amp; Third Floor), Sant Atar Singh Commercial Complex Vill. Theri, Teh. &amp; Distt. Patiala Vill. Theri, Teh. &amp; Distt. Patiala Vill. Theri, Teh. &amp; Distt. Patiala Patiala 147002</t>
  </si>
  <si>
    <t>TPHP1710157</t>
  </si>
  <si>
    <t>TC024791</t>
  </si>
  <si>
    <t>Surya Karan Educational Society</t>
  </si>
  <si>
    <t>Manjeet Singh</t>
  </si>
  <si>
    <t>kiransharma5566@gmail.com</t>
  </si>
  <si>
    <t>Hira Nagar Ward No 1 Hamirpur Near Him Academy Public School Hamirpur 177001</t>
  </si>
  <si>
    <t>TPRJ1710296</t>
  </si>
  <si>
    <t>TC024787</t>
  </si>
  <si>
    <t>A. I. T. ACADEMY</t>
  </si>
  <si>
    <t>aitgudha@gmail.com</t>
  </si>
  <si>
    <t>ALLARAKHA SHOPPING COMPLEX, ABOVE KAVITA PHOTO STATE JHUNJHUNU-UDAIPURWATI ROAD, GUDHA-GORJI JHUNJHUNU-UDAIPURWATI ROAD KAVITA PHOTO STATE UDAIPURWATI 333022</t>
  </si>
  <si>
    <t>TPHR1713382</t>
  </si>
  <si>
    <t>TC024772</t>
  </si>
  <si>
    <t>TP000474</t>
  </si>
  <si>
    <t>AMBALA</t>
  </si>
  <si>
    <t>Guru infotech</t>
  </si>
  <si>
    <t>SHREE BALA JI COMPUTER CENTER</t>
  </si>
  <si>
    <t>NARINDER Kumar</t>
  </si>
  <si>
    <t>ANKUR.BINDLISH@GMAIL.COM</t>
  </si>
  <si>
    <t>A-52 TRIBUNE COLONY, Ambala, AMBALA CANTT A-52 TRIBUNE COLONY, Ambala, AMBALA CANTT Krishna Market Near Subhash Park AMBALA 133001</t>
  </si>
  <si>
    <t>TPUP1710483</t>
  </si>
  <si>
    <t>TC024770</t>
  </si>
  <si>
    <t>TP000571</t>
  </si>
  <si>
    <t>State Banking Institution of India</t>
  </si>
  <si>
    <t>AVS Skill Development Center</t>
  </si>
  <si>
    <t>Richa Tiwari</t>
  </si>
  <si>
    <t>vidyaam125@hotmail.com</t>
  </si>
  <si>
    <t>124(A) Chandel Complex, Olandganj Police Station - Kotwali , District-Jaunpur Jaunpur Near Olandganj Market Jaunpur 222202</t>
  </si>
  <si>
    <t>TPHR1712261</t>
  </si>
  <si>
    <t>TC024767</t>
  </si>
  <si>
    <t>NISD COMPUTER CENTRE</t>
  </si>
  <si>
    <t>pmkvytohana@gmail.com</t>
  </si>
  <si>
    <t>MR PARVEEN KUMAR, HNO 253/4 WARD NO 15 NEAR COOPERATIVE BANK BHUNA ROAD TOHANA BHUNA ROAD TOHANA TOHANA 125120</t>
  </si>
  <si>
    <t>TPHR1710664</t>
  </si>
  <si>
    <t>TC024761</t>
  </si>
  <si>
    <t>M/s Mahak Makeover Hair Beauty and Spa Salon and Training Institute Yamuna Nagar</t>
  </si>
  <si>
    <t>Sahil Sahajwani</t>
  </si>
  <si>
    <t>sahilsahajwani8@gmail.com</t>
  </si>
  <si>
    <t>1st -2nd Floor, Maavi Complex, Santpura Lane Model Town Yamuna Nagar,Yamunanagar Yamuana Nagar Near Santpura Gurudwara 135001</t>
  </si>
  <si>
    <t>TPHR1710477</t>
  </si>
  <si>
    <t>TC024750</t>
  </si>
  <si>
    <t>SARSWTI EDUCATION TRUST</t>
  </si>
  <si>
    <t>SH. BRIJ LAL GUPTA</t>
  </si>
  <si>
    <t>SARASWATI.POLYTECHNIC@GMAIL.COM</t>
  </si>
  <si>
    <t>KHEWAT NO. 98,KHATAUNI NO. 174,188, KHASRA NO. 1730/1,1736,1737, VILLAGE CHAMMU, ISMAILABAD KURUKSHETRA ISMAILABAD NEAR SR HONDA 136129</t>
  </si>
  <si>
    <t>TPUP1712019</t>
  </si>
  <si>
    <t>TC024744</t>
  </si>
  <si>
    <t>TP001255</t>
  </si>
  <si>
    <t>RANA SHIKSHA SAMITI</t>
  </si>
  <si>
    <t>PRAGATI EDUCATIONAL INSTITUTE</t>
  </si>
  <si>
    <t>SHORYA TYAGI</t>
  </si>
  <si>
    <t>AZADRANA9536@GMAIL.COM</t>
  </si>
  <si>
    <t>BUILDING NO.- 794, KHASRA NO.-35, WARD NO.-12 V.P.O.- RANKHANDI PAVATI ROAD NEAR KANYA VIDHYALYA DEOBAND 247554</t>
  </si>
  <si>
    <t>TPRJ1712610</t>
  </si>
  <si>
    <t>TC024736</t>
  </si>
  <si>
    <t>JALORE</t>
  </si>
  <si>
    <t>Jalore</t>
  </si>
  <si>
    <t>Royal Infotech</t>
  </si>
  <si>
    <t>Kevla Ram</t>
  </si>
  <si>
    <t>kvchoudhary2010@gmail.com</t>
  </si>
  <si>
    <t>BUILDING NO. 324, 2ND AND 3RD FLOOR ROYAL PLAZA, BADSAM BYPASS ROAD, SANCHORE Roayl Plaza Badsam Bypass Road 343041</t>
  </si>
  <si>
    <t>TPUP1710731</t>
  </si>
  <si>
    <t>TC024714</t>
  </si>
  <si>
    <t>TP000528</t>
  </si>
  <si>
    <t>Mahaveera Educational Society</t>
  </si>
  <si>
    <t>Alka Singhal</t>
  </si>
  <si>
    <t>mestp.pmkvy@gmail.com</t>
  </si>
  <si>
    <t>111,Tally Ghar Chhipi Tank R.G. Inter college Road opp CMC 250001</t>
  </si>
  <si>
    <t>TPUP1710436</t>
  </si>
  <si>
    <t>TC024686</t>
  </si>
  <si>
    <t>TP000658</t>
  </si>
  <si>
    <t>CAD COMPUTER CENTRE</t>
  </si>
  <si>
    <t>KEN COMPUTERS</t>
  </si>
  <si>
    <t>GURINDER SINGH</t>
  </si>
  <si>
    <t>kencomputers.ken@gmail.com</t>
  </si>
  <si>
    <t>634, PARSHAV NATH NAGAR, RAILWAY ROAD NEAR RAILWAY STATION KHATAULI 251201</t>
  </si>
  <si>
    <t>TPRJ1711042</t>
  </si>
  <si>
    <t>TC024679</t>
  </si>
  <si>
    <t>Mateswari Sewa Sansthan</t>
  </si>
  <si>
    <t>Haresh Kumar</t>
  </si>
  <si>
    <t>mssbuhana@gmail.com</t>
  </si>
  <si>
    <t>Building No. 270 Surajgarh Road Buhana Surajgarh Road Surajgarh Road Buhana 333502</t>
  </si>
  <si>
    <t>TPHR1712510</t>
  </si>
  <si>
    <t>TC024665</t>
  </si>
  <si>
    <t>SARVJEET KAUR</t>
  </si>
  <si>
    <t>nandlal.kbvk@gmail.com</t>
  </si>
  <si>
    <t>270(A) WARD NUMBER 5 Nuh Near Sanjay Cenima NUH 122107</t>
  </si>
  <si>
    <t>TPHR1711255</t>
  </si>
  <si>
    <t>TC024651</t>
  </si>
  <si>
    <t>Om Sai Skill Education Centre</t>
  </si>
  <si>
    <t>osestgheer@gmail.com</t>
  </si>
  <si>
    <t>207, Dr. Bhim Rao Ambedkar Vikas Manch Village and PO Gheer Tehsil Karnal Near Googa Maari Karnal 132023</t>
  </si>
  <si>
    <t>TPJK1711468</t>
  </si>
  <si>
    <t>TC024646</t>
  </si>
  <si>
    <t>ISJK32 Front-Tech Skills Development</t>
  </si>
  <si>
    <t>Owais manzoor Bawani</t>
  </si>
  <si>
    <t>pmkvyshangus@gmail.com</t>
  </si>
  <si>
    <t>Khasra no.1882, Khata no. 761 Shangus anantnag,near tantray masjid Near Tantray Masjid Near Tantray Masjid Shangus 192201</t>
  </si>
  <si>
    <t>TPRJ1711066</t>
  </si>
  <si>
    <t>TC024642</t>
  </si>
  <si>
    <t>BARMER</t>
  </si>
  <si>
    <t>Barmer</t>
  </si>
  <si>
    <t>Aelis Skills Training Center</t>
  </si>
  <si>
    <t>Vikas Upadhyay</t>
  </si>
  <si>
    <t>aelisbarmer@gmail.com</t>
  </si>
  <si>
    <t>Prakesh Charitable T Hospital Road Dist-Barmer, Rajasthan,Pin-344032 Pachpadra City Opposite Govt. Hospital Pachpadra 344032</t>
  </si>
  <si>
    <t>TPOR1710286</t>
  </si>
  <si>
    <t>TC024631</t>
  </si>
  <si>
    <t>SATVIK SKILLS</t>
  </si>
  <si>
    <t>PRIYABRATA SAHOO</t>
  </si>
  <si>
    <t>333sipu@gmail.com</t>
  </si>
  <si>
    <t>PLOT NO-306/1169 UMAPADA,UMAPADA BY PASS ROAD,VYASANAGAR UMAPADA BYPASS ROAD Jagnath Talkies JAJPUR ROAD 755019</t>
  </si>
  <si>
    <t>TPHR1710759</t>
  </si>
  <si>
    <t>TC024628</t>
  </si>
  <si>
    <t>Keshav Skill Development Institute</t>
  </si>
  <si>
    <t>Rattan Kumar</t>
  </si>
  <si>
    <t>ratangoyal1977@gmail.com</t>
  </si>
  <si>
    <t>1st Floor, Khasra No. 183, Ward No. 11, Chungi Ratia, Teh. Ratia, Distt. Fatehabad Chungi Ratia Ratia 125051</t>
  </si>
  <si>
    <t>TPHR1710103</t>
  </si>
  <si>
    <t>TC024627</t>
  </si>
  <si>
    <t>TP001470</t>
  </si>
  <si>
    <t>ABM CONSULTANCY SERVICES</t>
  </si>
  <si>
    <t>BABA HARIDASS SKILL DEVELOPMENT CENTRE</t>
  </si>
  <si>
    <t>JAGJEET SINGH</t>
  </si>
  <si>
    <t>mdahiya789@gmail.com</t>
  </si>
  <si>
    <t>CHOTTU NATH SR. SEC. SCHOOL, KHEVAT/KHASRA NO.333, KHATONI NO 393, VPO SISANA, TEHSIL KHARKHODA, DISTRICT SONIPAT SISANA-FARMANA ROAD NEAR GAUSHALA 131408</t>
  </si>
  <si>
    <t>TPRJ1711863</t>
  </si>
  <si>
    <t>TC024625</t>
  </si>
  <si>
    <t>DHYANAND SKILL CENTER BALAN RAJGARH</t>
  </si>
  <si>
    <t>VIJENDRA SINGH</t>
  </si>
  <si>
    <t>vijendera.singh330@gmail.com</t>
  </si>
  <si>
    <t>ward 02, Bahel Road, BALAN, RAJGARH CHURU 331301 BALAN BALAN NEAR BY SHAID SAMRAK BALAN RAJGARH 331301</t>
  </si>
  <si>
    <t>TPUP1710466</t>
  </si>
  <si>
    <t>TC024618</t>
  </si>
  <si>
    <t>The Hope House Edicational &amp; Charitable Trust</t>
  </si>
  <si>
    <t>ROHIT SHARMA</t>
  </si>
  <si>
    <t>KDSAINI4D@GMAIL.COM</t>
  </si>
  <si>
    <t>ROHIT SHARMA S/O PAWAN KUMAR SHARMA SUNDARPUR-PETROL PUMP KE SAMNE BIHARIGARH IN BEHAT ROAD-SAHARANPUR Behat Road 500 mtr Sunderpur to Behat Road BEHAT 247662</t>
  </si>
  <si>
    <t>TPDL1712424</t>
  </si>
  <si>
    <t>TC024610</t>
  </si>
  <si>
    <t>TP000099</t>
  </si>
  <si>
    <t>SUNRISE EDUCATION AND WELFARE SOCIETY</t>
  </si>
  <si>
    <t>Unnati Skills development center</t>
  </si>
  <si>
    <t>Chandra Mohan</t>
  </si>
  <si>
    <t>pantcm@gmail.com</t>
  </si>
  <si>
    <t>B-10, RST Enclave, Near Kardam Farm Johri pur Kardam Farm Lalit Builders, Kardam Farm 110094</t>
  </si>
  <si>
    <t>TPUP1710684</t>
  </si>
  <si>
    <t>TC024599</t>
  </si>
  <si>
    <t>KALPANA TRAINING CENTRE</t>
  </si>
  <si>
    <t>DILIP KUMAR</t>
  </si>
  <si>
    <t>dilipkumar.in87@gmail.com</t>
  </si>
  <si>
    <t>H.NO.173 W2 JUHI KALA KANPUR H.NO.173 W2 JUHI KALA KANPUR SACHAN GUEST HOUSE ROAD K R PALACE Kanpur 208014</t>
  </si>
  <si>
    <t>TPHR1712942</t>
  </si>
  <si>
    <t>TC024596</t>
  </si>
  <si>
    <t>Bala Ji Skill Development Institute</t>
  </si>
  <si>
    <t>bjsdinstitute@gmail.com</t>
  </si>
  <si>
    <t>Khasara No. 19/27, Harijan Chopal Building, Main Chowk, VPO Dhani Gopal Tehsil Bhuna Distt.Fatehabad125111 Main Chowk Dhani Gopal 125111</t>
  </si>
  <si>
    <t>TPUP1711328</t>
  </si>
  <si>
    <t>TC024595</t>
  </si>
  <si>
    <t>Girdhari Nandlal educational technology society</t>
  </si>
  <si>
    <t>Vishal Gupta</t>
  </si>
  <si>
    <t>acmegirdharinandlalsociety@yahoo.com</t>
  </si>
  <si>
    <t>(House No. 8) ward no.3 Main Road Hariya , Salempur 274509 Deoria UP. Hariya Road near JK BAJAJ AGENCY SALEMPUR 274509</t>
  </si>
  <si>
    <t>TPHR1711982</t>
  </si>
  <si>
    <t>TC024581</t>
  </si>
  <si>
    <t>DAYALAL CHARITABLE SOCIETY</t>
  </si>
  <si>
    <t>DEVKINANDAN GUPTA</t>
  </si>
  <si>
    <t>aitmc.nalwa@gmail.com</t>
  </si>
  <si>
    <t>DAYALAL CHARITABLE SOCIETY, H. NO.394, VPO NALWA, TEH. HISAR VPO. NALWA TEH. HISAR, DIS. HISAR nalwa nalwa 125037</t>
  </si>
  <si>
    <t>TPUP1711946</t>
  </si>
  <si>
    <t>TC024570</t>
  </si>
  <si>
    <t>LBSTI RAJ NAGAR EXTENSION</t>
  </si>
  <si>
    <t>S.K.GUPTA</t>
  </si>
  <si>
    <t>lbstipmkvyrn@gmail.com</t>
  </si>
  <si>
    <t>KH NO. 3,GROUND FLOOR, NEAR VARDAN HOSPITAL, MEERUT ROAD, MAKRAMMATPUR, SIKRORE , P.O - RAJNAGAR, P.S. - SIHANI GATE THANA, TAHSIL - GHAZIABAD, DIST - GHAZIABAD, UTTAR PRADESH, PIN NO. 201017 U.P, PIN NO. 201017, WITH PARKING OF 900 SQ. FT. SIKRORE NEAR VARDAN HOSPITAL GHAZIABAD 201017</t>
  </si>
  <si>
    <t>TPRJ1710295</t>
  </si>
  <si>
    <t>TC024567</t>
  </si>
  <si>
    <t>SHREE KRISHNA SKILL</t>
  </si>
  <si>
    <t>ACHLA RAM</t>
  </si>
  <si>
    <t>shreekrishnaskillbalotra@gmail.com</t>
  </si>
  <si>
    <t>Khasra No. 182 Near Mahindra Tractor Showroom, Pachpadra Road, PACHPADRA ROAD Near Mahindra Tractor Showroom BALOTRA 344022</t>
  </si>
  <si>
    <t>TPRJ1711339</t>
  </si>
  <si>
    <t>TC024563</t>
  </si>
  <si>
    <t>SHREE HARSH WARDHAN SKILL CENTER SARDARSHAHAR</t>
  </si>
  <si>
    <t>HEM RAJ</t>
  </si>
  <si>
    <t>SPOCHARSH@GMAIL.COM</t>
  </si>
  <si>
    <t>JAT DHARAMSHALA KE SAMNE SARDARSHAHAR 331403 SARDARSHAHAR BUCHAWAS JAT DHARAMSHALA KE SAMNE SARDARSHAHAR SARDARSHAHAR 331403</t>
  </si>
  <si>
    <t>TPPB1712990</t>
  </si>
  <si>
    <t>TC024554</t>
  </si>
  <si>
    <t>BEDI ACADEMY</t>
  </si>
  <si>
    <t>PRITPAL SINGH BEDI</t>
  </si>
  <si>
    <t>PRITPAL8844@GMAIL.COM</t>
  </si>
  <si>
    <t>PLOT NO. 1153 guru ki wadali,chheharta BEDI PUBLIC SCHOOL NEAR BEDI PUBLIC SCHOOL AMRITSAR 143105</t>
  </si>
  <si>
    <t>TPUP1710071</t>
  </si>
  <si>
    <t>TC024547</t>
  </si>
  <si>
    <t>TP000111</t>
  </si>
  <si>
    <t>ADS SKILLS PVT LTD ( A subsidiary company of ADS SOFTEK PVT LTD )</t>
  </si>
  <si>
    <t>ADS SKILLS PVT LTD (NAGINA)</t>
  </si>
  <si>
    <t>Zeeshan Ahmad</t>
  </si>
  <si>
    <t>zeeshan@adsskill.com</t>
  </si>
  <si>
    <t>1st Floor Haridwar Road , Near Pooja Hospital NAJIBABAD ( Bijnor ) 246763 Uttar Pradesh UP Pooja Hospital Najibabad 246763</t>
  </si>
  <si>
    <t>TPUP1710395</t>
  </si>
  <si>
    <t>TC024546</t>
  </si>
  <si>
    <t>TP000119</t>
  </si>
  <si>
    <t>Sah Sahayog Sewa Samiti</t>
  </si>
  <si>
    <t>Ajay Kumar Maurya</t>
  </si>
  <si>
    <t>anshikaccc@gmail.com</t>
  </si>
  <si>
    <t>Nagepur, Sakaldiha, Chaundauli, UP 232108 Nagepur, Sakaldiha, Chaundauli, UP 232108 sakaldiha Chandauli road Near Union Bank, Sakaldiha Sakaldiha 232108</t>
  </si>
  <si>
    <t>TPRJ1710691</t>
  </si>
  <si>
    <t>TC024532</t>
  </si>
  <si>
    <t>EKLAVYA SKILL TRAINING CENTER</t>
  </si>
  <si>
    <t>RANDHEER SINGH</t>
  </si>
  <si>
    <t>eklavyaskilltrainingcenter@gmail.com</t>
  </si>
  <si>
    <t>WARD NO. 7 EKLAVYA SKILL TRAINING CENTER GOVT. SCHOOL ROAD NEAR KHANGARI PHATAK NADBAI 321602</t>
  </si>
  <si>
    <t>TPCG1710777</t>
  </si>
  <si>
    <t>TC024531</t>
  </si>
  <si>
    <t>TP000010</t>
  </si>
  <si>
    <t>JANJGIR-CHAMPA</t>
  </si>
  <si>
    <t>Janjgir-Champa</t>
  </si>
  <si>
    <t>Mahobia Computer Institute Society</t>
  </si>
  <si>
    <t>Vijay Computer Prashikchan Society</t>
  </si>
  <si>
    <t>Vijay Dewangan</t>
  </si>
  <si>
    <t>saktivijaydewang@gmail.com</t>
  </si>
  <si>
    <t>W. No. 9, Akhrabhata Road Near Pila Mahal, Sakti Akhrabhata Road Infront of Anunay School Sakti 495689</t>
  </si>
  <si>
    <t>TPHR1712920</t>
  </si>
  <si>
    <t>TC024530</t>
  </si>
  <si>
    <t>Saraswati Shiksha Samiti</t>
  </si>
  <si>
    <t>Paramjeet Kaur Kashyap</t>
  </si>
  <si>
    <t>saraswatipublicschool93@gmail.com</t>
  </si>
  <si>
    <t>KHATAUNI NO. - 06138 Prithvi Vihar, Meerut Road, Near Sugar Mill,Karnal Prithvi Vihar Prithvi Vihar Karnal 132001</t>
  </si>
  <si>
    <t>TPHR1711583</t>
  </si>
  <si>
    <t>TC024528</t>
  </si>
  <si>
    <t>FOJI COMPETITION ACADEMY</t>
  </si>
  <si>
    <t>Pawan Kumar</t>
  </si>
  <si>
    <t>bhaipawanfoji@gmail.com</t>
  </si>
  <si>
    <t>FOJI COMPETITION ACADEMY, PLOT NO-156, WARD NO-2 NEAR RADHA SWAMI ASHRAM, C. DADRI SE ROHTAK ROAD BOND KALAN, TEHSIL- C. DADRI BOND KALAN NEAR RADHA SWAMI ASHRAM C. DADRI 127025</t>
  </si>
  <si>
    <t>TPRJ1711702</t>
  </si>
  <si>
    <t>TC024512</t>
  </si>
  <si>
    <t>TP000578</t>
  </si>
  <si>
    <t>ANMOL MULTIPURPOSE ACTIVITIES AND SOCIAL SERVICES SOCIETY</t>
  </si>
  <si>
    <t>SHIVA COMPUTER SKILL DEVELOPMENT CENTER</t>
  </si>
  <si>
    <t>PIYUSH GUPTA</t>
  </si>
  <si>
    <t>pcgupta010@gmail.com</t>
  </si>
  <si>
    <t>WARD 14 NEAR PANCHAYTI SCHOOL, BHADRA PIN-335501 BHADRA BHADRA BHADRA 335501</t>
  </si>
  <si>
    <t>TPDL1712141</t>
  </si>
  <si>
    <t>TC024485</t>
  </si>
  <si>
    <t>TP000419</t>
  </si>
  <si>
    <t>Ram Gopal Educational Society</t>
  </si>
  <si>
    <t>Star Institute of Skill Education</t>
  </si>
  <si>
    <t>Vaibhav jain</t>
  </si>
  <si>
    <t>star@skilleducation.in</t>
  </si>
  <si>
    <t>Second floor and Third floor, Plot No.29 Blk-A, Village Ramgarh Land Mark- Opp.DDA Flats Opp DDA Flats 110033</t>
  </si>
  <si>
    <t>TPMP1710278</t>
  </si>
  <si>
    <t>TC024466</t>
  </si>
  <si>
    <t>Siddhivinayak Skills Harrai</t>
  </si>
  <si>
    <t>Neeraj Gupta</t>
  </si>
  <si>
    <t>harrai.ssvskills@gmail.com</t>
  </si>
  <si>
    <t>Behind Police Station Ward No 14 Harrai Police Station Harrai 480224</t>
  </si>
  <si>
    <t>TPHR1714332</t>
  </si>
  <si>
    <t>TC024459</t>
  </si>
  <si>
    <t>ACHIEVERS ENTERPRISES</t>
  </si>
  <si>
    <t>Mohan</t>
  </si>
  <si>
    <t>mohanachievers47@gmail.com</t>
  </si>
  <si>
    <t>ACHIEVERS ENTERPRISES, WARD NO-11 NEAR GOVT. COLLEGE, Ateli Mandi. OLD BUS STAND ATELI NEAR GOVT. COLLEGE 123021</t>
  </si>
  <si>
    <t>TPUP1711411</t>
  </si>
  <si>
    <t>TC024446</t>
  </si>
  <si>
    <t>Dexterity Welfare Society Baral</t>
  </si>
  <si>
    <t>Yogendera Singh</t>
  </si>
  <si>
    <t>dexteritywelfare2@gmail.com</t>
  </si>
  <si>
    <t>H.No. 333 BARAL SIKANDRABAD BULANDSHAHR 203408 MAIN GALI BARAL PAITH PNB BANK ROAD Bulandshahr 203408</t>
  </si>
  <si>
    <t>TPRJ1710354</t>
  </si>
  <si>
    <t>TC024443</t>
  </si>
  <si>
    <t>TP002942</t>
  </si>
  <si>
    <t>RAJEEV GANDHI COMPUTER PRASAR MISSION SANSTHAN</t>
  </si>
  <si>
    <t>BODHAYAN , CHIRAWA</t>
  </si>
  <si>
    <t>MANOJ KUMAR DUDI</t>
  </si>
  <si>
    <t>MKDOODI1601@GMAIL.COM</t>
  </si>
  <si>
    <t>205, WARD NO. -17, GEETANJALI APPARTMENT IN FRONT OF JAIPUR HOSPITAL, CHIRAWA STATIO ROAD CHUNGI- CHIRAWA INFRONT OF JAIPUR HOSPITAL CHIRAWA 333026</t>
  </si>
  <si>
    <t>TPHR1710180</t>
  </si>
  <si>
    <t>TC024431</t>
  </si>
  <si>
    <t>AITMC KANYA PRATHMIC PATHSHALA</t>
  </si>
  <si>
    <t>SHRI KUMAR</t>
  </si>
  <si>
    <t>aitmc.shriram@gmail.com</t>
  </si>
  <si>
    <t>C/O Shri kumar,Kanya Prathmic Pathshala,Village Bhiwani Rohilla,Tehsil Balsamand,Distt.Hisar,Haryana,125006 Kanya Prathmic Pathsala,Village Bhiwani Rohilla Main Gali Kanya Prathmic Pathsala BALSAMAND 125006</t>
  </si>
  <si>
    <t>TPGJ1710405</t>
  </si>
  <si>
    <t>TC024430</t>
  </si>
  <si>
    <t>JUNAGADH</t>
  </si>
  <si>
    <t>Junagadh</t>
  </si>
  <si>
    <t>UTKARSH CHARITABLE TRUST</t>
  </si>
  <si>
    <t>KAUSHIKKUMAR KESHAVLAL GAJERA</t>
  </si>
  <si>
    <t>gajera.kaushik@gmail.com</t>
  </si>
  <si>
    <t>Municipal Holding No. 4683, Ground Floor, 1st Floor and 2nd Floor, Gayatri School Building, Street No.-1 Bapunagar, Joshipura, Ward No.-17 PO- Junagadh,Thana- Junagadh, Dist- Junagadh, State- Gujarat, Pin- 362002. STREET NO. 1 Gayatri School Building JUNAGADH 362002</t>
  </si>
  <si>
    <t>TPRJ1710589</t>
  </si>
  <si>
    <t>TC024427</t>
  </si>
  <si>
    <t>TP003302</t>
  </si>
  <si>
    <t>Mahrishi Dayanand Shikshan Sansthan ,Rajgarh</t>
  </si>
  <si>
    <t>CHOUDHARY SKILLS DEVELOPMENT CENTER</t>
  </si>
  <si>
    <t>ADITYA</t>
  </si>
  <si>
    <t>kajlaaditya@gmail.com</t>
  </si>
  <si>
    <t>PLOT NO 17 CHOUDHARY SKILLS DEVELOPMENT CENTER TARANAGAR WARD NO 14 BEHIND GOVT SEN SEC SCHOOL NEAR NARESH JI,TARANAGAR DISTT CHURU RAJ TARANAGAR 331304</t>
  </si>
  <si>
    <t>TPKR1710652</t>
  </si>
  <si>
    <t>TC024422</t>
  </si>
  <si>
    <t>Malappuram</t>
  </si>
  <si>
    <t>MEDI-TECH PARAMEDICAL COLLEGE</t>
  </si>
  <si>
    <t>RASHEED K P</t>
  </si>
  <si>
    <t>acmemeditech@yahoo.com</t>
  </si>
  <si>
    <t>K P VIII 1824, 3rd FLOOR K K COMPLEX BUILDING, KONDOTTY, MALAPPURAM KONDOTTY NEAR KONDOTTY MUNCIPAL BUSSTAND MALAPPURAM 673638</t>
  </si>
  <si>
    <t>TPHR1710524</t>
  </si>
  <si>
    <t>TC024412</t>
  </si>
  <si>
    <t>TP004150</t>
  </si>
  <si>
    <t>JEETRAM SHIKSHA SAMITI</t>
  </si>
  <si>
    <t>B.K.N Skill Development Center</t>
  </si>
  <si>
    <t>Rakesh kumar</t>
  </si>
  <si>
    <t>bkn2017@yahoo.com</t>
  </si>
  <si>
    <t>Khevat No. 95, Khatouni No. 96,146 &amp; 147 VPO. Deroli Aheer, Teh. Narnaul Deroli Road Near Kuksi bus stand 123028</t>
  </si>
  <si>
    <t>TPUP1714144</t>
  </si>
  <si>
    <t>TC024410</t>
  </si>
  <si>
    <t>Shree Sai Academy - Varanasi</t>
  </si>
  <si>
    <t>Vibhuti Narayan</t>
  </si>
  <si>
    <t>singhmks1998@gmail.com</t>
  </si>
  <si>
    <t>Araji No - 663/1036,Bhiti Bypass, Ramnagar,Post -Ramnagar, Dist-Varanasi,State-Uttar Pradesh Pin code-221008 Bhiti Bypass Ramnagar Bhiti Bypass Ramnagar varanasi 221008</t>
  </si>
  <si>
    <t>TPMH1710579</t>
  </si>
  <si>
    <t>TC024398</t>
  </si>
  <si>
    <t>PUNE</t>
  </si>
  <si>
    <t>Shirur</t>
  </si>
  <si>
    <t>Maha Skill Development , Education &amp; Research Center - Loni Kalbhor</t>
  </si>
  <si>
    <t>Suresh Chandrakant Bhapkar</t>
  </si>
  <si>
    <t>shritech076@gmail.com</t>
  </si>
  <si>
    <t>Old Property No 44/1, New Property No - 06/044/01 1st &amp; 2nd flr. Opp- HPCIL- Gate No - 2, Pune Solap Pune Solapur Road Opp- HPCIL- Gate No - 2 Haveli 412201</t>
  </si>
  <si>
    <t>TPDL1710232</t>
  </si>
  <si>
    <t>TC024389</t>
  </si>
  <si>
    <t>AMAN FOUNDATION CENTRE</t>
  </si>
  <si>
    <t>ALPNA KAUSHIK</t>
  </si>
  <si>
    <t>ALPNAKAUSHIK16@GMAIL.COM</t>
  </si>
  <si>
    <t>Plot No.5 &amp; 6, Khasra No. 55/22 Sharma Colony, Village Pooth Kalan Ph-2 City Delhi SHARMA COLONY VILLAGE BLOCK-A, BUDH VIHAR 110086</t>
  </si>
  <si>
    <t>TPHR1710051</t>
  </si>
  <si>
    <t>TC024367</t>
  </si>
  <si>
    <t>SMKVK@ Oxford Skilling Center</t>
  </si>
  <si>
    <t>yuvaumang013@yahoo.com</t>
  </si>
  <si>
    <t>Hno 23 Near Laxmi Sweet House Near Main Bus Stand Aryanagar Aryanagar main Bus stand HIsar 125001</t>
  </si>
  <si>
    <t>TPAP1713571</t>
  </si>
  <si>
    <t>TC024343</t>
  </si>
  <si>
    <t>TP003161</t>
  </si>
  <si>
    <t>GUNTUR</t>
  </si>
  <si>
    <t>Guntur</t>
  </si>
  <si>
    <t>Arunodaya Trust</t>
  </si>
  <si>
    <t>ARUNODAY GUNTUR</t>
  </si>
  <si>
    <t>vijayadileep</t>
  </si>
  <si>
    <t>dileep@arunodaya.org</t>
  </si>
  <si>
    <t>Arunodya Trust 5-98-50/1 3rd Floor ,Viceroy Hotel Complex Main Road Bradipet Beside BSNL Office Guntur Andhra Pradesh Pin 522002 Arunodaya Trust 5-98-50/1 3rd Floor ,Viceroy Hotel Bradipet Beside BSNL Office GUNTUR 522002</t>
  </si>
  <si>
    <t>TPHR1710272</t>
  </si>
  <si>
    <t>TC024328</t>
  </si>
  <si>
    <t>TP001564</t>
  </si>
  <si>
    <t>Orchid Skills</t>
  </si>
  <si>
    <t>Shekhawat Skills</t>
  </si>
  <si>
    <t>Ajay Singh</t>
  </si>
  <si>
    <t>shekhawatskills1234@gmail.com</t>
  </si>
  <si>
    <t>khevat no. 146/133 khatoni no. 272-275,khasra no.85//24,25(7-0) &amp;95//4(8-0) 5(7-0) 6(7-0) 7(8-0) Vpo kayla, District Bhiwani, Bhiwani Road Near Bus Stand 127309</t>
  </si>
  <si>
    <t>TPUP1710138</t>
  </si>
  <si>
    <t>TC024294</t>
  </si>
  <si>
    <t>PARINAM IAS ABHINAV SEWA SAMITI</t>
  </si>
  <si>
    <t>LAXMAN SINGH YADAV</t>
  </si>
  <si>
    <t>siyayadavg35@gmail.com</t>
  </si>
  <si>
    <t>95 M I G GOVINDPUR TELIYARGANJ OPPOSIT ZISHAN MARKET 211004</t>
  </si>
  <si>
    <t>TPRJ1714283</t>
  </si>
  <si>
    <t>TC024292</t>
  </si>
  <si>
    <t>INFORMATION TECHNOLOGY INSTITUTE</t>
  </si>
  <si>
    <t>RAI SINGH</t>
  </si>
  <si>
    <t>ITISANGRIA@ZOHO.COM</t>
  </si>
  <si>
    <t>WARD NO 21 NEAR SL SCHOOL PO SANGRIA HANUMANGARH RJ SO-SANGRIA SL SCHOOL PO SANGRIA HANUMANGARH RJ SO-SANGRIA WARD NO 21 WARD NO 21 SANGRIA 335063</t>
  </si>
  <si>
    <t>TPHR1711362</t>
  </si>
  <si>
    <t>TC024287</t>
  </si>
  <si>
    <t>TP000730</t>
  </si>
  <si>
    <t>Vishesh Computer Education Society</t>
  </si>
  <si>
    <t>OM SKILL CENTER</t>
  </si>
  <si>
    <t>ASHWANI KUMAR</t>
  </si>
  <si>
    <t>OMSKILLCENTER@GMAIL.COM</t>
  </si>
  <si>
    <t>KILLA NO 15, KHASRA NO. 127 VILLAGE PANIHARI, TEHSIL BARWALA MAIN ROAD NEAR BUS STOP BARWALA 125121</t>
  </si>
  <si>
    <t>TPHR1710145</t>
  </si>
  <si>
    <t>TC024280</t>
  </si>
  <si>
    <t>HARVINDER SINGH</t>
  </si>
  <si>
    <t>spocwcdkhori@gmail.com</t>
  </si>
  <si>
    <t>Women And Child Welfare Association, H. No. 345 Main Gali, V.P.O. Khori Main Gali Near Bus Stand, REWARI 123101</t>
  </si>
  <si>
    <t>TPUP1711875</t>
  </si>
  <si>
    <t>TC024269</t>
  </si>
  <si>
    <t>PRATAPGARH</t>
  </si>
  <si>
    <t>Pratapgarh</t>
  </si>
  <si>
    <t>AMBITION INSTITUTE OF HARDWARE TECHNOLOGY AND MANAGEMENT</t>
  </si>
  <si>
    <t>ROHIT JAISWAL</t>
  </si>
  <si>
    <t>upica03@gmail.com</t>
  </si>
  <si>
    <t>House No. 321 Mohalla- Mahuli, Post Madhoganj, Tehsil Sadar Distt Pratapgargh Uttar Pradesh 230403 NEAR NEW RTO OFFICE NEAR MAHULI MANDI Sadar 230403</t>
  </si>
  <si>
    <t>TPRJ1710601</t>
  </si>
  <si>
    <t>TC024234</t>
  </si>
  <si>
    <t>CHOUDHARY H. R. DHATARWAL SKILL CENTER SAHAWA</t>
  </si>
  <si>
    <t>SURENDAR PAL</t>
  </si>
  <si>
    <t>spochrsahawa@gmail.com</t>
  </si>
  <si>
    <t>plot no. 14, SAHAWA, NOHAR ROAD SAHAWA, city- taranagar, dist.- churu plot no. 14 NOHAR ROAD SAHAWA NOHAR ROAD SAHAWA 331302</t>
  </si>
  <si>
    <t>TPUP1711858</t>
  </si>
  <si>
    <t>TC024215</t>
  </si>
  <si>
    <t>ACME-R.P.B.P. SKILL CENTER</t>
  </si>
  <si>
    <t>SANTOSH KUMAR VERMA</t>
  </si>
  <si>
    <t>acmerpbpskillcenter@yahoo.com</t>
  </si>
  <si>
    <t>Khasra no.95, R.P.B.P. INTERCOLLEGE CAMPUS SAFDARGANJ CHAURAHA NEAR SAFDARGANJ MANDI SAMITI VIKAS BARABANKI-225412. BARABANKI-FAIZABAAD HIGHWAY NEAR SAFDARGANJ MANDI SAMITI BARABANKI 225412</t>
  </si>
  <si>
    <t>TPUP1712175</t>
  </si>
  <si>
    <t>TC024212</t>
  </si>
  <si>
    <t>SUNRISE INSTITUTE OF INFORMATION &amp; COMMUNICATION TECHNOLOGY</t>
  </si>
  <si>
    <t>ISTAKHAR</t>
  </si>
  <si>
    <t>chauhan.istakhar92@gmail.com</t>
  </si>
  <si>
    <t>D R-2, D Block Shashtri Nagar Shastri Nagar Arya Samaj Mandir Meerut 250002</t>
  </si>
  <si>
    <t>TPMH1711057</t>
  </si>
  <si>
    <t>TC024210</t>
  </si>
  <si>
    <t>TP001278</t>
  </si>
  <si>
    <t>Thane</t>
  </si>
  <si>
    <t>RAJNISH CONSULTANCY PRIVATE LIMITED</t>
  </si>
  <si>
    <t>Bhosale Academy</t>
  </si>
  <si>
    <t>Sanjay Ramchandra Bhosale</t>
  </si>
  <si>
    <t>bhosale@rajnishcpl.com</t>
  </si>
  <si>
    <t>Shop No-01,S-2, Jayhind Co-op-Hsg-Soc Khartan Road, Thane (W) Khartan Road Opp Prabhat gold cinema 400601</t>
  </si>
  <si>
    <t>TPKR1711231</t>
  </si>
  <si>
    <t>TC024203</t>
  </si>
  <si>
    <t>WAYANAD</t>
  </si>
  <si>
    <t>Wayanad</t>
  </si>
  <si>
    <t>SHRITECH-KL-WAYANAD-MANANTHAWADY-02</t>
  </si>
  <si>
    <t>Sanju Johney</t>
  </si>
  <si>
    <t>shritech075@gmail.com</t>
  </si>
  <si>
    <t>Room No:512E,512F,512G,1st Floor,Thakarakandathil Building Near SRTV Workshop,Mysore road,Mananthavady,Kerala Thakarakandathil Building Near SRTC Workshop 670645</t>
  </si>
  <si>
    <t>Inventory Clerk</t>
  </si>
  <si>
    <t>LSC/Q2108</t>
  </si>
  <si>
    <t>TPRJ1710602</t>
  </si>
  <si>
    <t>TC024195</t>
  </si>
  <si>
    <t>ANKITA SKILL AND ENTREPRENEURSHIP CENTER</t>
  </si>
  <si>
    <t>SAJJAN SINGH</t>
  </si>
  <si>
    <t>spocankita@gmail.com</t>
  </si>
  <si>
    <t>ward no. 3 ramner road MADHANGARH, KISHANGARH RAMNER ROAD Ramner road KISHANGARH KISHANGARH 305801</t>
  </si>
  <si>
    <t>TPMP1710608</t>
  </si>
  <si>
    <t>TC024191</t>
  </si>
  <si>
    <t>DEVAKI WELFARE EDUCATIONAL SOCIETY</t>
  </si>
  <si>
    <t>KUSHAL SHUKLA</t>
  </si>
  <si>
    <t>kushal.satyamskills@gmail.com</t>
  </si>
  <si>
    <t>plot no. 952, Khasra No. 59/44 mouja chourai, P.H.No.34, B. No.679 14400 chourai Chourai 480115</t>
  </si>
  <si>
    <t>TPRJ1712202</t>
  </si>
  <si>
    <t>TC024185</t>
  </si>
  <si>
    <t>Success Career Point Bansur</t>
  </si>
  <si>
    <t>Satyaveer Singh Yadav</t>
  </si>
  <si>
    <t>ssyadav1889@gmail.com</t>
  </si>
  <si>
    <t>Khasra No. 905 Shri Balaji Complex Near Harsora Bypass Chowk, In Front of Neha School, Bansur Vill. Bansur, Tehsil- Bansur Bansur- Alwar Bypass Road In front of Neha School Bansur 301402</t>
  </si>
  <si>
    <t>TPUP1710425</t>
  </si>
  <si>
    <t>TC024178</t>
  </si>
  <si>
    <t>new prosessional institute</t>
  </si>
  <si>
    <t>rashid</t>
  </si>
  <si>
    <t>rashid.er6@gmail.com</t>
  </si>
  <si>
    <t>bulding no - 801/1 yogendrapuri gali no-06 near kidzee public school sadar, muzaffarnagar 251001</t>
  </si>
  <si>
    <t>TPJK179879</t>
  </si>
  <si>
    <t>TC024155</t>
  </si>
  <si>
    <t>TP001866</t>
  </si>
  <si>
    <t>Amargyan Institute of Computer Science &amp; Technology</t>
  </si>
  <si>
    <t>AMARGYAN INSTITUTE OF COMPUTER SCIENCE &amp; TECHNOLOGY</t>
  </si>
  <si>
    <t>JATINDER SHARMA</t>
  </si>
  <si>
    <t>jeetucomputers@gmail.com</t>
  </si>
  <si>
    <t>132, BLOCK-A/D, OPP. POLICE HEAD QUARTERS, Gandhi Nagar, JAMMU. (J&amp;K). Jammu OPP. POLICE HEAD QUARTERS, GANDHI NAGAR JAMMU. jammu 180004</t>
  </si>
  <si>
    <t>TPHR1711235</t>
  </si>
  <si>
    <t>TC024154</t>
  </si>
  <si>
    <t>TP002968</t>
  </si>
  <si>
    <t>RITE EDUCATIONAL AND WELFARE SOCIETY</t>
  </si>
  <si>
    <t>HRB SOLUTION</t>
  </si>
  <si>
    <t>HARENDER PAL</t>
  </si>
  <si>
    <t>harenderbhatipalwal@gmail.com</t>
  </si>
  <si>
    <t>WARD NO 7, PALWAL NUH ROAD , MANDKOLA MANDKOLA PALWAL NUH ROAD NEAR BUS STAND HATHIN 121103</t>
  </si>
  <si>
    <t>TPRJ1713636</t>
  </si>
  <si>
    <t>TC024121</t>
  </si>
  <si>
    <t>BALAJI KAUSHAL VIKAS KENDRA , RATANGARH</t>
  </si>
  <si>
    <t>CHANDRA PRAKASH SANKHOLIA</t>
  </si>
  <si>
    <t>CPSANKHOLIYA@GMAIL.COM</t>
  </si>
  <si>
    <t>1015, RAJASTHAN RISHIKUL BRAMCHARYA AASHARM GUMANDA ROAD CHURU BYPASS NEAR UNDER BREEZE RATANGARH 331022</t>
  </si>
  <si>
    <t>TPHR1710796</t>
  </si>
  <si>
    <t>TC024115</t>
  </si>
  <si>
    <t>MA JAGDAMBA SKILL CENTRE</t>
  </si>
  <si>
    <t>DAYAWATI</t>
  </si>
  <si>
    <t>jaibatiparjapati@gmail.com</t>
  </si>
  <si>
    <t>PLOT NO-25, WARD NO-6, ISHWAR COMPLEX ALIGARH ROAD,NEAR MA DURGA CLOTH HOUSE, SHAMSHABAD ALIGARH ROAD, SHAMSHABAD NEAR MA DURGA CLOTH HOUSE PALWAL 121102</t>
  </si>
  <si>
    <t>TPUP179957</t>
  </si>
  <si>
    <t>TC024109</t>
  </si>
  <si>
    <t>TP000554</t>
  </si>
  <si>
    <t>Navjyoti Global Solutions Pvt Ltd</t>
  </si>
  <si>
    <t>Softvalley E-Solutions Pvt Ltd</t>
  </si>
  <si>
    <t>SUNIL SHARMA</t>
  </si>
  <si>
    <t>pmkvy.softvally@gmail.com</t>
  </si>
  <si>
    <t>C 32-35 , 1ST FLOOR, VIDYA COMPLEX, PIPLANI CROSSING KABIR CHURA ROAD VARANASI KABIR CHURA ROAD PIPLANI CROSSING VARANASI 221001</t>
  </si>
  <si>
    <t>TPHR1710325</t>
  </si>
  <si>
    <t>TC024092</t>
  </si>
  <si>
    <t>TP003322</t>
  </si>
  <si>
    <t>Expert Skill Development Private Limited</t>
  </si>
  <si>
    <t>EXPERT SKILL DEVELOPMENT CENTRE</t>
  </si>
  <si>
    <t>Rajinder</t>
  </si>
  <si>
    <t>spocmalkana@gmail.com</t>
  </si>
  <si>
    <t>Ward No 11 Mehta Dharamshala Gali Central Bank of India Gali Central Bank of India, Khuyian Malkana 125104</t>
  </si>
  <si>
    <t>TPRJ1710127</t>
  </si>
  <si>
    <t>TC024090</t>
  </si>
  <si>
    <t>DIVINE INSTITUTE, SIKAR</t>
  </si>
  <si>
    <t>rajeev.divinesikar@gmail.com</t>
  </si>
  <si>
    <t>Plot No-1707/81, Jat Colony Nawalgarh Road, Sikar Nawalgarh Road Nawalgarh Road 332001</t>
  </si>
  <si>
    <t>TPRJ1713121</t>
  </si>
  <si>
    <t>TC024080</t>
  </si>
  <si>
    <t>TP002810</t>
  </si>
  <si>
    <t>MANU OXFORD SHIKSHAN SANSTHAN</t>
  </si>
  <si>
    <t>GLOBAL SKILL DEVELOPMENT TRAINING INSTITUTE</t>
  </si>
  <si>
    <t>MOHD. JUBER KHOKHAR</t>
  </si>
  <si>
    <t>shivkaranrar@gmail.com</t>
  </si>
  <si>
    <t>MAKAN NO.29, AMRIT BHAWAN MAIN MARKET ROAD, NAWALGARH NAWALGARH NAWALGARH NAWALGARH 333042</t>
  </si>
  <si>
    <t>TPMP1712533</t>
  </si>
  <si>
    <t>TC024063</t>
  </si>
  <si>
    <t>TP002517</t>
  </si>
  <si>
    <t>HINGLAJ INSTITUTE OF TECHNICAL EDUCATION CENTER AND SOCIAL WELFARES SAMITI</t>
  </si>
  <si>
    <t>YUVA kSHETRIYA SHIKSHA VIKAS SAMITI</t>
  </si>
  <si>
    <t>LAXMI PATHAK</t>
  </si>
  <si>
    <t>mayankrajputmca@gmail.com</t>
  </si>
  <si>
    <t>Plot No 252/1 Mohanpura Jod Mahaneem Chouraha Shamshabad Vidisha M.P. Disst. Vidisha M.P. Shamshabad Road Mahaneem Chouraha Shamshabad 464111</t>
  </si>
  <si>
    <t>TPMH1710750</t>
  </si>
  <si>
    <t>TC024061</t>
  </si>
  <si>
    <t>TP003073</t>
  </si>
  <si>
    <t>Sankalp IAS Forum</t>
  </si>
  <si>
    <t>WELKIN INDIA, CHINCHWAD</t>
  </si>
  <si>
    <t>SHRIKANT POPAT DHAME</t>
  </si>
  <si>
    <t>welkin.chinchwad@gmail.com</t>
  </si>
  <si>
    <t>Prestige Complex, 3rd Floor, Opp. MIDC Office, Chinchwad Acharya Anand Rushiji Marg, Chinchwad Station Acharya Anand Rushiji Marg Opp. MIDC office Haveli 411019</t>
  </si>
  <si>
    <t>TPBG1710118</t>
  </si>
  <si>
    <t>TC024058</t>
  </si>
  <si>
    <t>TP000851</t>
  </si>
  <si>
    <t>PURULIA</t>
  </si>
  <si>
    <t>MANINDRANATH BANERJEE MEMORIAL SOCIETY</t>
  </si>
  <si>
    <t>RAGHUNATHPUR VOCATIONAL TRAINING CENTRE</t>
  </si>
  <si>
    <t>BIKASH SINHA</t>
  </si>
  <si>
    <t>rvtcprl@gmail.com</t>
  </si>
  <si>
    <t>PATRA APPARTMENT, Word No. I, Holding No. 35/2, Hal Plot No. 47, Hal Khatian No. 48, Raniganj Road, beside Mini Plaza Post- Raghunathpur, Dist- Purulia, PIN-723133 Raniganj Road beside Mini Plaza 723133</t>
  </si>
  <si>
    <t>TPRJ1711061</t>
  </si>
  <si>
    <t>TC024053</t>
  </si>
  <si>
    <t>TERISHA SKILL TRAINING CENTER - SHAHPURA</t>
  </si>
  <si>
    <t>SHARWAN KUMAR SWAMI</t>
  </si>
  <si>
    <t>TERISHASKILL@GMAIL.COM</t>
  </si>
  <si>
    <t>TANWAR HOSPITAL ke upper, Neem ka Thana Road KHATERI Mod, SHAHPURA SHAHPURA SHAHPURA 303103</t>
  </si>
  <si>
    <t>TPGJ1711606</t>
  </si>
  <si>
    <t>TC024051</t>
  </si>
  <si>
    <t>VADODARA</t>
  </si>
  <si>
    <t>Vadodara</t>
  </si>
  <si>
    <t>Emind Computer Education</t>
  </si>
  <si>
    <t>PATEL RAKESH P.</t>
  </si>
  <si>
    <t>dharmakulaashrit@gmail.com</t>
  </si>
  <si>
    <t>4th Floor, SHREE SIDDHESHWAR HUB, Nr. Vaikhunth-2, Mukhi Nagar Three Rasta, Near Khodiyar Nagarn Mukhi Nagar Three Rasta, Nr. Vaikhunth-2 vadodara 390008</t>
  </si>
  <si>
    <t>TPUP1710908</t>
  </si>
  <si>
    <t>TC024034</t>
  </si>
  <si>
    <t>RAMESH CHANDRA CHANDRAKALA DEVI COLLEGE OF TECHNICAL AND MANAGEMENT</t>
  </si>
  <si>
    <t>HARIOM AGRAWAL</t>
  </si>
  <si>
    <t>hariom94127@gmail.com</t>
  </si>
  <si>
    <t>RAMESH CHANDRA CHANDRAKALA DEVI COLLEGE OF TECHNICAL AND MANAGEMENT Jawra Road Mant Near Essar Petrol Pump Mant 281202</t>
  </si>
  <si>
    <t>TPHR1710999</t>
  </si>
  <si>
    <t>TC024001</t>
  </si>
  <si>
    <t>SMART SKILLS DOHAR</t>
  </si>
  <si>
    <t>MUKESH KUMAR</t>
  </si>
  <si>
    <t>smartskillsdohar@gmail.com</t>
  </si>
  <si>
    <t>HOUSE NO.-186, SHRI BIHARILAL DHARAMSHALA, MOHANPUR ROAD,DOHAR KALAN, NARNAUL,123001, HARYANA MAHENDRAGARH VILLAGE DOHAR KALAN, TEHSIL-NARNAUL, 123001 MAIN ROAD MAIN BUS STAND 123001</t>
  </si>
  <si>
    <t>TPMN1710312</t>
  </si>
  <si>
    <t>TC023991</t>
  </si>
  <si>
    <t>TP003699</t>
  </si>
  <si>
    <t>MANIPUR</t>
  </si>
  <si>
    <t>IMPHAL WEST</t>
  </si>
  <si>
    <t>Inner Manipur</t>
  </si>
  <si>
    <t>K B Philanthropy 5</t>
  </si>
  <si>
    <t>KTPL Ningthemcha Centre</t>
  </si>
  <si>
    <t>Laishram Monoranjan Singh</t>
  </si>
  <si>
    <t>jenifer@khristytextiles.com</t>
  </si>
  <si>
    <t>Ningthemcha Karong Heirangoithong Mayai Lambi Near Big Banayan Tree 795001</t>
  </si>
  <si>
    <t>TPRJ1710938</t>
  </si>
  <si>
    <t>TC023989</t>
  </si>
  <si>
    <t>SMART SKILLS SAGA</t>
  </si>
  <si>
    <t>POOJA RANI</t>
  </si>
  <si>
    <t>smartskillssaga@gmail.com</t>
  </si>
  <si>
    <t>HOUSE NO.-78, SAGA DHARAMSHALA ,ICICI BANK, SAGA,BUHANA,RAJASTHAN-333502 NEAR ICICI BANK,VPO-SAGA,TEHSIL BUHANA, JHUNJHUNU- SAGA DHARAMSHALA GALI ICICI BANK 333502</t>
  </si>
  <si>
    <t>TPPB1710919</t>
  </si>
  <si>
    <t>TC023979</t>
  </si>
  <si>
    <t>TP000897</t>
  </si>
  <si>
    <t>ROPAR</t>
  </si>
  <si>
    <t>Ropar</t>
  </si>
  <si>
    <t>IHT Network Limited</t>
  </si>
  <si>
    <t>SHARP Skill development center</t>
  </si>
  <si>
    <t>RAVI SRIVASTAVA</t>
  </si>
  <si>
    <t>iht.ropar@ihtindia.com</t>
  </si>
  <si>
    <t>Plot No.5335 Jhujar Singh Nagar Near Mata Gugari Community Hall Behind Muckbra Ropar 140001</t>
  </si>
  <si>
    <t>TPBG1710121</t>
  </si>
  <si>
    <t>TC023974</t>
  </si>
  <si>
    <t>JALPAIGURI</t>
  </si>
  <si>
    <t>Jalpaiguri</t>
  </si>
  <si>
    <t>ISWB48 DOOARS TRAINING INSTITUTE</t>
  </si>
  <si>
    <t>NAYAN KUNDU</t>
  </si>
  <si>
    <t>nayankundu.dooars@gmail.com</t>
  </si>
  <si>
    <t>Khaitan No. L.R. 1753, Plot No R.S. 1378, Building No. MNG/31, Pannakshi Bhaban Durgabari More,Mouza Dakshin Mouyamari, JL no.36 P.S. Maynaguri, Dist. Jalpaiguri, P.S- MAYNAGURI NEAR PETROL PUMP Jalpaiguri 735224</t>
  </si>
  <si>
    <t>TPRJ1710856</t>
  </si>
  <si>
    <t>TC023950</t>
  </si>
  <si>
    <t>SMART SKILLS KALAKHRI</t>
  </si>
  <si>
    <t>SANDEEP KUMAR</t>
  </si>
  <si>
    <t>smartskillskalakhri@gmail.com</t>
  </si>
  <si>
    <t>HOUSE NO.-108,MURARILAL DHARAMSHALA, MAIN BUS STAND, KALAKHARI,BUHANA, 333502, RAJASTHAN,JHUNJHUNU VILLAGE KALAKHARI, BUHANA, JHUNJHUNU Bus Stand Near Bus Stand 333502</t>
  </si>
  <si>
    <t>TPPB1715365</t>
  </si>
  <si>
    <t>TC023918</t>
  </si>
  <si>
    <t>Kalpana Chawla Skill Development Centre</t>
  </si>
  <si>
    <t>Naushad Jameel</t>
  </si>
  <si>
    <t>garg.nba90@gmail.com</t>
  </si>
  <si>
    <t>Kalpana Chawla Skill Development Centre W.NO.14, H.NO.0095, BLOCK-H-2, NEAR MADEVI FATAK, RAVIDASS NAGAR, MALERKOTLA RAVIDAS NAGAR Madevi Fatak MALERKOTLA 148023</t>
  </si>
  <si>
    <t>TPRJ1711520</t>
  </si>
  <si>
    <t>TC023898</t>
  </si>
  <si>
    <t>ISRJ58 Shradha Academy</t>
  </si>
  <si>
    <t>Rajneesh Kumar Sharma</t>
  </si>
  <si>
    <t>shradha.bidasar@gmail.com</t>
  </si>
  <si>
    <t>12, old school building, Near Government Senior Secondary School, Lakshmangarh Road Bidasar Panchayat Samiti Lakshmangarh, pin 332316 Laxmangarh Near Government Senior Secondary School Laxmangarh 332316</t>
  </si>
  <si>
    <t>TPHR1711514</t>
  </si>
  <si>
    <t>TC023896</t>
  </si>
  <si>
    <t>Women and Child Welfare Association</t>
  </si>
  <si>
    <t>Arjun Kumar</t>
  </si>
  <si>
    <t>arjunspocmanheru@gmail.com</t>
  </si>
  <si>
    <t>Plot no 113 Ward no 17, Village - Manheru VPO Manheru Near Balaji Mandir Bhiwani 127309</t>
  </si>
  <si>
    <t>TPMP1711884</t>
  </si>
  <si>
    <t>TC023892</t>
  </si>
  <si>
    <t>TP000717</t>
  </si>
  <si>
    <t>BARWANI</t>
  </si>
  <si>
    <t>Khargone</t>
  </si>
  <si>
    <t>AISECT SKILLS MISSION</t>
  </si>
  <si>
    <t>AISECT Skills Development Centre Barwani</t>
  </si>
  <si>
    <t>Madhav Khandelwal</t>
  </si>
  <si>
    <t>rkiitbwn@gmail.com</t>
  </si>
  <si>
    <t>1/12, Mahatma Gandhi Road, Barwani Distt.Barwani Mahatma Gandhi Road Near Jama Masjid Barwani 451551</t>
  </si>
  <si>
    <t>TPRJ1710064</t>
  </si>
  <si>
    <t>TC023887</t>
  </si>
  <si>
    <t>Kaushal Kendra</t>
  </si>
  <si>
    <t>PARMESHWAR LAL</t>
  </si>
  <si>
    <t>parmeshwarsaini85@gmail.com</t>
  </si>
  <si>
    <t>KUCHAMAN ROAD-VEER TEJA MARKET MAULASAR IN- DIDWANA-NAGAUR Nagaur VEER TEJA MARKET DIDWANA 341506</t>
  </si>
  <si>
    <t>TPMH1711327</t>
  </si>
  <si>
    <t>TC023870</t>
  </si>
  <si>
    <t>NASHIK</t>
  </si>
  <si>
    <t>Nashik</t>
  </si>
  <si>
    <t>IRT Technologies Pvt. Ltd.</t>
  </si>
  <si>
    <t>Ms. Amreen Kazi</t>
  </si>
  <si>
    <t>acmeirtacademy@gmail.com</t>
  </si>
  <si>
    <t>Sr. No. 113/2A Plot No.-1 Village Wadala Vascon IT Park Sawta Mali Road Indra Nagar Nashik Sawta Mali Road Vascon IT Park 422009</t>
  </si>
  <si>
    <t>TPHR1710112</t>
  </si>
  <si>
    <t>TC023848</t>
  </si>
  <si>
    <t>RCC INSTITUTE OF COMPUTER EDUCATION</t>
  </si>
  <si>
    <t>Gurdev Singh</t>
  </si>
  <si>
    <t>rccinstitute01@gmail.com</t>
  </si>
  <si>
    <t>RCC INSTITUTE OF COMPUTER EDUCATION Bus Stand Road PREET NAGAR BARARA Bus Stand Road Preet Nagar 133201</t>
  </si>
  <si>
    <t>TPHR1711068</t>
  </si>
  <si>
    <t>TC023836</t>
  </si>
  <si>
    <t>Gurukul Education Of Science &amp; Technology</t>
  </si>
  <si>
    <t>Dinesh Kumar</t>
  </si>
  <si>
    <t>gurukulchopta@gmail.com</t>
  </si>
  <si>
    <t>House No. 187, Ward no. 1, Near Bus Stand, Opp. Govt School Sirsa Road, V. Nathusari Chopta Sirsa Road Opp. BEO OFFICE Nathusari Chopta 125110</t>
  </si>
  <si>
    <t>TPHR1711044</t>
  </si>
  <si>
    <t>TC023824</t>
  </si>
  <si>
    <t>RRMP Skill Development Centre</t>
  </si>
  <si>
    <t>Parveen Kumar</t>
  </si>
  <si>
    <t>skill.kanina@gmail.com</t>
  </si>
  <si>
    <t>RRMP Skill Development Centre, Gahra Road,Tehsil Kanina,District Mahendergarh,Haryana 123027 V.P.O. Kanina,Tehsil Kanina,District Mahendergarh Ghra Road,Kanina Near RRMP School,Kanina Kanina 123027</t>
  </si>
  <si>
    <t>TPRJ1711216</t>
  </si>
  <si>
    <t>TC023814</t>
  </si>
  <si>
    <t>IT JUNCTION</t>
  </si>
  <si>
    <t>KAUSHAL RAJANI</t>
  </si>
  <si>
    <t>kaushalrajani20@gmail.com</t>
  </si>
  <si>
    <t>52 KRISHNA NAGAR, P.O.- Pai Bagh, P.S.- MATHURA GATE, Land Mark - in front of Dr. Govind gupta Hospital, Tehsil- Bharatpur, Dist- Bharatpur city- Bharatpur, State- Rajasthan, Pin code 321001 SURAJ POLE CHORAHA IN FRONT OF DR. GOVIND GUPTA HOSPITAL BHARATPUR 321001</t>
  </si>
  <si>
    <t>TPCG1710208</t>
  </si>
  <si>
    <t>TC023810</t>
  </si>
  <si>
    <t>ASEL English Learning Centre</t>
  </si>
  <si>
    <t>Mr. Manoj Verma</t>
  </si>
  <si>
    <t>aseljobs@gmail.com</t>
  </si>
  <si>
    <t>2nd Floor, Umashree Parisar Telephone Exchange Road, Bilaspur Telephone Exchange Road In Front of Havens Park Hotel Bilaspur 495001</t>
  </si>
  <si>
    <t>TPUP179804</t>
  </si>
  <si>
    <t>TC023801</t>
  </si>
  <si>
    <t>SUDHA DEVI SKILL DEVELOPMENT CENTER</t>
  </si>
  <si>
    <t>SUDHA DEVI</t>
  </si>
  <si>
    <t>VSIVJEET9410@GMAIL.COM</t>
  </si>
  <si>
    <t>H. NO./plot no 117- SHAHPUR RAILWAY ROAD KUCHESAR CHOUPLA SHAHPUR BABUGARH Near kasturba gandhi balika vidhyalaya Hapur 245101</t>
  </si>
  <si>
    <t>TPHR179843</t>
  </si>
  <si>
    <t>TC023798</t>
  </si>
  <si>
    <t>TP000772</t>
  </si>
  <si>
    <t>SHIVAM EDUCATIONAL SOCIETY</t>
  </si>
  <si>
    <t>MD SKILL CENTRE</t>
  </si>
  <si>
    <t>HAWA SINGH</t>
  </si>
  <si>
    <t>MDSKILLCENTRE123@GMAIL.COM</t>
  </si>
  <si>
    <t>PLOT NO 1/B, RAJA RAM GARDEN KAMIRI ROAD, HISAR 125001 KAMIRI ROAD NEAR HANUMAN KI MURTI HISAR 125001</t>
  </si>
  <si>
    <t>TPUP1711223</t>
  </si>
  <si>
    <t>TC023795</t>
  </si>
  <si>
    <t>YUVA BHARAT MEDIA PRIVATE LIMITED</t>
  </si>
  <si>
    <t>PAWAN KUMAR SHARMA</t>
  </si>
  <si>
    <t>yuvabharat@gbedutrust.org</t>
  </si>
  <si>
    <t>DS- 20 NIRALA NAGAR, LUCKNOW Ramadhin School Road BANK OF BARODA, NIRALA NAGAR BRANCH Lucknow 226020</t>
  </si>
  <si>
    <t>TPRJ1714059</t>
  </si>
  <si>
    <t>TC023778</t>
  </si>
  <si>
    <t>TP003828</t>
  </si>
  <si>
    <t>ARVA INDIAN INSTITUTE AND COMPUTER TECHNOLOGY</t>
  </si>
  <si>
    <t>Aiict Carrier Skill Centre</t>
  </si>
  <si>
    <t>KANA RAM YADAV</t>
  </si>
  <si>
    <t>aiictskillkanwat@gmail.com</t>
  </si>
  <si>
    <t>BALAZI PLAZA , VILL - KANWAT , TEH- KHANDELA DIST- SIKAR (RAJ) BALAZI PLAZA KANWAT KHANDELA 332708</t>
  </si>
  <si>
    <t>TPPB1711134</t>
  </si>
  <si>
    <t>TC023777</t>
  </si>
  <si>
    <t>TP000536</t>
  </si>
  <si>
    <t>MICRONET</t>
  </si>
  <si>
    <t>MICRONET-NEW GEETA EDUCATIONAL AND WELFARE SOCIETY</t>
  </si>
  <si>
    <t>VINOD KUMAR</t>
  </si>
  <si>
    <t>newgeeta.abh@gmail.com</t>
  </si>
  <si>
    <t>Khasra No.675/2 ,Khatoni No.27730, Old Fazilka Road Near Sparash Palace, Abohar,Distt. Fazilka-152116 ON THE OLD FAZILKA ROAD Sparash Palace Fazilka 152116</t>
  </si>
  <si>
    <t>TPUP179763</t>
  </si>
  <si>
    <t>TC023773</t>
  </si>
  <si>
    <t>Blue Heavens Skill Center</t>
  </si>
  <si>
    <t>kuldeep singh</t>
  </si>
  <si>
    <t>akhil73694094@gmail.com</t>
  </si>
  <si>
    <t>Arshia College for Higher Education Kaul Mawana meerut bijnor road Kaul Stand Mawana 250401</t>
  </si>
  <si>
    <t>TPUP1711710</t>
  </si>
  <si>
    <t>TC023769</t>
  </si>
  <si>
    <t>TP001686</t>
  </si>
  <si>
    <t>krishna atuomation</t>
  </si>
  <si>
    <t>RSM SKILL DEVELOPMENT CENTRE</t>
  </si>
  <si>
    <t>RINKU AGRAWAL</t>
  </si>
  <si>
    <t>iratigarg@gmail.com</t>
  </si>
  <si>
    <t>44/1 Nunihai , Shahadara Road, Nunihai Near Gaurav Vatika Guest House Etamadpur 282006</t>
  </si>
  <si>
    <t>TPRJ1710534</t>
  </si>
  <si>
    <t>TC023767</t>
  </si>
  <si>
    <t>NEW RAJASTHAN SCHOOL OF MOTORING</t>
  </si>
  <si>
    <t>NARENDRA KUMAR TOSHNIWAL</t>
  </si>
  <si>
    <t>toshniwal.narendra9@gmail.com</t>
  </si>
  <si>
    <t>B 125 MANGAL MARG BAPU NAGAR, JAIPUR MANGAL MARG BAPU NAGAR JAIPUR 302015</t>
  </si>
  <si>
    <t>TPRJ1711058</t>
  </si>
  <si>
    <t>TC023765</t>
  </si>
  <si>
    <t>TP001242</t>
  </si>
  <si>
    <t>shree shyam education &amp;social welfare society</t>
  </si>
  <si>
    <t>SMS skill development institute</t>
  </si>
  <si>
    <t>sant lal</t>
  </si>
  <si>
    <t>smsskill4@gmail.com</t>
  </si>
  <si>
    <t>ward no.1,sector 05,shop no.05, sirsa bye pass,bhadra 335501,hanumangarh(raj.) sirsa road,bhadra rajendra academy bhadra 335501</t>
  </si>
  <si>
    <t>Plumbing</t>
  </si>
  <si>
    <t>Plumber General</t>
  </si>
  <si>
    <t>PSC/Q0104</t>
  </si>
  <si>
    <t>TPMP1710637</t>
  </si>
  <si>
    <t>TC023761</t>
  </si>
  <si>
    <t>SHAHDOL</t>
  </si>
  <si>
    <t>Sidhi</t>
  </si>
  <si>
    <t>Gurukul Academy</t>
  </si>
  <si>
    <t>Rohit Kumar Gupta</t>
  </si>
  <si>
    <t>lycembehr@gmail.com</t>
  </si>
  <si>
    <t>house no 270, ward no 9, near dharmadubey mandir godawal tiraha, shahdol road, beohari Near Dharma Dube Mandir godawal tiraha Beohari 484774</t>
  </si>
  <si>
    <t>TPHR1711000</t>
  </si>
  <si>
    <t>TC023755</t>
  </si>
  <si>
    <t>CRDMS - Komal Skill Training Centre</t>
  </si>
  <si>
    <t>Mukesh Kumar</t>
  </si>
  <si>
    <t>satbir.dadhich81@gmail.com</t>
  </si>
  <si>
    <t>Khewat No. 1553, Opp. Govt. Sr. Sec. School, VPO Bighar Opp. Govt. Sr. Sec. School, VPO Bighar Opposite Government School, VPO Bighar Opp. Govt. Sr. Sec. School Fatehabad 125050</t>
  </si>
  <si>
    <t>TPUP1712207</t>
  </si>
  <si>
    <t>TC023752</t>
  </si>
  <si>
    <t>LAKHIMPUR KHERI</t>
  </si>
  <si>
    <t>Kheri</t>
  </si>
  <si>
    <t>Dev Shree Seva Sansthan</t>
  </si>
  <si>
    <t>Mohit Singhal</t>
  </si>
  <si>
    <t>dsss.pmkvy2.0@gmail.com</t>
  </si>
  <si>
    <t>Plot No.-555, Near Custom Office Hospital Road Distt.- Lakhimpur Khiri Hospital Road Near Govt. Hospital 262906</t>
  </si>
  <si>
    <t>TPRJ1710017</t>
  </si>
  <si>
    <t>TC023748</t>
  </si>
  <si>
    <t>ARADHYA SKILL INDIA CENTRE</t>
  </si>
  <si>
    <t>RAJAT KUMAR YADAV</t>
  </si>
  <si>
    <t>rajatkyniwana711@gmail.com</t>
  </si>
  <si>
    <t>GRAM KHEJROLI ROAD BUS STAND, DEVTHALA NIVANA, TEHSIL CHOMU, BUS STAND OBC BANK CHOMU 303804</t>
  </si>
  <si>
    <t>TPUP1710925</t>
  </si>
  <si>
    <t>TC023744</t>
  </si>
  <si>
    <t>Taleem - E - Akhlaq Society</t>
  </si>
  <si>
    <t>Mazhar - Ul - Islam</t>
  </si>
  <si>
    <t>info.taleeme2@gmail.com</t>
  </si>
  <si>
    <t>H.N0- 4/314, Mandi Bagichi Road Harduaganj, Aligarh Near Mandi Bagichi Road Harduaganj 202125</t>
  </si>
  <si>
    <t>TPPB1710072</t>
  </si>
  <si>
    <t>TC023732</t>
  </si>
  <si>
    <t>M/s True Helper for Skill Development Centre</t>
  </si>
  <si>
    <t>Arun Kumar</t>
  </si>
  <si>
    <t>truehelper6@gmail.com</t>
  </si>
  <si>
    <t>M/s True Helper for Skill Development Centre Ward No. 8, Old Bazar Opposite Post Office, Sardulgarh Distt. Mansa Opposite Post Office Tehsil Sardulgarh 151507</t>
  </si>
  <si>
    <t>TPHR1710046</t>
  </si>
  <si>
    <t>TC023717</t>
  </si>
  <si>
    <t>TP004026</t>
  </si>
  <si>
    <t>SRCS INFOTECH PVT LTD</t>
  </si>
  <si>
    <t>KAPIL GUPTA</t>
  </si>
  <si>
    <t>srcs_rewari1@rediffmail.com</t>
  </si>
  <si>
    <t>SHOP NO 45, NAI ANAJ MANDI REWARI-123401 NAI ANAJ MANDI NEAR MARKET COMMITTEE OFFICE REWARI 123401</t>
  </si>
  <si>
    <t>TPPB1712239</t>
  </si>
  <si>
    <t>TC023704</t>
  </si>
  <si>
    <t>TP002151</t>
  </si>
  <si>
    <t>Exclusive Salon &amp; Academy Private Limited</t>
  </si>
  <si>
    <t>In style Grooming Beauty Parlour &amp; Academy</t>
  </si>
  <si>
    <t>Pankaj Anand</t>
  </si>
  <si>
    <t>jg1.exclusive@gmail.com</t>
  </si>
  <si>
    <t>Building No. 364/22-AC ,Opp. Bikaner Sweets,Near Ludhiana co-operative bank Tehsil Road, Jagraon-142026 Tehsil road Ludhiana Co-operative Bank jagraon 142026</t>
  </si>
  <si>
    <t>TPMP1713236</t>
  </si>
  <si>
    <t>TC023696</t>
  </si>
  <si>
    <t>Navya Yug Training and Development Center</t>
  </si>
  <si>
    <t>Rujuta Chinchkhedker</t>
  </si>
  <si>
    <t>pmkvynavya@gmail.com</t>
  </si>
  <si>
    <t>Plot No. 15A-15B, Nirmal Tower Govindpura Bhopal Raisen Road Raisen Road Near Apsara Cinema Bhopal 462023</t>
  </si>
  <si>
    <t>TPRJ1710359</t>
  </si>
  <si>
    <t>TC023685</t>
  </si>
  <si>
    <t>USHA SKILL TRAINING CENTRE</t>
  </si>
  <si>
    <t>USHA GATTANI</t>
  </si>
  <si>
    <t>ushaguptanangal@gmail.com</t>
  </si>
  <si>
    <t>MAKAN NO. 29, WARD NO. 01 BUS STAND KE PASS, NYANGAL BADI, WARD NO. 01 CHHOGMAL BHERUN KA HOSPITAL RAJGARH 331023</t>
  </si>
  <si>
    <t>TPPB1712646</t>
  </si>
  <si>
    <t>TC023663</t>
  </si>
  <si>
    <t>TP000482</t>
  </si>
  <si>
    <t>MASTERMIND SOCIETY</t>
  </si>
  <si>
    <t>SHRI BALAJI COMPUTER CENTER</t>
  </si>
  <si>
    <t>pmkvylehra@gmail.com</t>
  </si>
  <si>
    <t>PAWAN CHAND S/O DUNI CHAND KHAI ROAD-KHAI BASTI LEHRAGAGA NEAR OLD PSPCL KHAI BASTI LEHRAGAGA 148031</t>
  </si>
  <si>
    <t>TPMP1711622</t>
  </si>
  <si>
    <t>TC023662</t>
  </si>
  <si>
    <t>VEDANSH SKILL TRAINING CENTER</t>
  </si>
  <si>
    <t>SHARAD JAIN</t>
  </si>
  <si>
    <t>shreesharadjain@gmail.com</t>
  </si>
  <si>
    <t>4- M.G. Road, Gautampura, Infront Of NMG Bank, Gautampura M.G.ROAD OPPOSITE NMG BANK DEPALPUR 453220</t>
  </si>
  <si>
    <t>TPUP179780</t>
  </si>
  <si>
    <t>TC023656</t>
  </si>
  <si>
    <t>TP001407</t>
  </si>
  <si>
    <t>Krishna Jan kalyan Samiti</t>
  </si>
  <si>
    <t>INDIAN INSTITUTE OF COMPUTER AND MANAGEMENT TRAINING</t>
  </si>
  <si>
    <t>ashish.avsr@gmail.com</t>
  </si>
  <si>
    <t>BUILDING NO. 52 A, RADHA MADHAV PRIVATE ITI COLLEGE SHARDA PURAM COLONY AVAS VIKAS NEAR KANSHIRAM AVAS SHIKOHABAD 283135</t>
  </si>
  <si>
    <t>TPTN1710611</t>
  </si>
  <si>
    <t>TC023640</t>
  </si>
  <si>
    <t>TIRUCHIRAPPALLI</t>
  </si>
  <si>
    <t>Tiruchirappalli</t>
  </si>
  <si>
    <t>E CAREERPLUZ INFO INDIA PVT LTD - SRIRANGAN</t>
  </si>
  <si>
    <t>S. NIVESH RAJ</t>
  </si>
  <si>
    <t>trichytc1@gmail.com</t>
  </si>
  <si>
    <t>DOOR NO - 5/213, HABI SMI SISTERS BUILDING, VANNANKOVIL, NAVALUR KUTTAPATTU, TRICHY (TIRUCHIRAPALLI) SMI sisters building SMI sisters building 620009</t>
  </si>
  <si>
    <t>TPTG179913</t>
  </si>
  <si>
    <t>TC023639</t>
  </si>
  <si>
    <t>TP002002</t>
  </si>
  <si>
    <t>SAI DATTA TECHNO SOFT SERVICES</t>
  </si>
  <si>
    <t>AL NOOR EDUCATIONAL AND WELFARE SOCIETY</t>
  </si>
  <si>
    <t>NASIR HUSSAIN</t>
  </si>
  <si>
    <t>saraheem05@gmail.com</t>
  </si>
  <si>
    <t>17-1-391/S/502 Saidabad Singareni Colony X Roads Near Auto Meter Seal Office Moosarambagh Mandal 500059</t>
  </si>
  <si>
    <t>TPHR1710592</t>
  </si>
  <si>
    <t>TC023615</t>
  </si>
  <si>
    <t>B P N SKILL DEVELOPMENT CENTER</t>
  </si>
  <si>
    <t>KIRAN PATTAR</t>
  </si>
  <si>
    <t>kinupatter@gmail.com</t>
  </si>
  <si>
    <t>HOUSE NO 114, WARD NO 9, BLOCK 2 VPO SAMAIN TEH. TOHANA WARD NO. - 9 NEAR SURPANCH HOUSE TOHANA 125050</t>
  </si>
  <si>
    <t>TPUK179795</t>
  </si>
  <si>
    <t>TC023594</t>
  </si>
  <si>
    <t>TP002709</t>
  </si>
  <si>
    <t>PAURI GARHWAL</t>
  </si>
  <si>
    <t>Garhwal</t>
  </si>
  <si>
    <t>Skillpro Technologies Pvt ltd</t>
  </si>
  <si>
    <t>Yuwa uthaan Smiti</t>
  </si>
  <si>
    <t>Manoj Kukreti</t>
  </si>
  <si>
    <t>manojkureti2017@gmail.com</t>
  </si>
  <si>
    <t>R D Complex, Ptti Haldukhata (Khata Snkya 13, Khet snkya 32), Haridwar Road, Kisanpur Khata Snkya 13, Khet Snkya 32 city Kotdwar Opp PNB Bank Kotdwar 246149</t>
  </si>
  <si>
    <t>TPUP1711366</t>
  </si>
  <si>
    <t>TC023588</t>
  </si>
  <si>
    <t>SB PRASHIKSHAN KENDRA</t>
  </si>
  <si>
    <t>ZAKIR AHMED</t>
  </si>
  <si>
    <t>gbws.sb@gmail.com</t>
  </si>
  <si>
    <t>Khasra No- 78, Mohalla- Chauraha Pitavali Road mohalla chauraha Pitavali Road Fatehabad 283111</t>
  </si>
  <si>
    <t>TPRJ179696</t>
  </si>
  <si>
    <t>TC023574</t>
  </si>
  <si>
    <t>FOCUS COMPUTER CENTRE</t>
  </si>
  <si>
    <t>DINESH KUMAR</t>
  </si>
  <si>
    <t>rdpoonia60@gmail.com</t>
  </si>
  <si>
    <t>NEAR DR. VINOD MOOND HOSPITAL, RAILWAY STATION ROAD, SECTOR NO.-05, WARD NO. 29, NOHAR RAILWAY STATION ROAD, NEAR DR. VINOD MOOND HOSPITAL, NOHAR 335523</t>
  </si>
  <si>
    <t>TPTG179712</t>
  </si>
  <si>
    <t>TC023560</t>
  </si>
  <si>
    <t>TP001123</t>
  </si>
  <si>
    <t>Rangareddy</t>
  </si>
  <si>
    <t>Malkajgiri</t>
  </si>
  <si>
    <t>PRIYADARSHINI</t>
  </si>
  <si>
    <t>PRIYADARSHINI-HILLS COLONY</t>
  </si>
  <si>
    <t>DHARMATEJA</t>
  </si>
  <si>
    <t>dharmateja1915@gmail.com</t>
  </si>
  <si>
    <t>P.NO:07,GROUND &amp;FIRST FLOOR,HILLS COLONY, VANASTHALIPURAM,HAYATH NAGAR MANDAL.RANGA REDDY DIST-500070 HILLS COLONY,VANASTHALIPURAM HILLS COLONY,VANASTHALIPURAM BESIDE R.H.S SHOPPING MALL HAYATHNAGAR 500070</t>
  </si>
  <si>
    <t>TPHR179777</t>
  </si>
  <si>
    <t>TC023559</t>
  </si>
  <si>
    <t>BRM Society- SND Skill Development Institute Saniana</t>
  </si>
  <si>
    <t>Avee Grover</t>
  </si>
  <si>
    <t>brm.saniana@gmail.com</t>
  </si>
  <si>
    <t>BRM Society- SND Skill Development Institute, Khasra No 309, Guru Jhambeshwar Street, Ward No 09 VPO Saniana, Distt. Fatehabad (Haryana) VPO Saniana SND Skill Development Institute 125113</t>
  </si>
  <si>
    <t>TPDL179973</t>
  </si>
  <si>
    <t>TC023554</t>
  </si>
  <si>
    <t>TP004389</t>
  </si>
  <si>
    <t>NEW DELHI</t>
  </si>
  <si>
    <t>New Delhi</t>
  </si>
  <si>
    <t>INDRAPRASTHA ACADEMY PRIVATE LIMITED</t>
  </si>
  <si>
    <t>Guru Nanak Institute of Management</t>
  </si>
  <si>
    <t>Satinder Kashyap</t>
  </si>
  <si>
    <t>gnim_dsgmc@indraprasthaacademy.in</t>
  </si>
  <si>
    <t>Gurunanak Institute of management Road Number 73 Punjabi Bagh Punjabi bagh Gurunanak Institute 110026</t>
  </si>
  <si>
    <t>Life Insurance Agent</t>
  </si>
  <si>
    <t>BSC/Q0101</t>
  </si>
  <si>
    <t>TPHR1710668</t>
  </si>
  <si>
    <t>TC023542</t>
  </si>
  <si>
    <t>Shree Shyam Institute of Computer Science</t>
  </si>
  <si>
    <t>Bansi Lal</t>
  </si>
  <si>
    <t>bahal.rhombas@gmail.com</t>
  </si>
  <si>
    <t>Khasra No. 359, VPO Behal VPO Behal Main road Near Sangwan market Loharu 127028</t>
  </si>
  <si>
    <t>TPRJ1710905</t>
  </si>
  <si>
    <t>TC023534</t>
  </si>
  <si>
    <t>Choudhary education society</t>
  </si>
  <si>
    <t>Tikendra Singh</t>
  </si>
  <si>
    <t>Choudharyedu@gmail.com</t>
  </si>
  <si>
    <t>House no.95 ward no.3 raghu Complex Above Axis bank Alwar Road Near nagar bus stand Nagar 321205</t>
  </si>
  <si>
    <t>TPJH1712631</t>
  </si>
  <si>
    <t>TC023533</t>
  </si>
  <si>
    <t>TP001340</t>
  </si>
  <si>
    <t>SPICE TECHNOLOGIES</t>
  </si>
  <si>
    <t>Spice - Ramgarh</t>
  </si>
  <si>
    <t>Shiv Narayan Chauhan</t>
  </si>
  <si>
    <t>spicetech.ramgarh@gmail.com</t>
  </si>
  <si>
    <t>D.No: 12/1, Ground Floor, Near Jharkhand Public School Duni(Village), Ghato Tand (Post), Ramgarh Ghato Tand Ramgarh 825314</t>
  </si>
  <si>
    <t>TPDL179592</t>
  </si>
  <si>
    <t>TC023532</t>
  </si>
  <si>
    <t>Accede_Ashok Nagar_Delhi</t>
  </si>
  <si>
    <t>Meenakshi Beniwal</t>
  </si>
  <si>
    <t>atplashoknagar01@gmail.com</t>
  </si>
  <si>
    <t>D-294, Lower Ground Floor, Ground Floor &amp; First Floor,New Ashok Nagar, Beni's Public School, Delhi-110096 New Ashok Nagar, Delhi-110096 Near D.P. Public School 110096</t>
  </si>
  <si>
    <t>TPHR179801</t>
  </si>
  <si>
    <t>TC023524</t>
  </si>
  <si>
    <t>Daksh Skill Development Institute</t>
  </si>
  <si>
    <t>dakshskills@gmail.com</t>
  </si>
  <si>
    <t>Khasara No 256, Ward No 11, Jat Dharamshala Vill-Satrod Khass, nager nigam Hisar (Haryana) Satrod Khass Jat Dharmshala 125044</t>
  </si>
  <si>
    <t>TPHR1710869</t>
  </si>
  <si>
    <t>TC023514</t>
  </si>
  <si>
    <t>TP004724</t>
  </si>
  <si>
    <t>Jambh Shakti Marketing Private Limited</t>
  </si>
  <si>
    <t>Partibha Skill Center</t>
  </si>
  <si>
    <t>Sumitra Devi</t>
  </si>
  <si>
    <t>skanhiya82@gmail.com</t>
  </si>
  <si>
    <t>Khasra No. 1/5, Vill. Mangali Mohabat Teh. &amp; Distt. Hisar On road Near Shiv mandir 125005</t>
  </si>
  <si>
    <t>TPDL1710292</t>
  </si>
  <si>
    <t>TC023511</t>
  </si>
  <si>
    <t>TP000323</t>
  </si>
  <si>
    <t>Marg Compusoft Private Limited</t>
  </si>
  <si>
    <t>Marg Academy Nangloi</t>
  </si>
  <si>
    <t>Mr. DHARAM PAL</t>
  </si>
  <si>
    <t>jwalaprasad62@gmail.com</t>
  </si>
  <si>
    <t>S/O SH RATI RAM HNO.D-527 F/F KH NO.32/22/3 NAI BASTI NANGLOI N.D DELHI 110041 Punjabi Basti Opposite Nangloi Metro station New Delhi 110041</t>
  </si>
  <si>
    <t>TPHR1710980</t>
  </si>
  <si>
    <t>TC023497</t>
  </si>
  <si>
    <t>TP001049</t>
  </si>
  <si>
    <t>Yug Shakti Shaikshanik Evam Samajik Vikas Sanstha</t>
  </si>
  <si>
    <t>Nirbhay Construction and Recruitment pvt. Ltd</t>
  </si>
  <si>
    <t>Umang Punia</t>
  </si>
  <si>
    <t>Umang@ncrpl.com</t>
  </si>
  <si>
    <t>DS tower Main Jhajjar road opposite Allahabad bank BADLI Near ladpur mod Near ladpur mod BADLI jhajjar 124105</t>
  </si>
  <si>
    <t>TPRJ1711191</t>
  </si>
  <si>
    <t>TC023483</t>
  </si>
  <si>
    <t>SMART SKILLS</t>
  </si>
  <si>
    <t>RAHUL YADAV</t>
  </si>
  <si>
    <t>smartskills50528@gmail.com</t>
  </si>
  <si>
    <t>HOUSE NO.-02, 3D COMPLEX, SAHAD MOD, PACHERI BARI, PACHERI BARI, 333515 ,RAJASTHAN,JHUNJHUNU 3D COMPLEX ,SAHAD MOD, PACHERI BARI, TEHSIL BUHANA SAHAD MOAD NEAR BUS STAND 333515</t>
  </si>
  <si>
    <t>TPHR1712905</t>
  </si>
  <si>
    <t>TC023478</t>
  </si>
  <si>
    <t>Jambh Shakti Skill Center</t>
  </si>
  <si>
    <t>Pritam Kumar</t>
  </si>
  <si>
    <t>garimagodara47@gmail.com</t>
  </si>
  <si>
    <t>khasra No. 198, Plot No. 13, Gram Panchayat Agroha Adampur Road, Near Agroha Bustand, Hisar 125047 On road Near Agroha bus stand 125047</t>
  </si>
  <si>
    <t>TPPB1711133</t>
  </si>
  <si>
    <t>TC023464</t>
  </si>
  <si>
    <t>Micronet-Golden Sparrow Skill Centre</t>
  </si>
  <si>
    <t>Amandeep</t>
  </si>
  <si>
    <t>saraman482@gmail.com</t>
  </si>
  <si>
    <t>Khasra No.138//23/2,Khatauni No.5685,Sukhchainpura Basti,Near Abohar Road,Village Malout,Tehsil-Malout Distt. Sri Muktsar Sahib,Pin Code -152107 Burja Bipass Road-Malout Maharaja Ranjit Singh College Malout 152107</t>
  </si>
  <si>
    <t>TPPB1711467</t>
  </si>
  <si>
    <t>TC023458</t>
  </si>
  <si>
    <t>BRIGHT FUTURE SKILL CENTER</t>
  </si>
  <si>
    <t>KULWINDER SINGH</t>
  </si>
  <si>
    <t>pmkvybrightfuture@gmail.com</t>
  </si>
  <si>
    <t>KULWINDER SINGH S/O SURJIT SINGH, , BALWAR ROAD, VILL GHARACHON, P.O.- BHAWANIGARH, VILLAGE GHARACHON BALWAR ROAD SANGRUR 148026</t>
  </si>
  <si>
    <t>TPRJ179835</t>
  </si>
  <si>
    <t>TC023457</t>
  </si>
  <si>
    <t>STAR SOCIAL WELFARE SOCEITY TRAINING CENTRE</t>
  </si>
  <si>
    <t>RAJU DESHWAL</t>
  </si>
  <si>
    <t>starsocialkherliskill2014@gmail.com</t>
  </si>
  <si>
    <t>LAXMI NARAYAN NEAR AHINSHA CIRCLE , BHANOKHAR ROAD , KHERLI DIST-. ALWAR , RAJASTHAN - 321606 Kherli Near Ahinsa Circle KATHUMAR 321606</t>
  </si>
  <si>
    <t>TPRJ1713667</t>
  </si>
  <si>
    <t>TC023451</t>
  </si>
  <si>
    <t>TP000363</t>
  </si>
  <si>
    <t>UDAIPUR</t>
  </si>
  <si>
    <t>Udaipur</t>
  </si>
  <si>
    <t>Visvesvaraya Foundation</t>
  </si>
  <si>
    <t>Golden Skill Training Center</t>
  </si>
  <si>
    <t>Om Prakash Daver</t>
  </si>
  <si>
    <t>shivarogy@yahoo.com</t>
  </si>
  <si>
    <t>PLT House,NEAR BSNL Tower Phalasia,Tech: Jhadol,Dstt: Udaipur BSNL NEAR BSNL Tower Jhadol 313701</t>
  </si>
  <si>
    <t>TPUP1710252</t>
  </si>
  <si>
    <t>TC023434</t>
  </si>
  <si>
    <t>TP001771</t>
  </si>
  <si>
    <t>Triphla Solutions Private Limited</t>
  </si>
  <si>
    <t>Shivam Computer Education &amp; Technology</t>
  </si>
  <si>
    <t>Kharendra</t>
  </si>
  <si>
    <t>zahidkhan.asn@rediffmail.com</t>
  </si>
  <si>
    <t>Lodhi house, near Rana Inter College Dholna Dholna, Dist Kasganj Near Rana Inter college Kasganj 207001</t>
  </si>
  <si>
    <t>TPHR179887</t>
  </si>
  <si>
    <t>TC023432</t>
  </si>
  <si>
    <t>TP000343</t>
  </si>
  <si>
    <t>Khalsha Consultancy Services Private Limited</t>
  </si>
  <si>
    <t>kcsmld@khalshaconsultancy.com</t>
  </si>
  <si>
    <t>Kavi Road Gaytri Colony-Madlouda,Madlouda ,IN MADLOUDA Madlouda-Panipat Gaytri Colony 132103</t>
  </si>
  <si>
    <t>TPUP1713355</t>
  </si>
  <si>
    <t>TC023419</t>
  </si>
  <si>
    <t>TP003511</t>
  </si>
  <si>
    <t>Disha Educational and Social Welfare Society</t>
  </si>
  <si>
    <t>Neel Kanth Education and Charitable Trust</t>
  </si>
  <si>
    <t>Bhupesh Kumar</t>
  </si>
  <si>
    <t>bhupeshtiwari24@gmail.com</t>
  </si>
  <si>
    <t>Mohalla Kasba, Choti Bazaar, Near New Ramlila, Tanda, Ambedkar Nagar Choti Bazaar Road Near New Ramlila Tanda 224190</t>
  </si>
  <si>
    <t>TPUP1710898</t>
  </si>
  <si>
    <t>TC023402</t>
  </si>
  <si>
    <t>TP003328</t>
  </si>
  <si>
    <t>SWARGIYA SHRIMATI DURGADEVI CHARITABLE TRUST</t>
  </si>
  <si>
    <t>PAVAN INSTITUTE</t>
  </si>
  <si>
    <t>JITENDRA PANDEY</t>
  </si>
  <si>
    <t>JITENDRA.PANDEYBALDEO@GMAIL.COM</t>
  </si>
  <si>
    <t>KHASRA NO 280, 281 JATAURA ROAD, JATAURA, BALDEO BALDEO BALAJI MANDIR MAHAVAN 281301</t>
  </si>
  <si>
    <t>TPRJ179907</t>
  </si>
  <si>
    <t>TC023398</t>
  </si>
  <si>
    <t>TP001490</t>
  </si>
  <si>
    <t>JP INFONET PRIVATE LIMITED</t>
  </si>
  <si>
    <t>KHUSHI SKILL DEVELOPMENT CENTER</t>
  </si>
  <si>
    <t>Kailash chandra</t>
  </si>
  <si>
    <t>Khushicentergothara@gmail.com</t>
  </si>
  <si>
    <t>ward no 4, Gothara ward no 4, Gothara bus stand NAWALGARH 333304</t>
  </si>
  <si>
    <t>TPRJ1710488</t>
  </si>
  <si>
    <t>TC023397</t>
  </si>
  <si>
    <t>TP002829</t>
  </si>
  <si>
    <t>RSWM LIMITED</t>
  </si>
  <si>
    <t>S S College</t>
  </si>
  <si>
    <t>Dr. Sanjay Sharma</t>
  </si>
  <si>
    <t>vijaychoudhary855@gmail.com</t>
  </si>
  <si>
    <t>61-62 SHAKTI NAGAR GAJSINGHPURA AJMER ROAD GAJSINGHPURA, AJMER ROAD 302021</t>
  </si>
  <si>
    <t>TPUP1713665</t>
  </si>
  <si>
    <t>TC023394</t>
  </si>
  <si>
    <t>TP002256</t>
  </si>
  <si>
    <t>Vinayak Education Society</t>
  </si>
  <si>
    <t>RIYA CHAUDHARY</t>
  </si>
  <si>
    <t>admission@gniot.net.in</t>
  </si>
  <si>
    <t>06B ,KNOWLEDGE PARK 2, GREATER NOIDA, GAUTAM BUDDH NAGAR KNOWLEGE PARK II NEAR EXPO MART GREATER NOIDA 201308</t>
  </si>
  <si>
    <t>CRM Domestic Voice</t>
  </si>
  <si>
    <t>SSC/Q2210</t>
  </si>
  <si>
    <t>TPRJ1712136</t>
  </si>
  <si>
    <t>TC023388</t>
  </si>
  <si>
    <t>TP001037</t>
  </si>
  <si>
    <t>ASPIRANT EDUCATION SANSTHAN</t>
  </si>
  <si>
    <t>VANDANA HOSTEL AND TUITION TRAINING CENTER</t>
  </si>
  <si>
    <t>Ms. kiran bansal</t>
  </si>
  <si>
    <t>kiran.bansal555@gmail.com</t>
  </si>
  <si>
    <t>VANDANA HOSTEL AND TUITION TRAINING CENTER, c/o Ms. kiran bansal , SHAHBAAD ROAD , ASTHAL WALI GALI , KHASRA NO. 2051, PLOT NO.1 WARD NO -31, BARAN- ZILA , BARAN (RAJASTHAN) A-1 SHAHBAAD ROAD Baran 325205</t>
  </si>
  <si>
    <t>TPBH1710482</t>
  </si>
  <si>
    <t>TC023373</t>
  </si>
  <si>
    <t>MUZAFFARPUR</t>
  </si>
  <si>
    <t>Vaishali</t>
  </si>
  <si>
    <t>spice-lodia</t>
  </si>
  <si>
    <t>Prakash Kumar</t>
  </si>
  <si>
    <t>spice.lodia@gmail.com</t>
  </si>
  <si>
    <t>D.No:46, Ground Floor and 1st Floor Buddh Marg Road, Lodia(Village) Buddh Marg Road Near Canara Bank Sahebganj 843125</t>
  </si>
  <si>
    <t>TPMP1710166</t>
  </si>
  <si>
    <t>TC023371</t>
  </si>
  <si>
    <t>CHHATARPUR</t>
  </si>
  <si>
    <t>Khajuraho</t>
  </si>
  <si>
    <t>Swami Vivekananda Gram Vikas Samiti</t>
  </si>
  <si>
    <t>Shubham Gupta</t>
  </si>
  <si>
    <t>chandla.rbvs123@gmail.com</t>
  </si>
  <si>
    <t>ward no - 4 near oil mill , chandla towards bus stand Mill Chandla 471525</t>
  </si>
  <si>
    <t>TPUP1711032</t>
  </si>
  <si>
    <t>TC023367</t>
  </si>
  <si>
    <t>NanoElectrix Skill Development Training Centre</t>
  </si>
  <si>
    <t>Narendra Kumar Rajpoot</t>
  </si>
  <si>
    <t>inarendrarajpoot@gmail.com</t>
  </si>
  <si>
    <t>Baidaura Part- 1 Near by Rani Avanti Bai Lodhi Jhansi Near Bus Stand Jhasi 284401</t>
  </si>
  <si>
    <t>TPRJ1710768</t>
  </si>
  <si>
    <t>TC023360</t>
  </si>
  <si>
    <t>TP002809</t>
  </si>
  <si>
    <t>GAMEINCAFE ENTERTAINMENTS PVT LTD</t>
  </si>
  <si>
    <t>SMART SKILL DEVELOPMENT EDUCATION CENTRE</t>
  </si>
  <si>
    <t>MAHENDRA SINGH</t>
  </si>
  <si>
    <t>ssdecbki@gmail.com</t>
  </si>
  <si>
    <t>khasra no. 771 janta colony ward no 16 badiyal road bandikui dausa OPPOSITE, SAINI SCHOOL Baswa 303313</t>
  </si>
  <si>
    <t>TPHR179678</t>
  </si>
  <si>
    <t>TC023352</t>
  </si>
  <si>
    <t>BRM Skill Development Institute</t>
  </si>
  <si>
    <t>Sunil Kumar Yadav</t>
  </si>
  <si>
    <t>brm.nehla@gmail.com</t>
  </si>
  <si>
    <t>Ambedkar Bhwan, Bhuna-Hisar Road Near Bus Stand, VPO Nehla, Fatehabad Bhuna-Hisar Road Near Bus Stand 125112</t>
  </si>
  <si>
    <t>TPBH179886</t>
  </si>
  <si>
    <t>TC023339</t>
  </si>
  <si>
    <t>Patna Sahib</t>
  </si>
  <si>
    <t>ICA Patna2</t>
  </si>
  <si>
    <t>General Housekeeper</t>
  </si>
  <si>
    <t>DWC/Q0102</t>
  </si>
  <si>
    <t>Md Yunus</t>
  </si>
  <si>
    <t>ica.patna2@gmail.com</t>
  </si>
  <si>
    <t>H.No. 72/86/87, Circle no. 134, Sakin Mohhalla Sadar gali, ward no. 65, Garib Nawaj market Sadar Gali Garib Nawaj market 800008</t>
  </si>
  <si>
    <t>TPRJ1712079</t>
  </si>
  <si>
    <t>TC023332</t>
  </si>
  <si>
    <t>Rajshree Computer Skill Academy</t>
  </si>
  <si>
    <t>Ravindra Singh</t>
  </si>
  <si>
    <t>rsc.khimsar@gmail.com</t>
  </si>
  <si>
    <t>21,22,23 , Jivraj singh ki building , in front of SBBJ Bank, Bus Stand, Khinwsar Khinwsar Khinwsar 341025</t>
  </si>
  <si>
    <t>TPHP1710223</t>
  </si>
  <si>
    <t>TC023325</t>
  </si>
  <si>
    <t>Jaggi Institute Of Technology (JIT)</t>
  </si>
  <si>
    <t>Surendra Jaggi</t>
  </si>
  <si>
    <t>priyankasingh802@gmail.com</t>
  </si>
  <si>
    <t>Second Floor SBI Building Complex Kangra IN,Jaisinghpur Jaisinghpur SBI Bank 176095</t>
  </si>
  <si>
    <t>TPDL179642</t>
  </si>
  <si>
    <t>TC023322</t>
  </si>
  <si>
    <t>CH. MAHARAJ SINGH CAREER ACADEMY AND COACHING CENTRE</t>
  </si>
  <si>
    <t>ashish kumar</t>
  </si>
  <si>
    <t>pawankumar3pk33@gmail.com</t>
  </si>
  <si>
    <t>ONE HALL KHASRA NO. 9/15 BLOCK -H ,BHATIA ROAD, BEHIND HIGH TENSION LINE SWAROOP NAGAR, DELHI- 110042 swaroop nagar BEHIND HIGH TENSION LINE North west Delhi 110042</t>
  </si>
  <si>
    <t>Animator</t>
  </si>
  <si>
    <t>MES/Q0701</t>
  </si>
  <si>
    <t>TPTN179691</t>
  </si>
  <si>
    <t>TC023313</t>
  </si>
  <si>
    <t>GI SKILLS - TUTICORIN</t>
  </si>
  <si>
    <t>EMERSON UDAISINGH R</t>
  </si>
  <si>
    <t>tuticoringiskills@gmail.com</t>
  </si>
  <si>
    <t>50 B,Ponnagaram Tuticorin,Tuticorin(Dt) Ponnagaram Ponnagaram Bus stop Tuticorin 628002</t>
  </si>
  <si>
    <t>TPPB1710732</t>
  </si>
  <si>
    <t>TC023305</t>
  </si>
  <si>
    <t>TP002631</t>
  </si>
  <si>
    <t>DURGA DEVI EDUCATION SOCIETY</t>
  </si>
  <si>
    <t>ELYSIAN SALOON &amp; SPA</t>
  </si>
  <si>
    <t>AMARJIT SINGH</t>
  </si>
  <si>
    <t>singhamarjit89@yahoo.com</t>
  </si>
  <si>
    <t>KHATUNI No. 1659 TO 1663 G.T ROAD , MOGA G.T ROAD G.T ROAD Moga 142001</t>
  </si>
  <si>
    <t>TPUP1711436</t>
  </si>
  <si>
    <t>TC023304</t>
  </si>
  <si>
    <t>CAREER FOUNDATION SKILL CENTER</t>
  </si>
  <si>
    <t>JANARDAN KUSHWAHA</t>
  </si>
  <si>
    <t>janardan.kushwaha@gmail.com</t>
  </si>
  <si>
    <t>CAREER FOUNDATION SKILL CENTER 341B, P - BLOCK YASHODA NAGAR NEAR - SAINIK CHAURAHA KANPUR NEAR SAINIK CHAURAHA Sainik Chauraha Kanpur Nagar 208011</t>
  </si>
  <si>
    <t>TPUP1712931</t>
  </si>
  <si>
    <t>TC023297</t>
  </si>
  <si>
    <t>Manav Samman Seva Samiti</t>
  </si>
  <si>
    <t>Himanshu Gupta</t>
  </si>
  <si>
    <t>sunaina_pmkvy165@ssamriddhifoundation.org</t>
  </si>
  <si>
    <t>House no. 224, Ward no. 2, Duaji Nagar, Patthar Mandi Bajna, District- Mathura-281201, Uttar Pradesh Pathar Mandi Pathar Mandi 281201</t>
  </si>
  <si>
    <t>TPKR1711852</t>
  </si>
  <si>
    <t>TC023285</t>
  </si>
  <si>
    <t>SANDEEPANI COLLEGE</t>
  </si>
  <si>
    <t>SUNILA</t>
  </si>
  <si>
    <t>acmesandeepani6@gmail.com</t>
  </si>
  <si>
    <t>DOOR NO. XII 286 NEAR REGISTRATION OFFICE, VELLAMKULAM, VATANAPALLY VELLAMKULAM NEAR REGISTRATION OFFICE CHAVAKKAD 680614</t>
  </si>
  <si>
    <t>TPUP179758</t>
  </si>
  <si>
    <t>TC023283</t>
  </si>
  <si>
    <t>MIRZAPUR</t>
  </si>
  <si>
    <t>Mirzapur</t>
  </si>
  <si>
    <t>UISS BAHUAR</t>
  </si>
  <si>
    <t>Ravishankar Tripathi</t>
  </si>
  <si>
    <t>uiss.bahuar@gmail.com</t>
  </si>
  <si>
    <t>Vill - Bahuar Post- Bahuar House No- 113, Mirzapur Jiwnathpur, Kanchanpur Marg Near Universal Public School Chunar 231302</t>
  </si>
  <si>
    <t>TPHR1712638</t>
  </si>
  <si>
    <t>TC023280</t>
  </si>
  <si>
    <t>KARNI SKILL INDIA CENTER</t>
  </si>
  <si>
    <t>ajaygodara64@gmail.com</t>
  </si>
  <si>
    <t>Khasra No.-298, Gram Panchayat Keharwala, Vill.- Keharwala, Near Govt. Primary School, Near Keharwala Main Bustand On Road, Teh. Rania, Sirsa, 125103 teh rania near govt. sen.sec.school 125103</t>
  </si>
  <si>
    <t>TPUP1710383</t>
  </si>
  <si>
    <t>TC023258</t>
  </si>
  <si>
    <t>TP001907</t>
  </si>
  <si>
    <t>Adarsh Vidhya Samiti</t>
  </si>
  <si>
    <t>Adarsh Skills</t>
  </si>
  <si>
    <t>Mudit Jain</t>
  </si>
  <si>
    <t>aadarshskills@gmail.com</t>
  </si>
  <si>
    <t>87, Uttam Giri Colony Shastripuram Near Uttam Vatika Uttam Giri Road Near Double Crossing 282007</t>
  </si>
  <si>
    <t>TPRJ1711164</t>
  </si>
  <si>
    <t>TC023242</t>
  </si>
  <si>
    <t>ARYAN SKILL DEVELOPMENT INSTITUTE</t>
  </si>
  <si>
    <t>BHANWAR LAL SAINI</t>
  </si>
  <si>
    <t>aryancomputers17@yahoo.com</t>
  </si>
  <si>
    <t>MAKAN NO 23 WARD NO 22,CHOONGI NO 3,UDAIPURWATI UDAIPURWATI UDAIPURWATI UDAIPURWATI 333307</t>
  </si>
  <si>
    <t>TPRJ1710686</t>
  </si>
  <si>
    <t>TC023229</t>
  </si>
  <si>
    <t>Regional Skill Development Centre</t>
  </si>
  <si>
    <t>Sunil kumar saini</t>
  </si>
  <si>
    <t>nwhjjn@gmail.com</t>
  </si>
  <si>
    <t>GROUND FLOOR &amp; 1ST FLOOR, REGIONAL GIRLS COLLAGE SHAKAMBHARI ROAD, UDAIPURWATI shakambri road SHAKAMBHARI ROAD 333307</t>
  </si>
  <si>
    <t>TPRJ1711171</t>
  </si>
  <si>
    <t>TC023221</t>
  </si>
  <si>
    <t>TP002640</t>
  </si>
  <si>
    <t>Saraswati Shiksha Sansthan, Reni</t>
  </si>
  <si>
    <t>Baba bankhandi training centre</t>
  </si>
  <si>
    <t>Kartar Singh</t>
  </si>
  <si>
    <t>bababankhanditrainingcenter@gmail.com</t>
  </si>
  <si>
    <t>NH-11 KH NO.421,422 purana sarsena Road Halena Post Halena tahsil weir Purana Sarsena Marg rajasthanpatrika office ke pass weir 321601</t>
  </si>
  <si>
    <t>TPHR1710842</t>
  </si>
  <si>
    <t>TC023219</t>
  </si>
  <si>
    <t>New Star Skill Development Institute</t>
  </si>
  <si>
    <t>Dev Dutt</t>
  </si>
  <si>
    <t>newstarskill29@gmail.com</t>
  </si>
  <si>
    <t>Khasra No. 56/ Kila No. 06, Khai Road, Ward No. 06, VPO Ladhuwas, Teh. Ratia VPO Ladhuwas Gram Panchayat Ratia 125051</t>
  </si>
  <si>
    <t>TPJK1711018</t>
  </si>
  <si>
    <t>TC023216</t>
  </si>
  <si>
    <t>INSTITUTE OF SKILL DEVELOPMENT</t>
  </si>
  <si>
    <t>Zubair Ahmad</t>
  </si>
  <si>
    <t>zubairahmad7794@hotmail.com</t>
  </si>
  <si>
    <t>Khasra No.- 161 min, Gamiraj Road Town: Tral-I-Payeen Gamraj Road Gamiraj Road, Near Sharif Sahab Masjid Tral 192123</t>
  </si>
  <si>
    <t>TPUR179860</t>
  </si>
  <si>
    <t>TC023212</t>
  </si>
  <si>
    <t>KHOWAI</t>
  </si>
  <si>
    <t>Tripura West</t>
  </si>
  <si>
    <t>ISTR15 PODDER COMPUTER POINT</t>
  </si>
  <si>
    <t>SUMAN PODDER</t>
  </si>
  <si>
    <t>poddercomputerpoint@gmail.com</t>
  </si>
  <si>
    <t>TELIAMURA , A A ROAD, 2nd Floor, Khaitan no. 3893, Dag no. 2895, 2898/9599, TELIAMURA , A A ROAD, ASSAM AGARTALA ROAD ABOVE UNITED BANK TELIAMURA 799205</t>
  </si>
  <si>
    <t>TPRJ1714543</t>
  </si>
  <si>
    <t>TC023209</t>
  </si>
  <si>
    <t>CARRIER SKILL INSTITUTE</t>
  </si>
  <si>
    <t>KHUSHBU KUMAR SAINI</t>
  </si>
  <si>
    <t>anmolitiantela@gmail.com</t>
  </si>
  <si>
    <t>Khasra No - 3925/2907 , Ground and first Floor GANDHI NAGAR , PEEPLI STAND ,VIL-ANTELA GANDHINAGAR ANTELA VIRATNAGAR 303119</t>
  </si>
  <si>
    <t>TPUP1710880</t>
  </si>
  <si>
    <t>TC023202</t>
  </si>
  <si>
    <t>Jobs Computer Institute</t>
  </si>
  <si>
    <t>sunaina_pmkvy164@ssamriddhifoundation.org</t>
  </si>
  <si>
    <t>Shop No. 23B, Aadarsh Complex, Jhangaha Road, Shivpur, Motiram Adda, Dist. - Gorakhpur, 273202 Jhangaha Road Aadarsh Complex 273202</t>
  </si>
  <si>
    <t>TPOR1710237</t>
  </si>
  <si>
    <t>TC023195</t>
  </si>
  <si>
    <t>KORAPUT</t>
  </si>
  <si>
    <t>Koraput</t>
  </si>
  <si>
    <t>M/S. Edujoin Training Foundation Jeypore</t>
  </si>
  <si>
    <t>JAGMOHON TRIPATHY</t>
  </si>
  <si>
    <t>jeyporeedujoin@gmail.com</t>
  </si>
  <si>
    <t>Plot No. - 50/2809/2892, Khata No. - 1451/410, NABARANGPUR ROAD, NEAR BUS STAND, Jaypore, District: Koraput, State: Odhisha, Pin Code : 764001 NEAR BUS STANDA JEYPORE NEAR-LAXMI ENTERPRISES,BACK SIDE OF KALIA PETROL PUMP,JEYPORE JEYPORE 764001</t>
  </si>
  <si>
    <t>TPUP179660</t>
  </si>
  <si>
    <t>TC023192</t>
  </si>
  <si>
    <t>SURAJ SKILL TRAINING CENTRE</t>
  </si>
  <si>
    <t>REETU YADAV</t>
  </si>
  <si>
    <t>sunil.yadav2000@gmail.com</t>
  </si>
  <si>
    <t>SURAJ SKILL TRAINING CENTER KHASRA NO-581, GANGAPURAM, GHAZIABAD (U.P) PIN CODE - 201001 KHASRA NO.-581,GANGAPURAM, GHAZIABAD GANGAPURAM NEAR SHIVALIK HOSPITAL GHAZIABAD (SADAR) 201001</t>
  </si>
  <si>
    <t>TPHR179633</t>
  </si>
  <si>
    <t>TC023191</t>
  </si>
  <si>
    <t>Arcwood Interiors</t>
  </si>
  <si>
    <t>Sandeep Lohan</t>
  </si>
  <si>
    <t>arcwoodinteriors@gmail.com</t>
  </si>
  <si>
    <t>VPO Shikarpur Shikarpur Rind Road Shikarpur near Govt. High School Shikarpur Hisar 125044</t>
  </si>
  <si>
    <t>TPUP1712336</t>
  </si>
  <si>
    <t>TC023189</t>
  </si>
  <si>
    <t>TP001287</t>
  </si>
  <si>
    <t>Empower Pragati Vocational &amp; Staffing Pvt. Ltd.</t>
  </si>
  <si>
    <t>Late R.D. Singh Social educational and welfare society</t>
  </si>
  <si>
    <t>Jeetesh Kumar</t>
  </si>
  <si>
    <t>jeeteshkumar919@gmail.com</t>
  </si>
  <si>
    <t>1169/776 Gaughat Mutthiganj Mutthiganj Mutthiganj 211003</t>
  </si>
  <si>
    <t>TPUP1711762</t>
  </si>
  <si>
    <t>TC023187</t>
  </si>
  <si>
    <t>TAGORE EDUCATION</t>
  </si>
  <si>
    <t>SUNIL KUMAR SHARMA</t>
  </si>
  <si>
    <t>sksharmajipmkvy@gmail.com</t>
  </si>
  <si>
    <t>BUILDING. NO.- 102 KOYELA WAALI GALI SADABAD ROAD RAYA, JILA MATHURA KOYALA WALI GALI NEAR HDFC BANK MAHAVAN 281204</t>
  </si>
  <si>
    <t>TPHR1712546</t>
  </si>
  <si>
    <t>TC023181</t>
  </si>
  <si>
    <t>TP000332</t>
  </si>
  <si>
    <t>BDM INSTITUTE SKILL DEVELOPMENT</t>
  </si>
  <si>
    <t>PARMOD</t>
  </si>
  <si>
    <t>bdmchahar@gmail.com</t>
  </si>
  <si>
    <t>Plot No 114, Building No 114, Khewat No 56, Khasra No 096, VILL.- CHAHAR KHURD, P.O.- CHAHAR KHURD, PANCHATI GHAR PANCHATI GHAR CHOWK LOHARU 127201</t>
  </si>
  <si>
    <t>TPPB179856</t>
  </si>
  <si>
    <t>TC023180</t>
  </si>
  <si>
    <t>AITMC Sardulgarh</t>
  </si>
  <si>
    <t>narender kumar</t>
  </si>
  <si>
    <t>aitmc.sardulgarh@gmail.com</t>
  </si>
  <si>
    <t>AITMC Skill Development Centre,1st Floor,Ward no.10,Sardulgarh,Garg Hospital,Near Obc Bank,Tehsil Sardulgarh,Distt. Mansa,Punjab,151507 Garg Hospital,near obc bank,Sardulgarh,Punjab Mansa Road Near OBC Bank sardulgarh 151507</t>
  </si>
  <si>
    <t>TPRJ1710019</t>
  </si>
  <si>
    <t>TC023176</t>
  </si>
  <si>
    <t>G &amp; G Digital Education</t>
  </si>
  <si>
    <t>Anil Sen</t>
  </si>
  <si>
    <t>ggdigiedu@gmail.com</t>
  </si>
  <si>
    <t>Padma w/o Satish Jaiswal Sai Kripa Tawer Beawar chang chiter, road Beawar Chang Chitar Road Sai Kripa Tower Beawar 305901</t>
  </si>
  <si>
    <t>TPRJ1713707</t>
  </si>
  <si>
    <t>TC023169</t>
  </si>
  <si>
    <t>Dhanna Ram Yogi</t>
  </si>
  <si>
    <t>dryogi7737@gmail.com</t>
  </si>
  <si>
    <t>Pradhan Enclave ,Khasara No.2415-2418,2870 Diggi Mallpura Road Rainwal Manzi Diggi Road Opp.Laxman Choudhary Hospital PHAGI 303904</t>
  </si>
  <si>
    <t>TPUP1710843</t>
  </si>
  <si>
    <t>TC023140</t>
  </si>
  <si>
    <t>YUVRAJ SKILL DEVELOPMENT SANSTHAN</t>
  </si>
  <si>
    <t>RAHUL VERMA</t>
  </si>
  <si>
    <t>rahulverma.agra@gmail.com</t>
  </si>
  <si>
    <t>PLOT NO - 44 VILLAGE- SHANTI NAGAR DORETHA, NEAR MADARSA, PO.- SHAHGANJ, THANA- SHAHGANJ, TEHSHIL- SADAR, DIST- AGRA, STATE- UTTAR PRADESH, PIN-282010. Santi Nagar NEAR MADARSA SADAR 282010</t>
  </si>
  <si>
    <t>TPBH179760</t>
  </si>
  <si>
    <t>TC023128</t>
  </si>
  <si>
    <t>Siwan</t>
  </si>
  <si>
    <t>Star Sainik Computer Academy</t>
  </si>
  <si>
    <t>Sunil Kumar Chaursia</t>
  </si>
  <si>
    <t>vidyaam2513@hotmail.com</t>
  </si>
  <si>
    <t>Plot No. 41, Alnazir Building, Bahadurpur, Hafiz More, P.S- Jamo Bazar Siwan , Pin Code 841232 (Bihar) c tyf Near gramin Bank Barharia 841232</t>
  </si>
  <si>
    <t>TPHR1713002</t>
  </si>
  <si>
    <t>TC023122</t>
  </si>
  <si>
    <t>India Skill Development Institute</t>
  </si>
  <si>
    <t>p.mandori@gmail.com</t>
  </si>
  <si>
    <t>General Dharamshala, Ward No. 16, Khewat No. 1126, Kahtoni No. 1394, Khasara No. 365, Rakba 2 kanal 3 Marla, Jama Bandi 2015-2016, VPO Pillimandori, Fatehabad VPO Pillimandori Near General Dharamshala 125053</t>
  </si>
  <si>
    <t>TPRJ1711474</t>
  </si>
  <si>
    <t>TC023120</t>
  </si>
  <si>
    <t>TP002282</t>
  </si>
  <si>
    <t>Manan Sewa Sansthan</t>
  </si>
  <si>
    <t>Manan Sewa Sansthan Kama</t>
  </si>
  <si>
    <t>Vipul Sharma</t>
  </si>
  <si>
    <t>vipulbharatpur@gmail.com</t>
  </si>
  <si>
    <t>AGGRAWAL DHARMSHALA, KRAY VIKRAY WALI GALI Kama, Teh.-Kama Kray Vikray wali gali KRAY VIKRAY WALI GALI Kama 321022</t>
  </si>
  <si>
    <t>TPHR1712232</t>
  </si>
  <si>
    <t>TC023119</t>
  </si>
  <si>
    <t>KHUSHI SKILL DEVELOPMENT</t>
  </si>
  <si>
    <t>JAWAHAR KALRA</t>
  </si>
  <si>
    <t>ksd.pmkvy@gmail.com</t>
  </si>
  <si>
    <t>KHATAUNI NO. 402, KHASRA NO. 2602/2 NEAR STATE BANK OF PATIALA, AMBALA HISSAR ROAD AMBALA HISSAR ROAD ISMILABAD ISMILABAD 136129</t>
  </si>
  <si>
    <t>TPMP1712091</t>
  </si>
  <si>
    <t>TC023117</t>
  </si>
  <si>
    <t>Knowledge Park Training Institute</t>
  </si>
  <si>
    <t>Aditya Jain</t>
  </si>
  <si>
    <t>pmkvyknowledgepark@gmail.com</t>
  </si>
  <si>
    <t>H. no. 41 Manak Vihar Colony Anand Nagar Bhopal Anand Nagar Bhopal Hathaikheda Road Anand Vidya Niketan School Bhopal 462021</t>
  </si>
  <si>
    <t>TPUP1710013</t>
  </si>
  <si>
    <t>TC023110</t>
  </si>
  <si>
    <t>Institute of Advanced Skills</t>
  </si>
  <si>
    <t>S. B. Gaur</t>
  </si>
  <si>
    <t>iasgda1@gmail.com</t>
  </si>
  <si>
    <t>E-68, HIG, Vish Bank Barra, Kanpur Barra Bye Pass Bus Stop Near Maa Kamlanshu Hospital Barra 208027</t>
  </si>
  <si>
    <t>TPUP1711102</t>
  </si>
  <si>
    <t>TC023109</t>
  </si>
  <si>
    <t>Salempur</t>
  </si>
  <si>
    <t>EDUSKILL FOUNDATION</t>
  </si>
  <si>
    <t>RAJEEV SINGH</t>
  </si>
  <si>
    <t>pmkvysalempur@gmail.com</t>
  </si>
  <si>
    <t>Khasra No : 42/1 M., Khata No. 00501 First Floor, Awadh Complex, Near Bus Stand, Vill. Itauna Tatpa Salempur, SALEMPUR BUS STAND SALEMPUR BUS STAND Salempur 274509</t>
  </si>
  <si>
    <t>TPRJ1710726</t>
  </si>
  <si>
    <t>TC023105</t>
  </si>
  <si>
    <t>Sahid Bhagat Singh multi skill development centre</t>
  </si>
  <si>
    <t>Rohitash kumar</t>
  </si>
  <si>
    <t>Svkk.0002@gmail.com</t>
  </si>
  <si>
    <t>Purana school bhawan khasra no 318/379 Near power house vpo ratanpura Not available Near power house Nohar 335523</t>
  </si>
  <si>
    <t>TPRJ179519</t>
  </si>
  <si>
    <t>TC023104</t>
  </si>
  <si>
    <t>BALWAN SINGH</t>
  </si>
  <si>
    <t>centrekaranpura@gmail.com</t>
  </si>
  <si>
    <t>Kewat no. - 304, Khatoni no. - 281min, Khasra no. - 275/1 (11-13) VILL. KARANPURA, TEH. BHADRA (HANUMANGARH) main road NEAR GOVT SCHOOL Bhadra 335501</t>
  </si>
  <si>
    <t>TPUP179921</t>
  </si>
  <si>
    <t>TC023098</t>
  </si>
  <si>
    <t>TP004637</t>
  </si>
  <si>
    <t>Kaushambi</t>
  </si>
  <si>
    <t>VIDYA INFOTECH AND EDUCATION CENTER</t>
  </si>
  <si>
    <t>SHASHI BHUSHAN PANDEY</t>
  </si>
  <si>
    <t>shashimechanical.sbp@gmail.com</t>
  </si>
  <si>
    <t>kareti road near kunda railway station crossing kreti road near kunda railway station crossing kunda 230204</t>
  </si>
  <si>
    <t>TPRJ1710930</t>
  </si>
  <si>
    <t>TC023090</t>
  </si>
  <si>
    <t>Sheetal Ganga seva Shiksha samiti</t>
  </si>
  <si>
    <t>Mr. Trilok</t>
  </si>
  <si>
    <t>triloksaini9887@gmail.com</t>
  </si>
  <si>
    <t>Ttrilok S/o Beerbal Saini Village - Dhoolkot post- Pipalki Near- Manpur under pass on NH 11 Agra road Sikrai 303509</t>
  </si>
  <si>
    <t>TPUP1711210</t>
  </si>
  <si>
    <t>TC023082</t>
  </si>
  <si>
    <t>TP001954</t>
  </si>
  <si>
    <t>Footwear Designing And Technology Development Centre, Agra</t>
  </si>
  <si>
    <t>S M CREATIVE CLASSES PMKK</t>
  </si>
  <si>
    <t>SHABANA</t>
  </si>
  <si>
    <t>fdtdcshavana@gmail.com</t>
  </si>
  <si>
    <t>Smt. Vineeta W/o Vimal Gupta 33/142-A/9/3 BHAGWAN NAGAR, BALKESHWAR COLONY BALKESHWAR COLONY OPPO. DOLLY PUBLIC SCHOOL SADAR 282004</t>
  </si>
  <si>
    <t>TPHR1711688</t>
  </si>
  <si>
    <t>TC023079</t>
  </si>
  <si>
    <t>TP004731</t>
  </si>
  <si>
    <t>GYAN SAROVAR SKILLS</t>
  </si>
  <si>
    <t>VIVEKANAND KAUSHAL VIKAS KENDER</t>
  </si>
  <si>
    <t>SANTOSH VERMA</t>
  </si>
  <si>
    <t>vivekanandkvkjind@gmail.com</t>
  </si>
  <si>
    <t>PLOT NO 467/5, FIRST FLOOR FIRST FLOOR OF STATE BANK OF PATIALA BUILDING RAILWAY ROAD JIND STATE BANK OF PATIALA JIND 126102</t>
  </si>
  <si>
    <t>TPUP1710305</t>
  </si>
  <si>
    <t>TC023075</t>
  </si>
  <si>
    <t>Shalimaar garden Skill Center</t>
  </si>
  <si>
    <t>Shespal Singh</t>
  </si>
  <si>
    <t>shalimaargrdn.pmkvy@gmail.com</t>
  </si>
  <si>
    <t>Ghajiabad , C-131 Shalimaar Garden Ghajiabad , UP Main Road shiv chowk Near Everest Public School Ghaziabad 201005</t>
  </si>
  <si>
    <t>TPRJ1710739</t>
  </si>
  <si>
    <t>TC023072</t>
  </si>
  <si>
    <t>LK SKILL AND ENTREPRENEURSHIP HUB</t>
  </si>
  <si>
    <t>AJAY ATAL</t>
  </si>
  <si>
    <t>kseh2345@gmail.com</t>
  </si>
  <si>
    <t>PWD OFFICE K PAS GANGAPUR ROAD LALSOT BEHIND MAHENDRA AGENCY LALSOT 303503</t>
  </si>
  <si>
    <t>TPPB179343</t>
  </si>
  <si>
    <t>TC023059</t>
  </si>
  <si>
    <t>Good Future Skill Center</t>
  </si>
  <si>
    <t>Mr Gurmeet Singh</t>
  </si>
  <si>
    <t>kulwinder83383@gmail.com</t>
  </si>
  <si>
    <t>Mr Gurmeet Singh, At Firni, Near Mata Durga Mandir Near Ghora Chak Road VPO Mamdot Near Ghora Chak Road Mata Durga Mandir VPO Mamdot 152023</t>
  </si>
  <si>
    <t>TPTN1712635</t>
  </si>
  <si>
    <t>TC023057</t>
  </si>
  <si>
    <t>J.J.Y. ARUL INSTITUTE OF SKILL DEVELOPMENT</t>
  </si>
  <si>
    <t>Mrs. MALLIKA</t>
  </si>
  <si>
    <t>johnarulindia@gmail.com</t>
  </si>
  <si>
    <t>No-1E, petchikulam,Vahaikulam( P.O) V.I.A, Thirupalai , madurai 625017 Thirupalai vali Balamandra school madurai 620517</t>
  </si>
  <si>
    <t>TPTN1710977</t>
  </si>
  <si>
    <t>TC023051</t>
  </si>
  <si>
    <t>Elegant Academy</t>
  </si>
  <si>
    <t>Mrs. V. Sofia</t>
  </si>
  <si>
    <t>elegantacademy123@gmail.com</t>
  </si>
  <si>
    <t>No. 10 Lakshmi ammal street, ayyavu colony, arumbakkam, chennai 106. lakshmi ammal street Near Indian bank chennai 600106</t>
  </si>
  <si>
    <t>TPRJ1710087</t>
  </si>
  <si>
    <t>TC023043</t>
  </si>
  <si>
    <t>Arawali Skill Development Center</t>
  </si>
  <si>
    <t>arawalijatnaglaskill2014@gmail.com</t>
  </si>
  <si>
    <t>RAVINDRA SINGH NEAR MAHARAJA SURAJMAL SCHOOL,BAYANA ROAD JATNAGLA , HINDAUN DIST.- KARAULI (RAJ.) - 322236 bayana road jatnagla Near Bus Stand Hindaun 322236</t>
  </si>
  <si>
    <t>TPHR179524</t>
  </si>
  <si>
    <t>TC023037</t>
  </si>
  <si>
    <t>AFCA COMPUTER CENTER</t>
  </si>
  <si>
    <t>Mohit Pahuja</t>
  </si>
  <si>
    <t>bppsharyana@gmail.com</t>
  </si>
  <si>
    <t>33, C/O AFCA COMPUTER CENTER, BANSAL COMPLEX GALI NO 1, RISHI NAGAR, HISAR HISAR BANSAL COMPLEX HISAR 125001</t>
  </si>
  <si>
    <t>TPPB1714296</t>
  </si>
  <si>
    <t>TC023035</t>
  </si>
  <si>
    <t>HOSHIARPUR</t>
  </si>
  <si>
    <t>Hoshiarpur</t>
  </si>
  <si>
    <t>Exclusive Salon and Academy- TN1</t>
  </si>
  <si>
    <t>GURMIT KAUR</t>
  </si>
  <si>
    <t>tn1.exclusive@gmail.com</t>
  </si>
  <si>
    <t>Shop No.47, First Floor, Bagga Complex, Opp. State Bank of India, VPO Tanda Ward No. 11, Opp. State Bank of Patiala, State Bank of India, 144204</t>
  </si>
  <si>
    <t>TPRJ1712538</t>
  </si>
  <si>
    <t>TC023034</t>
  </si>
  <si>
    <t>Gupta Skill Development Center</t>
  </si>
  <si>
    <t>Mukesh Gupta</t>
  </si>
  <si>
    <t>m.gupta1997.gg@gmail.com</t>
  </si>
  <si>
    <t>Platinum Inter Petals School, Plot No-35-37, vikash nagar murlipura, jaipur vikash nagar murlipura Jaipur 302013</t>
  </si>
  <si>
    <t>TPRJ1711011</t>
  </si>
  <si>
    <t>TC023031</t>
  </si>
  <si>
    <t>Ram Avtar Tailor</t>
  </si>
  <si>
    <t>jitender.focalskill@gmail.com</t>
  </si>
  <si>
    <t>Plot No. 175, Akhil Bhartiya Brahman Vaishnav Samaj Diggi, Jaipur Road Diggi, Malpura, District Tonk, Rajasthan Jaipur Road Diggi Near Diggi Bus Stand Malpura 304504</t>
  </si>
  <si>
    <t>TPHR179720</t>
  </si>
  <si>
    <t>TC023022</t>
  </si>
  <si>
    <t>Gramin Shiksha kender</t>
  </si>
  <si>
    <t>krishan kumar</t>
  </si>
  <si>
    <t>graminshikshakender@gmail.com</t>
  </si>
  <si>
    <t>Vill. Dariyapur , H.NO. 39, opp. BRM school ,dariyapur 125050, fatehabad(hry) sahidanwali road opp. BRM school fatehabad 125050</t>
  </si>
  <si>
    <t>TPTN179333</t>
  </si>
  <si>
    <t>TC023021</t>
  </si>
  <si>
    <t>VILUPPURAM</t>
  </si>
  <si>
    <t>Viluppuram</t>
  </si>
  <si>
    <t>APEX - Mascot Micro Enterprises</t>
  </si>
  <si>
    <t>N. Dhanalakshmi</t>
  </si>
  <si>
    <t>Dhanalakshmi@apexglobalsolutions.in</t>
  </si>
  <si>
    <t>43/2, Mailam Road, Thiruchitrambalam Koot Road &amp; Post, Vanur Taluk Mailam Road Near Bus stand Vanur 605111</t>
  </si>
  <si>
    <t>TPUP1712066</t>
  </si>
  <si>
    <t>TC023015</t>
  </si>
  <si>
    <t>Shriram Educational Centre</t>
  </si>
  <si>
    <t>Nisha Rohatgi</t>
  </si>
  <si>
    <t>scottshriram@gmail.com</t>
  </si>
  <si>
    <t>Aragi no. 1431, Katra Road, Vidhnu, Kanpur Katra Road, Vidhnu Railway Station 209214</t>
  </si>
  <si>
    <t>TPHR1710966</t>
  </si>
  <si>
    <t>TC023000</t>
  </si>
  <si>
    <t>Smart Skill Development Institute</t>
  </si>
  <si>
    <t>Ashwani Kumar</t>
  </si>
  <si>
    <t>ssdiofficial@gmail.com</t>
  </si>
  <si>
    <t>Ground Floor, Khasara no. 183, Ward No. 11, Chungi ratia Tehsil Ratia, District Fatehabad(Haryana)-125051 Chungi ratia Chungi ratia (Tohana Road) 125051</t>
  </si>
  <si>
    <t>Telecaller cum Dealership Sales Executive</t>
  </si>
  <si>
    <t>ASC/Q1011</t>
  </si>
  <si>
    <t>TPHR1710034</t>
  </si>
  <si>
    <t>TC022996</t>
  </si>
  <si>
    <t>Master Mind Skill Development Institute</t>
  </si>
  <si>
    <t>Deepesh Kumar</t>
  </si>
  <si>
    <t>mastermindfbd@gmail.com</t>
  </si>
  <si>
    <t>Plot No. 31, Industrial Area -1,Opposite Telephone Exchange Haryana Bank wali Gali Near Arora Pharma Haryana Bank Wali Gali Near Arora Pharma 125050</t>
  </si>
  <si>
    <t>TPRJ1710366</t>
  </si>
  <si>
    <t>TC022995</t>
  </si>
  <si>
    <t>ACHARYA CHANKYA MAHILA SVROJGAR SANSTHA</t>
  </si>
  <si>
    <t>mangilalswami20@gmail.com</t>
  </si>
  <si>
    <t>Sumitra Devi, W/O Mangilal Swami, Ward No. 18, RAWATSAR RAWATSAR, DISTT.- HANUMANGARH. Rawatsar 335524</t>
  </si>
  <si>
    <t>TPMP1710035</t>
  </si>
  <si>
    <t>TC022994</t>
  </si>
  <si>
    <t>Jay Ambey Garments</t>
  </si>
  <si>
    <t>Sanjay Thakur</t>
  </si>
  <si>
    <t>meshram_amit2010@yahoo.co.in</t>
  </si>
  <si>
    <t>Corporate Block, Block No.2, Redymade Complex ,Pardeshipura Redymade Complex Readymade Complex Indore 452003</t>
  </si>
  <si>
    <t>TPOR1710476</t>
  </si>
  <si>
    <t>TC022993</t>
  </si>
  <si>
    <t>M/S Global Academy Training Education- Borigumma</t>
  </si>
  <si>
    <t>Tapan Kumar Behera</t>
  </si>
  <si>
    <t>globaltrainingeduction@gmail.com</t>
  </si>
  <si>
    <t>Plot No. 760/2391 of Khata No. 372/2142, at - Santoshi Nagar, Po - Borigumma, Dist.- Koraput, State - Odisha, Pin - 764056 Santoshi Nagar Behind Santoshi Maa Temple Borigumma 764056</t>
  </si>
  <si>
    <t>TPUP179905</t>
  </si>
  <si>
    <t>TC022959</t>
  </si>
  <si>
    <t>TP000264</t>
  </si>
  <si>
    <t>ALL INDIA MILLY FOUNDATION</t>
  </si>
  <si>
    <t>AIMF - UMA NATH SKILL TRAINING INSTITUTE</t>
  </si>
  <si>
    <t>Amar Tripathi</t>
  </si>
  <si>
    <t>bhupesh.arpit@gmail.com</t>
  </si>
  <si>
    <t>Plot No. 1919 Village - Puremadhavram, Post - Paharpur Paharpur Govt Primary School Lalganj 230140</t>
  </si>
  <si>
    <t>TPTN179309</t>
  </si>
  <si>
    <t>TC022950</t>
  </si>
  <si>
    <t>TP003933</t>
  </si>
  <si>
    <t>PSR SKILL DEVELOPMENT PRIVATE LIMITED</t>
  </si>
  <si>
    <t>PSR - Thiruchengode</t>
  </si>
  <si>
    <t>D Senthilkumar</t>
  </si>
  <si>
    <t>psr.tiruchengode@gmail.com</t>
  </si>
  <si>
    <t>No.79/25/1 Theradi Street, Thiruchengode, Thiruchengode Tk Thiruchengode Arapuleeshwarar Adivaram 637211</t>
  </si>
  <si>
    <t>TPJH1713803</t>
  </si>
  <si>
    <t>TC022939</t>
  </si>
  <si>
    <t>JAGRUKTA MANAV TRUST</t>
  </si>
  <si>
    <t>RAJMANI DEVI</t>
  </si>
  <si>
    <t>deogharpmkvy1@gmail.com</t>
  </si>
  <si>
    <t>Plot No- 567, Ward No- 34 BHANDARKOLA, NEAR DAV SCHOOL, C TOWN NEAR DAV SCHOOL 814112</t>
  </si>
  <si>
    <t>TPJK179754</t>
  </si>
  <si>
    <t>TC022938</t>
  </si>
  <si>
    <t>BUDGAM</t>
  </si>
  <si>
    <t>Modern IT Institute</t>
  </si>
  <si>
    <t>FAROOQ AD WANI</t>
  </si>
  <si>
    <t>kbud0021@gmail.com</t>
  </si>
  <si>
    <t>S K PAKHERPORA S K PAKHERPORA Main Road Near BSNL Exchange 191112</t>
  </si>
  <si>
    <t>TPUP1711206</t>
  </si>
  <si>
    <t>TC022935</t>
  </si>
  <si>
    <t>Divine@ KRJ EDUCATION &amp; SKILL DEVELOPMENT CENTRE</t>
  </si>
  <si>
    <t>HIMANSHU CHAUHAN</t>
  </si>
  <si>
    <t>yuvaumang04@yahoo.com</t>
  </si>
  <si>
    <t>H NO. 02, IN FRONT OF K.D.A , NEAR DR.NEERAJ CLINIC, R K PURAM COLONY NEAR DR.NEERAJ CLINIC R K PURAM COLONY,Khurja G.T ROAD NEAR DR.NEERAJ CLINIC, IN FRONT OF K.D.A OFFICE, Khurja 203131</t>
  </si>
  <si>
    <t>TPMP1711289</t>
  </si>
  <si>
    <t>TC022933</t>
  </si>
  <si>
    <t>Sunrise Academic Centre</t>
  </si>
  <si>
    <t>Rahul Jain</t>
  </si>
  <si>
    <t>pmkvybhitarwar@gmail.com</t>
  </si>
  <si>
    <t>H. No. 105 Ward No. 10 Bhitarwar Hnuman Gali Near Hanuman Mandir 475220</t>
  </si>
  <si>
    <t>TPPB179453</t>
  </si>
  <si>
    <t>TC022891</t>
  </si>
  <si>
    <t>Sidhika Skill Centre</t>
  </si>
  <si>
    <t>Janak Dulari</t>
  </si>
  <si>
    <t>sidhikaskillcentre@gmail.com</t>
  </si>
  <si>
    <t>Janak Dulari W/o Paras Nath Link Road, Opp Petrol Pump Mamsa Vill RoadMansa Tehsil and Distt. MANSA Tehsil and Distt. MANSA Mansa 151505</t>
  </si>
  <si>
    <t>TPKN1713820</t>
  </si>
  <si>
    <t>TC022866</t>
  </si>
  <si>
    <t>MYSURU</t>
  </si>
  <si>
    <t>Mysore</t>
  </si>
  <si>
    <t>Labournet--Sanvi Skill Training -Periyapatna-Center</t>
  </si>
  <si>
    <t>T H Manjunath</t>
  </si>
  <si>
    <t>manjunathsiddapura@gmail.com</t>
  </si>
  <si>
    <t>Sanvi Skill Training center,5353/123/A Gonikoppa road,Periyapatna Gonikoppa road near pushpa Convent Periyapatna 571107</t>
  </si>
  <si>
    <t>TPPB179770</t>
  </si>
  <si>
    <t>TC022858</t>
  </si>
  <si>
    <t>TP000044</t>
  </si>
  <si>
    <t>Tennex Consulting Private Limited</t>
  </si>
  <si>
    <t>Gahunia Educational Society</t>
  </si>
  <si>
    <t>Mr. Tarlochan Singh</t>
  </si>
  <si>
    <t>versatile_institute@yahoo.com</t>
  </si>
  <si>
    <t>Tarlochan Singh AJIT SINGH BIANTSIN ROPAR Ropar AJIT SINGH BIANTSIN ROPAR Ropar 140001</t>
  </si>
  <si>
    <t>TPRJ1711660</t>
  </si>
  <si>
    <t>TC022854</t>
  </si>
  <si>
    <t>JAMANADHAR SAGARMAL BAGRODIA ITI</t>
  </si>
  <si>
    <t>infojsbitc@gmail.com</t>
  </si>
  <si>
    <t>PRADHANACHARYA JAMANADHAR SAGARMAL BAGRODIA ITI, ITI BHAWAN, STATION ROAD, MUKANDGARH STATION ROAD JAMANADHAR SAGARMAL BAGRODIA ITI NAWALGARH 333705</t>
  </si>
  <si>
    <t>TPRJ179964</t>
  </si>
  <si>
    <t>TC022845</t>
  </si>
  <si>
    <t>Rajshree Education Society</t>
  </si>
  <si>
    <t>Raj Kumar Meghwal</t>
  </si>
  <si>
    <t>rajshree.pmkvy@gmail.com</t>
  </si>
  <si>
    <t>Government higher Secondary School ,Bhawan No. 143 Nathwana ,Tehsil Sangria,Hanumangarh Nathwana Govt. School Sangria 335063</t>
  </si>
  <si>
    <t>TPRJ1711013</t>
  </si>
  <si>
    <t>TC022830</t>
  </si>
  <si>
    <t>Paryas Multi Skill Development Center</t>
  </si>
  <si>
    <t>Shyo Ratan Pareek</t>
  </si>
  <si>
    <t>paryas.pmkvy@gmail.com</t>
  </si>
  <si>
    <t>Ward No.- 18, V. I. P. Colony, Sahwa Road, Sandook Factory Ke Samne, Nohar Sahwa Road Opposite Sandook Factory Nohar 335523</t>
  </si>
  <si>
    <t>TPRJ1712301</t>
  </si>
  <si>
    <t>TC022822</t>
  </si>
  <si>
    <t>NEW SIINGHANA SMART SKILL ACADEMY, SINGHANA</t>
  </si>
  <si>
    <t>CHINKAL KUMARI</t>
  </si>
  <si>
    <t>NEWSINGHANASMARTSKILLACADEMY@GMAIL.COM</t>
  </si>
  <si>
    <t>WARD NO.- 9, DHANI HUKMA CHIRAWA ROAD - SINGHANA CHIRAWA ROAD SINGHANA BUHANA 333516</t>
  </si>
  <si>
    <t>TPHR179932</t>
  </si>
  <si>
    <t>TC022821</t>
  </si>
  <si>
    <t>XPERT COMPUTER CENTER</t>
  </si>
  <si>
    <t>Mahesh Kumar</t>
  </si>
  <si>
    <t>xpert370@gmail.com</t>
  </si>
  <si>
    <t>XPERT COMPUTER CENTER, Near Dongra Chowk, In front of Sports Stadium Ward NO-1, Village-Dongra Ahir, Dongra Ahir In front of Sports Stadium. Kanina 123021</t>
  </si>
  <si>
    <t>TPHR179920</t>
  </si>
  <si>
    <t>TC022820</t>
  </si>
  <si>
    <t>Guru Nanak Dev Ji Educational Center</t>
  </si>
  <si>
    <t>Sarina Kumari</t>
  </si>
  <si>
    <t>balwinderalika@gmail.com</t>
  </si>
  <si>
    <t>Plot NO. 323, Ward No. 11, Vill. Alikan Near Bustand, Teh &amp; Distt. Sirsa no near bus stand 125078</t>
  </si>
  <si>
    <t>TPRJ1710882</t>
  </si>
  <si>
    <t>TC022819</t>
  </si>
  <si>
    <t>TP004237</t>
  </si>
  <si>
    <t>CONCEPT SOLUTION</t>
  </si>
  <si>
    <t>ANMOL SKILL TRAINING CENTRE</t>
  </si>
  <si>
    <t>REKHA</t>
  </si>
  <si>
    <t>anmolskillcentre@gmail.com</t>
  </si>
  <si>
    <t>Plot No.- 14, 15, 16, BEHIND WAREHOUSE Gaushala Road Ke Pass, Sri Karanpur GAUSHALA ROAD Near Gaushala SRI KARANPUR 335073</t>
  </si>
  <si>
    <t>TPHR1710266</t>
  </si>
  <si>
    <t>TC022814</t>
  </si>
  <si>
    <t>NATIONAL SKILL DEVELOPMENT</t>
  </si>
  <si>
    <t>JAI BHAGWAN DHANDA</t>
  </si>
  <si>
    <t>nsd.pmkvy@gmail.com</t>
  </si>
  <si>
    <t>PLOT NO. 234C73U10 , NARAYAN COMPLEX CHOPRA GARDEN JAGADHRI ROAD YAMUNANAGAR YAMUNAGAR 135001</t>
  </si>
  <si>
    <t>TPUP179922</t>
  </si>
  <si>
    <t>TC022801</t>
  </si>
  <si>
    <t>Chaitannya Institute of Technology</t>
  </si>
  <si>
    <t>Lomash</t>
  </si>
  <si>
    <t>chaitnnyapmkvy@gmail.com</t>
  </si>
  <si>
    <t>Khasra No. 3, Vill. &amp; Post Pipla Jagir Pipla Jaagir, Noorpur Noorpur Bharat Petrol Pump Chandpur 246734</t>
  </si>
  <si>
    <t>TPCG1710471</t>
  </si>
  <si>
    <t>TC022788</t>
  </si>
  <si>
    <t>BALOD</t>
  </si>
  <si>
    <t>Kanker</t>
  </si>
  <si>
    <t>Kedar Shikchan Samiti</t>
  </si>
  <si>
    <t>Mr. Kamlesh Koshle</t>
  </si>
  <si>
    <t>kedar.balod@gmail.com</t>
  </si>
  <si>
    <t>W.No. 19, Lohara Road Balod, Post Balod Lohara Road Near LIC Office Balod 491226</t>
  </si>
  <si>
    <t>TPGJ1714136</t>
  </si>
  <si>
    <t>TC022787</t>
  </si>
  <si>
    <t>NAVSARI</t>
  </si>
  <si>
    <t>Navsari</t>
  </si>
  <si>
    <t>Akshar Academy</t>
  </si>
  <si>
    <t>Ketan Kumar</t>
  </si>
  <si>
    <t>ketan.2327@gmail.com</t>
  </si>
  <si>
    <t>T-7, 3rd Floor, Prayosa Complex, Old Valsad Road Samroli In, Chikhli- Navsari Old Valsad Road Prayosa Complex 396521</t>
  </si>
  <si>
    <t>TPPB1710345</t>
  </si>
  <si>
    <t>TC022780</t>
  </si>
  <si>
    <t>I TECH EDUCATION</t>
  </si>
  <si>
    <t>KARAMJEET SINGH</t>
  </si>
  <si>
    <t>itechnsw@gmail.com</t>
  </si>
  <si>
    <t>KHASRA NO 28/1, OPPOSITE CHANDIGARH MARKET, BAGHAPURANA ROAD, V.P.O NIHAL SINGH WALA, DISTT MOGA BAGHAPURANA ROAD NEAR PARKASH CHAND AARA 142055</t>
  </si>
  <si>
    <t>TPHR1710007</t>
  </si>
  <si>
    <t>TC022779</t>
  </si>
  <si>
    <t>Shri Radha Kishan Skill Centre</t>
  </si>
  <si>
    <t>Mange Ram</t>
  </si>
  <si>
    <t>jck.mangeram@gmail.com</t>
  </si>
  <si>
    <t>104/626 Near pantalisa Gaushala,Village kagdana Near pantalisa Gaushala Bhadra Raod Nathusari Chopta 125055</t>
  </si>
  <si>
    <t>TPKR1714821</t>
  </si>
  <si>
    <t>TC022778</t>
  </si>
  <si>
    <t>THIRUVANANTHAPURAM</t>
  </si>
  <si>
    <t>Thiruvananthapuram</t>
  </si>
  <si>
    <t>Al Ameen R</t>
  </si>
  <si>
    <t>alameeen@vendorplus.co.in</t>
  </si>
  <si>
    <t>TC 48/48,(1,2,3), Rahath Tower By Pass Road Ambalathara Pass Road Al-Arif Hospital, Near By Pass Road, 695026</t>
  </si>
  <si>
    <t>TPMP179579</t>
  </si>
  <si>
    <t>TC022777</t>
  </si>
  <si>
    <t>WORKGROUP BUSINESS SOLUTION PVT LTD</t>
  </si>
  <si>
    <t>Naresh Mittl</t>
  </si>
  <si>
    <t>nsdc@workgroup.in</t>
  </si>
  <si>
    <t>WORKGROUP BUSINESS SOLUTION PVT LTD 86 ,JANKI NAGAR EXT. 86 ,JANKI NAGAR EXT. BEHIND HOLKAR COLLEGE Indore 452001</t>
  </si>
  <si>
    <t>TPUP179885</t>
  </si>
  <si>
    <t>TC022775</t>
  </si>
  <si>
    <t>Jagendra Swarup Educational Society</t>
  </si>
  <si>
    <t>Ch. Musharraf Sharaf</t>
  </si>
  <si>
    <t>excelnetit@gmail.com</t>
  </si>
  <si>
    <t>479 Baba Barfani Guest House P.D. Nagar, Unnao, Uttar Pradesh - 209801 PD Nagar Near new Telephone Exchange 209801</t>
  </si>
  <si>
    <t>TPUP1710506</t>
  </si>
  <si>
    <t>TC022768</t>
  </si>
  <si>
    <t>TP001941</t>
  </si>
  <si>
    <t>Kumar Institute of Management and IT</t>
  </si>
  <si>
    <t>STOX</t>
  </si>
  <si>
    <t>Saurabh Kant Sinha</t>
  </si>
  <si>
    <t>saurabhnstox@gmail.com</t>
  </si>
  <si>
    <t>97-A, Vikas Nagar Kanpur nagar Opp. Jai Narajan Inter, College Opp. Jai Narayan Inter, College kanpur 208024</t>
  </si>
  <si>
    <t>TPPB1710067</t>
  </si>
  <si>
    <t>TC022741</t>
  </si>
  <si>
    <t>CRD - AI-TECH INSTITUTE OF SKILL DEVELOPMENT</t>
  </si>
  <si>
    <t>Karanjot Singh</t>
  </si>
  <si>
    <t>jagdeepkharoud19@gmail.com</t>
  </si>
  <si>
    <t>Plot No. 7, Patiala Road, Near Canara Bank Opp. Senior Secondary School, Bhadson Opp. Sr. Secondary School, Bhadson Opp. Sr. Secondary School, Bhadson Nabha 147202</t>
  </si>
  <si>
    <t>TPRJ179267</t>
  </si>
  <si>
    <t>TC022734</t>
  </si>
  <si>
    <t>SHRI SURAJMAL TAPARIA GOVT. ITI</t>
  </si>
  <si>
    <t>IMRAN BHUTTA</t>
  </si>
  <si>
    <t>SSMITITI@REDIFFMAIL.COM</t>
  </si>
  <si>
    <t>Shri Surajmal Taparia Rajkiya I.T.I. Ladnun Road JASWANT GARH JASWANT GARH LADNUN ROAD LADNUN 341304</t>
  </si>
  <si>
    <t>TPUP179388</t>
  </si>
  <si>
    <t>TC022730</t>
  </si>
  <si>
    <t>shri hari computer institute</t>
  </si>
  <si>
    <t>KRISHNENDRA UPMANYU</t>
  </si>
  <si>
    <t>KUPMANYU80@REDIFFMAIL.COM</t>
  </si>
  <si>
    <t>KUNDAN PURI SADABAD ROAD RAYA SADABAD ROAD NEAR CANARA BANK MAHAVAN 281204</t>
  </si>
  <si>
    <t>TPRJ1711346</t>
  </si>
  <si>
    <t>TC022727</t>
  </si>
  <si>
    <t>RAJASTHALI SKILL CENTER</t>
  </si>
  <si>
    <t>NIRANA RAM</t>
  </si>
  <si>
    <t>rsc.css123@gmail.com</t>
  </si>
  <si>
    <t>02, LACHHARSAR, 5, LACHHARSAR, ABADSAR, 331802, CHURU, RAJASTHAN LACHHARSAR, CHURU NEAR SAMUDAYAK CENTER NEAR SAMUDAYAK CENTER RATANGARH 331802</t>
  </si>
  <si>
    <t>TPBG179452</t>
  </si>
  <si>
    <t>TC022718</t>
  </si>
  <si>
    <t>TP002425</t>
  </si>
  <si>
    <t>DARJEELING</t>
  </si>
  <si>
    <t>Darjeeling</t>
  </si>
  <si>
    <t>PENTACLE SYSTEMS PRIVATE LIMITED</t>
  </si>
  <si>
    <t>PSPL Skills - Imperial Institute of Hotel Management</t>
  </si>
  <si>
    <t>Jiwan Chettri</t>
  </si>
  <si>
    <t>psplskills.iihmdarjeeling@yahoo.com</t>
  </si>
  <si>
    <t>Holding No. 173/5, Lebong Cart Road Ward No. 32, P.O. Lebong Lebong Cart Road Lebong Cart Road (NH55) 734105</t>
  </si>
  <si>
    <t>TPPB1711578</t>
  </si>
  <si>
    <t>TC022715</t>
  </si>
  <si>
    <t>Naari Vikas Technical &amp; Vocational Institute</t>
  </si>
  <si>
    <t>Neeraj Mittal</t>
  </si>
  <si>
    <t>mittalneeraj7426@gmail.com</t>
  </si>
  <si>
    <t>Dhaliwal Complex, Plot No 6 Moga Ludhiana Highway Near Bus stand V &amp; Po Ajitwal Distt Moga . Near Bus stand 142053</t>
  </si>
  <si>
    <t>TPHR179952</t>
  </si>
  <si>
    <t>TC022694</t>
  </si>
  <si>
    <t>RICT COMPUTER CENTER</t>
  </si>
  <si>
    <t>Manohar Prasad</t>
  </si>
  <si>
    <t>manoharsharma000@gmail.com</t>
  </si>
  <si>
    <t>RICT COMPUTER CENTER, Pandwania Complex, Main Loharu - Bhiwani Road, Near Standard Furniture, Dhigwa Jatan. Near Standard Furnitur, Dhigwa Jatan Near Standard Furnitur Loharu 127201</t>
  </si>
  <si>
    <t>TPHR179503</t>
  </si>
  <si>
    <t>TC022688</t>
  </si>
  <si>
    <t>R.R.SKILLS</t>
  </si>
  <si>
    <t>rrskill001@gmail.com</t>
  </si>
  <si>
    <t>GALI NO. 1 BANWARI LAL SHARMA DHARAMSHALA ,MAIN BUS STAND ROAD , BHANKHARI NARNAUL 123001 VILLAGE BHANKHARI ,NEAR BUS STAND, NARNAUL 123001 DOCHANA ROAD PANCHAYAT BHAWAN 123001</t>
  </si>
  <si>
    <t>TPHR179615</t>
  </si>
  <si>
    <t>TC022679</t>
  </si>
  <si>
    <t>BHAVIK SKILLS</t>
  </si>
  <si>
    <t>deepakkumarskill@gmail.com</t>
  </si>
  <si>
    <t>PRADEEP KUMAR VPO. BASHIR PUR - BASHIR PUR IN NARNAUL-MOHINDERGARH 123021 INDIA BASHIR PUR IN NARNAUL,MOHINDERGARH, 123021 ARYAN SCHOOL NEAR BSNL TOWER 123021</t>
  </si>
  <si>
    <t>TPRJ1710604</t>
  </si>
  <si>
    <t>TC022678</t>
  </si>
  <si>
    <t>SK SKILL DEVELPOMENT CENTER</t>
  </si>
  <si>
    <t>Surendra Singh</t>
  </si>
  <si>
    <t>VijeSH.Poonia@gmail.com</t>
  </si>
  <si>
    <t>PLOT NO.- 4, V.PO- BHAVTHARI, TEH. SURAJGARH, DISTIRT- JHUNJHUNUN BHAVTHARI NEAR BALAJI MANDIR BHAVTHARI NEAR BALAJI MANDIR sura 333029</t>
  </si>
  <si>
    <t>TPUP1710155</t>
  </si>
  <si>
    <t>TC022676</t>
  </si>
  <si>
    <t>TP000674</t>
  </si>
  <si>
    <t>Sarva Kalyanam Nyas</t>
  </si>
  <si>
    <t>SHRI RAMCHANDRA SKILL EDUCATION CENTER</t>
  </si>
  <si>
    <t>RAHUL KOYAD</t>
  </si>
  <si>
    <t>kaushalyojna2017@gmail.com</t>
  </si>
  <si>
    <t>KHASRA NUMBER 913 SIKANDRA BAINPUR ROAD PO BAINPUR SIKANDRA AGRA 282007 UTTAR PRADESH BAINPUR SIKANDRA AGRA 282007</t>
  </si>
  <si>
    <t>TPMP179721</t>
  </si>
  <si>
    <t>TC022672</t>
  </si>
  <si>
    <t>MAHILA JAN KALYAN SAMITI</t>
  </si>
  <si>
    <t>VIKAS KUSHWAHA</t>
  </si>
  <si>
    <t>mahilasamiti2017@gmail.com</t>
  </si>
  <si>
    <t>Makan No. 150/2/190 LAXMI MANDEY PURSUTAM NAGAR SEMRA KALAN PHASE -2 TEHSIL HUZUR BHOPAL BHOPAL GOVINDPURA ROAD LAXMI MADEY HUZUR 462010</t>
  </si>
  <si>
    <t>TPMP179306</t>
  </si>
  <si>
    <t>TC022666</t>
  </si>
  <si>
    <t>Pragati Education and Welfare Society</t>
  </si>
  <si>
    <t>Sanmeet Singh Khanuja</t>
  </si>
  <si>
    <t>rajsharma271092@gmail.com</t>
  </si>
  <si>
    <t>Pragati Education and Welfare Society 5-A, Kothi Road, Civil Line Opposite to Khedapati International Hotel Dewas 455001</t>
  </si>
  <si>
    <t>TPUP1712031</t>
  </si>
  <si>
    <t>TC022646</t>
  </si>
  <si>
    <t>ACME ACADEMY</t>
  </si>
  <si>
    <t>MR. MOHAMMAD ASIF ISMAIL</t>
  </si>
  <si>
    <t>acmeacademy24@yahoo.com</t>
  </si>
  <si>
    <t>Plot no-2, Chanda Market, Bulaki Adda - Lko IN, Lko - Lucknow 226003 India. LKO IN LKO Hind Cinema Lucknow 226003</t>
  </si>
  <si>
    <t>TPUK1710307</t>
  </si>
  <si>
    <t>TC022632</t>
  </si>
  <si>
    <t>Society for Promotion of Youth &amp; Mass</t>
  </si>
  <si>
    <t>Tanuj Kumar</t>
  </si>
  <si>
    <t>ddtprocess010@gmail.com</t>
  </si>
  <si>
    <t>Society for Promotion of Youth &amp; Mass, ck no. 01 ptti snhe Stadium road, Gadighat, Opp J P Inter College Gadighat Opp. J P Inter college Kotdwar 246149</t>
  </si>
  <si>
    <t>TPRJ179440</t>
  </si>
  <si>
    <t>TC022614</t>
  </si>
  <si>
    <t>HIYA SKILL CENTRE</t>
  </si>
  <si>
    <t>GAJENDRA PRASAD SHARMA</t>
  </si>
  <si>
    <t>hscalwspoc@gmail.com</t>
  </si>
  <si>
    <t>148-49,nehru nagar N.E.B. HOUSING BOARD 200 FOOT ROAD,ALWAR NEAR HARDEV SCHOOL ALWAR 301001</t>
  </si>
  <si>
    <t>TPRJ179841</t>
  </si>
  <si>
    <t>TC022613</t>
  </si>
  <si>
    <t>ABHYAAS SKILLS TRAINING INSTITUTE</t>
  </si>
  <si>
    <t>HARI KISHAN SHARMA</t>
  </si>
  <si>
    <t>ms.bitspilani@gmail.com</t>
  </si>
  <si>
    <t>OPPOSITE SUHAG TENT HOUSE, NEAR BHAGAT SINGH CIRCLE, PILANI, TEHSIL-SURAJGARH BUS STAND ROAD NEAR BHAGAT SINGH CIRCLE SURAJGARH 333031</t>
  </si>
  <si>
    <t>TPUP1711114</t>
  </si>
  <si>
    <t>TC022610</t>
  </si>
  <si>
    <t>MAHADEV SKILLS PRIVATE LIMITED</t>
  </si>
  <si>
    <t>Punit Kumar</t>
  </si>
  <si>
    <t>msplbijnor@gmail.com</t>
  </si>
  <si>
    <t>Khasra No. 795, 1st Floor Mahadev Complex, Bairaj Road Bijnor Opp- of BSA Office Near Indra Park Bairaj Road Bijnor Indra Park Bijnor 246701</t>
  </si>
  <si>
    <t>TPUP179356</t>
  </si>
  <si>
    <t>TC022595</t>
  </si>
  <si>
    <t>SARVJAN PRASHIKSHAN KENDRA</t>
  </si>
  <si>
    <t>KANHAIYALAL</t>
  </si>
  <si>
    <t>klgupta16@gmail.com</t>
  </si>
  <si>
    <t>BRAMHCHARI TOLA, WARD NO-1, MEHNDAWAL MEHNDAWAL MEHNDAWAL MEHNDAWAL 272271</t>
  </si>
  <si>
    <t>TPHR179646</t>
  </si>
  <si>
    <t>TC022587</t>
  </si>
  <si>
    <t>GYAN SAROVAR KAUSHAL VIKAS KENDRA</t>
  </si>
  <si>
    <t>gyansarovarkvk@gmail.com</t>
  </si>
  <si>
    <t>GYAN SAROVAR KAUSHAL VIKAS KENDRA OPPOSITE FIRE BRIGADE OFFICE NEW MARKET JIND ROAD, NARNAUND FIRE BRIGADE OFFICE NARNAUND 125039</t>
  </si>
  <si>
    <t>TPPB179462</t>
  </si>
  <si>
    <t>TC022582</t>
  </si>
  <si>
    <t>SHAHEED BHAGAT SINGH PARAMEDICAL SKILL CENTRE</t>
  </si>
  <si>
    <t>YOGESH BANSAL</t>
  </si>
  <si>
    <t>sbs1.saraswati@gmail.com</t>
  </si>
  <si>
    <t>Khasra No. 55 &amp; 56, Village : Soda Wala, Post Office : Ferozepur Tehsil &amp;Block:Ferozepur, Ferozepur malla wala Road Ferozepur Malla Wala Road Near Shaheed Bhagat Singh College of Nursing Campus Ferozepur 152002</t>
  </si>
  <si>
    <t>Home Health Aide</t>
  </si>
  <si>
    <t>HSS/Q5102</t>
  </si>
  <si>
    <t>TPJK1712566</t>
  </si>
  <si>
    <t>TC022558</t>
  </si>
  <si>
    <t>TP000189</t>
  </si>
  <si>
    <t>RAMBAN</t>
  </si>
  <si>
    <t>evergreen computer institute</t>
  </si>
  <si>
    <t>navyug vocational training centre</t>
  </si>
  <si>
    <t>surishta kumari</t>
  </si>
  <si>
    <t>nmsramban@gmail.com</t>
  </si>
  <si>
    <t>ward no-04, govindpura , maitra teh &amp; distt ramban ward no-04, govindpura, maitra teh &amp; distt ramba govindpura govindpura ramban 182144</t>
  </si>
  <si>
    <t>TPRJ1710805</t>
  </si>
  <si>
    <t>TC022531</t>
  </si>
  <si>
    <t>Universal Computer And Skill Training Center</t>
  </si>
  <si>
    <t>Mahendra Godara</t>
  </si>
  <si>
    <t>ucriyan@gmail.com</t>
  </si>
  <si>
    <t>Plot No. 7, SBBJ ATM Ke Pass Kheteswar Market Ke Pichhe, Bajrang Garh Road, Bajrang Garh Road Riyan Badi Kheteswar Market Riyan Badi 341513</t>
  </si>
  <si>
    <t>TPUP1710814</t>
  </si>
  <si>
    <t>TC022527</t>
  </si>
  <si>
    <t>TP004725</t>
  </si>
  <si>
    <t>DIGITAL SAKSHARTA SANSTHAN</t>
  </si>
  <si>
    <t>SHAIKSHIK EVAM SANSKRITIK VIKAS SAMITI</t>
  </si>
  <si>
    <t>ANAND KUMAR</t>
  </si>
  <si>
    <t>anandkmr19888@gmail.com</t>
  </si>
  <si>
    <t>FLATE NO E-28 B. D .A. COLONY KONIYA VARANASI Adarsh Nagar Koniya B. D .A. COLONY SADAR 221001</t>
  </si>
  <si>
    <t>TPRJ1712258</t>
  </si>
  <si>
    <t>TC022505</t>
  </si>
  <si>
    <t>PARISHKAR PARIVARDHAN INSTITUTE OF MANAGEMENT</t>
  </si>
  <si>
    <t>NEERAJ SHARMA</t>
  </si>
  <si>
    <t>parishkar.skills@gmail.com</t>
  </si>
  <si>
    <t>House No. 10, 47 A Block, ward No. 13, padampur TEHSIL PADAMPUR , DISTRICT- SRI GANGANAGAR ward no 13 near icici bank padampur 335041</t>
  </si>
  <si>
    <t>TPUP1710798</t>
  </si>
  <si>
    <t>TC022493</t>
  </si>
  <si>
    <t>TP001962</t>
  </si>
  <si>
    <t>SITAPUR</t>
  </si>
  <si>
    <t>Sitapur</t>
  </si>
  <si>
    <t>Helpage Youth Foundation</t>
  </si>
  <si>
    <t>Mohd Anas</t>
  </si>
  <si>
    <t>deepdream302@gmail.com</t>
  </si>
  <si>
    <t>60- NEAR HMH COLLAGE KATRA LAP SITAPUR -261135 INDIA Mohalla Katra near HMH Inter collage Laherpur 261135</t>
  </si>
  <si>
    <t>TPHR1712895</t>
  </si>
  <si>
    <t>TC022491</t>
  </si>
  <si>
    <t>DSC INSTITUTE</t>
  </si>
  <si>
    <t>vishwadinesh123@gmail.com</t>
  </si>
  <si>
    <t>H.NO 885, WARD NO -2 KAILASH NAGAR, PALWAL PALWAL UNDER ALAWALPUR FLYOVER PALWAL 121102</t>
  </si>
  <si>
    <t>TPHR1710344</t>
  </si>
  <si>
    <t>TC022478</t>
  </si>
  <si>
    <t>Vedic Classes</t>
  </si>
  <si>
    <t>vedicsuman@gmail.com</t>
  </si>
  <si>
    <t>Khasra No. 1554, khewat No.319/2 Main Bus Stand, Dhamtan, Jind Back of Main Bus stand Main Bus Stand, Dhamtan 126116</t>
  </si>
  <si>
    <t>TPUP179600</t>
  </si>
  <si>
    <t>TC022477</t>
  </si>
  <si>
    <t>ACME-REETA SRIVASTAVA EDUCATION CENTER</t>
  </si>
  <si>
    <t>DEVI SHARAN SHRIVASTAVA</t>
  </si>
  <si>
    <t>acmereetasrivastavaeducation@yahoo.com</t>
  </si>
  <si>
    <t>636/35 A, Takrohi Bazar, Indira Nagar, Lucknow 226016 UP. LKO Gayatri Market lucknow 226016</t>
  </si>
  <si>
    <t>TPPB1711748</t>
  </si>
  <si>
    <t>TC022469</t>
  </si>
  <si>
    <t>TP002265</t>
  </si>
  <si>
    <t>Haryana Estate Solutions</t>
  </si>
  <si>
    <t>Bright Future Skill Development Center</t>
  </si>
  <si>
    <t>Rajinder singh</t>
  </si>
  <si>
    <t>rajinder97819@gmail.com</t>
  </si>
  <si>
    <t>VPO-Rupana ,Land 1 Kanals,House no. 195,On main Rupana to Sotha Road near Sri Gurudwara sahib,Opp Civil Dispensary muktsar near Sri Gurudwara sahib,Opp Civil Dispensary muktsar sahib 152026</t>
  </si>
  <si>
    <t>TPRJ179112</t>
  </si>
  <si>
    <t>TC022468</t>
  </si>
  <si>
    <t>C.R. Skill Development Institute</t>
  </si>
  <si>
    <t>Narveer Singh Dhillon</t>
  </si>
  <si>
    <t>narveer.singh8@gmail.com</t>
  </si>
  <si>
    <t>ward no 12 , Behind LIC Office , Khairthal ward no 12 , Behind LIC Office , Khairthal Gisharam Marg behind LIC office Kishangarh Bas 301404</t>
  </si>
  <si>
    <t>TPRJ179880</t>
  </si>
  <si>
    <t>TC022461</t>
  </si>
  <si>
    <t>TP000655</t>
  </si>
  <si>
    <t>My Recharge Pvt Ltd</t>
  </si>
  <si>
    <t>Tirupati Rural Devlopment Parshikshan</t>
  </si>
  <si>
    <t>Babu Lal Bairwa</t>
  </si>
  <si>
    <t>tirupati290@gmail.com</t>
  </si>
  <si>
    <t>Sanaday Brahman Dharamsala Oarisar - Yegh Ke Balaji Parisar Oarisar Yegh Ke Balaji Parisar 304001</t>
  </si>
  <si>
    <t>TPHR1710567</t>
  </si>
  <si>
    <t>TC022459</t>
  </si>
  <si>
    <t>TP002464</t>
  </si>
  <si>
    <t>Sankalap Savrojgar Kender Trust</t>
  </si>
  <si>
    <t>Neha Mittal</t>
  </si>
  <si>
    <t>sankalapskt@gmail.com</t>
  </si>
  <si>
    <t>Sankalap Savrojgar Kender Trust 493/B22-BATRA COLONY FATEHABAD IN FATEHABAD-FATEHBAD 493/B22 BATRA COLONY 125050</t>
  </si>
  <si>
    <t>TPUP1710139</t>
  </si>
  <si>
    <t>TC022458</t>
  </si>
  <si>
    <t>SHRITECH-UP-KANPUR-GOVIND NAGAR</t>
  </si>
  <si>
    <t>Rajesh Soni</t>
  </si>
  <si>
    <t>shritech074@gmail.com</t>
  </si>
  <si>
    <t>2nd and 3rd Floor,126/13/41,Block 13 Govind Nagar Govind Nagar Near Nand lal cauraha 208006</t>
  </si>
  <si>
    <t>TPHR1711906</t>
  </si>
  <si>
    <t>TC022440</t>
  </si>
  <si>
    <t>Mr. Sanjeet</t>
  </si>
  <si>
    <t>amtspocjhajjar@gmail.com</t>
  </si>
  <si>
    <t>Plot no 1486, Shiv Colony, Beri Gate Behind Malik Complex,Jhajjar -124103 Beri Gate Behind Malik Complex Jhajjar 124103</t>
  </si>
  <si>
    <t>Consumer Energy Meter Technician</t>
  </si>
  <si>
    <t>PSS/Q0107</t>
  </si>
  <si>
    <t>TPDL1710002</t>
  </si>
  <si>
    <t>TC022435</t>
  </si>
  <si>
    <t>Maasaraswati Educational Trust</t>
  </si>
  <si>
    <t>masaraswati@skilleducation.in</t>
  </si>
  <si>
    <t>HOUSE NO. 9/A, KH NO. 74/18, 3RD FLOOR, BLK-A, BUDH VIHAR, VILLAGE POOTH KALAN, PH 2, Village Pooth Kalan, Ph 2 NEAR OLD POLICE STATION 110086</t>
  </si>
  <si>
    <t>TPHR179241</t>
  </si>
  <si>
    <t>TC022427</t>
  </si>
  <si>
    <t>B.B.J. ACADEMY</t>
  </si>
  <si>
    <t>Rajbir Yadav</t>
  </si>
  <si>
    <t>raj.sultania77@gmail.com</t>
  </si>
  <si>
    <t>Sant Raghavdas High School, Kund Kund Bus Stand, Near Sub Tehsil Manethi, Kund Kund Near Sub Tehsil Manethi Rewari 123102</t>
  </si>
  <si>
    <t>TPMP1710823</t>
  </si>
  <si>
    <t>TC022420</t>
  </si>
  <si>
    <t>TP002594</t>
  </si>
  <si>
    <t>DINDORI</t>
  </si>
  <si>
    <t>HI TECH EDUCATIONAL AND SOCIAL WELFARE SOCIETY</t>
  </si>
  <si>
    <t>Namami Skill Development Center</t>
  </si>
  <si>
    <t>UMA SHANKAR PATHAK</t>
  </si>
  <si>
    <t>shivampathak92@gmail.com</t>
  </si>
  <si>
    <t>WARD NUMBER - 02, BESIDE RELIANCE OFFICE, UMARIYA ROAD, SHAHPURA, P.S. &amp; TEHSIL - SHAHPURA SAHPURA UMARIYA ROAD BESIDE RELIANCE OFFICE SHAHPURA 481990</t>
  </si>
  <si>
    <t>TPRJ179623</t>
  </si>
  <si>
    <t>TC022417</t>
  </si>
  <si>
    <t>Rim Skills Training Center</t>
  </si>
  <si>
    <t>Ranveer Singh</t>
  </si>
  <si>
    <t>ranveer.crpf@gmail.com</t>
  </si>
  <si>
    <t>Plot No-25, 21-South Colony Niwaru Road, Jhotwara Jhotwara no 302012</t>
  </si>
  <si>
    <t>TPBH179906</t>
  </si>
  <si>
    <t>TC022406</t>
  </si>
  <si>
    <t>Jan Kalyan Mairwah</t>
  </si>
  <si>
    <t>Ramesh Kumar</t>
  </si>
  <si>
    <t>ramesh.mairwah@gmail.com</t>
  </si>
  <si>
    <t>Gram Langadpura Pargana Chaubar, Registry Karyalaya Siwan Thana Mairwa Zila Siwan Thana Sankhya 111 Tauji Sankhya 4386 Khata Sankhya 62 Khesra Sankhya 154 Langadpura JKSB AND Skill India Logo Equipped Premises 841239</t>
  </si>
  <si>
    <t>Fitter Fabrication</t>
  </si>
  <si>
    <t>CSC/Q0303</t>
  </si>
  <si>
    <t>TPMP1711601</t>
  </si>
  <si>
    <t>TC022405</t>
  </si>
  <si>
    <t>TP000093</t>
  </si>
  <si>
    <t>GUNA</t>
  </si>
  <si>
    <t>Guna</t>
  </si>
  <si>
    <t>TBL Education (I) Pvt Ltd</t>
  </si>
  <si>
    <t>GRAPHICS COMPUTER EDUCATION SOCIETY</t>
  </si>
  <si>
    <t>SWETA JAIN</t>
  </si>
  <si>
    <t>tbl.graphicsmp@gmail.com</t>
  </si>
  <si>
    <t>R2 47938 CHODRAN COLONY Guna CHODRAN COLONY Guna 473001</t>
  </si>
  <si>
    <t>TPBG179228</t>
  </si>
  <si>
    <t>TC022400</t>
  </si>
  <si>
    <t>TP001143</t>
  </si>
  <si>
    <t>HOOGHLY</t>
  </si>
  <si>
    <t>Arambagh</t>
  </si>
  <si>
    <t>WENS LINK</t>
  </si>
  <si>
    <t>DISHARI SKILL</t>
  </si>
  <si>
    <t>Santanu Kumar Bera</t>
  </si>
  <si>
    <t>berasantanu52@gmail.com</t>
  </si>
  <si>
    <t>BIRKULTI JAYNAGAR ROAD, DISHARI SKILL, BHIMPUR, NEAR NILKONTHA NURSING HOME, P.O &amp; P.S - TARAKESWAR DIST-HOOGLY, WEST BENGAL, PIN: 712410 Birkulti Jaynagar Road Near Nilkontha Nursing Home 712410</t>
  </si>
  <si>
    <t>TPMP1713936</t>
  </si>
  <si>
    <t>TC022399</t>
  </si>
  <si>
    <t>TP002790</t>
  </si>
  <si>
    <t>UDAY SHIKSHA EVAM JAN KALYAN SAMITI</t>
  </si>
  <si>
    <t>The Young Generation Social Welfare Society</t>
  </si>
  <si>
    <t>Shyam Sundar Mishra</t>
  </si>
  <si>
    <t>shyam_smishra@yahoo.co.in</t>
  </si>
  <si>
    <t>Tyag Bhawan, Khasra No. 1444/01 Ward No.07, Dulha Dev Mandir Road, Khajuraho Dulha Dev Mandir Road Dulha Dev Mandir Rajnagar 471606</t>
  </si>
  <si>
    <t>TPRJ1710265</t>
  </si>
  <si>
    <t>TC022386</t>
  </si>
  <si>
    <t>TP000784</t>
  </si>
  <si>
    <t>SATYAMEV WELFARE FOUNDATION</t>
  </si>
  <si>
    <t>Satyamev Welfare Foundation</t>
  </si>
  <si>
    <t>Shanti Lal Upadhyay</t>
  </si>
  <si>
    <t>transformingindia34@gmail.com</t>
  </si>
  <si>
    <t>Plot. No. 2843, Pali Road, Near Govt Sec. School No.1, PS+PO- Sojat City, Dist- Pali, Rajasthan- 306104 Main Pali Road Govt Secondary School No. 1 306104</t>
  </si>
  <si>
    <t>TPRJ179807</t>
  </si>
  <si>
    <t>TC022376</t>
  </si>
  <si>
    <t>TP003722</t>
  </si>
  <si>
    <t>JODHPUR</t>
  </si>
  <si>
    <t>Jodhpur</t>
  </si>
  <si>
    <t>Avvas Infotech Pvt Ltd</t>
  </si>
  <si>
    <t>Gyanum Coaching Classes</t>
  </si>
  <si>
    <t>Devendra Singh Bhati</t>
  </si>
  <si>
    <t>gyanum.pmkvy@gmail.com</t>
  </si>
  <si>
    <t>Block Number CA-01 Tharam Narayan Hatha Pavta Paota Tharam Narayan Hatha 342001</t>
  </si>
  <si>
    <t>TPRJ179881</t>
  </si>
  <si>
    <t>TC022368</t>
  </si>
  <si>
    <t>RACE SKILL DEVELOPMENT CENTER</t>
  </si>
  <si>
    <t>MAHESH KUMAR SHARMA</t>
  </si>
  <si>
    <t>maheshsharma359@gmail.com</t>
  </si>
  <si>
    <t>D-334 Kardhani Yojana kalwara road gobindpura jothwara jothwara 302012</t>
  </si>
  <si>
    <t>TPHP179745</t>
  </si>
  <si>
    <t>TC022367</t>
  </si>
  <si>
    <t>TP001262</t>
  </si>
  <si>
    <t>Bragnam Learning Pvt Ltd</t>
  </si>
  <si>
    <t>Bragnam</t>
  </si>
  <si>
    <t>Saurav Sharma</t>
  </si>
  <si>
    <t>sauravzoomhp@gmail.com</t>
  </si>
  <si>
    <t>Village Amb Khas Una Road Amb Adjacent to National Highway to Una Road Above Canara Bank Amb 177203</t>
  </si>
  <si>
    <t>TPPB179904</t>
  </si>
  <si>
    <t>TC022362</t>
  </si>
  <si>
    <t>SPARKX</t>
  </si>
  <si>
    <t>ANU PARMAR</t>
  </si>
  <si>
    <t>E6ENERGYINDIA@GMAIL.COM</t>
  </si>
  <si>
    <t>HOUSE NO 642 TDI CITY, Sector 117 SECTOR 117 TDI MALL MOHALI 140301</t>
  </si>
  <si>
    <t>TPRJ1710626</t>
  </si>
  <si>
    <t>TC022359</t>
  </si>
  <si>
    <t>NET XPRT INSTITUTE</t>
  </si>
  <si>
    <t>Manish Mamodia</t>
  </si>
  <si>
    <t>pmkvyalwar1@gmail.com</t>
  </si>
  <si>
    <t>road no. 2, Bhagat UIT ke samne, bhagat singh ka choraha, alwar Alwar Rajsthan Sourabh Tower Sourabh Tower alwar 301001</t>
  </si>
  <si>
    <t>TPUP1711454</t>
  </si>
  <si>
    <t>TC022352</t>
  </si>
  <si>
    <t>PT. S P SKILL TRAINING CENTRE</t>
  </si>
  <si>
    <t>MR ANKUR SHARMA</t>
  </si>
  <si>
    <t>ankur0401@gmail.com</t>
  </si>
  <si>
    <t>KHASRA NO.503,KHATA NO.294,VILLAGE MAYAPURI JAUPURA ,POST PANWARI,THANA SIKANDRA, AGRA JAUPURA ROAD NEAR BY ANSAL TOWN (API) AGRA 282007</t>
  </si>
  <si>
    <t>TPPB179215</t>
  </si>
  <si>
    <t>TC022351</t>
  </si>
  <si>
    <t>Batra Computer Center</t>
  </si>
  <si>
    <t>Pritam Singh Batra</t>
  </si>
  <si>
    <t>batrapritamsingh@gmail.com</t>
  </si>
  <si>
    <t>Shop (Comm) .Aarya Wali gali Near Mahindra Aganecy Opp Chandi ram Dharamshala Jalalabad Fazilka , Opp Chandi ram Dharamshala Jalalabad (W) 152004</t>
  </si>
  <si>
    <t>TPHR1710285</t>
  </si>
  <si>
    <t>TC022348</t>
  </si>
  <si>
    <t>National Youth Skill</t>
  </si>
  <si>
    <t>nys.pmkvy@gmail.com</t>
  </si>
  <si>
    <t>1st Floor, Opp Payal Nursing Home, PIPLI ROAD Pipli Road Kurukshetra Kurukshetra 136119</t>
  </si>
  <si>
    <t>TPHR1711595</t>
  </si>
  <si>
    <t>TC022345</t>
  </si>
  <si>
    <t>SHRI RAM INSTITUTE OF HEALTH &amp; MANAGEMENT</t>
  </si>
  <si>
    <t>Emergency</t>
  </si>
  <si>
    <t>HSS/Q2301</t>
  </si>
  <si>
    <t>AWAN SHARMA</t>
  </si>
  <si>
    <t>awan.kbvk@gmail.com</t>
  </si>
  <si>
    <t>77, Pataudi Road Pataudi Chowk Gurgaon Pataudi Chowk 122001</t>
  </si>
  <si>
    <t>TPRJ179439</t>
  </si>
  <si>
    <t>TC022332</t>
  </si>
  <si>
    <t>sukhmani classes</t>
  </si>
  <si>
    <t>Jasdeep Singh</t>
  </si>
  <si>
    <t>sukhmaniclasses@gmail.com</t>
  </si>
  <si>
    <t>plot no. 5 Near Rajiv chowk near Dr.B.B. didhngra Hanumangarh Junction ,Rajasthan Rajdeep tower Karwasra complex Hanumangarh 335512</t>
  </si>
  <si>
    <t>TPRJ1711280</t>
  </si>
  <si>
    <t>TC022324</t>
  </si>
  <si>
    <t>TP001957</t>
  </si>
  <si>
    <t>DAYANAND ANGLO VIDHAPITH SANSTHA</t>
  </si>
  <si>
    <t>CHANKYA SHIKSHAN SANSTHAN,RAIYATUNDA</t>
  </si>
  <si>
    <t>hawasinghraiyatunda@gmail.com</t>
  </si>
  <si>
    <t>khasra no. 1562/683 govt.primary school rayatunda GHEU KA RASTA near bus stand taranagar 331302</t>
  </si>
  <si>
    <t>TPMP1712724</t>
  </si>
  <si>
    <t>TC022323</t>
  </si>
  <si>
    <t>TP000125</t>
  </si>
  <si>
    <t>New Sakar Belpheyar Society Samiti</t>
  </si>
  <si>
    <t>Ashirvad Seva Evam Jankalyan Samiti</t>
  </si>
  <si>
    <t>Roshani Asati</t>
  </si>
  <si>
    <t>roshaninayak@yahoo.co.in</t>
  </si>
  <si>
    <t>House no.149 Usha Colony, Dabra Ward no.14 Near P.P.C. School Dabra 475110</t>
  </si>
  <si>
    <t>TPHR1711119</t>
  </si>
  <si>
    <t>TC022316</t>
  </si>
  <si>
    <t>CRD - A One Skill Development Centre</t>
  </si>
  <si>
    <t>Pooja</t>
  </si>
  <si>
    <t>poojachaperwal@gmail.com</t>
  </si>
  <si>
    <t>Plot No.485, Kheri Road, Near Ragunath Mandir, VPO Sikanderpur Sikanderpur Darbi Road, Near Ragunath Mandir Near Ragunath Mandir Sirsa 125060</t>
  </si>
  <si>
    <t>TPHR1710653</t>
  </si>
  <si>
    <t>TC022305</t>
  </si>
  <si>
    <t>HARDIK PRADHAN MANTRI KAUSHAL VIKAS KENDRE</t>
  </si>
  <si>
    <t>AJIT SINGH</t>
  </si>
  <si>
    <t>hardikpmkvk@gmail.com</t>
  </si>
  <si>
    <t>Plot No. 27 Ward 15, Mahendergarh main chowk Bank of Patiala Mahendergarh 123029</t>
  </si>
  <si>
    <t>TPPB179836</t>
  </si>
  <si>
    <t>TC022290</t>
  </si>
  <si>
    <t>EKTA SKILL TRAINING CENTER</t>
  </si>
  <si>
    <t>Jagdish kumar</t>
  </si>
  <si>
    <t>jagdishhcl87@gmail.com</t>
  </si>
  <si>
    <t>Panniwala Road, Village KallarKhera, Near Kallarkhera Bus Stand, Tehsil Abohar Distt Fazilka Near Kallarkhera Bus Stand, Abohar Kallarkhera Bus Stand Kallarkhera Bus Stand ABOHAR 152132</t>
  </si>
  <si>
    <t>TPAP179140</t>
  </si>
  <si>
    <t>TC022279</t>
  </si>
  <si>
    <t>TP001285</t>
  </si>
  <si>
    <t>Rooman Technologies Pvt Ltd</t>
  </si>
  <si>
    <t>ROOMAN TECHNOLOGIES PRIVATE LIMITED</t>
  </si>
  <si>
    <t>DUNGAVATH ANJANEYULU NAIK</t>
  </si>
  <si>
    <t>infonellorewahabpet@rooman.net</t>
  </si>
  <si>
    <t>D.NO: 24-2/698, 2nd floor, Woodland Complex, Dargamitta, Nellore Dargamitta OPP: BULLINENI HOSPITAL NELLORE 524003</t>
  </si>
  <si>
    <t>TPTN1710448</t>
  </si>
  <si>
    <t>TC022253</t>
  </si>
  <si>
    <t>The Rise - Disney Institutes</t>
  </si>
  <si>
    <t>Valsan M S</t>
  </si>
  <si>
    <t>disney@therisetechnologies.com</t>
  </si>
  <si>
    <t>5-236(1), Disney Institutes Arasumoodu, Kulasekharam Post Arasamoodu, Kulasekharam Po, Opp. CSI Church Kalkulam 629161</t>
  </si>
  <si>
    <t>TPRJ1712223</t>
  </si>
  <si>
    <t>TC022251</t>
  </si>
  <si>
    <t>ISRJ54 J.M. KANYA MAHAVIDAHYA BUHANA</t>
  </si>
  <si>
    <t>RAMVEER</t>
  </si>
  <si>
    <t>jmcollege410@gmail.com</t>
  </si>
  <si>
    <t>J M PUBLIC SCHOOL , MDR64 ,Surajgarh Road buhana BABA UMED SINGH Gali, Buhana, BABA UMED SINGH TEMPLE BABA UMED SINGH TEMPLE Buhana 333502</t>
  </si>
  <si>
    <t>TPMP179070</t>
  </si>
  <si>
    <t>TC022249</t>
  </si>
  <si>
    <t>TP000909</t>
  </si>
  <si>
    <t>BASIX ACADEMY FOR BUILDING LIFELONG EMPLOYABILITY Limited</t>
  </si>
  <si>
    <t>Aim Point Institute of Information Technology</t>
  </si>
  <si>
    <t>Rekha Rathore</t>
  </si>
  <si>
    <t>sehore2.mp@b-able.in</t>
  </si>
  <si>
    <t>Near Havelil Ganj, Sehore Near Haveli Ganj Sehore Near Kotwali compound Sehore Bus Stand 466001</t>
  </si>
  <si>
    <t>TPUP179782</t>
  </si>
  <si>
    <t>TC022231</t>
  </si>
  <si>
    <t>Sankalp Education &amp; Social welfare Society</t>
  </si>
  <si>
    <t>Asharam Vishwakarma</t>
  </si>
  <si>
    <t>sankalpeducation2017@gmail.com</t>
  </si>
  <si>
    <t>new Raam Nagar, Jhansi Road, town -orai, Distt. - Jalaun Jhansi Road Near Sardar Patel Inter Collage Orai/Jhansi 285001</t>
  </si>
  <si>
    <t>Courier Delivery Executive</t>
  </si>
  <si>
    <t>LSC/Q3023</t>
  </si>
  <si>
    <t>TPUP1712867</t>
  </si>
  <si>
    <t>TC022230</t>
  </si>
  <si>
    <t>CLA TRAINING INSTITUTE</t>
  </si>
  <si>
    <t>MR.ATUL AGARWAL</t>
  </si>
  <si>
    <t>agarwalatul1988@gmail.com</t>
  </si>
  <si>
    <t>khasra no-36A,Dauji Nagar Bajna,dauji nagar dauji nagar ,bajna near dauji temple mant 281201</t>
  </si>
  <si>
    <t>TPUP1710158</t>
  </si>
  <si>
    <t>TC022224</t>
  </si>
  <si>
    <t>TP001969</t>
  </si>
  <si>
    <t>SAMARPAN SEWA SANSTHAN</t>
  </si>
  <si>
    <t>cec computer centre morna</t>
  </si>
  <si>
    <t>ankit kumar</t>
  </si>
  <si>
    <t>cecmorna@gmail.com</t>
  </si>
  <si>
    <t>cec computer centre morna near devta inter college house no.16 morna near devta inter college chandpur 246761</t>
  </si>
  <si>
    <t>TPUP1711935</t>
  </si>
  <si>
    <t>TC022220</t>
  </si>
  <si>
    <t>NEW GENERATION COMPUTER COACHING CENTER</t>
  </si>
  <si>
    <t>VIKAS MALIK</t>
  </si>
  <si>
    <t>ngcccgoela@gmail.com</t>
  </si>
  <si>
    <t>HOUSE NO. - 445, NEAR GROUND AND FIRST FLOOR, NEAR MANDAVALI ADDA, INCHORA ROAD, VILL - GOELA, P.O. &amp; P.S. - GOELA, TAHSIL - BUDHANA, DISTT - MUZAFFARNAGAR, STATE - UTTAR PRADESH, PIN NO. 251318 STATE - UTTAR PRADESH, PIN NO. 251318 Gathwalon ki patti NEAR MANDAVALI ADDA Budhana 251318</t>
  </si>
  <si>
    <t>TPUP179450</t>
  </si>
  <si>
    <t>TC022213</t>
  </si>
  <si>
    <t>Reena Skill Development Institute</t>
  </si>
  <si>
    <t>Reena Maurya</t>
  </si>
  <si>
    <t>reena.pmkvy17@gmail.com</t>
  </si>
  <si>
    <t>Bhawan No. 143 ,Najdik Raipur Chowk Gram ,Post Raipur Tehsil- Jakhniya,Jila- Ghazipur Raypur Charmohani Jakhniya 275204</t>
  </si>
  <si>
    <t>TPTN178992</t>
  </si>
  <si>
    <t>TC022204</t>
  </si>
  <si>
    <t>TP002466</t>
  </si>
  <si>
    <t>Capstone Consulting</t>
  </si>
  <si>
    <t>SHRI PAULRAJ ALAGESH EDUCATIONAL TRUST</t>
  </si>
  <si>
    <t>R. SARANRAJ</t>
  </si>
  <si>
    <t>cc_spaet@capstoneconsulting.in</t>
  </si>
  <si>
    <t>No.144 Mount Poonamallee High Road, Iyyapanthangal Iyyapanthangal Near Iyyapanthangal Bus Depot 600056</t>
  </si>
  <si>
    <t>TPUK179052</t>
  </si>
  <si>
    <t>TC022200</t>
  </si>
  <si>
    <t>UTTARAKHAND TRAINING CENTRE- RUDRAPUR</t>
  </si>
  <si>
    <t>Mr.PANCH DEV SINGH</t>
  </si>
  <si>
    <t>pd.singh3@gmail.com</t>
  </si>
  <si>
    <t>28D58 42.9034N 79D23 46. 4099E D1D2 IX CIVIL LINE NEAR GULAB RESTORANT RUDRAPUR IX CIVIL LINE CIVIL LINE GULAB RESTORANT RUDRAPUR 263153</t>
  </si>
  <si>
    <t>TPUP179016</t>
  </si>
  <si>
    <t>TC022191</t>
  </si>
  <si>
    <t>Jai Aditya Vtc</t>
  </si>
  <si>
    <t>Kamal Upadhayay</t>
  </si>
  <si>
    <t>sunaina_pmkvy162@ssamriddhifoundation.org</t>
  </si>
  <si>
    <t>Kamal Upadhayay NPC, Chaupariya, Maharajganj, Uttar Pradesh (EAST), 273303, India Chaupariya Near District Hospital 273303</t>
  </si>
  <si>
    <t>TPKR179139</t>
  </si>
  <si>
    <t>TC022190</t>
  </si>
  <si>
    <t>KOLLAM</t>
  </si>
  <si>
    <t>Kollam</t>
  </si>
  <si>
    <t>ISKL12 LIFA PRIVATE INDUSTRIAL TRAINING INSTITUTE</t>
  </si>
  <si>
    <t>Welding and Quality Technician</t>
  </si>
  <si>
    <t>ASC/Q3109</t>
  </si>
  <si>
    <t>Beevija. A. Salam</t>
  </si>
  <si>
    <t>lifaprivateiti@gmail.com</t>
  </si>
  <si>
    <t>LIFA PRIVATE INDUSTRIAL TRAINING INSTITUTE, Palamukku Palamukku, Kannanallore, Kollam, 691576 Palamukku Kollam-Kannanallor-Palamukku. Thrikovilvattom 691576</t>
  </si>
  <si>
    <t>TPRJ1710434</t>
  </si>
  <si>
    <t>TC022180</t>
  </si>
  <si>
    <t>AMRIT SHEKHAWATI SKILL ACADEMY, SIWANA</t>
  </si>
  <si>
    <t>amritshekhawati@gmail.com</t>
  </si>
  <si>
    <t>116, TIRUPATI BHAWAN, WARD NO. - 18 MOHALLA - KHALSA NO VAS, SIWANA KHALSO KI VAS SIWANA SIWANA 344044</t>
  </si>
  <si>
    <t>TPCG1712548</t>
  </si>
  <si>
    <t>TC022176</t>
  </si>
  <si>
    <t>TP001260</t>
  </si>
  <si>
    <t>RAIGARH</t>
  </si>
  <si>
    <t>Raigarh</t>
  </si>
  <si>
    <t>Uttam Education Society</t>
  </si>
  <si>
    <t>Anant Smart Skills</t>
  </si>
  <si>
    <t>Namrata Jalchhatri</t>
  </si>
  <si>
    <t>nam11_7@rediffmail.com</t>
  </si>
  <si>
    <t>"Sunita Niwas", Plot No. 42, Prachi Vihar, Bade Attarmuda, Tehsil &amp; District Raigarh Medical College Road Near Valmiki Ashram Raigarh 496001</t>
  </si>
  <si>
    <t>TPMP1711405</t>
  </si>
  <si>
    <t>TC022167</t>
  </si>
  <si>
    <t>SARDAR NARENDRA SINGH INSTITUTE</t>
  </si>
  <si>
    <t>SANJAY DESHMUKH</t>
  </si>
  <si>
    <t>singhihardeep@gmail.com</t>
  </si>
  <si>
    <t>Sardar Narendra Singh Bhavan, 234/1/2 (Khasra No) Near Balaji Marriage Garden, Gram Barrai NATIONAL HIGHWAY Raisen Bypass Road Near Balaji Marriage Garden Bhopal 462043</t>
  </si>
  <si>
    <t>TPMH179818</t>
  </si>
  <si>
    <t>TC022166</t>
  </si>
  <si>
    <t>Shri RamKrushna Aarogya Sansthan</t>
  </si>
  <si>
    <t>Swami Vishwarupanand</t>
  </si>
  <si>
    <t>swami@ladegain.in</t>
  </si>
  <si>
    <t>H. No-303, Pegalwadi Trimbak Gothi Road Trimbak Gothi Road Trimbakeshwar 422212</t>
  </si>
  <si>
    <t>TPHR179322</t>
  </si>
  <si>
    <t>TC022161</t>
  </si>
  <si>
    <t>Furniture and Fittings</t>
  </si>
  <si>
    <t>Fitter-Modular Furniture</t>
  </si>
  <si>
    <t>FFS/Q5702</t>
  </si>
  <si>
    <t>sandeep.lohan87@gmail.com</t>
  </si>
  <si>
    <t>Plot no. 86-87, Khasra No. - 92//10/3(0 - 16) 10/5(0 - 16) 11/2(0 - 16) 11/5(0 - 16) 20/2(0 - 5) 20/4(0 - 14) vpo - Arya Nagar Balsamand Road Near Arya Filling Station, Balsamad Road hisar 125001</t>
  </si>
  <si>
    <t>Sarvesh Kumar</t>
  </si>
  <si>
    <t>TPBG1710698</t>
  </si>
  <si>
    <t>TC022147</t>
  </si>
  <si>
    <t>TP000398</t>
  </si>
  <si>
    <t>GIGABYTE INFOCOMM PRIVATE LIMITED</t>
  </si>
  <si>
    <t>GIPL Skill Academy - Habra</t>
  </si>
  <si>
    <t>Subir Bhattacharya</t>
  </si>
  <si>
    <t>giplskill.hba@gmail.com</t>
  </si>
  <si>
    <t>7/1 School Road Hijal Pukur, School Road Habra , Near Habra High School 743271</t>
  </si>
  <si>
    <t>TPUP179105</t>
  </si>
  <si>
    <t>TC022133</t>
  </si>
  <si>
    <t>KUMAR EDUCATIONAL SOCIETY</t>
  </si>
  <si>
    <t>SANJAY SINGH</t>
  </si>
  <si>
    <t>kumareducationalsocietypmkvy@gmail.com</t>
  </si>
  <si>
    <t>Saifi Market, Dadri Road, Opp. Indian Oil Petrol Pump Surajpur, Greater Noida Surajpur Opp. Indian Oil Petrol Pump 201306</t>
  </si>
  <si>
    <t>TPMP179733</t>
  </si>
  <si>
    <t>TC022118</t>
  </si>
  <si>
    <t>Guru Ashish Jankalyan and Seva Samiti</t>
  </si>
  <si>
    <t>Indar Kumar Singh</t>
  </si>
  <si>
    <t>pmkvyguruashish@gmail.com</t>
  </si>
  <si>
    <t>Plot No 24 Swarnkunj Amaltas Katara hills Bhopal Amaltas Katara Hils Katara Main Road Canera Bank Katara Hils Branch Bhopal Bhopal 462004</t>
  </si>
  <si>
    <t>TPUP1710224</t>
  </si>
  <si>
    <t>TC022116</t>
  </si>
  <si>
    <t>Edugyan Learning Center - Harahua</t>
  </si>
  <si>
    <t>Rajesh kumar Jaiswal</t>
  </si>
  <si>
    <t>pmkvyharhua@gmail.com</t>
  </si>
  <si>
    <t>Plot Non 85, 86, 87, 88 Vill Harahua Pargana Athgawan Vill. Harahuaa Near police choki Pindra 221105</t>
  </si>
  <si>
    <t>TPAP1711274</t>
  </si>
  <si>
    <t>TC022108</t>
  </si>
  <si>
    <t>TP003844</t>
  </si>
  <si>
    <t>Narasaraopet</t>
  </si>
  <si>
    <t>Praveen Business Development Advisors</t>
  </si>
  <si>
    <t>PBDA TRAINING CENTER2</t>
  </si>
  <si>
    <t>R.Kumari</t>
  </si>
  <si>
    <t>pbdacenter9@gmail.com</t>
  </si>
  <si>
    <t>H.No.13-4-16/1, Marri Peddaiah Complex Kotappakonda Road Kotappakonda road Chitralaya Narasaraopet 522603</t>
  </si>
  <si>
    <t>TPKN179460</t>
  </si>
  <si>
    <t>TC022101</t>
  </si>
  <si>
    <t>TP000066</t>
  </si>
  <si>
    <t>BELLARY</t>
  </si>
  <si>
    <t>Bellary</t>
  </si>
  <si>
    <t>Surewin Quality Certification Private Limited</t>
  </si>
  <si>
    <t>ASPIRE</t>
  </si>
  <si>
    <t>Shivaramappa</t>
  </si>
  <si>
    <t>shivaramdvg@gmail.com</t>
  </si>
  <si>
    <t>No. 29, T S No. 292 B, Ramanjineya Nagar, Ballari TB Sanatorium Main Road Belagal Cross Main Road, TB Sanatorium , Ramanjaneya Nagar Bellary 583102</t>
  </si>
  <si>
    <t>TPRJ1710011</t>
  </si>
  <si>
    <t>TC022100</t>
  </si>
  <si>
    <t>Bharat Kaushal Vikas Kendra</t>
  </si>
  <si>
    <t>Yashpal</t>
  </si>
  <si>
    <t>jaspalsingh523@gmail.com</t>
  </si>
  <si>
    <t>Udham Singh Chowk Bikaner Road,Anupgarh 335701 India Anupgarh Udham Singh chowk 335701</t>
  </si>
  <si>
    <t>TPDL179007</t>
  </si>
  <si>
    <t>TC022099</t>
  </si>
  <si>
    <t>MUSKAN CAREER TRAINING CENTER</t>
  </si>
  <si>
    <t>PRIYA AGRAWAL</t>
  </si>
  <si>
    <t>muskancareer1989@gmail.com</t>
  </si>
  <si>
    <t>KH.NO. 19/26, FIRST FLOOR, 100 FEET ROAD, STREET NO.19, BLOCK- B, KAUSHIK ENCLAVE, NEAR PATANJALI MEGA STORE, P.O.- BURARI, P.S.- BURARI, DIST.- NORTH DELHI STATE- DELHI, PIN CODE.- 110084 100 FEET ROAD NEAR PATANJALI MEGA STORE 110084</t>
  </si>
  <si>
    <t>TPBH1710958</t>
  </si>
  <si>
    <t>TC022094</t>
  </si>
  <si>
    <t>TP002263</t>
  </si>
  <si>
    <t>DARBHANGA</t>
  </si>
  <si>
    <t>Darbhanga</t>
  </si>
  <si>
    <t>FRONTLINE (NCR) BUSINESS SOLUTIONS PVT. LTD.</t>
  </si>
  <si>
    <t>Frontline Institute of Skills C/O Digital institute</t>
  </si>
  <si>
    <t>PANKAJ KUMAR SAHU</t>
  </si>
  <si>
    <t>shefali@rvsepl.org</t>
  </si>
  <si>
    <t>409 kerosin petrol pumb 0 mil dumri biraul 0.mil dumri biraul Bhagwati Sthan Viraul 847203</t>
  </si>
  <si>
    <t>TPKN179412</t>
  </si>
  <si>
    <t>TC022076</t>
  </si>
  <si>
    <t>TP000183</t>
  </si>
  <si>
    <t>Dharwad South</t>
  </si>
  <si>
    <t>LEARN &amp; SHINE ACADEMY</t>
  </si>
  <si>
    <t>ST FRANCIS TRUST</t>
  </si>
  <si>
    <t>Pickle Making Technician</t>
  </si>
  <si>
    <t>FIC/Q0102</t>
  </si>
  <si>
    <t>Shasi Priya</t>
  </si>
  <si>
    <t>lsa.hublicenter@gmail.com</t>
  </si>
  <si>
    <t>ST FRANCIS TRUST EQUIP INDIA CENTRE,PLOT NO 379 BLOCK NO114,GADAG ROAD, BANDIWAD. POST MANTUR,HUBLI DHARWAD Karnataka GADAG ROAD BANDIWAD BUS STAND HUBLI DHARWAD 580023</t>
  </si>
  <si>
    <t>TPUP179746</t>
  </si>
  <si>
    <t>TC022022</t>
  </si>
  <si>
    <t>GREAT LORD VISHNU</t>
  </si>
  <si>
    <t>Satya Prakash Sharma</t>
  </si>
  <si>
    <t>info.greatlortvishnu@gmail.com</t>
  </si>
  <si>
    <t>S/o Lt. Sh. Shree Ram Sharma, Near Anita Nursing Home Quarsi Aligarh IIMT Collage Anita Nursing Home 202001</t>
  </si>
  <si>
    <t>TPRJ1710451</t>
  </si>
  <si>
    <t>TC022014</t>
  </si>
  <si>
    <t>Shiv Institute of Industrial Education</t>
  </si>
  <si>
    <t>Gopesh Tiwari</t>
  </si>
  <si>
    <t>shivinstitute1@gmail.com</t>
  </si>
  <si>
    <t>9, Bheem Nagar, Bijali Ghar ke Samne, SARMATHURA Sarmathura Bijali Ghar ke Samne SARMATHURA 328026</t>
  </si>
  <si>
    <t>TPRJ179323</t>
  </si>
  <si>
    <t>TC021999</t>
  </si>
  <si>
    <t>STAR SOCIAL WELFARE SOCEITY</t>
  </si>
  <si>
    <t>KAPOOR CHAND</t>
  </si>
  <si>
    <t>starsocialskill2014@gmail.com</t>
  </si>
  <si>
    <t>Mr. CHANDAN SINGH NEAR GSS,MATHURA ROAD,RARAH KUMHER, DIST.- BHARATPUR, RAJASTHAN - 321025 MATHURA ROAD NEAR G S S, RARAH KUMHER 321025</t>
  </si>
  <si>
    <t>TPPB1712688</t>
  </si>
  <si>
    <t>TC021998</t>
  </si>
  <si>
    <t>VISION SKILLED CENTRE</t>
  </si>
  <si>
    <t>TEJINDER SINGH</t>
  </si>
  <si>
    <t>visionskilledcentre@gmail.com</t>
  </si>
  <si>
    <t>VISION SKILLED CENTER I GT ROAD, NR.GURDWARA, VILLAGE-DALEWAL HOSHIARPUR Main Road Petrol Pump Bhunga 144208</t>
  </si>
  <si>
    <t>TPDL179174</t>
  </si>
  <si>
    <t>TC021986</t>
  </si>
  <si>
    <t>TP000006</t>
  </si>
  <si>
    <t>SynchroServe Global Solutions Private Limited</t>
  </si>
  <si>
    <t>SynchroServe - New Delhi - Apple Tree</t>
  </si>
  <si>
    <t>Shezad Sharif</t>
  </si>
  <si>
    <t>pmkvy2.shezad@synchroserve.com</t>
  </si>
  <si>
    <t>52 Basment, (Front Side) Tughlakabad Institutional Area, M.B. Road MB Road Batra Hospital South Delhi 110062</t>
  </si>
  <si>
    <t>TPUP1710375</t>
  </si>
  <si>
    <t>TC021980</t>
  </si>
  <si>
    <t>UNIX INSTITUTE OF HARDWARE TECHNOLOGY &amp; MANAGEMENT</t>
  </si>
  <si>
    <t>SUDESHWARI DEVI</t>
  </si>
  <si>
    <t>upica01@gmail.com</t>
  </si>
  <si>
    <t>VISHESHARPUR SHEETALA CHAUKIYAN ROAD SADAR JAUNPUR UP 222001 INDIA SHEETALA CHAUKIYAN ROAD Opposite of Fire brigade office Jaunpur 222001</t>
  </si>
  <si>
    <t>TPHR178979</t>
  </si>
  <si>
    <t>TC021978</t>
  </si>
  <si>
    <t>VK skill development institute</t>
  </si>
  <si>
    <t>kamal</t>
  </si>
  <si>
    <t>sirsavksdi2@gmail.com</t>
  </si>
  <si>
    <t>14/35, Ram colony , sirsa 125055 (hry) barnala road sirsa near satluj public school sirsa 125055</t>
  </si>
  <si>
    <t>TPRJ1710381</t>
  </si>
  <si>
    <t>TC021975</t>
  </si>
  <si>
    <t>SNEHA BOUTIQUE</t>
  </si>
  <si>
    <t>DWARKA PARASAD KUMAWAT</t>
  </si>
  <si>
    <t>DAOO80@YAHOO.COM</t>
  </si>
  <si>
    <t>KHASRA NO-1865, "SNEHA", NEAR KALYAN MANDAM, KUCHAMAN CITY NEW ROAD SARLA BIRLA KALYAN KUCHAMAN CITY 341508</t>
  </si>
  <si>
    <t>TPRJ1713690</t>
  </si>
  <si>
    <t>TC021971</t>
  </si>
  <si>
    <t>LIVERPOOL SKILL DEVELOPMENT INSTITUTE</t>
  </si>
  <si>
    <t>RAKESH KUMAR</t>
  </si>
  <si>
    <t>liverpoolskilldevelopment@gmail.com</t>
  </si>
  <si>
    <t>SHOP NO.2,3,4,5 NEHARA COMPLEX,NEAR GOVT.HOSPITAL,BASAWA, NAWALGARH BASAWA ROAD GOVT. HOSPITAL NAWALGARH 333304</t>
  </si>
  <si>
    <t>TPGJ1711215</t>
  </si>
  <si>
    <t>TC021963</t>
  </si>
  <si>
    <t>JAMNAGAR</t>
  </si>
  <si>
    <t>Jamnagar</t>
  </si>
  <si>
    <t>OVEL EDUCATION - SKILLS DEVELOPMENT CENTRE - JAMNAGAR - GUJARAT</t>
  </si>
  <si>
    <t>CHETANABEN J. VASIAR</t>
  </si>
  <si>
    <t>ovel.jamnagar@oveleducation.com</t>
  </si>
  <si>
    <t>50, DIGVIJAY PLOT, C/O PANCHSIL HIGH SCHOOL, JAMNAGAR 50, DIGVIJAY PLOT, C/O PANCHSIL HIGH SCHOOL 361005</t>
  </si>
  <si>
    <t>TPRJ1710408</t>
  </si>
  <si>
    <t>TC021956</t>
  </si>
  <si>
    <t>SATYAM SKILL DEVELOPMENT INSTITUTE</t>
  </si>
  <si>
    <t>SUBE SINGH</t>
  </si>
  <si>
    <t>sskdibehror@gmail.com</t>
  </si>
  <si>
    <t>Khasra No. 831, Plot no./Building No. 109 Ward No. 16, Jaguwas Road, Behror Jaguwas Road Kailash Hospital Behror 301701</t>
  </si>
  <si>
    <t>TPUP1712445</t>
  </si>
  <si>
    <t>TC021933</t>
  </si>
  <si>
    <t>D n D Skill India Development</t>
  </si>
  <si>
    <t>Ravindra Sharma</t>
  </si>
  <si>
    <t>jadav_avinash18@yahoo.com</t>
  </si>
  <si>
    <t>Ravindra Sharma S/O Sukhbeer Sharma H. No 1104/2/C. SCH 7, Shastri Nagar, Meerut UP Shastri Nagar, Meerut, UP 250002 ind Shastri Nagar Meerut 250002</t>
  </si>
  <si>
    <t>TPDL1713368</t>
  </si>
  <si>
    <t>TC021923</t>
  </si>
  <si>
    <t>URMIL</t>
  </si>
  <si>
    <t>Nutan Kumari</t>
  </si>
  <si>
    <t>urmil.pmkvy@gmail.com</t>
  </si>
  <si>
    <t>H. NO. 42 Gali No. 16, WAZIRABAD VILLAGE, GALI NO. 16 NEAR BIODIVERSITY PARK CIVIL LINES 110084</t>
  </si>
  <si>
    <t>TPTN179089</t>
  </si>
  <si>
    <t>TC021911</t>
  </si>
  <si>
    <t>TP003926</t>
  </si>
  <si>
    <t>PROSKILLS GLOBAL SKILL DEVELOPERS PRIVATE LIMITED</t>
  </si>
  <si>
    <t>RANKS TECHNOLOGIES</t>
  </si>
  <si>
    <t>S.RAJITH ALI</t>
  </si>
  <si>
    <t>rankstech@proskillsindia.com</t>
  </si>
  <si>
    <t>51,52/ Sattampillai Street, dindigul -624001 South car street Near Hotel Venu Biriynai 624001</t>
  </si>
  <si>
    <t>TPOR179255</t>
  </si>
  <si>
    <t>TC021896</t>
  </si>
  <si>
    <t>TP000138</t>
  </si>
  <si>
    <t>KANDHAMAL</t>
  </si>
  <si>
    <t>Kandhamal</t>
  </si>
  <si>
    <t>Skills Art and Beyond Development Services LLP</t>
  </si>
  <si>
    <t>Skills Art and Beyond Phulbani</t>
  </si>
  <si>
    <t>Sabyasachi Mahakul</t>
  </si>
  <si>
    <t>sabphulbani@gmail.com</t>
  </si>
  <si>
    <t>Dhipasahi, Phulbani P.O/P.S. Phulbani Phulbani Catholic Church 762001</t>
  </si>
  <si>
    <t>TPBG1711826</t>
  </si>
  <si>
    <t>TC021877</t>
  </si>
  <si>
    <t>TP004210</t>
  </si>
  <si>
    <t>Paschim Medinipur</t>
  </si>
  <si>
    <t>Midnapore</t>
  </si>
  <si>
    <t>GURU INSTITUTE OF INFORMATION TECHONOLOGY PRIVATE LIMITED</t>
  </si>
  <si>
    <t>ROYAL SRAS CONSULTANCY PRIVATE LIMITED</t>
  </si>
  <si>
    <t>ARUNANGSHU SAHOO</t>
  </si>
  <si>
    <t>arunangshu90sahoo@gmail.com</t>
  </si>
  <si>
    <t>WHITE HOUSE, 2nd Floor , Municipality Holding NO. 322/7 Provisional , WARD No 7 NANNURCHAK, MEDICAL COLLEGE &amp; HOSPITAL ROAD NANNURCHAK, MEDICAL COLLEGE &amp; HOSPITAL ROAD MIDNAPORE 721101</t>
  </si>
  <si>
    <t>TPDL1712298</t>
  </si>
  <si>
    <t>TC021874</t>
  </si>
  <si>
    <t>SMKVK@ABCM SANSTHAN</t>
  </si>
  <si>
    <t>yuvaumang27@gmail.com</t>
  </si>
  <si>
    <t>shop No 114,115 Ground,First,Second and Third Floor KH No - 19/20/2 Baba Hari Das Market Gali NO 4, Najafgarh Near TUDA Mandi ROSHAN VIHAR NAJAFGARH ,Near TUDA Mandi NEW DELHI 110043</t>
  </si>
  <si>
    <t>TPRJ1712116</t>
  </si>
  <si>
    <t>TC021865</t>
  </si>
  <si>
    <t>SMART SKILL TRAINING ACADEMY</t>
  </si>
  <si>
    <t>VIKASH KUMAR</t>
  </si>
  <si>
    <t>smartskilltrainingacademy@gmail.com</t>
  </si>
  <si>
    <t>prashant bhawan GANDHI MEMORIAL BUILDING , SINGHANA prashant bhawan GANDHI MEMORIAL BUILDING 333504</t>
  </si>
  <si>
    <t>TPMP1710897</t>
  </si>
  <si>
    <t>TC021857</t>
  </si>
  <si>
    <t>CHITRGUPT PRADHANMANTRI KAUSAL VIKAS CENTER</t>
  </si>
  <si>
    <t>SANTOSH KUMAR SHRIVASTAVA</t>
  </si>
  <si>
    <t>chitrguptpmkvy@gmail.com</t>
  </si>
  <si>
    <t>567/ 2K RAMPUR BAGHELAN REWA SATNA ROAD RAMPUR BAGHELAN TAHSIL 485115</t>
  </si>
  <si>
    <t>TPTG179188</t>
  </si>
  <si>
    <t>TC021851</t>
  </si>
  <si>
    <t>TP000276</t>
  </si>
  <si>
    <t>HORNET INFOTECH PRIVATE LIMITED</t>
  </si>
  <si>
    <t>Hornetinfotech Private Limited - Gopalraopet</t>
  </si>
  <si>
    <t>K.Gopal Reddy</t>
  </si>
  <si>
    <t>gopal@hornetinfotech.com</t>
  </si>
  <si>
    <t>9-47 Gundi-Gopalraopet Ramadugu (Mandal) Main Road Ramadugu 505531</t>
  </si>
  <si>
    <t>TPRJ179400</t>
  </si>
  <si>
    <t>TC021815</t>
  </si>
  <si>
    <t>SWAMI VIVEKANAND SCHOOL</t>
  </si>
  <si>
    <t>Mr. Arvind</t>
  </si>
  <si>
    <t>prasasviskilld@gmail.com</t>
  </si>
  <si>
    <t>COLLECTRET CHORAHA COLLECTRET CHORAHA BYPASS AGRA ROAD BYPASS AGRA ROAD DAUSA 303303</t>
  </si>
  <si>
    <t>TPTG1710173</t>
  </si>
  <si>
    <t>TC021804</t>
  </si>
  <si>
    <t>Mahabubnagar</t>
  </si>
  <si>
    <t>STEP-Shadnagar</t>
  </si>
  <si>
    <t>J Venkatesh</t>
  </si>
  <si>
    <t>pkri.vanquish@gmail.com</t>
  </si>
  <si>
    <t>H No.17-14/6, Main Road, Near Sambasiva Colony opp. BSNL office, Mahabubnagar road, Shadnagar OOP. BSNL OFFICE, Farooqnagar 509216</t>
  </si>
  <si>
    <t>TPRJ179825</t>
  </si>
  <si>
    <t>TC021803</t>
  </si>
  <si>
    <t>TP002307</t>
  </si>
  <si>
    <t>Pawan Gyan Vigyan Sansthan</t>
  </si>
  <si>
    <t>PGVS Skills School</t>
  </si>
  <si>
    <t>Sushil Bagra</t>
  </si>
  <si>
    <t>susheelbagra@gmail.com</t>
  </si>
  <si>
    <t>Panwar Bhanwan Word No.30,Tahsil - Chomu Ringus Road Veer Hanuman ji Choraha Chomu 303702</t>
  </si>
  <si>
    <t>TPRJ1710969</t>
  </si>
  <si>
    <t>TC021799</t>
  </si>
  <si>
    <t>chaudhary trainig institute</t>
  </si>
  <si>
    <t>Dalip Singh Poonia</t>
  </si>
  <si>
    <t>chaudharytrainig.institute@gmail.com</t>
  </si>
  <si>
    <t>KHASRA NO-­32, NEAR BUS STAND RAJGARH-­MANDRELA ROAD,JANAU KHARI Janau Khari RAJGARH-­MANDRELA ROAD 331303</t>
  </si>
  <si>
    <t>TPUP179096</t>
  </si>
  <si>
    <t>TC021791</t>
  </si>
  <si>
    <t>TP000213</t>
  </si>
  <si>
    <t>RAMPUR</t>
  </si>
  <si>
    <t>Rampur</t>
  </si>
  <si>
    <t>RASTRIYA SOCIAL SERVICE TRUST</t>
  </si>
  <si>
    <t>SARVJAN KALYAN KENDRA</t>
  </si>
  <si>
    <t>SURESH KUMAR AGGARWAL</t>
  </si>
  <si>
    <t>sarvjanrampur@gmail.com</t>
  </si>
  <si>
    <t>A 35 , GREEN PARK ,DIBDIBA ,GURDYAL SINGH TEHSIL BILASPUR , DISTT.-RAMPUR, U.P. GURUDWARA STREET SOFFTI HOTEL Bilaspur 244921</t>
  </si>
  <si>
    <t>TPUP178896</t>
  </si>
  <si>
    <t>TC021780</t>
  </si>
  <si>
    <t>one step skill india foundation</t>
  </si>
  <si>
    <t>rama kant singh</t>
  </si>
  <si>
    <t>ramakantsingh012013@gmail.com</t>
  </si>
  <si>
    <t>new patel nagar infornt of fal mandi nadigaoun road konch jalaun District Jalaun, Uttar new patel nagar infornt of fal mandi nadigaoun roa nadigaoun road Fal mandi konch 285205</t>
  </si>
  <si>
    <t>TPUP179871</t>
  </si>
  <si>
    <t>TC021779</t>
  </si>
  <si>
    <t>skill easy education center</t>
  </si>
  <si>
    <t>Akhlad Husain</t>
  </si>
  <si>
    <t>akhladhusain06@gmail.com</t>
  </si>
  <si>
    <t>building no- 2631 1st floor, tyre king emporium janakpuri roorkee road, muzaffarnagar near gulshan barat ghar sadar, muzaffarnagar 251001</t>
  </si>
  <si>
    <t>TPJH179622</t>
  </si>
  <si>
    <t>TC021765</t>
  </si>
  <si>
    <t>PALAMU</t>
  </si>
  <si>
    <t>Palamu</t>
  </si>
  <si>
    <t>UISS Tarhasi</t>
  </si>
  <si>
    <t>Bikash Kumar</t>
  </si>
  <si>
    <t>uiss.tarhasi@gmail.com</t>
  </si>
  <si>
    <t>Vill &amp; Post- Tarhasi P.S- Tarhasi, Distt- Palamu Jharkhand Main Road Tarhasi Near PNB 822118</t>
  </si>
  <si>
    <t>TPJH1713283</t>
  </si>
  <si>
    <t>TC021758</t>
  </si>
  <si>
    <t>TP001706</t>
  </si>
  <si>
    <t>Possit Skill Organisation</t>
  </si>
  <si>
    <t>Sidhi Developers Pvt. Ltd.</t>
  </si>
  <si>
    <t>Atikur Rahman</t>
  </si>
  <si>
    <t>psost4@possit.in</t>
  </si>
  <si>
    <t>Unit No. - 5, 6th Floor NILE Complex, Old H.B. Road Old H.B. Road Kanta Toli Ranchi 834001</t>
  </si>
  <si>
    <t>TPMP179224</t>
  </si>
  <si>
    <t>TC021751</t>
  </si>
  <si>
    <t>Krishna Infotech</t>
  </si>
  <si>
    <t>Shweta Shivlani</t>
  </si>
  <si>
    <t>vsdc.vishwasmbhopal03@gmail.com</t>
  </si>
  <si>
    <t>Plot No. 59 Rajdev Colony Bhopal Opp. Axis Bank Huzur 462003</t>
  </si>
  <si>
    <t>TPRJ1711889</t>
  </si>
  <si>
    <t>TC021724</t>
  </si>
  <si>
    <t>TP001525</t>
  </si>
  <si>
    <t>DREAMZ TRUST</t>
  </si>
  <si>
    <t>Jai Bharat Shiksha Samiti</t>
  </si>
  <si>
    <t>Shalu Malhotra</t>
  </si>
  <si>
    <t>jbss.gv@gmail.com</t>
  </si>
  <si>
    <t>15, Ground Floor, Ganpati Vihar Tijara Road, Alwar, Rajasthan 301001 Ganpati Vihar Near Sai Mandir 301001</t>
  </si>
  <si>
    <t>TPMP179557</t>
  </si>
  <si>
    <t>TC021703</t>
  </si>
  <si>
    <t>ISMP114 PRIYVANDA SKILL DEVLOPMENT CENTER</t>
  </si>
  <si>
    <t>SADHANA TENGURIA</t>
  </si>
  <si>
    <t>priyavandangopmkvy@gmail.com</t>
  </si>
  <si>
    <t>11879/86/1 Kothi bazar, 2nd Floor, near of gas godam,Kothi bazar,Hoshangabad Kothi Bazar, Main road Hoshangabad st paul school Hoshangabad 461001</t>
  </si>
  <si>
    <t>TPHR179447</t>
  </si>
  <si>
    <t>TC021692</t>
  </si>
  <si>
    <t>SBS Social Welfare Trust</t>
  </si>
  <si>
    <t>Vikas Garg</t>
  </si>
  <si>
    <t>Kalanwalisbs.rhombas@gmail.com</t>
  </si>
  <si>
    <t>Hostel Building, Khasra No 319 killa No 15/2, Khasra No 320 killa No 11/2, 1st &amp; 2nd Floor Odhan Road, Kalanwali-125201 Odhan Road SBS college 125201</t>
  </si>
  <si>
    <t>TPRJ178968</t>
  </si>
  <si>
    <t>TC021684</t>
  </si>
  <si>
    <t>MRVS SKILLS</t>
  </si>
  <si>
    <t>SHIVDAYAL GODARA</t>
  </si>
  <si>
    <t>sgodara332@gmail.com</t>
  </si>
  <si>
    <t>27, II Floor, Kailashpuri colony near khandaka hospital, gopal pura tonk Road opp. sai baba temple 302018</t>
  </si>
  <si>
    <t>TPUP1710928</t>
  </si>
  <si>
    <t>TC021674</t>
  </si>
  <si>
    <t>Native Training Centre</t>
  </si>
  <si>
    <t>Adarsh Kumar</t>
  </si>
  <si>
    <t>sunaina_pmkvy158@ssamriddhifoundation.org</t>
  </si>
  <si>
    <t>H.No.76K, , Sonbarsa Bazar, Sardar Nagar Road,Distt.- Gorakhpur, State- Uttar Pradesh, Pin- 273002 Sardar Nagar Road Sardar Nagar Road 273002</t>
  </si>
  <si>
    <t>TPUP1712823</t>
  </si>
  <si>
    <t>TC021657</t>
  </si>
  <si>
    <t>Swasthy Bharat Kaushal Kendra</t>
  </si>
  <si>
    <t>Veerendra Singh</t>
  </si>
  <si>
    <t>swasthy@gbedutrust.org</t>
  </si>
  <si>
    <t>J P NAGAR, Chand nagar Chandnagar, Shamli Channagar Kafurpur Railway Station Chandnagar 244236</t>
  </si>
  <si>
    <t>TPRJ1710512</t>
  </si>
  <si>
    <t>TC021655</t>
  </si>
  <si>
    <t>TP002796</t>
  </si>
  <si>
    <t>SURABHI SKILLS PVT. LTD.</t>
  </si>
  <si>
    <t>Surabhi Skill Centre</t>
  </si>
  <si>
    <t>Jugal Kishore Bihani</t>
  </si>
  <si>
    <t>suveersingh@outlook.com</t>
  </si>
  <si>
    <t>First Floor, Khasra No. 504 Ward No. 3, Dabri Road, Village Jaswantgarh Vill. and Post Jaswantgarh Near Bus Stand Ladnun 341304</t>
  </si>
  <si>
    <t>TPRJ179138</t>
  </si>
  <si>
    <t>TC021639</t>
  </si>
  <si>
    <t>VIBRANT SKILL DEVELOPMENT CENTRE</t>
  </si>
  <si>
    <t>MAHESH KUMAR KAJLA</t>
  </si>
  <si>
    <t>SPOCVIBRANT@GMAIL.COM</t>
  </si>
  <si>
    <t>WARD NO.43, CHOUDHARY COMPLEX NAWALGARH ROAD, SIKAR Nawalgarh Road Khichar Hospital sikar 332001</t>
  </si>
  <si>
    <t>TPUP179980</t>
  </si>
  <si>
    <t>TC021638</t>
  </si>
  <si>
    <t>S.D. Kaushal Vikas Kendra Moradabad</t>
  </si>
  <si>
    <t>kalpna Singh</t>
  </si>
  <si>
    <t>sd1.saraswati@gmail.com</t>
  </si>
  <si>
    <t>Plot No. 307, Village-Lakari ,P.O. Lakari Fazalpur Back side Paramount Export, Delhi Road Delhi Road NEAR 400 K.V. Sub-power station Majhola Moradabad 244001</t>
  </si>
  <si>
    <t>TPMP179127</t>
  </si>
  <si>
    <t>TC021633</t>
  </si>
  <si>
    <t>REALTECH COMPUTER CENTER</t>
  </si>
  <si>
    <t>RAHUL ARYA</t>
  </si>
  <si>
    <t>realtechskill@gmail.com</t>
  </si>
  <si>
    <t>H NO. 08 SOLANKI BHAWAN NEAR APEX BANK BHANPUR BY PASS ROAD KAROND BHOPAL BHOPAL BHANPUR BY PASS ROAD NEAR APEX BANK Huzur 462002</t>
  </si>
  <si>
    <t>TPMP1711353</t>
  </si>
  <si>
    <t>TC021630</t>
  </si>
  <si>
    <t>Marcaid Institute of Technical Education</t>
  </si>
  <si>
    <t>Small poultry farmer</t>
  </si>
  <si>
    <t>AGR/Q4306</t>
  </si>
  <si>
    <t>Arbaj Hussain Mizwani</t>
  </si>
  <si>
    <t>marcaidservice@gmail.com</t>
  </si>
  <si>
    <t>201, WARD NO 14 RAJGARH JIRAPUR ROAD NH-14 IN FRONT OF GOVT ITI NEAR TEHSIL CHOURAHA KHILCHIPUR DIST RAJGARH M.P. JIRAPUR ROAD NH14 IN FRONT OF GOVT ITI KHILCHIPUR 465679</t>
  </si>
  <si>
    <t>TPUP1712699</t>
  </si>
  <si>
    <t>TC021622</t>
  </si>
  <si>
    <t>BLOSSOM SCHOOL GOONJ SOCIETY</t>
  </si>
  <si>
    <t>SAUMYA BAHADUR</t>
  </si>
  <si>
    <t>bahadursaumya@gmail.com</t>
  </si>
  <si>
    <t>27/84/1, ALLAPUR PANI KI TANKI KE PAS BAGHAMBARI ROAD OPPOSITE CHILDREN SCHOOL ALLAHABAD 211006</t>
  </si>
  <si>
    <t>TPBH1710188</t>
  </si>
  <si>
    <t>TC021618</t>
  </si>
  <si>
    <t>Active Media Group</t>
  </si>
  <si>
    <t>Sambhu Nath Gupta</t>
  </si>
  <si>
    <t>sambhuactive@gmail.com</t>
  </si>
  <si>
    <t>Mohalla - Shivpuri, Police Station - Shastri Nagar, Distt.- Patna 800023 Shivpuri Patna Shivpuri Road Behind A N College Patna 800023</t>
  </si>
  <si>
    <t>TPMP1711522</t>
  </si>
  <si>
    <t>TC021613</t>
  </si>
  <si>
    <t>R.S. Skill Development Centre</t>
  </si>
  <si>
    <t>RAHUL SARAWGEE</t>
  </si>
  <si>
    <t>rsitipmkvy@gmail.com</t>
  </si>
  <si>
    <t>135, C SECTOR INDRAPURI BHOPAL INDRAPURI, BHOPAL R K HOSPITAL Bhopal 462022</t>
  </si>
  <si>
    <t>TPMP179279</t>
  </si>
  <si>
    <t>TC021606</t>
  </si>
  <si>
    <t>ISMP113 LENIENCE BIOTECH LAB</t>
  </si>
  <si>
    <t>MAYANK TENGURIA</t>
  </si>
  <si>
    <t>biotechpmkvy007@gmail.com</t>
  </si>
  <si>
    <t>656 B, 2ND FLOOR, ARVIND VIHAR, BAGHMUGALIYA, BHOPAL 656 B, 2ND FLOOR, ARVIND VIHAR, BAGHMUGALIYA, Above ICICI Bank, Near MOUNT CARMEL SCHOOL BHOPAL 462043</t>
  </si>
  <si>
    <t>TPRJ179046</t>
  </si>
  <si>
    <t>TC021590</t>
  </si>
  <si>
    <t>Mahaveer Prasad Skill Centre</t>
  </si>
  <si>
    <t>Mining - Loader Operator</t>
  </si>
  <si>
    <t>MIN/Q0208</t>
  </si>
  <si>
    <t>Mahaveer Prasad</t>
  </si>
  <si>
    <t>vikaskhatkar3@gmail.com</t>
  </si>
  <si>
    <t>Ward- 29 Mandawa Road Rajasthan School Marg Near Railway Station Fatehpur Shekhawati 332301</t>
  </si>
  <si>
    <t>TPBH1714569</t>
  </si>
  <si>
    <t>TC021579</t>
  </si>
  <si>
    <t>TP000117</t>
  </si>
  <si>
    <t>EAST CHAMPARAN</t>
  </si>
  <si>
    <t>Purvi Champaran</t>
  </si>
  <si>
    <t>Amulett Educational Services Pvt. Ltd.</t>
  </si>
  <si>
    <t>Swami Vivekanand Institute</t>
  </si>
  <si>
    <t>Sitaram Prasad</t>
  </si>
  <si>
    <t>prasadsitaram19@yahoo.in</t>
  </si>
  <si>
    <t>House No. 81 At PO Dhekahan Near of Dhekahan Bazar P.S. Motihari, P.S. No. 214, Dist East Champaran Dhekahan Bala Tola, PS-Piprakothi, Motihari 845401</t>
  </si>
  <si>
    <t>TPHR1710998</t>
  </si>
  <si>
    <t>TC021577</t>
  </si>
  <si>
    <t>UDDAN COMPUTERS</t>
  </si>
  <si>
    <t>BHUPENDER SINGH</t>
  </si>
  <si>
    <t>uddancomputers@gmail.com</t>
  </si>
  <si>
    <t>HOUSE NO - D1121 , CHIJARAN DHARAMSHALA, HANUMAN GATE , BHIWANI , BHIWANI ,127021 , HARYANA CHIJARAN DHARAMSHALA , HANUMAN GATE , BHIWANI HANUMAN GATE BHIWANI , HARYANA 127021</t>
  </si>
  <si>
    <t>TPHR178780</t>
  </si>
  <si>
    <t>TC021556</t>
  </si>
  <si>
    <t>Krishana Training Institute, Nangal Choudhary</t>
  </si>
  <si>
    <t>Raj Beer</t>
  </si>
  <si>
    <t>krishanatraining@gmail.com</t>
  </si>
  <si>
    <t>Nizampur Road Nangal Choudhary- Nangal Choudhary In Narnaul-Mohindergarh Nijampur Road Nangal Choudhary Bus Stand Nangal Choudhary 123023</t>
  </si>
  <si>
    <t>TPPB178769</t>
  </si>
  <si>
    <t>TC021525</t>
  </si>
  <si>
    <t>Baba Frid Skill Center</t>
  </si>
  <si>
    <t>Diabetes Educator</t>
  </si>
  <si>
    <t>HSS/Q8701</t>
  </si>
  <si>
    <t>Shaffy Chawla</t>
  </si>
  <si>
    <t>shaffy007@gmail.com</t>
  </si>
  <si>
    <t>Opp. Silica Resorts, Faridkot Road Kotkapura, distt. Fridkot Faridkot Road Opp. Silica resorts 151204</t>
  </si>
  <si>
    <t>Diet Assistant</t>
  </si>
  <si>
    <t>HSS/Q5201</t>
  </si>
  <si>
    <t>TPPB179341</t>
  </si>
  <si>
    <t>TC021521</t>
  </si>
  <si>
    <t>SILICON VALLEY COMPUTERS</t>
  </si>
  <si>
    <t>PAVNEET KAUR</t>
  </si>
  <si>
    <t>pavneet.jammu@gmail.com</t>
  </si>
  <si>
    <t>ABOVE UCO BANK BHADAUR.... BHADAURTAPA BARNALA IN BUS STAND ROAD ABOVE UCO BANK 148102</t>
  </si>
  <si>
    <t>TPUK1712748</t>
  </si>
  <si>
    <t>TC021520</t>
  </si>
  <si>
    <t>TP001635</t>
  </si>
  <si>
    <t>NAINITAL</t>
  </si>
  <si>
    <t>SARVA SHIKSHA VIKAS SAMITI</t>
  </si>
  <si>
    <t>SARVA SHIKSHA VIKAS SAMITI - KALADUNGI</t>
  </si>
  <si>
    <t>Bharat Mishra</t>
  </si>
  <si>
    <t>seema1@ssvsbareilly.com</t>
  </si>
  <si>
    <t>BHAWAN NO 831 WORD NO -7 RAMNAGAR ROAD KALADUNGI District Nanital 3 KALADUNGI Near Saraswati shishu mandir KALADUNGI KALADUNGI 263140</t>
  </si>
  <si>
    <t>TPRJ1712224</t>
  </si>
  <si>
    <t>TC021492</t>
  </si>
  <si>
    <t>GRAMIN SKILL DEVLOPMENT CENTER</t>
  </si>
  <si>
    <t>MOOL CHAND</t>
  </si>
  <si>
    <t>GRAMIN.PMKVY@GMAIL.COM</t>
  </si>
  <si>
    <t>WARD NO 18, GRAMIN SKILL DEVELOPMENT CENTRE, STATION ROAD, VPO - RANOLI, SIKAR, RAJASTHAN, PIN 332403 WARD NO 18, SUNRISE SQUARE MALL STATION ROAD STATION ROAD DANTARAMGARH 332403</t>
  </si>
  <si>
    <t>TPRJ179990</t>
  </si>
  <si>
    <t>TC021488</t>
  </si>
  <si>
    <t>MANU KAUSHAL VIKASH SANSTHAN</t>
  </si>
  <si>
    <t>PRATAP SINGH</t>
  </si>
  <si>
    <t>mkvsmahwa@gmail.com</t>
  </si>
  <si>
    <t>414, Sundar Nagar Colony Village:- Tekda HINDAUN ROAD Near Flyover MAHWA 321608</t>
  </si>
  <si>
    <t>TPHR1710783</t>
  </si>
  <si>
    <t>TC021481</t>
  </si>
  <si>
    <t>Royal Tejasvini Institute of Culinary Arts</t>
  </si>
  <si>
    <t>Multi Cuisine Cook</t>
  </si>
  <si>
    <t>THC/Q3006</t>
  </si>
  <si>
    <t>royaltejasvini@gmail.com</t>
  </si>
  <si>
    <t># 122/17/121/85, Basement, Neelkanth Complex , Camp Chowk, Delhi Road Delhi Road Near Royal Bakery 125001</t>
  </si>
  <si>
    <t>Baking Technician</t>
  </si>
  <si>
    <t>FIC/Q5005</t>
  </si>
  <si>
    <t>TPRJ1710795</t>
  </si>
  <si>
    <t>TC021478</t>
  </si>
  <si>
    <t>EXPERT EDUCATION CENTER</t>
  </si>
  <si>
    <t>SANJAY KUMAR</t>
  </si>
  <si>
    <t>sriganesh48000@gmail.com</t>
  </si>
  <si>
    <t>HOUSE NO - 216 WARD NO 20 SANJAY COLONY HANUMANGARH ROAD WARD NO 20 BEHIND CHAUDHARY OFFEST RAWATSAR 335524</t>
  </si>
  <si>
    <t>TPHR179178</t>
  </si>
  <si>
    <t>TC021449</t>
  </si>
  <si>
    <t>BRM SKILL DEVELOPMENT INSTITUTE SISWAL</t>
  </si>
  <si>
    <t>PRETTY CHAUDHARY</t>
  </si>
  <si>
    <t>brm.siswal@gmail.com</t>
  </si>
  <si>
    <t>GRAM PANCHAYAT, RAJIV GANDHI SEWA KANDER VPO SISWAL, ADAMPUR, HISAR (HARYANA) VPO SISWAL RAJIV GANDHI SEWA SADAN 125052</t>
  </si>
  <si>
    <t>TPPB1710027</t>
  </si>
  <si>
    <t>TC021445</t>
  </si>
  <si>
    <t>LAKSHYA ENTERPRISES</t>
  </si>
  <si>
    <t>NITIN AGGARWAL</t>
  </si>
  <si>
    <t>nitin@lakshyaconsultants.com</t>
  </si>
  <si>
    <t>PROPERTY NO. 96 C, MAQBOOL ROAD, NEAR RATTAN SINGH CHOWK MAQBOOL ROAD NEAR RATTAN SINGH CHOWK 143001</t>
  </si>
  <si>
    <t>TPRJ179599</t>
  </si>
  <si>
    <t>TC021437</t>
  </si>
  <si>
    <t>Saraswati Kaushal Vikas Kendra</t>
  </si>
  <si>
    <t>SHRI BHAGWAN</t>
  </si>
  <si>
    <t>buriashribhagwan@gmail.com</t>
  </si>
  <si>
    <t>Ward No.8,Near State Bank Of Patiala Tibbi-Hanumangarh 335526 India Hanumangarh Near State Bank Of Patiala Tibbi 335526</t>
  </si>
  <si>
    <t>TPUP1712384</t>
  </si>
  <si>
    <t>TC021432</t>
  </si>
  <si>
    <t>SAINT MADAAR IT CENTRE</t>
  </si>
  <si>
    <t>NASIR ALI MISBAHI</t>
  </si>
  <si>
    <t>Misbahi.ali07@gmail.com</t>
  </si>
  <si>
    <t>SAINT MADAAR IT CENTRE #58 Vill Chandpur Jogiyan,CB Ganj DIST. BAREILLY (UP) PIN NO. 243502 CHANDPUR JOGIYAN NEAR FAIZAN E MADAAR MEDICAL STORE 243502</t>
  </si>
  <si>
    <t>TPUP1710499</t>
  </si>
  <si>
    <t>TC021424</t>
  </si>
  <si>
    <t>MEHROTRA'S</t>
  </si>
  <si>
    <t>Shubham Mehrotra</t>
  </si>
  <si>
    <t>sitapureeipl@gmail.com</t>
  </si>
  <si>
    <t>House No 140 Loharbag Sitapur Pargana Khairabad Sitapur 261001</t>
  </si>
  <si>
    <t>TPJK1711248</t>
  </si>
  <si>
    <t>TC021422</t>
  </si>
  <si>
    <t>TP000564</t>
  </si>
  <si>
    <t>BARAMULLA</t>
  </si>
  <si>
    <t>Baramulla</t>
  </si>
  <si>
    <t>softek institute of Information Technology</t>
  </si>
  <si>
    <t>Royal Skill and Technology</t>
  </si>
  <si>
    <t>Awaiz Ahmed</t>
  </si>
  <si>
    <t>roylsatsal@gmail.com</t>
  </si>
  <si>
    <t>plot no-24 village Nowpora Uri Near NHPC office Uri 193123</t>
  </si>
  <si>
    <t>TPUP178951</t>
  </si>
  <si>
    <t>TC021420</t>
  </si>
  <si>
    <t>LALITPUR</t>
  </si>
  <si>
    <t>Sparkle Computer Education &amp; Skill Devlopment Academy</t>
  </si>
  <si>
    <t>Amit Kumar Panth</t>
  </si>
  <si>
    <t>arvind.panth@gmail.com</t>
  </si>
  <si>
    <t>48 Azad Pura Lalitpur Azadpura Behind Ambedkar Hostel Lalitpur 284403</t>
  </si>
  <si>
    <t>TPRJ179308</t>
  </si>
  <si>
    <t>TC021412</t>
  </si>
  <si>
    <t>DEV KAUSHAL VIKAS KENDRA</t>
  </si>
  <si>
    <t>VIKRAM KASANA</t>
  </si>
  <si>
    <t>devskillcenter.vk@gmail.com</t>
  </si>
  <si>
    <t>SANKALP SR. SEC. SCHOOL BHAWAN,SHAHPURA ROAD HATHIDEH, NEEM KA THANA, SIKAR, RAJASTHAN SHAHPURA ROAD SANKALP SR. SEC. SCHOOL NEEM KA THANA 332707</t>
  </si>
  <si>
    <t>TPUP179858</t>
  </si>
  <si>
    <t>TC021407</t>
  </si>
  <si>
    <t>Atal Skill Development Centre</t>
  </si>
  <si>
    <t>Deep Shrivastava</t>
  </si>
  <si>
    <t>atal@gbedutrust.org</t>
  </si>
  <si>
    <t>suraj pal singh near mona karmer road, Orai, Ind mona karmer road near mona karmer road Orai 285001</t>
  </si>
  <si>
    <t>TPMP1711449</t>
  </si>
  <si>
    <t>TC021386</t>
  </si>
  <si>
    <t>Morena</t>
  </si>
  <si>
    <t>Raj Seva Sansthan Datia</t>
  </si>
  <si>
    <t>manojyogi102@gmail.com</t>
  </si>
  <si>
    <t>Khasra No. 1885/1 Panchanan jan sanshadhan Samiti Gurukul Campes HDA Pahad Ke Pass Datia datiya datiya Datiya 475661</t>
  </si>
  <si>
    <t>TPUP178952</t>
  </si>
  <si>
    <t>TC021364</t>
  </si>
  <si>
    <t>SHRI RAM EDUCATION SOCIETY</t>
  </si>
  <si>
    <t>manojagra.kumar09@gmail.com</t>
  </si>
  <si>
    <t>KHASRA No- 311, KAGARAUL, TEHSIL- KHERAGARH KIAOLI ROAD KIRAWALI ROAD kheragarh 283119</t>
  </si>
  <si>
    <t>TPRJ1710663</t>
  </si>
  <si>
    <t>TC021362</t>
  </si>
  <si>
    <t>PGVS SkillS School</t>
  </si>
  <si>
    <t>Akhil Jain</t>
  </si>
  <si>
    <t>jainakhil56@gmail.com</t>
  </si>
  <si>
    <t>Khasra No.871 C/o Goverdhan Singh,Giludiya Parinay Palace,Rashmi Bye pass road Near SBI Bank Rashmi 312203</t>
  </si>
  <si>
    <t>TPKR178956</t>
  </si>
  <si>
    <t>TC021339</t>
  </si>
  <si>
    <t>ISKL11 LEMENT COLLEGE OF MANAGEMENT &amp; ARTS</t>
  </si>
  <si>
    <t>SHABEER K P</t>
  </si>
  <si>
    <t>lementiom@gmail.com</t>
  </si>
  <si>
    <t>RIVER VIEW CAMPUS, MELE PATTAMBI PATTAMBI, PALAKKAD, KERALA -679306 MELE PATTAMBI OPPOSITE ROAD OF ALEX THEATRE PATTAMBI 679306</t>
  </si>
  <si>
    <t>TPKR1711965</t>
  </si>
  <si>
    <t>TC021337</t>
  </si>
  <si>
    <t>Vatakara</t>
  </si>
  <si>
    <t>SHRITECH-KL-KHOZIKODE-NADAPURAM</t>
  </si>
  <si>
    <t>LINEESH K.C.</t>
  </si>
  <si>
    <t>shritech072@gmail.com</t>
  </si>
  <si>
    <t>Building Number: NP/SSI 1565,2nd Floor, N K Complex Opp: Bus Stand Nadapuram, Nadapuram P.O. Nadapuram PO Opp: Bus Stand Nadapuram 673504</t>
  </si>
  <si>
    <t>TPMP178630</t>
  </si>
  <si>
    <t>TC021336</t>
  </si>
  <si>
    <t>BABA MATHAR DEV INSTITUTE</t>
  </si>
  <si>
    <t>rajesh barde</t>
  </si>
  <si>
    <t>vsdc.vishwasmsarni@gmail.com</t>
  </si>
  <si>
    <t>house no. 252 eshwar nagar Pathakheda ward no 01 sarni ward no. 1 pathakheda, sarni ghoradongari 460447</t>
  </si>
  <si>
    <t>TPUP179872</t>
  </si>
  <si>
    <t>TC021330</t>
  </si>
  <si>
    <t>G D Skill Development Center Dighwa</t>
  </si>
  <si>
    <t>Utkarsh</t>
  </si>
  <si>
    <t>sunaina_pmkvy155@ssamriddhifoundation.org</t>
  </si>
  <si>
    <t>Khasra No.- 250- kh, Vill- Dighawa Jayantipur, Post- Kaudiram, Thana- Bansgaon District- Gorakhpur, Uttar Pradesh, Pin- 273413 Kaudiram Dighawa Jayantipur 273413</t>
  </si>
  <si>
    <t>TPHR1712896</t>
  </si>
  <si>
    <t>TC021328</t>
  </si>
  <si>
    <t>BHUPENDER &amp; SONS H.U.F</t>
  </si>
  <si>
    <t>BHUPENDER KUMAR</t>
  </si>
  <si>
    <t>bhupender.gupta12345@gmail.com</t>
  </si>
  <si>
    <t>GALI NO-3, COMPANY BAGH BHARAWAS ROAD, REWARI-123401 Gali No 3 Near Aneja Public School REWARI 123401</t>
  </si>
  <si>
    <t>TPHR178763</t>
  </si>
  <si>
    <t>TC021321</t>
  </si>
  <si>
    <t>TP004605</t>
  </si>
  <si>
    <t>ICHAA NIPURN TRUST SOCIETY</t>
  </si>
  <si>
    <t>PARVESH SAROHA</t>
  </si>
  <si>
    <t>intsonipatcentre@gmail.com</t>
  </si>
  <si>
    <t>Ichaa Nipurn Trust Society, Building No. 137, Pawan Plaza Basement, Opp-Dena Bank, Atlas Road Subhash Chowk, Dist-Sonipat-131001, Haryana Atlas Road Opp-Dena Bank Sonepat 131001</t>
  </si>
  <si>
    <t>TPMP179576</t>
  </si>
  <si>
    <t>TC021317</t>
  </si>
  <si>
    <t>TP001349</t>
  </si>
  <si>
    <t>Skills Root Edu Tech Consulting India Pvt. Ltd.</t>
  </si>
  <si>
    <t>Maa kankeshwri infotech</t>
  </si>
  <si>
    <t>Mr Amit joshi</t>
  </si>
  <si>
    <t>skillsinfotech58@gmail.com</t>
  </si>
  <si>
    <t>Maa kankeshwri infotech education &amp; research center JH 1/4 Nanda Nagar Nanda Nagar Near Govt Girls School Nehru nagar 452011</t>
  </si>
  <si>
    <t>TPHR1710725</t>
  </si>
  <si>
    <t>TC021316</t>
  </si>
  <si>
    <t>Rajeev Gandhi Educational and Charitable Trust</t>
  </si>
  <si>
    <t>Naresh Kumar</t>
  </si>
  <si>
    <t>dhigawa.rhombas@gmail.com</t>
  </si>
  <si>
    <t>Khasra no 350, khavat No 176, Loharu Road Dhigawa Mandi (Jattan) Loharu Road, Dhigawa Sarvodhya public school Loharu 127201</t>
  </si>
  <si>
    <t>TPHR179299</t>
  </si>
  <si>
    <t>TC021305</t>
  </si>
  <si>
    <t>BRIGHT EDUCATION TRAINING CENTER</t>
  </si>
  <si>
    <t>OMPARKASH</t>
  </si>
  <si>
    <t>spocnarwana2@gmail.com</t>
  </si>
  <si>
    <t>BRIGHT EDUCATION TRAINING CENTER, H.NO.1398 Gali no 1, DHARAM SINGH COLONY, NARWANA GALI NO. 1 OPPSITE CHURCH WARD NO. 18 Narwana 126116</t>
  </si>
  <si>
    <t>TPRJ1710254</t>
  </si>
  <si>
    <t>TC021303</t>
  </si>
  <si>
    <t>Shiva Skills Edutech</t>
  </si>
  <si>
    <t>Avaneesh kumar</t>
  </si>
  <si>
    <t>akgoyal221@gmail.com</t>
  </si>
  <si>
    <t>Ward No 2, Sadulshahar Ward No 2, Sadulshahar Ward no 2 Ward No 2 Sadulshahar 335062</t>
  </si>
  <si>
    <t>TPHR1710538</t>
  </si>
  <si>
    <t>TC021297</t>
  </si>
  <si>
    <t>HOLY MIND PRADHAN MANTRI KAUSHAL VIKAS KENDRE</t>
  </si>
  <si>
    <t>Ms SUNILA</t>
  </si>
  <si>
    <t>holymindpmkvkhsr@gmail.com</t>
  </si>
  <si>
    <t>Plot No. 759, Ward No. 18 SHASTRI NAGAR AA Near Old Building USHA GOWSHWAMY MEMORIAL SCHOOL HISAR 125001</t>
  </si>
  <si>
    <t>TPPB178699</t>
  </si>
  <si>
    <t>TC021285</t>
  </si>
  <si>
    <t>MANGLA EDUCATIONAL AND CHARITABLE SOCIETY</t>
  </si>
  <si>
    <t>KANAB MANGLA</t>
  </si>
  <si>
    <t>regentsoftware.mangla@gmail.com</t>
  </si>
  <si>
    <t>MANGLA EDUCATIONAL AND CHARITABLE SOCIETY NEW ABADI, SURAJ BHAN STREET, JAITU DISTT FARIDKOT 151202 SURAJ BHAN STREET,JAITU DISTT. FARIDKOT, 151202 NEAR KALRA TELECOM JAITU 151202</t>
  </si>
  <si>
    <t>TPRJ179471</t>
  </si>
  <si>
    <t>TC021283</t>
  </si>
  <si>
    <t>OM ELECTRICAL &amp; SKILL CENTER</t>
  </si>
  <si>
    <t>ANTRAM BALODA</t>
  </si>
  <si>
    <t>spocrajgarh@gmail.com</t>
  </si>
  <si>
    <t>Rajgarh Main Madina Market Near Govt. Sec. School, Rajgarh Near Govt. sec. school Near Govt. sec. school Rajgarh 331023</t>
  </si>
  <si>
    <t>TPRJ178859</t>
  </si>
  <si>
    <t>TC021274</t>
  </si>
  <si>
    <t>Delhi Coaching Academy, Kotputli, Jaipur</t>
  </si>
  <si>
    <t>Rajesh Kumar Yadav</t>
  </si>
  <si>
    <t>rajeshyadav1985@gmail.com</t>
  </si>
  <si>
    <t>Khasra No. 1006, Shiv Furniture House, Ward No. 14 Water Works Ke Pass, Garh Colony, Kotputli, Jaipur Garh Colony Water Works Ke Pass Kotputli 303108</t>
  </si>
  <si>
    <t>TPMH1710251</t>
  </si>
  <si>
    <t>TC021268</t>
  </si>
  <si>
    <t>Udyogwardhini</t>
  </si>
  <si>
    <t>Sunil Chandak</t>
  </si>
  <si>
    <t>sunilchandak@ladegain.in</t>
  </si>
  <si>
    <t>Second Floor, Nirman Inspire Building Kanherewadi Nasik Kanherewadi Old CBS 422306</t>
  </si>
  <si>
    <t>Equity Dealer</t>
  </si>
  <si>
    <t>BSC/Q0201</t>
  </si>
  <si>
    <t>TPDL179844</t>
  </si>
  <si>
    <t>TC021266</t>
  </si>
  <si>
    <t>TP002544</t>
  </si>
  <si>
    <t>Sintel Infotech Private Limited</t>
  </si>
  <si>
    <t>mye Infocomm Pvt. Ltd.</t>
  </si>
  <si>
    <t>Mahendra Singh</t>
  </si>
  <si>
    <t>mye.skillindia@gmail.com</t>
  </si>
  <si>
    <t>B-1 Plot No. 15 Nipun Tower Karkardooma Commercial Complex Delhi Near Metro Station 110092</t>
  </si>
  <si>
    <t>TPUP179614</t>
  </si>
  <si>
    <t>TC021255</t>
  </si>
  <si>
    <t>TP000831</t>
  </si>
  <si>
    <t>JAFRI EDUCATION SOCIETY</t>
  </si>
  <si>
    <t>RIYA FOUNDATION</t>
  </si>
  <si>
    <t>riya.jes@rediffmail.com</t>
  </si>
  <si>
    <t>C/O Raghuveer singh memorial inter college Harthala, Moradabad Harthala Jama Masjid Moradabad 244001</t>
  </si>
  <si>
    <t>TPTN1713103</t>
  </si>
  <si>
    <t>TC021254</t>
  </si>
  <si>
    <t>TIRUNELVELI</t>
  </si>
  <si>
    <t>Tirunelveli</t>
  </si>
  <si>
    <t>BALIAH MARTHANDAM EDUCATIONAL TRUST</t>
  </si>
  <si>
    <t>Ganesan M</t>
  </si>
  <si>
    <t>bmect2010@gmail.com</t>
  </si>
  <si>
    <t>BALIAH MARTHANDAM EDUCATIONAL TRUST AVARAIKULAM TIRUNELVELI TAMILNADU 627133 AVARAIKULAM BALAIAH HR SEC SCHOOL 627133</t>
  </si>
  <si>
    <t>TPHR179348</t>
  </si>
  <si>
    <t>TC021250</t>
  </si>
  <si>
    <t>TP001205</t>
  </si>
  <si>
    <t>Modern Skill Foundation</t>
  </si>
  <si>
    <t>Disha Skill Development Center</t>
  </si>
  <si>
    <t>Amit</t>
  </si>
  <si>
    <t>dishahry1@gmail.com</t>
  </si>
  <si>
    <t>H.N. 7 Hamirgarh Road Narwana, Jind Hamirgarh Road Narwana 126116</t>
  </si>
  <si>
    <t>TPUP1711245</t>
  </si>
  <si>
    <t>TC021248</t>
  </si>
  <si>
    <t>Shiva Skill India</t>
  </si>
  <si>
    <t>Shyamendra Yadav</t>
  </si>
  <si>
    <t>sots.shiva@gmail.com</t>
  </si>
  <si>
    <t>Khasra No 1004, Khatoni No. 00567, Village Bholi, Moja Bholi, Tehsil Bharthana, District Etawah, Pin-206242 District Etawah Usrahaar Road Near Shiva Guest House Bharthana 206242</t>
  </si>
  <si>
    <t>TPHR179295</t>
  </si>
  <si>
    <t>TC021243</t>
  </si>
  <si>
    <t>TP004249</t>
  </si>
  <si>
    <t>Achariya Education Society</t>
  </si>
  <si>
    <t>Achariya Educational Institution</t>
  </si>
  <si>
    <t>sushil yadav</t>
  </si>
  <si>
    <t>achariyainstitute@gmail.com</t>
  </si>
  <si>
    <t>Ist Floor Bal Bhawan Barnala Road Bal Bhawan Sirsa 125055</t>
  </si>
  <si>
    <t>TPHR179365</t>
  </si>
  <si>
    <t>TC021232</t>
  </si>
  <si>
    <t>swami vivakanand skill development centre</t>
  </si>
  <si>
    <t>abhay singh</t>
  </si>
  <si>
    <t>operationsvc11@gmail.com</t>
  </si>
  <si>
    <t>purana school bhawan,khasara no 185//2/7/25 near govt sen sec school,vpo dhand not avialable near govt senior secondary school 125050</t>
  </si>
  <si>
    <t>TPHR1710356</t>
  </si>
  <si>
    <t>TC021196</t>
  </si>
  <si>
    <t>Om Sai Skill Development centre</t>
  </si>
  <si>
    <t>Rahul Dev</t>
  </si>
  <si>
    <t>pmkysr04.rhombas@gmail.com</t>
  </si>
  <si>
    <t>Rathor Tower, GTM Colony Opp. Pritam Palace, Hisar Road,sirsa Hisar Road Pritam Palace Sirsa 125055</t>
  </si>
  <si>
    <t>TPJK179274</t>
  </si>
  <si>
    <t>TC021183</t>
  </si>
  <si>
    <t>TP001622</t>
  </si>
  <si>
    <t>BANDIPORA</t>
  </si>
  <si>
    <t>International Skills Private Limited</t>
  </si>
  <si>
    <t>Azaan International</t>
  </si>
  <si>
    <t>Manzoor Ahmad Sheikh</t>
  </si>
  <si>
    <t>azaaninstitute007@gmail.com</t>
  </si>
  <si>
    <t>Ward No 2 Bandipora Bandipora Bandipora 193502</t>
  </si>
  <si>
    <t>TPRJ1710818</t>
  </si>
  <si>
    <t>TC021177</t>
  </si>
  <si>
    <t>MAGAN BAI</t>
  </si>
  <si>
    <t>sbnsdc123@gmail.com</t>
  </si>
  <si>
    <t>KHASRA NO.- 623 WARD NO. 8 ALIGANJ ROAD IT BHATTA BRAHMBAD TEHSIL GANGAPUR CITY Hotel haveli Gangapur City 322201</t>
  </si>
  <si>
    <t>TPPB1711370</t>
  </si>
  <si>
    <t>TC021163</t>
  </si>
  <si>
    <t>Sanghera Skill Development Center</t>
  </si>
  <si>
    <t>HARJEET SINGH</t>
  </si>
  <si>
    <t>sangheraskillcentre@gmail.com</t>
  </si>
  <si>
    <t>HARJEET SINGH SANGHERA SKILL DEV. CENTER SANGHERA SUJA PATTI-Nr RAVI DASS DHARMSHALA SANGHERA IN BARNALA-BARNALA SUJA PATTI RAVIDAS DHARAMSHALA BARNALA 148101</t>
  </si>
  <si>
    <t>TPHR1710495</t>
  </si>
  <si>
    <t>TC021153</t>
  </si>
  <si>
    <t>Neelkamal</t>
  </si>
  <si>
    <t>sohana.softdot@gmail.com</t>
  </si>
  <si>
    <t>137/7/40, Tripat colony, Ward No. 7 Main Bazar, Sohana, Gurgaon Sohana Gurgaon Road Main Bazar 122103</t>
  </si>
  <si>
    <t>TPUP1713160</t>
  </si>
  <si>
    <t>TC021143</t>
  </si>
  <si>
    <t>Brilliant Computer Institute</t>
  </si>
  <si>
    <t>Ravi Kant Verma</t>
  </si>
  <si>
    <t>brilliant.phaphund07@gmail.com</t>
  </si>
  <si>
    <t>Plot No.-59,C/O Ram Kumar Bhartiya Gyan Devi Mahavidyalaya Dibiyapur road Phaphund Dibiyapur road Dibiyapur road 206244</t>
  </si>
  <si>
    <t>TPUP1710156</t>
  </si>
  <si>
    <t>TC021130</t>
  </si>
  <si>
    <t>Everest Industrial Education Training Institute Society Bhudanpur</t>
  </si>
  <si>
    <t>Priyanshu Vashisth</t>
  </si>
  <si>
    <t>shivkumarpmkvy@gmail.com</t>
  </si>
  <si>
    <t>Everest Industrial Education Training Institute Society Budanpur, Near Shiv Murti, House No. 5, Vill &amp; Post Budhanpur Budhanpur Bhudhanpur Near Shiv Murti Dhampur Tehsil 246746</t>
  </si>
  <si>
    <t>TPHR178675</t>
  </si>
  <si>
    <t>TC021129</t>
  </si>
  <si>
    <t>TP000089</t>
  </si>
  <si>
    <t>DAMINI INFOTECH</t>
  </si>
  <si>
    <t>Swami Vivekanand Education Trust</t>
  </si>
  <si>
    <t>Atul Kansal</t>
  </si>
  <si>
    <t>svepmkvy202147@yahoo.com</t>
  </si>
  <si>
    <t>Vpo.Udana,Teh.Indri,Distt.Karnal Vpo.Udana,Teh.Indri,Distt.Karnal Udana Swami Vivekanand College Indri 132041</t>
  </si>
  <si>
    <t>TPMH179874</t>
  </si>
  <si>
    <t>TC021104</t>
  </si>
  <si>
    <t>Glorious</t>
  </si>
  <si>
    <t>Pankaj Khobragade</t>
  </si>
  <si>
    <t>gysngo@gmail.com</t>
  </si>
  <si>
    <t>Khasara .No 98 Khushi NagarBhandar Ring Road , Jarpataka ,Nagpur 440014 jjhhgg Sai Mandir Nagpur 440014</t>
  </si>
  <si>
    <t>TPDL179261</t>
  </si>
  <si>
    <t>TC021099</t>
  </si>
  <si>
    <t>TP001046</t>
  </si>
  <si>
    <t>Heraud Training &amp; Education (India) Private Limited</t>
  </si>
  <si>
    <t>Heraud Chander Nagar Skill Training Centre</t>
  </si>
  <si>
    <t>satendra kumar</t>
  </si>
  <si>
    <t>chandernagar@heraudinc.org</t>
  </si>
  <si>
    <t>c/o Rajiv Kumar, s/o Vijay Pal singh, 21/ B PP Ganj Road Chander Nagar (West) Chander Nagar Street no. 1 - Chander Nagar 110051</t>
  </si>
  <si>
    <t>TPBG179839</t>
  </si>
  <si>
    <t>TC021086</t>
  </si>
  <si>
    <t>TP000207</t>
  </si>
  <si>
    <t>RAIPUR TECHNICAL &amp; SURVEY INSTITUTION</t>
  </si>
  <si>
    <t>BENGAI VIVEKANANDA SEVA SAMITY</t>
  </si>
  <si>
    <t>ANJAN CHAKRABORTTY</t>
  </si>
  <si>
    <t>anjan.rtsi@gmail.com</t>
  </si>
  <si>
    <t>PLOT NO 63 JL NO 37 KHATIAN NO 673 VILL CHANDIPUR JOTCHANDI PO SENAI PS GOGHAT DIST HOOGHLY VILL CHANDIPUR PO SENAI PS GOGHAT DIST HOOGHLY CHANDIPUR MORE CHANDIPUR B ED COLLAGE 712611</t>
  </si>
  <si>
    <t>TPPB1712162</t>
  </si>
  <si>
    <t>TC021081</t>
  </si>
  <si>
    <t>NEW DELHI SKILL DEVELOPMENT CENTRE</t>
  </si>
  <si>
    <t>DAMANDEEP SINGH</t>
  </si>
  <si>
    <t>patialacmt@rediffmail.com</t>
  </si>
  <si>
    <t>BUILDING NO. 2, OPPOSITE CMT COLLEGE, SHANTI NAGAR, URBAN ESTATE, PHASE-2, PATIALA SHANTI NAGAR NEAR CMT COLLEGE PATIALA 147002</t>
  </si>
  <si>
    <t>TPPB1710623</t>
  </si>
  <si>
    <t>TC021077</t>
  </si>
  <si>
    <t>BABA SHEIKH FARID EDUCATION ACEDEMY</t>
  </si>
  <si>
    <t>JAGDEEP SINGH</t>
  </si>
  <si>
    <t>faridac02008@gmail.com</t>
  </si>
  <si>
    <t>Muktsar Road, Street No. 2, Sadiq Sadiq Street No. 2 Sadiq Sadiq 151212</t>
  </si>
  <si>
    <t>TPUP1711424</t>
  </si>
  <si>
    <t>TC021067</t>
  </si>
  <si>
    <t>Shree Siddhi Vinayak Som Satya Welfare Society</t>
  </si>
  <si>
    <t>Asha Kumari</t>
  </si>
  <si>
    <t>ssiddhivsswsociety@gmail.com</t>
  </si>
  <si>
    <t>H. No. 89, Sultanpur Patti Road Near Prathma Bank Maswasi Ward No - 04 Tahseel - Swar Distt.- Rampur Nagar Panchayat Maswasi Prathma Bank Swar 244924</t>
  </si>
  <si>
    <t>TPUP1711463</t>
  </si>
  <si>
    <t>TC021063</t>
  </si>
  <si>
    <t>TP002903</t>
  </si>
  <si>
    <t>MULTIGRAPHICS</t>
  </si>
  <si>
    <t>RNV EDUCATIONAL TRAINING SOCIETY</t>
  </si>
  <si>
    <t>MANOJ KUMAR VERMA</t>
  </si>
  <si>
    <t>gonda.multigraphics@gmail.com</t>
  </si>
  <si>
    <t>VILL. - KARANPUR BABHNAN POST- BABHNAN SUGAR MILL BABHNAN NEAR P.G. COLLEGE ROAD MANKAPUR 271313</t>
  </si>
  <si>
    <t>TPTN179560</t>
  </si>
  <si>
    <t>TC021053</t>
  </si>
  <si>
    <t>Madurai Maltipurpose Social Service Society</t>
  </si>
  <si>
    <t>M.CHARLES</t>
  </si>
  <si>
    <t>pmkvydisha@gmail.com</t>
  </si>
  <si>
    <t>73 Byepass road Madurai Madurai Madurai Sony showroom Madurai 625016</t>
  </si>
  <si>
    <t>TPHR1710193</t>
  </si>
  <si>
    <t>TC021047</t>
  </si>
  <si>
    <t>TP002701</t>
  </si>
  <si>
    <t>Vishwas Education Social Welfare Development &amp; Research Society</t>
  </si>
  <si>
    <t>Vishwas Education Social Welfare Development &amp; Research Society (VESWDRS)</t>
  </si>
  <si>
    <t>Kuldeep Ahlawat</t>
  </si>
  <si>
    <t>damarjeet84@gmail.com</t>
  </si>
  <si>
    <t>SCO-1, Bahalgarh-Sonipat road Near Deep Medical Store, Bahalgarh Sonepat Road Bahalgarh Near-deep medical store Rai 131021</t>
  </si>
  <si>
    <t>TPUP179492</t>
  </si>
  <si>
    <t>TC021038</t>
  </si>
  <si>
    <t>blue heavens skill center</t>
  </si>
  <si>
    <t>shobhit_tyagi2016@rediffmail.com</t>
  </si>
  <si>
    <t>Balaji College of Management and Techonology Kila Parikshitgarh Barla Road Parvati College 250406</t>
  </si>
  <si>
    <t>TPMP1711856</t>
  </si>
  <si>
    <t>TC021029</t>
  </si>
  <si>
    <t>KHUSHI PROFESSIONAL INSTITUTE</t>
  </si>
  <si>
    <t>RAMAKANT GOSWAMI</t>
  </si>
  <si>
    <t>rickkant@gmail.com</t>
  </si>
  <si>
    <t>MATRA PRANAM BUILDING, NEAR GURU NANAK SCHOOL, JABALPUR ROAD , AAM CHOPRA, DIST – DAMOH, BLOCK – DAMOH, P.S. – JABALPUR NAKA CHAUKI, P.O. – MARUTAL, STATE - MADHYA PRADESH, PIN NO. - 470661. STATE - MADHYA PRADESH, PIN NO. - 470661. JABALPUR ROAD AAM CHOPRA DAMOH NEAR GURU NANAK SCHOOL DAMOH 470661</t>
  </si>
  <si>
    <t>TPUP179055</t>
  </si>
  <si>
    <t>TC021022</t>
  </si>
  <si>
    <t>Satya Guru Skill Development Center</t>
  </si>
  <si>
    <t>Sateesh Chandra</t>
  </si>
  <si>
    <t>9675vkm@gmail.com</t>
  </si>
  <si>
    <t>Usarahaar Road Near Krishna Murari Ka Hatha Tehsil - Bharthana Kalpana Nagar Bharthana 206242</t>
  </si>
  <si>
    <t>TPPB178988</t>
  </si>
  <si>
    <t>TC021017</t>
  </si>
  <si>
    <t>AAY AAY HIGHTECH</t>
  </si>
  <si>
    <t>Shavinder Chugh</t>
  </si>
  <si>
    <t>maloutspoc@gmail.com</t>
  </si>
  <si>
    <t>Ward No 21 1st Floor, Opp. Birla Road G.T Road, Malout Near Railway Crossing Malout 152107</t>
  </si>
  <si>
    <t>TPMP1710333</t>
  </si>
  <si>
    <t>TC021012</t>
  </si>
  <si>
    <t>TP000712</t>
  </si>
  <si>
    <t>Sarva Computer Saksharta Education and Social Welfare Society</t>
  </si>
  <si>
    <t>QUANTUM LEAP</t>
  </si>
  <si>
    <t>DHARMENDRA SINGH CHOUHAN</t>
  </si>
  <si>
    <t>dharmendra.chouhan14@gmail.com</t>
  </si>
  <si>
    <t>201 At 2nd Floor &amp; 301, 302,303 At 3rd Floor Plot No. 626/627,Khatiwala Tank Holani Commerce Indore 452014 (M.P.) KHATIWALA TANK In Front Of Simran Farms Ltd INDORE 452014</t>
  </si>
  <si>
    <t>TPUP179099</t>
  </si>
  <si>
    <t>TC020996</t>
  </si>
  <si>
    <t>Corvus Tech- Sakshi Edusoft</t>
  </si>
  <si>
    <t>Sanjeev Mahana</t>
  </si>
  <si>
    <t>alok.pandiit33@gmail.com</t>
  </si>
  <si>
    <t>209, Part Harjendra Nagar Lal Bangla Kalsha College 208001</t>
  </si>
  <si>
    <t>TPMH1710812</t>
  </si>
  <si>
    <t>TC020950</t>
  </si>
  <si>
    <t>INDIAN INSTITUTE</t>
  </si>
  <si>
    <t>MR.SHOAIB SHAKIL KHAN</t>
  </si>
  <si>
    <t>sanyogaspirant078@gmail.com</t>
  </si>
  <si>
    <t>SANKALP GYANPEET , HANUMAN NAGAR,,D.G. TUKUM ,CHANDRAPUR, PIN CODE NO. 442402 (MAHARASHTRA) SANKALP GYANPEET TUKUM 442402</t>
  </si>
  <si>
    <t>TPDL1712030</t>
  </si>
  <si>
    <t>TC020942</t>
  </si>
  <si>
    <t>MINDS INSTITUTE FOR DEVELOPMENT OF SKILLS PRIVATE LIMITED</t>
  </si>
  <si>
    <t>NARESH KUMAR</t>
  </si>
  <si>
    <t>learningskills@minds.org.in</t>
  </si>
  <si>
    <t>H.NO.- C-1/ 158,159 &amp; 160 1ST, 2ND,3RD &amp; 4TH FLOOR OF , OPPOSITE- BHARTI PUBLIC SCHOOL, P.O.- VASUNDRA ENCLAV, P.S- NEW ASHOK NAGAR, PRAGATI MARG, NEW KONDLI, DELHI 110096 PRAGATI MARG OPPOSITE BHARTI PUBLIC SCHOOL 110096</t>
  </si>
  <si>
    <t>TPHR179484</t>
  </si>
  <si>
    <t>TC020927</t>
  </si>
  <si>
    <t>SHANTI SMART SKILLS</t>
  </si>
  <si>
    <t>VIKASH YADAV</t>
  </si>
  <si>
    <t>vikashbhagdana71090@gmail.com</t>
  </si>
  <si>
    <t>UGAM DEVI , RAM NATH, NIMBI RAM NATH , NIMBI NEAR ITI ITI 123029</t>
  </si>
  <si>
    <t>TPRJ179776</t>
  </si>
  <si>
    <t>TC020926</t>
  </si>
  <si>
    <t>KOHINOOR SIKSHA SEVA SAMITI, ALWAR</t>
  </si>
  <si>
    <t>DALVIR SINGH</t>
  </si>
  <si>
    <t>KOHINOORSIKSHASEVA2017@GMAIL.COM</t>
  </si>
  <si>
    <t>KH.NO. 194 VILLAGE- NAGALA MADHOPUR, NEAR AGGRESEN COLLAE, P.O. KHERELI, P.S. KHERLI, TEHSHIL- KATHUMAR, DIST- ALWAR, STATE- RAJSHTHAN, PIN - 321606 KATHUMAR ROAD NEAR AGGRESEN COLLAE KATHUMAR 321606</t>
  </si>
  <si>
    <t>TPDL178986</t>
  </si>
  <si>
    <t>TC020914</t>
  </si>
  <si>
    <t>ADVANCE SMARTSKILLS</t>
  </si>
  <si>
    <t>NISHA YADAV</t>
  </si>
  <si>
    <t>nishayadav3593@gmail.com</t>
  </si>
  <si>
    <t>MRS NISHA YADAV, H.N.1091, ALLIANCE ACADEMY , NEAR SYNDICATE BANK,BIJWASAN ,110061 NEAR SYNDICATE BANK, BIJWASAN POST OFFICE POST OFFICE BUILDING 110061</t>
  </si>
  <si>
    <t>TPGJ1710085</t>
  </si>
  <si>
    <t>TC020911</t>
  </si>
  <si>
    <t>Surendranagar</t>
  </si>
  <si>
    <t>GURUKRUPA COMPUTER TRAINING CENTRE</t>
  </si>
  <si>
    <t>MAKWANA HITESHKUMAR</t>
  </si>
  <si>
    <t>makwana121@gmail.com</t>
  </si>
  <si>
    <t>SHOP No.301,321,322,323,324,325,326,and 327 THIRD FLOOR, P.M.PLAZA, OPPOSITE MARUTI NANDAN COMPLEX, MANDAL ROAD VIRAMGAM, P.O.- VIRAMGAM, P.S.- VIRAMGAM, TEHSIL- VIRAMGAM, DIST.- AHMEDABAD, STATE- GUJARAT, PIN - 382150 MANDAL ROAD NEAR JALARAM MANDIR OPPOSITE MARUTI NANDAN COMPLEX VIRAMGAM 382150</t>
  </si>
  <si>
    <t>TPPB178931</t>
  </si>
  <si>
    <t>TC020910</t>
  </si>
  <si>
    <t>Net To Net</t>
  </si>
  <si>
    <t>sonu_nettonet@yahoo.com</t>
  </si>
  <si>
    <t>Plot No.1681 C/2 at Royal Mart Basement Adarsh Nagar, Phirni Road Fazilka , PHIRNI ROAD 152123</t>
  </si>
  <si>
    <t>TPRJ179141</t>
  </si>
  <si>
    <t>TC020904</t>
  </si>
  <si>
    <t>MANAS SKILLS TRAINING INSTITUTE</t>
  </si>
  <si>
    <t>MANOJ KUMAR LAATA</t>
  </si>
  <si>
    <t>manojkumarlaata@gmail.com</t>
  </si>
  <si>
    <t>BEHIND MALSISARIA FARM HOUSE NEAR RAJASTHAN B.ED. COLLEGE, CHIRAWA STATION ROAD RAJASTHAN B.ED. COLLEGE CHIRAWA 333026</t>
  </si>
  <si>
    <t>TPAS1712999</t>
  </si>
  <si>
    <t>TC020896</t>
  </si>
  <si>
    <t>Guwahati</t>
  </si>
  <si>
    <t>Ravindra Hanmattekar</t>
  </si>
  <si>
    <t>ravindra.yvk@gmail.com</t>
  </si>
  <si>
    <t>YUVA VIKAS KENDRA, Kali Mandir, Dipubasti, Amingaon Dipubasti Nr. Export Promotion Indutrial Park ( EPIP) kalibari 781031</t>
  </si>
  <si>
    <t>TPRJ179022</t>
  </si>
  <si>
    <t>TC020890</t>
  </si>
  <si>
    <t>MLV TECS SKILLS TRAINING CENTRE_jODHPUR</t>
  </si>
  <si>
    <t>Kamal Kishore Ramawat</t>
  </si>
  <si>
    <t>tc_kamal@mlvtecs.com</t>
  </si>
  <si>
    <t>Uttam Complex, 3rd floor, 10/23 Chopasni Housing Board, Jodhpur 10/23, Chopasni Housing Board 10/23 Chopasni Housing Board Central Children Academy School C.H.B 342008</t>
  </si>
  <si>
    <t>TPRJ178845</t>
  </si>
  <si>
    <t>TC020875</t>
  </si>
  <si>
    <t>M/S KUNAL INSTITUTE OF SKILL DEVELOPMENT</t>
  </si>
  <si>
    <t>Manak chand saini</t>
  </si>
  <si>
    <t>shankarsaini108@gmail.com</t>
  </si>
  <si>
    <t>Khasra No.437,Khata No.1,Ward No.8 Meena Mohalla,Village Indroli Post Indroli ward no.8, meena mohalla near indroli cooperative samitl kaman 321022</t>
  </si>
  <si>
    <t>TPUP179884</t>
  </si>
  <si>
    <t>TC020865</t>
  </si>
  <si>
    <t>Neeraj kumar</t>
  </si>
  <si>
    <t>neerajniranjan.kumar63@gmail.com</t>
  </si>
  <si>
    <t>Lodhi dharemsala Kuiya road Orai Lodhi dharemsala Kuiya road Orai Lodhi dharemsala Kuiya road Orai Lodhi dharemsala Kuiya road Orai oari 285001</t>
  </si>
  <si>
    <t>TPRJ179897</t>
  </si>
  <si>
    <t>TC020860</t>
  </si>
  <si>
    <t>YES SKILL DEVELOPMENT CENTER</t>
  </si>
  <si>
    <t>SANDEEP MAHALA</t>
  </si>
  <si>
    <t>sandeepyesh.mahala@gmail.com</t>
  </si>
  <si>
    <t>WARD NO-2, Vpo- Meharadasi WARD NO-2 Vpo- Meharadasi JHUNJHUNU 333704</t>
  </si>
  <si>
    <t>TPRJ178580</t>
  </si>
  <si>
    <t>TC020859</t>
  </si>
  <si>
    <t>Tagore Skill Development Center</t>
  </si>
  <si>
    <t>Sahi Ram Vishnoi</t>
  </si>
  <si>
    <t>sahi.511990@gmail.com</t>
  </si>
  <si>
    <t>WARD NO= 2 VPO= RAIPURA, TEH=DATARAMGARH MAIN ROAD RAIPURA PNB BANK sikar 332403</t>
  </si>
  <si>
    <t>TPHR178805</t>
  </si>
  <si>
    <t>TC020858</t>
  </si>
  <si>
    <t>Krishana Training Institute</t>
  </si>
  <si>
    <t>krishanyadav4492@gmail.com</t>
  </si>
  <si>
    <t>S/O Amar Singh College Road Budham Colony-Near Krishana Eye Hospital Mohinder Garh In Mohinder Garh-Mohindergarh College Road Near Krishana Eye Hospital Mahendergarh 123029</t>
  </si>
  <si>
    <t>TPRJ1712500</t>
  </si>
  <si>
    <t>TC020846</t>
  </si>
  <si>
    <t>SHREE LAXMI MAHIMA</t>
  </si>
  <si>
    <t>SANJAY SHARMA</t>
  </si>
  <si>
    <t>sanjaysharma.9828@yahoo.com</t>
  </si>
  <si>
    <t>plot no-20/202, MLA QUATERS KAVERI PATH, MANSAROVAR KAVERI PATH NEAR KL SAINI STADIUM 302020</t>
  </si>
  <si>
    <t>TPHR1711567</t>
  </si>
  <si>
    <t>TC020834</t>
  </si>
  <si>
    <t>TP001268</t>
  </si>
  <si>
    <t>Dr AS Memorial Education Society</t>
  </si>
  <si>
    <t>INFINITE SKILL DEVELOPMENT CENTRE</t>
  </si>
  <si>
    <t>infiniteskills@outlook.in</t>
  </si>
  <si>
    <t>495/443 Khatauni no.544 Khasra No. 128//7/3 (0-13) ,14/1(0-8) ,14/2(0-16) ,14/3(0-16) Near Water Works ,VPO Arya Nagar Balsamand Road Near Water Works 125001</t>
  </si>
  <si>
    <t>TPPB1710610</t>
  </si>
  <si>
    <t>TC020828</t>
  </si>
  <si>
    <t>SAHARA INSTITUTE FOR SKILL DEVELOPMENT</t>
  </si>
  <si>
    <t>KAMALJEET GOYAL</t>
  </si>
  <si>
    <t>kamal012002@yahoo.com</t>
  </si>
  <si>
    <t>MR. KAMALJEET GOYAL, #Z3-05995 S/o KULDEEP GOYAL, SANTPURA ROAD BATHINDA-151001 BATHINDA SANTPURA ROAD NEAR HOTEL DOLPHIN Bathinda 151001</t>
  </si>
  <si>
    <t>TPHR179451</t>
  </si>
  <si>
    <t>TC020827</t>
  </si>
  <si>
    <t>G.K. TRAINING CENTER</t>
  </si>
  <si>
    <t>GOPAL KRISHAN KAPOOR</t>
  </si>
  <si>
    <t>spocsec4@gmail.com</t>
  </si>
  <si>
    <t>G.K.TRAINING CENTER, H.NO. 175 CH.SURAJMAL ENCLAVE, SECTOR - 5 HUDA , HISAR NEAR PARK NO.3 NEAR PARK NO 3 125001</t>
  </si>
  <si>
    <t>TPMP1710210</t>
  </si>
  <si>
    <t>TC020826</t>
  </si>
  <si>
    <t>TP004264</t>
  </si>
  <si>
    <t>Shraddha Suman Jankalyan Samiti</t>
  </si>
  <si>
    <t>Swati Malviya</t>
  </si>
  <si>
    <t>swatimalvi02@gmail.com</t>
  </si>
  <si>
    <t>SHRADDHA SUMAN JANKALYAN SAMITI, 15/05 WARD NO 2, Neecha Bazar, Banapura, Hoshangabad NEECHA BAZAR BANAPURA Seoni Malwa 461223</t>
  </si>
  <si>
    <t>TPTN178481</t>
  </si>
  <si>
    <t>TC020821</t>
  </si>
  <si>
    <t>E CAREERPLUZ INFO INDIA PVT LTD - SATTUR</t>
  </si>
  <si>
    <t>M.VASUDEVAN</t>
  </si>
  <si>
    <t>satturtc@gmail.com</t>
  </si>
  <si>
    <t>214/B, SADAYAMPATTI SATTUR - 626203. SADAYAMPATTI SADAYAMPATT Sattur 626203</t>
  </si>
  <si>
    <t>TPPB1711711</t>
  </si>
  <si>
    <t>TC020812</t>
  </si>
  <si>
    <t>TP002613</t>
  </si>
  <si>
    <t>ThinkNEXT Technologies Private Limited</t>
  </si>
  <si>
    <t>Munish Mittal</t>
  </si>
  <si>
    <t>information@thinknext.co.in</t>
  </si>
  <si>
    <t>SCF 113 Sector 65, PHASE-XI Phase-XI Opposite Lakshmi Narayan Mandir 160065</t>
  </si>
  <si>
    <t>TPHR179699</t>
  </si>
  <si>
    <t>TC020805</t>
  </si>
  <si>
    <t>M/s SAMARGHOSH INFOTECH</t>
  </si>
  <si>
    <t>ARUN MEHTA</t>
  </si>
  <si>
    <t>arunmehta110@gmail.com</t>
  </si>
  <si>
    <t>7 BANSAL COLONY SIRSA JAGDISH NEHRA WALI OPP PATWAR BHAWAN SIRSA 125055</t>
  </si>
  <si>
    <t>TPTN179604</t>
  </si>
  <si>
    <t>TC020797</t>
  </si>
  <si>
    <t>Perambalur</t>
  </si>
  <si>
    <t>PSR - Uppiliapuram</t>
  </si>
  <si>
    <t>S Rajasekar</t>
  </si>
  <si>
    <t>psr.uppiliapuram@gmail.com</t>
  </si>
  <si>
    <t>No.1/D,Police Hospital Quarters Street, Uppiliapuram, Thuraiyur Tk, Police Hospital Quarters Street Police Hospital Quarters Street 621011</t>
  </si>
  <si>
    <t>TPTN179042</t>
  </si>
  <si>
    <t>TC020796</t>
  </si>
  <si>
    <t>PSR - Pullambadi</t>
  </si>
  <si>
    <t>S Karthick</t>
  </si>
  <si>
    <t>psr.pullambadi@gmail.com</t>
  </si>
  <si>
    <t>No.103,Ariyalur Road Near Vetnary Hospital,Pullambadi, Lalgudi Tk Lalgudi TK Near Vetnary Hospital 621711</t>
  </si>
  <si>
    <t>TPPB178358</t>
  </si>
  <si>
    <t>TC020794</t>
  </si>
  <si>
    <t>BHAGWATI SKILL CENTRE</t>
  </si>
  <si>
    <t>ATAL DHURIA</t>
  </si>
  <si>
    <t>regentsoftware.bhagwati@gmail.com</t>
  </si>
  <si>
    <t>BHAGWATI SKILL CENTRE, OPPOSITE CHANDI RAM DHARAMSHALA, NEAR MAHINDER SINGH AARA,MUKATSAR ROAD,JALALABAD(W MUKATSAR ROAD NEAR MAHINDER SINGH AARA 152024</t>
  </si>
  <si>
    <t>TPMH1711830</t>
  </si>
  <si>
    <t>TC020793</t>
  </si>
  <si>
    <t>PARBHANI</t>
  </si>
  <si>
    <t>Parbhani</t>
  </si>
  <si>
    <t>PRACHITI COMPUTERS</t>
  </si>
  <si>
    <t>PRACHITI COMPUTERS-Yash Skill Development Center</t>
  </si>
  <si>
    <t>Mr.Gajanan Manikrao Gath</t>
  </si>
  <si>
    <t>gajanan5560@gmail.com</t>
  </si>
  <si>
    <t>Sindhi Mangal Karyalay Building, The Chairman Gurudwara Sangt, Wadachi Girni, Khasra No.218, Building/Plot No.573 Shashtri Nager, Selu, Tq, Selu, Dist Parbhani. Main Road,Sailu Wadachi Girni Sailu 431503</t>
  </si>
  <si>
    <t>TPPB178702</t>
  </si>
  <si>
    <t>TC020773</t>
  </si>
  <si>
    <t>Star Skill Development Centre</t>
  </si>
  <si>
    <t>satish.agarwal02@gmail.com</t>
  </si>
  <si>
    <t>Opp. Malwa Marble Industry, Court Road, Under Fly Over, Property No. B-XIII/38, Barnala Court Chowk Barnala Barnala 148101</t>
  </si>
  <si>
    <t>TPAS1710547</t>
  </si>
  <si>
    <t>TC020772</t>
  </si>
  <si>
    <t>TP001150</t>
  </si>
  <si>
    <t>NAGAON</t>
  </si>
  <si>
    <t>Nowgong</t>
  </si>
  <si>
    <t>MEGHA VINCOM PRIVATE LIMITED</t>
  </si>
  <si>
    <t>Khushi's Skill Development Centre</t>
  </si>
  <si>
    <t>Nabanita Rajkhowa Dutta</t>
  </si>
  <si>
    <t>pmkvynagaon@gmail.com</t>
  </si>
  <si>
    <t>Dag No. 295 and Pata No. 295 Khutikatia, Haibargaon NH-37,Nagaon City Road Above SBI Khutikatia 782002</t>
  </si>
  <si>
    <t>TPPB1710033</t>
  </si>
  <si>
    <t>TC020769</t>
  </si>
  <si>
    <t>Bharat Computer Centre</t>
  </si>
  <si>
    <t>parveengarg.bcc@gmail.com</t>
  </si>
  <si>
    <t>House (Resi) B-11/253 New Bus Stand Road, Barnala New Bus Stand Road Near YS School 148101</t>
  </si>
  <si>
    <t>TPMP1710414</t>
  </si>
  <si>
    <t>TC020757</t>
  </si>
  <si>
    <t>Raj Seva Sansthan Gwalior</t>
  </si>
  <si>
    <t>Jitendra Singh Parmar</t>
  </si>
  <si>
    <t>ramdsdileepsingh@gmail.com</t>
  </si>
  <si>
    <t>Madhuri Tomar W/o Samant Singh Tomar House No. 205 Gandhi Road, Thatipur, Gwalior Near Chauhan Pyauu Near Chauhan Pyauu Gwalior 474003</t>
  </si>
  <si>
    <t>TPMP1710864</t>
  </si>
  <si>
    <t>TC020756</t>
  </si>
  <si>
    <t>Samarth Skill Academy</t>
  </si>
  <si>
    <t>Balkrishn Nayak</t>
  </si>
  <si>
    <t>blkrshnnayak219@gmail.com</t>
  </si>
  <si>
    <t>H.No.984,KHASRA NO.596/3/3,NEHRU MARG, JAIN BHAVAN WARD NO. 09, DEPALPUR TEH. DEPALPUR DIST. INDORE Betma Road JAIN BHAVAN DEPALPUR 453115</t>
  </si>
  <si>
    <t>TPRJ1711928</t>
  </si>
  <si>
    <t>TC020755</t>
  </si>
  <si>
    <t>Raj Seva Sansthan Saipau</t>
  </si>
  <si>
    <t>Harish Babu Sharma</t>
  </si>
  <si>
    <t>saurabhsharma2810@gmail.com</t>
  </si>
  <si>
    <t>Khasra No. 2492/2 C/o Bhagwan Mahavidhyalaya Ground Floor and First Floor Dholpur Baod, Saipau Saipau Saipau Saipau 328027</t>
  </si>
  <si>
    <t>TPUP179520</t>
  </si>
  <si>
    <t>TC020746</t>
  </si>
  <si>
    <t>TP002402</t>
  </si>
  <si>
    <t>DURGA DEVI VIDYA SHIKSHA SAMITI</t>
  </si>
  <si>
    <t>RAKHI DUBEY</t>
  </si>
  <si>
    <t>ddvsssdc@gmail.com</t>
  </si>
  <si>
    <t>SIROLI ROAD PO DHANOLI District - Agra Siroli Road Aaradhna Gas Godown Sadar 282001</t>
  </si>
  <si>
    <t>TPMP1710273</t>
  </si>
  <si>
    <t>TC020745</t>
  </si>
  <si>
    <t>TP002609</t>
  </si>
  <si>
    <t>iDaksha Training Academy Pvt ltd</t>
  </si>
  <si>
    <t>Pararth Samiti Training Cum Processing Centre</t>
  </si>
  <si>
    <t>Manjari C</t>
  </si>
  <si>
    <t>info.idaksha@gmail.com</t>
  </si>
  <si>
    <t>Badwan CWA Atarwada, TC- 84 , Sonakhar Chand Road Chand road 480001</t>
  </si>
  <si>
    <t>TPRJ179340</t>
  </si>
  <si>
    <t>TC020721</t>
  </si>
  <si>
    <t>Shree Shyam Skill Developmnet Center</t>
  </si>
  <si>
    <t>BABU LAL</t>
  </si>
  <si>
    <t>blal51597@gmail.com</t>
  </si>
  <si>
    <t>ALL FLAT, NEAR BHART GAS AGENCY, DATARAMGARH ROAD KHATU SHYAMJI, NEAR BHART GAS AGENCY NEAR BHART GAS AGENCY DATARAMGARGH 332602</t>
  </si>
  <si>
    <t>TPRJ178318</t>
  </si>
  <si>
    <t>TC020719</t>
  </si>
  <si>
    <t>MADHAV SKILL DEVELOPMENT CENTER</t>
  </si>
  <si>
    <t>YOGESH KUMAR SHARMA</t>
  </si>
  <si>
    <t>cssmadhav@gmail.com</t>
  </si>
  <si>
    <t>VPO= BATHOTH ,PATODA TEH. LAXMANGARH DIST. SIKAR, 332312 LAXMANGARH SIKAR LAXMANGARH SIKAR NEAR BARODA GRAMIN BANK LAXMANGARH 332312</t>
  </si>
  <si>
    <t>TPUP179562</t>
  </si>
  <si>
    <t>TC020717</t>
  </si>
  <si>
    <t>TP001033</t>
  </si>
  <si>
    <t>Gauri Educational Society</t>
  </si>
  <si>
    <t>Anjani Education Private Limited</t>
  </si>
  <si>
    <t>Arvind Agarwal</t>
  </si>
  <si>
    <t>arvind.pmkvy.bly@gmail.com</t>
  </si>
  <si>
    <t>Mini Bypass Road, Karmchari Nagar Ke Samne , Saidpur Road , Near Shraddha Hospital Bareilly (U.P) Saidpur Road, Near Shraddha Hospital Saidpur Road Shraddha Hospital Bareilly 243122</t>
  </si>
  <si>
    <t>TPRJ1710559</t>
  </si>
  <si>
    <t>TC020705</t>
  </si>
  <si>
    <t>TP001533</t>
  </si>
  <si>
    <t>Primero Skills And Training Pvt.Ltd</t>
  </si>
  <si>
    <t>Primero_Newai Tonk</t>
  </si>
  <si>
    <t>CHANDRA PAL MEENA</t>
  </si>
  <si>
    <t>Primerochandrapal123@gmail.com</t>
  </si>
  <si>
    <t>NEAR NEW POLICE STATION Newai, JAIPUR ROAD, NEWAI (TONK) Jaipur Tonk Road Near Kunda Newai 304021</t>
  </si>
  <si>
    <t>TPMP1710533</t>
  </si>
  <si>
    <t>TC020701</t>
  </si>
  <si>
    <t>FUTURE SKILL CENTER</t>
  </si>
  <si>
    <t>ANUP BADGE</t>
  </si>
  <si>
    <t>anupbadge789@yahoo.co.in</t>
  </si>
  <si>
    <t>KHASRA NO. 572/10 MAIN ROAD AMARWARA, DIST-CHHINDWARA (M.P.) TEH-AMARWARA NEAR HERO SHOWROOM AMARWARA 480221</t>
  </si>
  <si>
    <t>TPRJ1711297</t>
  </si>
  <si>
    <t>TC020700</t>
  </si>
  <si>
    <t>SIROHI</t>
  </si>
  <si>
    <t>SynchroServe - RJ - Sirohi</t>
  </si>
  <si>
    <t>Pinky Rathore</t>
  </si>
  <si>
    <t>pmkvy2.niraj2@synchroserve.com</t>
  </si>
  <si>
    <t>Eklavya Institute, Near Mangla Sariya Opp Hero Showroom NH14 Opp Hero Showroom Sirohi 307001</t>
  </si>
  <si>
    <t>TPMP178280</t>
  </si>
  <si>
    <t>TC020679</t>
  </si>
  <si>
    <t>Yuva Kaushal Prashikshan Kendra</t>
  </si>
  <si>
    <t>Rajesh Parashar</t>
  </si>
  <si>
    <t>yuvacollege@ymail.com</t>
  </si>
  <si>
    <t>Porwal Guna Guna Guna 473001</t>
  </si>
  <si>
    <t>TPUP179949</t>
  </si>
  <si>
    <t>TC020672</t>
  </si>
  <si>
    <t>TP000999</t>
  </si>
  <si>
    <t>HATHRAS</t>
  </si>
  <si>
    <t>Hathras</t>
  </si>
  <si>
    <t>TNG INFRATEL PRIVATE LIMITED</t>
  </si>
  <si>
    <t>TNG SKILL DEVELOPMENT CENTER</t>
  </si>
  <si>
    <t>VINAY KUMARI</t>
  </si>
  <si>
    <t>Vinay.Kumari@tngindia.com</t>
  </si>
  <si>
    <t>Khasra No. - 187, Vill &amp; Post – Gangchauli Teh. – Hathras Jalesar Road Near K.S. Inter College Hathras 204101</t>
  </si>
  <si>
    <t>TPMP178499</t>
  </si>
  <si>
    <t>TC020665</t>
  </si>
  <si>
    <t>TP001481</t>
  </si>
  <si>
    <t>SAI SHARANAM FOUNDATION</t>
  </si>
  <si>
    <t>India Skill Center</t>
  </si>
  <si>
    <t>singhai tulsiram komalchand</t>
  </si>
  <si>
    <t>sssdi.sagar1@gmail.com</t>
  </si>
  <si>
    <t>4 civil lines sagar petrol pump abc st komalchand petrol pump SAGAR 470001</t>
  </si>
  <si>
    <t>TPUP178881</t>
  </si>
  <si>
    <t>TC020664</t>
  </si>
  <si>
    <t>Marg Skill Center Gorakhpur</t>
  </si>
  <si>
    <t>VINOD KUMAR GUPTA</t>
  </si>
  <si>
    <t>anshucare01@gmail.com</t>
  </si>
  <si>
    <t>RAM BRICH GUPTA PURDILPUR GKP Khowa Mandi Road Opp Hotal Sun Plaza Gorakhpur 273001</t>
  </si>
  <si>
    <t>TPDL179382</t>
  </si>
  <si>
    <t>TC020651</t>
  </si>
  <si>
    <t>TP000389</t>
  </si>
  <si>
    <t>INDRAPRASTHA ACADEMY FOUNDATION</t>
  </si>
  <si>
    <t>Guru hargovind Institute</t>
  </si>
  <si>
    <t>Satinder kashyap</t>
  </si>
  <si>
    <t>hargovind@india.indraprasthaacademy.in</t>
  </si>
  <si>
    <t>GURU HARGOBIND INSTITUTE C/O Mr. AS Dua 133 Main Road karkardooma Hargovind Enclave Delhi Near karkardooma Red light Delhi 110092 110092</t>
  </si>
  <si>
    <t>TPTN179106</t>
  </si>
  <si>
    <t>TC020650</t>
  </si>
  <si>
    <t>TP003887</t>
  </si>
  <si>
    <t>AGS SKILLS INDIA PRIVATE LIMITED</t>
  </si>
  <si>
    <t>AGS SKILLS INDIA PRIVATE LIMITED- KARAIKUDI</t>
  </si>
  <si>
    <t>P.S MANOHAR</t>
  </si>
  <si>
    <t>agsskaraikugi@gmail.com</t>
  </si>
  <si>
    <t>NO: 6, COLLEGE ROAD, PRKM ILLAM, OPP TO 8TH STREET BUS STOP SUBRAMANIAPURAM, KARAIKUDI, TN. 630002. P R K M ILLAM OPP TO 8TH STREET BUS STOP 630002</t>
  </si>
  <si>
    <t>TPDL179161</t>
  </si>
  <si>
    <t>TC020646</t>
  </si>
  <si>
    <t>TP001639</t>
  </si>
  <si>
    <t>MYSHA SKILLS ACADEMY PVT. LTD.</t>
  </si>
  <si>
    <t>MSYHA SKILLS ACADEMY - SANGAM VIHAR</t>
  </si>
  <si>
    <t>RAJIV KHURANA</t>
  </si>
  <si>
    <t>myshaskills.sv@gmail.com</t>
  </si>
  <si>
    <t>H 13/29 SECOND AND THIRD FLOOR A 1 SONA SWEETS COMPLEX SANGAM VIHAR SANGAM VIHAR SONA SWEETS 110080</t>
  </si>
  <si>
    <t>TPRJ1710122</t>
  </si>
  <si>
    <t>TC020644</t>
  </si>
  <si>
    <t>SHRI RADHA KRISHAN SKIL DEVELOPMENT CENTER</t>
  </si>
  <si>
    <t>GOPAL BANSAL</t>
  </si>
  <si>
    <t>sahilbansal4ever@gmail.com</t>
  </si>
  <si>
    <t>HOUSE NO-151 WARD NO 21 Near cinema hall, main bazar, nohar near cinema hall Near cinema hall, main bazar nohar 335523</t>
  </si>
  <si>
    <t>TPHR179410</t>
  </si>
  <si>
    <t>TC020626</t>
  </si>
  <si>
    <t>TP000821</t>
  </si>
  <si>
    <t>MACRO SOFT EDUCATIONAL SOCIETY</t>
  </si>
  <si>
    <t>Labs1 Learning Solution</t>
  </si>
  <si>
    <t>Poonam</t>
  </si>
  <si>
    <t>help@labs1.com</t>
  </si>
  <si>
    <t>459 Sundar Nagar Opp. GO'z Mess, Hisar Opp GO's Mess Opp GO's Mess 125001</t>
  </si>
  <si>
    <t>TPPB178310</t>
  </si>
  <si>
    <t>TC020614</t>
  </si>
  <si>
    <t>CRDMS - Shine Institute Skill Development</t>
  </si>
  <si>
    <t>Darshan Khan</t>
  </si>
  <si>
    <t>darshan.shine666@gmail.com</t>
  </si>
  <si>
    <t>Kapil Colony, Near Bittu Painter Balial Road, Bhawanigarh Kapil Colony Near Bittu Painter Bhawanigarh 148026</t>
  </si>
  <si>
    <t>TPRJ1710719</t>
  </si>
  <si>
    <t>TC020611</t>
  </si>
  <si>
    <t>TP000311</t>
  </si>
  <si>
    <t>Universal Truth of Foundation</t>
  </si>
  <si>
    <t>Human Rights Council Trust</t>
  </si>
  <si>
    <t>Yogesh Jangir</t>
  </si>
  <si>
    <t>yogeshjangir98@gmail.com</t>
  </si>
  <si>
    <t>ward no.6 kh.no 653 Rathore Complex, Over PNB and OBC bank Ramdev Road,Taranagar Churu(Raj.) ramdev road OBC and PNB Bank Taranagar 331304</t>
  </si>
  <si>
    <t>TPMP179465</t>
  </si>
  <si>
    <t>TC020610</t>
  </si>
  <si>
    <t>INNOVATIVE STUDY CIRCLE PVT LTD</t>
  </si>
  <si>
    <t>MANOJ KUMAR GEEDKAR</t>
  </si>
  <si>
    <t>skillsroot.multai1@gmail.com</t>
  </si>
  <si>
    <t>INNOVATIVE STUDY CIRCLE PVT. LTD., WARD NO.1, TAPTI WARD, MULTAI TAPTI WARD VNS MULTAI 460661</t>
  </si>
  <si>
    <t>TPHR178659</t>
  </si>
  <si>
    <t>TC020608</t>
  </si>
  <si>
    <t>Takshila Kaushal Vikas Centre</t>
  </si>
  <si>
    <t>garhwal122@gmail.com</t>
  </si>
  <si>
    <t>Takshila Kaushal Vikas Centre Near Gramin Bank, Back Anaj Mandi Fatehabad Back Anaj Mandi, Fatehabad Near Gramin Bank 125050</t>
  </si>
  <si>
    <t>TPHR178830</t>
  </si>
  <si>
    <t>TC020604</t>
  </si>
  <si>
    <t>Saraswati Skill Development Institute</t>
  </si>
  <si>
    <t>RajIv Kumar Goel</t>
  </si>
  <si>
    <t>saraswatiskills92@gmail.com</t>
  </si>
  <si>
    <t>MFB 1701, Ward No 16, Khasra No. 42/20 Magharpur Road , VPO Mustafabad VPO Mustafabad Bharat Gas Office Jagadhri 133103</t>
  </si>
  <si>
    <t>TPRJ178926</t>
  </si>
  <si>
    <t>TC020580</t>
  </si>
  <si>
    <t>SAINT J.R.D.SKILL DEVELOPMENT CENTER</t>
  </si>
  <si>
    <t>jrdskill@gmail.com</t>
  </si>
  <si>
    <t>MOUSAMPUR (KANKRA) TEH-BEHROR , DIST.-ALWAR ,RAJASTHAN mousampur Rajasthan Behror 301701</t>
  </si>
  <si>
    <t>TPOR178788</t>
  </si>
  <si>
    <t>TC020575</t>
  </si>
  <si>
    <t>KHURDA</t>
  </si>
  <si>
    <t>Bhubaneswar</t>
  </si>
  <si>
    <t>SKILL INDIA FOUNDATION</t>
  </si>
  <si>
    <t>SUSRI SANGITA MOHANTY</t>
  </si>
  <si>
    <t>bbsrskillindiafoundation@gmail.com</t>
  </si>
  <si>
    <t>plot no. 1106/3216, lane.6, near navin niwas, airport square, palaspalli palaspalli near navin niwas bhubaneswar 751020</t>
  </si>
  <si>
    <t>TPUP179867</t>
  </si>
  <si>
    <t>TC020568</t>
  </si>
  <si>
    <t>INFOTECH COMPUTER CENTRE</t>
  </si>
  <si>
    <t>Faiz Raza Siddiqui</t>
  </si>
  <si>
    <t>faizrazasiddiqui@gmail.com</t>
  </si>
  <si>
    <t>Cercular Road Infront of LIC Office Faizabad Road Gonda Circular Road Circular Road Gonda 271001</t>
  </si>
  <si>
    <t>TPUP178791</t>
  </si>
  <si>
    <t>TC020553</t>
  </si>
  <si>
    <t>ICL Kaushal Vikash Services Private Limited</t>
  </si>
  <si>
    <t>Munish Kumar Gupta</t>
  </si>
  <si>
    <t>munish.gupta@iclkaushalvikas.com</t>
  </si>
  <si>
    <t>Plot No. 7 Shiv Garden Opp. Rudraksh Appartment Dora Road Rudrakash Appartment Behind Dental College MJP Rohil Khand Univesity Bareilly 243001</t>
  </si>
  <si>
    <t>TPUR1710335</t>
  </si>
  <si>
    <t>TC020549</t>
  </si>
  <si>
    <t>WEST TRIPURA</t>
  </si>
  <si>
    <t>ISTR12 Don Bosco Peace Centre, Agartala</t>
  </si>
  <si>
    <t>Joseph Pulinthanath</t>
  </si>
  <si>
    <t>donboscopc1@gmail.com</t>
  </si>
  <si>
    <t>BIT 14, Kunjaban,Bankumari, Don Bosco Peace Centre Kunjaban, West Tripura kunjaban Don Bosco School Agartala Agartala 799006</t>
  </si>
  <si>
    <t>TPTG178233</t>
  </si>
  <si>
    <t>TC020544</t>
  </si>
  <si>
    <t>MAHBUBNAGAR</t>
  </si>
  <si>
    <t>Nagarkurnool</t>
  </si>
  <si>
    <t>Hornetinfotech private limited - Nagarkurnool1</t>
  </si>
  <si>
    <t>Avinash ReddyChiluka</t>
  </si>
  <si>
    <t>avinashreddy@hornetinfotech.com</t>
  </si>
  <si>
    <t>5-32/5,Housing Board Colony Nagarkarnool, Mahabubnagar Housing Board Colony Opp RDO Office Nagarkurnool 509209</t>
  </si>
  <si>
    <t>TPMP1710464</t>
  </si>
  <si>
    <t>TC020532</t>
  </si>
  <si>
    <t>SHUBH SHANTI SKILL DEVELOPMENT CENTRE</t>
  </si>
  <si>
    <t>JITENDRA KUMAR CHAURASIYA</t>
  </si>
  <si>
    <t>JKC.MBA@GMAIL.COM</t>
  </si>
  <si>
    <t>138/1, 138/10, 140/1, 140/10 Rewa - Sidhi Highway Marg Near Toll Plaza CHAURASIYA CAMPUS KHAMHA GUDH ROAD CHAURASIYA INSTITUTE 486001</t>
  </si>
  <si>
    <t>TPMP1711829</t>
  </si>
  <si>
    <t>TC020520</t>
  </si>
  <si>
    <t>Shri Raghuwansh Swarup Shiksha Prasar Samaj Kalyan Samiti (VMC Institute)</t>
  </si>
  <si>
    <t>ALOK SHARMA</t>
  </si>
  <si>
    <t>asaloksir@gmail.com</t>
  </si>
  <si>
    <t>Makan No. 76 Ward No 2 Mehgaon Bhind Bhind Morena Road Near Mata Mandir Mehgaon 477557</t>
  </si>
  <si>
    <t>TPKR179187</t>
  </si>
  <si>
    <t>TC020518</t>
  </si>
  <si>
    <t>ERNAKULAM</t>
  </si>
  <si>
    <t>Chalakudy</t>
  </si>
  <si>
    <t>SynchroServe - KL - Ernakulam - Kitex</t>
  </si>
  <si>
    <t>Hariharan P Nair</t>
  </si>
  <si>
    <t>pmkvy2.kitex@synchroserve.com</t>
  </si>
  <si>
    <t>P.B No. 5, Kizhakkambalam Alwaye, Ernakulam Alwaye Kizhakkambalam Ernakulam 683562</t>
  </si>
  <si>
    <t>TPUP178558</t>
  </si>
  <si>
    <t>TC020514</t>
  </si>
  <si>
    <t>S .M. INSTITUTE</t>
  </si>
  <si>
    <t>AYAN KHAN</t>
  </si>
  <si>
    <t>mohammadhayatkham8@gmail.com</t>
  </si>
  <si>
    <t>H.NO.- 16 FIRST AND SECOND FLOOR , MOHALLA CHAUDHRY, NEAR PADAM CHANDRA HALWAI BILRAM, HALWAI WALI GALI, P.O. BILRAM, P.S. DHOLNA,TEHSIL- KASGANJ, Dist.- KASGANJ, STATE- UTTAR PRADESH, PIN- 207124 Near padam chand halwai wali gali Bilram NEAR PADAM CHANDRA HALWAI BILRAM KASGANJ 207124</t>
  </si>
  <si>
    <t>TPUP179242</t>
  </si>
  <si>
    <t>TC020503</t>
  </si>
  <si>
    <t>smt. kamla devi charitable trust skill institute</t>
  </si>
  <si>
    <t>Vandana Gupta</t>
  </si>
  <si>
    <t>sssdi.gzb@gmail.com</t>
  </si>
  <si>
    <t>8 New Areya Nagar, Meerut Road abc Opp.Relience Petrol Pump Ghaziabad 201001</t>
  </si>
  <si>
    <t>TPHR179131</t>
  </si>
  <si>
    <t>TC020498</t>
  </si>
  <si>
    <t>TP000952</t>
  </si>
  <si>
    <t>Nirbal Jan Kalyan Samiti</t>
  </si>
  <si>
    <t>Nirbal Jan Kalyan Samiti Training Center</t>
  </si>
  <si>
    <t>Jaswant Singh</t>
  </si>
  <si>
    <t>njks.meesa@gmail.com</t>
  </si>
  <si>
    <t>Khewat No-264/301,M. No- 45, Kila No, 24/1, 24/2 Reena W/o Nirpender, Misa Village Meesa Village Near Balmiki Mandir 121102</t>
  </si>
  <si>
    <t>TPHR178756</t>
  </si>
  <si>
    <t>TC020487</t>
  </si>
  <si>
    <t>TP000515</t>
  </si>
  <si>
    <t>Ojaswee Shikshan Sansthan</t>
  </si>
  <si>
    <t>Parmod Kumar</t>
  </si>
  <si>
    <t>parmodpmkvy@gmail.com</t>
  </si>
  <si>
    <t>HNO 495 JAGDISH COLONY NEAR AGGARWAL GIRLS SCHOOL MAIN MARKET BLB BALLABHGARH, FARIDABAD JAGDISH COLONY AGGARWAL GIRLS SCHOOL 121004</t>
  </si>
  <si>
    <t>TPRJ179976</t>
  </si>
  <si>
    <t>TC020459</t>
  </si>
  <si>
    <t>TP002018</t>
  </si>
  <si>
    <t>DUNGARPUR</t>
  </si>
  <si>
    <t>New Era Education and Welfare Society Udaipur</t>
  </si>
  <si>
    <t>Youth skill india center</t>
  </si>
  <si>
    <t>Assistant Technician - Street Lighting Solutions (Installation &amp; Maintenance)</t>
  </si>
  <si>
    <t>PSS/Q6003</t>
  </si>
  <si>
    <t>Sourabh Jangid</t>
  </si>
  <si>
    <t>youthskill13@gmail.com</t>
  </si>
  <si>
    <t>Khasra No. 3792 Near Rajkamal Hotel Simalwara Road Dhambola Dhambola Dhambola Simalwara 314402</t>
  </si>
  <si>
    <t>TPUP178809</t>
  </si>
  <si>
    <t>TC020457</t>
  </si>
  <si>
    <t>SHAHJAHANPUR</t>
  </si>
  <si>
    <t>Shahjahanpur</t>
  </si>
  <si>
    <t>Vikas Katiyar</t>
  </si>
  <si>
    <t>center.pmkvy19@gmail.com</t>
  </si>
  <si>
    <t>Building No.- 111, Prem Nagar, Ward No.- 1, Near Hardev Baba Thaan, Jalalabad PS+PO- Jalalabad, Dist.- Shahjahanpur- 242221 Bareily Road Sri Ram Cinema Hall Jalalabad 242221</t>
  </si>
  <si>
    <t>TPPB178747</t>
  </si>
  <si>
    <t>TC020447</t>
  </si>
  <si>
    <t>TARN TARAN</t>
  </si>
  <si>
    <t>Tarn Taran</t>
  </si>
  <si>
    <t>BABA DHANNA SINGH EDUCATIONAL SOCIETY</t>
  </si>
  <si>
    <t>JUGINDER KAUR</t>
  </si>
  <si>
    <t>regentsoftware.bdses@gmail.com</t>
  </si>
  <si>
    <t>BABA DHANNA SINGH EDUCATIONAL SOCIETY KHALSA MARKET,MAIN BAZAAR,VPO NAUSHEHRA PANNUAN MAIN BAZAAR,VPO NAUSHEHRA PANNUAN MAIN BAZAAR,Naushehra Pannuan 143409</t>
  </si>
  <si>
    <t>TPRJ1710449</t>
  </si>
  <si>
    <t>TC020446</t>
  </si>
  <si>
    <t>DIGITAL POINT SKILL CENTRE</t>
  </si>
  <si>
    <t>GOVIND RAM</t>
  </si>
  <si>
    <t>beragiswami@gmail.com</t>
  </si>
  <si>
    <t>BUILDING NO 101, TM PLAZA, NEAR PUNJAB NATIONAL BANK MAIN MARKET , SHRI DUNGARGARH MAIN MARKET PUNJAB NATIONAL BANK SHRI DUNGARGARH 331803</t>
  </si>
  <si>
    <t>TPOR1710522</t>
  </si>
  <si>
    <t>TC020443</t>
  </si>
  <si>
    <t>TP000470</t>
  </si>
  <si>
    <t>NAYAGARH</t>
  </si>
  <si>
    <t>Puri</t>
  </si>
  <si>
    <t>ATTITUDE CHARITABLE AND EDUCATIONAL TRUST</t>
  </si>
  <si>
    <t>SEMIOTIC COMPUTER</t>
  </si>
  <si>
    <t>ASIT KUMAR BEHERA</t>
  </si>
  <si>
    <t>asit.behera4646@gmail.com</t>
  </si>
  <si>
    <t>C/O- MR GOLAK BIHARI NAYAK 2160/3196 SEMIOTIC COMPUTER EDUCATION, COLLEGE ROAD VILL/PO/PS- NAYAGARH COLLEGE ROAD, NAYAGARH BACKSIDE OF PETROL PUMP NAYAGARH 752069</t>
  </si>
  <si>
    <t>TPUP1710609</t>
  </si>
  <si>
    <t>TC020430</t>
  </si>
  <si>
    <t>Prabhat Skill Training &amp; Computer Sansthan</t>
  </si>
  <si>
    <t>Ashok Kumar</t>
  </si>
  <si>
    <t>ashok.pmkvy.bly@gmail.com</t>
  </si>
  <si>
    <t>Ward No. 08, Plot No. 0153/1481/1413, Prabhat Public Junior High School Pilibhit Road Nikat Pani Ki tanki Rithora Bareilly NH.24 Pilibhit Road Nikat Pani Ki Tanki Rithora Pilibhit Road Pani ki Tanki Bareilly 243122</t>
  </si>
  <si>
    <t>TPTG178710</t>
  </si>
  <si>
    <t>TC020425</t>
  </si>
  <si>
    <t>TP000024</t>
  </si>
  <si>
    <t>Bhongir</t>
  </si>
  <si>
    <t>SRI LAKSHMI NARAYANA INFOTECH</t>
  </si>
  <si>
    <t>UDITHA Training Institute</t>
  </si>
  <si>
    <t>PASAM NARESH</t>
  </si>
  <si>
    <t>pmkvy.udithabongir@gmail.com</t>
  </si>
  <si>
    <t>H.No. 1-3-319,Pahadinagar,Bhongir,Yadadri Bhongir Bhongir,Yadadri Bhongir dist,Telangana-508116. Pahadinagar Near ClothFactory Bhongir 508116</t>
  </si>
  <si>
    <t>TPHR178316</t>
  </si>
  <si>
    <t>TC020415</t>
  </si>
  <si>
    <t>surenkhichar@gmail.com</t>
  </si>
  <si>
    <t>Mian Road, Opposite Ram Dev Mandir Bhodia Khera, Fatehabad Haryana Ram Dev Mandir 125050</t>
  </si>
  <si>
    <t>TPPB179868</t>
  </si>
  <si>
    <t>TC020411</t>
  </si>
  <si>
    <t>Golden Skill Development Centre</t>
  </si>
  <si>
    <t>Balbir Singh</t>
  </si>
  <si>
    <t>goldensahora@gmail.com</t>
  </si>
  <si>
    <t>Khasra No. 12, Chack No. 17, VPO Sehora Kathlor Road Near Golden Marriage Palace 143534</t>
  </si>
  <si>
    <t>TPUP1710802</t>
  </si>
  <si>
    <t>TC020409</t>
  </si>
  <si>
    <t>Anand Skill Development Centre</t>
  </si>
  <si>
    <t>Madhukar Gupta</t>
  </si>
  <si>
    <t>scotthardoiskill@gmail.com</t>
  </si>
  <si>
    <t>Plot No. 461, Chalk Maholiya Shivpar, Pihani Road, Pihani Road, Near Kalyani Gas Godown 241001</t>
  </si>
  <si>
    <t>TPRJ178990</t>
  </si>
  <si>
    <t>TC020406</t>
  </si>
  <si>
    <t>Shree Hari Skill Development center-kuchaman</t>
  </si>
  <si>
    <t>Suresh Rathi</t>
  </si>
  <si>
    <t>shkdcpmkvy@gamil.com</t>
  </si>
  <si>
    <t>Guljar Pura,Khasra No.1602 Sikar Road , Kuchaman City Guljar Pura Kuchaman City Kuchaman City 341508</t>
  </si>
  <si>
    <t>TPRJ1710934</t>
  </si>
  <si>
    <t>TC020398</t>
  </si>
  <si>
    <t>ALIGN SKILLS EDUTECH</t>
  </si>
  <si>
    <t>MANGURAM</t>
  </si>
  <si>
    <t>MANGURAM11076@GMAIL.COM</t>
  </si>
  <si>
    <t>WARD NO. 02, VILLEGE FATEHPUR WARD NO. 02, VILLEGE FATEHPUR PEERKAMRIA DERA VYAS HANUMANGARH 335063</t>
  </si>
  <si>
    <t>TPMP179824</t>
  </si>
  <si>
    <t>TC020397</t>
  </si>
  <si>
    <t>TP004200</t>
  </si>
  <si>
    <t>ANUPPUR</t>
  </si>
  <si>
    <t>MARAN TECHNICAL EDUCATION AND SOCIAL WELFARE SOCIETY</t>
  </si>
  <si>
    <t>NARMADANCHAL SEWA SAMITI</t>
  </si>
  <si>
    <t>MOHIT TOMAR</t>
  </si>
  <si>
    <t>PMKVYANUPPUR@GMAIL.COM</t>
  </si>
  <si>
    <t>248/01 KHA, KIRGE RAJENDRAGRAM KANYA PARSHIR ROAD KIRGI, RAJENDRAGRAM, (PUSHPRAJGARH) ANUPPUR RAJENDRAGRAM, (PUSHPRAJGARH) ANUPPUR KANYA PARSHIR ROAD NEAR GOVT DEGRE COLLEGE PUSHPRAJGHAR RAJENDRAGRAM 484881</t>
  </si>
  <si>
    <t>TPUP179464</t>
  </si>
  <si>
    <t>TC020387</t>
  </si>
  <si>
    <t>HIIT SKILL POLYTECHINC</t>
  </si>
  <si>
    <t>Alok Kumar Shukla</t>
  </si>
  <si>
    <t>sssdi.melalmp@gmail.com</t>
  </si>
  <si>
    <t>2 Mela Road, Near Jaiswal Hardware abc Near Jaiswal Hardware Lakhimpur 262701</t>
  </si>
  <si>
    <t>TPRJ1711620</t>
  </si>
  <si>
    <t>TC020383</t>
  </si>
  <si>
    <t>Prakash Career Institute</t>
  </si>
  <si>
    <t>Tarun Kumar</t>
  </si>
  <si>
    <t>pcicoaching2016@gmail.com</t>
  </si>
  <si>
    <t>shiv colony,ward n-15, vidyavihar, Nagarpalika Ceeri Road Pilani, Teh.Surajgarh, Distt. Jhunjhunu vidyavihar Nagarpalika Ceeri Road Surajgarh 333031</t>
  </si>
  <si>
    <t>TPHP178345</t>
  </si>
  <si>
    <t>TC020380</t>
  </si>
  <si>
    <t>FOCAL SKILL DEVELOPMENT CENTER</t>
  </si>
  <si>
    <t>GURNAM SINGH</t>
  </si>
  <si>
    <t>SNIIT.FOCALSKILL@GMAIL.COM</t>
  </si>
  <si>
    <t>Nagar Parishad Complex, First Floor Near Sabzi Mandi, Santokhgarh, Una (H.P) TEHSIL &amp; DISTT. - UNA NEAR MC OFFICE 174301</t>
  </si>
  <si>
    <t>TPPB178336</t>
  </si>
  <si>
    <t>TC020378</t>
  </si>
  <si>
    <t>Taj Institute of Skill Education</t>
  </si>
  <si>
    <t>Harmander Singh</t>
  </si>
  <si>
    <t>rinku.svit@gmail.com</t>
  </si>
  <si>
    <t>khasra no.66 Ghumiara no Near gurudwara sahib 151211</t>
  </si>
  <si>
    <t>TPRJ1710316</t>
  </si>
  <si>
    <t>TC020374</t>
  </si>
  <si>
    <t>Sky Way Defence Academy</t>
  </si>
  <si>
    <t>Kana Ram Jat</t>
  </si>
  <si>
    <t>pmkvy.jhotowara@jobsacademy.co.in</t>
  </si>
  <si>
    <t>Dukan No- 19., Kardhani Scheme, Kalwad Road Jhotowara, Jaipur, Rajasthan Kalwad Road 9 Dukan Bus Stand Jhotowara 302012</t>
  </si>
  <si>
    <t>TPUP178237</t>
  </si>
  <si>
    <t>TC020366</t>
  </si>
  <si>
    <t>MANIN TECHNICAL EDUCATION SANSTHAN</t>
  </si>
  <si>
    <t>ABHAY PRIYA</t>
  </si>
  <si>
    <t>abhay.priy@gmail.com</t>
  </si>
  <si>
    <t>BALAJI PALACE NEAR KAVRISTHAN SAHAWAR GATE KASGANJ, AMANPUR ROAD, P.O. KASGANJ, P.S. KASGANJ TEHSIL- KASGANJ, DISTRICT- KASGANJ STATE- UTTAR PRADESH, PIN- 207123. KASGANJ KAVRISTHAN SAHAWAR GATE KASGANJ 207123</t>
  </si>
  <si>
    <t>TPHR178200</t>
  </si>
  <si>
    <t>TC020365</t>
  </si>
  <si>
    <t>NEXGEN CAREER POINT</t>
  </si>
  <si>
    <t>ABHISHEK BANSAL</t>
  </si>
  <si>
    <t>nextgenpmkvy202147@gmail.com</t>
  </si>
  <si>
    <t>OPPOSITE NEW BUS STAND PIPLI ROAD KURUKSHETRA OPPOSITE NEW BUS STAND PIPLI ROAD KURUKSHETRA NEW BUS STAND DIVINE CITY THANESAR 136118</t>
  </si>
  <si>
    <t>TPUK179947</t>
  </si>
  <si>
    <t>TC020356</t>
  </si>
  <si>
    <t>TP003863</t>
  </si>
  <si>
    <t>RUDRAPRAYAG</t>
  </si>
  <si>
    <t>NORTHERN INSTITUTE OF TECHNICAL EDUCATION</t>
  </si>
  <si>
    <t>himadri jan kalyaan sansthaan</t>
  </si>
  <si>
    <t>Mr Rajendra bariyal</t>
  </si>
  <si>
    <t>rkbariyal@gmail.com</t>
  </si>
  <si>
    <t>house No - 10 Dev nagar baniyadi Kedarnath road Augustyamuni augustmuni PG College Augustyamuni Rudrapryag 246421</t>
  </si>
  <si>
    <t>TPRJ178435</t>
  </si>
  <si>
    <t>TC020347</t>
  </si>
  <si>
    <t>Sanatan classes</t>
  </si>
  <si>
    <t>Ankit Kumar</t>
  </si>
  <si>
    <t>sanatanclassses@gmail.com</t>
  </si>
  <si>
    <t>1/250 HOUSING BOARD JHUNJHUNU Churu Road HOUSING BOARD 333001</t>
  </si>
  <si>
    <t>TPHR1710717</t>
  </si>
  <si>
    <t>TC020345</t>
  </si>
  <si>
    <t>AKASH INSTITUTE OF SKILL EDUCATION</t>
  </si>
  <si>
    <t>VIJESH DHANDA</t>
  </si>
  <si>
    <t>vijeshdhanda89@gmail.com</t>
  </si>
  <si>
    <t>NEAR KILA, VPO. BURIA, NEAR PANCHOLIAN MAHADEV MANDIR, BURIA KILA AND PANCHOLIAN MAHADEV MANDIR STREET NEAR PANCHOLOIAN MAHADEV MANDIR JAGADHRI 135101</t>
  </si>
  <si>
    <t>TPUP179378</t>
  </si>
  <si>
    <t>TC020330</t>
  </si>
  <si>
    <t>AICT Computer Education</t>
  </si>
  <si>
    <t>aict.rgcsm@gmail.com</t>
  </si>
  <si>
    <t>BASEMENT GROUND FLOOR AND FIRST FLOOR, MOHALLA KAMLA NAGAR, NEAR LAXMI BAI GIRLS INTER COLLEGE, GT ROAD, P.O. ETAH ,P.S. ETAH ,TEHSIL ETAH, DIST- ETAH , STATE- UP - 207001 Etah Near Laxmi Bai Girls Inter College Etah 207001</t>
  </si>
  <si>
    <t>TPUP179790</t>
  </si>
  <si>
    <t>TC020319</t>
  </si>
  <si>
    <t>A1 Technical Institute</t>
  </si>
  <si>
    <t>Ajay Yadav</t>
  </si>
  <si>
    <t>jetkinggkp.ajay@gmail.com</t>
  </si>
  <si>
    <t>House No CPM-413, Kanchanpur Gulhariya Jhungia Bazar, Tehsil- Sadar, Distt-Gorakhpur Maharajganj Road Near Dharam Kata sadar 273013</t>
  </si>
  <si>
    <t>TPTG178255</t>
  </si>
  <si>
    <t>TC020311</t>
  </si>
  <si>
    <t>MICRO Computer Education</t>
  </si>
  <si>
    <t>G.YELLASHA</t>
  </si>
  <si>
    <t>pmkvy.microcomputers@gmail.com</t>
  </si>
  <si>
    <t>H.No1-8-266/a, First flour,Beside New Busstand, Bongir Yadadri Bongir Dist,Telangana-508116. Santhoshnagar opp. S.S.R. College Bhongir 508116</t>
  </si>
  <si>
    <t>TPMP179135</t>
  </si>
  <si>
    <t>TC020295</t>
  </si>
  <si>
    <t>NAVEEN SMARTITI SHIKSHA NIKETAN</t>
  </si>
  <si>
    <t>CHANCHAL JADON</t>
  </si>
  <si>
    <t>gpsf.shujalpur@gmail.com</t>
  </si>
  <si>
    <t>WARD NO.1, SEETARAM BUILDING, MANDI, SHUJALPUR MANDI ROAD ESSAR PETROL PUMP SHUJALPUR 465333</t>
  </si>
  <si>
    <t>TPHR1710206</t>
  </si>
  <si>
    <t>TC020288</t>
  </si>
  <si>
    <t>Aggarwal Marbel House</t>
  </si>
  <si>
    <t>Randhir Singh</t>
  </si>
  <si>
    <t>vijaygoyal193@gmail.com</t>
  </si>
  <si>
    <t>Building No. 207/4 Aggarwal Marbel House Ratia Road Near TVS agency, Ratia Road, kanchi Chowk Tohana 125120</t>
  </si>
  <si>
    <t>TPUP1711143</t>
  </si>
  <si>
    <t>TC020271</t>
  </si>
  <si>
    <t>YUVA SANSKRIT AVOM SAMAJIK KALYAN SANGTHAN</t>
  </si>
  <si>
    <t>RANJIT SISODIA</t>
  </si>
  <si>
    <t>yuva-faiz650@skilleducation.in</t>
  </si>
  <si>
    <t>House No.10 A,Balaji Complex Near Mahatama Gandhi Inter College Crossing Fatehganj road Near Mahatama Gandhi Inter College Crossing Amaniganj-Milkipur 224121</t>
  </si>
  <si>
    <t>TPHR1711258</t>
  </si>
  <si>
    <t>TC020254</t>
  </si>
  <si>
    <t>swami vivakanand kousal kender</t>
  </si>
  <si>
    <t>lalit kumar</t>
  </si>
  <si>
    <t>operationsvkk@gmail.com</t>
  </si>
  <si>
    <t>house no 209 -A,ward no 7 vpo modakhera daroli road near daroli bus stand adampur 125052</t>
  </si>
  <si>
    <t>TPMP1710407</t>
  </si>
  <si>
    <t>TC020238</t>
  </si>
  <si>
    <t>KHUSHI SAMAJIK KALYAN SANSTHAN</t>
  </si>
  <si>
    <t>SHIVNARAYAN SINGH</t>
  </si>
  <si>
    <t>NATUREPMKVY@GMAIL.COM</t>
  </si>
  <si>
    <t>11/95 UMAKANT SINGH COMPLEX APSU ROAD INDRA NAGAR UNIVERSITY ROAD UNIVERSITY STADIUM HUZUR 486003</t>
  </si>
  <si>
    <t>TPMP178165</t>
  </si>
  <si>
    <t>TC020237</t>
  </si>
  <si>
    <t>ASHOKNAGAR</t>
  </si>
  <si>
    <t>yuva education centre</t>
  </si>
  <si>
    <t>rjesh parashar</t>
  </si>
  <si>
    <t>yuvacollegeashoknagar@gmail.com</t>
  </si>
  <si>
    <t>16554,holel yuvraj pro.rjesh parashar vidisha road by pas road, ashoknagar vidisha road by pas road,16554 yuvvraj hotel ashok nagar 473331</t>
  </si>
  <si>
    <t>TPRJ1710282</t>
  </si>
  <si>
    <t>TC020222</t>
  </si>
  <si>
    <t>SARASWATI SKILL DEVELOPMENT CENTRE</t>
  </si>
  <si>
    <t>RAMESH YADAV</t>
  </si>
  <si>
    <t>saraswatiskill04@gmail.com</t>
  </si>
  <si>
    <t>House No.- 325 , Teacher colony , Ward No.-10 , Behror Tehsil - Behror , District - Alwar (Rajasthan) shikshan colony shikshan colony Behror 301701</t>
  </si>
  <si>
    <t>TPRJ179572</t>
  </si>
  <si>
    <t>TC020190</t>
  </si>
  <si>
    <t>TP001453</t>
  </si>
  <si>
    <t>CLAT Mentors India Private Limited</t>
  </si>
  <si>
    <t>CLAT Mentors Skills Academy, Hindoli</t>
  </si>
  <si>
    <t>Kamal Singh Choudhary</t>
  </si>
  <si>
    <t>pmkvyhindoli@gmail.com</t>
  </si>
  <si>
    <t>S-13, Brahm Colony In Front of Madarsa Hindoli Hindoli Bus Stand Hindoli 323023</t>
  </si>
  <si>
    <t>TPUP178779</t>
  </si>
  <si>
    <t>TC020165</t>
  </si>
  <si>
    <t>Mohanlalganj</t>
  </si>
  <si>
    <t>Vidyaam Kaushal Vikas Kendra - Achramau</t>
  </si>
  <si>
    <t>vidyaam_tc222@hotmail.com</t>
  </si>
  <si>
    <t>74 - Kha, Village - Achramau, Tehsil - Bakshi Ka Talab Lucknow, 227202 UP fdhgfhj C/o Jalil Ahmad, Near BSNL Tower, Village - Achramau, Bakshi Ka Talab 227202</t>
  </si>
  <si>
    <t>TPMP1711825</t>
  </si>
  <si>
    <t>TC020162</t>
  </si>
  <si>
    <t>LITTLE LOTUS EDUCATION</t>
  </si>
  <si>
    <t>MEENA SIROTHIYA</t>
  </si>
  <si>
    <t>mnsirothiya@gmail.com</t>
  </si>
  <si>
    <t>Makan no 1/1 , FCI GODAM KE SAMNE CABIN NO 3 Gupta Nagar, Vidisha Road Bhopal, Tehsil- Hujoor Main Road FCI GODOWN Bhopal 462001</t>
  </si>
  <si>
    <t>TPUP179682</t>
  </si>
  <si>
    <t>TC020120</t>
  </si>
  <si>
    <t>TP003239</t>
  </si>
  <si>
    <t>THE UNIQUE FOUNDATION</t>
  </si>
  <si>
    <t>The Unique Computers</t>
  </si>
  <si>
    <t>Shakeel Ahmad</t>
  </si>
  <si>
    <t>theunique.lko@gmail.com</t>
  </si>
  <si>
    <t>200, Opp-Masjid Nilmatha Nilmatha Opp-Masjid Sarojini Nagar 226002</t>
  </si>
  <si>
    <t>TPMH178196</t>
  </si>
  <si>
    <t>TC020114</t>
  </si>
  <si>
    <t>Sunrise Computer</t>
  </si>
  <si>
    <t>Mr. Chavan Shravan Dagdu</t>
  </si>
  <si>
    <t>cshravan17@gmail.com</t>
  </si>
  <si>
    <t>SUNRISE COMPUTERS CHAVAN SHARAVAN DAGDU PLOT 22 C/O CHIDREWAR M V MAHESH URBAN CO BANK - SARASWATI COLONY AHMEDPUR Saraswati Colony, Ahamedpur Sarswati Colony,Hanuman Temple Ahmedpur 413515</t>
  </si>
  <si>
    <t>TPMP178467</t>
  </si>
  <si>
    <t>TC020107</t>
  </si>
  <si>
    <t>STANDARD COACHING</t>
  </si>
  <si>
    <t>LAVESH VASWANI</t>
  </si>
  <si>
    <t>standardpmkvy@gmail.com</t>
  </si>
  <si>
    <t>F-8/17, ROAD BUS STAND BAIRAGARH, BHOPAL- 462030 BAIRAGARH BHOPAL MPEB Office 462030</t>
  </si>
  <si>
    <t>TPUP178877</t>
  </si>
  <si>
    <t>TC020103</t>
  </si>
  <si>
    <t>TP001591</t>
  </si>
  <si>
    <t>HOLISTIC CORPORATE SERVICES PVT. LTD.</t>
  </si>
  <si>
    <t>Holistic Skills Pura</t>
  </si>
  <si>
    <t>VIVEK SHUKLA</t>
  </si>
  <si>
    <t>pura@holisticskills.com</t>
  </si>
  <si>
    <t>Plot D-16,C-9, Gram Pura Pargana, Tehsil Bilhaur , Kanpur Uttripura PURA RAILWAY CROSSING Kanpur 209210</t>
  </si>
  <si>
    <t>TPRJ178298</t>
  </si>
  <si>
    <t>TC020100</t>
  </si>
  <si>
    <t>A TO Z BODY SOLUTION</t>
  </si>
  <si>
    <t>GAGANDEEP KAMRA</t>
  </si>
  <si>
    <t>ginikamra121@gmail.com</t>
  </si>
  <si>
    <t>plot no 25 sector number 6 hanumangarh junction court road Hanumangarh Junction COURT ROAD ROTARY BHAWAN Hanumangarh 335512</t>
  </si>
  <si>
    <t>TPMH1711741</t>
  </si>
  <si>
    <t>TC020079</t>
  </si>
  <si>
    <t>TP001602</t>
  </si>
  <si>
    <t>AMRAVATI</t>
  </si>
  <si>
    <t>Amravati</t>
  </si>
  <si>
    <t>IACT Education Private Limited</t>
  </si>
  <si>
    <t>IACT Amravati</t>
  </si>
  <si>
    <t>Sarika D Dhembre</t>
  </si>
  <si>
    <t>iactamravati@gmail.com</t>
  </si>
  <si>
    <t>70 Ramkrishna Colony Camp Amravati In Front of Dental College Amrvati 444602</t>
  </si>
  <si>
    <t>TPRJ179114</t>
  </si>
  <si>
    <t>TC020064</t>
  </si>
  <si>
    <t>MLVTECS SKILLS TRAINING CENTER_JAIPUR</t>
  </si>
  <si>
    <t>DINESH KUMAR SHARMA</t>
  </si>
  <si>
    <t>tc_dineshsharma@mlvtecs.com</t>
  </si>
  <si>
    <t>67, Kanak Vihar, Ajmer Road, Jaipur 67, Kanak Vihar Kanak Vihar SBBJ Bank Sanganer 303601</t>
  </si>
  <si>
    <t>TPRJ178976</t>
  </si>
  <si>
    <t>TC020055</t>
  </si>
  <si>
    <t>UJJVAL SMART SKILL</t>
  </si>
  <si>
    <t>k9671348493@gmail.com</t>
  </si>
  <si>
    <t>Shop No-16 to 26 ,Santi Market , Ujjval Smart Skill, Alwar Road, Near NH 8 Main Choraha, Behror Distt-Alwar Rajasthan 301701 Tehsil-Behror Distt. Alwar Rajasthan 301701 Alwar Road (raj) 50 meter from main choraha ,alwar road Behror 301701</t>
  </si>
  <si>
    <t>TPHR179793</t>
  </si>
  <si>
    <t>TC020035</t>
  </si>
  <si>
    <t>AL-SHIFA EDUCATION</t>
  </si>
  <si>
    <t>MOHD ISMAIL</t>
  </si>
  <si>
    <t>ismailkhan801@gmail.com</t>
  </si>
  <si>
    <t>S/O ISRAIL WARD NO - 6 NUH WARD NO - 6 NUH 122107</t>
  </si>
  <si>
    <t>TPUP178337</t>
  </si>
  <si>
    <t>TC020018</t>
  </si>
  <si>
    <t>Vanshika Skil Development Center</t>
  </si>
  <si>
    <t>JAGDEESH PRASAD</t>
  </si>
  <si>
    <t>vidyaam_320@hotmail.com</t>
  </si>
  <si>
    <t>Opposite Warsi Dharm Kanta, Kursi Road, Near Village Gangwara, Post Office–Dewa Sharif, Distt – Barabanki (U.P.) KURSI ROAD Near Dewa Sharif 225301</t>
  </si>
  <si>
    <t>TPTN178011</t>
  </si>
  <si>
    <t>TC020016</t>
  </si>
  <si>
    <t>TP003595</t>
  </si>
  <si>
    <t>TIRUVANNAMALAI</t>
  </si>
  <si>
    <t>Tiruvannamalai</t>
  </si>
  <si>
    <t>BISMI EDUCATIONAL TRUST</t>
  </si>
  <si>
    <t>ANNAMALAIYAR MEDICAL FOUNDATION</t>
  </si>
  <si>
    <t>R ARULKUMAR</t>
  </si>
  <si>
    <t>victvlr03@gmail.com</t>
  </si>
  <si>
    <t>PLOT NO 115, NEW GANDHI NAGAR ATHIYANDAL VILLAGE &amp; POST NEW GANDHI NAGAR NEAR ATHIYANDAL BUS STOP Tiruvannamalai 606603</t>
  </si>
  <si>
    <t>TPTN178755</t>
  </si>
  <si>
    <t>TC020012</t>
  </si>
  <si>
    <t>Asian Institute of Medical Academy</t>
  </si>
  <si>
    <t>RAHAMATHULLAH P</t>
  </si>
  <si>
    <t>victvlr02@gmail.com</t>
  </si>
  <si>
    <t>28, Sannathi Street, Vandavasi , Tiruvannamalai Sannathi Street Near BSNL Telephone Office Tiruvannamalai 604408</t>
  </si>
  <si>
    <t>TPUP178297</t>
  </si>
  <si>
    <t>TC020011</t>
  </si>
  <si>
    <t>SHIV MAHIMA SEVA SANSTHAN</t>
  </si>
  <si>
    <t>HAPPY UPADHYAY</t>
  </si>
  <si>
    <t>shiv.gbws@gmail.com</t>
  </si>
  <si>
    <t>SHYAM NAGAR YAMUNA ROAD mandai YAMUNA ROAD 283203</t>
  </si>
  <si>
    <t>TPMP179958</t>
  </si>
  <si>
    <t>TC020004</t>
  </si>
  <si>
    <t>TP003329</t>
  </si>
  <si>
    <t>VIGYAN EVAM PRODYOGIKI VIKAS SAMITY</t>
  </si>
  <si>
    <t>BAKSHI SKIlL TRANING CENTRE</t>
  </si>
  <si>
    <t>Sanjay Sharma</t>
  </si>
  <si>
    <t>bstcenter21@gmail.com</t>
  </si>
  <si>
    <t>1198- A.B vidur Nagar, CAT Road, Ahirkhedi, Indore Vidur Nagar Chouraha In Front Of Sai Sanskar Valley School Indore 452009</t>
  </si>
  <si>
    <t>TPMP1712010</t>
  </si>
  <si>
    <t>TC019994</t>
  </si>
  <si>
    <t>King George Education Society</t>
  </si>
  <si>
    <t>Alka Kanojiya</t>
  </si>
  <si>
    <t>pundwi1990@gmail.com</t>
  </si>
  <si>
    <t>563/3, house No-1 Bajrang Nagar Dewas Bajrang Nagar King George H.S. School Dewas 455001</t>
  </si>
  <si>
    <t>TPUP1710468</t>
  </si>
  <si>
    <t>TC019971</t>
  </si>
  <si>
    <t>KRISHNA COMPUTER TRAINING CENTER</t>
  </si>
  <si>
    <t>VAIBHAV GARG</t>
  </si>
  <si>
    <t>padamgupta4@gmail.com</t>
  </si>
  <si>
    <t>GROUND FLOOR AND FIRST FLOOR , NEAR TELEPHONE EXCHANGE WORD NO - 2,JASRANA ROAD GHIROR, TOWN- GHIROR, PO-GHIROR,TEHSIL-GHIROR, DIST- MAINPURI STATE-UTTARPRADESH, PIN NO.-205121 JASRANG ROAD PBT JASRANA BUS STAND NEAR TELIPHONE EXCHANGE GHIROR 205121</t>
  </si>
  <si>
    <t>TPUP178954</t>
  </si>
  <si>
    <t>TC019968</t>
  </si>
  <si>
    <t>SHARDA VOCATIONAL TRAINING INSTITUTE</t>
  </si>
  <si>
    <t>SAURABH SAXENA</t>
  </si>
  <si>
    <t>svti.pmkvy2.0@gmail.com</t>
  </si>
  <si>
    <t>HOUSE NO.- 61 L, First Floor SARAY MASWANPUR, KANPUR Nagar SARAY ROAD ABOVE FLOOR OF BSNL OFFICE KALYANPUR 208019</t>
  </si>
  <si>
    <t>TPTN179157</t>
  </si>
  <si>
    <t>TC019956</t>
  </si>
  <si>
    <t>CARE TRUST - APO CBE</t>
  </si>
  <si>
    <t>M.Ilavarasan</t>
  </si>
  <si>
    <t>cbecaretrust@gmail.com</t>
  </si>
  <si>
    <t>NO - 112, 2nd floor, 5th Street Extn, Near Kalyan Sarees &amp; Jewellery 100 feet road, Gandipuram 100 feet road 100 feet road COIMBATORE 641012</t>
  </si>
  <si>
    <t>TPRJ1710052</t>
  </si>
  <si>
    <t>TC019946</t>
  </si>
  <si>
    <t>MARWAR SKILL ACADEMY, BALOTRA</t>
  </si>
  <si>
    <t>HEERA RAM CHOUDHARY</t>
  </si>
  <si>
    <t>heeraramchoudhary553@gmail.com</t>
  </si>
  <si>
    <t>WARD NO.- 34, BEHIND MALANI HOTEL BALOTRA BALOTRA ROAD BEHIND MALANI HOTEL PACHPADRA 344022</t>
  </si>
  <si>
    <t>TPMP1710865</t>
  </si>
  <si>
    <t>TC019945</t>
  </si>
  <si>
    <t>Vidhya Education Society</t>
  </si>
  <si>
    <t>Jagdish</t>
  </si>
  <si>
    <t>jjangda67@gmail.com</t>
  </si>
  <si>
    <t>BRAJ NAGAR COLONY, MANDI R 2 NO./3913 SHUJALPUR (U), SHUJALPUR Street No. 1 Behind Sharda Excellence School Shujalpur 465333</t>
  </si>
  <si>
    <t>TPHR1710221</t>
  </si>
  <si>
    <t>TC019938</t>
  </si>
  <si>
    <t>Divine Light Skill Institute</t>
  </si>
  <si>
    <t>Mohit</t>
  </si>
  <si>
    <t>mohit.arora557@gmail.com</t>
  </si>
  <si>
    <t>KHASRA NO. 152 DAHIMA ROAD, NEAR NAI CHOPAL, VILLAGE LADWA Dahima Road NEAR NAI CHOPAL HISAR 125006</t>
  </si>
  <si>
    <t>TPUP178291</t>
  </si>
  <si>
    <t>TC019933</t>
  </si>
  <si>
    <t>G. D. Skill Development Center Rautpar</t>
  </si>
  <si>
    <t>Dipika Rai</t>
  </si>
  <si>
    <t>sunaina_pmkvy148@ssamriddhifoundation.org</t>
  </si>
  <si>
    <t>106/9 Rautpar NH-29 BADAHALGANJ ROAD SHIVPUR Raupur Gagaha 273412</t>
  </si>
  <si>
    <t>TPUP179662</t>
  </si>
  <si>
    <t>TC019929</t>
  </si>
  <si>
    <t>TP003339</t>
  </si>
  <si>
    <t>Prayag Mahila Vidya Parishad</t>
  </si>
  <si>
    <t>The Z-Axis Institute of Arts and Design</t>
  </si>
  <si>
    <t>Rotoartist</t>
  </si>
  <si>
    <t>MES/Q3504</t>
  </si>
  <si>
    <t>Prashant Mishra</t>
  </si>
  <si>
    <t>info@zaxisinstitute.in</t>
  </si>
  <si>
    <t>CSACHIV Arun Kumar Mishra, 170/153 Hivet Road Allahabad UP IND Hewett Road Beside South Malaka Police Booth Allahabad 211003</t>
  </si>
  <si>
    <t>TPDL1710191</t>
  </si>
  <si>
    <t>TC019919</t>
  </si>
  <si>
    <t>YOUR'S HERBAL PARLOUR AND TRAINING CENTER</t>
  </si>
  <si>
    <t>SHALINI ARORA</t>
  </si>
  <si>
    <t>yoursparlour@gmail.com</t>
  </si>
  <si>
    <t>HOUSE NO. 450, KH. NO. 631, GROUND FLOOR, NUMBERDAR COLONY, GALI NO.-1, VILLAGE- BURARI, NEAR RAM MANDIR, P.O. BURARI. P.S. BURARI, DELHI- 110084 STREET NO. 1 NEAR RAM MANDIR BURARI 110084</t>
  </si>
  <si>
    <t>TPHR178868</t>
  </si>
  <si>
    <t>TC019918</t>
  </si>
  <si>
    <t>TP003309</t>
  </si>
  <si>
    <t>JAI SHEETLA MATA GROUP</t>
  </si>
  <si>
    <t>Skill Development Centre</t>
  </si>
  <si>
    <t>Muhammad Rijwan Alam</t>
  </si>
  <si>
    <t>rizwanalam.srm@gmail.com</t>
  </si>
  <si>
    <t>Plot no. 221 IST Campus kalawad Distt. Yamuna Nagar, Haryana Main Road IST Campus Mustafabad 133103</t>
  </si>
  <si>
    <t>TPUP1710140</t>
  </si>
  <si>
    <t>TC019916</t>
  </si>
  <si>
    <t>SAINT MASTAN EDUCATIONAL SOCIETY</t>
  </si>
  <si>
    <t>Mining - Mechanic / Fitter</t>
  </si>
  <si>
    <t>MIN/Q0304</t>
  </si>
  <si>
    <t>ARIF UBAID KHAN</t>
  </si>
  <si>
    <t>arifubaidkhan@gmail.com</t>
  </si>
  <si>
    <t>FIRST FLOOR NARENDRA ENCLAVE IN FRONT OF RAJ PALACE TAKIJ, GOLA ROAD MUHALLA UDAYPUR MAHEWA, P.O. UDAYPUR, P.S.- SADAR, TAHSIL- LAKHLMPUR, DISTRICT- LAKHIMPUR KHERI, STATE- UTTAR PRADESH, PIN- 262701 UDAYPUR MAHEWA RAJ PALACE TAKIJ LAKHIMPUR 262701</t>
  </si>
  <si>
    <t>Mining - Safety Operator</t>
  </si>
  <si>
    <t>MIN/Q0437</t>
  </si>
  <si>
    <t>TPUP1710190</t>
  </si>
  <si>
    <t>TC019915</t>
  </si>
  <si>
    <t>KAUSHAMBI</t>
  </si>
  <si>
    <t>Sunita Devi Kaushal Vikas Kendra</t>
  </si>
  <si>
    <t>Susheel Kumar</t>
  </si>
  <si>
    <t>sahil.institut1933@gmail.com</t>
  </si>
  <si>
    <t>Village Paharpur Kodan Post Daranagar Post Daranagar Saini Kamasin Chauraha 212204</t>
  </si>
  <si>
    <t>TPMP179602</t>
  </si>
  <si>
    <t>TC019914</t>
  </si>
  <si>
    <t>TP002054</t>
  </si>
  <si>
    <t>SKILLPRIME NETWORK PRIVATE LIMITED</t>
  </si>
  <si>
    <t>Shailesh Tiwari</t>
  </si>
  <si>
    <t>shailesh@primemp.co.in</t>
  </si>
  <si>
    <t>H. No.- 236/14, 237/14 Near Ghadi Chowk, Vijay Nagar, Jabalpur CBI Road SkillPRIME campus Jabalpur 482002</t>
  </si>
  <si>
    <t>TPMP179181</t>
  </si>
  <si>
    <t>TC019911</t>
  </si>
  <si>
    <t>EDUCATION POINT</t>
  </si>
  <si>
    <t>RITESH PARMAR</t>
  </si>
  <si>
    <t>gpsf.shujalpur1@gmail.com</t>
  </si>
  <si>
    <t>EDUCATION POINT, WARD NO. 20, SUJALPUR MANDI, BHILKHEDI ROAD, SHUJALPUR. BHILKHEDI ROAD JOY ACADEMY SHUJALPUR 465333</t>
  </si>
  <si>
    <t>TPUP1710110</t>
  </si>
  <si>
    <t>TC019885</t>
  </si>
  <si>
    <t>IIITS Computer Centre</t>
  </si>
  <si>
    <t>Sanchit Panwar</t>
  </si>
  <si>
    <t>uzmama84@gmail.com</t>
  </si>
  <si>
    <t>IIITS Computer Centre, Ch sahab Singh private,ITI Village -Chak,salarpura,Khasra No-171819,,Village No-01050200132 Mundi KheriPost,Rampur Maniharan,Distt-Saharanpur Salarpura Rampur Maniharan 247451</t>
  </si>
  <si>
    <t>TPUP1712713</t>
  </si>
  <si>
    <t>TC019864</t>
  </si>
  <si>
    <t>TP001065</t>
  </si>
  <si>
    <t>Shri Venudhar Shiksha Vikas Samiti</t>
  </si>
  <si>
    <t>.Priyank Saraswat</t>
  </si>
  <si>
    <t>priyanksaraswat21@gmail.com</t>
  </si>
  <si>
    <t>Mauja Jalal, Farah N.H.2 ( Behind Petrol Pump ), Mathura 281122 Agra Mathura Road Behind of IOC Petrol Pump SADAR 281122</t>
  </si>
  <si>
    <t>TPUP1710259</t>
  </si>
  <si>
    <t>TC019836</t>
  </si>
  <si>
    <t>HYPE INFOTECH</t>
  </si>
  <si>
    <t>ASHWANI SHARMA</t>
  </si>
  <si>
    <t>ashlay07@gmail.com</t>
  </si>
  <si>
    <t>201-204, Second floor, KRISHNA PLAZA TEJ GARHI GARH ROAD TEJ GARHI CROSSING MEERUT 250004</t>
  </si>
  <si>
    <t>TPUP1712164</t>
  </si>
  <si>
    <t>TC019818</t>
  </si>
  <si>
    <t>TP003040</t>
  </si>
  <si>
    <t>NITECH MAHILA EVAM BAL VIKAS SANSTHAN</t>
  </si>
  <si>
    <t>RIDDHI SIDDHI SKILL DEVELOPMENT CENTRE</t>
  </si>
  <si>
    <t>PRATIMA SINGH</t>
  </si>
  <si>
    <t>rssdcentre@gmail.com</t>
  </si>
  <si>
    <t>5A, SHIV VIHAR PHASE -2, PICNIC SPOT ROAD, FARIDI NAGAR INDIRA NAGAR LUCKNOW FARIDI NAGAR, INDIRA NAGAR NEAR SAHU PALACE 226016</t>
  </si>
  <si>
    <t>TPRJ178513</t>
  </si>
  <si>
    <t>TC019794</t>
  </si>
  <si>
    <t>Aegis Skills Edge - Pratap Nagar</t>
  </si>
  <si>
    <t>Ritu Gautam</t>
  </si>
  <si>
    <t>pratapnagar.sdc@aegisskills.com</t>
  </si>
  <si>
    <t>51/362 - Pratap Nagar, Sanganer, Jaipur Tonk Road STAR Hospital Sanganer 302033</t>
  </si>
  <si>
    <t>TPHR179117</t>
  </si>
  <si>
    <t>TC019791</t>
  </si>
  <si>
    <t>TP000609</t>
  </si>
  <si>
    <t>NATIONAL EDUCATION SOCIETY</t>
  </si>
  <si>
    <t>JBHP COLLEGE,National Education Society</t>
  </si>
  <si>
    <t>Dr. Sultan Singh</t>
  </si>
  <si>
    <t>jbhpcampus@gmail.com</t>
  </si>
  <si>
    <t>3RD FLOOR CITY CENTER TOWER KRISHNA NAGAR Delhi Main Road,Krishana Nagar Hisar Haryana Relience Fresh Building City Tower Center Hisar 125001</t>
  </si>
  <si>
    <t>TPMP1711017</t>
  </si>
  <si>
    <t>TC019788</t>
  </si>
  <si>
    <t>IMPERIAL SKILLS-SDC-GAROTH</t>
  </si>
  <si>
    <t>Dr. Manoj Upadhayaya</t>
  </si>
  <si>
    <t>imperial.garoth@gmail.com</t>
  </si>
  <si>
    <t>Ward Number 1, Jawahar Ward Nileshawari colony behind police station behind police station Sharma clinic police station Garoth 458880</t>
  </si>
  <si>
    <t>TPCG1710617</t>
  </si>
  <si>
    <t>TC019786</t>
  </si>
  <si>
    <t>TP003477</t>
  </si>
  <si>
    <t>Manah Gramin Evam Samaj Seva Samiti</t>
  </si>
  <si>
    <t>Manah Consultancy and Computer Inst.</t>
  </si>
  <si>
    <t>VIMLESH GUPTA</t>
  </si>
  <si>
    <t>manahconsltancy@gmail.com</t>
  </si>
  <si>
    <t>Khasra No. 819/2 Near Janpad Panchayat Borodipa , Pussore Raigarh Road Chhattisgarh Pussore 496440</t>
  </si>
  <si>
    <t>TPTG178591</t>
  </si>
  <si>
    <t>TC019767</t>
  </si>
  <si>
    <t>Spice - MG1 - TG</t>
  </si>
  <si>
    <t>M Sateesh Kumar</t>
  </si>
  <si>
    <t>spicetech.mg1@gmail.com</t>
  </si>
  <si>
    <t>H.No: 19-391 &amp; 391-1, Paidimarri towers, 3rd floor,Near Gandhi Statue Reddy colony, Miryalguda, Nalgonda Reddy Colony Near Gandhi Statue Miryalaguda 508207</t>
  </si>
  <si>
    <t>TPRJ1711957</t>
  </si>
  <si>
    <t>TC019759</t>
  </si>
  <si>
    <t>SHIVAM EDUCATION CENTRE</t>
  </si>
  <si>
    <t>SAGAR MAL</t>
  </si>
  <si>
    <t>799sagar@gmail.com</t>
  </si>
  <si>
    <t>Khasra Number- 1322, SAMOTA COMPLEX, INFRONT OF AXIS BANK, BYEPASS ROAD, KHANDELA KHANDELA AXIS BANK KHANDELA 332709</t>
  </si>
  <si>
    <t>TPRJ1710351</t>
  </si>
  <si>
    <t>TC019753</t>
  </si>
  <si>
    <t>MAHALA EDUCATION CENTRE</t>
  </si>
  <si>
    <t>ASHOK MAHALA</t>
  </si>
  <si>
    <t>ASHOKMAHALAJPR@GMAIL.COM</t>
  </si>
  <si>
    <t>Plot No. 5 , Grren Avenue-B, Charan Nadi- II Nadi Ka Phatak, Machada charan Nadi-II Benad Road jaipur 302013</t>
  </si>
  <si>
    <t>TPJH1710952</t>
  </si>
  <si>
    <t>TC019713</t>
  </si>
  <si>
    <t>GARHWA</t>
  </si>
  <si>
    <t>Ekadanta Education Trust</t>
  </si>
  <si>
    <t>Kaushal Kishor Yadav</t>
  </si>
  <si>
    <t>ekadantaeducationgarhwa@gmail.com</t>
  </si>
  <si>
    <t>Plot No 63, khata No 276 High School Maidan,Ranka Ranka High school Maidan 822125</t>
  </si>
  <si>
    <t>TPHR178319</t>
  </si>
  <si>
    <t>TC019697</t>
  </si>
  <si>
    <t>ACS ACADEMY</t>
  </si>
  <si>
    <t>BIRENDER SINGH YADAV</t>
  </si>
  <si>
    <t>bsyadav22283@gmail.com</t>
  </si>
  <si>
    <t>6-URJA PARK MODEL TOWN URJA PARK ROAD NEAR URJA PARK REWARI 123401</t>
  </si>
  <si>
    <t>TPPB178045</t>
  </si>
  <si>
    <t>TC019695</t>
  </si>
  <si>
    <t>DCT SKILL SCHOOL PRIVATE LIMITED</t>
  </si>
  <si>
    <t>KULDIP KAUR</t>
  </si>
  <si>
    <t>kuldipkaur731@gmail.com</t>
  </si>
  <si>
    <t>1589/955 (SINGH BLOCK), WADALI ROAD NEAR KALA LOHAR, HARGOBINDPURA, CHHEHARTA CHHEHARTA NEAR KALA LOHAR AMRITSAR 143001</t>
  </si>
  <si>
    <t>TPDL178270</t>
  </si>
  <si>
    <t>TC019676</t>
  </si>
  <si>
    <t>SAUNDARYA SKILL ACADEMY</t>
  </si>
  <si>
    <t>PUSHPA TYAGI</t>
  </si>
  <si>
    <t>pushpatyagi001@gmail.com</t>
  </si>
  <si>
    <t>KHASRA NO -619/69, First Floor VILL CHHATTERPUR, NEW DELHI-110074 DELHI CHHATTERPUR TEMPLE SOUTH DELHI 110074</t>
  </si>
  <si>
    <t>TPRJ179816</t>
  </si>
  <si>
    <t>TC019674</t>
  </si>
  <si>
    <t>TP000992</t>
  </si>
  <si>
    <t>Safeducate Learning Private Limited</t>
  </si>
  <si>
    <t>Nexstep Education Pvt ltd</t>
  </si>
  <si>
    <t>Ranjeet singh</t>
  </si>
  <si>
    <t>nexstepsurajgarh@gmail.com</t>
  </si>
  <si>
    <t>sbbj bank ke upaar , chirawa road ward no 2 , city- surajgarh Surajgarh chirawa road surajgarh surajgarh 333029</t>
  </si>
  <si>
    <t>TPUP178530</t>
  </si>
  <si>
    <t>TC019669</t>
  </si>
  <si>
    <t>TP001667</t>
  </si>
  <si>
    <t>ATHON EDUCATIONAL SERVICES (OPC) PRIVATE LIMITED</t>
  </si>
  <si>
    <t>SUDHANSHU GUPTA</t>
  </si>
  <si>
    <t>athon.chandpur@gmail.com</t>
  </si>
  <si>
    <t>araji no. 317/1 YADAV KATRA,CHANDPUR-INDUSTRIAL STATE G.T. ROAD NEAR SARDAR PATEL INTER COLLEGE COLLECTRY FARM CHAURAHA VARANASI 221106</t>
  </si>
  <si>
    <t>TPOR1712104</t>
  </si>
  <si>
    <t>TC019612</t>
  </si>
  <si>
    <t>TP001719</t>
  </si>
  <si>
    <t>KEONJHAR</t>
  </si>
  <si>
    <t>Keonjhar</t>
  </si>
  <si>
    <t>AKHANDALAMANI INSTITUTE OF INDUSTRIAL TECHNOLOGY (AIIT)</t>
  </si>
  <si>
    <t>ONKAR ITI</t>
  </si>
  <si>
    <t>Gobardhan Behera</t>
  </si>
  <si>
    <t>promod.rls62@gmail.com</t>
  </si>
  <si>
    <t>ONKAR SEWAASHRAM C/O- SUDARSAN SAHOO GODISAHI (BAMPHIDI) SAINKUL 215 ONKAR SEVASHRAM ANANDAPUR 758043</t>
  </si>
  <si>
    <t>TPCG178760</t>
  </si>
  <si>
    <t>TC019608</t>
  </si>
  <si>
    <t>TP004057</t>
  </si>
  <si>
    <t>HIMANSHU INFOTECH EDUCATIONAL SOCIETY</t>
  </si>
  <si>
    <t>HIMANSHU INFOTECH</t>
  </si>
  <si>
    <t>HIMANSHU DEWANGAN</t>
  </si>
  <si>
    <t>jitender@aisectbhilai.com</t>
  </si>
  <si>
    <t>108 FIRST FLOOR, NEW CIVIC CENTER, BHILAI BHILAI BEHIND MIRAJ CINEMA BHILAI 490006</t>
  </si>
  <si>
    <t>TPPB177698</t>
  </si>
  <si>
    <t>TC019595</t>
  </si>
  <si>
    <t>Shri Navkar Skills</t>
  </si>
  <si>
    <t>Sandeep Kumar</t>
  </si>
  <si>
    <t>shrinavkarbhikhi@gmail.com</t>
  </si>
  <si>
    <t>Opp. H.P. Petrol Pump Main Road, Bhikhi bhikhi Bhikhi Bhikhi 151504</t>
  </si>
  <si>
    <t>TPRJ1710849</t>
  </si>
  <si>
    <t>TC019580</t>
  </si>
  <si>
    <t>EKLAVYA CLASSES</t>
  </si>
  <si>
    <t>DHRUV JHAJHARIA</t>
  </si>
  <si>
    <t>rcsharma1121@gmail.com</t>
  </si>
  <si>
    <t>MAKAN NO 17 BSNL OFFICE KE PASS,BHAGAT SINGH COLONY,NAWALGARH STATION ROAD NAWALGARH NAWALGARH 333042</t>
  </si>
  <si>
    <t>TPRJ178940</t>
  </si>
  <si>
    <t>TC019555</t>
  </si>
  <si>
    <t>TP002666</t>
  </si>
  <si>
    <t>Sheetla Construction Company</t>
  </si>
  <si>
    <t>Bright Future skill development</t>
  </si>
  <si>
    <t>jugal singh</t>
  </si>
  <si>
    <t>sheetlaconstructionnagaur@gmail.com</t>
  </si>
  <si>
    <t>jai narayan vyash colony, Nagaur jai narayan vyash colony, Nagaur jai narayan vyash colony sent pol school nagaur 341001</t>
  </si>
  <si>
    <t>TPRJ177910</t>
  </si>
  <si>
    <t>TC019550</t>
  </si>
  <si>
    <t>CRD-SHREE BALAJI INSTITUTE OF SKILL DEVELOPMENT</t>
  </si>
  <si>
    <t>shreebalajiinstitute2017@gmail.com</t>
  </si>
  <si>
    <t>House No. 146, Ward No. 22, Gole Market, Behind Rajiv Hospital, Chirawa CHIRAWA Behind Rajiv Hospital, Chirawa CHIRAWA 333026</t>
  </si>
  <si>
    <t>TPPB178097</t>
  </si>
  <si>
    <t>TC019539</t>
  </si>
  <si>
    <t>TP000273</t>
  </si>
  <si>
    <t>INDOSYS WELFARE SOCIETY</t>
  </si>
  <si>
    <t>Apex Educations</t>
  </si>
  <si>
    <t>Garish Arora</t>
  </si>
  <si>
    <t>anil.khurana26@gmail.com</t>
  </si>
  <si>
    <t>Bibi Wala Road, Opp Bharat Dying &amp; Tent House Bathinda Bathinda 151001</t>
  </si>
  <si>
    <t>TPRJ178030</t>
  </si>
  <si>
    <t>TC019537</t>
  </si>
  <si>
    <t>SARASWATI SKILL CLASSES</t>
  </si>
  <si>
    <t>RASHMI AGGARWAL</t>
  </si>
  <si>
    <t>pmkvyhmh@gmail.com</t>
  </si>
  <si>
    <t>HOUSE NO.4/29 RAJASTHAN HOUSING BOARD COLONY NEAR GOVT.SCHOOL SHANKER DHARM KANTA ROAD HANUMANGARH 335512</t>
  </si>
  <si>
    <t>TPUP1711725</t>
  </si>
  <si>
    <t>TC019520</t>
  </si>
  <si>
    <t>Jyoti Institute of Vocational Training &amp; Skill Development</t>
  </si>
  <si>
    <t>Tejpal</t>
  </si>
  <si>
    <t>jyoti.vti@gmail.com</t>
  </si>
  <si>
    <t>D-201,Nagaria Parikshit Izzat Nagar, Opposite Police Chowki, Nanital Road, bareilly Nanital Road Oppoiste Police Chowki Bareilly 243002</t>
  </si>
  <si>
    <t>TPUP178538</t>
  </si>
  <si>
    <t>TC019515</t>
  </si>
  <si>
    <t>TP000628</t>
  </si>
  <si>
    <t>MAU</t>
  </si>
  <si>
    <t>Ghosi</t>
  </si>
  <si>
    <t>SHIKSHA</t>
  </si>
  <si>
    <t>SHIKSHA EDUSKILLS MAU</t>
  </si>
  <si>
    <t>SUDHIR YADAV</t>
  </si>
  <si>
    <t>sudhir21yadav11@gmail.com</t>
  </si>
  <si>
    <t>Nadwasari, behind Gramin Bank. Koiriyapar more Koiriyapar more Gramin Bank Badraon 275302</t>
  </si>
  <si>
    <t>TPUP179197</t>
  </si>
  <si>
    <t>TC019511</t>
  </si>
  <si>
    <t>G &amp; K Foundation</t>
  </si>
  <si>
    <t>Nirmit Kapoor</t>
  </si>
  <si>
    <t>sunaina_pmkvy147@ssamriddhifoundation.org</t>
  </si>
  <si>
    <t>Azad Maha Vidhalaya, bari Bhitar Gaon Kanpur Nagar, UP (Pincode- 209209) bari Bhitar Gaon Azad Maha Vidhalaya 209209</t>
  </si>
  <si>
    <t>TPRJ1711430</t>
  </si>
  <si>
    <t>TC019506</t>
  </si>
  <si>
    <t>NOHAR SKILL HUB</t>
  </si>
  <si>
    <t>ANKIT SHEORAN</t>
  </si>
  <si>
    <t>sheoranankit55@gmail.com</t>
  </si>
  <si>
    <t>PLOT NO. 02 , WARD NO. 22 , NOHAR PLOT NO. 02 , WARD NO. 22 , NOHAR bihani road NEAR BANK OF BARODA NOHAR 335523</t>
  </si>
  <si>
    <t>TPJK1710903</t>
  </si>
  <si>
    <t>TC019503</t>
  </si>
  <si>
    <t>TP004169</t>
  </si>
  <si>
    <t>MOMIN Technologies Private Limited</t>
  </si>
  <si>
    <t>Momin Technologies Private Limited</t>
  </si>
  <si>
    <t>Mohd Ishaq Mir</t>
  </si>
  <si>
    <t>ishaqveeri@gmail.com</t>
  </si>
  <si>
    <t>Khasra No 367 K P Road Near car Plaza Nai Basti KP Road 192124</t>
  </si>
  <si>
    <t>TPUP178257</t>
  </si>
  <si>
    <t>TC019497</t>
  </si>
  <si>
    <t>ARS TRAINING CENTER</t>
  </si>
  <si>
    <t>RAJESH KUMAR JAISWAL</t>
  </si>
  <si>
    <t>arssanstha232104@gmail.com</t>
  </si>
  <si>
    <t>Word No. 5 Lokmanya Tilak Nagar Near Polytechnic school, Sakaldiha Road, Chandauli, Sub Dist.- Chandauli, Dist chandauli Uttar Pradesh Pin no. - 232104 Sakaldiha Road Polytechnic School Chandauli 232104</t>
  </si>
  <si>
    <t>TPMH178621</t>
  </si>
  <si>
    <t>TC019496</t>
  </si>
  <si>
    <t>SACHIV YUGANTAR SHIKSHAN SAUNTHA</t>
  </si>
  <si>
    <t>Simran Munde</t>
  </si>
  <si>
    <t>simranmunde1974@gmail.com</t>
  </si>
  <si>
    <t>Plot No. 204, Garoba maidan /Nagpur Nagpur-440008 Behind NIT garden Nagpur Garoba maidan Nagpur 440008</t>
  </si>
  <si>
    <t>TPUP1712576</t>
  </si>
  <si>
    <t>TC019490</t>
  </si>
  <si>
    <t>IIAVS</t>
  </si>
  <si>
    <t>SAURABH SHARMA</t>
  </si>
  <si>
    <t>khurja.multigraphics@gmail.com</t>
  </si>
  <si>
    <t>VILLAGE - NAGLA SHEKHU POST - MEERPUR KHURJA ALIGARH BYPASS NEAR KAILASH HOSPITAL KHURJA 203131</t>
  </si>
  <si>
    <t>TPBH179534</t>
  </si>
  <si>
    <t>TC019486</t>
  </si>
  <si>
    <t>DR. MADHAW SINGH CIVILIZE HOSPITAL</t>
  </si>
  <si>
    <t>Rajendra Prasad</t>
  </si>
  <si>
    <t>gitsaacadmy11@gmail.com</t>
  </si>
  <si>
    <t>DR. MADHAW SINGH CIVILIZE HOSPITAL gram Kalyanpur post- MAHUWARI Thana- O.P. Saray jila Siwan, plot no 48, khata no 09, ward sa. 06 jila Siwan PS. – O.P. SRAI DIST- SIWAN Siwan Sadar 841227</t>
  </si>
  <si>
    <t>TPKN179186</t>
  </si>
  <si>
    <t>TC019457</t>
  </si>
  <si>
    <t>TP001116</t>
  </si>
  <si>
    <t>HAVERI</t>
  </si>
  <si>
    <t>Haveri</t>
  </si>
  <si>
    <t>swa jagriti yog samiti</t>
  </si>
  <si>
    <t>YUVASHAKTI EDUCATIONAL SOCIETY</t>
  </si>
  <si>
    <t>CHANNABASAPPA M KALASAD</t>
  </si>
  <si>
    <t>cmkalasad@gmail.com</t>
  </si>
  <si>
    <t>YUVASHAKTI EDUCATIONAL SOCIETY, SHREE RENUKA ARCADE RS NO:157 B/1B OT NO:19 WARD NO:4 . OPP: NEW APMC, HANAGAL ROAD HAVERI HANGAL ROAD OPP.NEW APMC MARKET HANAGAL ROAD 581110</t>
  </si>
  <si>
    <t>TPMP178265</t>
  </si>
  <si>
    <t>TC019444</t>
  </si>
  <si>
    <t>Samriddhi Kausal Kendra</t>
  </si>
  <si>
    <t>Handmade Gold and Gems-set Jewellery - Polisher and Cleaner</t>
  </si>
  <si>
    <t>G&amp;J/Q0701</t>
  </si>
  <si>
    <t>Ramkumar Pachouri</t>
  </si>
  <si>
    <t>samriddhikausal123@gmail.com</t>
  </si>
  <si>
    <t>366 Mahila Vidalaya Marg Laxmi Pura Mahila Vidalaya Marg Mahila Vidalaya Marg Sagar 470001</t>
  </si>
  <si>
    <t>TPKN1710573</t>
  </si>
  <si>
    <t>TC019441</t>
  </si>
  <si>
    <t>TP000243</t>
  </si>
  <si>
    <t>GULBARGA</t>
  </si>
  <si>
    <t>Gulbarga</t>
  </si>
  <si>
    <t>Social Education &amp; Welfare Association</t>
  </si>
  <si>
    <t>A Plus Institute</t>
  </si>
  <si>
    <t>Arvind Hiremath</t>
  </si>
  <si>
    <t>arvindhiremath88.ah@gmail.com</t>
  </si>
  <si>
    <t>Plot No. 104 &amp;105, Inderdas complex, 2nd Floor Super market ,Gulbarga,Karnataka Super market Corporation bank Gulbarga 585101</t>
  </si>
  <si>
    <t>TPCG1710606</t>
  </si>
  <si>
    <t>TC019429</t>
  </si>
  <si>
    <t>JAGDISH COMPUTER</t>
  </si>
  <si>
    <t>MAHENDRA PANDE</t>
  </si>
  <si>
    <t>jagdishcomputersariya@gmail.com</t>
  </si>
  <si>
    <t>WARD NO 13 DIPASAURA PARA SARIYA SARIYA BARAMKELA 496554</t>
  </si>
  <si>
    <t>TPRJ179038</t>
  </si>
  <si>
    <t>TC019425</t>
  </si>
  <si>
    <t>Banganga Skill Training Center</t>
  </si>
  <si>
    <t>Prem Kumar Saini</t>
  </si>
  <si>
    <t>pmkvybehror@gmail.com</t>
  </si>
  <si>
    <t>Agarwal Dharmshala, Near Choudhary Mohalla, Main Market, Behror Near Main Bazaar Main Market, Behror BEHROR 301701</t>
  </si>
  <si>
    <t>TPOR1712374</t>
  </si>
  <si>
    <t>TC019411</t>
  </si>
  <si>
    <t>TP000705</t>
  </si>
  <si>
    <t>BALASORE</t>
  </si>
  <si>
    <t>Balasore</t>
  </si>
  <si>
    <t>GYANAKIRAN INSTITUTE OF INTEGRAL STUDIES</t>
  </si>
  <si>
    <t>PSM FOUNDATION</t>
  </si>
  <si>
    <t>PRASANTA KUMAR NAYAK</t>
  </si>
  <si>
    <t>giis.psmjaleswar@gmail.com</t>
  </si>
  <si>
    <t>PSM FOUNDATION C/O-Prasanta Ku. Nayak Khata No-380/223 ,Plot No-40/1695 Mouza-Santshpura PS-BASTA BALASORE Railway Gate Road Near TOLLGATE BASTA 756030</t>
  </si>
  <si>
    <t>TPUK178866</t>
  </si>
  <si>
    <t>TC019402</t>
  </si>
  <si>
    <t>Mass infotech society ,haridwar</t>
  </si>
  <si>
    <t>Arun sharma</t>
  </si>
  <si>
    <t>mccs.arun@gmail.com</t>
  </si>
  <si>
    <t>Nehru institute of management &amp; technology,Near bhagat singh chowk, Sec - 2,Barrier Ranipur more,Haridwar jawahar lal nehru , national youth center near bhagat singh chowk 249403</t>
  </si>
  <si>
    <t>TPUR1710583</t>
  </si>
  <si>
    <t>TC019400</t>
  </si>
  <si>
    <t>GOMATI</t>
  </si>
  <si>
    <t>SAB VTC Gomati</t>
  </si>
  <si>
    <t>Shibu Ram Shil</t>
  </si>
  <si>
    <t>sabvtcgomati@gmail.com</t>
  </si>
  <si>
    <t>1280 Matabari P.O. Matabari P.S.R.K.Pur Opposite Tata Motors Showroom 799013</t>
  </si>
  <si>
    <t>TPUP1710093</t>
  </si>
  <si>
    <t>TC019395</t>
  </si>
  <si>
    <t>SCOTT Patel Nagar Orai</t>
  </si>
  <si>
    <t>Kapil Kumar Tiwari</t>
  </si>
  <si>
    <t>scottpatelnagarorai@gmail.com</t>
  </si>
  <si>
    <t>Mahiya House, New Patel Nagar, Jalaun Road, Orai Jalaun Road, Near Janki Palace, 285001</t>
  </si>
  <si>
    <t>TPCG1710941</t>
  </si>
  <si>
    <t>TC019384</t>
  </si>
  <si>
    <t>SHRI LAKSHMAN KANTI SEVA SANSTHAN CHHATTISGARH</t>
  </si>
  <si>
    <t>Shashikant Soni</t>
  </si>
  <si>
    <t>laxmankantisansthan@gmail.com</t>
  </si>
  <si>
    <t>Shri Lakshman Kanti Seva Sansthan Chhattisgarh (Khasra No.- 341, Patwari Circle No.- 08, Bajrang Chowk, Akaltara Road) Village : Kotmi Sonar, Tahsil : Akaltara Railway Station street Near Kotmi sonar PH - Railway station Akaltara 495552</t>
  </si>
  <si>
    <t>TPHR177655</t>
  </si>
  <si>
    <t>TC019379</t>
  </si>
  <si>
    <t>BABA PHOOL NATH SKILL DEVELOPMENT</t>
  </si>
  <si>
    <t>bdmsandwa@gmail.com</t>
  </si>
  <si>
    <t>VILL.- SANDWA, POST OFFICE SANDWA VILL.- SANDWA, POST OFFICE SANDWA KHEL STADIUM ROAD NEAR KHEL STADIUM TOSHAM 127043</t>
  </si>
  <si>
    <t>TPRJ178960</t>
  </si>
  <si>
    <t>TC019369</t>
  </si>
  <si>
    <t>Narendra Kumar Samota</t>
  </si>
  <si>
    <t>narendra.m.samota@gmail.com</t>
  </si>
  <si>
    <t>Chand Basani road Megha Highway Didwana Chandwasi road Salasar choraya Didwana 341303</t>
  </si>
  <si>
    <t>TPTG179664</t>
  </si>
  <si>
    <t>TC019348</t>
  </si>
  <si>
    <t>ISTS51 PKRI Training Institute</t>
  </si>
  <si>
    <t>M.laxman</t>
  </si>
  <si>
    <t>pmkvy.achampet1@gmail.com</t>
  </si>
  <si>
    <t>HNO ;4-148/7,MAINROAD NEAR NEW BUSSTAND ACHAMPET BUSTAND ACHAMPET 509375</t>
  </si>
  <si>
    <t>TPUP177928</t>
  </si>
  <si>
    <t>TC019333</t>
  </si>
  <si>
    <t>CH. GANDA SINGH SIKSHA SAMITI</t>
  </si>
  <si>
    <t>SACHIN KUMAR</t>
  </si>
  <si>
    <t>aitpmkvy16@gmail.com</t>
  </si>
  <si>
    <t>VILLAGE AND POST OFFICE- HATHCHOYA HATHCHOYA, DISTT-MUZAFFARNAGAR, UTTAR PRADESH HATHCHOYA SHAMLI SAHARANPUR ROAD 247778</t>
  </si>
  <si>
    <t>TPUP1710474</t>
  </si>
  <si>
    <t>TC019320</t>
  </si>
  <si>
    <t>RIDDHI SHIDDHI EDUCATIONAL TRUST</t>
  </si>
  <si>
    <t>MOHIT KAMBOJ</t>
  </si>
  <si>
    <t>MOHITKAMBOJ79@GMAIL.COM</t>
  </si>
  <si>
    <t>BUILDING NO. 5/3074, LAXMI DHAM GALI NO. 2 , NIKAT RADHA VIHAR COLONY SAHARANPUR UP-INDIA SAHARANPUR ,UTTAR PRADESH GALI NO 2 GALI NO 2 247001</t>
  </si>
  <si>
    <t>TPPB1711129</t>
  </si>
  <si>
    <t>TC019317</t>
  </si>
  <si>
    <t>TP000405</t>
  </si>
  <si>
    <t>Sri Krishna Educational Society</t>
  </si>
  <si>
    <t>Anupam Chopra</t>
  </si>
  <si>
    <t>Srikrishnaedu26@gmail.com</t>
  </si>
  <si>
    <t>Sri Krishna Educational Society Building No.1, Khasra No-75/85/84, Khatauni No-258/260 Village Gochar,.Teh Kharar,Distt SAS Nagar, Punjab Teh Kharar Mohali Kharar 140109</t>
  </si>
  <si>
    <t>TPUP1711539</t>
  </si>
  <si>
    <t>TC019312</t>
  </si>
  <si>
    <t>RATHI GROUP OF INSTITUTE</t>
  </si>
  <si>
    <t>BALRAM RATHI</t>
  </si>
  <si>
    <t>balramrathisiet@gmail.com</t>
  </si>
  <si>
    <t>H.NO.-639, NEAR JANSAT BUS STAND, MEEL ROAD COLUNY KHATAUU GEETAPURI, CITY- KI-IATAULI, PO- KHATAUU, PS- KHATAULI, TAHSIL- KHATAULI, DIST.- MUZAFFARNAGAR, STATE- UTTAR PRADESH, PIN NO.- 251201. STATE- UTTAR PRADESH, PIN NO.- 251201. KHATOLI DEHAT 7 NEAR JANSAT BUS STAND KHATAULI 251201</t>
  </si>
  <si>
    <t>TPHR179474</t>
  </si>
  <si>
    <t>TC019310</t>
  </si>
  <si>
    <t>SAT PARKASH SKILL CENTER</t>
  </si>
  <si>
    <t>SAT PARKASH</t>
  </si>
  <si>
    <t>JBSPAI86@GMAIL.COM</t>
  </si>
  <si>
    <t>SAT PARKASH S/O BARU RAM , VPO-PAI PUNDRI KAITHAL OLD BUS STAND ROAD OLD BUS STAND 136043</t>
  </si>
  <si>
    <t>TPRJ178838</t>
  </si>
  <si>
    <t>TC019290</t>
  </si>
  <si>
    <t>BALAJI SMART SKILLS CENTRE</t>
  </si>
  <si>
    <t>SURESH KUMAR SAINI</t>
  </si>
  <si>
    <t>saini3801@gmail.com</t>
  </si>
  <si>
    <t>JAI PARKASH , BHAGWANA RAM SAINI VP JATALA JATALA BHAGWANA RAM SAINI VP JATALA JATALA Near Hanuman Mandir Near Hanuman Mandir 332711</t>
  </si>
  <si>
    <t>TPRJ1710382</t>
  </si>
  <si>
    <t>TC019289</t>
  </si>
  <si>
    <t>TP000974</t>
  </si>
  <si>
    <t>Jagan Raj Professional Studies Pvt Ltd</t>
  </si>
  <si>
    <t>MATRIX SKILL DEVELOPMENT CENTER</t>
  </si>
  <si>
    <t>Machining and Quality Technician</t>
  </si>
  <si>
    <t>ASC/Q3509</t>
  </si>
  <si>
    <t>M.L.SHARMA</t>
  </si>
  <si>
    <t>Jaipur.msdc@gmail.com</t>
  </si>
  <si>
    <t>SCION EXPORTS PVT. LTD.,SP-1&amp;2, SARNA DOONGAR INDUSTRIAL AREA, JAIPUR RIICO Industrial Area, Sarna Doongar Opposite to GSS Sarna Doongar,Jhothwara Ext.,jaipur AMER 302012</t>
  </si>
  <si>
    <t>TPRJ178303</t>
  </si>
  <si>
    <t>TC019285</t>
  </si>
  <si>
    <t>CRDMS - Swami Vivekanand Institute of Skill Development</t>
  </si>
  <si>
    <t>Amit Rahar</t>
  </si>
  <si>
    <t>rajsirgk6340@gmail.com</t>
  </si>
  <si>
    <t>Shekhawati Market Khetri Road, Chirawa Khetri Road, Chirawa Khetri Road Chirawa 333031</t>
  </si>
  <si>
    <t>TPBG1710531</t>
  </si>
  <si>
    <t>TC019272</t>
  </si>
  <si>
    <t>TP002324</t>
  </si>
  <si>
    <t>KOLKATA</t>
  </si>
  <si>
    <t>LCC INFOTECH LTD</t>
  </si>
  <si>
    <t>CDAK EDUCATION SERVICES</t>
  </si>
  <si>
    <t>KALAVATI CHAKRABORTY</t>
  </si>
  <si>
    <t>lcc.pmkvy6@gmail.com</t>
  </si>
  <si>
    <t>BLOCK A 711 LAKE TOWN KOLKATA 700089 LAKETOWN NEAR JAYA CINEMA 700089</t>
  </si>
  <si>
    <t>TPMP1712524</t>
  </si>
  <si>
    <t>TC019248</t>
  </si>
  <si>
    <t>Balajee Training Centre</t>
  </si>
  <si>
    <t>Nagendra Saxena</t>
  </si>
  <si>
    <t>balajeevds@gmail.com</t>
  </si>
  <si>
    <t>Nakoda Complex Madav ganj, Vidisha MP Madavganj Near Mandir 464001</t>
  </si>
  <si>
    <t>TPUP177760</t>
  </si>
  <si>
    <t>TC019245</t>
  </si>
  <si>
    <t>samaj swabhiman seva samiti</t>
  </si>
  <si>
    <t>SURESH KUMAR</t>
  </si>
  <si>
    <t>ssssociety91@gmail.com</t>
  </si>
  <si>
    <t>House no.179,chaitanya lok colony moja pali khera,mathura chaitanya lok colony near mohan palace mathura 281004</t>
  </si>
  <si>
    <t>TPUP179918</t>
  </si>
  <si>
    <t>TC019236</t>
  </si>
  <si>
    <t>SAHAJ INSTITUTE OF MANAGEMENT &amp; TECHNOLOGY</t>
  </si>
  <si>
    <t>RAHUL BANSAL</t>
  </si>
  <si>
    <t>vikas29oct1@gmail.com</t>
  </si>
  <si>
    <t>SRINARAYAN VYAS S/O BHAGWANT SINGH PLOT NO. 1 SEC., 10 AVAS VIKAS COLONY SIKANDARA, SIKANDARA SEC. 10 AVAS VIKAS COLONY AGRA 282007</t>
  </si>
  <si>
    <t>TPUP1714132</t>
  </si>
  <si>
    <t>TC019208</t>
  </si>
  <si>
    <t>BANDA</t>
  </si>
  <si>
    <t>Banda</t>
  </si>
  <si>
    <t>Parwati Sewa Sansthan</t>
  </si>
  <si>
    <t>Rajesh Kumar Pandey</t>
  </si>
  <si>
    <t>pandeyrajesh358@gmail.com</t>
  </si>
  <si>
    <t>Khasra no.379, Khatoni no. 182 Gram sabha Barua Syodha, banda road naraini Banda Road Parwati Mahila Mahavidhyalay Naraini 210129</t>
  </si>
  <si>
    <t>TPJK178134</t>
  </si>
  <si>
    <t>TC019197</t>
  </si>
  <si>
    <t>SRINAGAR</t>
  </si>
  <si>
    <t>Mass infotech society, shrinagar</t>
  </si>
  <si>
    <t>MEHRAJ-UD-DIN-DAR</t>
  </si>
  <si>
    <t>dcicom13@gmail.com</t>
  </si>
  <si>
    <t>ZAINAKADAL ZAINAKADAL zaina kadal road Near UCO Bank Zaina kadal Srinagar 190001</t>
  </si>
  <si>
    <t>TPMP178247</t>
  </si>
  <si>
    <t>TC019193</t>
  </si>
  <si>
    <t>PANNA</t>
  </si>
  <si>
    <t>VESNWMATA SIKSHASAMITI</t>
  </si>
  <si>
    <t>ANKUR TRIVEDI</t>
  </si>
  <si>
    <t>vesnwmatasikshasimiti@gmail.com</t>
  </si>
  <si>
    <t>PROP. ANKUR TRIVEDI RANIBAG PANNA RES 17044 PANNA RES RANIBAG PANNA 488001</t>
  </si>
  <si>
    <t>TPRJ1710635</t>
  </si>
  <si>
    <t>TC019171</t>
  </si>
  <si>
    <t>Shriram Skills</t>
  </si>
  <si>
    <t>Kapil Middha</t>
  </si>
  <si>
    <t>shriram.pmkvy@gmail.com</t>
  </si>
  <si>
    <t>House no.- 133, Ward No.- 32, Near Anjna Public School, Suratgarh Ganga Ram Khatik Wali Gali Anjna Public School Suratgarh 335804</t>
  </si>
  <si>
    <t>TPMP179937</t>
  </si>
  <si>
    <t>TC019160</t>
  </si>
  <si>
    <t>NEEMUCH</t>
  </si>
  <si>
    <t>MANI MAYA LOK SHIKSHAN EVAM PRASHIKSHAN SAMITI</t>
  </si>
  <si>
    <t>Ramesh Chandra Ojha</t>
  </si>
  <si>
    <t>piyush_ojha@rediffmail.com</t>
  </si>
  <si>
    <t>PATLASI COMPLEX DAK BANGLA ROAD DAK BUNGLOW DAK BUNGLOW NEEMUCH 458441</t>
  </si>
  <si>
    <t>TPRJ178046</t>
  </si>
  <si>
    <t>TC019155</t>
  </si>
  <si>
    <t>BALAJI COMPUTER INSTITUTE OF TECHNOLOGY EDUCATION</t>
  </si>
  <si>
    <t>LAKSHYA SKILL CENTER</t>
  </si>
  <si>
    <t>ANKIT KUMAR</t>
  </si>
  <si>
    <t>LAKSHYASKILLCENTER02@GMAIL.COM</t>
  </si>
  <si>
    <t>WARD NO. 16,TARANAGAR,CHURU WATER WORKS KE SAMNE,TARANAGAR,CHURU, SHEKHWAT BHAWAN GAJENDER SINGH SHEKHAWAT BHAWAN,TARANAGAR, TARANAGAR 331304</t>
  </si>
  <si>
    <t>TPUP1711676</t>
  </si>
  <si>
    <t>TC019149</t>
  </si>
  <si>
    <t>TP001595</t>
  </si>
  <si>
    <t>BASTI</t>
  </si>
  <si>
    <t>Basti</t>
  </si>
  <si>
    <t>Swapnil Institute of Software Technologies</t>
  </si>
  <si>
    <t>Vidya Infosys</t>
  </si>
  <si>
    <t>Harish Chandra Mishra</t>
  </si>
  <si>
    <t>Vijayshu0000@gmail.com</t>
  </si>
  <si>
    <t>Block no 3 Gram- Bhadawal NH 28 Bhadawal , harraiya, basti NH 28 SBI Bank Harraiya 272155</t>
  </si>
  <si>
    <t>TPHR178645</t>
  </si>
  <si>
    <t>TC019128</t>
  </si>
  <si>
    <t>S M SKILLS</t>
  </si>
  <si>
    <t>MONA RANI</t>
  </si>
  <si>
    <t>sandeepskillsm@gmail.com</t>
  </si>
  <si>
    <t>KHASRA NO. 569, KHATONI NO. 714 BABA HARI DASS SCHOOL NEAR MOKHRA BYE PASS, VPO MOKHRA. KALANAUR ROAD NEAR VIVEKANAND SCHOOL 124022</t>
  </si>
  <si>
    <t>TPRJ179709</t>
  </si>
  <si>
    <t>TC019125</t>
  </si>
  <si>
    <t>Global I.T Computer Training Center</t>
  </si>
  <si>
    <t>SOHAN LAL</t>
  </si>
  <si>
    <t>globalitskills446@gmail.com</t>
  </si>
  <si>
    <t>CITY CENTER, WARD NO 08, OPP LOHATI PETROL PUMP, BIKANER ROAD, SURATGARH BIKANER ROAD In Front of Lahoti Petrol Pump Suratgarh 335804</t>
  </si>
  <si>
    <t>TPBH177742</t>
  </si>
  <si>
    <t>TC019108</t>
  </si>
  <si>
    <t>Pravash Kumar</t>
  </si>
  <si>
    <t>kr.pravash.01@gmail.com</t>
  </si>
  <si>
    <t>UPA Complex Rajender Nagar, Arya Kumar Road,Patna Arya Kumar Road UPA Complex 800016</t>
  </si>
  <si>
    <t>TPRJ1712553</t>
  </si>
  <si>
    <t>TC019098</t>
  </si>
  <si>
    <t>SHRITECH-RJ-BIKANER-BAJJU</t>
  </si>
  <si>
    <t>PAWAN KUMAR BHARGAVA</t>
  </si>
  <si>
    <t>shritech068@gmail.com</t>
  </si>
  <si>
    <t>Ground Floor,Bisnoi Dharmashala Behind Sbi Bank, Bajju Khalsa, Bikaner BAJJU SBI Bank Bajju 334305</t>
  </si>
  <si>
    <t>TPUP178492</t>
  </si>
  <si>
    <t>TC019096</t>
  </si>
  <si>
    <t>THE INSTITUTE OF INDUSTRIAL TRAINING &amp; EDUCATION</t>
  </si>
  <si>
    <t>SUSHIL KUMAR TRIPATHI</t>
  </si>
  <si>
    <t>pmkvy.iite.navjyoti@gmail.com</t>
  </si>
  <si>
    <t>256 B, ASHAPURAM NEAR RAILWAY CROSSING NANDA NAGAR, KURNAGHAT ASHAPURAM NEAR RAILWAY CROSSING GORAKHPUR 273008</t>
  </si>
  <si>
    <t>TPTN177634</t>
  </si>
  <si>
    <t>TC019093</t>
  </si>
  <si>
    <t>M/s Harsha Women's World</t>
  </si>
  <si>
    <t>S. Hemalatha</t>
  </si>
  <si>
    <t>harshawomensworld@gmail.com</t>
  </si>
  <si>
    <t>No. 5, IInd Main Road, TTK Nagar, Irumbuliyur, West Tambaram, Chennai-45 TTK Nagar Irubalayur, West tambaram 600045</t>
  </si>
  <si>
    <t>TPRJ1710634</t>
  </si>
  <si>
    <t>TC019088</t>
  </si>
  <si>
    <t>Banwari lal</t>
  </si>
  <si>
    <t>blfagna@gmail.com</t>
  </si>
  <si>
    <t>Ward no.1 house no.4 sikari road rambas Tehsil Govindgarh Sikari road Near harsh TT college Govindgarh 301604</t>
  </si>
  <si>
    <t>TPMP1710465</t>
  </si>
  <si>
    <t>TC019087</t>
  </si>
  <si>
    <t>RAMVISHAL SHIKSHA SAMITI</t>
  </si>
  <si>
    <t>DILIP SINGH</t>
  </si>
  <si>
    <t>dilipsinghbaghel19@gmail.com</t>
  </si>
  <si>
    <t>PRO-DEEPNARAYAN SHARMA SHIV PRASAD COMPLEX SAMAN ALLHABAD ROAD NEAR SHILPI CEMENT 486001</t>
  </si>
  <si>
    <t>TPUP179244</t>
  </si>
  <si>
    <t>TC019078</t>
  </si>
  <si>
    <t>SUNDAR SINGH SHIPPING COMPANY PRIVATE LIMITED</t>
  </si>
  <si>
    <t>YOGENDRA PAL SINGH</t>
  </si>
  <si>
    <t>yogi4965@yahoo.com</t>
  </si>
  <si>
    <t>SUNDAR SINGH SHIPPING COMPANY PRIVATE LIMITED SUNDAR CAMPUS, INDERPURI NEAR BAJRANG DHARAM KATA, MAHOLI ROAD, MATHURA MAHOLI ROAD NEAR BAJRANG DHARAM KATA MATHURA 281004</t>
  </si>
  <si>
    <t>TPUK179147</t>
  </si>
  <si>
    <t>TC019074</t>
  </si>
  <si>
    <t>TP000591</t>
  </si>
  <si>
    <t>Dhanya Infomedia Private Limited</t>
  </si>
  <si>
    <t>Bhavya Skills Training Institute</t>
  </si>
  <si>
    <t>Devendra Kumar</t>
  </si>
  <si>
    <t>bhavyaskillstc004@gmail.com</t>
  </si>
  <si>
    <t>1st Floor, RBNS Sugar mill Commercial complex, RBNS Sugar Mill,Laksar Purkaji Road RBNS sugar mill main gate 247663</t>
  </si>
  <si>
    <t>TPHR178377</t>
  </si>
  <si>
    <t>TC019058</t>
  </si>
  <si>
    <t>TP000296</t>
  </si>
  <si>
    <t>Iris Learnings</t>
  </si>
  <si>
    <t>Ravi Partap Singh</t>
  </si>
  <si>
    <t>raviirislearnings@gmail.com</t>
  </si>
  <si>
    <t>1st Floor, Unit No. C-3/14,Vaka Court Road Jagadhri,Yamunanagar Vaka Court Road Gupta Palace 135003</t>
  </si>
  <si>
    <t>TPMP1713356</t>
  </si>
  <si>
    <t>TC019056</t>
  </si>
  <si>
    <t>TRANSFORM SKILL TRAINING CENTER</t>
  </si>
  <si>
    <t>NEERAJ SINGH VERMA</t>
  </si>
  <si>
    <t>transform872@gmail.com</t>
  </si>
  <si>
    <t>Station Road,ward no. 10 H .No. 10/266 Station Road behind Thakur Hospital parasia 480441</t>
  </si>
  <si>
    <t>TPHR1711390</t>
  </si>
  <si>
    <t>TC019053</t>
  </si>
  <si>
    <t>AITMC HISAR</t>
  </si>
  <si>
    <t>Kamal Singh</t>
  </si>
  <si>
    <t>kamalsinghragput@gmail.com</t>
  </si>
  <si>
    <t>H. NO.17/22, Near JAT Collage , Railway Colony, Hisar NEAR, JAT COLLAGE, RAILWAY COLONY NEAR JAT COLLAGE JAT COLLAGE 125001</t>
  </si>
  <si>
    <t>TPRJ1710871</t>
  </si>
  <si>
    <t>TC019048</t>
  </si>
  <si>
    <t>METRO SKILL TRAINING CENTRE</t>
  </si>
  <si>
    <t>ajit12rabiya@gmail.com</t>
  </si>
  <si>
    <t>K NO-284, PLOT NO-2B, BHAWANI SHANKAR COLONY, CHARAN NADI, BENAD ROAD, JAIPUR CHARAN NADI, BENAD ROAD, JAIPUR CHARAN NADI, BENAD ROAD 302039</t>
  </si>
  <si>
    <t>TPUP1710231</t>
  </si>
  <si>
    <t>TC019044</t>
  </si>
  <si>
    <t>M H Skill Development Center</t>
  </si>
  <si>
    <t>Raju Rajput</t>
  </si>
  <si>
    <t>ptechraju@gmail.com</t>
  </si>
  <si>
    <t>587 Indra Prastha MOTI HOSPITAL, BODLA BICHPURI ROAD, BODLA, AGRA Bodla Bichpuri Road Moti Hospital Second Floor Agra 282007</t>
  </si>
  <si>
    <t>TPUP177878</t>
  </si>
  <si>
    <t>TC019043</t>
  </si>
  <si>
    <t>The Ambition Institute</t>
  </si>
  <si>
    <t>Amit Singh</t>
  </si>
  <si>
    <t>the.ambition.inst@gmail.com</t>
  </si>
  <si>
    <t>A-14,Indu Puram Aurangabad,Mathura A-14,Indu Puram nearby Agrawal Lifeline Hospital Sadar Mathura 281006</t>
  </si>
  <si>
    <t>TPJK1710957</t>
  </si>
  <si>
    <t>TC019029</t>
  </si>
  <si>
    <t>KIRAN TRAINING CENTER</t>
  </si>
  <si>
    <t>JASWANT SINGH</t>
  </si>
  <si>
    <t>krwdsr2011@gmail.com</t>
  </si>
  <si>
    <t>KHASRA NO- 1247 KHATA NO- 689 KHEWAT NO- 164 RATHANA MORH JAMMU NEW NAVEEN MODEL HIGH SCHOOL R.S PURA 181111</t>
  </si>
  <si>
    <t>TPUP178399</t>
  </si>
  <si>
    <t>TC019019</t>
  </si>
  <si>
    <t>TP001283</t>
  </si>
  <si>
    <t>EXCELLENT SOCIETY</t>
  </si>
  <si>
    <t>Shrimati Kasturi Devi Kaushal Vikash Academy</t>
  </si>
  <si>
    <t>Dhirendra Singh</t>
  </si>
  <si>
    <t>kasturidevikaushalvikasacademy@gmail.com</t>
  </si>
  <si>
    <t>Kasturi Devi Kaushal Vikas Academy, Babarpur , Sikandra Babarpur Sikandra 282007</t>
  </si>
  <si>
    <t>TPRJ1710442</t>
  </si>
  <si>
    <t>TC019010</t>
  </si>
  <si>
    <t>OM ELECTRICAL &amp; SKILL CENTRE</t>
  </si>
  <si>
    <t>Ramniwas Meena</t>
  </si>
  <si>
    <t>cssram55@gmail.com</t>
  </si>
  <si>
    <t>Near Girls School Bada padampura Road, Shivdaspura Near Girls School Near Girls School chaksu 303903</t>
  </si>
  <si>
    <t>TPRJ178465</t>
  </si>
  <si>
    <t>TC018998</t>
  </si>
  <si>
    <t>IMPEL INFORMATION TECHNOLOGY</t>
  </si>
  <si>
    <t>CHANDER PRAKASH</t>
  </si>
  <si>
    <t>impelinfotechhmo@gmail.com</t>
  </si>
  <si>
    <t>BUILDING NO 399 FIRST FLOOR NEAR COLLEGE FATAK COLLEGE FATAK ROAD WARD NO 28 HANUMANGARH TOWN ward no 28, Govt. NMPG College Road Near Govt. NMPG College Fatak, Hanumangarh Town HANUMANGARH 335513</t>
  </si>
  <si>
    <t>TPRJ179203</t>
  </si>
  <si>
    <t>TC018985</t>
  </si>
  <si>
    <t>MARUDHARA SKILL CENTER</t>
  </si>
  <si>
    <t>SUBHASH CHAND RAJOTIYA</t>
  </si>
  <si>
    <t>subhashrajotiyarwt@gmail.com</t>
  </si>
  <si>
    <t>Plot no. 39 WARD NO 14 BEHIND GOVT. HOSPITAL RAMDEV MANDIR ROAD GOVT. HOSPITAL RAWATSAR 335524</t>
  </si>
  <si>
    <t>TPTN177689</t>
  </si>
  <si>
    <t>TC018977</t>
  </si>
  <si>
    <t>The Rise - ATSSCT</t>
  </si>
  <si>
    <t>M.Chinnathambi</t>
  </si>
  <si>
    <t>chinnathambi@therisetechnologies.com</t>
  </si>
  <si>
    <t>Annai Terasa Social Service &amp; Charitable Trust No: 2/1-4B, Kailash Complex, Salem Main Road Near Jyothi Matric School Tharamangalam 636502</t>
  </si>
  <si>
    <t>TPBH177799</t>
  </si>
  <si>
    <t>TC018970</t>
  </si>
  <si>
    <t>AURANGABAD</t>
  </si>
  <si>
    <t>Aurangabad</t>
  </si>
  <si>
    <t>CRDMS - Vaishnavi Info Tech Institute of Technology</t>
  </si>
  <si>
    <t>Mairun Kumar Singh</t>
  </si>
  <si>
    <t>mairunkumarsingh7212@gmail.com</t>
  </si>
  <si>
    <t>Satgawa Harihar gunj Satgawa Harihar gunj Satgawa Harihar gunj Harihar Gunj Police Station Aurangabad 822131</t>
  </si>
  <si>
    <t>TPJK1712773</t>
  </si>
  <si>
    <t>TC018944</t>
  </si>
  <si>
    <t>Miles Institute of Technical Trainings</t>
  </si>
  <si>
    <t>Gowher Maqbool</t>
  </si>
  <si>
    <t>miles.institute@yahoo.com</t>
  </si>
  <si>
    <t>Khewat No 39, Khata No. 407/412, Khasra No. 662 Near Fruit Mandi, Prichoo, Pulwama Pulwama Near Fruit Mandi Pulwama 192301</t>
  </si>
  <si>
    <t>TPMP178059</t>
  </si>
  <si>
    <t>TC018911</t>
  </si>
  <si>
    <t>manodeep education society</t>
  </si>
  <si>
    <t>sudheer singh</t>
  </si>
  <si>
    <t>deepti.dixit046@gmail.com</t>
  </si>
  <si>
    <t>104,ward no.38,barkhedi road,jawabit line ,mp vidhan shabha nr. extol college jahangirabad bhopal in bhopal jhangirabad nr. extol college hujur 462004</t>
  </si>
  <si>
    <t>TPUP1711356</t>
  </si>
  <si>
    <t>TC018908</t>
  </si>
  <si>
    <t>Kannauj</t>
  </si>
  <si>
    <t>Dream World Academy</t>
  </si>
  <si>
    <t>Krapal Singh</t>
  </si>
  <si>
    <t>ptechramgarh@gmail.com</t>
  </si>
  <si>
    <t>PLOT NO 53 VILL. RAMGARH POST HARCHANDPUR Tahseel Bidhuna NEAR SUNDER SINGH INTER COLLEGE Bidhuna 206250</t>
  </si>
  <si>
    <t>TPHR1711614</t>
  </si>
  <si>
    <t>TC018907</t>
  </si>
  <si>
    <t>TP003457</t>
  </si>
  <si>
    <t>Brilliant Education Society</t>
  </si>
  <si>
    <t>Sonu Rajal</t>
  </si>
  <si>
    <t>besvtp1@gmail.com</t>
  </si>
  <si>
    <t>Brilliant Education Society , Building No. 1-34 , Main Bazaar , opposite Police Station , Chhachhrauli , Tehsil Chhachhrauli Distt. Yamuna Nagar , Haryana. Pin 135103 MAIN BAZAR Opp. Police Station Chhachhrauli 135103</t>
  </si>
  <si>
    <t>TPHR1710824</t>
  </si>
  <si>
    <t>TC018898</t>
  </si>
  <si>
    <t>NAV KIRAN SOCIAL DEVELOPMENT &amp; CULTURAL SOCIETY</t>
  </si>
  <si>
    <t>RAJENDER KUMAR</t>
  </si>
  <si>
    <t>rathdhaniyaraj@gmail.com</t>
  </si>
  <si>
    <t>Khevat No. 47,khata no. 116,killa no. 199/19/2/1,Intkalno. 1431,situated at Bhalgarh, Sonipat, Haryana Intkalno.1431situated at Bhalgarh, Sonipat Haryana Sonipat BAHALGURH BUS STATION 131021</t>
  </si>
  <si>
    <t>TPUP178115</t>
  </si>
  <si>
    <t>TC018897</t>
  </si>
  <si>
    <t>ED Academy of Design</t>
  </si>
  <si>
    <t>Mr. Vinay Behl</t>
  </si>
  <si>
    <t>vbehl.mindmission@gmail.com</t>
  </si>
  <si>
    <t>126/13/41 Govind Nagar Govind Nagar Near P.R. Wasan School 208006</t>
  </si>
  <si>
    <t>TPUP178219</t>
  </si>
  <si>
    <t>TC018888</t>
  </si>
  <si>
    <t>B.R.C INSTITUTE OF SKILL DEVOLOMENT</t>
  </si>
  <si>
    <t>MANISH MISHRA</t>
  </si>
  <si>
    <t>manishbritish88@gmail.com</t>
  </si>
  <si>
    <t>Punjab National Bank Road Mohalla Parihar Tola,Aalu Mandi ke pass,Auraiya NEAR AALU MANDI NEAR FHOOLMATI MANDIR AURAIYA 206122</t>
  </si>
  <si>
    <t>TPUP179838</t>
  </si>
  <si>
    <t>TC018874</t>
  </si>
  <si>
    <t>JEPTECH EDUCATION SOCIETY</t>
  </si>
  <si>
    <t>Ruchi Singh</t>
  </si>
  <si>
    <t>amitjansa@gmail.com</t>
  </si>
  <si>
    <t>Building at Vill- Vhaupur (At Jansa- Rameswar Main Road), Tehsil- Rajtalab, Post Hathi Bazar, Dist- Varanasi, U.P. Pin Code- 221405 Utter Pradesh Main Road Jansa- Rameswar Main Road Rajtalab 221405</t>
  </si>
  <si>
    <t>TPKR178470</t>
  </si>
  <si>
    <t>TC018871</t>
  </si>
  <si>
    <t>KOTTOOR PVT ITI</t>
  </si>
  <si>
    <t>BINU PAIMPILLIL</t>
  </si>
  <si>
    <t>tangiceptskottoor@yahoo.com</t>
  </si>
  <si>
    <t>KOTTOOR PVT ITI, Sreekandapuram (P.O), Kannur Dist, Kerala 670631 Kannur Dist, Kerala 670631 Sreekandapuram Near Little Flower School, Sreekandapuram Taliparamba 670631</t>
  </si>
  <si>
    <t>TPTN179100</t>
  </si>
  <si>
    <t>TC018865</t>
  </si>
  <si>
    <t>Arun Agency</t>
  </si>
  <si>
    <t>M. Manokaran</t>
  </si>
  <si>
    <t>manomaruthai@gmail.com</t>
  </si>
  <si>
    <t>R.R.complex, Second floor 20/3, Third floor 20/4, Vivekanandha Nagar, Singanallur, Coimbatore Vivekanandha Nagar Vivekanandha Nagar Coimbatore 641005</t>
  </si>
  <si>
    <t>TPPB1710308</t>
  </si>
  <si>
    <t>TC018863</t>
  </si>
  <si>
    <t>Sarv Sakharta Mission Society</t>
  </si>
  <si>
    <t>Amro rani</t>
  </si>
  <si>
    <t>sbhshkakkar@gmail.com</t>
  </si>
  <si>
    <t>Unit Ferozepur City Malwa Road Opp BDPO Office Main Bazar Ferozepur Bathinda , Opp.B.D.O office Ferozepur 152002</t>
  </si>
  <si>
    <t>TPJK178332</t>
  </si>
  <si>
    <t>TC018862</t>
  </si>
  <si>
    <t>TP000695</t>
  </si>
  <si>
    <t>KATHUA</t>
  </si>
  <si>
    <t>Professional computer institute</t>
  </si>
  <si>
    <t>PROFESSIONAL COMPUTER INSTITUTE</t>
  </si>
  <si>
    <t>VINOD MALGOTRA</t>
  </si>
  <si>
    <t>PCIRSPURAPMKVY2@GMAIL.COM</t>
  </si>
  <si>
    <t>NH1A BAGIAL MORH BAGIAL MORH NEAR FLOUR MILL KATHUA 184143</t>
  </si>
  <si>
    <t>TPRJ178367</t>
  </si>
  <si>
    <t>TC018850</t>
  </si>
  <si>
    <t>TP002218</t>
  </si>
  <si>
    <t>Lal Bahadur Shastri Shiksha Samiti</t>
  </si>
  <si>
    <t>KALPANA CHAWLA KOUSHAL VIKAS KENDRA</t>
  </si>
  <si>
    <t>MUKESH SONI</t>
  </si>
  <si>
    <t>kalpanachawla166@gmail.com</t>
  </si>
  <si>
    <t>NEAR BY POST OFFICE VILLAGE- AJEETGARGH, TEH- SHRIMADHOPUR WARD NO 17 POST OFFICE SHRIMADHOPUR 332701</t>
  </si>
  <si>
    <t>TPHR177557</t>
  </si>
  <si>
    <t>TC018845</t>
  </si>
  <si>
    <t>TP000386</t>
  </si>
  <si>
    <t>Haryana Education Society</t>
  </si>
  <si>
    <t>Zap infotech</t>
  </si>
  <si>
    <t>Krishan Bhardwaj</t>
  </si>
  <si>
    <t>krishanbhardwaj28k@gmail.com</t>
  </si>
  <si>
    <t>SCF- 185 1st &amp; 2nd floor Huda Complex , Rohtak Opposite new Telephone Exchange Near BSNL Exchange Rohtak 124001</t>
  </si>
  <si>
    <t>TPUK1711953</t>
  </si>
  <si>
    <t>TC018837</t>
  </si>
  <si>
    <t>TP000214</t>
  </si>
  <si>
    <t>Mahadev Educational Society</t>
  </si>
  <si>
    <t>Rama Skill Development Institute</t>
  </si>
  <si>
    <t>Amit Sharma</t>
  </si>
  <si>
    <t>scit.nbd7@gmail.com</t>
  </si>
  <si>
    <t>Khasra No. - 07 Gram - Shekhpuri Pargana - Manglore, Tehsil - Laksar Laksar ESSAR Petrol Pump Laksar 247663</t>
  </si>
  <si>
    <t>TPRJ177798</t>
  </si>
  <si>
    <t>TC018830</t>
  </si>
  <si>
    <t>CRDMS - Saraswati Institute of Skill Develoment</t>
  </si>
  <si>
    <t>Rajender Dodadiya</t>
  </si>
  <si>
    <t>cschoudhary12@gmail.com</t>
  </si>
  <si>
    <t>Near Power House, Jobner VPO Jobner VPO Jobner Near Power House Fulera 303604</t>
  </si>
  <si>
    <t>TPRJ1712557</t>
  </si>
  <si>
    <t>TC018795</t>
  </si>
  <si>
    <t>ANKIT SKILL CENTER</t>
  </si>
  <si>
    <t>DATARAM</t>
  </si>
  <si>
    <t>dataram.2767.lamba@gmail.com</t>
  </si>
  <si>
    <t>Shri. Ram Chandr, Pacheri Road V/P - Buhana Buhana Pacheri Road Buhana 333502</t>
  </si>
  <si>
    <t>TPUP179222</t>
  </si>
  <si>
    <t>TC018792</t>
  </si>
  <si>
    <t>Ask Education Society</t>
  </si>
  <si>
    <t>Karan Rohatgi</t>
  </si>
  <si>
    <t>scottaskeds@gmail.com</t>
  </si>
  <si>
    <t>1261 SA C.R.P.F Chaurha, Post Mati, Mati Road, Vill. Bijnore, Mati Road, C.R.P.F Chaurha 226002</t>
  </si>
  <si>
    <t>TPHR178651</t>
  </si>
  <si>
    <t>TC018789</t>
  </si>
  <si>
    <t>OBEROI AUTOMOBILES</t>
  </si>
  <si>
    <t>Business Correspondence &amp; Business Facilitator</t>
  </si>
  <si>
    <t>BSC/Q0301</t>
  </si>
  <si>
    <t>RITESH OBEROI</t>
  </si>
  <si>
    <t>riteshoberoi.scpiltd@gmail.com</t>
  </si>
  <si>
    <t>AGGARSAIN CHOWK, NR GUPTA PALACE, YAMUNANAGAR IN JAGADHRI AGGARSAIN CHOWK, NR GUPTA PALACE, YAMUNANAGAR IN J AGGASAIN CHOWK TO JAGADHRI BUS STAND ROAD NEAR GUPTA PALACE JAGADHRI 135001</t>
  </si>
  <si>
    <t>TPPB177797</t>
  </si>
  <si>
    <t>TC018785</t>
  </si>
  <si>
    <t>CRDMS - MOTHER TERESA SCHOOL OF SKILL DEVELOPMENT</t>
  </si>
  <si>
    <t>Tanuj Jindal</t>
  </si>
  <si>
    <t>tanuj.jindal@yahoo.in</t>
  </si>
  <si>
    <t>Bathinda Road, Opp. of T.V.S Agency, Jaitu Jaitu Jaitu Opposite T.V.S Agency Faridkot 151202</t>
  </si>
  <si>
    <t>TPHR178872</t>
  </si>
  <si>
    <t>TC018754</t>
  </si>
  <si>
    <t>SHRI KRISHNA STUDENT SOLUTION CENTER</t>
  </si>
  <si>
    <t>Chhatarpal</t>
  </si>
  <si>
    <t>shrikrishnassc@gmail.com</t>
  </si>
  <si>
    <t>Opp Govt. Sr. Sec. School Kosli Tehsil Road Opp Govt. Sr. Sec Schoolo Kosli 123302</t>
  </si>
  <si>
    <t>TPOR1710117</t>
  </si>
  <si>
    <t>TC018740</t>
  </si>
  <si>
    <t>MERITUDE SDPL-ODISHA</t>
  </si>
  <si>
    <t>NIRUPAMA SAHOO</t>
  </si>
  <si>
    <t>msdpl.odisa@gmail.com</t>
  </si>
  <si>
    <t>1824, Near Dhusuri Bus Stop, Post Office Dhusuri, Bhdrak Dist PO:DHUSURI NEAR DHUSURI BUS STOP DHAMNAGAR 756119</t>
  </si>
  <si>
    <t>TPUP1711078</t>
  </si>
  <si>
    <t>TC018659</t>
  </si>
  <si>
    <t>TP001573</t>
  </si>
  <si>
    <t>VIDYALIFE SKILLS TECH PRIVATE LIMITED</t>
  </si>
  <si>
    <t>MATA SHANTIDEVII SHIKSHAN SANSTHAN BHAIROPUR TIKRA BIKAPUR FAIZABAD</t>
  </si>
  <si>
    <t>VIPINESH PANDEY</t>
  </si>
  <si>
    <t>sonupandey57790@gmail.com</t>
  </si>
  <si>
    <t>ADYAKATYANI NAGAR , BHAIROPUR TIKRA ,FAIZABAD -224206 TIKRA BHAIROPUR TIKRA BIKAPUR 224206</t>
  </si>
  <si>
    <t>TPUP1710781</t>
  </si>
  <si>
    <t>TC018655</t>
  </si>
  <si>
    <t>TP002676</t>
  </si>
  <si>
    <t>SHRI AKSHARDHAM SAMAJ SEWA TRUST</t>
  </si>
  <si>
    <t>Akshardham Institute</t>
  </si>
  <si>
    <t>Ashish Tiwari</t>
  </si>
  <si>
    <t>akshardhaminstitute@gmail.com</t>
  </si>
  <si>
    <t>Plot No. 2, Village - Gothua Jagipur, Panchayat - Gothua Jagipur, Main Road Golapur Near Vijay Pradhan School Tehsil - Lambhua 227304</t>
  </si>
  <si>
    <t>TPRJ178590</t>
  </si>
  <si>
    <t>TC018626</t>
  </si>
  <si>
    <t>manoj skill academy</t>
  </si>
  <si>
    <t>Manoj Kumar Somra</t>
  </si>
  <si>
    <t>manojskillacademy@gmail.com</t>
  </si>
  <si>
    <t>WARD NO 9, NEAR RAILWAY LINE, DHANI HUKMA SINGHANA NEAR RAILWAY LINE NEAR INDIAN PUBLIC SCHOOL Buhana 333516</t>
  </si>
  <si>
    <t>TPUP1710171</t>
  </si>
  <si>
    <t>TC018604</t>
  </si>
  <si>
    <t>TP001956</t>
  </si>
  <si>
    <t>SECURITY SOLUTION SERVICES</t>
  </si>
  <si>
    <t>COL DAVENDRA KUMAR</t>
  </si>
  <si>
    <t>ashutoshsssbly@gmail.com</t>
  </si>
  <si>
    <t>S-2/83 GREEN PARK EXTENSION Bisalpur road bareilly BISALPUR ROAD NEAR SOBTI PUBLIC ENGLISH SCHOOL BAREILLY 243001</t>
  </si>
  <si>
    <t>TPBH1710546</t>
  </si>
  <si>
    <t>TC018585</t>
  </si>
  <si>
    <t>RSB SKILL DEVELOPMENT CENTRE</t>
  </si>
  <si>
    <t>Engraving artisan</t>
  </si>
  <si>
    <t>HCS/Q2902</t>
  </si>
  <si>
    <t>Ms POOJA KUMARI</t>
  </si>
  <si>
    <t>DEVJEETRSB@GMAIL.COM</t>
  </si>
  <si>
    <t>Khasra No 585, Village - LAXMIPUR Post office - BHUTAHI, Tehsil - SONBARSA NEAR M.K COLLEGE NEAR M.K COLLEGE Sonbarsa 843317</t>
  </si>
  <si>
    <t>TPRJ177803</t>
  </si>
  <si>
    <t>TC018572</t>
  </si>
  <si>
    <t>CHANKYA SKILL EDUCATION INSTITUTE</t>
  </si>
  <si>
    <t>BALBIR SINGH THEBAR</t>
  </si>
  <si>
    <t>chankyaskill@gmail.com</t>
  </si>
  <si>
    <t>Khasra No 741/2, 2nd Floor LIC Office Ramlila Maidan Neem Ka Thana Ramleela maidan above LIC Office Neem Ka Thana 332713</t>
  </si>
  <si>
    <t>TPMP1710170</t>
  </si>
  <si>
    <t>TC018564</t>
  </si>
  <si>
    <t>TP003750</t>
  </si>
  <si>
    <t>SHRI VAISHNAV VINAYAK JAN SEWA SAMITI</t>
  </si>
  <si>
    <t>JMD UR SKILL DEVELOPMENT CENTER</t>
  </si>
  <si>
    <t>PINTU KUSHWAH</t>
  </si>
  <si>
    <t>pintu_kushwahjmd@yahoo.com</t>
  </si>
  <si>
    <t>Plot No. 1- A INDUSTRIAL AREA, SANWER ROAD, SANWER ROAD Near Flamex Foods &amp; Drinks Pvt Ltd. Indore 452015</t>
  </si>
  <si>
    <t>TPMP1711101</t>
  </si>
  <si>
    <t>TC018543</t>
  </si>
  <si>
    <t>ECO MAITRY TRAINING CENTER GANDHI GANJ CHHINDWARA</t>
  </si>
  <si>
    <t>Mr. PARAG JAIN</t>
  </si>
  <si>
    <t>ecogandhiganj@gmail.com</t>
  </si>
  <si>
    <t>Khasra No - 2468/4, ECO MAITRY Skill Development Center GANDHI GANJ AREA, SEONI PRANMOTI SEONI PRANMOTI ROAD NEAR RAILWAY STATION CHHINDWARA 480001</t>
  </si>
  <si>
    <t>TPOR179269</t>
  </si>
  <si>
    <t>TC018541</t>
  </si>
  <si>
    <t>DHENKANAL</t>
  </si>
  <si>
    <t>Dhenkanal</t>
  </si>
  <si>
    <t>PRABHU INFORMATION COMMUNICATION AND TECHNOLOGY</t>
  </si>
  <si>
    <t>SWARNAPRIYA BEHERA</t>
  </si>
  <si>
    <t>pict.joranda@gmail.com</t>
  </si>
  <si>
    <t>PRABHU INFORMATION COMMUNICATION AND TECHNOLOGY C/O- LAMBODAR PARIDA AT- COLLEGE ROAD , JORANDA PO- MAHIMAGADI DHENKANAL JORANDA NEAR JORANDA MEDICAL GONDIA 759014</t>
  </si>
  <si>
    <t>TPRJ178681</t>
  </si>
  <si>
    <t>TC018501</t>
  </si>
  <si>
    <t>Juniya Hathkargha Vastra Utpadak Sahkari Samiti Ltd.</t>
  </si>
  <si>
    <t>Kaluram Mahawar</t>
  </si>
  <si>
    <t>ambss.ajmer@gmail.com</t>
  </si>
  <si>
    <t>112/42 , White House, Near Sofia Girls Sr. High. Sec. School, bhajanganj Dhola Bhata Bhajan Ganj, Ajmer Ajmer 305001</t>
  </si>
  <si>
    <t>TPUP1710014</t>
  </si>
  <si>
    <t>TC018493</t>
  </si>
  <si>
    <t>TP001157</t>
  </si>
  <si>
    <t>Future Shape Social Educational Society</t>
  </si>
  <si>
    <t>Future Shape PMKVY Skill Development Center Powayan</t>
  </si>
  <si>
    <t>Sanjeev Malhotra</t>
  </si>
  <si>
    <t>prashantides@gmail.com</t>
  </si>
  <si>
    <t>29, Main Market Near Gurudwara Teh : Powayan, Shahjahanpur 242401 Moh Hardyal Kuncha Main Market Powayan 242401</t>
  </si>
  <si>
    <t>TPMP179663</t>
  </si>
  <si>
    <t>TC018478</t>
  </si>
  <si>
    <t>PROGRAMMERS POINT</t>
  </si>
  <si>
    <t>GOURAV AGRAWAL</t>
  </si>
  <si>
    <t>gpsf.indore@gmail.com</t>
  </si>
  <si>
    <t>217, 218, 219, RADHAKRISHNA COMPLEX, 2ND FLOOR, TOWER SQUARE, INDORE TOWER SQUARE OPP GATTANI ENTERPRISES INDORE 452001</t>
  </si>
  <si>
    <t>TPDL178132</t>
  </si>
  <si>
    <t>TC018458</t>
  </si>
  <si>
    <t>TP000710</t>
  </si>
  <si>
    <t>TMI ACADEMY OF TRAVEL ,TOURISM AND AVIATION STUDIES PVT LTD</t>
  </si>
  <si>
    <t>LAUGHING MONSTERS STUDIO PVT. LTD.</t>
  </si>
  <si>
    <t>Travel Consultant</t>
  </si>
  <si>
    <t>THC/Q4404</t>
  </si>
  <si>
    <t>Mr. RAJEEV SOOD</t>
  </si>
  <si>
    <t>laughingmonsters2000@gmail.com</t>
  </si>
  <si>
    <t>E-19, S/F BLOCK E NDSE 1 STATE BANK NEW DELHI SOUTH EXT PART 1 MCDONALDS SOUTH EXT PART 1 SOUTH EXT 110049</t>
  </si>
  <si>
    <t>TPRJ179243</t>
  </si>
  <si>
    <t>TC018424</t>
  </si>
  <si>
    <t>BALAJI SKILL CENTER</t>
  </si>
  <si>
    <t>ANITA DEVI</t>
  </si>
  <si>
    <t>anitadotasara1998@gmail.com</t>
  </si>
  <si>
    <t>Plot No-27, Khasra No-1225 WARD NO-19,KRISHANA COLONY, KANWARPURA ROAD, SIKAR KANWARPURA ROAD, SIKAR KANWARPURA ROAD 332001</t>
  </si>
  <si>
    <t>TPRJ178539</t>
  </si>
  <si>
    <t>TC018420</t>
  </si>
  <si>
    <t>OM PRAKASH CHOUDHARY</t>
  </si>
  <si>
    <t>opchoudhuryasam@gmail.com</t>
  </si>
  <si>
    <t>VIVEK COLONY, NAWALGARH ROAD, SIKAR NAWALGARH ROAD NAWALGARH ROAD 332001</t>
  </si>
  <si>
    <t>TPHR178793</t>
  </si>
  <si>
    <t>TC018409</t>
  </si>
  <si>
    <t>ARYA SKILL CENTRE</t>
  </si>
  <si>
    <t>aryaskill18@gmail.com</t>
  </si>
  <si>
    <t>VPO- RAJGARH VPO- RAJGARH LOHANI ROAD NEAR SHIV TEMPLE BHIWANI 127021</t>
  </si>
  <si>
    <t>TPHR177284</t>
  </si>
  <si>
    <t>TC018393</t>
  </si>
  <si>
    <t>CESD TRAINING CENTER</t>
  </si>
  <si>
    <t>VIKRAM SINGH YADAV</t>
  </si>
  <si>
    <t>councilmundi@gmail.com</t>
  </si>
  <si>
    <t>CESD TRAINING CENTER, KUMRODHA ROAD VILL NANGAL,P.O.MUNDI KUMRODHA ROAD KUMRODHA ROAD 123411</t>
  </si>
  <si>
    <t>TPRJ178537</t>
  </si>
  <si>
    <t>TC018376</t>
  </si>
  <si>
    <t>BALAJI SKILL TRAINING CENTRE</t>
  </si>
  <si>
    <t>SUNDAR LAL CHOUDHARY</t>
  </si>
  <si>
    <t>slchoudhary1960@gmail.com</t>
  </si>
  <si>
    <t>PLOT NO-4, ANANDPURI COLONY, KALWAR ROAD, JHOTWARA, JAIPUR KALWAR ROAD,JHOTWARA, JAIPUR KALWAR ROAD 302012</t>
  </si>
  <si>
    <t>TPHR178205</t>
  </si>
  <si>
    <t>TC018363</t>
  </si>
  <si>
    <t>SMART ACADEMY</t>
  </si>
  <si>
    <t>Rakesh</t>
  </si>
  <si>
    <t>smartacademyateli@gmail.com</t>
  </si>
  <si>
    <t>Ward No 1 Above Canara Bank, Ateli Mandi Railway road Old Bus stand Ateli 123021</t>
  </si>
  <si>
    <t>TPKN178158</t>
  </si>
  <si>
    <t>TC018339</t>
  </si>
  <si>
    <t>TP002149</t>
  </si>
  <si>
    <t>BANGALORE RURAL</t>
  </si>
  <si>
    <t>Chikkaballapur</t>
  </si>
  <si>
    <t>Technopak Advisors Private Limited</t>
  </si>
  <si>
    <t>Bloomcraft Apparels</t>
  </si>
  <si>
    <t>VATHSALA S</t>
  </si>
  <si>
    <t>vathsala.s@gmail.com</t>
  </si>
  <si>
    <t>SW 49/50 KIADB APPARELS PARK II PHASE IND AREA DODDABALLAPUR DODDABALLAPUR NEAR VOGUE INSTITUTE OF FASHION TECHNOLOGY, AREHALLI GUDDADAHALLI 561203</t>
  </si>
  <si>
    <t>TPRJ179300</t>
  </si>
  <si>
    <t>TC018324</t>
  </si>
  <si>
    <t>NETCOM COMPUTER CENTER</t>
  </si>
  <si>
    <t>Manoj Sharma</t>
  </si>
  <si>
    <t>netcom.admn@gmail.com</t>
  </si>
  <si>
    <t>Bhati Mansion Bajaj Road Bajaj Road Near Samrat Cinema Sikar 332001</t>
  </si>
  <si>
    <t>TPPB178560</t>
  </si>
  <si>
    <t>TC018323</t>
  </si>
  <si>
    <t>JAGAN RAJ -BIBI ISHAR KAUR GURUMAT SKILL TRAINING CENTER</t>
  </si>
  <si>
    <t>PARDEEP SAREEN</t>
  </si>
  <si>
    <t>b.i.khighschool@gmail.com</t>
  </si>
  <si>
    <t>Building no. 4-5 jagdamba colony Majitha road Majitha road 143006</t>
  </si>
  <si>
    <t>TPRJ179584</t>
  </si>
  <si>
    <t>TC018298</t>
  </si>
  <si>
    <t>TP001784</t>
  </si>
  <si>
    <t>ICCFA SANSTHAN</t>
  </si>
  <si>
    <t>MATASAY SKILL EDUCATION</t>
  </si>
  <si>
    <t>ROHITASH YADAV</t>
  </si>
  <si>
    <t>alwarmse@gmail.com</t>
  </si>
  <si>
    <t>Khasra No.55, Mungaska Hanuman Circle, 200 feet Road, Alwar Bhiwadi bye pass Chaudhary Tower Alwar 301001</t>
  </si>
  <si>
    <t>TPUP179084</t>
  </si>
  <si>
    <t>TC018294</t>
  </si>
  <si>
    <t>TP000727</t>
  </si>
  <si>
    <t>De Unique Educational Society</t>
  </si>
  <si>
    <t>De Unique Skill Training Centre</t>
  </si>
  <si>
    <t>Vaibhav Kumar</t>
  </si>
  <si>
    <t>simrawari.deunique@gmail.com</t>
  </si>
  <si>
    <t>Parshuram mahavidhyalaya, Simrawari , 1st floor, Jhansi jhansi Jhansi Road Aramachine, B.H.E.L 284001</t>
  </si>
  <si>
    <t>TPJK1710481</t>
  </si>
  <si>
    <t>TC018293</t>
  </si>
  <si>
    <t>HOPE LIGHT FOUNDATION</t>
  </si>
  <si>
    <t>MALIK MOHD UMAR</t>
  </si>
  <si>
    <t>umarkishtwar@gmail.com</t>
  </si>
  <si>
    <t>WARD NO. 7, STREET NO. 34 NEAR HIGHER SECONDARY SCHOOL BOYS KISHTWAR NEAR HIGHER SECONDARY SCHOOL BOYS Kishtwar 182204</t>
  </si>
  <si>
    <t>TPHR179417</t>
  </si>
  <si>
    <t>TC018288</t>
  </si>
  <si>
    <t>Arun Gaur</t>
  </si>
  <si>
    <t>rewari.deunique@gmail.com</t>
  </si>
  <si>
    <t>Rect no 33, killa no 5/2, khasra no-26, Rect no 34, killa no 1/1/2 Village- Budhpur, Rewari Gurgaon Rewari Road Bus Stand Budhpur Rewari 123401</t>
  </si>
  <si>
    <t>TPHR1711429</t>
  </si>
  <si>
    <t>TC018283</t>
  </si>
  <si>
    <t>CAREER POWER POINT SKILL DEVELOPMENT</t>
  </si>
  <si>
    <t>NEELAM</t>
  </si>
  <si>
    <t>ankit1cosmos@gmail.com</t>
  </si>
  <si>
    <t>D-5 , PARJAPAT MOHALLA , BAHU D-5 , PARJAPAT MOHALLA , BAHU RAM LILAA GROUND NEAR RAM LILAA GROUND MATANHAIL 124142</t>
  </si>
  <si>
    <t>TPRJ178516</t>
  </si>
  <si>
    <t>TC018263</t>
  </si>
  <si>
    <t>SHRI BALAJI SKILLS EDUCATION</t>
  </si>
  <si>
    <t>DHEERAJ KUMAR OJHA</t>
  </si>
  <si>
    <t>news1427@gmail.com</t>
  </si>
  <si>
    <t>HOUSE NO - A 322 , KHEDLI DARWAJA SHRI BALAJI BUILDING , LALSAR ROAD, BHANDAREJ ,DAUSA,DAUSA 303501, RAJASTHAN LALSAR ROAD, BUS STAND BHANDAREJ DAUSA Near Bus Stand Jailaxmi Adarsh Vidya Mandir 303501</t>
  </si>
  <si>
    <t>TPUP1711671</t>
  </si>
  <si>
    <t>TC018245</t>
  </si>
  <si>
    <t>SIS TECH</t>
  </si>
  <si>
    <t>RAM PRATAP MISHRA</t>
  </si>
  <si>
    <t>itcs.rammishra@gmail.com</t>
  </si>
  <si>
    <t>127 / W-1, 1/29 SAKET NAGAR PARAG DAIRY ROAD PARAG DAIRY KANPUR 208014</t>
  </si>
  <si>
    <t>TPKN177825</t>
  </si>
  <si>
    <t>TC018239</t>
  </si>
  <si>
    <t>TP000287</t>
  </si>
  <si>
    <t>Loyal Environmental Awareness &amp; Protection Society</t>
  </si>
  <si>
    <t>DSHAN TECHNOLOGIES</t>
  </si>
  <si>
    <t>M DINESH</t>
  </si>
  <si>
    <t>leaps.dshan@gmail.com</t>
  </si>
  <si>
    <t>BBMP PU FIRST GRADE DEGREE COLLEGE, 1ST CROSS MAGADI ROAD MAGADI ROAD INSIDE BBMP CAMPUS 560023</t>
  </si>
  <si>
    <t>TPRJ178015</t>
  </si>
  <si>
    <t>TC018238</t>
  </si>
  <si>
    <t>MAHRISHI COMPUTER CENTER</t>
  </si>
  <si>
    <t>mail.mahrishi@gmail.com</t>
  </si>
  <si>
    <t>MAHRSHI COMPUTER CENTER NR GANGORI CHOWK SADULPUR SADULPUR NEAR GOVT SR SEC SCHOOL RAJGARH 331023</t>
  </si>
  <si>
    <t>TPHR178745</t>
  </si>
  <si>
    <t>TC018213</t>
  </si>
  <si>
    <t>GENIUS PRADHAN MANTRI KAUSHAL VIKAS KENDRE</t>
  </si>
  <si>
    <t>Mr NARENDER KUMAR</t>
  </si>
  <si>
    <t>geniuspmkvk@gmail.com</t>
  </si>
  <si>
    <t>House No 112 Ward 3, VPO Barki Kheri GENIUS HIGH SCHOOL WALI GALI Near Dera Sachha Souda BARWALA 125001</t>
  </si>
  <si>
    <t>TPAS1710102</t>
  </si>
  <si>
    <t>TC018200</t>
  </si>
  <si>
    <t>Online Kendra Mandia</t>
  </si>
  <si>
    <t>Sadikul Islam</t>
  </si>
  <si>
    <t>onlinekendramandia@gmail.com</t>
  </si>
  <si>
    <t>Vill: Mandia Gaon(Mandia Block), Near Mandia PHC, Mandia, Dag No: 34, Patta No:57, Mandia Block to Mandia Bazar Road Post Office: Mandia, Police Station: Baghbar Barpeta Mandia PHC 781308</t>
  </si>
  <si>
    <t>TPAP1710092</t>
  </si>
  <si>
    <t>TC018195</t>
  </si>
  <si>
    <t>PRAKASAM</t>
  </si>
  <si>
    <t>Ongole</t>
  </si>
  <si>
    <t>Spice-Pamur</t>
  </si>
  <si>
    <t>Matle Nageswararao</t>
  </si>
  <si>
    <t>spicetech.pamur@gmail.com</t>
  </si>
  <si>
    <t>H.No:1-55, Ground floor &amp; 1st Floor, Near SBI Bank, Kandukuru Road, Pamur Near SBI Bank Near SBI Bank Pamur 523108</t>
  </si>
  <si>
    <t>TPKN178543</t>
  </si>
  <si>
    <t>TC018188</t>
  </si>
  <si>
    <t>TP003245</t>
  </si>
  <si>
    <t>BEING HUMAN GROUPS</t>
  </si>
  <si>
    <t>BEING HUMAN GROUPS Shivamogga</t>
  </si>
  <si>
    <t>MohmedYunus Choudi</t>
  </si>
  <si>
    <t>shivamogga.beinghuman@gmail.com</t>
  </si>
  <si>
    <t>Being Human Groups C/o, Sri Vivekananda Mahila Grameena Edu. Trust Shanti Nagar Shanti Nagar 577201</t>
  </si>
  <si>
    <t>TPAP179442</t>
  </si>
  <si>
    <t>TC018176</t>
  </si>
  <si>
    <t>SRIKAKULAM</t>
  </si>
  <si>
    <t>Srikakulam</t>
  </si>
  <si>
    <t>Spice-Ichapuram</t>
  </si>
  <si>
    <t>N. Rajkumar</t>
  </si>
  <si>
    <t>spicetech.ichapuram@gmail.com</t>
  </si>
  <si>
    <t>D.No:1-1-1, Ground Floor &amp; 1st Floor, Opp RTC Complex, Main road, Ichapuram, Srikakulam Mainroad Near Mahalakshmi Temple 532312</t>
  </si>
  <si>
    <t>TPMP178557</t>
  </si>
  <si>
    <t>TC018167</t>
  </si>
  <si>
    <t>Ethos - Enterprise Of Skill &amp; Excellence</t>
  </si>
  <si>
    <t>Achal Kumar Bhandari</t>
  </si>
  <si>
    <t>info@ethosenterprise.in</t>
  </si>
  <si>
    <t>Maheshwari Dharmshala Hanuman Gali Agar Hanuman Gadi Road Hanuman Gadi Temple Agar-Malwa 465441</t>
  </si>
  <si>
    <t>TPHR1710241</t>
  </si>
  <si>
    <t>TC018163</t>
  </si>
  <si>
    <t>Innovative Institute For Skill Training</t>
  </si>
  <si>
    <t>Anuj Sharma</t>
  </si>
  <si>
    <t>bisla.amit846@gmail.com</t>
  </si>
  <si>
    <t>Build Shopi Center Near Sabji Mandi Hansi Sabji Mandi Jain Dharamshala Hansi 125033</t>
  </si>
  <si>
    <t>TPTN177691</t>
  </si>
  <si>
    <t>TC018154</t>
  </si>
  <si>
    <t>The Rise Creative Solutions - KSS</t>
  </si>
  <si>
    <t>Saravanan S</t>
  </si>
  <si>
    <t>saravanan@therisetechnologies.com</t>
  </si>
  <si>
    <t>K.S.S Educational Trust 1/81, Narasingam Main Road, Y.Othakkadai Y Othakadai Near Bus stand Madurai 625107</t>
  </si>
  <si>
    <t>TPPB178261</t>
  </si>
  <si>
    <t>TC018141</t>
  </si>
  <si>
    <t>TP000271</t>
  </si>
  <si>
    <t>SAHIBZADA AJIT SINGH NAGAR</t>
  </si>
  <si>
    <t>Accord Computech Pvt. Ltd.</t>
  </si>
  <si>
    <t>Sai Institute of Skill Development</t>
  </si>
  <si>
    <t>Pushpinder Singh</t>
  </si>
  <si>
    <t>saiinstitutepmkvy@gmail.com</t>
  </si>
  <si>
    <t>SCF 2, Main Market, Ekta Vihar Panchkula Road, Baltana Panchkula Road Panchkula Road Zirakpur 140603</t>
  </si>
  <si>
    <t>TPBG177229</t>
  </si>
  <si>
    <t>TC018131</t>
  </si>
  <si>
    <t>TP001159</t>
  </si>
  <si>
    <t>NADIA</t>
  </si>
  <si>
    <t>Ranaghat</t>
  </si>
  <si>
    <t>Brainware Consultancy Private Limited</t>
  </si>
  <si>
    <t>Brainware Nabadwip</t>
  </si>
  <si>
    <t>Jayanta Dutta</t>
  </si>
  <si>
    <t>jayantadutta1020@gmail.com</t>
  </si>
  <si>
    <t>31 Ampulia Para Lane P.O. &amp; P.S. Nabadwip, Dist. Nadia Ampulia Para Lane Bakultala Praktanee Boys High School Ranaghat 741302</t>
  </si>
  <si>
    <t>TPHR177391</t>
  </si>
  <si>
    <t>TC018121</t>
  </si>
  <si>
    <t>Victoria Advanced Learning Institute</t>
  </si>
  <si>
    <t>Mr. Vali Mohd</t>
  </si>
  <si>
    <t>vali.haryana@b-able.in</t>
  </si>
  <si>
    <t>WARD NO-1, SAINIPURA, TAORU, MEWAT, TAURU, HARYANA, 122105 Sainipura Chharora Tauru 122105</t>
  </si>
  <si>
    <t>TPMP177400</t>
  </si>
  <si>
    <t>TC018109</t>
  </si>
  <si>
    <t>Cogent education society</t>
  </si>
  <si>
    <t>Neha idnani</t>
  </si>
  <si>
    <t>cogent.pmkvy2@gmail.com</t>
  </si>
  <si>
    <t>Russel Chowk Napier town Napier town Behind hotel Samrat Jabalpur 482002</t>
  </si>
  <si>
    <t>TPUP179739</t>
  </si>
  <si>
    <t>TC018089</t>
  </si>
  <si>
    <t>Avq institute of skill development</t>
  </si>
  <si>
    <t>Shyam yadav</t>
  </si>
  <si>
    <t>shyamsinghiring@gmail.com</t>
  </si>
  <si>
    <t>Khasra No.704,Plot No.32/1,Ward No.25 Labour Colony Nai Abadi Datuji,Firojabad Nai Avadi Datoji Kamla bai mandir ke pass, Firozabad Sadar 283203</t>
  </si>
  <si>
    <t>TPOR177641</t>
  </si>
  <si>
    <t>TC018075</t>
  </si>
  <si>
    <t>ISOR27 ORISSA COUNCIL OF VOCATIONAL EDUCATION &amp; TRAINING</t>
  </si>
  <si>
    <t>Er. Biplab Bhanjan Budugei</t>
  </si>
  <si>
    <t>baripadaocvet@yahoo.com</t>
  </si>
  <si>
    <t>Plot no 125, 126, 127, Bahadurpur Baripada, Mayurbhanj, Odisha, 757049 baripada udala road Samakhunta 757049</t>
  </si>
  <si>
    <t>TPRJ177355</t>
  </si>
  <si>
    <t>TC018072</t>
  </si>
  <si>
    <t>Namo Skill Development Centre</t>
  </si>
  <si>
    <t>Sh Trilok Chand Saini</t>
  </si>
  <si>
    <t>psdcsikar@gmail.com</t>
  </si>
  <si>
    <t>11, Surya Nagar, Vaid ki Dhani Via Shishu PIN CODE-332405 Post- Ranoli, Tehsil- Dataramgarh MASTHANA MARRIES GORDON SANGRAWA ROAD RANOLI DATARAMGRDH 332405</t>
  </si>
  <si>
    <t>TPMH177509</t>
  </si>
  <si>
    <t>TC018050</t>
  </si>
  <si>
    <t>TP000912</t>
  </si>
  <si>
    <t>SOLAPUR</t>
  </si>
  <si>
    <t>Osmanabad</t>
  </si>
  <si>
    <t>BARSHI SHIKSHAN PRASARAK MANDALS BARSHI</t>
  </si>
  <si>
    <t>S.B.Z.I. POLYTECHNIC</t>
  </si>
  <si>
    <t>Infrastructure Equipment</t>
  </si>
  <si>
    <t>Junior Backhoe Operator</t>
  </si>
  <si>
    <t>IES/Q0102</t>
  </si>
  <si>
    <t>MR KORE NAGESH SHIVAJI</t>
  </si>
  <si>
    <t>korensk2007@rediffmail.com</t>
  </si>
  <si>
    <t>GAT NO- 282 AT- PURI POST- GHARI TAL- BARSHI DIST- SOLAPUR BARSHI LATUR ROAD PURI BARSHI 413404</t>
  </si>
  <si>
    <t>TPUP177697</t>
  </si>
  <si>
    <t>TC018041</t>
  </si>
  <si>
    <t>SHAHEED MANGAL PANDEY EDUCATIONAL AND SOCIAL WELFARE TRUST</t>
  </si>
  <si>
    <t>PADAM NARAYAN GUPTA</t>
  </si>
  <si>
    <t>gre.smpic@gmail.com</t>
  </si>
  <si>
    <t>521, New Kishanpura baghpat road Meerut City Opp. Shaheed Mangal Pandey Inter College Meerut 250002</t>
  </si>
  <si>
    <t>TPUP177858</t>
  </si>
  <si>
    <t>TC018038</t>
  </si>
  <si>
    <t>OM TECH COMPUTER CARE TRUST FOR EDUCATION &amp; HEALTH</t>
  </si>
  <si>
    <t>Kundan Singh</t>
  </si>
  <si>
    <t>singhk2m@gmail.com</t>
  </si>
  <si>
    <t>Khandwari , Balua Road chananiya,chandauli in Chandauli-varanasi National Highway NEAR KHANDWARI INTER COLLEGE Sakaldiha 232116</t>
  </si>
  <si>
    <t>TPRJ179352</t>
  </si>
  <si>
    <t>TC018016</t>
  </si>
  <si>
    <t>TP003696</t>
  </si>
  <si>
    <t>Kamtech Associates Pvt Ltd</t>
  </si>
  <si>
    <t>NICE Computer Center</t>
  </si>
  <si>
    <t>Rakesh Kumar Gurawa</t>
  </si>
  <si>
    <t>nicedhodhsar@gmail.com</t>
  </si>
  <si>
    <t>Plot No 419, Ward No 4, Bunkar Mohalla, Main Market VPO Dhodhsar Via Govindgarh Tehsil Chomu Main Market Road Near Shetala Mata Mandir Chomu 303712</t>
  </si>
  <si>
    <t>TPRJ178501</t>
  </si>
  <si>
    <t>TC018013</t>
  </si>
  <si>
    <t>TP003749</t>
  </si>
  <si>
    <t>MAHARAJA AGARSEN CHARITABLE TRUST</t>
  </si>
  <si>
    <t>BHAMASHAH M.L. JINDAL SKILL CLASSES</t>
  </si>
  <si>
    <t>POONAM RANI</t>
  </si>
  <si>
    <t>lavijindal2017@gmail.com</t>
  </si>
  <si>
    <t>49-lakkar mandi tehsil. padampur madan narang wali galli near S.S. SEN. SEC. SCHOOL, PADAMPUR PADAMPUR 335041</t>
  </si>
  <si>
    <t>TPRJ177297</t>
  </si>
  <si>
    <t>TC018004</t>
  </si>
  <si>
    <t>TP000337</t>
  </si>
  <si>
    <t>SBS Foresight Pvt. Ltd.</t>
  </si>
  <si>
    <t>SBS Skill Training Center</t>
  </si>
  <si>
    <t>Laxmi Kumari sharma</t>
  </si>
  <si>
    <t>sbsbhusawar@gmail.com</t>
  </si>
  <si>
    <t>Khasra No. 1088, Ward No 17 Laxmi Nagar 1 Colony, Bhusawar Bayana Road Baba Faqira ki Bagichi, Near PWD, Bayana Road Weir 321408</t>
  </si>
  <si>
    <t>TPHR178085</t>
  </si>
  <si>
    <t>TC017982</t>
  </si>
  <si>
    <t>Guru Dakash Education Society</t>
  </si>
  <si>
    <t>Mehtab Singh</t>
  </si>
  <si>
    <t>gurudasashedusociety@gmail.com</t>
  </si>
  <si>
    <t>Kumhar Dharamshala Village - Arya Nagar Shapur Road near jaat Dharamshala 125004</t>
  </si>
  <si>
    <t>TPUP178599</t>
  </si>
  <si>
    <t>TC017969</t>
  </si>
  <si>
    <t>Swami vivekanand educational &amp; development sociaty</t>
  </si>
  <si>
    <t>Vipin kumar</t>
  </si>
  <si>
    <t>sots.vipin2@gmail.com</t>
  </si>
  <si>
    <t>Swami Vivekanand Educational And Development Society, Muradipur chauraha, Post Gugauli Beside Shri Sai General Hospital Fatehpur-212664 Gugauli Beside Shri Sai General Hospital 212664</t>
  </si>
  <si>
    <t>TPOR177065</t>
  </si>
  <si>
    <t>TC017947</t>
  </si>
  <si>
    <t>ISOR16 Indianeers Skills "YUVASAKTI" - BERHAMPUR</t>
  </si>
  <si>
    <t>Bhabani Shankar Dash</t>
  </si>
  <si>
    <t>yuvasakti.skillindia@gmail.com</t>
  </si>
  <si>
    <t>plot no 188/1714, Gharabari, ward no 13, prem nagar 4th lane, western row, old berhampur village, dharma nagar gandhi nagar Berhampur 760002</t>
  </si>
  <si>
    <t>TPMP177716</t>
  </si>
  <si>
    <t>TC017923</t>
  </si>
  <si>
    <t>IMPERIAL@ iTRAC TECHNOLOGY-INDORE</t>
  </si>
  <si>
    <t>Bhupendra Chaurasia</t>
  </si>
  <si>
    <t>imperial.bhupendra@gmail.com</t>
  </si>
  <si>
    <t>Plot Number 12 Ashok nagar, Bhanwarkua main road Rani Complex Bhanwarkua main road Bharat petrol pump 452001</t>
  </si>
  <si>
    <t>TPMP179179</t>
  </si>
  <si>
    <t>TC017922</t>
  </si>
  <si>
    <t>LAKSHMIKANTA COLLEGE OF TECHNOLOGY</t>
  </si>
  <si>
    <t>MR. GULAAB SINGH</t>
  </si>
  <si>
    <t>gpsf.lanji@gmail.com</t>
  </si>
  <si>
    <t>WARD NO. 13 BHILAI ROAD, LANJI BHILAI ROAD LANJI BUS STAND LANJI 481222</t>
  </si>
  <si>
    <t>TPTG1710044</t>
  </si>
  <si>
    <t>TC017918</t>
  </si>
  <si>
    <t>V Tech computer institute</t>
  </si>
  <si>
    <t>Nagaraju</t>
  </si>
  <si>
    <t>pbdacenter2@gmail.com</t>
  </si>
  <si>
    <t>Lavakumar complex chityal main road chityal Opp police station Chityal 508114</t>
  </si>
  <si>
    <t>TPTG178889</t>
  </si>
  <si>
    <t>TC017914</t>
  </si>
  <si>
    <t>PBDA TRAINING CENTER</t>
  </si>
  <si>
    <t>R.Shyam Kumar</t>
  </si>
  <si>
    <t>pbdacenter1@gmail.com</t>
  </si>
  <si>
    <t>19-784/310, 2nd floor Blue whale palace Reddy colony Near Ramalayam Miryalaguda 508207</t>
  </si>
  <si>
    <t>TPHP178123</t>
  </si>
  <si>
    <t>TC017911</t>
  </si>
  <si>
    <t>TP003170</t>
  </si>
  <si>
    <t>SARVA SHIKSHA FOUNDATION</t>
  </si>
  <si>
    <t>HIM GAURAV SKILL INSTITUTE</t>
  </si>
  <si>
    <t>SATISH JOSHI</t>
  </si>
  <si>
    <t>himgaurav2004@gmail.com</t>
  </si>
  <si>
    <t>C/O HIM GAURAV EDUCATIONAL SOCIETY VPO SANTOKHGARH TEHSIL &amp; DISTT UNA (HP) Pin-174301 SANTOSHGARH GBSS SCHOOL, SANTOKHGARH UNA 174301</t>
  </si>
  <si>
    <t>TPTG177049</t>
  </si>
  <si>
    <t>TC017900</t>
  </si>
  <si>
    <t>ROOMAN TECHNOLOGIES PVT LTD - HALIYA</t>
  </si>
  <si>
    <t>V MAHENDRA BABU</t>
  </si>
  <si>
    <t>rooman.haliya@gmail.com</t>
  </si>
  <si>
    <t>ADDR: 4-244, 1st floor, Taraka Rama Complex, Sagar Road, HALIYA, NAGARJUNA SAGAR ROAD BESIDE POCHAMPALLY COOP URBAN BANK ANUMULA 508377</t>
  </si>
  <si>
    <t>TPRJ1710557</t>
  </si>
  <si>
    <t>TC017896</t>
  </si>
  <si>
    <t>JAI HANUMAN INSTITUTE OF TECHNOLOGY</t>
  </si>
  <si>
    <t>Narendra Singh</t>
  </si>
  <si>
    <t>naresh9986@gmail.com</t>
  </si>
  <si>
    <t>Khasra No. 1258,Behind B.O.B Bank Near Agra Bus Stand Kaysthpada Kaysthpada Near Agra Bus Stand Dholpur 328001</t>
  </si>
  <si>
    <t>TPHP1710700</t>
  </si>
  <si>
    <t>TC017890</t>
  </si>
  <si>
    <t>shivalya iti cooperative society ltd.</t>
  </si>
  <si>
    <t>Jitender sharma</t>
  </si>
  <si>
    <t>sitidehra183@gmail.com</t>
  </si>
  <si>
    <t>Khata No. 42/ Khasra No. 2181/319 Mohal Amarpuri, Mauza Dehra hanuman chowk hanuman chowk dehra 177101</t>
  </si>
  <si>
    <t>TPRJ178414</t>
  </si>
  <si>
    <t>TC017884</t>
  </si>
  <si>
    <t>TP001691</t>
  </si>
  <si>
    <t>Freedom Fighter Raghunath Rai Memorial Education Society</t>
  </si>
  <si>
    <t>RR Multi Skill Development Centre</t>
  </si>
  <si>
    <t>Narottam</t>
  </si>
  <si>
    <t>rrfefanapmkvy@gmail.com</t>
  </si>
  <si>
    <t>Near Vishvakarma mandir V.P.O.- PHEPHANA V.P.O.- PHEPHANA Near Vishvakarma mandir Nohar 335523</t>
  </si>
  <si>
    <t>TPOR177806</t>
  </si>
  <si>
    <t>TC017871</t>
  </si>
  <si>
    <t>TP001642</t>
  </si>
  <si>
    <t>SHINE INSTITUTE OF MANAGEMENT AND INFORMATION TECHNOLOGY PVT LTD</t>
  </si>
  <si>
    <t>SHINE-CATC-NIALI</t>
  </si>
  <si>
    <t>SHAIKH SAHAJAHAN</t>
  </si>
  <si>
    <t>catc3786@gmail.com</t>
  </si>
  <si>
    <t>AT/PO- NIALI PS- NIALI, BLOCK- NIALI, NEAR SATE HIGHWAY-60 NEAR IDBI BANK NIALI 754004</t>
  </si>
  <si>
    <t>TPUP178914</t>
  </si>
  <si>
    <t>TC017858</t>
  </si>
  <si>
    <t>Rajeev Kumar Sharma</t>
  </si>
  <si>
    <t>shamshabad.deunique@gmail.com</t>
  </si>
  <si>
    <t>Khasra no. 54 Satguru Puram Colony gopalpura, kasba Shamsabad Iradat Nagar Road Iradat Nagar Road Shamsabad Agra fatehabad 283125</t>
  </si>
  <si>
    <t>TPHR1714702</t>
  </si>
  <si>
    <t>TC017801</t>
  </si>
  <si>
    <t>kushal monga</t>
  </si>
  <si>
    <t>vinodmonga.rhombas@gmail.com</t>
  </si>
  <si>
    <t>#162, Gandhi Colony, Ground, first and second Floor Sirsa-125055- Haryana Gandhi Colony ITI College 125055</t>
  </si>
  <si>
    <t>TPOR179978</t>
  </si>
  <si>
    <t>TC017797</t>
  </si>
  <si>
    <t>GTET SDC Jajpur</t>
  </si>
  <si>
    <t>SABITRI SAHOO</t>
  </si>
  <si>
    <t>ghpati2014@gmail.com</t>
  </si>
  <si>
    <t>Plot No. - 268. Khata No-94 Mouza - Dolipur ,AT- Ganesh Bazaar.PO-Jajpur Road. Station, Ganesh Bazar, Jajpur Road Dist. Jajpur. Jajpur keonjhar Road Railway Station Jajpur Road 755019</t>
  </si>
  <si>
    <t>TPRJ1711915</t>
  </si>
  <si>
    <t>TC017794</t>
  </si>
  <si>
    <t>AADARSH KISHAAN DAIRY FARM &amp; INSTITUTE</t>
  </si>
  <si>
    <t>RAJESH SHARMA</t>
  </si>
  <si>
    <t>aadarshskill2014@gmail.com</t>
  </si>
  <si>
    <t>Khasara No. 1177, behind kala Vidya Mandir School, Laluka Road,Vill. Khedi Devi Singh, Tehsil-Nadbai, Dist.-Bharatpur , 321602 KASGANJ ROAD NEAR K. V. M. SCHOOL Nadbai 321602</t>
  </si>
  <si>
    <t>TPTN179628</t>
  </si>
  <si>
    <t>TC017763</t>
  </si>
  <si>
    <t>Tenkasi</t>
  </si>
  <si>
    <t>Asok Institute</t>
  </si>
  <si>
    <t>Satheesh Mohan K S</t>
  </si>
  <si>
    <t>tamilnadu.deunique@gmail.com</t>
  </si>
  <si>
    <t>3-12-116, Therkumedu Main Road, puliyara education and charitable trust Kesavpuram, puliyarai Therkumedu Main Road Near Balco Factory 627813</t>
  </si>
  <si>
    <t>TPHR177494</t>
  </si>
  <si>
    <t>TC017762</t>
  </si>
  <si>
    <t>Aryan Computer &amp; Coaching Center</t>
  </si>
  <si>
    <t>Anu Vikas Singla</t>
  </si>
  <si>
    <t>dgsaryan@gmail.com</t>
  </si>
  <si>
    <t>Old Tehsil Road Tohana Boys School Road, Tohana Near City Police Station Tohana 125120</t>
  </si>
  <si>
    <t>TPRJ179061</t>
  </si>
  <si>
    <t>TC017751</t>
  </si>
  <si>
    <t>Sagar Educare Technology</t>
  </si>
  <si>
    <t>RAM NIWAS SAINI</t>
  </si>
  <si>
    <t>ramsaininiwas@gmail.com</t>
  </si>
  <si>
    <t>Ward No. 4 Murgi Khana ka Pecha, Naurnol Road , Singhana Narnaul Road Singhana Buhana 333516</t>
  </si>
  <si>
    <t>TPHR179384</t>
  </si>
  <si>
    <t>TC017749</t>
  </si>
  <si>
    <t>Krishna Motors</t>
  </si>
  <si>
    <t>pmkvyskillcenter@gmail.com</t>
  </si>
  <si>
    <t>Khasra No.120, Plot No. 6/3, Vill. Gangway On Main road, Near Reliance Petrol Pump, Hisar On Road Near Reliance Petrol Pump 125001</t>
  </si>
  <si>
    <t>TPKR178130</t>
  </si>
  <si>
    <t>TC017738</t>
  </si>
  <si>
    <t>National college</t>
  </si>
  <si>
    <t>Saritha D</t>
  </si>
  <si>
    <t>nationalpmkvy@gmail.com</t>
  </si>
  <si>
    <t>TP9/1233, National College, Endumma Tower Vezhupur Road,Thamarassery, Kozhikkode KL 673573 Thamarasseri Near Old Busstand Koduvally 673573</t>
  </si>
  <si>
    <t>TPBH178314</t>
  </si>
  <si>
    <t>TC017697</t>
  </si>
  <si>
    <t>Sri. Dr. Zakir Hussain Inst. &amp; IIB</t>
  </si>
  <si>
    <t>Sangeeta Jaiswal</t>
  </si>
  <si>
    <t>project.sr2016@gmail.com</t>
  </si>
  <si>
    <t>SRI. DR ZAKIR HUSSAIN INST. &amp; I I B , DIREC. GENERAL PROF. UTTAM SINGH S/O LT. ANAND SHASHI N.S.K. Puri A.N.College Patna Near A.N.College Patna Patna 800013</t>
  </si>
  <si>
    <t>TPHR179729</t>
  </si>
  <si>
    <t>TC017691</t>
  </si>
  <si>
    <t>TP002453</t>
  </si>
  <si>
    <t>Innovative Basal Management Private Limited</t>
  </si>
  <si>
    <t>Success Graph</t>
  </si>
  <si>
    <t>Gurpreet Singh</t>
  </si>
  <si>
    <t>gurpreet@innbizment.com</t>
  </si>
  <si>
    <t>Building No:- 16C, Sangeeta Complex, Above Reliance Trend Prem Nagar, 2nd Floor, Ambala City Circular Road Near OBC Bank 134003</t>
  </si>
  <si>
    <t>TPPB176983</t>
  </si>
  <si>
    <t>TC017671</t>
  </si>
  <si>
    <t>COMPUTER WORLD A/C NIFD</t>
  </si>
  <si>
    <t>ASHOK KUMAR THAPAR</t>
  </si>
  <si>
    <t>regentsoftware.computerworld@gmail.com</t>
  </si>
  <si>
    <t>ASHOK KUMAR THAPAR 531 9 NEW TOWN MOGA 9 NEW TOWN OPPOSITE D.M.COLLEGE 142001</t>
  </si>
  <si>
    <t>TPHR179578</t>
  </si>
  <si>
    <t>TC017665</t>
  </si>
  <si>
    <t>BRITISH HUT COMPUTER CENTRE</t>
  </si>
  <si>
    <t>Mr. Veer Singh</t>
  </si>
  <si>
    <t>veer.inspirational@gmail.com</t>
  </si>
  <si>
    <t>BRITISH HUT COMPUTER CENTRE , NEAR RAMLEELA, DAN SINGH KI KOTHI KE PASS, SHANKAR COLONY, MAHENDERGARH. SHANKER COLONY, MAHENDER GARH DAN SINGH KI KOTHI KE PASS MAHENDER GARH 123029</t>
  </si>
  <si>
    <t>TPRJ178364</t>
  </si>
  <si>
    <t>TC017649</t>
  </si>
  <si>
    <t>Aiict Skill Infotech</t>
  </si>
  <si>
    <t>MOHAN LAL YADAV</t>
  </si>
  <si>
    <t>aiictskillinfotech@gmail.com</t>
  </si>
  <si>
    <t>Maharao Shekha Complex , Main Market Masjjid Ke Pichhe , VPO - Khejroli,Teh-Chomu Main Market Khejroli CHOMU 303803</t>
  </si>
  <si>
    <t>TPHR178071</t>
  </si>
  <si>
    <t>TC017631</t>
  </si>
  <si>
    <t>TP003175</t>
  </si>
  <si>
    <t>Megamind Institute</t>
  </si>
  <si>
    <t>SDM Skills Education</t>
  </si>
  <si>
    <t>TEJ KUMAR</t>
  </si>
  <si>
    <t>tejkumar472@gmail.com</t>
  </si>
  <si>
    <t>Naya Gaon Hisar Jambheshwar mandir Jambheshwar mandir Uklana Mandi 125121</t>
  </si>
  <si>
    <t>TPMH179266</t>
  </si>
  <si>
    <t>TC017625</t>
  </si>
  <si>
    <t>TP002360</t>
  </si>
  <si>
    <t>JALGAON</t>
  </si>
  <si>
    <t>Jalgaon</t>
  </si>
  <si>
    <t>PRABODHAN SANSTHA, JALGAON</t>
  </si>
  <si>
    <t>Pramod Chikerur</t>
  </si>
  <si>
    <t>revchip@rediffmail.com</t>
  </si>
  <si>
    <t>CHAIRMAN PRABODHAN SANSTHA GNO 122/2/1, PRABHODAN NGR NR UTTAM NAGAR NIMKHEDI NIMKHEDI Near Ahuja Nagar Jalgaon 425001</t>
  </si>
  <si>
    <t>TPKN177589</t>
  </si>
  <si>
    <t>TC017610</t>
  </si>
  <si>
    <t>TP001038</t>
  </si>
  <si>
    <t>KOPPAL</t>
  </si>
  <si>
    <t>Koppal</t>
  </si>
  <si>
    <t>SRI SRI RURAL DEVELOPMENT PROGRAMME TRUST</t>
  </si>
  <si>
    <t>Vandematram Seva Sangha - Koppal</t>
  </si>
  <si>
    <t>RAKESH KAMBLEKAR</t>
  </si>
  <si>
    <t>ssrdp.koppal@gmail.com</t>
  </si>
  <si>
    <t>M.B. No. 9-5-454/31, Situted at Pramod Kalyan Mandir, Kinnal Road, Tq: &amp; Dist: Koppal KINNAL ROAD KARNATAKA BANK KOPPAL 583231</t>
  </si>
  <si>
    <t>TPHR1712753</t>
  </si>
  <si>
    <t>TC017587</t>
  </si>
  <si>
    <t>TP003430</t>
  </si>
  <si>
    <t>Skill Development And Training Foundation</t>
  </si>
  <si>
    <t>Rinku</t>
  </si>
  <si>
    <t>sdtfpmkvy@gmail.com</t>
  </si>
  <si>
    <t>School Building on Khasra no. 297, Near Engineering Colony, Near Morning Star School, On Kaimri Road, On Main Road Daya Gas Agency Hisar 125001</t>
  </si>
  <si>
    <t>TPMH178189</t>
  </si>
  <si>
    <t>TC017585</t>
  </si>
  <si>
    <t>MUMBAI</t>
  </si>
  <si>
    <t>Mumbai-North-East</t>
  </si>
  <si>
    <t>Aspire Knowledge and Skills- Vikhroli</t>
  </si>
  <si>
    <t>Sandesh Shelar</t>
  </si>
  <si>
    <t>enquiryvikhroli@aspireks.com</t>
  </si>
  <si>
    <t>C/o, Kamlabai Educational and Charitable Trust, 8/B, Tagore Nagar Vikhroli ( East ) , Mumbai, 400083 Tagore Nagar Near Sandesh College 400083</t>
  </si>
  <si>
    <t>Mutual Fund Agent</t>
  </si>
  <si>
    <t>BSC/Q0601</t>
  </si>
  <si>
    <t>TPTN178994</t>
  </si>
  <si>
    <t>TC017572</t>
  </si>
  <si>
    <t>Arani</t>
  </si>
  <si>
    <t>AGS SKILLS INDIA PRIVATE LIMITED- ARANI</t>
  </si>
  <si>
    <t>ANSAR A.S</t>
  </si>
  <si>
    <t>agssarani@agsskillsindia.com</t>
  </si>
  <si>
    <t>No:27 Old Police Station Arani Near by old police station 632301</t>
  </si>
  <si>
    <t>TPOR177563</t>
  </si>
  <si>
    <t>TC017549</t>
  </si>
  <si>
    <t>TP000711</t>
  </si>
  <si>
    <t>SATYAM Skill Development Pvt. Ltd.</t>
  </si>
  <si>
    <t>Litchitree_13_Nimol</t>
  </si>
  <si>
    <t>SUJOGYA KUMAR BEURA</t>
  </si>
  <si>
    <t>sujogya.beura@rediffmail.com</t>
  </si>
  <si>
    <t>AT-NIMOL PO-MUNIKUNDAL,ERASAMA ERASAMA VIA-TIRAN 754139</t>
  </si>
  <si>
    <t>TPMH1711716</t>
  </si>
  <si>
    <t>TC017545</t>
  </si>
  <si>
    <t>TP000102</t>
  </si>
  <si>
    <t>SRK Peolpe Consultants (I) P Limited</t>
  </si>
  <si>
    <t>AMRO TOURISM ACADEMY</t>
  </si>
  <si>
    <t>SMT Sunanda Rajan Soni</t>
  </si>
  <si>
    <t>amrocollege@hotmail.com</t>
  </si>
  <si>
    <t>SNo.64/3 Rajur Bahula College of Hotel M'MENT/Nashik Nashik Nashik Mumbai _ Nashik Highway(NH-3) 422010</t>
  </si>
  <si>
    <t>Room Attendant</t>
  </si>
  <si>
    <t>THC/Q0202</t>
  </si>
  <si>
    <t>TPGJ178049</t>
  </si>
  <si>
    <t>TC017533</t>
  </si>
  <si>
    <t>RAJKOT</t>
  </si>
  <si>
    <t>Rajkot</t>
  </si>
  <si>
    <t>Smarpan Education Trust</t>
  </si>
  <si>
    <t>Janak Surani</t>
  </si>
  <si>
    <t>jsurani555@yahoo.co.in</t>
  </si>
  <si>
    <t>c/o PRATAPSINH N. GOHIL , ES 7NO.29156 Village Kasturbadham Vadali Road Reliance Tower Rajkot 360020</t>
  </si>
  <si>
    <t>TPUP1711690</t>
  </si>
  <si>
    <t>TC017527</t>
  </si>
  <si>
    <t>TP001099</t>
  </si>
  <si>
    <t>KRISHI EVAM GRAMIN VIKAS SAMITI</t>
  </si>
  <si>
    <t>PMKVY CENTRE BHADOHI</t>
  </si>
  <si>
    <t>ARUN KUMAR YADAV</t>
  </si>
  <si>
    <t>kgvsbhadohi@rediffmail.com</t>
  </si>
  <si>
    <t>House No. 62, Vill. Ramraipur, Post Bhadohi Tehsil Bhadohi, Dist- Bhadohi 221401 MAIN ROAD BHADOHI MIRZAPUR STARTING POINT OF OVER BRIDGE BHADOHI 221401</t>
  </si>
  <si>
    <t>TPRJ177601</t>
  </si>
  <si>
    <t>TC017512</t>
  </si>
  <si>
    <t>TP003731</t>
  </si>
  <si>
    <t>SAKSHAM SKILLS</t>
  </si>
  <si>
    <t>Leo Yuva Skills</t>
  </si>
  <si>
    <t>Munesh Kumar</t>
  </si>
  <si>
    <t>munesh.chawla716@gmail.com</t>
  </si>
  <si>
    <t>Ward N. 7 Bissau Tehsil Malsisar jila Jhunjhunu KK Tower Bissau Malsisar 331027</t>
  </si>
  <si>
    <t>TPRJ177150</t>
  </si>
  <si>
    <t>TC017491</t>
  </si>
  <si>
    <t>Athena Infotech</t>
  </si>
  <si>
    <t>Modeller</t>
  </si>
  <si>
    <t>MES/Q0401</t>
  </si>
  <si>
    <t>Nishant Taneja</t>
  </si>
  <si>
    <t>reemagurudatta27@gmail.com</t>
  </si>
  <si>
    <t>D-23 Indra Puri Lal Kothi Near Rajasthan Vidhan Sabha Jaipur 302015</t>
  </si>
  <si>
    <t>TPDL177330</t>
  </si>
  <si>
    <t>TC017488</t>
  </si>
  <si>
    <t>ASHRAY INSTITUTE OF PARAMEDICAL SCIENCES</t>
  </si>
  <si>
    <t>Dr. Ashok Gupta</t>
  </si>
  <si>
    <t>outreach.ashray@rediffmail.com</t>
  </si>
  <si>
    <t>2/10, built on plot no 10, block -2 situated at ware housing scheme, kirti nagar Kirti nagar Timber market 110015</t>
  </si>
  <si>
    <t>TPUP1710028</t>
  </si>
  <si>
    <t>TC017467</t>
  </si>
  <si>
    <t>AZAMGARH</t>
  </si>
  <si>
    <t>Lalganj</t>
  </si>
  <si>
    <t>AURORA CLASSES</t>
  </si>
  <si>
    <t>ROHIT SINGH</t>
  </si>
  <si>
    <t>rohitsinghfd@gmail.com</t>
  </si>
  <si>
    <t>Near Government Hospital, Below Kashi Gomati Gramin Bank PO &amp; Thana: Mehnajpur, Tehsil- Lalganj, Azamgarh. Mehnajpur Near Government Hospital Lalganj 276203</t>
  </si>
  <si>
    <t>TPRJ1710889</t>
  </si>
  <si>
    <t>TC017466</t>
  </si>
  <si>
    <t>SANGEETA SKILLS</t>
  </si>
  <si>
    <t>MANJU DEVI</t>
  </si>
  <si>
    <t>jediamanju007@gmail.com</t>
  </si>
  <si>
    <t>Hotel S.R. Palace, Kasba Sardarshahar ke Ward No. 31, Near Karni Mataji Mandir, Sardarshahar, Churu Sardarshahar Near Karni Mataji Mandir 331403</t>
  </si>
  <si>
    <t>TPMP1710109</t>
  </si>
  <si>
    <t>TC017459</t>
  </si>
  <si>
    <t>Shri Ram Institute Of Computer &amp; Management</t>
  </si>
  <si>
    <t>Vivek Shukla</t>
  </si>
  <si>
    <t>shriramvindhyavikassamiti@gmail.com</t>
  </si>
  <si>
    <t>Shri Ram Institute Of Computer and Management Behind Galla Mandi Devi Dham Maidani Rewa PHOOLMATI MATA MANDIR MAIDANI Rewa 486001</t>
  </si>
  <si>
    <t>TPUP179668</t>
  </si>
  <si>
    <t>TC017441</t>
  </si>
  <si>
    <t>Saraswati Shiksha Shansthan</t>
  </si>
  <si>
    <t>Alok Kumar Dwivedi</t>
  </si>
  <si>
    <t>alokkumar78.dwivedi@gmail.com</t>
  </si>
  <si>
    <t>Pandav Guest House, Near Government Hospital Maudaha Ragaul Dist.- Hamirpur, State-Uttar Pradesh, Pin -210507 Maudaha Near Government Hospital Maudaha 210507</t>
  </si>
  <si>
    <t>TPRJ1711037</t>
  </si>
  <si>
    <t>TC017440</t>
  </si>
  <si>
    <t>TP001198</t>
  </si>
  <si>
    <t>Jain Welfare Trust</t>
  </si>
  <si>
    <t>Kumkum Computer Shiksha Centre</t>
  </si>
  <si>
    <t>Purkha Ram</t>
  </si>
  <si>
    <t>amitkumar5285@gmail.com</t>
  </si>
  <si>
    <t>House No. 78, Ward No. 01 Village- Ramsara Narayan Govt. School Road Near School Hanumangarh 335513</t>
  </si>
  <si>
    <t>TPKN178525</t>
  </si>
  <si>
    <t>TC017422</t>
  </si>
  <si>
    <t>Labournet-Ashaya Samsthe-HD Kote-Center</t>
  </si>
  <si>
    <t>Santhosh Kumar R</t>
  </si>
  <si>
    <t>santhosh.kumaar1988@gmail.com</t>
  </si>
  <si>
    <t>Katha NO.1917/6,2180/6, suited at Ward No 12,Ranga iyyengar badavane Ranga iyyengar Badavane Karnataka bank H D Kote 571114</t>
  </si>
  <si>
    <t>TPDL178768</t>
  </si>
  <si>
    <t>TC017416</t>
  </si>
  <si>
    <t>Pragati Academy</t>
  </si>
  <si>
    <t>Sonia</t>
  </si>
  <si>
    <t>ss199319@gmail.com</t>
  </si>
  <si>
    <t>Basement Floor with Parking BuIlt on H.No.127, Street No.2, Rao Harnath Marg, High Tension Road Opp. Police Station Kapasera, New Delhi-110037 High Tension Road Opp Police Station Kapasera Kapasera 110037</t>
  </si>
  <si>
    <t>TPUP178174</t>
  </si>
  <si>
    <t>TC017396</t>
  </si>
  <si>
    <t>Hardesh Kumar Seva Samiti</t>
  </si>
  <si>
    <t>Kalpana Singh</t>
  </si>
  <si>
    <t>vikasdwivedi32@gmail.com</t>
  </si>
  <si>
    <t>New Delhi Public School In Front of IDBI Bank , Bangali Mohal, Dist.Hamirpur State Uttar Pradesh, Pin Code210301 Bangali Mohal In Front of IDBI Bank 210301</t>
  </si>
  <si>
    <t>TPHR179802</t>
  </si>
  <si>
    <t>TC017392</t>
  </si>
  <si>
    <t>Hitendra Yadav</t>
  </si>
  <si>
    <t>info.rewari@gmail.com</t>
  </si>
  <si>
    <t>Kila no .(Khasara) 41/1/18 of mustil no 83(bawal),new colony,Railway road,behind SBI Near central cooperative society bank Station road Near Chotu Ram chowk Bawal 123501</t>
  </si>
  <si>
    <t>TPTN1712904</t>
  </si>
  <si>
    <t>TC017388</t>
  </si>
  <si>
    <t>AGS SKILLS INDIA PRIVATE LIMITED - VANDAVASI</t>
  </si>
  <si>
    <t>DEVADOSS E</t>
  </si>
  <si>
    <t>apexnsdc@gmail.com</t>
  </si>
  <si>
    <t>No :478, OTHAVADAICHETTY ST, THERADI VANDAVASI,VIS CLINIC UPSTAIRS VANDAVASI, TIRUVANNAMALAI TN 604408. Othavadaicherry VIS Clinic upstairs 604408</t>
  </si>
  <si>
    <t>TPRJ179149</t>
  </si>
  <si>
    <t>TC017386</t>
  </si>
  <si>
    <t>mukesh kumar</t>
  </si>
  <si>
    <t>operationanupgarh@gmail.com</t>
  </si>
  <si>
    <t>House no.-70, Ward No.-03 Rajsav tehsil ke pass, Anupgarh rajsav tehsil ke pass rajsav tehsil ke pass 335701</t>
  </si>
  <si>
    <t>TPUP1710673</t>
  </si>
  <si>
    <t>TC017384</t>
  </si>
  <si>
    <t>SAURABH KAUSHAL VIKASH SHIKSHA KENDRA</t>
  </si>
  <si>
    <t>saurabh yadav</t>
  </si>
  <si>
    <t>nishant.whitehouse@rediffmail.com</t>
  </si>
  <si>
    <t>H. No. 158, Khasra No. 583, VILL- BHOORNAGARIA, POST-RAJENDRA NAGAR POST-RAJENDRA NAGER NEAR PRIMARY SCHOOL Farrukhabad 209652</t>
  </si>
  <si>
    <t>TPUP1711352</t>
  </si>
  <si>
    <t>TC017362</t>
  </si>
  <si>
    <t>Ugramati Umapati institute of skill development</t>
  </si>
  <si>
    <t>uusn1980@gmail.com</t>
  </si>
  <si>
    <t>Khasra No.961,Village. Sihorwa Post. Sihorwa Village. Sihorwa Jangle Kauria to jagatbela road Sadar 273007</t>
  </si>
  <si>
    <t>TPRJ1710532</t>
  </si>
  <si>
    <t>TC017348</t>
  </si>
  <si>
    <t>TP000412</t>
  </si>
  <si>
    <t>Innovision Limited</t>
  </si>
  <si>
    <t>Innovision Training Centre - Didwana</t>
  </si>
  <si>
    <t>Sahrukh Khan</t>
  </si>
  <si>
    <t>itc.didwana@gmail.com</t>
  </si>
  <si>
    <t>KATALA BASS DIDWANA (M) KATALA BASS Front of Katla Bass Gouri Complex, Gauri Complex Near Purani Chungi Choki Nagaur 341303</t>
  </si>
  <si>
    <t>TPHR179321</t>
  </si>
  <si>
    <t>TC017343</t>
  </si>
  <si>
    <t>YOUTH SKILLS DEVELOPMENT CENTER</t>
  </si>
  <si>
    <t>HARISH KUMAR</t>
  </si>
  <si>
    <t>rajrajkumar73638@gmail.com</t>
  </si>
  <si>
    <t>BLOCK NUMBER 4, DHARAMSHALA , KOTHAL ROAD , KHATIWAS , MAHINDERGARH 123028 KOTHAL ROAD VILLAGE KHATIWAS- 123028 GOVERNMENT SCHOOL NEAR GOVERNMENT SCHOOL 123028</t>
  </si>
  <si>
    <t>TPHR178832</t>
  </si>
  <si>
    <t>TC017341</t>
  </si>
  <si>
    <t>YOUTH SKILL DEVELOPMENT CENTER</t>
  </si>
  <si>
    <t>NAVEEN KUMAR</t>
  </si>
  <si>
    <t>harishpacheriya@gmail.com</t>
  </si>
  <si>
    <t>PUSARAM SCHOOL ,AKODA VILLAGE-AKODA,TEHSIL-MAHINDERGARH,123029 PUSARAM SCHOOL PUSARAM SCHOOL 123029</t>
  </si>
  <si>
    <t>TPMP177239</t>
  </si>
  <si>
    <t>TC017323</t>
  </si>
  <si>
    <t>TP000325</t>
  </si>
  <si>
    <t>GURUKUL SHIKSHA AVAM SANSKRITIK SAMITI</t>
  </si>
  <si>
    <t>GURUKUL SHREE MAA JALAPA JAN KALYAN SAMITI</t>
  </si>
  <si>
    <t>Ms.Jyoti Jain</t>
  </si>
  <si>
    <t>maajalpa2012@gmail.com</t>
  </si>
  <si>
    <t>C/O DREAMS SCHOOL – SUDAMA NAGAR BAIORA RAJGARH MADHYA PRADESH– 465674 AB ROAD SUDAMA NAGAR BIAORA Jyoti Convent School Biaora Baiora 465674</t>
  </si>
  <si>
    <t>TPRJ177748</t>
  </si>
  <si>
    <t>TC017309</t>
  </si>
  <si>
    <t>Innovision Training Centre - Nagaur</t>
  </si>
  <si>
    <t>Mohsin Khan</t>
  </si>
  <si>
    <t>itc.nagaur@gmail.com</t>
  </si>
  <si>
    <t>Innovision Limited, Bhatta Choraha, Chhoti Khatu, Deedwana Chhoti Khatu Main Choraha, Chohti Khatu Nagaur 341302</t>
  </si>
  <si>
    <t>TPTN178578</t>
  </si>
  <si>
    <t>TC017303</t>
  </si>
  <si>
    <t>TP003460</t>
  </si>
  <si>
    <t>Indian Centre for Research and Development of Community Education</t>
  </si>
  <si>
    <t>Kanyakumari Community College</t>
  </si>
  <si>
    <t>V Arul Justin Dhas</t>
  </si>
  <si>
    <t>kccmariagiri1999@gmail.com</t>
  </si>
  <si>
    <t>Kanyakumari Community College, Kulapuram Post Mariagiri, Kaliakkavilai PO Kulapuram Post Mariagiri Bus Stand 629153</t>
  </si>
  <si>
    <t>TPUP1711072</t>
  </si>
  <si>
    <t>TC017274</t>
  </si>
  <si>
    <t>RAJEEV GANDHI COMPUTER SAKSHARTA MISSION</t>
  </si>
  <si>
    <t>LAL SAHAY</t>
  </si>
  <si>
    <t>bisauli3@ihtindia.com</t>
  </si>
  <si>
    <t>Khasra No. 449 Mo. Near Baiji Mandir, Dabtori Road, Brahmkunj Babtori Road Near Baiji Mandir bisauli 243720</t>
  </si>
  <si>
    <t>TPUP177706</t>
  </si>
  <si>
    <t>TC017248</t>
  </si>
  <si>
    <t>DEEKSHA SKILL DEVELOPMENT CENTRE</t>
  </si>
  <si>
    <t>MANOJ KUMAR SHARMA</t>
  </si>
  <si>
    <t>manojgoswami@yahoo.co.in</t>
  </si>
  <si>
    <t>MANOJ KUMAR SHARMA KANHIYA LAL NARHOLI TUNNARDAR BALDEO TUNNARDAR BALDEO MATHURA 281301</t>
  </si>
  <si>
    <t>TPUP177521</t>
  </si>
  <si>
    <t>TC017231</t>
  </si>
  <si>
    <t>AUXILIARY FOR CARE &amp; TRAINING</t>
  </si>
  <si>
    <t>KASHI NATH JHA</t>
  </si>
  <si>
    <t>ghaziabad@ihtindia.com</t>
  </si>
  <si>
    <t>HOUSE NO. E-360 &amp; 361, BLOCK E RAMPARK EXT. COLONY, Village Hakikatpur(Khudabas) VILLAGE HAKIKATPUR (KHUDABASH) NEAR RANA CHOWK LONI 201102</t>
  </si>
  <si>
    <t>TPMH177374</t>
  </si>
  <si>
    <t>TC017220</t>
  </si>
  <si>
    <t>NEW FASHION CENTER</t>
  </si>
  <si>
    <t>Mr.Sachin Madke</t>
  </si>
  <si>
    <t>newfashion665@gmail.com</t>
  </si>
  <si>
    <t>PLOT NO -250.W.N 2,RLY Station RD Near Mahakali Mandir Saone DIST NAGPURr -441107 railway road Old Morning Star Saoner 441107</t>
  </si>
  <si>
    <t>TPUP179120</t>
  </si>
  <si>
    <t>TC017219</t>
  </si>
  <si>
    <t>CH.MAHARAJ SINGH CAREER ACADEMY AND COACHING CENTRE</t>
  </si>
  <si>
    <t>RAJVEE KUMAR</t>
  </si>
  <si>
    <t>nikhilcs33@gmail.com</t>
  </si>
  <si>
    <t>Plot no -43-44,&amp; Plot no -45-46 ,khasra no-1669,1670 &amp; 1671 movie place road city ghaziabad u.p 201005 movie place road movie place road ghaziabad 201005</t>
  </si>
  <si>
    <t>TPKR178495</t>
  </si>
  <si>
    <t>TC017178</t>
  </si>
  <si>
    <t>Ernakulam</t>
  </si>
  <si>
    <t>ISKL2 International Academy of Logistics Management</t>
  </si>
  <si>
    <t>Mr.Onassis Lazar</t>
  </si>
  <si>
    <t>admin@ialm.org</t>
  </si>
  <si>
    <t>Door no. 54/3220, 54/3221, 2nd floor,Valluvassery Mega Square, Cochin 682020 Kadavanthra Above Ambiswamy Restaurent Ernakulam 682020</t>
  </si>
  <si>
    <t>TPUP1712055</t>
  </si>
  <si>
    <t>TC017174</t>
  </si>
  <si>
    <t>TP001827</t>
  </si>
  <si>
    <t>Domariyaganj</t>
  </si>
  <si>
    <t>Shri Om sai Associates</t>
  </si>
  <si>
    <t>YOUTH SKILL &amp; COMPUTER CENTER</t>
  </si>
  <si>
    <t>DEEPIKA GUPTA</t>
  </si>
  <si>
    <t>youthskillcomputer74085@gmail.com</t>
  </si>
  <si>
    <t>Plot No. 175 Kishan Plaza, Barhani Road, BADNI ROAD,ITWA Near Aggarwal Petrol Pump Tehsil-Itwa 272192</t>
  </si>
  <si>
    <t>TPHR1710091</t>
  </si>
  <si>
    <t>TC017168</t>
  </si>
  <si>
    <t>ABM SKILL DEVELOPMENT CENTER</t>
  </si>
  <si>
    <t>ARUN KUMAR</t>
  </si>
  <si>
    <t>arunsharma241083@gmail.com</t>
  </si>
  <si>
    <t>FIRST FLOOR, ABOVE O.B.C. BANK, VERMA TOWER SINGHANA ROAD NARNAUL-123001 MOTI NAGAR, SINGHANA ROAD NEAR HONDA CHOWK NARNAUL 123001</t>
  </si>
  <si>
    <t>TPHR177623</t>
  </si>
  <si>
    <t>TC017167</t>
  </si>
  <si>
    <t>ZIPAM</t>
  </si>
  <si>
    <t>ARUN KUMAR SHARMA</t>
  </si>
  <si>
    <t>ARUN.SHARMA@MASENERGY.IN</t>
  </si>
  <si>
    <t>PLOT NO. 15, BHIMSEN COLONY MOHANA ROAD, BALLABHGARH BALLABHGARH Takiya Colony Ballabhgarh 121004</t>
  </si>
  <si>
    <t>TPHR1710042</t>
  </si>
  <si>
    <t>TC017159</t>
  </si>
  <si>
    <t>Gagan Sachdeva</t>
  </si>
  <si>
    <t>gagan@vendorplus.co.in</t>
  </si>
  <si>
    <t>H.No.61/4,Ram Gopal Complex Bishan Saroop Colony Gopal Complex Saroop Colony Panipat 132103</t>
  </si>
  <si>
    <t>TPMH177926</t>
  </si>
  <si>
    <t>TC017140</t>
  </si>
  <si>
    <t>Nirmal computer education</t>
  </si>
  <si>
    <t>Mr.Sunil Kisan Agrawal</t>
  </si>
  <si>
    <t>priyaedu658@gmail.com</t>
  </si>
  <si>
    <t>plot no77akhil vishaw bharti society Besa Nagpur -440034 manewada road hp petrol pump Nagpur 440034</t>
  </si>
  <si>
    <t>TPAS1712240</t>
  </si>
  <si>
    <t>TC017125</t>
  </si>
  <si>
    <t>TP000312</t>
  </si>
  <si>
    <t>DIBRUGARH</t>
  </si>
  <si>
    <t>Dibrugarh</t>
  </si>
  <si>
    <t>Ultimate Energy Resource Private Limited</t>
  </si>
  <si>
    <t>Ultmate Skill Center Dibrugarh, Assam</t>
  </si>
  <si>
    <t>Dipta Protim</t>
  </si>
  <si>
    <t>dipta@ecocapita.in</t>
  </si>
  <si>
    <t>GMRI Hospital Building, H no 550 Ward no 20, GMRI Hospital Road, Jyoti Nagar G.M.R.I. Hospital Road GMRI Hospital Road Dibrugarh East 786001</t>
  </si>
  <si>
    <t>TPMP1712423</t>
  </si>
  <si>
    <t>TC017122</t>
  </si>
  <si>
    <t>A.C.S. Traning Centre</t>
  </si>
  <si>
    <t>Mr. SANTOSH PANDEY</t>
  </si>
  <si>
    <t>ashucollege@gmail.com</t>
  </si>
  <si>
    <t>Ward No- 8 Makan No. 155 Martandganj Beohari Jila Shahdol (M.P.) Near Excellence School Beohari Beohari 484774</t>
  </si>
  <si>
    <t>TPMP1713196</t>
  </si>
  <si>
    <t>TC017113</t>
  </si>
  <si>
    <t>Shaheed Bhagat Singh Goup ,Winsome Computer Education</t>
  </si>
  <si>
    <t>Sanjay Kumar Soni</t>
  </si>
  <si>
    <t>winsomecomputer@gmail.com</t>
  </si>
  <si>
    <t>SONI SANJAY KUMAR S/O- SHRI SHRAVAN SONI, WISDOM COMPUTER, MAIN ROAD BICHHUA DISTT- CHHINDWARA Tehsill Bichhua Chindwara Bichhua 480111</t>
  </si>
  <si>
    <t>TPRJ179490</t>
  </si>
  <si>
    <t>TC017099</t>
  </si>
  <si>
    <t>GOKUL CHAND SAINI</t>
  </si>
  <si>
    <t>skillujs@gmail.com</t>
  </si>
  <si>
    <t>Prabhu bhawan,Prabhu Nagar Chanduwali Road Bansur Alwar Raj. Pin 301402 Tehsil-Bansur,District-Alwar Chanduwali Road Bansur Prabhu bhawan,Prabhu Nagar Chanduwali Road Bansur BANSUR 301402</t>
  </si>
  <si>
    <t>TPOR177403</t>
  </si>
  <si>
    <t>TC017081</t>
  </si>
  <si>
    <t>KHORDHA</t>
  </si>
  <si>
    <t>ISOR61 SUCCESS POINT</t>
  </si>
  <si>
    <t>SOUMYA RANJAN ROUTRAY</t>
  </si>
  <si>
    <t>SROUTRAY66@GMAIL.COM</t>
  </si>
  <si>
    <t>Village + post RAJSUNAKHALA, Tehsil - Begunia In front of BOI, Khordha, PIN- 752065 RAJSUNAKHALA INFRONT OF BANK OF INDIA RAJSUNAKHALA 752065</t>
  </si>
  <si>
    <t>TPUP179894</t>
  </si>
  <si>
    <t>TC017077</t>
  </si>
  <si>
    <t>SUPER MEGA MIND COMPUTER CENTER</t>
  </si>
  <si>
    <t>RAM GOPAL GAUTAM</t>
  </si>
  <si>
    <t>smmtigonda@gmail.com</t>
  </si>
  <si>
    <t>PLOT NO.4, Ground floor , Near Power House, Block Road, Village- Nai Basti, Nagala Darvar, P.O.- Gonda, P.S.- Gonda, Tahshil- Iglas, Dist- Aligarh, State Uttar Pradesh Pin- 202123 GUNDA NEAR POWER HOUSE IGLAS 202123</t>
  </si>
  <si>
    <t>TPMP177091</t>
  </si>
  <si>
    <t>TC017065</t>
  </si>
  <si>
    <t>TP001380</t>
  </si>
  <si>
    <t>Mosaic Network (India) Private Limited</t>
  </si>
  <si>
    <t>AKVTI, Kampoo, Gwalior</t>
  </si>
  <si>
    <t>Brijendra Sharma</t>
  </si>
  <si>
    <t>vasudev.v_gwl@4qlearning.com</t>
  </si>
  <si>
    <t>12 Bheegha Near Jali factory, Vasudev Vihar Sikandar Kampoo GWALIOR GWALIOR GWALIOR 474001</t>
  </si>
  <si>
    <t>TPRJ176933</t>
  </si>
  <si>
    <t>TC017053</t>
  </si>
  <si>
    <t>Aegis Skills Edge - Shastri Nagar</t>
  </si>
  <si>
    <t>Mr Jitendra Singh</t>
  </si>
  <si>
    <t>shastrinagar.sdc@aegisskills.com</t>
  </si>
  <si>
    <t>SHOP NO. 97, 97-A 98 &amp; 99. NMC COMPLEX, RAM NAGAR SHOPPING CENTER , SHASTRI NAGAR JAIPUR Ramnagar Kawatiya Hospital Jaipur 302016</t>
  </si>
  <si>
    <t>TPMH179587</t>
  </si>
  <si>
    <t>TC017045</t>
  </si>
  <si>
    <t>Bosco Boys Welfare Society</t>
  </si>
  <si>
    <t>Fr. Richard Burkhao</t>
  </si>
  <si>
    <t>boscoboyshome2017@gmail.com</t>
  </si>
  <si>
    <t>M S BOSCO,,BOYS WELFARE SOC,L T ROAD,VAZIRA NAKA OPP DON BOSCO SCHOOL Borivali West, Mumbai 400092, Chandavakar road Near Don Bosco School 400092</t>
  </si>
  <si>
    <t>TPJH177863</t>
  </si>
  <si>
    <t>TC016988</t>
  </si>
  <si>
    <t>Venture Skill India Pvt. Ltd.</t>
  </si>
  <si>
    <t>Tabish Waquar</t>
  </si>
  <si>
    <t>tabish.waquar1@gmail.com</t>
  </si>
  <si>
    <t>Mouza No.4, Khata No - 9, Plot No.-1296, Gffar Colony, New Azad Nagar, Bhuli . Dhanbad Bank More Silver Dove School 826001</t>
  </si>
  <si>
    <t>TPUR177570</t>
  </si>
  <si>
    <t>TC016986</t>
  </si>
  <si>
    <t>TP001497</t>
  </si>
  <si>
    <t>Orion Edutech Pvt Ltd</t>
  </si>
  <si>
    <t>Orion Edutech-Gomati PMKK</t>
  </si>
  <si>
    <t>Raju Das</t>
  </si>
  <si>
    <t>gomatipmkk@orionedutech.com</t>
  </si>
  <si>
    <t>Fulkumari Part Udaipur, Gomati Udaipur Gomati District Polytechnic College 799013</t>
  </si>
  <si>
    <t>TPHR177094</t>
  </si>
  <si>
    <t>TC016933</t>
  </si>
  <si>
    <t>TP002471</t>
  </si>
  <si>
    <t>SHAHEED BHAGAT SINGH SOCIAL WELFARE TRUST</t>
  </si>
  <si>
    <t>SBS SKILL CENTRE</t>
  </si>
  <si>
    <t>Ashok Singla</t>
  </si>
  <si>
    <t>sbsitot1@gmail.com</t>
  </si>
  <si>
    <t>Khasra No. 319, Killa No. 4( 7-11), 5 (7-4), 6(7-12) &amp; Khasra No. 320, Killa No. 18 (2-12) situated village kalanwali Near Indian Oil Petrol Pump, Odhan Road, Kalanwali Odhan Road Near Indian Oil Petrol Pump Kalanwali 125201</t>
  </si>
  <si>
    <t>TPRJ179155</t>
  </si>
  <si>
    <t>TC016927</t>
  </si>
  <si>
    <t>Micronet-Pace Computers</t>
  </si>
  <si>
    <t>Mukesh Hissaria</t>
  </si>
  <si>
    <t>mukeshhissaria@gmail.com</t>
  </si>
  <si>
    <t>Near Jaju Hospital Nohar Hanumangarh (Raj) NA Near Jaju Hospital Nohar 335523</t>
  </si>
  <si>
    <t>TPHR179784</t>
  </si>
  <si>
    <t>TC016926</t>
  </si>
  <si>
    <t>RR EDUCATION</t>
  </si>
  <si>
    <t>ADESH AGGARWAL</t>
  </si>
  <si>
    <t>rr.pmkvy@gmail.com</t>
  </si>
  <si>
    <t>S/O SURESH AGGARWAL SHIV COLONY NARNAUL OPPOSITE PANCHAYAT BHAWAN NARNAUL 123001</t>
  </si>
  <si>
    <t>TPUP1712936</t>
  </si>
  <si>
    <t>TC016925</t>
  </si>
  <si>
    <t>Maa Vaishno Prashikshan Shanstha</t>
  </si>
  <si>
    <t>Rajendra Kumar Mishra</t>
  </si>
  <si>
    <t>Rajendrakumarmishra1962@gmail.com</t>
  </si>
  <si>
    <t>Khasra no 265 Raibareli road vill Dighiya post Shandi nagin Jila Raebareli Near Rambalipal uchchatar madhaymik vidyalay Raibareli 229001</t>
  </si>
  <si>
    <t>TPRJ1710444</t>
  </si>
  <si>
    <t>TC016919</t>
  </si>
  <si>
    <t>VINAYAK INSTITUTE I.T. AND MANAGEMENT</t>
  </si>
  <si>
    <t>KIRAN KUMAR SAIN</t>
  </si>
  <si>
    <t>saini.kiran791@gmail.com</t>
  </si>
  <si>
    <t>WARD NO.-14 RAMPURA ROAD, PATAN Rampura Road Near Asha devi school Neem Ka Thana 332718</t>
  </si>
  <si>
    <t>TPHR178109</t>
  </si>
  <si>
    <t>TC016916</t>
  </si>
  <si>
    <t>Sarao National Public School</t>
  </si>
  <si>
    <t>Daya Ram</t>
  </si>
  <si>
    <t>satyamcheeka@gmail.com</t>
  </si>
  <si>
    <t>Sarao National Public School Badsui VPO- BHUNA,Tehsil-GULHA,Kaithal. Guhla Road Near Electricity Board, Guhla 136034</t>
  </si>
  <si>
    <t>TPMP178534</t>
  </si>
  <si>
    <t>TC016907</t>
  </si>
  <si>
    <t>ECO MAITRY BCST TRAINING CENTER BETUL BAZAR</t>
  </si>
  <si>
    <t>VIVEK VERMA</t>
  </si>
  <si>
    <t>sagarrathor1992@gmail.com</t>
  </si>
  <si>
    <t>HOUSE NO 4/2 ,KHASRA NO 423/4 , ECO MAITRY BCST TRAINING CENTER , NEAR OLD UNION BANK SUBHAS WARD AREA ,BETUL BAZAR, BETUL BETUL BAZAR NEAR OLD UNION BANK Betul 460004</t>
  </si>
  <si>
    <t>TPHR1710545</t>
  </si>
  <si>
    <t>TC016904</t>
  </si>
  <si>
    <t>MG TEC</t>
  </si>
  <si>
    <t>PARDEEP GAUTAM</t>
  </si>
  <si>
    <t>amitpp717@gmail.com</t>
  </si>
  <si>
    <t>SHOP­ 24 , SUBHASH CHOWK , MODAL TOWN , SONIPAT SHOP­ 24 , SUBHASH CHOWK , MODAL TOWN , SONIPAT SUBASH CHOWK NEAR STAYGHARAN HOSPITAL SONIPAT 131001</t>
  </si>
  <si>
    <t>TPBG179565</t>
  </si>
  <si>
    <t>TC016897</t>
  </si>
  <si>
    <t>President, Nari Sewa Samity</t>
  </si>
  <si>
    <t>Anil Rai</t>
  </si>
  <si>
    <t>sunaina_pmkvy133@ssamriddhifoundation.org</t>
  </si>
  <si>
    <t>President, Nari Sewa Samity, Krishnanagar Bhanutol, Deosedara, P.O Mirik Krishnanagar Mirik Nari Sewa Samity Skill Education 734214</t>
  </si>
  <si>
    <t>TPUP177369</t>
  </si>
  <si>
    <t>TC016894</t>
  </si>
  <si>
    <t>TP001050</t>
  </si>
  <si>
    <t>Anuna Education Network Pvt. Ltd.</t>
  </si>
  <si>
    <t>Anuna Education Network(Adrija Training Center)</t>
  </si>
  <si>
    <t>Mr. Rajeev Shukla</t>
  </si>
  <si>
    <t>90039.pmkvy@anuna.in</t>
  </si>
  <si>
    <t>c/o Sonu Lala Katili Katili Katili Sitapur 261141</t>
  </si>
  <si>
    <t>TPTN177389</t>
  </si>
  <si>
    <t>TC016874</t>
  </si>
  <si>
    <t>PUDUKKOTTAI</t>
  </si>
  <si>
    <t>HOPE (HOPE ORGANIZATION FOR PEOPLE EMPOWERMENT SOCIETY)</t>
  </si>
  <si>
    <t>Dr.R.S.Dinesh</t>
  </si>
  <si>
    <t>hopeskilltraining@gmail.com</t>
  </si>
  <si>
    <t>Door No-2429, Old Palace, Dhakshinamoorthy Market, West Main Street, Pudukottai Taluk, Pudukottai District West Main Street Opp.Head Post Office Pudukottai 622001</t>
  </si>
  <si>
    <t>TPMP179132</t>
  </si>
  <si>
    <t>TC016865</t>
  </si>
  <si>
    <t>TP002586</t>
  </si>
  <si>
    <t>muse study education socity</t>
  </si>
  <si>
    <t>Muse study center (borgaonkar classes)</t>
  </si>
  <si>
    <t>abhishek joshi</t>
  </si>
  <si>
    <t>muserambaag@gmail.com</t>
  </si>
  <si>
    <t>143 tilak path aanandi naryan bhawan indore 143 tilak path aanandi naryan bhawan indore tilak path main road rambang indore near sbi bank indore 452002</t>
  </si>
  <si>
    <t>TPCG177737</t>
  </si>
  <si>
    <t>TC016860</t>
  </si>
  <si>
    <t>TP003046</t>
  </si>
  <si>
    <t>KOREA</t>
  </si>
  <si>
    <t>Korba</t>
  </si>
  <si>
    <t>URBAN AND RURAL DEVELOPMENT MISSION</t>
  </si>
  <si>
    <t>Alaska Shikshan Evam Sewa Samiti</t>
  </si>
  <si>
    <t>Md Firoj</t>
  </si>
  <si>
    <t>Alaska.pmkvy.urdm@gmail.com</t>
  </si>
  <si>
    <t>Alaska Shikshan Evam Sewa Samiti No: 37/1 Near Railway Crossing, Ward No 7 Jhagrakhand Road Infront of Sai Tiraha Manendragarh 497442</t>
  </si>
  <si>
    <t>TPMP1711085</t>
  </si>
  <si>
    <t>TC016850</t>
  </si>
  <si>
    <t>GURUKRIPA TRAINING CENTER</t>
  </si>
  <si>
    <t>ANURAG RAGHUWANSHI</t>
  </si>
  <si>
    <t>gurukripatc@gmail.com</t>
  </si>
  <si>
    <t>Ward No. 7 Nahar Colony Jila Raisen Bareli Gurukripa College Bareli 464668</t>
  </si>
  <si>
    <t>TPUP179999</t>
  </si>
  <si>
    <t>TC016847</t>
  </si>
  <si>
    <t>Jai Prakash Mishra Foundation</t>
  </si>
  <si>
    <t>Shashank Jai Mishra</t>
  </si>
  <si>
    <t>shashank@sjpm.co.in</t>
  </si>
  <si>
    <t>JAI PRAKASH MISHRA FOUNDATION GOSAI GANJ ROAD-INFRONT OF YADAV DHARAM KATA MAU LUCKNOW IN MOHANLAL GANJ-LUCKNOW 227305 INDIA Infront of Gall Godam Mau Mohan Lal Ganj Lucknow Purana Gall Godam Mau Mohan Lal Ganj Lucknow Mohanlalganj 227305</t>
  </si>
  <si>
    <t>TPRJ177895</t>
  </si>
  <si>
    <t>TC016811</t>
  </si>
  <si>
    <t>STARLING COMPUTER EDUCATIONAL SOCIETY</t>
  </si>
  <si>
    <t>LAKHAN SINGH</t>
  </si>
  <si>
    <t>lakhan.saini@ymail.com</t>
  </si>
  <si>
    <t>68 balmandir colony near hotel ganesh sawai madhopur near ganesh hotel Sawai Madhopur 322001</t>
  </si>
  <si>
    <t>TPKN179890</t>
  </si>
  <si>
    <t>TC016806</t>
  </si>
  <si>
    <t>DAKSHINA KANNADA</t>
  </si>
  <si>
    <t>Mangalore</t>
  </si>
  <si>
    <t>MERITUDE SDPL-MADANTHYAR</t>
  </si>
  <si>
    <t>Joel Godfery Mendonca</t>
  </si>
  <si>
    <t>msdpl.mangalore2@gmail.com</t>
  </si>
  <si>
    <t>Door No 1-3(4) and 1-3(5) on the 1st and IInd Floor of building "LILLY ICON", Plot Number 20/9A2, Parenkey Grama,Main Road, Opp.SBI, Madanthyar Post Madanthyar Main Road Opp. State Bank of India Belthangady 574224</t>
  </si>
  <si>
    <t>TPUP177591</t>
  </si>
  <si>
    <t>TC016804</t>
  </si>
  <si>
    <t>ANIL SINGH SKILL DEVELOPMENT TRAINING CENTER</t>
  </si>
  <si>
    <t>ANIL SINGH</t>
  </si>
  <si>
    <t>assbtc.pmkvy2.0@gmail.com</t>
  </si>
  <si>
    <t>Khata No. 920, Behind Allahabad Uttar Pradesh Gramin Bank, Adarsh Nagar Sec - 2 Naipalapur, Distt. - Sitapur Lakhimpur Road Allahabad UP Gramin Bank Sitapur 261001</t>
  </si>
  <si>
    <t>TPUP178740</t>
  </si>
  <si>
    <t>TC016788</t>
  </si>
  <si>
    <t>NATIONAL TRAINING INSTITUTE</t>
  </si>
  <si>
    <t>Devichand Saini</t>
  </si>
  <si>
    <t>sbsgangoh@gmail.com</t>
  </si>
  <si>
    <t>1090, Mohalla Mohammad Gori, Dr. Shayamlal wali Gali, Nai Ghas mandi, Gangoh Moh Mohmad Gori Dr Shyam Lal Wali Gali, Gangoh Nukur 247341</t>
  </si>
  <si>
    <t>TPMP178325</t>
  </si>
  <si>
    <t>TC016737</t>
  </si>
  <si>
    <t>TP000247</t>
  </si>
  <si>
    <t>SOURCE MANPOWER AND SKILL DEVELOPMENT</t>
  </si>
  <si>
    <t>Ajay Kushwah</t>
  </si>
  <si>
    <t>sharma.rahulkumar204@gmail.com</t>
  </si>
  <si>
    <t>1 Kushwah nagar Main Road Englishpura Road Main Road Indore 452001</t>
  </si>
  <si>
    <t>TPJK177263</t>
  </si>
  <si>
    <t>TC016729</t>
  </si>
  <si>
    <t>TP001014</t>
  </si>
  <si>
    <t>evergreen education trust</t>
  </si>
  <si>
    <t>Rakesh gupta</t>
  </si>
  <si>
    <t>evergreenpmkvy@gmail.com</t>
  </si>
  <si>
    <t>maheen charkeh, samilpur bari brahamana, samba maheen charkeh, samilpur bari brahamana, samba samilpur maheen charkeh samilpur 181133</t>
  </si>
  <si>
    <t>TPJK178930</t>
  </si>
  <si>
    <t>TC016701</t>
  </si>
  <si>
    <t>TP001468</t>
  </si>
  <si>
    <t>ASSOCOM INDIA PRIVATE LIMITED</t>
  </si>
  <si>
    <t>Assocom Skilling Centre Sumbal Sonawri</t>
  </si>
  <si>
    <t>Ummar Kabir</t>
  </si>
  <si>
    <t>meermajid04@gmail.com</t>
  </si>
  <si>
    <t>Plot No.02/Street No. 03/Building No.01/First floor/Inderkote Sumbal Tehsil - Sumbal Baramulla Near Degree College Sumbal Sonawari Sumbal 193501</t>
  </si>
  <si>
    <t>TPRJ1711267</t>
  </si>
  <si>
    <t>TC016680</t>
  </si>
  <si>
    <t>ARYA BHATT COMPUTER SANSTHAN, MAHWA</t>
  </si>
  <si>
    <t>GIRRAJ BAIRWA</t>
  </si>
  <si>
    <t>GP_BHATT89@REDIFFMAIL.COM</t>
  </si>
  <si>
    <t>P-55 MISAL-56 RAMGHAR, MAHWA DAUSA PRAJAPATI BHAWAN MAHWA 321608</t>
  </si>
  <si>
    <t>TPPB179570</t>
  </si>
  <si>
    <t>TC016672</t>
  </si>
  <si>
    <t>KHALSA INSTITUTE OF ACADEMIC &amp; TECHNICAL EDUCATION</t>
  </si>
  <si>
    <t>SUKHWNDER SINGH</t>
  </si>
  <si>
    <t>kiateinstitute@gmail.com</t>
  </si>
  <si>
    <t>KHALSA INST OF ACD AND EDU AUTH SIGNATORY VINOD KUMAR, SCF-135 NEAR SBI DANA JALANDHAR BYE PASS LUDHIANA DANA MANDI SBI LUDHIANA 141008</t>
  </si>
  <si>
    <t>TPHR1710136</t>
  </si>
  <si>
    <t>TC016670</t>
  </si>
  <si>
    <t>VIVEKANAND SKILL CENTRE</t>
  </si>
  <si>
    <t>LAXMAN SINGH</t>
  </si>
  <si>
    <t>nvnaj.nk@gmail.com</t>
  </si>
  <si>
    <t>VPO-BASSAI VPO-BASAAI AKODA ROAD ,BASSAI NEAR OLD WATER TANK MAHENDERGARH 123029</t>
  </si>
  <si>
    <t>TPTG178206</t>
  </si>
  <si>
    <t>TC016642</t>
  </si>
  <si>
    <t>TP003164</t>
  </si>
  <si>
    <t>M/s. Swathi Associates</t>
  </si>
  <si>
    <t>Swathi Associates</t>
  </si>
  <si>
    <t>J.Srilatha</t>
  </si>
  <si>
    <t>swathi.thorrur@gmail.com</t>
  </si>
  <si>
    <t>H.No.13-90/A, Vidyanagar, Kantayyapalem Road, Thorrur Village &amp; Mandal of Warangal District, Telangana, Pin code: 506163 H.No.13-90/A, Vidyanagar, Kantayyapalem Road. Vidya Nagar Sharada High School Thorrur 506163</t>
  </si>
  <si>
    <t>TPUP176910</t>
  </si>
  <si>
    <t>TC016616</t>
  </si>
  <si>
    <t>ONE STEP SKILL INDIA FOUNDATION</t>
  </si>
  <si>
    <t>ALOK KUMAR DWIVEDI</t>
  </si>
  <si>
    <t>cporai.nict@gmail.com</t>
  </si>
  <si>
    <t>2752 Rajendra Nagar Station Road Orai Infront Of Panjab National Bnak Station Road Orai Jalaun(U.P.) Punjab National Bank, Station road, Orai, Jalaun Station Road Panjab National Bank Orai 285001</t>
  </si>
  <si>
    <t>TPRJ1711393</t>
  </si>
  <si>
    <t>TC016587</t>
  </si>
  <si>
    <t>TP000668</t>
  </si>
  <si>
    <t>e-solution</t>
  </si>
  <si>
    <t>Ma Sharda Edu Skill Center</t>
  </si>
  <si>
    <t>Nathu Singh</t>
  </si>
  <si>
    <t>nsinda2014@gmail.com</t>
  </si>
  <si>
    <t>Banglo/House No:-9, JAI NIWAS, RASALA ROAD, WARD NO: 44, PAOTA Brijesh Colony OPPS: Paota Sabjji Mandi near Balagi temple jodhpur 342006</t>
  </si>
  <si>
    <t>TPHR178334</t>
  </si>
  <si>
    <t>TC016551</t>
  </si>
  <si>
    <t>Daksh the Expert</t>
  </si>
  <si>
    <t>rohillarakesh620@gmail.com</t>
  </si>
  <si>
    <t>SURAJBHAN COMPLEX, WARD NO. 1 OPP. NEW BUSTAND NARNAUD, TEH. NARNAUND On Road OPP. NEW BUSTAND NARNAUND 125039</t>
  </si>
  <si>
    <t>TPUP1711207</t>
  </si>
  <si>
    <t>TC016493</t>
  </si>
  <si>
    <t>TP001491</t>
  </si>
  <si>
    <t>KIPS EDUCATIONAL CHARITABLE TRUST</t>
  </si>
  <si>
    <t>Matri Chhaya Seva Samiti</t>
  </si>
  <si>
    <t>TRAPTI MISHRA</t>
  </si>
  <si>
    <t>director.talent@gmail.com</t>
  </si>
  <si>
    <t>621/34 W-2, JUHI KALA NAUBASTA NAUBASTA, KANPUR SACHAN GUEST HOUSE 208027</t>
  </si>
  <si>
    <t>TPPB178170</t>
  </si>
  <si>
    <t>TC016479</t>
  </si>
  <si>
    <t>JMD INFOTECH</t>
  </si>
  <si>
    <t>Mr. VARINDER KUMAR BHHOP SINGH</t>
  </si>
  <si>
    <t>tbl.jmdinfotech@gmail.com</t>
  </si>
  <si>
    <t>Abohar-Ruharan wali Ruhranwali Abohar Opp RO Plant Abohar Tehsil 152116</t>
  </si>
  <si>
    <t>TPOR1712152</t>
  </si>
  <si>
    <t>TC016466</t>
  </si>
  <si>
    <t>SynchroServe-OD-Balasore-Markona</t>
  </si>
  <si>
    <t>Prafulla Khandua</t>
  </si>
  <si>
    <t>pmkvy2.abhilash@synchroserve.com</t>
  </si>
  <si>
    <t>Markona Chhak, Mouza-Ria, Ps No-104, Khata No-730. Simulia, Markona 756126</t>
  </si>
  <si>
    <t>TPUP178598</t>
  </si>
  <si>
    <t>TC016399</t>
  </si>
  <si>
    <t>Swami nath prashant ji gram vikas sewa samiti</t>
  </si>
  <si>
    <t>Virendra Kumar</t>
  </si>
  <si>
    <t>sots.virendra@gmail.com</t>
  </si>
  <si>
    <t>khasra no-666, VIll-Manda, Maitha, District Kanpur Dehat-208001 Kanpur dehat Maitha Maitha Bazar 208001</t>
  </si>
  <si>
    <t>TPPB177615</t>
  </si>
  <si>
    <t>TC016319</t>
  </si>
  <si>
    <t>Sri Guru Harkrishan Public School</t>
  </si>
  <si>
    <t>Dr. Munish Goyal</t>
  </si>
  <si>
    <t>dr.munishpatiala@gmail.com</t>
  </si>
  <si>
    <t>Sri Guru Harkrishan Public School Seel Road,Vill Raipur,Jogipur Patialoa Vill Raipur near punjab college of education 147021</t>
  </si>
  <si>
    <t>TPRJ177554</t>
  </si>
  <si>
    <t>TC016303</t>
  </si>
  <si>
    <t>Gayatri SKill Training Center</t>
  </si>
  <si>
    <t>GAYATRI</t>
  </si>
  <si>
    <t>gayatriskill9988@gmail.com</t>
  </si>
  <si>
    <t>Rambas Mohala Gulpura Mord ke paas, Rajgarh GULPURA MOD ,RAJGARH CHURU RAJGARH 331023</t>
  </si>
  <si>
    <t>TPMP178719</t>
  </si>
  <si>
    <t>TC016291</t>
  </si>
  <si>
    <t>mahrishi galab shiksha prasar prachar avam samaj kalyan sanstha</t>
  </si>
  <si>
    <t>ANANT SHARMA</t>
  </si>
  <si>
    <t>pmkvymaharishi@gmail.com</t>
  </si>
  <si>
    <t>Bhopal Naka Sehore IN Sehore Indore Bhopal Road bhopal naka sehore HUZUR 466001</t>
  </si>
  <si>
    <t>TPBH177914</t>
  </si>
  <si>
    <t>TC016276</t>
  </si>
  <si>
    <t>Techno Foundation Engineering Pvt. Ltd.</t>
  </si>
  <si>
    <t>Rabi Bhushan Prasad</t>
  </si>
  <si>
    <t>svpl.siwan@gmail.com</t>
  </si>
  <si>
    <t>House No. - 677/335, Ward No.- 1, Tola - Sri Nagar Sri Nagar Near Braj Kishore Public School Siwan Sadar 841226</t>
  </si>
  <si>
    <t>TPRJ1712093</t>
  </si>
  <si>
    <t>TC016261</t>
  </si>
  <si>
    <t>CHOUDHARY SKILL DEVELOPMENT CENTER</t>
  </si>
  <si>
    <t>VISHNU KUMAR</t>
  </si>
  <si>
    <t>choudharyskill2014@gmail.com</t>
  </si>
  <si>
    <t>KHASARA -142 ,NEAR TEGOR PUBLIC SCHOOL, KHERLI ROAD KATHUMAR, ALWAR , Rajasthan 321605 KHERALI ROAD NEAR TEGOR PUBLIC SCHOOL KATHUMAR 321605</t>
  </si>
  <si>
    <t>TPUP178709</t>
  </si>
  <si>
    <t>TC016256</t>
  </si>
  <si>
    <t>TP002816</t>
  </si>
  <si>
    <t>Sandila Welfare Society</t>
  </si>
  <si>
    <t>BHARAT WELFARE SOCIETY SKILL CENTRE</t>
  </si>
  <si>
    <t>DEEPTI SINGH</t>
  </si>
  <si>
    <t>bwsscenter@gmail.com</t>
  </si>
  <si>
    <t>HOUSE NO. 1149, NEAR MERCURY CONVENT PUBLIC SCHOOL, CITY KOTWALI ROAD, UTTARI ALOO THOK BHATTA PURWA CITY KOTWALI ROAD MERCURY CONVENT PUBLIC SCHOOL SADAR 241001</t>
  </si>
  <si>
    <t>TPTG1710535</t>
  </si>
  <si>
    <t>TC016227</t>
  </si>
  <si>
    <t>Nizamabad</t>
  </si>
  <si>
    <t>SHRITECH-TS-KARIMNAGAR-JAGITYAL</t>
  </si>
  <si>
    <t>A.UDAY KUMAR</t>
  </si>
  <si>
    <t>shritech063@gmail.com</t>
  </si>
  <si>
    <t>1st ,2nd and 3rd Floors, H.No : 5-4-9, Gunj Road Near Tower Circle, Jagityal OPP: APNA BAZAR MAZIDH ROAD 505327</t>
  </si>
  <si>
    <t>TPHR178729</t>
  </si>
  <si>
    <t>TC016206</t>
  </si>
  <si>
    <t>TP001805</t>
  </si>
  <si>
    <t>Sky works &amp; Communications</t>
  </si>
  <si>
    <t>Fine Art hobby centerr</t>
  </si>
  <si>
    <t>Mrs Meena Verma</t>
  </si>
  <si>
    <t>meenaver007@gmail.com</t>
  </si>
  <si>
    <t>Fine Art hobby center Site No 5 Sector-10 Panchkula,Haryana sector 10 at the back of iner market sub district 134109</t>
  </si>
  <si>
    <t>TPOR179559</t>
  </si>
  <si>
    <t>TC016204</t>
  </si>
  <si>
    <t>BALANGIR</t>
  </si>
  <si>
    <t>Bolangir</t>
  </si>
  <si>
    <t>NISE INSTITUTE, PATNAGARH</t>
  </si>
  <si>
    <t>NABIN KUMAR AGRAWAL</t>
  </si>
  <si>
    <t>nisepatnagarh1@gmail.com</t>
  </si>
  <si>
    <t>PLOT NO - 578/734, GANGANAGAR COLONY, NEAR COLLEGE SQURE, P.O.- PATNAGARH, THANA- PATNAGARH, TEHSHIL- PATNAGARH, DISTRICT- BALANGIR, STATE- ODISHA, PIN- 767025. PATNAGARH NEAR COLLEGE SQURE PATNAGARH 767025</t>
  </si>
  <si>
    <t>TPRJ176408</t>
  </si>
  <si>
    <t>TC016184</t>
  </si>
  <si>
    <t>TP001035</t>
  </si>
  <si>
    <t>Swami Keshwanand Shikshan Sansthan</t>
  </si>
  <si>
    <t>ROYAL HITECH EDUCATION SOCIETY</t>
  </si>
  <si>
    <t>HEMANT TIWARI</t>
  </si>
  <si>
    <t>swamikeshwanandskills@gmail.com</t>
  </si>
  <si>
    <t>ROYAL HI-TECH EDUCATION SOCIETY NOKHA SIKAR ROAD POLICE STATION KE SAMNE WARD NO. 13 VILLAGE SANDWA TEHSIL BIDASAR DISTRICT CHURU SANDWA POLICE STATION KE SAMNE BIDASAR 331517</t>
  </si>
  <si>
    <t>TPRJ178792</t>
  </si>
  <si>
    <t>TC016169</t>
  </si>
  <si>
    <t>SEKHAWATI SKILL TRAINING ACADEMY</t>
  </si>
  <si>
    <t>Balbeer singh</t>
  </si>
  <si>
    <t>Balbeersingh2009@yahoo.com</t>
  </si>
  <si>
    <t>NEAR SHEKHAWATI SHIKSHAN SANSTHAN TEHANDESAR, TEH- BIDASAR NOKHA ROAD NOKHA ROAD BIDASAR 331517</t>
  </si>
  <si>
    <t>TPHR176800</t>
  </si>
  <si>
    <t>TC016158</t>
  </si>
  <si>
    <t>Pt. BRM INTERNATIONAL SCHOOL</t>
  </si>
  <si>
    <t>sbamk46@gmail.com</t>
  </si>
  <si>
    <t>Khasra No. 88/20, VPO. Sui Tehsil BAWANI KHERA Distt. Bhiwani HOSPITAL ROAD,SUI NEAR SOCIETY BANK BAWANI KHERA 127031</t>
  </si>
  <si>
    <t>TPRJ178267</t>
  </si>
  <si>
    <t>TC016140</t>
  </si>
  <si>
    <t>BHILWARA</t>
  </si>
  <si>
    <t>Bhilwara</t>
  </si>
  <si>
    <t>Swapnesh Vyas</t>
  </si>
  <si>
    <t>swapnesh_sunenergy@yahoo.co.in</t>
  </si>
  <si>
    <t>Bagherwal Chatravas, Bagherwal Parmarth Sansthan Plote No : 4- 5 ,Sector No 12 Tilak Nagar Near Siddhi Vinayak Hospital 311001</t>
  </si>
  <si>
    <t>TPRJ1711885</t>
  </si>
  <si>
    <t>TC016110</t>
  </si>
  <si>
    <t>Shekhawati Shikshan Sansthan</t>
  </si>
  <si>
    <t>sureshrewar1972@gmail.com</t>
  </si>
  <si>
    <t>Chandra Kala Mandawa Road Ramgarh Shekhawati, Sikar Raj. Ramgarh Shekhawati, Sikar Mandawa Road Near Pandit Maniram Ka Kuaa Ramgarh Shekhawati 331024</t>
  </si>
  <si>
    <t>TPUP1711259</t>
  </si>
  <si>
    <t>TC016109</t>
  </si>
  <si>
    <t>TP003248</t>
  </si>
  <si>
    <t>GYAN BHARTI INFOTECH (PVT.) LTD</t>
  </si>
  <si>
    <t>GYAN KAUSHAL VIKAS KENDRA</t>
  </si>
  <si>
    <t>VISHAL CHAUHAN</t>
  </si>
  <si>
    <t>skill.gyan@gmail.com</t>
  </si>
  <si>
    <t>IN THE PREMISES OF SBD COLLEGE - NEAR CHAMUNDA DEVI TEMPLE DHAMPUR DHAMPUR, BIJNOR LOHIYAN CHAMUNDA DEVI TEMPLE DHAMPUR 246761</t>
  </si>
  <si>
    <t>TPUP1711645</t>
  </si>
  <si>
    <t>TC016093</t>
  </si>
  <si>
    <t>TP002410</t>
  </si>
  <si>
    <t>HUMA POWER &amp; TOWER PRIVATE LIMITED</t>
  </si>
  <si>
    <t>nagrik parishad</t>
  </si>
  <si>
    <t>sanjay tiwari</t>
  </si>
  <si>
    <t>sanjaytiwarideos@gmail.com</t>
  </si>
  <si>
    <t>c.c road, deoriaramnath, district- deoria, ( up ) c.c road deoriaramnath , district-deoria (up) cc road deoria near Chhota hanuman mandir, c.c road ramnath deoria, DEORIA deoria 274001</t>
  </si>
  <si>
    <t>TPHR1710068</t>
  </si>
  <si>
    <t>TC016081</t>
  </si>
  <si>
    <t>TP000677</t>
  </si>
  <si>
    <t>SARVA SHIKSHA EVAM ROZGAR PARISHAD CHARITABLE TRUST</t>
  </si>
  <si>
    <t>SH. RAM NATH EDU AND WELFARE SOCIETY</t>
  </si>
  <si>
    <t>Vinod Bansal</t>
  </si>
  <si>
    <t>v.kriover@gmail.com</t>
  </si>
  <si>
    <t>RAM NATH EDUCATIONAL WELFARE SOCIETY, KHEWAT NO-55 AND KHASRA NO 11/2 BIDHAI KHERA, DANGRA ROAD,fatehabad Dangra Road NEAR WATER WORKS Tohana 125120</t>
  </si>
  <si>
    <t>TPTN179167</t>
  </si>
  <si>
    <t>TC016024</t>
  </si>
  <si>
    <t>ICA Tamilnadu</t>
  </si>
  <si>
    <t>A.Prabhu</t>
  </si>
  <si>
    <t>tamilnadu.ica@gmail.com</t>
  </si>
  <si>
    <t>2 C ,Kalluveetill Teenu Center Court Road, Nagercoil 82 Court Road Near Bus Stand 629001</t>
  </si>
  <si>
    <t>TPMP177685</t>
  </si>
  <si>
    <t>TC016022</t>
  </si>
  <si>
    <t>TP001777</t>
  </si>
  <si>
    <t>ANUDISH SANSTHAN</t>
  </si>
  <si>
    <t>GRACIOUS COLLEGE OF NURSING, BALAGHAT</t>
  </si>
  <si>
    <t>MANOHAR DESHMUKH</t>
  </si>
  <si>
    <t>sndeshmukh99@gmail.com</t>
  </si>
  <si>
    <t>GRACIOUS COLLEGE OF NURSING BHATERA ROAD BHATERA ROAD,BALAGHAT OPP. BALAGHAT HOSPITAL BALAGHAT 481001</t>
  </si>
  <si>
    <t>TPPB178999</t>
  </si>
  <si>
    <t>TC016016</t>
  </si>
  <si>
    <t>BABA FARID INSTITUTE OF ADVANCE EDUCATION</t>
  </si>
  <si>
    <t>KAMALJEET SINGH</t>
  </si>
  <si>
    <t>kuldeep76076@YAHOO.COM</t>
  </si>
  <si>
    <t>Mr. KAMALJEET SINGH S/O BHAGWAN SINGH . S/O SH.HARDAYAL SINGH BABA FARID INSTITUTE OF ADVANCE EDUCATION -NEAR MULE KA DARWAJA SANGRUR IN LONGOWAL-SANGRUR VPO Longowal MULE KA DARWAJA LONOWAL 148106</t>
  </si>
  <si>
    <t>TPUP176412</t>
  </si>
  <si>
    <t>TC016004</t>
  </si>
  <si>
    <t>TP000557</t>
  </si>
  <si>
    <t>Jeewan Technical Institute Pvt Ltd</t>
  </si>
  <si>
    <t>disha</t>
  </si>
  <si>
    <t>sudha rani</t>
  </si>
  <si>
    <t>rajeevk446@gmail.com</t>
  </si>
  <si>
    <t>village samoli khas rajendra singh kamboj village samoli khas main street airtel tower sardhana 250221</t>
  </si>
  <si>
    <t>TPBH1712974</t>
  </si>
  <si>
    <t>TC016002</t>
  </si>
  <si>
    <t>TP001249</t>
  </si>
  <si>
    <t>JEHANABAD</t>
  </si>
  <si>
    <t>Jahanabad</t>
  </si>
  <si>
    <t>INFO DOSKEY SOFTWARE PRIVATE LIMITED</t>
  </si>
  <si>
    <t>SANGHARS</t>
  </si>
  <si>
    <t>USha Sharma</t>
  </si>
  <si>
    <t>infodoskey97@gmail.com</t>
  </si>
  <si>
    <t>01, Sanghars BandhuGanj,Bandhuganj Bandhuganj Near Neha Petrolium 804432</t>
  </si>
  <si>
    <t>TPJH177819</t>
  </si>
  <si>
    <t>TC016000</t>
  </si>
  <si>
    <t>TP000078</t>
  </si>
  <si>
    <t>JAMTARA</t>
  </si>
  <si>
    <t>Foresight Edutech Private Limited</t>
  </si>
  <si>
    <t>F-TEC Skill Development Jamtara</t>
  </si>
  <si>
    <t>Jagdish kumar Rajak</t>
  </si>
  <si>
    <t>jamtara.pmkvy@f-tec.net.in</t>
  </si>
  <si>
    <t>Nitu Kumari W/O Rakesh Ranjan New Town, Jamtara Jamtara Near Gandhi Maidan 815351</t>
  </si>
  <si>
    <t>TPUP176462</t>
  </si>
  <si>
    <t>TC015983</t>
  </si>
  <si>
    <t>KHYALI RAM BAGHEL SHIKSHA SAMITI</t>
  </si>
  <si>
    <t>DEVESH BHUSHAN</t>
  </si>
  <si>
    <t>gbws.krb@gmail.com</t>
  </si>
  <si>
    <t>VILLAGE- SIKRARI KOTKI TUNDLA KOTKI TUNDLA 283204</t>
  </si>
  <si>
    <t>TPRJ177152</t>
  </si>
  <si>
    <t>TC015969</t>
  </si>
  <si>
    <t>Shree Nand Mohan Foundation</t>
  </si>
  <si>
    <t>Bhagirath</t>
  </si>
  <si>
    <t>snmf.pmkvy@gmail.com</t>
  </si>
  <si>
    <t>Village - Pangore Lakhan Khasra No. 1298-1299 Teh.- Kumher Pangore Lakhan Near Govt. Hospital Kumher 321201</t>
  </si>
  <si>
    <t>TPRJ177620</t>
  </si>
  <si>
    <t>TC015964</t>
  </si>
  <si>
    <t>RAJ SKILLS &amp; COMPUTER CENTER</t>
  </si>
  <si>
    <t>BRIJESH YADAV</t>
  </si>
  <si>
    <t>sarojyadav3945@gmail.com</t>
  </si>
  <si>
    <t>Mr. BRIJESH YADAV NIZAMPUR ROAD - KHETRI IN KHETRI - JHUNJHUNU , 333503 - INDIA KHETRI - JHUNJHUNU, 333503 INDIA Nizampur Mod Khetri Near Shri Vivek Motors 333503</t>
  </si>
  <si>
    <t>TPTN178480</t>
  </si>
  <si>
    <t>TC015952</t>
  </si>
  <si>
    <t>Vinnarasi Community College</t>
  </si>
  <si>
    <t>C John Peter</t>
  </si>
  <si>
    <t>jpvinnarasi@gmail.com</t>
  </si>
  <si>
    <t>Vinnarasi Community College, Latchempatti Road Vaiyampatti Post, Manapparai Trichirappalli Near Vaiyampatti Bus Stop 621315</t>
  </si>
  <si>
    <t>TPAP176541</t>
  </si>
  <si>
    <t>TC015936</t>
  </si>
  <si>
    <t>VAIT Skill Development Center</t>
  </si>
  <si>
    <t>Murali</t>
  </si>
  <si>
    <t>murali.kodela247@gmail.com</t>
  </si>
  <si>
    <t>VAIT SKILL DEVELOPMENT CENTER SHOP NO -5 B-BLOCK 3RD FLOOR GUPTHAS SQUARE 60 FEET ROAD ONGOLE 60 Feet Road, ONGOLE ONGOLE ONGOLE 523002</t>
  </si>
  <si>
    <t>TPHR178403</t>
  </si>
  <si>
    <t>TC015927</t>
  </si>
  <si>
    <t>ARYAN SKILL DEVELOPMENT</t>
  </si>
  <si>
    <t>MR. KULDEEP SINGH</t>
  </si>
  <si>
    <t>bhardwajloh21@gmail.com</t>
  </si>
  <si>
    <t>WARD NO. 11 , LOHARU WARD NO. 11 , LOHARU SBI BANK WALI GALI NEAR SBI BANK LOHARU 127201</t>
  </si>
  <si>
    <t>TPAS178816</t>
  </si>
  <si>
    <t>TC015924</t>
  </si>
  <si>
    <t>TP001186</t>
  </si>
  <si>
    <t>SONITPUR</t>
  </si>
  <si>
    <t>Tezpur</t>
  </si>
  <si>
    <t>DIGITAL SRD FOUNDATION</t>
  </si>
  <si>
    <t>Digital SRD Foundation</t>
  </si>
  <si>
    <t>SUMPEE BORGOHAIN</t>
  </si>
  <si>
    <t>dsrdspocbalijan@gmail.com</t>
  </si>
  <si>
    <t>Khasra NO 209&amp;220 Khatauni No 35 Vill Balijan P.O.-Bhangamandir , P.S.- Dhekiajuli BALIJAN ROAD Near HANUMAN MANDIR 784112</t>
  </si>
  <si>
    <t>TPUP176391</t>
  </si>
  <si>
    <t>TC015920</t>
  </si>
  <si>
    <t>SANKALP INSTITUTE OF SKILL DEVELOPMENT</t>
  </si>
  <si>
    <t>SUNDAR CHAHAR</t>
  </si>
  <si>
    <t>sankalpinstitute2017@gmail.com</t>
  </si>
  <si>
    <t>mandi til kadauwar Tehsil kirawali manditil kadauwar Fatehpur sikri 283110</t>
  </si>
  <si>
    <t>TPRJ178860</t>
  </si>
  <si>
    <t>TC015916</t>
  </si>
  <si>
    <t>BRAIN TREE SKILL DEVELOPMENT TRAINING INSTITUTE</t>
  </si>
  <si>
    <t>INDRAJEET SAINI</t>
  </si>
  <si>
    <t>braintreensdc@gmail.com</t>
  </si>
  <si>
    <t>PLOT NO.-19 WARD NO.-05 DERA WALI DHANI,BACK OF GPS SCHOOL BEHIND PODAR GPS SCHOOL NAWALGARH NAWALGARH 333042</t>
  </si>
  <si>
    <t>TPAP178759</t>
  </si>
  <si>
    <t>TC015886</t>
  </si>
  <si>
    <t>ISAP26 VIJETHA TRAINING CENTER</t>
  </si>
  <si>
    <t>SYED KHAZA RAHAMTHULLA</t>
  </si>
  <si>
    <t>khazavijetha@gmail.com</t>
  </si>
  <si>
    <t>DR NO 10-34-3, Co-operative colony, Kavali SPSR Nellore District, Andhra Pradesh, 524201 CO - OPERATIVE COLONY OPP INDIRA SEEDS BUILDING Kavali 524201</t>
  </si>
  <si>
    <t>TPUP176809</t>
  </si>
  <si>
    <t>TC015874</t>
  </si>
  <si>
    <t>Prabha institute</t>
  </si>
  <si>
    <t>Dr.Brajesh Kumar Singh</t>
  </si>
  <si>
    <t>prabhanursing.agra@gmail.com</t>
  </si>
  <si>
    <t>5/57 madia katra na opp. hotel vaibhav place Agra 282002</t>
  </si>
  <si>
    <t>TPTN178277</t>
  </si>
  <si>
    <t>TC015860</t>
  </si>
  <si>
    <t>Spice - Thanjavur</t>
  </si>
  <si>
    <t>Ramakrishna Prasad. B</t>
  </si>
  <si>
    <t>spice.thanjavur@gmail.com</t>
  </si>
  <si>
    <t>2977, Ashok Arun Tower Court Road, Thanjavur Ashok Arun tower Aathupalam Bus Stop Thanjavur 613001</t>
  </si>
  <si>
    <t>TPBG178440</t>
  </si>
  <si>
    <t>TC015835</t>
  </si>
  <si>
    <t>TP000796</t>
  </si>
  <si>
    <t>Calcutta South</t>
  </si>
  <si>
    <t>Bentogreen Skill Pvt Ltd</t>
  </si>
  <si>
    <t>Centre of excelance - Kolkata</t>
  </si>
  <si>
    <t>KANKA SARKAR</t>
  </si>
  <si>
    <t>kanka@bentogreen.com</t>
  </si>
  <si>
    <t>50-L , WEST CHOWBHAGA PS Tiljala ,Calcutta-700100 WEST CHOWBHAGA ROAD ( Paschim CHOWBHAGA ROAD) Trinamul Bhaban 700100</t>
  </si>
  <si>
    <t>TPBH179418</t>
  </si>
  <si>
    <t>TC015819</t>
  </si>
  <si>
    <t>TP001161</t>
  </si>
  <si>
    <t>SHAKTI INFOTECH PVT LTD</t>
  </si>
  <si>
    <t>SIPL SSI PATNA</t>
  </si>
  <si>
    <t>SWATI KANODIA</t>
  </si>
  <si>
    <t>shrishyaminfotech@gmail.com</t>
  </si>
  <si>
    <t>BUILDING NUMBER 18/1, WARD NUMBER 66 ,KACHAURI GALI, PO JHAUGANJ, NEAR NARAYANI KANYA SCHOOL,PATNA CITY NEAR NARAYANI KANYA SCHOOL, PATNA CITY NARAYANI KANYA SCHOOL PATNA SAHIB 800008</t>
  </si>
  <si>
    <t>TPUP176763</t>
  </si>
  <si>
    <t>TC015752</t>
  </si>
  <si>
    <t>Ajeet Kumar Yadav</t>
  </si>
  <si>
    <t>jaunpur.softdot@gmail.com</t>
  </si>
  <si>
    <t>Tajuddinpur, Machlisahar Jaunpur Jaunpur Road Machlisahar Book Depot 222165</t>
  </si>
  <si>
    <t>TPRJ176538</t>
  </si>
  <si>
    <t>TC015736</t>
  </si>
  <si>
    <t>Georgian Oxford Shikshan Samiti</t>
  </si>
  <si>
    <t>Rajkumar Sharma</t>
  </si>
  <si>
    <t>hsharma427@gmail.com</t>
  </si>
  <si>
    <t>In front of LIC office RIICO Idustrial area, Dhoulpur (Rajasthan) LIC office wali Street LIC office Dholpur 328001</t>
  </si>
  <si>
    <t>TPRJ179908</t>
  </si>
  <si>
    <t>TC015734</t>
  </si>
  <si>
    <t>Shri Vinayak Raj Shikshan Sansthan</t>
  </si>
  <si>
    <t>Rajender Singh Bhambu</t>
  </si>
  <si>
    <t>er_nagar.net@rediffmail.com</t>
  </si>
  <si>
    <t>Khasra No. 1697 .Kalwada Jaipur Jaipur Road no 302037</t>
  </si>
  <si>
    <t>TPRJ179948</t>
  </si>
  <si>
    <t>TC015722</t>
  </si>
  <si>
    <t>Pushpendra kumar saini</t>
  </si>
  <si>
    <t>nexstepnwh@gmail.com</t>
  </si>
  <si>
    <t>plot no 1 , ganga mai mandir ke pass ramdevra road ward no 10 , city - Nawalgarh Nawalgarh Gangamai mandir Nawalgarh 333042</t>
  </si>
  <si>
    <t>TPUP178385</t>
  </si>
  <si>
    <t>TC015695</t>
  </si>
  <si>
    <t>TP000573</t>
  </si>
  <si>
    <t>Dexter Skill Development Private Limited</t>
  </si>
  <si>
    <t>KC Technical Institute</t>
  </si>
  <si>
    <t>Kaushal Chauchan</t>
  </si>
  <si>
    <t>kaushalkanth3@gmail.com</t>
  </si>
  <si>
    <t>Near Mandi Samiti PO-Khaskanth,Moradabad DEFENCE BANDH ROAD Near Mandi Samiti Kanth 244501</t>
  </si>
  <si>
    <t>TPJK1710321</t>
  </si>
  <si>
    <t>TC015678</t>
  </si>
  <si>
    <t>Assocom Skilling Centre, Awantipora</t>
  </si>
  <si>
    <t>Ruksana Anees</t>
  </si>
  <si>
    <t>rukhsanaanees@outlook.com</t>
  </si>
  <si>
    <t>Booh, Awantipora opposite Irrigation Office Awantipora Booh Opp. Irrigation Department Awantipora 192122</t>
  </si>
  <si>
    <t>TPMP1713001</t>
  </si>
  <si>
    <t>TC015663</t>
  </si>
  <si>
    <t>DEVAKI WELFARE AND EDUCATION SOCEITY</t>
  </si>
  <si>
    <t>Ajay mahore</t>
  </si>
  <si>
    <t>narendra.satyamskills@gmail.com</t>
  </si>
  <si>
    <t>house no. 05, khasra no.241/12, p.h.n. 19, ward no. 10 kali mandir ke pass, kukda jagat deendayal puram Near Kali Badi Mandir chhindwara 480001</t>
  </si>
  <si>
    <t>TPTN177690</t>
  </si>
  <si>
    <t>TC015600</t>
  </si>
  <si>
    <t>Mayiladuthurai</t>
  </si>
  <si>
    <t>The Rise - NYASS</t>
  </si>
  <si>
    <t>Ravi R</t>
  </si>
  <si>
    <t>ravir@therisetechnologies.com</t>
  </si>
  <si>
    <t>120, Kovil Sannathi Street, Thiruppanandal Kovil Sannathi Street Near Bus stand Thiruvidaimaruthur 612504</t>
  </si>
  <si>
    <t>TPUP179878</t>
  </si>
  <si>
    <t>TC015555</t>
  </si>
  <si>
    <t>Avnesh Chandra</t>
  </si>
  <si>
    <t>yatendrayadav191093@gmail.com</t>
  </si>
  <si>
    <t>khasra no 779/3 KANTHRI Mainpuri Road, Tehsil Shikohabad,Distt - Firozabad,Uttar pradesh Mainpuri Road Near J.S University SHIKOHABAD 283135</t>
  </si>
  <si>
    <t>TPHR178880</t>
  </si>
  <si>
    <t>TC015504</t>
  </si>
  <si>
    <t>manager@amtskill.com</t>
  </si>
  <si>
    <t>123,Narender Nagar,Near SBI Bank Rathdhana Road,Sonipat, Haryana Narender Nagar Near SBI Bank SONIPAT 131001</t>
  </si>
  <si>
    <t>TPHR177368</t>
  </si>
  <si>
    <t>TC015498</t>
  </si>
  <si>
    <t>A To Z Skill Centre</t>
  </si>
  <si>
    <t>Rajiv Kumar</t>
  </si>
  <si>
    <t>km9107@gmail.com</t>
  </si>
  <si>
    <t>BDO Block Wala Road Ward No 6, Rania BDO Road BDO office Rania 125076</t>
  </si>
  <si>
    <t>TPRJ176599</t>
  </si>
  <si>
    <t>TC015494</t>
  </si>
  <si>
    <t>TP000370</t>
  </si>
  <si>
    <t>SUBE SKILLS PRIVATE LIMITED</t>
  </si>
  <si>
    <t>SHREE GURUKUL WELFARE &amp; EDUCATION SAMITI</t>
  </si>
  <si>
    <t>shreegurukullambakala@gmail.com</t>
  </si>
  <si>
    <t>lambakala lambakala Nr. Govt. School Nr. Govt. School TODA RAI SINGH 304505</t>
  </si>
  <si>
    <t>TPUP176848</t>
  </si>
  <si>
    <t>TC015465</t>
  </si>
  <si>
    <t>UNITECH COMPUTER ACADEMY</t>
  </si>
  <si>
    <t>SANJAY KUMAR SRIVASTAVA</t>
  </si>
  <si>
    <t>lcc.pmkvy1@gmail.com</t>
  </si>
  <si>
    <t>PAKKA POKHRA PAKKA POKHRA MIRZAPUR RAMAI PATTI MAA VAISHNO PURAM COLONY 231001</t>
  </si>
  <si>
    <t>TPMP177122</t>
  </si>
  <si>
    <t>TC015452</t>
  </si>
  <si>
    <t>TP000440</t>
  </si>
  <si>
    <t>DATAPRO COMPUTERS PRIVATE LIMITED</t>
  </si>
  <si>
    <t>Datapro Shahdol</t>
  </si>
  <si>
    <t>Rahul singh</t>
  </si>
  <si>
    <t>rahulskillindia@gmail.com</t>
  </si>
  <si>
    <t>Ward No. 15, Beside Dr. Dwivedi House, JanakPur Road, JaiSinghNagar District: Shahdol (M.P.), 484771 Dist: Shahdol Beside Shiv Temple Near Dr. N.P. Dwivedi JaiSinghNagar 484771</t>
  </si>
  <si>
    <t>TPBH1712033</t>
  </si>
  <si>
    <t>TC015434</t>
  </si>
  <si>
    <t>ROHTAS</t>
  </si>
  <si>
    <t>ASTITVA SKILL DEVELOPMENT CENTRE</t>
  </si>
  <si>
    <t>AJAY BHARTIYA</t>
  </si>
  <si>
    <t>astitvag3@gmail.com</t>
  </si>
  <si>
    <t>Khata No 165/138, Ward No 5, Plot No 651/172 MOHALLA CHATURBHUJ MARKET, Gaurakshani GAURAKSHINI NEAR MAHAVIR ASTHAN 821115</t>
  </si>
  <si>
    <t>TPHR176372</t>
  </si>
  <si>
    <t>TC015424</t>
  </si>
  <si>
    <t>Hartron - Charkhi Dadri</t>
  </si>
  <si>
    <t>Sushila Devi</t>
  </si>
  <si>
    <t>JSHEORAN28@GMAIL.COM</t>
  </si>
  <si>
    <t>Charkhi Dadri City Charkhi Dadri, Bhiwani Circle, Haryana Main Road Main Road 127306</t>
  </si>
  <si>
    <t>TPTN178031</t>
  </si>
  <si>
    <t>TC015421</t>
  </si>
  <si>
    <t>NAGAPATTINAM</t>
  </si>
  <si>
    <t>Nagapattinam</t>
  </si>
  <si>
    <t>E CAREERPLUZ INFO INDIA PVT LTD - NGP 2</t>
  </si>
  <si>
    <t>R.RAJENDRAN</t>
  </si>
  <si>
    <t>nagapattinamtc2@gmail.com</t>
  </si>
  <si>
    <t>58 JK TOWER NEW STREET , (NEAR NEELA THERADI BACKSIDE) NEW STREET NEAR NEELA THERADI 611001</t>
  </si>
  <si>
    <t>TPUP176703</t>
  </si>
  <si>
    <t>TC015420</t>
  </si>
  <si>
    <t>TP001160</t>
  </si>
  <si>
    <t>Katyayni Sewa Samiti</t>
  </si>
  <si>
    <t>Jitendra Yadav</t>
  </si>
  <si>
    <t>ink.kss@gmail.com</t>
  </si>
  <si>
    <t>Khata No-00402, Khasra No-1853 Retwagara, Gonda- Utraula Road, Srinagar Gonda- Utraula Road Near- Allahabad Bank, Kutubpur Branch Gonda 271603</t>
  </si>
  <si>
    <t>TPRJ179423</t>
  </si>
  <si>
    <t>TC015416</t>
  </si>
  <si>
    <t>Singhania Global Academy</t>
  </si>
  <si>
    <t>Dilip kumar singhania</t>
  </si>
  <si>
    <t>renshelprl@gmail.com</t>
  </si>
  <si>
    <t>SINGHANIA GLOBAL ACADEMY C/O ,MIS SAWAR LAL SINGHANIA MEMORIAL TRUST NH-11, Near Riico PALSANA TEH-DATA-RAMGARH,SIKAR RAJ Jai pur Riico indutrial Area Data Ram Garh 332402</t>
  </si>
  <si>
    <t>TPUP176050</t>
  </si>
  <si>
    <t>TC015408</t>
  </si>
  <si>
    <t>Divya Skill Training Centre</t>
  </si>
  <si>
    <t>Anuj Verma</t>
  </si>
  <si>
    <t>sots.anuj26@gmail.com</t>
  </si>
  <si>
    <t>H. No. D/166, Railmandi Jaswantnagar, Etawah Railmandi Railmandi Jaswant Nagar 206245</t>
  </si>
  <si>
    <t>TPTG177361</t>
  </si>
  <si>
    <t>TC015395</t>
  </si>
  <si>
    <t>TP000215</t>
  </si>
  <si>
    <t>Alliance Training Private Limited (Formerly known as Alliance Institute of Advanced Pharmaceutical &amp; Health Sciences Private Limited)</t>
  </si>
  <si>
    <t>ALLIANCE-TELANGANA-PMKVY2-MIRYALAGUDA</t>
  </si>
  <si>
    <t>POLOJU SAIDA CHARY</t>
  </si>
  <si>
    <t>alliancemiryalaguda@gmail.com</t>
  </si>
  <si>
    <t>#1-219,First floor, Sri Karthikeya complex, Khammam Road, Above Sudha Bank, Miryalaguda, Nalgonda Dist, TelanganA Khammam Road 508207</t>
  </si>
  <si>
    <t>TPUP176353</t>
  </si>
  <si>
    <t>TC015344</t>
  </si>
  <si>
    <t>TP000910</t>
  </si>
  <si>
    <t>Bal Pratibha Vidhyalay Samiti</t>
  </si>
  <si>
    <t>CHAUDHARU DULLICHAND SKILL DEVELOPMENT CENTRE</t>
  </si>
  <si>
    <t>VINOD KATIYAR</t>
  </si>
  <si>
    <t>cdsdcagra@gmail.com</t>
  </si>
  <si>
    <t>Gram Po nera District Mathura Uttar Pradesh nera saraya wan- 167 K M Mahavan 281301</t>
  </si>
  <si>
    <t>TPUP176593</t>
  </si>
  <si>
    <t>TC015338</t>
  </si>
  <si>
    <t>Aarsh Skill Development Centre</t>
  </si>
  <si>
    <t>Deepak Kumar</t>
  </si>
  <si>
    <t>vidyaam_tc227@hotmail.com</t>
  </si>
  <si>
    <t>Village - DANKAUR(URBAN AREA), Near Sneh Garden PARGANA DANKAUR Tehsil Sadar Distt GAUTAM BUDDH NAGAR U.P. 203201 fdg Sneh Garden Sadar 203201</t>
  </si>
  <si>
    <t>TPTG176913</t>
  </si>
  <si>
    <t>TC015336</t>
  </si>
  <si>
    <t>TP000929</t>
  </si>
  <si>
    <t>MASTER MINDS SOLUTIONS</t>
  </si>
  <si>
    <t>PMKVY-Devarakonda</t>
  </si>
  <si>
    <t>N Sreenu</t>
  </si>
  <si>
    <t>nagender.dvk17@gmail.com</t>
  </si>
  <si>
    <t>H.NO.12-125, Opp. Sathyasai College, Devarakonda, Devarakonda Mandal Nalgonda District, Telangana Deverakonda Opp. Sathyasai College Devarakonda 508248</t>
  </si>
  <si>
    <t>TPMP176244</t>
  </si>
  <si>
    <t>TC015230</t>
  </si>
  <si>
    <t>SHEOPUR</t>
  </si>
  <si>
    <t>Raj Seva Sansthan Sheopur</t>
  </si>
  <si>
    <t>Anurag Tiwari</t>
  </si>
  <si>
    <t>anurag.rajseva@gmail.com</t>
  </si>
  <si>
    <t>Gopal Singh Chouhan S/o Jagdish Singh Chouhan sheopur Global School C/o Global School Sheopur 476337</t>
  </si>
  <si>
    <t>TPRJ1710714</t>
  </si>
  <si>
    <t>TC015215</t>
  </si>
  <si>
    <t>Ashoka Skill Development Training Centre</t>
  </si>
  <si>
    <t>Ashok Choudhary</t>
  </si>
  <si>
    <t>3395ashokchoudhary@gmail.com</t>
  </si>
  <si>
    <t>Ward No 9 Khateri Mohalla Ward No 9 Khateri Mohalla-Ward No 9 Khateri Mohalla Shahpura In Shahpura- Jaipur Khateri Mohalla Behind Suzuki Showroom Shahpura 303103</t>
  </si>
  <si>
    <t>TPOR179914</t>
  </si>
  <si>
    <t>TC015183</t>
  </si>
  <si>
    <t>TP003296</t>
  </si>
  <si>
    <t>M/S KALINGA DRIVING TRAINING SCHOOL</t>
  </si>
  <si>
    <t>KALINGA COMPUTER EDUCATION</t>
  </si>
  <si>
    <t>RANJAN KUMAR SAHOO</t>
  </si>
  <si>
    <t>kcetcspoc@rediffmail.com</t>
  </si>
  <si>
    <t>Plot no. 1533 At-Uttarachandi Road, PO- Athgarh, PS-Athgarh Birakishore pur road Near Uttarachandi Temple Athgarh 754029</t>
  </si>
  <si>
    <t>TPUP178652</t>
  </si>
  <si>
    <t>TC015169</t>
  </si>
  <si>
    <t>S B D COMPUTER CENTER</t>
  </si>
  <si>
    <t>ROOVESH KUMAR</t>
  </si>
  <si>
    <t>ptechjalaun@gmail.com</t>
  </si>
  <si>
    <t>3 ALIPUR Alipur Road SBD public school SBD public school Kalpi 285203</t>
  </si>
  <si>
    <t>TPHR1710836</t>
  </si>
  <si>
    <t>TC015159</t>
  </si>
  <si>
    <t>SMKVK@ MAHABIR COLONY</t>
  </si>
  <si>
    <t>SUSHILA</t>
  </si>
  <si>
    <t>yuvaumang6@gmail.com</t>
  </si>
  <si>
    <t>Building No 1 ,Main Chowk,Mahabir Colony Shri Balaji Maharaj Dharmshala Trust Building No 1,Sat Sang Bhawan , Mahabir Colony Satsang Bhawan, Mahabir Colony Mahabir Colony hisar 125001</t>
  </si>
  <si>
    <t>TPHR176401</t>
  </si>
  <si>
    <t>TC015153</t>
  </si>
  <si>
    <t>info.mbuhisar@gmail.com</t>
  </si>
  <si>
    <t>58N, Model Town Gurudwara Road gurudwara Road, Near Sharda Hospital 125001</t>
  </si>
  <si>
    <t>TPMP179407</t>
  </si>
  <si>
    <t>TC015145</t>
  </si>
  <si>
    <t>Vivekanand Computer Academy</t>
  </si>
  <si>
    <t>MANISH YADAV</t>
  </si>
  <si>
    <t>manishkaranal.yadav@gmail.com</t>
  </si>
  <si>
    <t>Supar Complex Bhavan No. 29 Ward No. 4, Mandi Road, Pachore Mandi Road Gandhi Chowk Pachore 465683</t>
  </si>
  <si>
    <t>TPGJ177131</t>
  </si>
  <si>
    <t>TC015137</t>
  </si>
  <si>
    <t>LAXMINARAYAN DEV SHIKSHAN KANYA SHALA SEVA KENDRA</t>
  </si>
  <si>
    <t>Shardaben</t>
  </si>
  <si>
    <t>vaishalipmkvy@gmail.com</t>
  </si>
  <si>
    <t>NANA VARACHHA 100210 VILLAGE Surat (M Corp+OG) (Part) Swaminarayan Nagar Road Community Hall Surat City 395006</t>
  </si>
  <si>
    <t>TPMP178879</t>
  </si>
  <si>
    <t>TC015135</t>
  </si>
  <si>
    <t>Astha Manav Vikas Sansthan</t>
  </si>
  <si>
    <t>Vasudev Choudhary</t>
  </si>
  <si>
    <t>mandloimanish85@gmail.com</t>
  </si>
  <si>
    <t>630, Mahalaxmi Colony Near A.B. Road A.B. Road Opposite Apex Hospital Dewas 455001</t>
  </si>
  <si>
    <t>TPHP176169</t>
  </si>
  <si>
    <t>TC015082</t>
  </si>
  <si>
    <t>Him Anchal Institute Of Hotel MGT &amp; CAT. TECH</t>
  </si>
  <si>
    <t>Anupam Sharma</t>
  </si>
  <si>
    <t>himanchal345@gmail.com</t>
  </si>
  <si>
    <t>Bank Colony Nalti Road On State Highway New Bye Pass Chowk 177001</t>
  </si>
  <si>
    <t>TPRJ177444</t>
  </si>
  <si>
    <t>TC015073</t>
  </si>
  <si>
    <t>MORI DEVI MEMORIAL SOCIETY</t>
  </si>
  <si>
    <t>ARADHANA KUMARI</t>
  </si>
  <si>
    <t>moridevisociety@gmail.com</t>
  </si>
  <si>
    <t>MORI DEVI MEMORIAL SOCIETY Nr. HP GAS Vill. PAPDI, VIRAT NAGAR Nr. HP GAS Nr. HP GAS VIRAT NAGAR 303102</t>
  </si>
  <si>
    <t>TPUP176326</t>
  </si>
  <si>
    <t>TC015038</t>
  </si>
  <si>
    <t>Shadab Akhtar</t>
  </si>
  <si>
    <t>kashganj.deunique@gmail.com</t>
  </si>
  <si>
    <t>Gandhi Road Ganjdundwara (KASGANJ) Railway Road Near Municipality Patiyali 207242</t>
  </si>
  <si>
    <t>TPRJ1711383</t>
  </si>
  <si>
    <t>TC015019</t>
  </si>
  <si>
    <t>TP000925</t>
  </si>
  <si>
    <t>CLAN Learning Pvt. Ltd.</t>
  </si>
  <si>
    <t>CLAN, SDC Bhakrota, Jaipur</t>
  </si>
  <si>
    <t>Rajendra Dhabi</t>
  </si>
  <si>
    <t>pmkvy.clanjaipur001@gmail.com</t>
  </si>
  <si>
    <t>Raj villas, plot no. - 60 Natraj Vihar, Bhankrota Bhakrota, Jaipur Near New Step Public School Sanganer 302026</t>
  </si>
  <si>
    <t>TPPB177605</t>
  </si>
  <si>
    <t>TC015012</t>
  </si>
  <si>
    <t>SHRI AKSHARPURSHOTAM SWAMINARAYAN SANSTHA</t>
  </si>
  <si>
    <t>mrdeepakkumarludhiana@gmail.com</t>
  </si>
  <si>
    <t>Vill. Meharban situated at abadi Harkrishan Vihar ludhiana , Nr. Ludhiana Flour Mill Ludhiana 141008</t>
  </si>
  <si>
    <t>TPAP178056</t>
  </si>
  <si>
    <t>TC014994</t>
  </si>
  <si>
    <t>TP000248</t>
  </si>
  <si>
    <t>Noble Educational Empowerment Society</t>
  </si>
  <si>
    <t>NEES- Viskhapatnam</t>
  </si>
  <si>
    <t>P LAKSHMAN RAO</t>
  </si>
  <si>
    <t>pmkvyvision01@gmail.com</t>
  </si>
  <si>
    <t>D NO 47-3-30 DWARAKA NAGAR 5th LINE KURMANNAPALEM NEAR TILAK SHOW ROOM 530016</t>
  </si>
  <si>
    <t>TPGJ177746</t>
  </si>
  <si>
    <t>TC014974</t>
  </si>
  <si>
    <t>GANDHINAGAR</t>
  </si>
  <si>
    <t>Gandhinagar</t>
  </si>
  <si>
    <t>Innovision Training Centre - Gandhinagar</t>
  </si>
  <si>
    <t>Rameshkumar Makwana</t>
  </si>
  <si>
    <t>itc.gandhinagar1@gmail.com</t>
  </si>
  <si>
    <t>Innovision Limited, 202/A, Second Floor, Meghmalhar, Sec-11, Gandhinagar Andy Manpower and Andy academy, Meghmalhar Gandhinagar 382011</t>
  </si>
  <si>
    <t>TPJK176946</t>
  </si>
  <si>
    <t>TC014967</t>
  </si>
  <si>
    <t>SRI SRI KAUSHAL VIKAS KENDRA JAMMU</t>
  </si>
  <si>
    <t>SAVINDER GUPTA</t>
  </si>
  <si>
    <t>ssrdp.nitsjammu@gmail.com</t>
  </si>
  <si>
    <t>M/S SAVINDER GUPTA S/O SH. RAMLAL INDIRA NAGAR MIRAN SAHIB, JAMMU JAMMU R.S PURA ROAD NEAR BALOLE BRIDGE R.S PURA 181101</t>
  </si>
  <si>
    <t>TPOR177493</t>
  </si>
  <si>
    <t>TC014922</t>
  </si>
  <si>
    <t>RINKI PATRA</t>
  </si>
  <si>
    <t>polosaraskillindiafoundation@gmail.com</t>
  </si>
  <si>
    <t>JAYA GURU NAGAR AT/PO-POLOSARA JAYA GURU NAGAR BACK SIDE POLOSARA BUS STAND POLOSARA 761105</t>
  </si>
  <si>
    <t>TPTN1712550</t>
  </si>
  <si>
    <t>TC014918</t>
  </si>
  <si>
    <t>TP000069</t>
  </si>
  <si>
    <t>CAP Workforce Development Institute Pvt Ltd</t>
  </si>
  <si>
    <t>IRAI TAMIZH MANITHA VALA MEMBATTU ARAKKATTALAI TRAINING CENTER</t>
  </si>
  <si>
    <t>M.Lakshmi</t>
  </si>
  <si>
    <t>itmma.ngo@gmail.com</t>
  </si>
  <si>
    <t>No.66/68 Ramu Street, Sozhavalli Village, Nellikuppam Sozhavalli, Omsakthi Koil Via 607105</t>
  </si>
  <si>
    <t>TPUP175977</t>
  </si>
  <si>
    <t>TC014908</t>
  </si>
  <si>
    <t>Shree Brahma Ji Shikshan Sansthan</t>
  </si>
  <si>
    <t>Kanchan Lata pandey</t>
  </si>
  <si>
    <t>kanchanlatapandey92@gmail.com</t>
  </si>
  <si>
    <t>Village Sonbarsa Post Hata Sonbarsa Near Police Kotwali , Hata Hata 274203</t>
  </si>
  <si>
    <t>TPUP177729</t>
  </si>
  <si>
    <t>TC014873</t>
  </si>
  <si>
    <t>TP000382</t>
  </si>
  <si>
    <t>Hindustan Latex Family Planning Promotion Trust (HLFPPT)</t>
  </si>
  <si>
    <t>HLFPPT Center for Skills</t>
  </si>
  <si>
    <t>Mayank Singh Rajawat</t>
  </si>
  <si>
    <t>kschauhan@hlfppt.org</t>
  </si>
  <si>
    <t>Plot No-563 Block-E, Panki, Kanpur Panki Station Road Opp- Panki Station 208020</t>
  </si>
  <si>
    <t>TPUP175750</t>
  </si>
  <si>
    <t>TC014851</t>
  </si>
  <si>
    <t>AMIT MEMORIAL MAHAVIDYALAYA</t>
  </si>
  <si>
    <t>ABHISHEK UPADHYAY</t>
  </si>
  <si>
    <t>AUDC747@GMAIL.COM</t>
  </si>
  <si>
    <t>ABHISHEK UPADHYAY M/S AMIT MEMORIAL INTER COLLEGE JALESAR ROAD-MODI ETAMADPUR AGRA JALESAR ROAD-MUDI ETAMADPUR AGRA IN JALESAR ROAD-MUDI ETAMADPUR AGRA AGRA 282006</t>
  </si>
  <si>
    <t>TPHR176291</t>
  </si>
  <si>
    <t>TC014841</t>
  </si>
  <si>
    <t>LAL BAHADUR SHASTRI TRAINING CENTRE-PALWAL</t>
  </si>
  <si>
    <t>MR. SANJAY GUPTA</t>
  </si>
  <si>
    <t>manavpalwal@gmail.com</t>
  </si>
  <si>
    <t>RAILWAY ROAD BUS STAND,PALWAL,HARYANA RAILWAY ROAD BUS STAND 121102</t>
  </si>
  <si>
    <t>TPPB176122</t>
  </si>
  <si>
    <t>TC014833</t>
  </si>
  <si>
    <t>CRDMS-CREATIVE INSTITUTE OF SKILL DEVELOPMENT</t>
  </si>
  <si>
    <t>Manpreet Singh</t>
  </si>
  <si>
    <t>montychahal9090@yahoo.com</t>
  </si>
  <si>
    <t>Rampura Road, Near Bajaj Agency, Bhawanigarh Rampura Road, Bhawanigarh Rampura Road, Near Bajay Agency, Bhawanigarh sangrur 148026</t>
  </si>
  <si>
    <t>TPPB179567</t>
  </si>
  <si>
    <t>TC014817</t>
  </si>
  <si>
    <t>Gurmeet Kaur</t>
  </si>
  <si>
    <t>guri.09@rediffmail.com</t>
  </si>
  <si>
    <t>SCO 59,City Center Chunni Road,Darpan Enclave,Morinda Chunni Road Darpan Enclave 140101</t>
  </si>
  <si>
    <t>TPUP177508</t>
  </si>
  <si>
    <t>TC014816</t>
  </si>
  <si>
    <t>Renuka shiksha avam sewa samiti</t>
  </si>
  <si>
    <t>Sameer Upadhyay</t>
  </si>
  <si>
    <t>sameerjlsupadhyay@gmail.com</t>
  </si>
  <si>
    <t>khasra No.-205, Plot No.-14, Near Rajkiya Prathmic Vidyalya Dashmesh nagar, Dibdiba Road,Dibdiba, Bilaspur main road Near Rajkiya Prathmic Vidhyalaya Bilaspur 244923</t>
  </si>
  <si>
    <t>TPHR178373</t>
  </si>
  <si>
    <t>TC014797</t>
  </si>
  <si>
    <t>CREATIVE SKILL DEVELOPMENT</t>
  </si>
  <si>
    <t>MR.KANWALJIT SINGH</t>
  </si>
  <si>
    <t>kawaljitmehra@india.com</t>
  </si>
  <si>
    <t>Hisar , SCF 85-86 LIC O , Hisar , HR, IND Hisar , SCF 85-86 LIC O , Hisar , HR, IND LIC wali gali above Lic office Hisar 125001</t>
  </si>
  <si>
    <t>TPRJ176630</t>
  </si>
  <si>
    <t>TC014795</t>
  </si>
  <si>
    <t>GAUTAM COMPUTERS</t>
  </si>
  <si>
    <t>PANKAJ KUMAR PRAJAPAT</t>
  </si>
  <si>
    <t>iqraguatam@gmail.com</t>
  </si>
  <si>
    <t>Gautam Computers, Chandan Mal, Nathth Well Rajaldesar Nathta Well Santoshi Mata Temple Ratangarh 331802</t>
  </si>
  <si>
    <t>TPUP179069</t>
  </si>
  <si>
    <t>TC014772</t>
  </si>
  <si>
    <t>ARYANS ACADEMY</t>
  </si>
  <si>
    <t>Atal Bihari Verma</t>
  </si>
  <si>
    <t>atalnaresh@gmail.com</t>
  </si>
  <si>
    <t>GROUND FLOOR AND FIRST FLOOR GURU KRIPA SADAN, NEAR CHAMELI DEVI INTER COLLEGE, MASANI, VRINDAVAN ROAD, P.O. LAL DARBAJA P.S. LAL DARBAJA, TEHSIL- MATHURA DIST- MATHURA, STATE- UTTAR PRADESH - PIN- 281001 Vrindavan CHAMELI DEVI INTER COLLEGE Mathura 281001</t>
  </si>
  <si>
    <t>TPUP177194</t>
  </si>
  <si>
    <t>TC014764</t>
  </si>
  <si>
    <t>PC Education</t>
  </si>
  <si>
    <t>Bhawer Singh</t>
  </si>
  <si>
    <t>gre.pceducationsahranpur@gmail.com</t>
  </si>
  <si>
    <t>Near Shiv Murti, Chauhan Market, Saharanpur Road, Chhutmalpur Saharanpur Road Near Shiv Murti, Opp. Bajaj Showroom Saharanpur 247662</t>
  </si>
  <si>
    <t>TPCG176609</t>
  </si>
  <si>
    <t>TC014763</t>
  </si>
  <si>
    <t>AISECT Skill Development Centre, Champa, 1101</t>
  </si>
  <si>
    <t>MOOLCHAND GUPTA</t>
  </si>
  <si>
    <t>mcgupta.aisectchampa@gmail.com</t>
  </si>
  <si>
    <t>AISECT computer Station road NEAR TRIMURTI TALKIES Korva para champa Station Road, Aisect Computer Station Road, Aisect Computer JANJGIR-CHAMPA 495671</t>
  </si>
  <si>
    <t>TPUP1712540</t>
  </si>
  <si>
    <t>TC014752</t>
  </si>
  <si>
    <t>TP000781</t>
  </si>
  <si>
    <t>Aadit Systems</t>
  </si>
  <si>
    <t>Aadit Systems- Rajendra Nagar</t>
  </si>
  <si>
    <t>aadit.rajendranagar@gmail.com</t>
  </si>
  <si>
    <t>20,21,22-Rajendra Nagar Market Near Power House Rajendra Nagar Power House 243122</t>
  </si>
  <si>
    <t>TPUR179826</t>
  </si>
  <si>
    <t>TC014740</t>
  </si>
  <si>
    <t>SIPAHIJALA</t>
  </si>
  <si>
    <t>ISTR24 INDIANEERS SKILL ACADEMY BISHALGARH</t>
  </si>
  <si>
    <t>RUPA DAS</t>
  </si>
  <si>
    <t>pmkvybishalgarh@gmail.com</t>
  </si>
  <si>
    <t>Central Road Bishalgarh, Near Satsanga Ashram, Above Axis Bank Dist-Sepahijala, Tripura, Pin-799102 Agartala Sabroom Road Above Axis Bank Bishalgarh 799102</t>
  </si>
  <si>
    <t>TPRJ176334</t>
  </si>
  <si>
    <t>TC014696</t>
  </si>
  <si>
    <t>TP000416</t>
  </si>
  <si>
    <t>Suraj Narayan Uchh Takniki Shikshan Sansthan</t>
  </si>
  <si>
    <t>Gurukul Sansthan</t>
  </si>
  <si>
    <t>DR. ATUL ARORA</t>
  </si>
  <si>
    <t>draroraa@gmail.com</t>
  </si>
  <si>
    <t>Gurukul Sansthan 17 STB 2 LLP, Suratgarh Gurukul College Suratgarh 335804</t>
  </si>
  <si>
    <t>TPUP178180</t>
  </si>
  <si>
    <t>TC014674</t>
  </si>
  <si>
    <t>SCOTT Gomti Nagar</t>
  </si>
  <si>
    <t>Raj Bahadur Mishra</t>
  </si>
  <si>
    <t>scottgomtinagar@gmail.com</t>
  </si>
  <si>
    <t>Ram Ashrey Purwa, Khargapur, Chinhat Chinhat Near R. Kids School 226010</t>
  </si>
  <si>
    <t>TPTN176373</t>
  </si>
  <si>
    <t>TC014659</t>
  </si>
  <si>
    <t>E CAREERPLUZ INFO INDIA PVT LTD- NGP</t>
  </si>
  <si>
    <t>INDIA KRISHNAMOORTHY</t>
  </si>
  <si>
    <t>nagapattinamtc@gmail.com</t>
  </si>
  <si>
    <t>NO 2/6/1 SANNAMANGALAM PANAGUDI NEAR CPCL NAGAPATTINAM CPCL NEAR CPCL 611002</t>
  </si>
  <si>
    <t>TPMH1711079</t>
  </si>
  <si>
    <t>TC014627</t>
  </si>
  <si>
    <t>WELKIN INDIA RAJGURUNAGAR</t>
  </si>
  <si>
    <t>MINAL RAMDAS MODHAVE</t>
  </si>
  <si>
    <t>AWELKININDIA2020RAJGURUNAGAR@GMAIL.COM</t>
  </si>
  <si>
    <t>AMAR PRIDE BUILDING, PABAL ROAD, Nr. Totare Engineering, Tal.: Khed (Rajguru Nagar) PABAL ROAD NEAR NEW POONA BEKARY, KHED 410505</t>
  </si>
  <si>
    <t>TPJK176362</t>
  </si>
  <si>
    <t>TC014618</t>
  </si>
  <si>
    <t>Nayi Kiran</t>
  </si>
  <si>
    <t>Arjun Singh</t>
  </si>
  <si>
    <t>saraswatikathua@gmail.com</t>
  </si>
  <si>
    <t>Ward No -15 Patel Nagar, Kathua Near TVS Motors (NH) Janaki College 184104</t>
  </si>
  <si>
    <t>TPKR177638</t>
  </si>
  <si>
    <t>TC014588</t>
  </si>
  <si>
    <t>Kasaragod</t>
  </si>
  <si>
    <t>Universal Institute of Engineering</t>
  </si>
  <si>
    <t>Sankaranarayanan T</t>
  </si>
  <si>
    <t>universalwayline@gmail.com</t>
  </si>
  <si>
    <t>KP II/350 B Universal Institute of Engineering College Stop, Edat , P O Edat Edat Near Payyanur College , NH 17, Edat Kannur 670327</t>
  </si>
  <si>
    <t>TPOR178748</t>
  </si>
  <si>
    <t>TC014498</t>
  </si>
  <si>
    <t>NEO COMPUTER ACADEMY</t>
  </si>
  <si>
    <t>KUMAR MOHANTY</t>
  </si>
  <si>
    <t>kumardkl@yahoo.com</t>
  </si>
  <si>
    <t>H/O- KUMAR MOHANTY KHAMARA SAHI DHENKANAL KHAMARA SAHI NEAR HOTEL DEBAKANYA 759001</t>
  </si>
  <si>
    <t>TPTN177574</t>
  </si>
  <si>
    <t>TC014444</t>
  </si>
  <si>
    <t>TP000527</t>
  </si>
  <si>
    <t>D N LEATHER SOLUTIONS PRIVATE lTD</t>
  </si>
  <si>
    <t>DNLS-TIRUVANNAMALAI</t>
  </si>
  <si>
    <t>S KARTHICK</t>
  </si>
  <si>
    <t>subhakarthick@yahoo.com</t>
  </si>
  <si>
    <t>No.197/56B Tindivanam Road, Anna Salai Tiruvannamalai ANNASALAI, TIRUVANNAMALAI NEAR TIRUVANNANMALAI RAILWAY STATION 606601</t>
  </si>
  <si>
    <t>TPUP179912</t>
  </si>
  <si>
    <t>TC014433</t>
  </si>
  <si>
    <t>BRAJ UTTHAN SHANKUL SANSTHAN</t>
  </si>
  <si>
    <t>DEVENDRA SINGH</t>
  </si>
  <si>
    <t>CHAUHALKAUSHIK@GMAIL.COM</t>
  </si>
  <si>
    <t>DEVENDRA SINGH CHIDDA RAM SAKITARA GOVERDHAN GOVARDHAN ROAD MATHURA SAKITARA GOVERDHAN GOVERDHAN 281502</t>
  </si>
  <si>
    <t>TPUP178765</t>
  </si>
  <si>
    <t>TC014422</t>
  </si>
  <si>
    <t>SWARA SKILL DEVELOPMENT CENTRE</t>
  </si>
  <si>
    <t>SWATI CHAUBEY</t>
  </si>
  <si>
    <t>swara@gbedutrust.org</t>
  </si>
  <si>
    <t>GURUKUL PUBLIC SCHOOL, GUMANAWARA MEDICAL (JHANSI),JHANSI GUMNAWARA ROAD Gurukul Public School Jhansi 284001</t>
  </si>
  <si>
    <t>TPUP176403</t>
  </si>
  <si>
    <t>TC014385</t>
  </si>
  <si>
    <t>Makfoi Skill Development Centre</t>
  </si>
  <si>
    <t>Itish Gaur</t>
  </si>
  <si>
    <t>makfoi@gbedutrust.org</t>
  </si>
  <si>
    <t>Sanjay Nagar Chharra Aligarh Sunpahar Road Jawahar lal Inter College Atrauli 202130</t>
  </si>
  <si>
    <t>TPRJ176961</t>
  </si>
  <si>
    <t>TC014383</t>
  </si>
  <si>
    <t>VIVEKANAND SHIKSHAN SANSTHAN SR. SEC. SCHOOL</t>
  </si>
  <si>
    <t>SAGAR MAL CHANDELIYA</t>
  </si>
  <si>
    <t>pawanvivekanand@gmail.com</t>
  </si>
  <si>
    <t>VIVEKANAND SHIKSHAN SANSTHAN SR. SEC. SCHOOL NADA CHARNWAS vaya bay vaya bay DANTA RAMGARH 332601</t>
  </si>
  <si>
    <t>TPMP177560</t>
  </si>
  <si>
    <t>TC014365</t>
  </si>
  <si>
    <t>TP000733</t>
  </si>
  <si>
    <t>MAYA SAMAJ KALYAN EVAM SHIKSHA NIKETAN SAMITI</t>
  </si>
  <si>
    <t>Maya Samaj Kalyan Evam Shiksha Niketan Samiti</t>
  </si>
  <si>
    <t>Ramesh Kushwah</t>
  </si>
  <si>
    <t>mayasamiti@gmail.com</t>
  </si>
  <si>
    <t>Siddharth Tower 193 (103,104,204) Gehukheda Near Rajkamal School Ward No. 83 Kolar Road Bhopal M P Bhopal Kolar Raod Rajkamal School Huzur 462042</t>
  </si>
  <si>
    <t>TPJK176268</t>
  </si>
  <si>
    <t>TC014329</t>
  </si>
  <si>
    <t>TP000757</t>
  </si>
  <si>
    <t>MODERN COMPUTERS DODA</t>
  </si>
  <si>
    <t>Kirmania Institute of I.T</t>
  </si>
  <si>
    <t>Nissar Ahmed Bhat</t>
  </si>
  <si>
    <t>kgan0014@gmail.com</t>
  </si>
  <si>
    <t>Baktoo Complex Beeham Central Market, Beeham Near Mobile Towers, Ganderbal Bheema Chowk Ganderbal 191201</t>
  </si>
  <si>
    <t>TPHR177246</t>
  </si>
  <si>
    <t>TC014306</t>
  </si>
  <si>
    <t>TRIVANI PUBLIC SCHOOL</t>
  </si>
  <si>
    <t>BABITA</t>
  </si>
  <si>
    <t>trivaniskill@gmail.com</t>
  </si>
  <si>
    <t>VPO-BHANGARH JUI TEHSIL BHIWANI, DIST- BHIWANI LALHANA BHANGARH ROAD VPO- BHANGARH JUI BHIWANI 127030</t>
  </si>
  <si>
    <t>TPBG177519</t>
  </si>
  <si>
    <t>TC014291</t>
  </si>
  <si>
    <t>MURSHIDABAD</t>
  </si>
  <si>
    <t>Berhampore</t>
  </si>
  <si>
    <t>Brainware Berhampore Education Society</t>
  </si>
  <si>
    <t>Samim Baidya</t>
  </si>
  <si>
    <t>samim_baidya@rediffmail.com</t>
  </si>
  <si>
    <t>Pot No. L.R. 369/1233, Prantik, Panchanantala P.O. Chaltia, P.S. Berhampur, Dist. Murshidabad Panchanantala Beside Samrat Hotel 742165</t>
  </si>
  <si>
    <t>TPPB177203</t>
  </si>
  <si>
    <t>TC014262</t>
  </si>
  <si>
    <t>LALA KUNDAN LAL MEMORIAL TRAINING CENTER</t>
  </si>
  <si>
    <t>Veerepal Kaur</t>
  </si>
  <si>
    <t>lklmtcboha@gmail.com</t>
  </si>
  <si>
    <t>17 Kanal , 4 Marlas, Killa No. 313//6/2(7-12) 7/1/2(3-10) 15/1(2-18) 312//10/2(2-9) 11/1/1(0-15) Sherkhanwala Road, Boha, Tehsil Budhlada Sherkhan Road BOHA Budhlada 151503</t>
  </si>
  <si>
    <t>TPJH1712587</t>
  </si>
  <si>
    <t>TC014259</t>
  </si>
  <si>
    <t>PRITI SAGAR</t>
  </si>
  <si>
    <t>darjiyapmkvy@gmail.com</t>
  </si>
  <si>
    <t>PLOT NO- 630, Ward NO- 08, BAGOUNDHA, RAMNA NAGARUNTARI, DIST- GARWA ON MAIN ROAD RAMNA 822128</t>
  </si>
  <si>
    <t>TPUP1710571</t>
  </si>
  <si>
    <t>TC014244</t>
  </si>
  <si>
    <t>TP001916</t>
  </si>
  <si>
    <t>Metis Eduventure Private Limited</t>
  </si>
  <si>
    <t>Career Power Agra</t>
  </si>
  <si>
    <t>Deepika Sharma</t>
  </si>
  <si>
    <t>deepika.sharma@adda247.com</t>
  </si>
  <si>
    <t>Career Power 1st Floor, Khasra No. 533, 15C Kirpal Colony, Near bhagwan Cinema, Above Ganpati Hospital Khandari Crossing, Hindi Sansthan Road adjacent to Canara Bank, 282002</t>
  </si>
  <si>
    <t>TPUP1711783</t>
  </si>
  <si>
    <t>TC014227</t>
  </si>
  <si>
    <t>SRI UMASHANKER PUSHPA DEVI JANKALYAN SHIKSHA SAMITI</t>
  </si>
  <si>
    <t>MUKESH KUMAR SHARMA</t>
  </si>
  <si>
    <t>SJES201711@GMAIL.COM</t>
  </si>
  <si>
    <t>SRI UMASHANKER PUSHPA DEVI JANKALYAN SHIKSHA SAMITI, VILLAGE-NAGLA GANGARAM POST-PACHOKHARA,DISTRICT-FIROZABAD DISTRICT FIROZABAD PACHOKHARA TUNDLA 283204</t>
  </si>
  <si>
    <t>TPHR1710135</t>
  </si>
  <si>
    <t>TC014203</t>
  </si>
  <si>
    <t>DEEP HIGH SCHOOL</t>
  </si>
  <si>
    <t>VIKAS SINGH</t>
  </si>
  <si>
    <t>deepskill635@gmail.com</t>
  </si>
  <si>
    <t>VPO-RIWASA,WARD NO.1 TEHSIL-TOSHAM, DISTRICT-BHIWANI TOSHAM ROAD VPO-RIWASA,WARD NO.1 TOSHAM 127040</t>
  </si>
  <si>
    <t>TPRJ177104</t>
  </si>
  <si>
    <t>TC014192</t>
  </si>
  <si>
    <t>Vedanta Training Centre</t>
  </si>
  <si>
    <t>DESH RAJ MEENA</t>
  </si>
  <si>
    <t>deshrajmeena21a@gmail.com</t>
  </si>
  <si>
    <t>21,22,23, VAISHNO VIHAR-1, SAYPURA, SANGANER, JAIPUR NEAR MADRAMPURA NR BAGRA HOSPITAL SANGANER 302029</t>
  </si>
  <si>
    <t>TPHR179528</t>
  </si>
  <si>
    <t>TC014171</t>
  </si>
  <si>
    <t>Radison Computer-Karnal</t>
  </si>
  <si>
    <t>Kaushlya Devi</t>
  </si>
  <si>
    <t>RADISONCOMPUTER@GMAIL.COM</t>
  </si>
  <si>
    <t>SCO 364 Mugal Kanal KNL Karnal Mugal Kanal Mugal Kanal 132001</t>
  </si>
  <si>
    <t>TPTG178703</t>
  </si>
  <si>
    <t>TC014169</t>
  </si>
  <si>
    <t>Suryapet</t>
  </si>
  <si>
    <t>Spice-Huzurnagar</t>
  </si>
  <si>
    <t>A Narasimha Chary</t>
  </si>
  <si>
    <t>spice.huzurnagar@gmail.com</t>
  </si>
  <si>
    <t>H- No: 1-79,1-80, Ist Floor, GVP Building, Mattapally Road, Huzur Nagar, Suryapet HNR Road, Huzurnagar Above Saibalaji super market, Huzurnagar 508204</t>
  </si>
  <si>
    <t>TPHR177818</t>
  </si>
  <si>
    <t>TC014115</t>
  </si>
  <si>
    <t>SUN SHINE SCHOOL</t>
  </si>
  <si>
    <t>VEDPAL</t>
  </si>
  <si>
    <t>srskumar039@gmail.com</t>
  </si>
  <si>
    <t>VPO.-SARUPGARH TH-CHARKHI DADRI,DISTT-CHARKHI DADRI SARUPGARH,DADRI ROAD NEAR GOVT.ITI.SARUPGARH CHARKHI DADRI 127306</t>
  </si>
  <si>
    <t>TPGJ176183</t>
  </si>
  <si>
    <t>TC014111</t>
  </si>
  <si>
    <t>P T EDU &amp; CHARI TRUST</t>
  </si>
  <si>
    <t>Debt Recovery Agent</t>
  </si>
  <si>
    <t>BSC/Q0701</t>
  </si>
  <si>
    <t>Jignesh Vithalani</t>
  </si>
  <si>
    <t>jigneshvithalani@rediffmail.com</t>
  </si>
  <si>
    <t>MANGALMURTI COM, 303 JAVAHAR RD Kalwa Chowk LIC Building, Junagadh JUNAGADH 362001</t>
  </si>
  <si>
    <t>TPRJ176156</t>
  </si>
  <si>
    <t>TC014092</t>
  </si>
  <si>
    <t>Achla Ram</t>
  </si>
  <si>
    <t>achlaramchoudhary2011@gmail.com</t>
  </si>
  <si>
    <t>BEHIND RANUJADAM PANCHPADRA ROAD, BALOTRA Panchpadra Road Near Bhatkar House BALOTRA 344022</t>
  </si>
  <si>
    <t>TPHR178335</t>
  </si>
  <si>
    <t>TC014089</t>
  </si>
  <si>
    <t>Sonam Training Center</t>
  </si>
  <si>
    <t>Vikas</t>
  </si>
  <si>
    <t>vikas1209146@gmail.com</t>
  </si>
  <si>
    <t>Khasra No. 766, Jangra Dharmshala Balsamand, Hisar On Road Near Narad Peer Dargah 125001</t>
  </si>
  <si>
    <t>TPAS176709</t>
  </si>
  <si>
    <t>TC014048</t>
  </si>
  <si>
    <t>Mangaldoi</t>
  </si>
  <si>
    <t>Mriganga Sarma</t>
  </si>
  <si>
    <t>mrgsrm@gmail.com</t>
  </si>
  <si>
    <t>Ward No. 9, P.O Rangia, P.S Rangia, Mouza- Panduri, Kamrup (Assam) Ward No. 9, P.O Rangia, P.S Rangia, Mouza- Panduri N.T. Road Near Modern English School Rangia 781354</t>
  </si>
  <si>
    <t>TPJH175405</t>
  </si>
  <si>
    <t>TC014045</t>
  </si>
  <si>
    <t>psost3@possit.in</t>
  </si>
  <si>
    <t>Chauhan Complex, Argora Road, Kathal More, Gutwa, Ranchi Argora Road Near HP Petrol Pump, Argora Road, Kathal More Nagri 835303</t>
  </si>
  <si>
    <t>TPMP179438</t>
  </si>
  <si>
    <t>TC014011</t>
  </si>
  <si>
    <t>TP000096</t>
  </si>
  <si>
    <t>OSIYAN SHIKSHA PRASAR SAMITI</t>
  </si>
  <si>
    <t>JAIIT ACADEMY</t>
  </si>
  <si>
    <t>VIJAY HARODE</t>
  </si>
  <si>
    <t>ospsbetuljaiit@gmail.com</t>
  </si>
  <si>
    <t>H.N.421, RELIANCE TOWER KE PASS, CHANDRASHEKHAR WARD NO.15, SADAR, BETUL,460001 SADAR BETUL NEAR RELIENCE TOWER 460001</t>
  </si>
  <si>
    <t>TPHR1710890</t>
  </si>
  <si>
    <t>TC014000</t>
  </si>
  <si>
    <t>FUTURE PLANET</t>
  </si>
  <si>
    <t>HARPREET SINGH</t>
  </si>
  <si>
    <t>friendsauto7@gmail.com</t>
  </si>
  <si>
    <t>WARD NO.-19, KHATAUNI NO.- 14/197 VILL-BUDION, P.O. - MULLANA MULLANA ROAD MM UNIVERSITY BARARA 133203</t>
  </si>
  <si>
    <t>TPUP1711441</t>
  </si>
  <si>
    <t>TC013961</t>
  </si>
  <si>
    <t>BABA RAMBHAROS DAS SIKSHAN EVAM PRASIKSHAN SANSTHAN</t>
  </si>
  <si>
    <t>SHIVAM TRIPATHI</t>
  </si>
  <si>
    <t>shivamtripathi731@gmail.com</t>
  </si>
  <si>
    <t>House No 34 Ratanpura Mau Prabandhak Ratanpura 221706</t>
  </si>
  <si>
    <t>TPUP1711083</t>
  </si>
  <si>
    <t>TC013949</t>
  </si>
  <si>
    <t>L N Institute of Education training</t>
  </si>
  <si>
    <t>MANOJ KUMAR DWIVEDI</t>
  </si>
  <si>
    <t>manoj69pakhaipur@gmail.com</t>
  </si>
  <si>
    <t>Khasra No 823 L N Institute of Education &amp; Training Post NBAIM Tehsil Sadar Tehsil Sadar 275103</t>
  </si>
  <si>
    <t>TPUP176967</t>
  </si>
  <si>
    <t>TC013938</t>
  </si>
  <si>
    <t>Anuna Education Network (Lalabazar, Pratapgarh)</t>
  </si>
  <si>
    <t>Sanjay Kumar Maurya</t>
  </si>
  <si>
    <t>92044@anuna.in</t>
  </si>
  <si>
    <t>Plot No. 26 Rani Mau, Kunda Rani Mau Kunda 229408</t>
  </si>
  <si>
    <t>TPUP178542</t>
  </si>
  <si>
    <t>TC013933</t>
  </si>
  <si>
    <t>CLAN, SDC Firozabad</t>
  </si>
  <si>
    <t>Mohit Dutt Bansal</t>
  </si>
  <si>
    <t>pmkvy.clanfirozabad001@gmail.com</t>
  </si>
  <si>
    <t>Gata no. 68 Village - Kakarau Tehsil &amp; Disit- Firozabad Kakarau kothi Chowraha on Bamba by pass Firozabad 283203</t>
  </si>
  <si>
    <t>TPBH178376</t>
  </si>
  <si>
    <t>TC013929</t>
  </si>
  <si>
    <t>NALANDA</t>
  </si>
  <si>
    <t>Nalanda</t>
  </si>
  <si>
    <t>Umeed A Skill Management Institution</t>
  </si>
  <si>
    <t>Ankit Gupta</t>
  </si>
  <si>
    <t>umeed.care@gmail.com</t>
  </si>
  <si>
    <t>Lila Mohan Niwas Naisarai Biharsharif , Dist-Nalanda BR , Behind the Indian Bank Nalanda 803101</t>
  </si>
  <si>
    <t>TPRJ1713416</t>
  </si>
  <si>
    <t>TC013911</t>
  </si>
  <si>
    <t>shining future walefare society bhadra</t>
  </si>
  <si>
    <t>MOHD SOEF</t>
  </si>
  <si>
    <t>pankajdhaniamb@gmail.com</t>
  </si>
  <si>
    <t>plot no 12 ward no 3 sahwa bus stand Railway station Road bhadra railway staion road near sahawa bus stand bhadra bhadra 335501</t>
  </si>
  <si>
    <t>TPRJ175636</t>
  </si>
  <si>
    <t>TC013890</t>
  </si>
  <si>
    <t>MODERN SKILL ACADEMY</t>
  </si>
  <si>
    <t>KAMAL SINGH</t>
  </si>
  <si>
    <t>KAMALSINGHBHASKAR@GMAIL.COM</t>
  </si>
  <si>
    <t>Modern skill academy vishwa bharti school,singhana Narnaul Road, Narnaul Road, Singhana Buhana 333516</t>
  </si>
  <si>
    <t>TPRJ1710463</t>
  </si>
  <si>
    <t>TC013881</t>
  </si>
  <si>
    <t>BHAVYA COMPUTER EDUCATION CENTER</t>
  </si>
  <si>
    <t>OMPRAKASH</t>
  </si>
  <si>
    <t>omprakashrolan57@gmail.com</t>
  </si>
  <si>
    <t>Chak 59 LNP RIDMALSAR RIDMALSAR RIDMALSAR PADAMPUR 335007</t>
  </si>
  <si>
    <t>TPTG177472</t>
  </si>
  <si>
    <t>TC013878</t>
  </si>
  <si>
    <t>TP003243</t>
  </si>
  <si>
    <t>Sri Padmavathi Educational and Social welfare society</t>
  </si>
  <si>
    <t>Spews - Miryalaguda - Nalgonda</t>
  </si>
  <si>
    <t>Pulipati Dileep</t>
  </si>
  <si>
    <t>spews.miryalaguda1@gmail.com</t>
  </si>
  <si>
    <t>H.No:21-55/1, Ground floor, 1st &amp; 2nd Floors, Near Sushma Hospital Islampura, Miriyalaguda, Nalgonda Church Road Near Sushma hospital Miryalaguda 508207</t>
  </si>
  <si>
    <t>TPHR177879</t>
  </si>
  <si>
    <t>TC013877</t>
  </si>
  <si>
    <t>TP000996</t>
  </si>
  <si>
    <t>Aryan Computer Education Society</t>
  </si>
  <si>
    <t>ARYAN COMPUTER SKILL TRAINING CENTER</t>
  </si>
  <si>
    <t>MR GAURAV SINGLA</t>
  </si>
  <si>
    <t>gaurav_312000@yahoo.co.in</t>
  </si>
  <si>
    <t>TAYAL GARDEN Near AROH, Hisar CI, TY Hisar Barwala Road NEAR JINDAL PARK hisar 125001</t>
  </si>
  <si>
    <t>TPKR1711314</t>
  </si>
  <si>
    <t>TC013872</t>
  </si>
  <si>
    <t>FASHION DESIGN ACADEMY</t>
  </si>
  <si>
    <t>Shilpa Deepti</t>
  </si>
  <si>
    <t>acmefashiondesign@gmail.com</t>
  </si>
  <si>
    <t>BUILDING NO: XX/438C 2nd FLOOR, CVR TRADE CENTRE, ANGAMALY MUNICIPALITY ANGAMALY NEAR HOTEL ANANTHA BHAVAN ANGAMALY 683572</t>
  </si>
  <si>
    <t>TPUP177107</t>
  </si>
  <si>
    <t>TC013829</t>
  </si>
  <si>
    <t>Baghpat</t>
  </si>
  <si>
    <t>DUMBLEDORE AND RAI VENTURES</t>
  </si>
  <si>
    <t>ABHISHEK RAI</t>
  </si>
  <si>
    <t>MISDMIT@GMAIL.COM</t>
  </si>
  <si>
    <t>Chawla Building - Khasra Number 759, Gali NO.6, FAFRANA ROAD BHRAMPURI, MODINAGAR FAFRANA ROAD NEAR WATER TANK, FAFRANA ROAD, MODINAGAR MODINAGAR 201204</t>
  </si>
  <si>
    <t>TPTN176260</t>
  </si>
  <si>
    <t>TC013822</t>
  </si>
  <si>
    <t>Chennai North</t>
  </si>
  <si>
    <t>Morning Star Academy</t>
  </si>
  <si>
    <t>J. Hilda Jesse</t>
  </si>
  <si>
    <t>morningstaracademy14@gmail.com</t>
  </si>
  <si>
    <t>5A, U.I. Nagar 1st Main Road, Ayanavaram, Chennai-600023 1st Main Road, Ayanavaram Near Tahsildhar office Ayanavaram 600023</t>
  </si>
  <si>
    <t>TPMP177946</t>
  </si>
  <si>
    <t>TC013809</t>
  </si>
  <si>
    <t>TP000246</t>
  </si>
  <si>
    <t>SKILLS NAVIGATOR</t>
  </si>
  <si>
    <t>Sadbhawana Computer Acedmy</t>
  </si>
  <si>
    <t>Pramod Gandherv</t>
  </si>
  <si>
    <t>sourabh.sir@gmail.com</t>
  </si>
  <si>
    <t>1st floor J. L. Verma Law college, Damoh Kotwali Choraha BJP Office Damoh 470661</t>
  </si>
  <si>
    <t>TPMP177418</t>
  </si>
  <si>
    <t>TC013784</t>
  </si>
  <si>
    <t>treegnars beauty Academy</t>
  </si>
  <si>
    <t>Rajeev Sharma</t>
  </si>
  <si>
    <t>treegnerbeauty@gmail.com</t>
  </si>
  <si>
    <t>Shashtri Nagar Gate ke Pass Sanchi Road,Vidisha Shastri Nagar road Shashtri Nagar Gate vidisha 464001</t>
  </si>
  <si>
    <t>TPCG178379</t>
  </si>
  <si>
    <t>TC013759</t>
  </si>
  <si>
    <t>SURGUJA</t>
  </si>
  <si>
    <t>Sarguja</t>
  </si>
  <si>
    <t>Aisect Skill Development Center Ambikapur-103444</t>
  </si>
  <si>
    <t>Smt. Kusum Kashyap</t>
  </si>
  <si>
    <t>aisectapur@gmail.com</t>
  </si>
  <si>
    <t>HOUSE NO.21/231,RAMANUJGANJ NAKA, TAKIYA ROAD AMBIKAPUR DIST- SURGUJA Naka Takia Road, siddharth hospital, Ramanujganj naka , Ambikapur 497001</t>
  </si>
  <si>
    <t>TPHR178197</t>
  </si>
  <si>
    <t>TC013744</t>
  </si>
  <si>
    <t>TP000836</t>
  </si>
  <si>
    <t>Skill Masters</t>
  </si>
  <si>
    <t>Narnaund skill centre</t>
  </si>
  <si>
    <t>Sunil kumar</t>
  </si>
  <si>
    <t>skill.nnd@gmail.com</t>
  </si>
  <si>
    <t>Khatauni No. 432 Jind Road, Near Tagore School, Narnaund Jind road Near tagore school Narnaund 125039</t>
  </si>
  <si>
    <t>TPMH175627</t>
  </si>
  <si>
    <t>TC013704</t>
  </si>
  <si>
    <t>NANDED</t>
  </si>
  <si>
    <t>Nanded</t>
  </si>
  <si>
    <t>SARASWATI TRAINING INSTITUTE</t>
  </si>
  <si>
    <t>SAVITA SANTOSH KOTHALWAR (SARASWATI TRAINING INSTITUTE LOHA )</t>
  </si>
  <si>
    <t>savitak.sti2016@gmail.com</t>
  </si>
  <si>
    <t>SARASWATI TRAINING INSTITUTE LOHA CO BALAJI RANGANATH KOTALWAR LOHA BEHIND POLICE STATION TRILOK MANOHAR LOHA NANDED PRIYADARSHANI NAGAR, BHAJIMANDI OLD LIGHT OFFICE LOHA 431708</t>
  </si>
  <si>
    <t>TPRJ177247</t>
  </si>
  <si>
    <t>TC013686</t>
  </si>
  <si>
    <t>Sparsh Skill Development Center</t>
  </si>
  <si>
    <t>Pankaj Kumar Sharma</t>
  </si>
  <si>
    <t>pankajs.baroda@gmail.com</t>
  </si>
  <si>
    <t>Panjabi Seva Samiti, Behind P.N.B. Baroda Meo Baroda Meo Baroda Meo Laxmangarh 301021</t>
  </si>
  <si>
    <t>TPMP1715030</t>
  </si>
  <si>
    <t>TC013674</t>
  </si>
  <si>
    <t>KHARGONE</t>
  </si>
  <si>
    <t>SITD KARHI</t>
  </si>
  <si>
    <t>Lokesh kumar Joshi</t>
  </si>
  <si>
    <t>sitdkarhi2017@gmail.com</t>
  </si>
  <si>
    <t>586 MAIN ROAD, KARAHI Teh. Maheshwar Main Road NEAR BANK OF INDIA MAHESHWAR 451220</t>
  </si>
  <si>
    <t>TPUP175253</t>
  </si>
  <si>
    <t>TC013655</t>
  </si>
  <si>
    <t>TP000685</t>
  </si>
  <si>
    <t>AAKANSHA SKILLS</t>
  </si>
  <si>
    <t>New Bundelkhand Training Centre</t>
  </si>
  <si>
    <t>Afroz Khan</t>
  </si>
  <si>
    <t>newbundelkhandtraing@gmail.com</t>
  </si>
  <si>
    <t>c/o Mansoor Darul Islah New Patel Nagar, Orai Islamiya Inter College Road Adjoining Maszid Orai 285001</t>
  </si>
  <si>
    <t>TPUP1712036</t>
  </si>
  <si>
    <t>TC013630</t>
  </si>
  <si>
    <t>CENTER OF CORE STUDIES &amp; DEVELOPMENT SOCIETY</t>
  </si>
  <si>
    <t>PRAMOD PANDEY</t>
  </si>
  <si>
    <t>centerofcsd@gmail.com</t>
  </si>
  <si>
    <t>VILLAGE:BAGDAR GRANT BAZAR CHAURAHA,POST:SABARPUR SH1A,BABHNAN RLWY STN-POLICE STN KHODARE ROAD STATE HIGHWAY 1A NEAR DP PANDEY PVT ITI MANKAPUR 271313</t>
  </si>
  <si>
    <t>TPUP1711367</t>
  </si>
  <si>
    <t>TC013571</t>
  </si>
  <si>
    <t>B S TRAINING CENTRE</t>
  </si>
  <si>
    <t>HIMANSHU YADAV</t>
  </si>
  <si>
    <t>bs.gbws@gmail.com</t>
  </si>
  <si>
    <t>H.N.- 100, THARPOOTHA SAILAI, BYPASS ROAD SALAI BYPASS ROAD SALAI BYPASS ROAD FIROZABAD 283203</t>
  </si>
  <si>
    <t>TPUP178850</t>
  </si>
  <si>
    <t>TC013559</t>
  </si>
  <si>
    <t>BUNDELKHAND SARV SAMAJ KALYAN SAMITI</t>
  </si>
  <si>
    <t>AKANSHA JAIN</t>
  </si>
  <si>
    <t>centre2@epinfoways.com</t>
  </si>
  <si>
    <t>Khasra No - 683 ALOK NAYAK INTER COLLAGE TEHROLI TEHROLI ALOK NAYAK INTER COLLAGE TEHROLI 284001</t>
  </si>
  <si>
    <t>TPUP177337</t>
  </si>
  <si>
    <t>TC013544</t>
  </si>
  <si>
    <t>TP001512</t>
  </si>
  <si>
    <t>Lok Priya Sewa Samiti</t>
  </si>
  <si>
    <t>LOK PRIYA COMPUTER CENTRE</t>
  </si>
  <si>
    <t>jeetpal singh</t>
  </si>
  <si>
    <t>rahul.chaudhary287@gmail.com</t>
  </si>
  <si>
    <t>Village Rijhoda Post Rehamapur siyawali tehsil Bulandshahr Village Rijhoda Post Rehamapur siyawali tehsil Bu Village Rijhoda Part Rehamapur Siyawali Siyawali Tehsl- Buland shahr 203001</t>
  </si>
  <si>
    <t>TPRJ177335</t>
  </si>
  <si>
    <t>TC013499</t>
  </si>
  <si>
    <t>ANNIEBESENT SKILL DEVELOPMENT CENTRE</t>
  </si>
  <si>
    <t>PARMOD KUMAR</t>
  </si>
  <si>
    <t>parmodskill@gmail.com</t>
  </si>
  <si>
    <t>NEAR OMEXE CITY, SHAHPUR (SALAPUR) TEH.-TIJARA gffg OMAXE CITY TIJARA 301018</t>
  </si>
  <si>
    <t>TPUP177083</t>
  </si>
  <si>
    <t>TC013485</t>
  </si>
  <si>
    <t>ALL INDIA MILLY FOUNDATION - HANDIA</t>
  </si>
  <si>
    <t>Brahm Dev Singh Yadav</t>
  </si>
  <si>
    <t>milifoundation55@gmail.com</t>
  </si>
  <si>
    <t>Khasra No. 572 Village - Tela, Post - Baraut Tela Road Tela Road handia 221502</t>
  </si>
  <si>
    <t>TPUP179367</t>
  </si>
  <si>
    <t>TC013483</t>
  </si>
  <si>
    <t>TP001701</t>
  </si>
  <si>
    <t>RAUNAK SOCIAL CARE SOCIETY</t>
  </si>
  <si>
    <t>MANISH KUMAR SINGH</t>
  </si>
  <si>
    <t>singhmanish207@gmail.com</t>
  </si>
  <si>
    <t>GRAM NO - 209462, PLOT NUMBER - 00199, VILLAGE - GOVINDPUR POST-ROHANIYA ROHANIYA MARKET NEAR ALLAHABAD &amp; KASHI GRAMIN BANK RAJA TALAB 221108</t>
  </si>
  <si>
    <t>TPDL177533</t>
  </si>
  <si>
    <t>TC013442</t>
  </si>
  <si>
    <t>TP001619</t>
  </si>
  <si>
    <t>SAI KIRUBAA TEXTILES</t>
  </si>
  <si>
    <t>SAKSHAM</t>
  </si>
  <si>
    <t>SIDDHARTHAN</t>
  </si>
  <si>
    <t>D.SIDDHARTH85@GMAIL.COM</t>
  </si>
  <si>
    <t>House NO-33 , KH-No- 22/1 AMBEDKER PLACE BAPROLLA , NEW DELHI BACK OF NANGLI DAIRY AMBEDKAR PUBLIC SCHOOL/ AMBEDKAR PLACE FISH MARKET najafgarh 110043</t>
  </si>
  <si>
    <t>TPHR1711189</t>
  </si>
  <si>
    <t>TC013435</t>
  </si>
  <si>
    <t>J K Infotech Computer Center</t>
  </si>
  <si>
    <t>Sunita</t>
  </si>
  <si>
    <t>NKJKINFOTECH@GMAIL.COM</t>
  </si>
  <si>
    <t>House No. 46 Ward No. 9 Sardar Gurbaksh Wali Gali, Barwala, Hisar Gurbaksh Gali Near Kapda Market Barwala 125121</t>
  </si>
  <si>
    <t>TPOR176148</t>
  </si>
  <si>
    <t>TC013420</t>
  </si>
  <si>
    <t>Sashakti Foundation</t>
  </si>
  <si>
    <t>Mr. Sudipta Kumar Rout</t>
  </si>
  <si>
    <t>sudiptaj67@gmail.com</t>
  </si>
  <si>
    <t>Plot No 647 (Hal Plot 248@249 ) First Floor and Half ground floor At- Chorda Po- Jajpur Road, Dist- Jajpur, Odisha SH-215 Near SBI Bank jajpur 755019</t>
  </si>
  <si>
    <t>TPHR176647</t>
  </si>
  <si>
    <t>TC013410</t>
  </si>
  <si>
    <t>V. D. SR.SEC. SCHOOL</t>
  </si>
  <si>
    <t>vdschool2015@gmail.com</t>
  </si>
  <si>
    <t>KHASRA NO. 27//1/1,2,9,10 V.P.O BAHU , TEHSIL - MATANHAIL Distt Jhajjar BAHU DADRI ROAD NEAR WOMAN COLLEGE MATANHAIL 124142</t>
  </si>
  <si>
    <t>TPPO177619</t>
  </si>
  <si>
    <t>TC013376</t>
  </si>
  <si>
    <t>PUDUCHERRY</t>
  </si>
  <si>
    <t>Puducherry</t>
  </si>
  <si>
    <t>Anukiragaa Annai Trust</t>
  </si>
  <si>
    <t>Mr.G.Murugan</t>
  </si>
  <si>
    <t>contact@anukiragaaannaitrust.in</t>
  </si>
  <si>
    <t>No.3 Navalar Street IyyanKuttiPalayam Iyyankuttipalayam opposite to Ayyanar Temple 605009</t>
  </si>
  <si>
    <t>TPUP179669</t>
  </si>
  <si>
    <t>TC013367</t>
  </si>
  <si>
    <t>Mohd. Riyaz Siddiqui</t>
  </si>
  <si>
    <t>riyazsiddiqui15@yahoo.com</t>
  </si>
  <si>
    <t>Vimal Kumar Mahavidhalya ,Asrenda Block Post-Miyagang,Teh.Hasanganj Banauni Road Chaura Bajar Banauni Circle Hasanganj 209870</t>
  </si>
  <si>
    <t>TPMH175242</t>
  </si>
  <si>
    <t>TC013315</t>
  </si>
  <si>
    <t>AHMEDNAGAR</t>
  </si>
  <si>
    <t>Shirdi</t>
  </si>
  <si>
    <t>SAIGEN EDUCATION AND RESEARCH PRIVATE LIMITED</t>
  </si>
  <si>
    <t>Sandip Pundalik Pund</t>
  </si>
  <si>
    <t>acme.saigen@gmail.com</t>
  </si>
  <si>
    <t>SAIGEN EDUCATION AND RESEARCH PVT. LTD 324/44 RAHATA Nagar Manmad Road Behind State Bank of India RAHATA 423107</t>
  </si>
  <si>
    <t>TPRJ175566</t>
  </si>
  <si>
    <t>TC013284</t>
  </si>
  <si>
    <t>CRDMS-Surya Institute of Skill Development</t>
  </si>
  <si>
    <t>Om Parkash Jat</t>
  </si>
  <si>
    <t>suryacomputerbansur@gmail.com</t>
  </si>
  <si>
    <t>Anaj Mandi ke pass, Bansur Anaj Mandi ke pass, Bansur VPO Bansur Anaj Mandi ke pass, Bansur Bansur 301402</t>
  </si>
  <si>
    <t>TPJH1711043</t>
  </si>
  <si>
    <t>TC013273</t>
  </si>
  <si>
    <t>TP000843</t>
  </si>
  <si>
    <t>MICRO INFOSOLUTIONS PVT LTD</t>
  </si>
  <si>
    <t>MICRO INFOSOLUTION PVT LTD</t>
  </si>
  <si>
    <t>Firoz Alam</t>
  </si>
  <si>
    <t>miplpmkvyhbag@gmail.com</t>
  </si>
  <si>
    <t>Plot No.- 4 Khata No. - 75 Pragna Champa Thana, Thana No. - 137 Millat Colony Chowk, Okni 2 Pugmil Road, Pelawal Pelawal Road Opposite Plaza Marriage Hall, Azma Study Complex Hazaribagh 825301</t>
  </si>
  <si>
    <t>TPRJ1710541</t>
  </si>
  <si>
    <t>TC013266</t>
  </si>
  <si>
    <t>SURAJGARH KOSHAL VIKAS SURAJGARH</t>
  </si>
  <si>
    <t>MR RAJENDRA PRASAD SONKARIA</t>
  </si>
  <si>
    <t>pmkvy.govt@gmail.com</t>
  </si>
  <si>
    <t>10/11 , WARD NO.10 , SURAJGARH 10/11 , WARD NO.10 , SURAJGARH MAIN GALI NEAR POST OFFICE SURAJGARH 333029</t>
  </si>
  <si>
    <t>TPHR175096</t>
  </si>
  <si>
    <t>TC013250</t>
  </si>
  <si>
    <t>TP002130</t>
  </si>
  <si>
    <t>G S EDUCATION</t>
  </si>
  <si>
    <t>UNIX COMPUTER TRAINING INSTITUTE</t>
  </si>
  <si>
    <t>Manisha</t>
  </si>
  <si>
    <t>ucti1441@gmail.com</t>
  </si>
  <si>
    <t>UNIX COMPUTER TRAINING INSTITUTE SCO 1&amp;2 Basement Batra Complex, Near HDFC Bank Ladwa Road Shahabad (M)-Kurukshetra Ladwa Road Near HDFC Bank Shahabad 136135</t>
  </si>
  <si>
    <t>TPUP1710228</t>
  </si>
  <si>
    <t>TC013219</t>
  </si>
  <si>
    <t>TP003063</t>
  </si>
  <si>
    <t>TAKNIKI SHIKSHA VIKAS AVAM JANKALYAN SANSTHAN</t>
  </si>
  <si>
    <t>INSTITUTE OF COMPUTER TECHNOLOGY AND ENGINEERING</t>
  </si>
  <si>
    <t>MOHAMMAD ANIS</t>
  </si>
  <si>
    <t>ictelalbagh12@gmail.com</t>
  </si>
  <si>
    <t>3RD FLOOR, HI TECH PLAZA LALBAGH NAWAL KISHORE HALWASHIYA ROAD BEHIND BASANT CINEMA 226001</t>
  </si>
  <si>
    <t>TPHR175774</t>
  </si>
  <si>
    <t>TC013163</t>
  </si>
  <si>
    <t>TP000863</t>
  </si>
  <si>
    <t>TROVE SKILLS</t>
  </si>
  <si>
    <t>TROVE SKILLS Healthcare Training Institute-Poonana</t>
  </si>
  <si>
    <t>Muzahid Ali</t>
  </si>
  <si>
    <t>punhana@troveskills.com</t>
  </si>
  <si>
    <t>Ward no-12 Behind Manohar chakki near luhar wali masjid punhana, Nuh-122508 Ward no-12 Behind Manohar chakki, punhana Nuh Luhar wali masjid Luhar wali masjid 122508</t>
  </si>
  <si>
    <t>TPMP175879</t>
  </si>
  <si>
    <t>TC013162</t>
  </si>
  <si>
    <t>SINGRAULI</t>
  </si>
  <si>
    <t>Aadrash Mahila Shiccha Samiti</t>
  </si>
  <si>
    <t>Shatrughan Singh</t>
  </si>
  <si>
    <t>amssvmp@gmail.com</t>
  </si>
  <si>
    <t>Aadrash Mahila Shiccha Samiti Waidhan, C/O- Smt Geeta Patel Hirwah, Khasra No-205, Hirwah Pachaour Hirwah Khasra No.205 486886</t>
  </si>
  <si>
    <t>TPOR175805</t>
  </si>
  <si>
    <t>TC013149</t>
  </si>
  <si>
    <t>Litchitree Skills_ KARANJIA_MAYURBANJ</t>
  </si>
  <si>
    <t>Bimala Mahanta</t>
  </si>
  <si>
    <t>rameshsamal000@gmail.com</t>
  </si>
  <si>
    <t>AT/Po- Karanjia Golei Ward no-1,Karanjia, Karanjia Mayurbarnj Baripada 757037</t>
  </si>
  <si>
    <t>TPUP174902</t>
  </si>
  <si>
    <t>TC013142</t>
  </si>
  <si>
    <t>THAKUR JAGCHARAN SINGH CENTER FOR LEARNING AND SKILL DEVLOPMENT</t>
  </si>
  <si>
    <t>DAVENDRA SINGH</t>
  </si>
  <si>
    <t>NEXGEN.JS@GMAIL.COM</t>
  </si>
  <si>
    <t>R/O - C-86, LAL BAGH LONI BAGPAT ROAD BEHIND LOVELEEN PUBLIC SCHOOL 201102</t>
  </si>
  <si>
    <t>TPRJ178596</t>
  </si>
  <si>
    <t>TC013111</t>
  </si>
  <si>
    <t>Sankalp Skill Academy Losal</t>
  </si>
  <si>
    <t>surya prakash choudhary</t>
  </si>
  <si>
    <t>surya.gsh@gmail.com</t>
  </si>
  <si>
    <t>Ward no. - 25, Dhodh road Losal dhodh road Dhodh road Dantaramgarh 332025</t>
  </si>
  <si>
    <t>TPRJ177938</t>
  </si>
  <si>
    <t>TC013069</t>
  </si>
  <si>
    <t>SMART SKILL ACADEMY</t>
  </si>
  <si>
    <t>PRAVAN</t>
  </si>
  <si>
    <t>SMARTSKILLACADEMY@GMAIL.COM</t>
  </si>
  <si>
    <t>WARD NO. - 20, KHASRA NO.- 882, 1st FLOOR- KITHANA MARKET MAIN BUS STAND - SULTANA, TEH.- CHIRAWA MAIN BUS STAND SULTANA MAIN BUS STAND, SULTANA CHIRAWA 333028</t>
  </si>
  <si>
    <t>TPHR177081</t>
  </si>
  <si>
    <t>TC013045</t>
  </si>
  <si>
    <t>Doons Skill centre</t>
  </si>
  <si>
    <t>Mohini Vimlesh</t>
  </si>
  <si>
    <t>doonsirsa@gmail.com</t>
  </si>
  <si>
    <t>Near Purana Hospital, Market Complex SCO 205, Property ID. SRS/B1/1003 First,Second &amp; Third FLOR Near Purana Hospital Sirsa Sirsa 125055</t>
  </si>
  <si>
    <t>TPMP1710024</t>
  </si>
  <si>
    <t>TC013031</t>
  </si>
  <si>
    <t>TP000210</t>
  </si>
  <si>
    <t>Wadhwani Education Society</t>
  </si>
  <si>
    <t>Vidhya Institute of Science and Technology</t>
  </si>
  <si>
    <t>Subhash Paliya</t>
  </si>
  <si>
    <t>sppaliya13@gmail.com</t>
  </si>
  <si>
    <t>Above SBI Tehsil Dolariya Hoshangabad Road SBI Dolariya 461116</t>
  </si>
  <si>
    <t>TPRJ177543</t>
  </si>
  <si>
    <t>TC013025</t>
  </si>
  <si>
    <t>UDAY SKILL ACADEMY, KOLAYAT</t>
  </si>
  <si>
    <t>SATYAVEER</t>
  </si>
  <si>
    <t>satyaveer171995@gmail.com</t>
  </si>
  <si>
    <t>MAHAPANCHAYAT BHAWAN LOHIA ROAD, KOLAYAT LOHIYA ROAD NEAR NEW AMBEDKAR CIRCLE KOLAYAT 334302</t>
  </si>
  <si>
    <t>TPUP179018</t>
  </si>
  <si>
    <t>TC013022</t>
  </si>
  <si>
    <t>Krishna Edu Skills</t>
  </si>
  <si>
    <t>Anil Yadav</t>
  </si>
  <si>
    <t>svpl.lucknow@gmail.com</t>
  </si>
  <si>
    <t>B. R. Gop Inter College Campus Vilasha Devi Marg, Baldev Vihar. Ward-Kharika, Telibagh. Telibagh Telibagh Lucknow, Sadar 226025</t>
  </si>
  <si>
    <t>TPTN177293</t>
  </si>
  <si>
    <t>TC013005</t>
  </si>
  <si>
    <t>TP000297</t>
  </si>
  <si>
    <t>Premier Center For Competency Training Private Limited</t>
  </si>
  <si>
    <t>PCFCT@JR POLYTECHNIC</t>
  </si>
  <si>
    <t>RAJA MANOGARAN</t>
  </si>
  <si>
    <t>jrpolytechniccollege@gmail.com</t>
  </si>
  <si>
    <t>J.R POLYTECHNIC COLLEGE ALUNTHUR, NAGAMANGALAM POST ALUNDUR NAGAMANGALAM POST 620012</t>
  </si>
  <si>
    <t>TPUP176806</t>
  </si>
  <si>
    <t>TC012957</t>
  </si>
  <si>
    <t>TP001446</t>
  </si>
  <si>
    <t>Ishan Jansewa Sansthan</t>
  </si>
  <si>
    <t>Ishanshia infotech</t>
  </si>
  <si>
    <t>Ankit Yadav</t>
  </si>
  <si>
    <t>coolprashantims@gmail.com</t>
  </si>
  <si>
    <t>A-69, Govind Puram, Near L G Showroom, Ghaziabad Near L G Showroom,Gaziyabad Near Police line,Ghaziabad Ghaziabad 201013</t>
  </si>
  <si>
    <t>TPJH1711717</t>
  </si>
  <si>
    <t>TC012953</t>
  </si>
  <si>
    <t>SHAHELA SARFARAZ</t>
  </si>
  <si>
    <t>madhupurpmkvy@gmail.com</t>
  </si>
  <si>
    <t>PLOT NO- 63, WARD NO- 06 CS L S Road Khalasi Mohalla, Madhupur KHALASI MOHALLA NEAR NATIONAL HOSTEL 815353</t>
  </si>
  <si>
    <t>TPRJ178674</t>
  </si>
  <si>
    <t>TC012950</t>
  </si>
  <si>
    <t>MARK SKILL DEVELOPMENT CENTRE</t>
  </si>
  <si>
    <t>BALWANT KUMAR YOGI</t>
  </si>
  <si>
    <t>markskill027@gmail.com</t>
  </si>
  <si>
    <t>Apposite Govt. School , Harsora Road Bansur, T.-Bansur, D.-Alwar (Rajasthan) gsd govt school bansur 301402</t>
  </si>
  <si>
    <t>TPRJ177189</t>
  </si>
  <si>
    <t>TC012941</t>
  </si>
  <si>
    <t>SUNSHINE ACADEMY OF COMPUTER INSTITUTE</t>
  </si>
  <si>
    <t>AJEET GODARA</t>
  </si>
  <si>
    <t>ajeetgodara94@gmail.com</t>
  </si>
  <si>
    <t>ABOVE BANK OF BARODA CHIRAWA ROAD, SURAJGARH CHIRAWA ROAD BANK OF BARODA SURAJGARH 333029</t>
  </si>
  <si>
    <t>TPMP177678</t>
  </si>
  <si>
    <t>TC012922</t>
  </si>
  <si>
    <t>Yug Shakti Shivaay</t>
  </si>
  <si>
    <t>Harshit Khandelwal</t>
  </si>
  <si>
    <t>shivaayorg@gmail.com</t>
  </si>
  <si>
    <t>76 Chanakyapuri, Narmada Nagar, Annapurna Road annapurna road Near SBI Indore 452009</t>
  </si>
  <si>
    <t>TPUP179530</t>
  </si>
  <si>
    <t>TC012920</t>
  </si>
  <si>
    <t>TP000887</t>
  </si>
  <si>
    <t>Narayan Institute of Computer Science</t>
  </si>
  <si>
    <t>NICS-SRG COLLEGE IT &amp; MANAGEMENT</t>
  </si>
  <si>
    <t>ANUJ KUMAR</t>
  </si>
  <si>
    <t>srganujbakewar@gmail.com</t>
  </si>
  <si>
    <t>49, near BSNL Tower, Etawah road Etawah Road near BSNL TOWER BAKEWAR 206124</t>
  </si>
  <si>
    <t>TPUP179993</t>
  </si>
  <si>
    <t>TC012885</t>
  </si>
  <si>
    <t>Nand Lal Sarojini Devi Charitable Trust</t>
  </si>
  <si>
    <t>Vidhan Singhal</t>
  </si>
  <si>
    <t>Vidhan1995@gmail.com</t>
  </si>
  <si>
    <t>Plot No. - 629 Vill Tejalheda, Barla - Basera Road Barla-Basera Road Vill Tejalhera 251307</t>
  </si>
  <si>
    <t>TPUP176117</t>
  </si>
  <si>
    <t>TC012874</t>
  </si>
  <si>
    <t>SARLA DEVI SHRI RAM KAUSHAL VIKAS KENDRA</t>
  </si>
  <si>
    <t>sdsrkvk22@gmail.com</t>
  </si>
  <si>
    <t>G T ROAD THARIYOAN, FATEHPUR Distt- Fatehpur G T ROAD 212622</t>
  </si>
  <si>
    <t>TPGJ179726</t>
  </si>
  <si>
    <t>TC012824</t>
  </si>
  <si>
    <t>Porbandar</t>
  </si>
  <si>
    <t>RUDRA FOUNDATION</t>
  </si>
  <si>
    <t>Dishant Chandulal Ratanpara</t>
  </si>
  <si>
    <t>dcpatel1981@gmail.com</t>
  </si>
  <si>
    <t>Municipal Holding No. 709 Ground floor and 1st floor, Rudra Foundation, Near Danawala Chowk, Opp. Padela House, Ward No.- 8 P.O.- Dhoraji, Thana- Dhoraji Dist- Rajkot, State- Gujarat Pin- 360410 Danawala Chowk Opp. Padela House Dhoraji 360410</t>
  </si>
  <si>
    <t>TPMP178406</t>
  </si>
  <si>
    <t>TC012796</t>
  </si>
  <si>
    <t>TP000053</t>
  </si>
  <si>
    <t>SUREVIN BPO SERVICES PVT LTD</t>
  </si>
  <si>
    <t>Mr Abhishek Gupta</t>
  </si>
  <si>
    <t>syedmahmed89@gmail.com</t>
  </si>
  <si>
    <t>Ultimate Plaza Ii P No 24 Mandakini Housing Society Kolar Road Kolar Road Huzur 462042</t>
  </si>
  <si>
    <t>TPHR178818</t>
  </si>
  <si>
    <t>TC012772</t>
  </si>
  <si>
    <t>GIRLS EMPROMENT SKILL CENTRE</t>
  </si>
  <si>
    <t>MR. PRITAM SINGH</t>
  </si>
  <si>
    <t>rictbadhra@gmail.com</t>
  </si>
  <si>
    <t>BADHRA BADHRA LOHARU ROAD NEAR POLICE STATION BADHRA 127308</t>
  </si>
  <si>
    <t>TPBH1710978</t>
  </si>
  <si>
    <t>TC012766</t>
  </si>
  <si>
    <t>Saransh Group</t>
  </si>
  <si>
    <t>Rakesh kumar choudhary</t>
  </si>
  <si>
    <t>nsdc.jehanabad@saranshgroup.org</t>
  </si>
  <si>
    <t>Mouza Hasaura(gaurakshani) police station- 384, jehanabad Gaurakshni Near airtel tower Jehanabad 804408</t>
  </si>
  <si>
    <t>TPTN178546</t>
  </si>
  <si>
    <t>TC012746</t>
  </si>
  <si>
    <t>TP000421</t>
  </si>
  <si>
    <t>TIRUVALLUR</t>
  </si>
  <si>
    <t>Tiruvallur</t>
  </si>
  <si>
    <t>Star skill Technics</t>
  </si>
  <si>
    <t>Star Skill Technics</t>
  </si>
  <si>
    <t>Ranjith J</t>
  </si>
  <si>
    <t>starskilltech@gmail.com</t>
  </si>
  <si>
    <t>5 &amp; 6 , Menambedu Road,Coromandal Town, Ambatur Industrial Estate,Thiruvallur, Chennai Chennai Near South Indian Bank Thiruvallur 600098</t>
  </si>
  <si>
    <t>TPTN178856</t>
  </si>
  <si>
    <t>TC012736</t>
  </si>
  <si>
    <t>TP000329</t>
  </si>
  <si>
    <t>JEYRAM EDUCATIONAL TRUST</t>
  </si>
  <si>
    <t>NTC INSTITUTE OF DRIVER TRAINING &amp; RESEARCH</t>
  </si>
  <si>
    <t>N. K. Ravikumar</t>
  </si>
  <si>
    <t>jet.ntc.nmkl@gmail.com</t>
  </si>
  <si>
    <t>No. 1/244, Thannerpanthal Paramathi Road, Keerambur Post Thaneer Pandhal Rasampalayam Toll Plaza Namakkal 637207</t>
  </si>
  <si>
    <t>TPUP1712603</t>
  </si>
  <si>
    <t>TC012691</t>
  </si>
  <si>
    <t>G.R.D. SIKSHA PRACHAR SAMITI</t>
  </si>
  <si>
    <t>ANKUR KUMAR PANDEY</t>
  </si>
  <si>
    <t>saharanpurpmkvy@gmail.com</t>
  </si>
  <si>
    <t>KHASRA No. 136/3 VILLAGE HALAPUR, P.O. HALALPUR HALALPUR G.R.D. SIKSHA PRACHAR SAMITI, CHILKANA ROAD 247001</t>
  </si>
  <si>
    <t>TPUP174856</t>
  </si>
  <si>
    <t>TC012689</t>
  </si>
  <si>
    <t>GARUD ARMY SKILL TRAINING CENTER</t>
  </si>
  <si>
    <t>TEJ NARAYAN GANGWAR</t>
  </si>
  <si>
    <t>gastc@tng.ac.in</t>
  </si>
  <si>
    <t>Garud Vocational Training Center (GVTC), C/O 6 MOUNTAIN DOU ARMY CANTT, MTTC AREA Lucknow Bareilly Road Garud Vihar BAREILLY 243001</t>
  </si>
  <si>
    <t>TPUP179200</t>
  </si>
  <si>
    <t>TC012675</t>
  </si>
  <si>
    <t>TP000622</t>
  </si>
  <si>
    <t>Anubhav Chauhan Samaj Sewa Evam Shiksha Samiti</t>
  </si>
  <si>
    <t>Abhinay Praghya Maha Vidylaya</t>
  </si>
  <si>
    <t>Dr. Srawan Kumar Singh</t>
  </si>
  <si>
    <t>dr.singhsk11@gmail.com</t>
  </si>
  <si>
    <t>plot no-175 Rath Road, Block Muskra Village &amp; Post-Lodipur Niwada Lodipur NE Abhinav Praghya Maha Vidylaya Modha 210501</t>
  </si>
  <si>
    <t>TPJK177019</t>
  </si>
  <si>
    <t>TC012632</t>
  </si>
  <si>
    <t>ISJK21 Himayat (SABR-I-HUNNAR)</t>
  </si>
  <si>
    <t>Mr. Maroof Ahmed Lone</t>
  </si>
  <si>
    <t>himayat.bandipora@gmail.com</t>
  </si>
  <si>
    <t>261,Nowpora, Bandipora, District Bandipora Srinagar, Baramulla, J&amp;K-193502 Nowpora Mir Mohallah/Idea Showroom Bandipora 193502</t>
  </si>
  <si>
    <t>TPUP179657</t>
  </si>
  <si>
    <t>TC012625</t>
  </si>
  <si>
    <t>STCI(Sharma Television Computer Institute)</t>
  </si>
  <si>
    <t>Mr. J. L. Sharma</t>
  </si>
  <si>
    <t>stciagra@gmail.com</t>
  </si>
  <si>
    <t>9/409, Moti Katra Agra Near S. N. Medical College 282002</t>
  </si>
  <si>
    <t>TPMH176142</t>
  </si>
  <si>
    <t>TC012621</t>
  </si>
  <si>
    <t>TP001350</t>
  </si>
  <si>
    <t>Dyan-Deep Jankalyan Foundation</t>
  </si>
  <si>
    <t>Maha Skill Development, Education &amp; Research Center</t>
  </si>
  <si>
    <t>Mr. Suresh Chandrakant Bhapkar</t>
  </si>
  <si>
    <t>mahaskilldevelopment@gmail.com</t>
  </si>
  <si>
    <t>Raosaheb Awari Public School,Ranjangaon Ganpati, Gat No. 1100, Tal- Shirur, Dist- Pune Ranjangaon Ganpati Ranjangaon Ganpati In Raosaheb Awari Public School Shirur 412209</t>
  </si>
  <si>
    <t>TPUP176269</t>
  </si>
  <si>
    <t>TC012533</t>
  </si>
  <si>
    <t>SMT-Basantpur-UP</t>
  </si>
  <si>
    <t>Umesh Kumar Sharma</t>
  </si>
  <si>
    <t>rameshsharmadayachhapra@gmail.com</t>
  </si>
  <si>
    <t>Vill + Post - Basantpur Vill + Post - Basantpur Vill-Basantpur Basantpur Hanumangunj 277301</t>
  </si>
  <si>
    <t>TPBH178929</t>
  </si>
  <si>
    <t>TC012517</t>
  </si>
  <si>
    <t>sri sai developmet fondation</t>
  </si>
  <si>
    <t>Anjali Kumari</t>
  </si>
  <si>
    <t>anjleekumari2016@gmail.com</t>
  </si>
  <si>
    <t>Women Empowerment Centre Officers Training Academy, Paharpur officer training academy Near ashok tri junction 823005</t>
  </si>
  <si>
    <t>TPRJ176064</t>
  </si>
  <si>
    <t>TC012487</t>
  </si>
  <si>
    <t>Navprarna Institute of SKill Development</t>
  </si>
  <si>
    <t>Prabhat Garhwal</t>
  </si>
  <si>
    <t>prgarhwal1995@gmail.com</t>
  </si>
  <si>
    <t>NH-52 Trilokpura, Sikar On Road Trilokpura 332403</t>
  </si>
  <si>
    <t>TPCG1710202</t>
  </si>
  <si>
    <t>TC012482</t>
  </si>
  <si>
    <t>Omkareshwar Education Society</t>
  </si>
  <si>
    <t>Surendra Sahu</t>
  </si>
  <si>
    <t>sahunaitik@gmail.com</t>
  </si>
  <si>
    <t>1st Floor, B Block, Prem Parisar Durg Patan State Highway, Village &amp; Post Utai Durg Patan State Highway Near Patan Bridge Durg 491107</t>
  </si>
  <si>
    <t>TPOR177459</t>
  </si>
  <si>
    <t>TC012425</t>
  </si>
  <si>
    <t>Litchitree Skills_ Pokhriput_Bhubaneswar</t>
  </si>
  <si>
    <t>Soubhaga Mallik</t>
  </si>
  <si>
    <t>ashutoshpradhan156@gmail.com</t>
  </si>
  <si>
    <t>Plot No-172,Pokhariput Anant Vihar Kandhagiri Khurdha/bhubneswar Bhubneswar 751020</t>
  </si>
  <si>
    <t>TPRJ177108</t>
  </si>
  <si>
    <t>TC012418</t>
  </si>
  <si>
    <t>MAHARAJA SURAJMAL SKILL TRAINING CENTER</t>
  </si>
  <si>
    <t>NARENDRA KUMAR</t>
  </si>
  <si>
    <t>choudharynarendra265@gmail.com</t>
  </si>
  <si>
    <t>Maharaja Surajmal Skill Center, Plot No 22, Village &amp; P.O. Jaluki, Tehsil Nagar NAGAR ROAD Near Bus Stand, Opp BSNL Mobile Tower, Alwar Bharatpur Road Nagar 321205</t>
  </si>
  <si>
    <t>TPPB175097</t>
  </si>
  <si>
    <t>TC012381</t>
  </si>
  <si>
    <t>ATG Khanauri</t>
  </si>
  <si>
    <t>Surjit Singh</t>
  </si>
  <si>
    <t>bo17.doricmultimedia@gmail.com</t>
  </si>
  <si>
    <t>Old State Bank Lane Bye Pass Road Khanauri Khanauri Khanauri 148027</t>
  </si>
  <si>
    <t>TPUR174824</t>
  </si>
  <si>
    <t>TC012379</t>
  </si>
  <si>
    <t>B-able_Durlaynarayan_Tripura</t>
  </si>
  <si>
    <t>Rubber</t>
  </si>
  <si>
    <t>Latex Harvest Technician (Tapper)</t>
  </si>
  <si>
    <t>RSC/Q6103</t>
  </si>
  <si>
    <t>Susanta Dey</t>
  </si>
  <si>
    <t>Durlavnarayan.tripura@b-able.in</t>
  </si>
  <si>
    <t>Nalchar Sepahijala, Tripura - 799114 0 Amalakamura School 799114</t>
  </si>
  <si>
    <t>TPMP1712760</t>
  </si>
  <si>
    <t>TC012369</t>
  </si>
  <si>
    <t>TP001837</t>
  </si>
  <si>
    <t>ADARSH JAN KALYAN SEWA SANSTHAN</t>
  </si>
  <si>
    <t>J.M.D INSTITUTE OF MANAGEMENT &amp; TEHNOLOGY GORMI</t>
  </si>
  <si>
    <t>NAVEEN</t>
  </si>
  <si>
    <t>naveensharma8192@gmail.com</t>
  </si>
  <si>
    <t>WARD NO 4 MORENA ROAD GORMI WARD NO 4 IN FRONT OF ANAM ACADEMY SCHOOL GORMI 477660</t>
  </si>
  <si>
    <t>TPJH176973</t>
  </si>
  <si>
    <t>TC012368</t>
  </si>
  <si>
    <t>Sushil Singh</t>
  </si>
  <si>
    <t>sushilsingh1446@gmail.com</t>
  </si>
  <si>
    <t>At- Baramuri, Ward No.- 25, Bishunpur, Near b polytechnic, Dhanbad, Jharkhand - 828130 Hirak Road St. Xavir Public School 828130</t>
  </si>
  <si>
    <t>TPMP178705</t>
  </si>
  <si>
    <t>TC012363</t>
  </si>
  <si>
    <t>MORENA</t>
  </si>
  <si>
    <t>Khyati Institute Of Managment &amp; Information Technology Morena (KIMIT)</t>
  </si>
  <si>
    <t>Smt Gunjan Saxena</t>
  </si>
  <si>
    <t>kimit.pmkvy@gmail.com</t>
  </si>
  <si>
    <t>Infront Of Nagar Nigam Office Alakhganga Complex, M.S. Road Morena Ms Road Infront Of Nagar Nigam Office MORENA 476001</t>
  </si>
  <si>
    <t>TPUP176812</t>
  </si>
  <si>
    <t>TC012332</t>
  </si>
  <si>
    <t>TP001264</t>
  </si>
  <si>
    <t>GLOBLE VOCATIONAL TRAINING INSTITUTE</t>
  </si>
  <si>
    <t>M S CHAUHAN</t>
  </si>
  <si>
    <t>gvtitc23@gmail.com</t>
  </si>
  <si>
    <t>VIVEKANAND ROAD,NEAR RAMSHIV GUEST HOUSE MEERPUR,PUKHRAYAN MEERPUR,PUKHRAYAN NEAR RAMSHIV GUEST HOUSE 209111</t>
  </si>
  <si>
    <t>TPOR179234</t>
  </si>
  <si>
    <t>TC012315</t>
  </si>
  <si>
    <t>ISOR44 ACADEMY OF EXCELLENCE</t>
  </si>
  <si>
    <t>SANGRAM KESHARI NAYAK</t>
  </si>
  <si>
    <t>SANGRAM7788@GMAL.COM</t>
  </si>
  <si>
    <t>Mouza Paikapadapatana, Khata no. 174, Plot No. 1402, Kisam Gharabari PO / PS Narasinghpur, Dist. Cuttack, PIN 754032 SRIRAMPUR HERO SHOWROOM NARSINGHPUR 754032</t>
  </si>
  <si>
    <t>TPUP179013</t>
  </si>
  <si>
    <t>TC012293</t>
  </si>
  <si>
    <t>SUMIT KUMAR</t>
  </si>
  <si>
    <t>ho.sumitkumar@gmail.com</t>
  </si>
  <si>
    <t>SAI COMPLEX SIGRA SIGRA SPENCER 221010</t>
  </si>
  <si>
    <t>TPRJ177118</t>
  </si>
  <si>
    <t>TC012261</t>
  </si>
  <si>
    <t>ISRJ31 Five Town Club</t>
  </si>
  <si>
    <t>Kuldeep Pareek</t>
  </si>
  <si>
    <t>fivetownclubudaipur@gmail.com</t>
  </si>
  <si>
    <t>Ms. Five Town Club ,Patho Ki Magri Plot no.2-3 Front of B.N Collage P.O. Sharti Circle, Udaipur Girva Opp. B.N. College Girva 313001</t>
  </si>
  <si>
    <t>TPDL178006</t>
  </si>
  <si>
    <t>TC012220</t>
  </si>
  <si>
    <t>Delhi Center for Skill Development</t>
  </si>
  <si>
    <t>M Mohsin Alam</t>
  </si>
  <si>
    <t>delhicentre@gbedutrust.org</t>
  </si>
  <si>
    <t>Plot No.362, GF SHOP NO. 2 KH. NO.778/779 VILL. Nawada, U. NGR, NEAR ALLAHABAD BANK Allahabad Bank Road Near Allahabad Bank Vikas Puri 110059</t>
  </si>
  <si>
    <t>TPUP175182</t>
  </si>
  <si>
    <t>TC012217</t>
  </si>
  <si>
    <t>BAGHPAT</t>
  </si>
  <si>
    <t>Hope Institute of Medical Science</t>
  </si>
  <si>
    <t>sandeepkumarmanav@gmail.com</t>
  </si>
  <si>
    <t>Aggarwal Mandi, Tatiri, Baghpat Baghpat-Meerut Road Baghpat-Meerut Road Baghpat 250601</t>
  </si>
  <si>
    <t>TPUP176328</t>
  </si>
  <si>
    <t>TC012194</t>
  </si>
  <si>
    <t>Vision Skill Development</t>
  </si>
  <si>
    <t>Azhar uddin</t>
  </si>
  <si>
    <t>vision@gbedutrust.org</t>
  </si>
  <si>
    <t>FF1, Madhav Vihar Sabji Mandi , Jalaun Police chowki Road Madhav Vihar, Sabji Mandi Jalaun 285001</t>
  </si>
  <si>
    <t>TPMH177540</t>
  </si>
  <si>
    <t>TC012128</t>
  </si>
  <si>
    <t>GONDIA</t>
  </si>
  <si>
    <t>Vaikuntha Computers</t>
  </si>
  <si>
    <t>Atul Deshpande</t>
  </si>
  <si>
    <t>vaikuntha_gondia@rediffmail.com</t>
  </si>
  <si>
    <t>vasant nagar Near BHJ College Balaghat Road Near BHJ College Gondia 441614</t>
  </si>
  <si>
    <t>TPJK1713407</t>
  </si>
  <si>
    <t>TC012063</t>
  </si>
  <si>
    <t>TP000262</t>
  </si>
  <si>
    <t>IL&amp;FS Skills Development Corporation Limited</t>
  </si>
  <si>
    <t>IL&amp;FS Skill School @ Bijbehara</t>
  </si>
  <si>
    <t>Ab Rashid Shah</t>
  </si>
  <si>
    <t>tfskills12@gmail.com</t>
  </si>
  <si>
    <t>1st Floor, Housing Colony, Opposite Telephone Exchange, Giriwan, BijBehara, Anantnag Opposite P.H.E Division Opposite P.H.E Division Bijbehara 192124</t>
  </si>
  <si>
    <t>TPUP177674</t>
  </si>
  <si>
    <t>TC012060</t>
  </si>
  <si>
    <t>S.B.J EDUCATION</t>
  </si>
  <si>
    <t>RAVI KANT SINGH</t>
  </si>
  <si>
    <t>vidyaam256@hotmail.com</t>
  </si>
  <si>
    <t>House No-229 A Sanjay nagar , near Phaphaund railway station Diviyapur, Distt- Auraiya ,Pin Code - 206244 ;LKK near railway Power house Auraiya 206244</t>
  </si>
  <si>
    <t>TPBG176701</t>
  </si>
  <si>
    <t>TC012058</t>
  </si>
  <si>
    <t>TP001646</t>
  </si>
  <si>
    <t>Asansol</t>
  </si>
  <si>
    <t>HSB EDUCATION TRUST</t>
  </si>
  <si>
    <t>BND Skill Training Centre</t>
  </si>
  <si>
    <t>BIRJU BALMIKI</t>
  </si>
  <si>
    <t>bndskilltrainingcentre@gmail.com</t>
  </si>
  <si>
    <t>Bina Shaw,W/O-Jayprakash Shaw Panuria Bazar, PIN-713315 Gourandi Bazar Road Gourandi Bazar( Near Football Ground) Barabani 713315</t>
  </si>
  <si>
    <t>TPKN174395</t>
  </si>
  <si>
    <t>TC012004</t>
  </si>
  <si>
    <t>TP000838</t>
  </si>
  <si>
    <t>MANDYA</t>
  </si>
  <si>
    <t>Mandya</t>
  </si>
  <si>
    <t>KAMADHENU EDUCATION AND RURAL DEVELOPMENT CHARITABLE TRUST</t>
  </si>
  <si>
    <t>Sri Sai Computer Education Trust</t>
  </si>
  <si>
    <t>Madhukumar.k</t>
  </si>
  <si>
    <t>kamadhenu.srisai@gmail.com</t>
  </si>
  <si>
    <t>K.Shankar Complex, Maddur Town Behind Shimsha bank, 1st cross Maddur Town,Maddur Near Ram mandira Park Mandya 571428</t>
  </si>
  <si>
    <t>TPPB178295</t>
  </si>
  <si>
    <t>TC011968</t>
  </si>
  <si>
    <t>G K EDUCATIONAL SOCIETY</t>
  </si>
  <si>
    <t>SWAPNIL GUPTA</t>
  </si>
  <si>
    <t>LPUDEMUKERIAN@GMAIL.COM</t>
  </si>
  <si>
    <t>MAA BHAWANI TIMBER MUKERIAN-HOSHIARPUR TALWARA ROAD ABOVE MAA BHAWANI TIMBER 144211</t>
  </si>
  <si>
    <t>TPUP178375</t>
  </si>
  <si>
    <t>TC011967</t>
  </si>
  <si>
    <t>Mann Ek Udaan Samiti</t>
  </si>
  <si>
    <t>Ajit Verma</t>
  </si>
  <si>
    <t>ajitverma85@gmail.com</t>
  </si>
  <si>
    <t>Village- Bagaha post- ajan Main Gali Gola Gokaran Nath gola gokaran nath 262802</t>
  </si>
  <si>
    <t>TPPB176825</t>
  </si>
  <si>
    <t>TC011958</t>
  </si>
  <si>
    <t>HORIZON EDUTECH</t>
  </si>
  <si>
    <t>HARKIRAT SINGH</t>
  </si>
  <si>
    <t>DIRECTOR@HORIZONEDUTECH.COM</t>
  </si>
  <si>
    <t>SHOP(COMM) 12-FF GNDU SHOPPING COMPLEX G.P.O OPP KABIR PARK MARKET 143001</t>
  </si>
  <si>
    <t>TPMP175130</t>
  </si>
  <si>
    <t>TC011952</t>
  </si>
  <si>
    <t>TP000950</t>
  </si>
  <si>
    <t>SAMAGRA SAMAJIK NAITIK VIKAS SANSTHAN</t>
  </si>
  <si>
    <t>SUVIDHA POLY CLINIC</t>
  </si>
  <si>
    <t>DR B K DANG</t>
  </si>
  <si>
    <t>suvidha.hospital@yahoo.in</t>
  </si>
  <si>
    <t>230 SUVIDHA POLY CLINIC NEAR CHOHTI LINE CROSSING NAGPUR ROAD NEAR CHOHTI LINE CROSSING GORAKHPUR jabalpur 482001</t>
  </si>
  <si>
    <t>TPHR178389</t>
  </si>
  <si>
    <t>TC011936</t>
  </si>
  <si>
    <t>Hartron - Kaithal</t>
  </si>
  <si>
    <t>Bharti Sharma</t>
  </si>
  <si>
    <t>HARTON.80@GMAIL.COM</t>
  </si>
  <si>
    <t>Fatehpur Kaithal Pundri Hartron Harton 136042</t>
  </si>
  <si>
    <t>TPRJ179458</t>
  </si>
  <si>
    <t>TC011921</t>
  </si>
  <si>
    <t>Aim Institute</t>
  </si>
  <si>
    <t>Monu Bhatt</t>
  </si>
  <si>
    <t>monu.scicom@gmail.com</t>
  </si>
  <si>
    <t>Basant Vihar Sikar, E 9-10 On Road no 332001</t>
  </si>
  <si>
    <t>TPAP176120</t>
  </si>
  <si>
    <t>TC011910</t>
  </si>
  <si>
    <t>Datapro kakinada</t>
  </si>
  <si>
    <t>N.srinivas rao</t>
  </si>
  <si>
    <t>nstckkd@gmail.com</t>
  </si>
  <si>
    <t>D.2-1-51 B6, Shankar Plaza, Near Banugudi Junction, Kakinada - 533003 Kakinada - 533003 shantingar,d no.3-16c-58,kakinada Banugudi junction Kakinada Town 533003</t>
  </si>
  <si>
    <t>Baramati</t>
  </si>
  <si>
    <t>TPGJ175599</t>
  </si>
  <si>
    <t>TC011886</t>
  </si>
  <si>
    <t>TP000094</t>
  </si>
  <si>
    <t>DAKSYA ACADEMY PRIVATE LIMITED</t>
  </si>
  <si>
    <t>PANACEA EDUCATION</t>
  </si>
  <si>
    <t>Counter Sales Executive</t>
  </si>
  <si>
    <t>THC/Q2903</t>
  </si>
  <si>
    <t>RISHABH SHARMA</t>
  </si>
  <si>
    <t>daksya.academy@gmail.com</t>
  </si>
  <si>
    <t>5th Floor, Vaneesa Plaza, Near Vadsar Bridge, Manjalpur Manjalpur, Vadodara Besides M/s Ambe Vidyalaya Vadodara 390011</t>
  </si>
  <si>
    <t>TPMP175816</t>
  </si>
  <si>
    <t>TC011875</t>
  </si>
  <si>
    <t>4Q Learning Centre, Dewas</t>
  </si>
  <si>
    <t>Dharmendra Verma</t>
  </si>
  <si>
    <t>dewas01@4qlearning.com</t>
  </si>
  <si>
    <t>6 Station Road Rajtilak Complex Station Road Above Oriantal Bank Dewas 455001</t>
  </si>
  <si>
    <t>TPTN175848</t>
  </si>
  <si>
    <t>TC011870</t>
  </si>
  <si>
    <t>ERODE</t>
  </si>
  <si>
    <t>Erode</t>
  </si>
  <si>
    <t>VSSS MONTESSORI TEACHER TRAINING INSTITUTION.</t>
  </si>
  <si>
    <t>S.Shantha Mala</t>
  </si>
  <si>
    <t>vsssinstitution@gmail.com</t>
  </si>
  <si>
    <t>No 51,Periyanna St, I st Floor Periyanna Street, Near Kalaimagal School 638001</t>
  </si>
  <si>
    <t>TPPB175732</t>
  </si>
  <si>
    <t>TC011867</t>
  </si>
  <si>
    <t>Malwa Skill Managment &amp; technology</t>
  </si>
  <si>
    <t>Mukesh Goyal</t>
  </si>
  <si>
    <t>mukeshgoyal957@gmail.com</t>
  </si>
  <si>
    <t>Malwa Skill Managment &amp; technology Wadhwa Sweets Gidderbaha district Sri Muktsar Sahib near friend market Wadhwa Sweets 152101</t>
  </si>
  <si>
    <t>TPPB175406</t>
  </si>
  <si>
    <t>TC011839</t>
  </si>
  <si>
    <t>TP001604</t>
  </si>
  <si>
    <t>T. K. Systems</t>
  </si>
  <si>
    <t>T.K.SYSTEMS</t>
  </si>
  <si>
    <t>VISHI</t>
  </si>
  <si>
    <t>pmkvynangal1@gmail.com</t>
  </si>
  <si>
    <t>7A ADDA MARKET NANGAL ROPAR ADDA MARKET KAPILA PRINTING PRESS NANGAL 140124</t>
  </si>
  <si>
    <t>TPUP179608</t>
  </si>
  <si>
    <t>TC011818</t>
  </si>
  <si>
    <t>Aadit Systems-Arsh Palace</t>
  </si>
  <si>
    <t>Rohitas Gangwar</t>
  </si>
  <si>
    <t>rgangwar@aaditsystems.com</t>
  </si>
  <si>
    <t>Hotel Arsh Palace, Opp. New Roadways Malgodam Tiraha Malgodam Chauraha Civil Lines Sadar 244901</t>
  </si>
  <si>
    <t>TPRJ175061</t>
  </si>
  <si>
    <t>TC011804</t>
  </si>
  <si>
    <t>TP002795</t>
  </si>
  <si>
    <t>DEEPSHIKHA KALA SANSTHAN</t>
  </si>
  <si>
    <t>DEEPSHIKHA COLLEGE OF TECHNICAL EDUCATION</t>
  </si>
  <si>
    <t>NITIN JAIN</t>
  </si>
  <si>
    <t>jain.nitin.nikky@gmail.com</t>
  </si>
  <si>
    <t>WHITE BUILDING, VARUN PATH SEC-03, MANSAROVAR VARUN PATH, MANSAROVAR WHITE BUILDING JAIPUR 302020</t>
  </si>
  <si>
    <t>TPUP175639</t>
  </si>
  <si>
    <t>TC011742</t>
  </si>
  <si>
    <t>TP002248</t>
  </si>
  <si>
    <t>RGCSM SKILLS (RUN BY SHRI RAJEEV GANDHI COMPUTER SAKSHARTA SOCIETY)</t>
  </si>
  <si>
    <t>RAJEEV GANDHI COMPUTER SAKSHARTA MISSION (RGCSM)</t>
  </si>
  <si>
    <t>SARYODAY SINGH</t>
  </si>
  <si>
    <t>farogtayyab1@gmail.com</t>
  </si>
  <si>
    <t>728 GANESH MARKET M.I.G. YO.- 2 , JHUNSI YOJANA 2 IN FRONT OF NYAY NAGAR GATE PHOOLPUR 211019</t>
  </si>
  <si>
    <t>TPKR175083</t>
  </si>
  <si>
    <t>TC011729</t>
  </si>
  <si>
    <t>KASARAGOD</t>
  </si>
  <si>
    <t>WINGS ACADEMY</t>
  </si>
  <si>
    <t>WILLIAMS JOSEPH</t>
  </si>
  <si>
    <t>tangiceptsudma@gmail.com</t>
  </si>
  <si>
    <t>WINGS ACADEMY, ROOM No.W13/385, PALAKUNNU COMPLEX, MAIN ROAD, PALAKUNNU, UDMA(P.O), KASARAGOD DIST, KERALA 671318 KASARAGOD DIST, KERALA 671318 PALAKUNNU PALAKUNNU BUS STOP UDMA 671318</t>
  </si>
  <si>
    <t>TPBH176016</t>
  </si>
  <si>
    <t>TC011706</t>
  </si>
  <si>
    <t>WEST CHAMPARAN</t>
  </si>
  <si>
    <t>Paschim Champaran</t>
  </si>
  <si>
    <t>INFOTECH</t>
  </si>
  <si>
    <t>GYANENDRA SHARAN</t>
  </si>
  <si>
    <t>infodoskey76@gmail.com</t>
  </si>
  <si>
    <t>INFOTECH, GYANENDRA SHARAN, NAURANGABAGH 3rd Floor, Commercial Complex,Naurangabagh,Bettiah NAURANGABAGH ABOVE STATE BANK OF INDIA , NAURANGABAGH BRANCH paschim champaran 845438</t>
  </si>
  <si>
    <t>TPMH175706</t>
  </si>
  <si>
    <t>TC011689</t>
  </si>
  <si>
    <t>SATARA</t>
  </si>
  <si>
    <t>Satara</t>
  </si>
  <si>
    <t>Chetan Computer Academy</t>
  </si>
  <si>
    <t>Sanjay Maniklal Pardeshi</t>
  </si>
  <si>
    <t>sanjaypardeshi_satara@rediffmail.com</t>
  </si>
  <si>
    <t>Sanjay Maniklal Pardeshi S.No 344/1 P.No 6 Common Chetan Complex Karanje Tarf Satara /Dist satara gadkar arli road Badami Vihir Rikshwo Stop Satara 415002</t>
  </si>
  <si>
    <t>Character Designer</t>
  </si>
  <si>
    <t>MES/Q0502</t>
  </si>
  <si>
    <t>TPMP179073</t>
  </si>
  <si>
    <t>TC011680</t>
  </si>
  <si>
    <t>SATWANT THAKUR</t>
  </si>
  <si>
    <t>satwant.jaswantdangisociety@gmail.com</t>
  </si>
  <si>
    <t>H . NO. B-30 INDRA NAGAR MANDIDEEP INDRA NAGAR GEETANJALI HOSPITAL GOUHARGANJ 462046</t>
  </si>
  <si>
    <t>TPPB176490</t>
  </si>
  <si>
    <t>TC011656</t>
  </si>
  <si>
    <t>I-ENHANCE</t>
  </si>
  <si>
    <t>MANPREET SINGH BEDI</t>
  </si>
  <si>
    <t>INFO.IENHANCE@GMAIL.COM</t>
  </si>
  <si>
    <t>SCO 45, BLOCK G BRS NAGAR BLOCK G OPP POLICE STATION SRABHA NAGAR 140802</t>
  </si>
  <si>
    <t>TPMH178052</t>
  </si>
  <si>
    <t>TC011649</t>
  </si>
  <si>
    <t>SHAPE- SAI COMPUTER EDUCATION INSTITUTE</t>
  </si>
  <si>
    <t>PRATIBHA PATIL</t>
  </si>
  <si>
    <t>shapesaijalgaon@gmail.com</t>
  </si>
  <si>
    <t>2132, RAJNIGANDHA COMPLEX OPP ICICI BANK, SHAHU NAGAR JALGAON SHAHU NAGAR JALGAON OPP ICICI BANK JALGAON 425001</t>
  </si>
  <si>
    <t>TPUP176483</t>
  </si>
  <si>
    <t>TC011624</t>
  </si>
  <si>
    <t>TP002704</t>
  </si>
  <si>
    <t>GRADFATHER SOLUTIONS PRIVATE LIMITED</t>
  </si>
  <si>
    <t>Grandfather training center kanpur</t>
  </si>
  <si>
    <t>Radha Agarwal</t>
  </si>
  <si>
    <t>shruti2902shukla@gmail.com</t>
  </si>
  <si>
    <t>128/1421/2 Y block Kidwai nagar Y block post office lane Post Office Sadar 208011</t>
  </si>
  <si>
    <t>TPKN176747</t>
  </si>
  <si>
    <t>TC011618</t>
  </si>
  <si>
    <t>TP000819</t>
  </si>
  <si>
    <t>SRI MANJUNATHA EDUCATION TRUST</t>
  </si>
  <si>
    <t>HSTG Computers</t>
  </si>
  <si>
    <t>Triguna M</t>
  </si>
  <si>
    <t>smethstg@gmail.com</t>
  </si>
  <si>
    <t>asi 2031/1992 HSTG Computers, Opp LIC Office,1st &amp; 2nd Floor, Sri Ranga Complex, Near Private Bus Stop, Chikkanayakanahalli asi 2031/1992 HSTG Computers, Chikkanayakanahalli NH150A BH road private bustand chikkanayakanahalli 572214</t>
  </si>
  <si>
    <t>TPBG174117</t>
  </si>
  <si>
    <t>TC011615</t>
  </si>
  <si>
    <t>PURBA MEDINIPUR (EAST MEDINIPUR)</t>
  </si>
  <si>
    <t>Contai</t>
  </si>
  <si>
    <t>Orion Edutech-Bhupatinagar</t>
  </si>
  <si>
    <t>Saurav Sutradhar</t>
  </si>
  <si>
    <t>saurav.s@orionedutech.com</t>
  </si>
  <si>
    <t>Plot No. 842/1671, Khatian No. 1284 Mouza- Khanjadapur, Vill &amp; PO - Bhupatinagar Bhupatinagar Near Patna More bus stand 721425</t>
  </si>
  <si>
    <t>TPGJ1713726</t>
  </si>
  <si>
    <t>TC011597</t>
  </si>
  <si>
    <t>TP000059</t>
  </si>
  <si>
    <t>BHAVNAGAR</t>
  </si>
  <si>
    <t>Bhavnagar</t>
  </si>
  <si>
    <t>I T Experts Academy</t>
  </si>
  <si>
    <t>Keyurbhai Trivedi</t>
  </si>
  <si>
    <t>itexperts.pmkvy@gmail.com</t>
  </si>
  <si>
    <t>1189, Gurukul Building, Nr. Noble House, Ghogha Circle, Ghogha Circle, Bhavnagar 364001</t>
  </si>
  <si>
    <t>TPUP179601</t>
  </si>
  <si>
    <t>TC011582</t>
  </si>
  <si>
    <t>JANHVI INFOTECH</t>
  </si>
  <si>
    <t>ANUP SHUKLA</t>
  </si>
  <si>
    <t>anuplycos@gmail.com</t>
  </si>
  <si>
    <t>14/14 CHANDRA MUKTA MARKET ,RAJDHANI MARG, SHUKLAGANJ RAJDHANI MARG NEAR AXIS BANK UNNAO 209861</t>
  </si>
  <si>
    <t>TPMH175511</t>
  </si>
  <si>
    <t>TC011554</t>
  </si>
  <si>
    <t>TP002389</t>
  </si>
  <si>
    <t>NANDURBAR</t>
  </si>
  <si>
    <t>Nandurbar</t>
  </si>
  <si>
    <t>VISHNU SOFTECH</t>
  </si>
  <si>
    <t>VGES Technical &amp; Professional College</t>
  </si>
  <si>
    <t>Sham Sonar</t>
  </si>
  <si>
    <t>mitshahada@gmail.com</t>
  </si>
  <si>
    <t>S. No. 57, Pl. No. 1 Kulkarni Hospital Road, Shahada, Tal. Sahahda Rajhans Nagar Near Kulkarni Hospital 425409</t>
  </si>
  <si>
    <t>TPHR174076</t>
  </si>
  <si>
    <t>TC011390</t>
  </si>
  <si>
    <t>TP000538</t>
  </si>
  <si>
    <t>BABU HARBANS BAHADUR SINGH SMRITI VIDYA NYAS</t>
  </si>
  <si>
    <t>INSTITUTE OF SKILL DEVELOPMENT &amp; EMPLOYMENT</t>
  </si>
  <si>
    <t>NAVEEN GUPTA</t>
  </si>
  <si>
    <t>NKSINGHAL@ISDEINDIA.ORG</t>
  </si>
  <si>
    <t>PLOT NO. 367, PHASE-IV SECTOR-57 HSIIDC IND. ESTATE IN FRONT OF 132KV SUB-STATION RAI, KUNDLI 131028</t>
  </si>
  <si>
    <t>TPUP179946</t>
  </si>
  <si>
    <t>TC011389</t>
  </si>
  <si>
    <t>SHREE SAI SKILL TRAINING CENTER</t>
  </si>
  <si>
    <t>JEETU YADAV</t>
  </si>
  <si>
    <t>vidyaam240@hotmail.com</t>
  </si>
  <si>
    <t>SHREE SAI SKILL DEVELOPMENT CENTER, 9/14, Biswan Road Post-Mahmudabad , District - Sitapur BISWA ROAD NEAR GURUDWARA MAHMUDABAD 261203</t>
  </si>
  <si>
    <t>TPHR174832</t>
  </si>
  <si>
    <t>TC011388</t>
  </si>
  <si>
    <t>ADARSH HIGH SCHOOL</t>
  </si>
  <si>
    <t>KARMVIR SHASTRI</t>
  </si>
  <si>
    <t>shastrikarmvir@gmail.com</t>
  </si>
  <si>
    <t>VPO BADESRA TEHSIL BHIWANI SISAR TO BADESRA ROAD NEAR BADESRA BUS STOP BHIWANI 127031</t>
  </si>
  <si>
    <t>TPRJ1711226</t>
  </si>
  <si>
    <t>TC011303</t>
  </si>
  <si>
    <t>HI-TECH COMPUTERS</t>
  </si>
  <si>
    <t>SANJEEV KUMAR SELHI</t>
  </si>
  <si>
    <t>SANJEEV.SELHI@GMAIL.COM</t>
  </si>
  <si>
    <t>SHOP NO 6, FIRST FLOOR TOWN ROAD TOWN ROAD NEAR BHAGAT SINGH CHOWK HANUMANGARH 335512</t>
  </si>
  <si>
    <t>TPUP179219</t>
  </si>
  <si>
    <t>TC011279</t>
  </si>
  <si>
    <t>TP001804</t>
  </si>
  <si>
    <t>BRIJESH MEMORIAL SHIKSHA AVAM SAMAJ SEVA SAMITI</t>
  </si>
  <si>
    <t>VED SUNDRI JAN KALYAN SAMITI</t>
  </si>
  <si>
    <t>NIKHA SACHAN</t>
  </si>
  <si>
    <t>VEDSUNDRI@GMAIL.COM</t>
  </si>
  <si>
    <t>khasra No. 187, Villege - Pawani,Post- Kandhi, Tahashil- Sikandra, District - Kanpur Dehat, UP, NH 2, Etawah Kanpur Road GLOBAL MANAGMENT GLOBAL INSTITUTE OF MANAGEMENT kanpur dehat 209115</t>
  </si>
  <si>
    <t>TPUP179104</t>
  </si>
  <si>
    <t>TC011165</t>
  </si>
  <si>
    <t>TP002323</t>
  </si>
  <si>
    <t>CHITRAKOOT</t>
  </si>
  <si>
    <t>M/s Future Growth India Services</t>
  </si>
  <si>
    <t>Chiterkoot Institute of Computer Science &amp; Technology</t>
  </si>
  <si>
    <t>Vinay Kanchani</t>
  </si>
  <si>
    <t>ashok_karwi@rediffmail.com</t>
  </si>
  <si>
    <t>Chiterkoot Institute of Computer Science &amp; Technology 2nd Floor, Mishra Complex Allahabad Road Civil Lines, Karwi Trafic chouraha Karwi Near HDFC Bank Karwi 210205</t>
  </si>
  <si>
    <t>TPHR174070</t>
  </si>
  <si>
    <t>TC011114</t>
  </si>
  <si>
    <t>Vineet Khatri</t>
  </si>
  <si>
    <t>beri.softdot@gmail.com</t>
  </si>
  <si>
    <t>PLOT NO. 241, 242/6 Opposite State Bank of Patiala Main Bazar Beri, Jhajjar Road State Bank of Patiala Ke Samne 124001</t>
  </si>
  <si>
    <t>TPTG175267</t>
  </si>
  <si>
    <t>TC011111</t>
  </si>
  <si>
    <t>SARADA EDUCATION SOCIETY</t>
  </si>
  <si>
    <t>A PADMAVATHY</t>
  </si>
  <si>
    <t>udayasankarsarada@gmail.com</t>
  </si>
  <si>
    <t>7-38/11 MOHAN RAO COLONY BALAJI NAGAR MOHAN RAO COLONY JAWAHAR NAGAR POST SYDICATE BANK ATM BESIDE SHAMEERPET 500087</t>
  </si>
  <si>
    <t>TPBH176644</t>
  </si>
  <si>
    <t>TC011105</t>
  </si>
  <si>
    <t>Muzaffarpur</t>
  </si>
  <si>
    <t>VATSALA SKILLS</t>
  </si>
  <si>
    <t>Satyam Kartikey Vatsa</t>
  </si>
  <si>
    <t>aashuraj51@gmail.com</t>
  </si>
  <si>
    <t>VATSALA SKILLS (A UNIT OF VATSA BHARATI)-1st Floor | A.K Complex Aghoria Bazar Chouk-Distt-Muzaffarpur-Bihar. Aghoria Bazar Chouk Shiv Mandir Mushari 842002</t>
  </si>
  <si>
    <t>TPAP174923</t>
  </si>
  <si>
    <t>TC011102</t>
  </si>
  <si>
    <t>SynchroServe-AP-EG-Kakinada-Gandhinagar</t>
  </si>
  <si>
    <t>Kallakuri Sailaja</t>
  </si>
  <si>
    <t>pmkvy2.sailaja@synchroserve.com</t>
  </si>
  <si>
    <t>8-22-23, Daatla Street Gandhi Nagar, Daatla Street Daatla Street, Near Ontimamidi Junction 533004</t>
  </si>
  <si>
    <t>TPJH175829</t>
  </si>
  <si>
    <t>TC011076</t>
  </si>
  <si>
    <t>ICA PMKVY Ranchi</t>
  </si>
  <si>
    <t>MANVENDU DAS</t>
  </si>
  <si>
    <t>MANVENDU.DAS@ICAGROUP.IN</t>
  </si>
  <si>
    <t>NH 33, NEAR OLD SBI BANK, OPPOSITE- HERO SHOWROOM, DHURWA MORE,BUNDU DHURWA MORE, BUNDU HERO SHOWROOM 835204</t>
  </si>
  <si>
    <t>TPMH174364</t>
  </si>
  <si>
    <t>TC011020</t>
  </si>
  <si>
    <t>TPS SOLUTIONS</t>
  </si>
  <si>
    <t>Pooja Thool</t>
  </si>
  <si>
    <t>poojathool1234@gmail.com</t>
  </si>
  <si>
    <t>BLOCK NO.11/11A/12 J.B. WING 3RD FLOOR MANGALWARI /NAGPUR SADAR NAGPUR SADAR KAMPTEE ROAD NEAR ANJUMAN POLYTECHNIC Nagpur 440001</t>
  </si>
  <si>
    <t>TPUP179045</t>
  </si>
  <si>
    <t>TC010998</t>
  </si>
  <si>
    <t>B.S.A.A.P INTER COLLEGE</t>
  </si>
  <si>
    <t>RAJPAL SINGH</t>
  </si>
  <si>
    <t>singhrajpal533@gamil.com</t>
  </si>
  <si>
    <t>Plot No.- 84, Prem Nager Salempur Road, Gajraula, Teh.- Dhanoura SALENPUR ROAD GAJROULA NEAR AMBEDKAR COLLEGE OF EDUCATION Dhanoura 244235</t>
  </si>
  <si>
    <t>TPOR179561</t>
  </si>
  <si>
    <t>TC010956</t>
  </si>
  <si>
    <t>ISOR34 "Sarika College of Women Empowerment" - Berhampur</t>
  </si>
  <si>
    <t>Sarika Dash</t>
  </si>
  <si>
    <t>bhabanishankarmobile@gmail.com</t>
  </si>
  <si>
    <t>khaitan no 520/842, plot no. 910/5337, Braja nagar, 3rd lane, Berhampur, Lochapada Mouza, Kukudakhandi Tehsil Bramha Nagar Near All India Radio Centre Berhampur 760001</t>
  </si>
  <si>
    <t>TPUP174111</t>
  </si>
  <si>
    <t>TC010953</t>
  </si>
  <si>
    <t>RP Skill Training Centre</t>
  </si>
  <si>
    <t>Ram Phal Gupta</t>
  </si>
  <si>
    <t>rpskiltc@gmail.com</t>
  </si>
  <si>
    <t>H. No. - 7 Ward No - 15, Kolhui Bazar Kolhui Bazar H. No. - 7 Pharenda 273157</t>
  </si>
  <si>
    <t>TPRJ177110</t>
  </si>
  <si>
    <t>TC010921</t>
  </si>
  <si>
    <t>ISRJ23 Konark College of Hotel management</t>
  </si>
  <si>
    <t>Jitendra Singh Shekhawat</t>
  </si>
  <si>
    <t>konarkcollegejaipur@gmail.com</t>
  </si>
  <si>
    <t>D-27 Tara nagar D, Khirni Phatak Road, Jhotwara Jaipur Tara nagar CDE, Jhotwara Jhotwara Near Khirni Phatak railway over-bridge (ROB) Jaipur 302012</t>
  </si>
  <si>
    <t>TPUP176783</t>
  </si>
  <si>
    <t>TC010907</t>
  </si>
  <si>
    <t>Ichchha Foundation</t>
  </si>
  <si>
    <t>Banita singh</t>
  </si>
  <si>
    <t>ichchhafoundation@gmail.com</t>
  </si>
  <si>
    <t>Ichchha Foundation Yadav Katra, Near Sanskrit Mahavidyalaya Bairia District Ballia Bairia Road Near Sanskrit Mahavidyalaya Bairia Bairia 277201</t>
  </si>
  <si>
    <t>TPAS178903</t>
  </si>
  <si>
    <t>TC010892</t>
  </si>
  <si>
    <t>CHARAIDEO</t>
  </si>
  <si>
    <t>Jorhat</t>
  </si>
  <si>
    <t>A.B. Training Institute Borhat</t>
  </si>
  <si>
    <t>Arup Chetia</t>
  </si>
  <si>
    <t>abborhat.sanse@gmail.com</t>
  </si>
  <si>
    <t>Assam Type Building, Dag No.556 Borhat Chutiakari, P.O &amp; P.S- Borhat Bhuyankhat-Borhat Station Road Near Mitali Gas Agency Charaideo 785693</t>
  </si>
  <si>
    <t>TPMP177206</t>
  </si>
  <si>
    <t>TC010851</t>
  </si>
  <si>
    <t>TP002597</t>
  </si>
  <si>
    <t>UMMED EK NAYI UDAAN SIKSHA AVAM JAN KALYAN SAMITI</t>
  </si>
  <si>
    <t>Alfa ITI</t>
  </si>
  <si>
    <t>Mayank Rajput</t>
  </si>
  <si>
    <t>mayank.pmkvy@hotmail.com</t>
  </si>
  <si>
    <t>Pushpa Bhavan, 408 (Khasra No.) Near New Rajput Restaurant Vill.Bairagarh Khuman Shyampur New Rajput Restaurant Shyampur 466651</t>
  </si>
  <si>
    <t>TPTN175610</t>
  </si>
  <si>
    <t>TC010837</t>
  </si>
  <si>
    <t>TP001963</t>
  </si>
  <si>
    <t>UTL TECHNOLOGIES LIMITED</t>
  </si>
  <si>
    <t>UTL- RAREF</t>
  </si>
  <si>
    <t>ARVIND GOVINDARAJ</t>
  </si>
  <si>
    <t>arvind@utltraining.com</t>
  </si>
  <si>
    <t>Rathinam Technopark Pollachi Main Road, Kurichi, Echanari Post Echanari Near Rathinam Techno Park 641021</t>
  </si>
  <si>
    <t>TPAP174189</t>
  </si>
  <si>
    <t>TC010834</t>
  </si>
  <si>
    <t>Vizianagaram</t>
  </si>
  <si>
    <t>Datapro Bobbili</t>
  </si>
  <si>
    <t>M.RAVITEJA</t>
  </si>
  <si>
    <t>777ramtej@gmail.com</t>
  </si>
  <si>
    <t>D.No.7-236, Western Protion of 1st floor, Velama Street, Bobbili. D.No.7-236,1st floor, Velama Street, Bobbili velama street velama street bobbili 535558</t>
  </si>
  <si>
    <t>TPRJ176660</t>
  </si>
  <si>
    <t>TC010819</t>
  </si>
  <si>
    <t>rakeshsuthar481@gmail.com</t>
  </si>
  <si>
    <t>Word No 24 Near Swami Hospital Back Side of State Bank Near Bus Stand Bhadra 335501</t>
  </si>
  <si>
    <t>TPBH179285</t>
  </si>
  <si>
    <t>TC010773</t>
  </si>
  <si>
    <t>REZA SOCIAL WELFARE TRUST</t>
  </si>
  <si>
    <t>MD. IFTEKHAR ALAM</t>
  </si>
  <si>
    <t>svpl.araria@gmail.com</t>
  </si>
  <si>
    <t>Khata No- 73, Khasra No- 1516 Kafil Nagar, West off Highway Near Gulam Rasul Petrolpump Zero Mile Petrol Pump Araria 854311</t>
  </si>
  <si>
    <t>TPAP174194</t>
  </si>
  <si>
    <t>TC010745</t>
  </si>
  <si>
    <t>Datapro chinnamusidiwada</t>
  </si>
  <si>
    <t>M.RAJA SEKHAR</t>
  </si>
  <si>
    <t>datapropdtbranch@gmail.com</t>
  </si>
  <si>
    <t>D.No.1-103/1, Second Floor, CHINAMUSHIDIWADA Villege, PENDURTHI. Visakhapatnam-531173. MAIN ROAD, CHINAMUSHIDIWADA, PENDURTHI PENDURTHI PENDURTHI 531173</t>
  </si>
  <si>
    <t>TPUP177332</t>
  </si>
  <si>
    <t>TC010729</t>
  </si>
  <si>
    <t>ANNAPURNA INSTITUTE OF COMPUTER SCIENCES(AICS)</t>
  </si>
  <si>
    <t>SANJAI SING</t>
  </si>
  <si>
    <t>sanjaysingh_jan@yahoo.com</t>
  </si>
  <si>
    <t>CHANDERPAL SING B 6/1,AZAD MARKET SHEELA KHANAALLAHABAD, ALLAHABAD SHEELA KHANA ROAD TELIARGANJ TELIAR GANJ NEAR HARISH CHANDER GAS AGENCY SADAR 211004</t>
  </si>
  <si>
    <t>TPKR176482</t>
  </si>
  <si>
    <t>TC010724</t>
  </si>
  <si>
    <t>TP000471</t>
  </si>
  <si>
    <t>KOTTAYAM</t>
  </si>
  <si>
    <t>Kottayam</t>
  </si>
  <si>
    <t>NATIONAL INSTITUTE OF COMPUTER TRAINING</t>
  </si>
  <si>
    <t>NICT Kottayam Assisi</t>
  </si>
  <si>
    <t>Soji .M. george</t>
  </si>
  <si>
    <t>nictindiaassisi@gmail.com</t>
  </si>
  <si>
    <t>Assisi Thuder pareseelanakendram Parathodu .P.O, Podimattam Kanjirappally ,Mundakayam 686512</t>
  </si>
  <si>
    <t>TPHP176460</t>
  </si>
  <si>
    <t>TC010722</t>
  </si>
  <si>
    <t>Heraud- Palampur Skill Development Training Centre.</t>
  </si>
  <si>
    <t>Sumeet</t>
  </si>
  <si>
    <t>palampur1@heraudinc.org</t>
  </si>
  <si>
    <t>Sumeet, C/O Cats Floor,Dohroo Muhalla, Tika Aima, P.O. Palampur. Dohroo Mohalla Suny Mandir Palampur 176061</t>
  </si>
  <si>
    <t>TPUP1712083</t>
  </si>
  <si>
    <t>TC010717</t>
  </si>
  <si>
    <t>S.R. SKILL DEVLOPMENT INSTITUTE</t>
  </si>
  <si>
    <t>RENU VARSHNEY</t>
  </si>
  <si>
    <t>RISHABHV17@GMAIL.COM</t>
  </si>
  <si>
    <t>S.R.SKILL DEVELOPMENT INSTITUTE, KHASRA NO. 673/C,674/1,KASHGANJ ROAD, NAGLA JALAL, NEAR SARDALA PUL, TEHSIL -SIKANDRARAO, DISTT. HATHRAS - 204215 KHASRA NO.673/C,674/1,KASHGANJ ROAD, NAGLA JALAL HATHRAS HATHRAS SIKANDRA RAO 204215</t>
  </si>
  <si>
    <t>TPDL178974</t>
  </si>
  <si>
    <t>TC010714</t>
  </si>
  <si>
    <t>DELHI INSTITUTE OF TRAINING &amp; EDUCATION(VIPS FOUNDATION)</t>
  </si>
  <si>
    <t>VIKAS GUPTA</t>
  </si>
  <si>
    <t>vipsfoundation@gmail.com</t>
  </si>
  <si>
    <t>1859/139,1,3,LOWER GRD,SHANTI NAGAR,TRI NAGAR MAIN METRO ROAD OPP. METRO PILLAR NO.223 NEAR INDER LOK METRO STATION Delhi NORTH 110035</t>
  </si>
  <si>
    <t>TPUP176102</t>
  </si>
  <si>
    <t>TC010709</t>
  </si>
  <si>
    <t>CETPA Infotech Pvt. Ltd</t>
  </si>
  <si>
    <t>Ashi Praveen</t>
  </si>
  <si>
    <t>ashi@cetpainfotech.com</t>
  </si>
  <si>
    <t>D-58,Sector-2, Noida,UP RED FM Lane Near Sector-15 Metro Station Noida 201301</t>
  </si>
  <si>
    <t>TPBH177602</t>
  </si>
  <si>
    <t>TC010673</t>
  </si>
  <si>
    <t>CHANDRAKALA EDUSKILLS</t>
  </si>
  <si>
    <t>inskills.muzaffarpur@gmail.com</t>
  </si>
  <si>
    <t>3RD &amp; 4TH FLOOR, BABUL COMPLEX, N.H.-102 BHAGWANPUR ,REVA ROAD REVA ROAD IN FRONT OF YADAV NAGAR DWAR MUSHARI BLOCK 842001</t>
  </si>
  <si>
    <t>TPBH179311</t>
  </si>
  <si>
    <t>TC010655</t>
  </si>
  <si>
    <t>R. K. EDU SKILLS</t>
  </si>
  <si>
    <t>POOJA RAJ</t>
  </si>
  <si>
    <t>svpl.patna@gmail.com</t>
  </si>
  <si>
    <t>C/0- PARMAR CLASSES SITAB DIYARA HOUSE, HOUSE HOLDING nO- 1442/1 MUNNACHAK LANE, KANKARBAGH Munna Chak Lane Near Rajendra Nagar Terminal Patna 800020</t>
  </si>
  <si>
    <t>TPUP174487</t>
  </si>
  <si>
    <t>TC010628</t>
  </si>
  <si>
    <t>Triumph The Language institute</t>
  </si>
  <si>
    <t>Irshad Ulla</t>
  </si>
  <si>
    <t>itu1213@rediffmail.com</t>
  </si>
  <si>
    <t>Near R S School, Ismailpur B Mau Unnao, Ismailpur RS Public School Safipur 241501</t>
  </si>
  <si>
    <t>TPTG177395</t>
  </si>
  <si>
    <t>TC010613</t>
  </si>
  <si>
    <t>TP001001</t>
  </si>
  <si>
    <t>Adilabad</t>
  </si>
  <si>
    <t>i-Logic Computer Education Technology Welfare Society</t>
  </si>
  <si>
    <t>VINESH SKILL ACADEMY</t>
  </si>
  <si>
    <t>CH VINAY</t>
  </si>
  <si>
    <t>vineshskillacademy@gmail.com</t>
  </si>
  <si>
    <t>5-11-51/1G BEHIND BUSTAND PRIYADHARSHINAGAR ROAD NIRMAL NIRMAL 504106</t>
  </si>
  <si>
    <t>TPRJ176904</t>
  </si>
  <si>
    <t>TC010603</t>
  </si>
  <si>
    <t>TP002379</t>
  </si>
  <si>
    <t>AGARWAL SALES CORPORATION</t>
  </si>
  <si>
    <t>Agrawal Sales Corporation</t>
  </si>
  <si>
    <t>Mr. Hemant Kumar Sharma</t>
  </si>
  <si>
    <t>ascpmkvy@gmail.com</t>
  </si>
  <si>
    <t>Old Tilak School Near Nikhil agro, Lakheri road Kapren (Bundi) Shree jee residency street main road kapren K. Patan 323301</t>
  </si>
  <si>
    <t>TPRJ1711317</t>
  </si>
  <si>
    <t>TC010589</t>
  </si>
  <si>
    <t>Alok Choudhary</t>
  </si>
  <si>
    <t>aigkpalsana@gmail.com</t>
  </si>
  <si>
    <t>MAKAN KHATA S. 1719 / 0143 PASHU CHIKITSALYA KE PASS POST OFFICE ROAD PALSANA N.H.52 NEAR ANIMAL HOSPATAL DANTARAMGARH 332402</t>
  </si>
  <si>
    <t>TPMH174061</t>
  </si>
  <si>
    <t>TC010574</t>
  </si>
  <si>
    <t>TP001704</t>
  </si>
  <si>
    <t>INDUS EDUTRAIN PRIVATE LIMITED</t>
  </si>
  <si>
    <t>Indus Academy</t>
  </si>
  <si>
    <t>Vijay Hilal Chavan</t>
  </si>
  <si>
    <t>vijayiepljalgaon@gmail.com</t>
  </si>
  <si>
    <t>S NO 83+84+85+116+11 P GRPF COLONY YAWAL ROAD NEAR GOVERNMENT REST HOUSE 425201</t>
  </si>
  <si>
    <t>TPBG179719</t>
  </si>
  <si>
    <t>TC010544</t>
  </si>
  <si>
    <t>TP000832</t>
  </si>
  <si>
    <t>SOUTH 24 PARGANAS</t>
  </si>
  <si>
    <t>Joynagar</t>
  </si>
  <si>
    <t>ISWARCHANDRA VIDYASAGAR NATIONAL YOUTH COUNCIL</t>
  </si>
  <si>
    <t>BPCA COMPUTER TRAIING CENTRE</t>
  </si>
  <si>
    <t>MANORANJAN SAHA</t>
  </si>
  <si>
    <t>ivnycnalgora@gmail.com</t>
  </si>
  <si>
    <t>NALGORA,P.O.+VILL- SONATIKARI,P.S.-KULTALI, DIST.-24 PGS (SOUTH),PIN-743349,W.B. NALGORA ROAD NEAR NALGORA DHYAM BAIKUNTHA BIDHA PITH BARUIPUR 743349</t>
  </si>
  <si>
    <t>TPJH176191</t>
  </si>
  <si>
    <t>TC010541</t>
  </si>
  <si>
    <t>TP000940</t>
  </si>
  <si>
    <t>DIA Skill Development Pvt. Ltd.</t>
  </si>
  <si>
    <t>SUMAARG FOUNDATION</t>
  </si>
  <si>
    <t>Anup Kumar</t>
  </si>
  <si>
    <t>praveenrmg222@gmail.com</t>
  </si>
  <si>
    <t>At - Demotand NH 33 Near Maharaja Hotel Hazaribagh NH-33 Near Maharaja Restaurant Hazaribagh 825302</t>
  </si>
  <si>
    <t>TPUP176409</t>
  </si>
  <si>
    <t>TC010525</t>
  </si>
  <si>
    <t>LOTUS ACADEMY</t>
  </si>
  <si>
    <t>POONAM JAISWAL</t>
  </si>
  <si>
    <t>writeneha@gmail.com</t>
  </si>
  <si>
    <t>J-7/2 KA-N-4 GOPAL BAGH COLONY, DIGIYA JAITPURA ROAD OPP.Dr.Sanjay wahi Clinic Sadar 221001</t>
  </si>
  <si>
    <t>TPDL174725</t>
  </si>
  <si>
    <t>TC010507</t>
  </si>
  <si>
    <t>LAL BAHADUR SHASTRI TRAINING CENTRE-KHYALA</t>
  </si>
  <si>
    <t>Mrs. Huri Dawar</t>
  </si>
  <si>
    <t>manavkalyankhyala@gmail.com</t>
  </si>
  <si>
    <t>SHOP(GF) PLOT NO.52,FRONT SIODE. VISHNU GARDEN EXTN.5,NEAR KHYALA,NEW DELHI VISHNU GARDEN VISHNU GARDEN 110018</t>
  </si>
  <si>
    <t>TPPB179111</t>
  </si>
  <si>
    <t>TC010485</t>
  </si>
  <si>
    <t>SMKVK @ SUNAM</t>
  </si>
  <si>
    <t>KIRANDEEP SINGH</t>
  </si>
  <si>
    <t>yuvaumangsunam@gmail.com</t>
  </si>
  <si>
    <t>WARD NO 6 SURJAN BASTI DIRBA DIBRA SUNAM 148035</t>
  </si>
  <si>
    <t>TPPB177551</t>
  </si>
  <si>
    <t>TC010477</t>
  </si>
  <si>
    <t>SMKVK@SANGRUR</t>
  </si>
  <si>
    <t>SATNAM SINGH</t>
  </si>
  <si>
    <t>yuvaumangsangrur@gmail.com</t>
  </si>
  <si>
    <t>NEAR DR KHOSLA HOSPITAL NEAR DR KHOSLA HOSPITAL PATIALA ROAD NEAR BUS STAND BHAWANIGARH 148026</t>
  </si>
  <si>
    <t>TPJK1710015</t>
  </si>
  <si>
    <t>TC010466</t>
  </si>
  <si>
    <t>New Fashion Tailoring and Cutting institute</t>
  </si>
  <si>
    <t>Ab Rashid Baba</t>
  </si>
  <si>
    <t>bbcpattan@gmail.com</t>
  </si>
  <si>
    <t>Takiya Batpora Kunzer tehsil kunzer, District baramulla Turk Batpora tehsil kunze Before Kunzar kunzer 193404</t>
  </si>
  <si>
    <t>TPUP179940</t>
  </si>
  <si>
    <t>TC010460</t>
  </si>
  <si>
    <t>JSP School -SRP</t>
  </si>
  <si>
    <t>ANKURPUNDIR28@GMAIL.COM</t>
  </si>
  <si>
    <t>REKHA W/O MADAN ,SAHARANPUR CHAND PUR MAJAB, POST AHMADPUR Mullhipur Road Mullhipur Road RAMPUR MANIHARAN 247452</t>
  </si>
  <si>
    <t>TPUP1710575</t>
  </si>
  <si>
    <t>TC010445</t>
  </si>
  <si>
    <t>Jobs Computer Centre</t>
  </si>
  <si>
    <t>Bijendra Singh</t>
  </si>
  <si>
    <t>sunaina_pmkvy88@hotmail.com</t>
  </si>
  <si>
    <t>GAURISHANKAR SINGH, G.K.P. Road, Kasia Gorakhpur Road Job Academy 274402</t>
  </si>
  <si>
    <t>TPPB178312</t>
  </si>
  <si>
    <t>TC010419</t>
  </si>
  <si>
    <t>SHRI NAVKAR SKILL CENTER</t>
  </si>
  <si>
    <t>SUYASH JAIN</t>
  </si>
  <si>
    <t>shrinavkarbld@gmail.com</t>
  </si>
  <si>
    <t>Near Punjab State Power Corporation Ltd. Bhikhi Road, Budhlada Bhikhi Road Budhlada BUDHLADA 151502</t>
  </si>
  <si>
    <t>Carpenter - Wooden Furniture</t>
  </si>
  <si>
    <t>FFS/Q0102</t>
  </si>
  <si>
    <t>TPHR175359</t>
  </si>
  <si>
    <t>TC010417</t>
  </si>
  <si>
    <t>BHAGWAN SATYASAI EDUCATIONAL TRUST</t>
  </si>
  <si>
    <t>Sanjiv Kumar Aggarwal</t>
  </si>
  <si>
    <t>sanjivaggarwal73@gmail.com</t>
  </si>
  <si>
    <t>Vill. Rajpura, P.O: Mussimble, Khunde Wala Road Jagadhari, Yamuna Nagar, Haryana khunde wala road Vill. Rajpura Govt. School Yamuna Nagar 135003</t>
  </si>
  <si>
    <t>TPTN177550</t>
  </si>
  <si>
    <t>TC010378</t>
  </si>
  <si>
    <t>KARUR</t>
  </si>
  <si>
    <t>Karur</t>
  </si>
  <si>
    <t>Besoin Trendz</t>
  </si>
  <si>
    <t>Periyasamy C</t>
  </si>
  <si>
    <t>besointrendz@gmail.com</t>
  </si>
  <si>
    <t>9D/1, Ramakrishnapuram Karur Karur TN-639001 Ramakrishnapuram Back Side Subhasree Scan centre KARUR 639001</t>
  </si>
  <si>
    <t>TPGJ179292</t>
  </si>
  <si>
    <t>TC010306</t>
  </si>
  <si>
    <t>SURENDRANAGAR</t>
  </si>
  <si>
    <t>Council of Education and Skill Development Surendranagar</t>
  </si>
  <si>
    <t>Pooja Govindbhai Patadiya</t>
  </si>
  <si>
    <t>patadiyapooja8@gmail.com</t>
  </si>
  <si>
    <t>Uma Aarked New 80 Feet Road,Surendranagar New 80 Feet Road Opp. Sunshine School Surendranagar 363002</t>
  </si>
  <si>
    <t>TPHR176356</t>
  </si>
  <si>
    <t>TC010303</t>
  </si>
  <si>
    <t>SMKVK@ KANDELA</t>
  </si>
  <si>
    <t>MR GAGAN</t>
  </si>
  <si>
    <t>yuvaumangkandela@gmail.com</t>
  </si>
  <si>
    <t>VPO KANDELA ,C/o Add Gangaputra Times VPO KANDELA, Daily News paper Railway Road KAITHAL ROAD KAITHAL ROAD jind 126102</t>
  </si>
  <si>
    <t>TPPB177524</t>
  </si>
  <si>
    <t>TC010295</t>
  </si>
  <si>
    <t>TP001428</t>
  </si>
  <si>
    <t>Cyberstar Educational Society</t>
  </si>
  <si>
    <t>SHRI DEV SAHIB PARAM INSTITUTE SOCIETY</t>
  </si>
  <si>
    <t>Parminder Kaur</t>
  </si>
  <si>
    <t>tcldhces.param@gmail.com</t>
  </si>
  <si>
    <t>SHRI DEV SAHIB PARAM INSTITUTE SOCIETY St.No-4,Ranjit Nagar,Ludhiana Street No. 4 Backside ATI Ludhiana 141003</t>
  </si>
  <si>
    <t>TPUP1711302</t>
  </si>
  <si>
    <t>TC010294</t>
  </si>
  <si>
    <t>Rai Shahab Sumeshwar Chaudhari Adarsh Jan Sewa Samiti</t>
  </si>
  <si>
    <t>Vijay Kumar</t>
  </si>
  <si>
    <t>sathyachaudhry@gmail.com</t>
  </si>
  <si>
    <t>Plot No 3 Village Bedauli Post Karanda, Gazipur main block road karanda Near Grain Godown Ghazipur 233224</t>
  </si>
  <si>
    <t>TPKR174149</t>
  </si>
  <si>
    <t>TC010246</t>
  </si>
  <si>
    <t>IIT COMPUTER EDUCATION</t>
  </si>
  <si>
    <t>C.ABDUL FAROOQ</t>
  </si>
  <si>
    <t>iitcedu@gmail.com</t>
  </si>
  <si>
    <t>1st Floor, Varikkoden House Mayilappuram Kolar, Malappuram District. Perinthalmanna Opp. Muncipal Office 679322</t>
  </si>
  <si>
    <t>TPTN176868</t>
  </si>
  <si>
    <t>TC010187</t>
  </si>
  <si>
    <t>Venus Industrial School</t>
  </si>
  <si>
    <t>A.Boominathan</t>
  </si>
  <si>
    <t>venusindustrial2007@gmail.com</t>
  </si>
  <si>
    <t>House No.302/166 Ganthi Road Ganthi Road Opposite to ICICI Bank 630561</t>
  </si>
  <si>
    <t>TPUP1711731</t>
  </si>
  <si>
    <t>TC010157</t>
  </si>
  <si>
    <t>WISE Aaroham at Bidhnu Kanpur</t>
  </si>
  <si>
    <t>Anurag Awasthi</t>
  </si>
  <si>
    <t>aaroham.skillindia@gmail.com</t>
  </si>
  <si>
    <t>Plot No - 31, Gram Khersa, Post Bidhnu, Kanpur Nagar Kanpur Nagar Near Pandey Book Stall Kanpur Nagar 209214</t>
  </si>
  <si>
    <t>TPHR173666</t>
  </si>
  <si>
    <t>TC010078</t>
  </si>
  <si>
    <t>TP001854</t>
  </si>
  <si>
    <t>Horizonskills Development Private Limited</t>
  </si>
  <si>
    <t>Horizon Panipat</t>
  </si>
  <si>
    <t>Ajay saini</t>
  </si>
  <si>
    <t>horizon5@horizonskills.in</t>
  </si>
  <si>
    <t>No 2216, Phase-I, Anand nagar Jattal road, Near shani mandir, Panipat Cross both canal Panipat 132103</t>
  </si>
  <si>
    <t>TPUP173750</t>
  </si>
  <si>
    <t>TC010047</t>
  </si>
  <si>
    <t>Shri Bankey Vihari Siksha Prasar Samiti</t>
  </si>
  <si>
    <t>Jay Prakash Yadav</t>
  </si>
  <si>
    <t>info.sbvspcsadhabad@gmail.com</t>
  </si>
  <si>
    <t>Sadhabad Road Jalesar Etah Jalesar Sadhabad Road 207302</t>
  </si>
  <si>
    <t>TPUP174604</t>
  </si>
  <si>
    <t>TC010044</t>
  </si>
  <si>
    <t>MAA VAISHNO SKILL FOUNDATION</t>
  </si>
  <si>
    <t>Vikas Tripathi</t>
  </si>
  <si>
    <t>maavaishnoskillfoundation@gmail.com</t>
  </si>
  <si>
    <t>MAHUANI CHAURAHA BHIKHAMPUR ROAD, DEORIA Bhikhampur Road MAHUANI CHAURAHA 274001</t>
  </si>
  <si>
    <t>TPMH173912</t>
  </si>
  <si>
    <t>TC010024</t>
  </si>
  <si>
    <t>Solapur</t>
  </si>
  <si>
    <t>High Spirits</t>
  </si>
  <si>
    <t>Arvind Kothari</t>
  </si>
  <si>
    <t>hispirits@ladegain.in</t>
  </si>
  <si>
    <t>G No-422/ A/7 P Sathe Wasti Dongaon Road, Solapur Hotgi Shiv Vijay Mangal Karyalay behind Solapur Railway Station 413001</t>
  </si>
  <si>
    <t>Packer</t>
  </si>
  <si>
    <t>AMH/Q1407</t>
  </si>
  <si>
    <t>TPKR173821</t>
  </si>
  <si>
    <t>TC009990</t>
  </si>
  <si>
    <t>Wayline - PTZ Technologies</t>
  </si>
  <si>
    <t>Noushad V</t>
  </si>
  <si>
    <t>waylineptz@gmail.com</t>
  </si>
  <si>
    <t>P K Complex Room No.608, Ward No. 7 Edarikkode Panchayath Thrissur Road, Changuvetty, Kottakkal Changuvetty, Kottakkal Edarikode co op bank Tirur 676501</t>
  </si>
  <si>
    <t>TPBG179353</t>
  </si>
  <si>
    <t>TC009976</t>
  </si>
  <si>
    <t>Unique Skill Devlopmemt Institute</t>
  </si>
  <si>
    <t>SK ABU KALAM</t>
  </si>
  <si>
    <t>sk.abukalam786@gmail.com</t>
  </si>
  <si>
    <t>Vill- UDHAKHALI , P.O - HARIA , PLOT NO. - 7239/7240/7241/7245. P. S- KHEJURI , PURBA MEDINIPUR. Haria LIC Office 721430</t>
  </si>
  <si>
    <t>TPBG175382</t>
  </si>
  <si>
    <t>TC009966</t>
  </si>
  <si>
    <t>BIRBHUM</t>
  </si>
  <si>
    <t>Bolpur</t>
  </si>
  <si>
    <t>Hafiz Mondal</t>
  </si>
  <si>
    <t>lohapurpmkvy@gmail.com</t>
  </si>
  <si>
    <t>Plot No. (Dag) 971, kh. No-64/1, Vill-Kantagoria Lohapur P.O - Lohapur , P.S - Nalhati Nalhati Near Market NALHATI-II 731237</t>
  </si>
  <si>
    <t>TPUP174349</t>
  </si>
  <si>
    <t>TC009947</t>
  </si>
  <si>
    <t>ADARSH SAMAJ KAUSHAL VIKASH KENDRA</t>
  </si>
  <si>
    <t>ASHISH SHARMA</t>
  </si>
  <si>
    <t>gbws.adarsh@gmail.com</t>
  </si>
  <si>
    <t>Khasra No- 219/1, Village &amp; Post - DAULATPUR DAULATPUR ON HIGH WAY FIROZABAD 283203</t>
  </si>
  <si>
    <t>TPUP174018</t>
  </si>
  <si>
    <t>TC009944</t>
  </si>
  <si>
    <t>UNIQUE CREATIONS</t>
  </si>
  <si>
    <t>Mohd Ashraf</t>
  </si>
  <si>
    <t>unqcreations2016c@yahoo.com</t>
  </si>
  <si>
    <t>Khasra-328 C/0 Adarsh Inter College, Vill-Rampur Bujurg NA Adarsh Inter College Aonla 243401</t>
  </si>
  <si>
    <t>TPUP178282</t>
  </si>
  <si>
    <t>TC009934</t>
  </si>
  <si>
    <t>KANNAUJ</t>
  </si>
  <si>
    <t>Sandhya</t>
  </si>
  <si>
    <t>kannauj2.softdot@gmail.com</t>
  </si>
  <si>
    <t>Goal Kua, makrand nagar kannauj Nasirapur Road P.W.D.Office .Nashrapur Road 209725</t>
  </si>
  <si>
    <t>TPRJ176623</t>
  </si>
  <si>
    <t>TC009893</t>
  </si>
  <si>
    <t>Jeevan Prena Vikas sansthan</t>
  </si>
  <si>
    <t>MUKESH RAWAT</t>
  </si>
  <si>
    <t>vikramSinghrawat2100@gmail.com</t>
  </si>
  <si>
    <t>WARD NO 27 BEHIND SHIV MANDIR , JAWAHAR NAGAR PARVAT PURA PARVAT PURA 305002</t>
  </si>
  <si>
    <t>TPMP174737</t>
  </si>
  <si>
    <t>TC009888</t>
  </si>
  <si>
    <t>RATLAM</t>
  </si>
  <si>
    <t>4Q Learning centre, Ratlam</t>
  </si>
  <si>
    <t>ASHOK DHAKAD</t>
  </si>
  <si>
    <t>ratlam01@4qlearning.com</t>
  </si>
  <si>
    <t>Plot No 121-122 First floor ,Kasturaba nagar Kusturba Nagar Main Road Near Bsnl Office Ratlam 457001</t>
  </si>
  <si>
    <t>TPHR173473</t>
  </si>
  <si>
    <t>TC009853</t>
  </si>
  <si>
    <t>Harsh Khatri</t>
  </si>
  <si>
    <t>palwal.softdot@gmail.com</t>
  </si>
  <si>
    <t>Basement, Ist floor, municipal no 4043/1,Rasulpur Chowk, Rasulpur Chowk delhi agra bypass road, palwal NH-2 Delhi Mathura Road Basement of Axis Bank palwal 121102</t>
  </si>
  <si>
    <t>TPUP1710016</t>
  </si>
  <si>
    <t>TC009829</t>
  </si>
  <si>
    <t>TP002713</t>
  </si>
  <si>
    <t>SHRI SALEK CHAND INDER SAIN JAIN (SALIN) FOUNDATION</t>
  </si>
  <si>
    <t>ROORKEE ENG. &amp; MANAGEMENT</t>
  </si>
  <si>
    <t>Assistant Electricity Meter Reader, Billing &amp; Cash Collector</t>
  </si>
  <si>
    <t>PSS/Q3001</t>
  </si>
  <si>
    <t>PRANAV JAIN</t>
  </si>
  <si>
    <t>skilldevelopment@remtech.in</t>
  </si>
  <si>
    <t>Kairana road Shamli State Highway-12, Near Manna Mazra Shamli 247774</t>
  </si>
  <si>
    <t>TPJH179326</t>
  </si>
  <si>
    <t>TC009822</t>
  </si>
  <si>
    <t>RAFIQUE ANSARI</t>
  </si>
  <si>
    <t>panchparwapmkvy@gmail.com</t>
  </si>
  <si>
    <t>RAFIQUE ANSARI S/O MAHMUD ANSARI PANCHPURWA PANCHPURWA, GARHWA GARWHA ON NH 75 822114</t>
  </si>
  <si>
    <t>TPRJ176939</t>
  </si>
  <si>
    <t>TC009812</t>
  </si>
  <si>
    <t>TP002710</t>
  </si>
  <si>
    <t>SHIVAM EDUCARE FOUNDATION</t>
  </si>
  <si>
    <t>Gurukul Pvt ITI</t>
  </si>
  <si>
    <t>Chetan Sharma</t>
  </si>
  <si>
    <t>gurukulitijpr@rediffmail.com</t>
  </si>
  <si>
    <t>A-06 Manglam City Kalwar Road Jhotwara Manglam City Jhotwara 302012</t>
  </si>
  <si>
    <t>TPHP176772</t>
  </si>
  <si>
    <t>TC009738</t>
  </si>
  <si>
    <t>SOLAN</t>
  </si>
  <si>
    <t>Shimla</t>
  </si>
  <si>
    <t>GURUKUL TECHNICAL INSTITUTE</t>
  </si>
  <si>
    <t>Rinchan Sharma</t>
  </si>
  <si>
    <t>pmkvy.nalagarh@gmail.com</t>
  </si>
  <si>
    <t>Gurukul Technical Institute Nalagarh, Distt, Solan H.P. NALAGARH UCO BANK NALAGARH 174101</t>
  </si>
  <si>
    <t>TPMP177087</t>
  </si>
  <si>
    <t>TC009735</t>
  </si>
  <si>
    <t>TP001906</t>
  </si>
  <si>
    <t>EIPS Educational Society</t>
  </si>
  <si>
    <t>VS Training Centre</t>
  </si>
  <si>
    <t>Surabhi Sharma</t>
  </si>
  <si>
    <t>sharmasurabhi87@yahoo.com</t>
  </si>
  <si>
    <t>PURANPURA DURGANAGAR, VIDISHA Pooran Pura KK-11 Vidisha 464001</t>
  </si>
  <si>
    <t>TPUP174924</t>
  </si>
  <si>
    <t>TC009692</t>
  </si>
  <si>
    <t>TP001936</t>
  </si>
  <si>
    <t>The Future Ahead Foundation</t>
  </si>
  <si>
    <t>Avviare Educational Hub</t>
  </si>
  <si>
    <t>Editor</t>
  </si>
  <si>
    <t>MES/Q1401</t>
  </si>
  <si>
    <t>Krishna Mohan Dixit</t>
  </si>
  <si>
    <t>gm.avviare@gmail.com</t>
  </si>
  <si>
    <t>C-56, A/20, Sector 62, Noida UP 201301 Noida Near Park infront of samsung building Dadri/GB Nagar/ Jewar 201301</t>
  </si>
  <si>
    <t>TPPB163185</t>
  </si>
  <si>
    <t>TC009646</t>
  </si>
  <si>
    <t>S K Institute</t>
  </si>
  <si>
    <t>Bimal Kumar Goel</t>
  </si>
  <si>
    <t>bo9.doricmultimedia@gmail.com</t>
  </si>
  <si>
    <t>SCO (Comm) Sco 137A-Ff Choti Baradari Patiala Choti Baradari Patiala Choti Baradari Patiala 147001</t>
  </si>
  <si>
    <t>TPBH176488</t>
  </si>
  <si>
    <t>TC009631</t>
  </si>
  <si>
    <t>Rooman-Bihar-Chandi</t>
  </si>
  <si>
    <t>Shiv Kr. Singh</t>
  </si>
  <si>
    <t>chandi.infosystem@gmail.com</t>
  </si>
  <si>
    <t>Lalganj, Chandi Nalanda Lalganj Chandi 803101</t>
  </si>
  <si>
    <t>TPKR163193</t>
  </si>
  <si>
    <t>TC009590</t>
  </si>
  <si>
    <t>Wayline - Facere Institute of Fashion Technology</t>
  </si>
  <si>
    <t>Manoj M P</t>
  </si>
  <si>
    <t>nidasha_manoj@rediffmail.com</t>
  </si>
  <si>
    <t>Gokulam Auditorium,Hospital Road, Chakkarakkal, Kannur Chakkarakkal Canara Bank Kannur 670613</t>
  </si>
  <si>
    <t>TPHR174742</t>
  </si>
  <si>
    <t>TC009583</t>
  </si>
  <si>
    <t>F-TEC Skill Development Charkhi Dadri</t>
  </si>
  <si>
    <t>Pankaj Dahiya</t>
  </si>
  <si>
    <t>rc2cd17@gmail.com</t>
  </si>
  <si>
    <t>5 Building, Paras Wali Gali 5 Building, Paras Wali Gali 5 New Bus Stand Charkhi Dadri Dadri 127306</t>
  </si>
  <si>
    <t>TPMH179107</t>
  </si>
  <si>
    <t>TC009570</t>
  </si>
  <si>
    <t>Raashi Computer Education</t>
  </si>
  <si>
    <t>SHRI MARTANDRAO ADKUJI HARSHE</t>
  </si>
  <si>
    <t>harshemukesh@gmail.com</t>
  </si>
  <si>
    <t>AT/PALASGAON, TQ. SAKOLI DIST.BHANDARA / AT/PALASGAON Sakoli PALASGAON SAKOLI 441802</t>
  </si>
  <si>
    <t>Mumbai-North-Central</t>
  </si>
  <si>
    <t>TPUP163035</t>
  </si>
  <si>
    <t>TC009536</t>
  </si>
  <si>
    <t>TP000050</t>
  </si>
  <si>
    <t>SmartBrains Engineers and Technologist Pvt. Ltd.</t>
  </si>
  <si>
    <t>Smart Brains Naglatal</t>
  </si>
  <si>
    <t>Sarla Devi</t>
  </si>
  <si>
    <t>naglataal.smartbrains@gmail.com</t>
  </si>
  <si>
    <t>Naglatal, Mauja Turaiya Post Ber, Tehsil Bharthana Dist Etawah Naglatal, Mauja Turaiya Bharthana 206242</t>
  </si>
  <si>
    <t>TPJK1710029</t>
  </si>
  <si>
    <t>TC009474</t>
  </si>
  <si>
    <t>KULGAM</t>
  </si>
  <si>
    <t>ISJK16 SUPER COMPUTER COLLEGE</t>
  </si>
  <si>
    <t>SARTAJ AHMAD</t>
  </si>
  <si>
    <t>geniusitiyrp@gmail.com</t>
  </si>
  <si>
    <t>Super computer college, 78, opposite sub district hospital,yaripora Humshalibugh District: Kulgam hospital road Opposite Sub District Hospital Yaripora Yaripora 192232</t>
  </si>
  <si>
    <t>TPJH173859</t>
  </si>
  <si>
    <t>TC009429</t>
  </si>
  <si>
    <t>SANTOSH KUMAR</t>
  </si>
  <si>
    <t>vivek.rajankumar@gmail.com</t>
  </si>
  <si>
    <t>House No- 80, Plot No- 320, Ward No- 11 Narkhoria Garwah ON NH 75 NEAR DHURKI MORE NAGAR UNTARI 822121</t>
  </si>
  <si>
    <t>TPUP176279</t>
  </si>
  <si>
    <t>TC009393</t>
  </si>
  <si>
    <t>Arya Skill Centre</t>
  </si>
  <si>
    <t>RAJAT CHAUDAHRY</t>
  </si>
  <si>
    <t>NONAPMKVY@GMAIL.COM</t>
  </si>
  <si>
    <t>PLOT NO. 8, Village Nona Tehsil Khatoli, Distt . Muzaffarnagar Uttar Pradesh 201005 NONA Near Bijli Transformer KHATAULI 251203</t>
  </si>
  <si>
    <t>TPRJ179268</t>
  </si>
  <si>
    <t>TC009379</t>
  </si>
  <si>
    <t>TP000256</t>
  </si>
  <si>
    <t>Professional Educational &amp; Social Welfare Society</t>
  </si>
  <si>
    <t>ProEdu Skills Training Centre</t>
  </si>
  <si>
    <t>Raviraj Singh</t>
  </si>
  <si>
    <t>TC3@PROEDU.CO.IN</t>
  </si>
  <si>
    <t>Raviraj Sing S/O Bhupendra Singh Vimla Complex, New Hospital Road , Dungarpur DUNGARPUR DUNGARPUR Dungarpur 314001</t>
  </si>
  <si>
    <t>TPKN178831</t>
  </si>
  <si>
    <t>TC009367</t>
  </si>
  <si>
    <t>Rooman-Kolar</t>
  </si>
  <si>
    <t>SRI MANJUNATH</t>
  </si>
  <si>
    <t>suprem_info@yahoo.co.in</t>
  </si>
  <si>
    <t>Antharagange Road, Supreme infotech Pathrakarthara Bhavan, Kolar, 1 Floor Pathrakarthara Bhavana Next to Employment Office 563101</t>
  </si>
  <si>
    <t>TPUP175798</t>
  </si>
  <si>
    <t>TC009361</t>
  </si>
  <si>
    <t>ICA Meerut</t>
  </si>
  <si>
    <t>Export Assistant</t>
  </si>
  <si>
    <t>AMH/Q1601</t>
  </si>
  <si>
    <t>VIKHYAT SINGH</t>
  </si>
  <si>
    <t>icameerut.uttarparesh@gmail.com</t>
  </si>
  <si>
    <t>115/1 Mangal Pandey Nagar Near CCS University CCS University Meerut 250001</t>
  </si>
  <si>
    <t>TPUP175055</t>
  </si>
  <si>
    <t>TC009311</t>
  </si>
  <si>
    <t>TP000766</t>
  </si>
  <si>
    <t>GITA GRAMIN VIKAS SANSTHAN</t>
  </si>
  <si>
    <t>GITA GRAMIN VIKAS SANSTHAN SKILL CENTER</t>
  </si>
  <si>
    <t>MAHAVEER SINGH RANA</t>
  </si>
  <si>
    <t>ggvs2689@gmail.com</t>
  </si>
  <si>
    <t>Vill. Badhedi post Nagal GT Road Near Anganwadi Center Deoband 270551</t>
  </si>
  <si>
    <t>TPUP176722</t>
  </si>
  <si>
    <t>TC009229</t>
  </si>
  <si>
    <t>VISHWAKARMA PRIVATE ITI</t>
  </si>
  <si>
    <t>Vinaya kumar</t>
  </si>
  <si>
    <t>vidyaam_tc200@hotmail.com</t>
  </si>
  <si>
    <t>KHASRA NO 580/2 , VA 5478 Mi.GRAM SINGHPUR , POST - GHITAULI , NEAR LOWER GANGA CANAL ZILLA- MAINPURI , PIN - 205001 rhyutr NEAR LOWER GANGA CANAL MAINPURI 205001</t>
  </si>
  <si>
    <t>TPAS173788</t>
  </si>
  <si>
    <t>TC009197</t>
  </si>
  <si>
    <t>DHUBRI</t>
  </si>
  <si>
    <t>Dhubri</t>
  </si>
  <si>
    <t>PSPL Skills - Dhubri</t>
  </si>
  <si>
    <t>Sanjay Sarkar</t>
  </si>
  <si>
    <t>psplskills.dhubri@gmail.com</t>
  </si>
  <si>
    <t>College Road, W/No. 15, P.O. Bidyapara P.S. Dhubri, Pin - 783324, Assam College Road Near Ghosh Para Masjid 783324</t>
  </si>
  <si>
    <t>TPUP174879</t>
  </si>
  <si>
    <t>TC009176</t>
  </si>
  <si>
    <t>TP001671</t>
  </si>
  <si>
    <t>Development Technical Institute</t>
  </si>
  <si>
    <t>Kapil Kumar</t>
  </si>
  <si>
    <t>dticomputer2009@gmail.com</t>
  </si>
  <si>
    <t>New Mandi Radhika Vihar Rukmani Vihar Rukmani Vihar Uttar Pradesh Mathura 281004</t>
  </si>
  <si>
    <t>TPKN174089</t>
  </si>
  <si>
    <t>TC009144</t>
  </si>
  <si>
    <t>CHIKKAMAGALURU</t>
  </si>
  <si>
    <t>Chikmagalur</t>
  </si>
  <si>
    <t>Sri Annapurneshwari skill training Centre</t>
  </si>
  <si>
    <t>Sandhya Rani Acharya</t>
  </si>
  <si>
    <t>smet.sriannapurneshwari@gmail.com</t>
  </si>
  <si>
    <t>NO,492,1st floor Venkatanag complex Jayapura main road Jayapura Koppa 577123</t>
  </si>
  <si>
    <t>TPPB175548</t>
  </si>
  <si>
    <t>TC009114</t>
  </si>
  <si>
    <t>TP000746</t>
  </si>
  <si>
    <t>LORD GANESHA INSTITUTE OF MANAGEMENT AND TECHNOLOGY</t>
  </si>
  <si>
    <t>SICT Computer Education</t>
  </si>
  <si>
    <t>Jagpal singh</t>
  </si>
  <si>
    <t>jagpalsinghchouhan1991@gmail.com</t>
  </si>
  <si>
    <t>khasra No. 138//12(5-0) 13(6-2) 18(4-8) 19/1(3-6) 141//15,Khewat khatauni No.1555/2237 M.C road opposite peer baba,tehsil samana Samana Road Near Tehsil Samana 147101</t>
  </si>
  <si>
    <t>TPUP173799</t>
  </si>
  <si>
    <t>TC009058</t>
  </si>
  <si>
    <t>Vertex Customer Management India Pvt Ltd</t>
  </si>
  <si>
    <t>Harish Upadhyay</t>
  </si>
  <si>
    <t>harish.upadhyay@vertexgroup.co.in</t>
  </si>
  <si>
    <t>Vertex Customer Management India Pvt Ltd A 110 FIRST FLOOR SEC 4 First Floor Sec 4 NOIDA Sec 4 Noida 201301</t>
  </si>
  <si>
    <t>TPRJ178198</t>
  </si>
  <si>
    <t>TC008963</t>
  </si>
  <si>
    <t>ISRJ19 HELLO WORLD INSTITUTE OF TECHNOLOGY</t>
  </si>
  <si>
    <t>NIRANJAN YOGI</t>
  </si>
  <si>
    <t>hweducations@gmail.com</t>
  </si>
  <si>
    <t>H.No.-5 Ward No.-5 Bantiya Bhawan Garh ke pass, Taranagar, District Churu, 331304 MAIN ROAD GARH KE PASS TARANAGAR, CHURU 331304</t>
  </si>
  <si>
    <t>TPUP173503</t>
  </si>
  <si>
    <t>TC008951</t>
  </si>
  <si>
    <t>Janta Skills</t>
  </si>
  <si>
    <t>Ayaz Ahmad</t>
  </si>
  <si>
    <t>jantaskills@gmail.com</t>
  </si>
  <si>
    <t>2/14 Sec - J, Jankipuram Jankipuram Kursi Road 226021</t>
  </si>
  <si>
    <t>TPRJ174826</t>
  </si>
  <si>
    <t>TC008939</t>
  </si>
  <si>
    <t>Bohara Skill Development Center Buhana</t>
  </si>
  <si>
    <t>Avinash Jangid</t>
  </si>
  <si>
    <t>avinasharichwal@gmail.com</t>
  </si>
  <si>
    <t>Near Bohara College Buhana Near Bohara College Buhana 333502</t>
  </si>
  <si>
    <t>TPMP177137</t>
  </si>
  <si>
    <t>TC008910</t>
  </si>
  <si>
    <t>KATNI</t>
  </si>
  <si>
    <t>CHADHA KAUSHAL VIKAS KENDRA</t>
  </si>
  <si>
    <t>DEVASHISH CHADHA</t>
  </si>
  <si>
    <t>kacckatni@gmail.com</t>
  </si>
  <si>
    <t>KATNI ARTS &amp; COMMERCE COLLEGE, NAI BASTI KATNI NAI BASTI KATNI NAI BASTI KATNI KATNI 483501</t>
  </si>
  <si>
    <t>TPMP1711843</t>
  </si>
  <si>
    <t>TC008902</t>
  </si>
  <si>
    <t>Mr Manoj Kumar Chaurasiya</t>
  </si>
  <si>
    <t>chairman@prateekiit.com</t>
  </si>
  <si>
    <t>35/1363 Yadav Takies Ke Pichhe Nai Sadak Lashkar Gwalior Nai Sadak Behind Yadav Takies 474001</t>
  </si>
  <si>
    <t>TPGJ1710858</t>
  </si>
  <si>
    <t>TC008892</t>
  </si>
  <si>
    <t>TP000618</t>
  </si>
  <si>
    <t>Tribal Education &amp; Charitable Society</t>
  </si>
  <si>
    <t>Space Computer Education</t>
  </si>
  <si>
    <t>Chavda Vinodbhai Govindbhai</t>
  </si>
  <si>
    <t>vinodchavda2004@yahoo.com</t>
  </si>
  <si>
    <t>Hari Darshan Complex Third Floor Shop Number 304,305,306,307,308,309 Opp. ADC Bank Station Road, Dhandhuka Colleage Road Station Road Dhandhuka 382460</t>
  </si>
  <si>
    <t>TPMP162963</t>
  </si>
  <si>
    <t>TC008841</t>
  </si>
  <si>
    <t>NEST-Jabalpur</t>
  </si>
  <si>
    <t>Varun Bhamotra</t>
  </si>
  <si>
    <t>ci_jb@nidantech.com</t>
  </si>
  <si>
    <t>1614,Napier Town,Jabalpur, Madhya pradesh India Madhya pradesh India Above DSIAS Institute, Near Aditya Hospital Above DSIAS Institute, Near Aditya Hospital 482002</t>
  </si>
  <si>
    <t>TPPB173748</t>
  </si>
  <si>
    <t>TC008679</t>
  </si>
  <si>
    <t>Aaghaz Educations Pvt. Ltd.</t>
  </si>
  <si>
    <t>Ramandeep Kaur</t>
  </si>
  <si>
    <t>bo5.doricmultimedia@gmail.com</t>
  </si>
  <si>
    <t>103, Chhotti Baradari 103, 2nd Floor, Chhotti Baradari Above Indian Overseas Bank 147001</t>
  </si>
  <si>
    <t>TPJK177437</t>
  </si>
  <si>
    <t>TC008631</t>
  </si>
  <si>
    <t>Shivalik institute</t>
  </si>
  <si>
    <t>Shiv kumar</t>
  </si>
  <si>
    <t>cninfotech799@gmail.com</t>
  </si>
  <si>
    <t>shiv kumar h no 110 first floor opposite sp smart school kachi chawni jammu sp smart school jammu 180001</t>
  </si>
  <si>
    <t>TPAP175634</t>
  </si>
  <si>
    <t>TC008605</t>
  </si>
  <si>
    <t>The Krishna District Lorry Owners Association</t>
  </si>
  <si>
    <t>M.N.Chandana</t>
  </si>
  <si>
    <t>principalmdti@gmail.com</t>
  </si>
  <si>
    <t>The Krishna Dist.Lorry Owners Ass. Organisat, Western side of Bapaiah Cheruvu Bandarugudem Road, Ampapuram Bapulapadu Mandal, Krishna, AP- 521109 Bandaru gudem road Westrn side of bapaiah cheruvu Bapulapadu Mandal 521109</t>
  </si>
  <si>
    <t>TPRJ176155</t>
  </si>
  <si>
    <t>TC008583</t>
  </si>
  <si>
    <t>NICE Skills</t>
  </si>
  <si>
    <t>Mahendra Kumar Samota</t>
  </si>
  <si>
    <t>nice.shrimadhopur@gmail.com</t>
  </si>
  <si>
    <t>2nd Floor, Gajanand Complex, Sarwajanik Oshdhalay Shree, ShriMadhopur Reengus Bazar Near. Bus Stand SHRIMADHOPUR 332715</t>
  </si>
  <si>
    <t>TPKR175559</t>
  </si>
  <si>
    <t>TC008549</t>
  </si>
  <si>
    <t>TP001431</t>
  </si>
  <si>
    <t>Britti Prosikshan Pvt. Ltd.</t>
  </si>
  <si>
    <t>Goodwill Institute of Technology</t>
  </si>
  <si>
    <t>Shibu K. Nair</t>
  </si>
  <si>
    <t>technologygoodwill@gmail.com</t>
  </si>
  <si>
    <t>XX/133 XX/133 Pala P.O Market Road , Pala Near KSEB Office Pala 686575</t>
  </si>
  <si>
    <t>TPPB174963</t>
  </si>
  <si>
    <t>TC008544</t>
  </si>
  <si>
    <t>SAPRA HAIR AFFAIR HAIR &amp; BEAUTY ACADEMY</t>
  </si>
  <si>
    <t>RINKU KUMAR</t>
  </si>
  <si>
    <t>sanjeevsapra@gmail.com</t>
  </si>
  <si>
    <t>SAPRA HAIR AFFAIR HAIR &amp; BEAUTY ACADEMY,OPPOSITE PETROL PUMP KOTKAPURA ROAD,BAGHAPURANA,DISTT.MOGA PUNJAB142001 NEAR BUS STAND OPPOSITE PETROL PUMP 142001</t>
  </si>
  <si>
    <t>TPJH176007</t>
  </si>
  <si>
    <t>TC008538</t>
  </si>
  <si>
    <t>Kala Kendra</t>
  </si>
  <si>
    <t>Kalawati Devi</t>
  </si>
  <si>
    <t>Kalakendra.palamu@gmail.com</t>
  </si>
  <si>
    <t>Khata 298 Plot no. 1054,/ 1725, Shahpur, P.O.-Shahpur, Thana-Chainpur Tehsil-Chainpur, jila - Palamu, Jharkhand Vill-Shahpur, Post-Shahpur Vill-Shahpur, Post-Shahpur Chainpur 822110</t>
  </si>
  <si>
    <t>TPKR173621</t>
  </si>
  <si>
    <t>TC008515</t>
  </si>
  <si>
    <t>Fair N Lovely Beauty Solutions</t>
  </si>
  <si>
    <t>Helen Joshy</t>
  </si>
  <si>
    <t>fairnlovely4u@gmail.com</t>
  </si>
  <si>
    <t>VII/768, Pazhooparambil Building, Near Alankar Theatre, Athirampuzha, Road, Ettumanoor, Kottayam. Near Alankar Theatre Near Alankar theatre KOTTAYAM 686631</t>
  </si>
  <si>
    <t>TPUP163115</t>
  </si>
  <si>
    <t>TC008514</t>
  </si>
  <si>
    <t>AKVTI, MATHURA</t>
  </si>
  <si>
    <t>Hakim singh</t>
  </si>
  <si>
    <t>mathura01@4qlearning.com</t>
  </si>
  <si>
    <t>GYAN BHARTI SHIKSHA PRASAR SAMITI KRISHANA INSTITUTE OF TECHNOLOGY &amp; MANAGEMENT KARMYOGI , TECHMAN CITY NH-2 MATHURA TECHMAN CITY TECHMAN CITY Mathura 281006</t>
  </si>
  <si>
    <t>TPMH175725</t>
  </si>
  <si>
    <t>TC008387</t>
  </si>
  <si>
    <t>Auxilium Salesian Society Maria Vihar</t>
  </si>
  <si>
    <t>Sister Elveera Alex D'souza</t>
  </si>
  <si>
    <t>mariavihartyping@gmail.com</t>
  </si>
  <si>
    <t>Auxilium Salesian Society Maria Vihar Gangapur RD/Nashik-422005 Gangapur RD/Nashik-422005 Gangapur RD, Nasik Gangapur RD 422005</t>
  </si>
  <si>
    <t>TPRJ177636</t>
  </si>
  <si>
    <t>TC008385</t>
  </si>
  <si>
    <t>Indrapal Singh</t>
  </si>
  <si>
    <t>indrapalsingh176@gmail.com</t>
  </si>
  <si>
    <t>Pilot No.17 Pawan Kunj Colony Kaman Near Goyal hospital 321022</t>
  </si>
  <si>
    <t>TPOR174685</t>
  </si>
  <si>
    <t>TC008378</t>
  </si>
  <si>
    <t>GIIS, Baripada</t>
  </si>
  <si>
    <t>Rohit Kumar Sathua</t>
  </si>
  <si>
    <t>giis.baripada@gmail.com</t>
  </si>
  <si>
    <t>GIIS, Baripada C/O-Rohit Kumar Sathua Mouza-Khetrapatana, Under Baripada PS No-120 Khata No-148/291 Plot no-434, Baripada Goplibalan Pur Munsi Bandh Baripada Sadar 757001</t>
  </si>
  <si>
    <t>TPUP176055</t>
  </si>
  <si>
    <t>TC008341</t>
  </si>
  <si>
    <t>CEC Computer Centre (Gautam)</t>
  </si>
  <si>
    <t>cecdhampur@gmail.com</t>
  </si>
  <si>
    <t>Near Sheela takies, Allahapur Allahapur, Dhampur Allahapur DPS Inter College 246761</t>
  </si>
  <si>
    <t>TPUP177144</t>
  </si>
  <si>
    <t>TC008300</t>
  </si>
  <si>
    <t>Kanti Purushottam Sewa Samiti</t>
  </si>
  <si>
    <t>Dr. Pradeep Kumar Mehta</t>
  </si>
  <si>
    <t>vidyaam_tc180@hotmail.com</t>
  </si>
  <si>
    <t>1st Floor, Mehta Millenium Hospital, Meerpur Aira Road Lakhimpur Kheri (U.P.) Mehta Millenium Hospital Mehta Millenium Hospital LAKHIMPUR 262701</t>
  </si>
  <si>
    <t>TPBG177325</t>
  </si>
  <si>
    <t>TC008296</t>
  </si>
  <si>
    <t>Bangaon</t>
  </si>
  <si>
    <t>Brainware Kalyani</t>
  </si>
  <si>
    <t>Manik Das</t>
  </si>
  <si>
    <t>manik.das@brainware-india.com</t>
  </si>
  <si>
    <t>C/O Pratap Pal (Land owner of the Building), Bela Mitra Nagar Ananda Nagar, Nadia Chandmari Bela Mitra Nagar, Play Ground, Chandmari Bus Stand Kalyani 741245</t>
  </si>
  <si>
    <t>TPKR173628</t>
  </si>
  <si>
    <t>TC008294</t>
  </si>
  <si>
    <t>BRAINNET</t>
  </si>
  <si>
    <t>THOMAS MATHEW</t>
  </si>
  <si>
    <t>tmathew412@gmail.com</t>
  </si>
  <si>
    <t>3rd floor, zamzam building, Above central bank. Mavoor Rd, Junction, Calicut. mavoor road Nr Trafic junction, Mavoor road 673004</t>
  </si>
  <si>
    <t>TPGJ173581</t>
  </si>
  <si>
    <t>TC008293</t>
  </si>
  <si>
    <t>TP000065</t>
  </si>
  <si>
    <t>SABARKANTHA</t>
  </si>
  <si>
    <t>Sabarkantha</t>
  </si>
  <si>
    <t>Ubedullah Abdul Rehman Rashid Education and Charitable Trust</t>
  </si>
  <si>
    <t>ALPHA SKILL DEVELOPMENT CENTER</t>
  </si>
  <si>
    <t>MR.AFZAL MEMON</t>
  </si>
  <si>
    <t>memon.afzal92@gmail.com</t>
  </si>
  <si>
    <t>ALPHA SKILL DEVELOPMENT CENTER 9427594700 NR.RAILWAY PHATAK VIRPUR, HIMMATNAGAR. NR.RAILWAY PHATAK VIRPUR HOPE CENTER OF LEARNING AND RESEARCH CENTER Himmatnagar 383010</t>
  </si>
  <si>
    <t>House Keeping Attendant (Manual Cleaning)</t>
  </si>
  <si>
    <t>THC/Q0203</t>
  </si>
  <si>
    <t>TPHR175635</t>
  </si>
  <si>
    <t>TC008234</t>
  </si>
  <si>
    <t>RAJEEV GANDHI COMPUER SAKSHARTA MISSION(RGCSM)</t>
  </si>
  <si>
    <t>SURESH JANGRA</t>
  </si>
  <si>
    <t>RGCSMHR28@GMAIL.COM</t>
  </si>
  <si>
    <t>GODARA COMPLEX , GALI NO.1 RISHI NAGAR, NEAR BUS STAND ,HISAR GALI NO.1 NEAR BUS STAND Hissar 125001</t>
  </si>
  <si>
    <t>TPMP179082</t>
  </si>
  <si>
    <t>TC008227</t>
  </si>
  <si>
    <t>AISECT Skill Development Centre Indore 9266</t>
  </si>
  <si>
    <t>SANJAY GUPTA</t>
  </si>
  <si>
    <t>aisectindore@gmail.com</t>
  </si>
  <si>
    <t>4 A rajgarh kothi, geeta chauraha, indore 2ND FLOOR ALANKAR POINT A B ROAD INDORE 4-A RAJGARH KOTHI GEETA BHAWAN SQUARE indore 452001</t>
  </si>
  <si>
    <t>TPAP1712916</t>
  </si>
  <si>
    <t>TC008222</t>
  </si>
  <si>
    <t>ULTIMATE TRAINING CENTRE PRAKASAM</t>
  </si>
  <si>
    <t>Baddite Raju</t>
  </si>
  <si>
    <t>trainingprakasam@gmail.com</t>
  </si>
  <si>
    <t>8-21-120/B, Sadaranjana Suvidha Narva road, Giddalur narava road Near Giddalur Public School 523357</t>
  </si>
  <si>
    <t>TPUP178305</t>
  </si>
  <si>
    <t>TC008101</t>
  </si>
  <si>
    <t>KRISHNA INSTITUTE OF TECHNOLOGY</t>
  </si>
  <si>
    <t>VISHNUKANT YADAV</t>
  </si>
  <si>
    <t>vidyaam_tc175@hotmail.com</t>
  </si>
  <si>
    <t>NEAR BARESARA MARKET, C/o Praduman Yadav, Vill Naudar, Post Goshandepur, Dist. Ghazipur, Pin - 233232 ykmty NEAR BARESARA MARKET GHAZIPUR 233232</t>
  </si>
  <si>
    <t>TPHR173269</t>
  </si>
  <si>
    <t>TC008099</t>
  </si>
  <si>
    <t>RGREP Park</t>
  </si>
  <si>
    <t>Lavesh Sharma</t>
  </si>
  <si>
    <t>lavesh.sharma41093@gmail.com</t>
  </si>
  <si>
    <t>RGRE Park Sector -29 sector 29 Near Kingdom of Dreams Gurgaon 122007</t>
  </si>
  <si>
    <t>TPJK179581</t>
  </si>
  <si>
    <t>TC008059</t>
  </si>
  <si>
    <t>SHOPIAN</t>
  </si>
  <si>
    <t>ISJK9 OXBRIDGE COMPUTER INSTITUTE</t>
  </si>
  <si>
    <t>MOH. ASHRAF BHAT</t>
  </si>
  <si>
    <t>oxbridge1132@hotmail.com</t>
  </si>
  <si>
    <t>55,zainpora near tehsil office dist .shopian oxbridge computer institute old hospital road old hospital road zainapora 192303</t>
  </si>
  <si>
    <t>TPAS179749</t>
  </si>
  <si>
    <t>TC008042</t>
  </si>
  <si>
    <t>ISAS20 Aashaa Bora Foundation</t>
  </si>
  <si>
    <t>Aashaa Bora</t>
  </si>
  <si>
    <t>hemlata.mohan5@gmail.com</t>
  </si>
  <si>
    <t>345, 1st floor, Nikita complex,Khanapara GS Road, Guwahati G.S.Road Opposite Vivanta Taj Hotel Umling 781022</t>
  </si>
  <si>
    <t>TPUP1712700</t>
  </si>
  <si>
    <t>TC008015</t>
  </si>
  <si>
    <t>TP000114</t>
  </si>
  <si>
    <t>AMETHI</t>
  </si>
  <si>
    <t>Amethi</t>
  </si>
  <si>
    <t>SAMATA FOUNDATION</t>
  </si>
  <si>
    <t>Samata Skill Development Academy, Amethi</t>
  </si>
  <si>
    <t>Shiv Narayan Tiwari</t>
  </si>
  <si>
    <t>shivnarayan.shiva@gmail.com</t>
  </si>
  <si>
    <t>Kherauna, Near FCI Godam Antoo Road Kherouna, Near By Pass &amp; Yamaha Motors Amethi 227405</t>
  </si>
  <si>
    <t>TPOR174775</t>
  </si>
  <si>
    <t>TC007984</t>
  </si>
  <si>
    <t>TP000009</t>
  </si>
  <si>
    <t>RAJDHANI INSTITUTE OF INFORMATION TECHNOLOGY (RIIT TRUST)</t>
  </si>
  <si>
    <t>RIIT-PANCHAGAON</t>
  </si>
  <si>
    <t>SALILA KUMAR SAHOO</t>
  </si>
  <si>
    <t>salila.riitodisha@gmail.com</t>
  </si>
  <si>
    <t>AT/PO- PANCHAGAON PS- TIGIRIA PANCHGAON CHOWK PANCHGAON BUS STOP TIGIRIA 754030</t>
  </si>
  <si>
    <t>TPAP176433</t>
  </si>
  <si>
    <t>TC007960</t>
  </si>
  <si>
    <t>SHRITECH-AP-EASTGODAVARI-SAMARLAKOTA</t>
  </si>
  <si>
    <t>RAMA LAKSHMI ADAPA</t>
  </si>
  <si>
    <t>shritech040@gmail.com</t>
  </si>
  <si>
    <t>D.NO:5-3-4/2, ST PAUL'S TRUST BUILDING NEAR MRO OFFICE CENTER, SAMALKOTA, EAST GODAVARI OPP OLD MRO OFFICE OPP OLD MRO OFFICE 533440</t>
  </si>
  <si>
    <t>TPTN173752</t>
  </si>
  <si>
    <t>TC007956</t>
  </si>
  <si>
    <t>TP001832</t>
  </si>
  <si>
    <t>VELLORE</t>
  </si>
  <si>
    <t>Vellore</t>
  </si>
  <si>
    <t>TIRUPUR SAI EDUCATIONAL TRUST</t>
  </si>
  <si>
    <t>VELLORE ACADEMY</t>
  </si>
  <si>
    <t>Priya R</t>
  </si>
  <si>
    <t>velloreacadmy@gmail.com</t>
  </si>
  <si>
    <t>No.508/A 2nd Floor Vershan Complex Muthurangam Arts College Road,Otteri Otteri,Vellore Near Govt.Arts College 632002</t>
  </si>
  <si>
    <t>TPOR179431</t>
  </si>
  <si>
    <t>TC007929</t>
  </si>
  <si>
    <t>TP000703</t>
  </si>
  <si>
    <t>BARGARH</t>
  </si>
  <si>
    <t>Bargarh</t>
  </si>
  <si>
    <t>SRI KALPATARU GYANJYOTI TRUST</t>
  </si>
  <si>
    <t>AIESS</t>
  </si>
  <si>
    <t>SARBESWAR TRIPATHY</t>
  </si>
  <si>
    <t>aiessbargarh@yahoo.com</t>
  </si>
  <si>
    <t>AIESS BARGARH C/O- SARBESWAR TRIPATHY N.H.6 SIDE WARD NO. 9 BARGARH IN FRONT OF LIC OFFICE BARGARH 768028</t>
  </si>
  <si>
    <t>TPHP162416</t>
  </si>
  <si>
    <t>TC007879</t>
  </si>
  <si>
    <t>Heraud Una Skill Training Center</t>
  </si>
  <si>
    <t>Sudhir Sharma</t>
  </si>
  <si>
    <t>unahp@heraudinc.org</t>
  </si>
  <si>
    <t>Sudhir Sharma, Opposite Palika Bazar, Una Tehsil Opposite Palika Bazar, Una Tehsil Nangal Road Zetking INstitute, Near Government college Una 174303</t>
  </si>
  <si>
    <t>TPAP1711234</t>
  </si>
  <si>
    <t>TC007836</t>
  </si>
  <si>
    <t>SHRITECH-AP-SRIKAKULAM-KASIBUGGA</t>
  </si>
  <si>
    <t>NARAHARI CH</t>
  </si>
  <si>
    <t>shritech049@gmail.com</t>
  </si>
  <si>
    <t>1st and 2nd Floors,D. No. 12-1,Behind SKML Jeans Gunneswar Nagar, Kasibugga, Srikakulam - 532222 Gunneswar Nagar Behind SKML Jeans 532222</t>
  </si>
  <si>
    <t>TPUP173640</t>
  </si>
  <si>
    <t>TC007834</t>
  </si>
  <si>
    <t>TP001597</t>
  </si>
  <si>
    <t>Education Hub Society</t>
  </si>
  <si>
    <t>B.K Private ITI</t>
  </si>
  <si>
    <t>Mr Liza Khan</t>
  </si>
  <si>
    <t>bkpiti@gmail.com</t>
  </si>
  <si>
    <t>BK ITC Mitawali Etmadpur Agra Infront of Kesari cold Etmadpur 283202</t>
  </si>
  <si>
    <t>TPUP162695</t>
  </si>
  <si>
    <t>TC007832</t>
  </si>
  <si>
    <t>TP000084</t>
  </si>
  <si>
    <t>DRISHTEE SKILL DEVELOPMENT CENTER PRIVATE LIMITED</t>
  </si>
  <si>
    <t>Drishtee_Alirshad Training Center</t>
  </si>
  <si>
    <t>Meraj Khan</t>
  </si>
  <si>
    <t>alirshadfoundation@gmail.com</t>
  </si>
  <si>
    <t>Opposite Panchyat Bhawan Road No. 3, Kamrauli Industrial Area Road Number 3 Near Upkaar Filling Station (Bechu Tanki) Musafirkhana 227817</t>
  </si>
  <si>
    <t>TPUP174463</t>
  </si>
  <si>
    <t>TC007822</t>
  </si>
  <si>
    <t>Rehmat House Traning Centre</t>
  </si>
  <si>
    <t>Sameer Ray</t>
  </si>
  <si>
    <t>rehmatsameer786@gmail.com</t>
  </si>
  <si>
    <t>Astha Shiksha Niketan, 17 Charari, Lal Bangla, Kanpur Shiv Katra Road (Kanpur) Near Police Chowki Kanpur 208007</t>
  </si>
  <si>
    <t>TPUP173428</t>
  </si>
  <si>
    <t>TC007800</t>
  </si>
  <si>
    <t>KAUSHAL VIKAS PRASHIKSHAN KENDER</t>
  </si>
  <si>
    <t>JITENDRA KUMAR SHARMA</t>
  </si>
  <si>
    <t>ADRSITM1@GMAIL.COM</t>
  </si>
  <si>
    <t>KAUSHAL VIKAS PRASHIKSHAN KENDER, NAGALIYA PALA SALLU, GABHANA, G.T.ROAD, ALIGARH, UTTER PRADESH - 202136 (KHASRA NO. 220) KHASRA NO..220, NAGALIYA PALA SALLU, GABHANA G.T. ROAD GABHANA GABHANA 202136</t>
  </si>
  <si>
    <t>TPBG175109</t>
  </si>
  <si>
    <t>TC007782</t>
  </si>
  <si>
    <t>Bishnupur</t>
  </si>
  <si>
    <t>VIBEKANANDA SKILL DEVELOPMENT TRAINING CENTRE</t>
  </si>
  <si>
    <t>DULAL KUMAR GUPTA</t>
  </si>
  <si>
    <t>vivekananda.nitewt@gmail.com</t>
  </si>
  <si>
    <t>Kotulpur Cinematola P.O.- Kotulpur MAIN ROAD 1ST FLOOR SBI BUILDING Kotulpur 722141</t>
  </si>
  <si>
    <t>TPMH175257</t>
  </si>
  <si>
    <t>TC007768</t>
  </si>
  <si>
    <t>TP001201</t>
  </si>
  <si>
    <t>Ahmednagar</t>
  </si>
  <si>
    <t>Priyadarshini Mahila Tantra Shikshan mandal Shrirampur</t>
  </si>
  <si>
    <t>Pride Vocational Training Center</t>
  </si>
  <si>
    <t>Bapurao Bade</t>
  </si>
  <si>
    <t>bapuraobade67@gmail.com</t>
  </si>
  <si>
    <t>Property No 5460/1, Plot no. 1117 Mochi Galli Karyalaya, shevgaon Mochi Galli Panchayat Samiti Building Shevgaon 414502</t>
  </si>
  <si>
    <t>TPUP175438</t>
  </si>
  <si>
    <t>TC007734</t>
  </si>
  <si>
    <t>TP001993</t>
  </si>
  <si>
    <t>DWARKA PRASAD HEALTH CARES RESEARCH PVT LTD</t>
  </si>
  <si>
    <t>LIFETRON HEALTH CARE SKILL DEVELOPMENT CENTER</t>
  </si>
  <si>
    <t>ANJLI PANDEY</t>
  </si>
  <si>
    <t>lifetronskillkanpur@gmail.com</t>
  </si>
  <si>
    <t>PLOT NO- O/PR-2 , 'O'-BLOCK AWAS VIKAS KESHAVPURAM SCH-1 AWAS VIKAS KESHAVPURAM SCHEME -1 NEAR KDMA WORLD SCHOOL 208019</t>
  </si>
  <si>
    <t>Vision Technician</t>
  </si>
  <si>
    <t>HSS/Q3001</t>
  </si>
  <si>
    <t>TPMP176657</t>
  </si>
  <si>
    <t>TC007725</t>
  </si>
  <si>
    <t>TP002208</t>
  </si>
  <si>
    <t>Indian Institute of Social Development</t>
  </si>
  <si>
    <t>Nirvighnam Welfare Society</t>
  </si>
  <si>
    <t>Saurabh Dubey</t>
  </si>
  <si>
    <t>punit@careerdynamics.co.in</t>
  </si>
  <si>
    <t>3126, Sudama Nagar, sector E 3rd floor Gopur Square, Indore Above Bank of India, Gopur square Indore 452009</t>
  </si>
  <si>
    <t>TPUP178221</t>
  </si>
  <si>
    <t>TC007710</t>
  </si>
  <si>
    <t>MIMT SKILL DEVELOPMENT CENTRE</t>
  </si>
  <si>
    <t>SRI MOHAN LAL YADAV</t>
  </si>
  <si>
    <t>vidyaam_tc174@hotmail.com</t>
  </si>
  <si>
    <t>VILL- Kundail Niyamat Ali, Sonadih Marg, Belthara Road, Distt.- Ballia, U.P. Pin 221715 belthara road belthara road BALLIA 221715</t>
  </si>
  <si>
    <t>TPTN179467</t>
  </si>
  <si>
    <t>TC007708</t>
  </si>
  <si>
    <t>TIRUPPUR</t>
  </si>
  <si>
    <t>IITT PALLADAM</t>
  </si>
  <si>
    <t>K VIMALAN</t>
  </si>
  <si>
    <t>vimaltset@gmail.com</t>
  </si>
  <si>
    <t>168/14 PERIYAR NAGAR GRR KALYANA MANDAPAM, PALLADAM, TIRUPUR MANIKAPURAM ROAD,PALLADAM GOVT. HOSPITAL BACKSIDE 641664</t>
  </si>
  <si>
    <t>TPUP178026</t>
  </si>
  <si>
    <t>TC007702</t>
  </si>
  <si>
    <t>D V MEMORIAL SKILL DEVELOPMENT CENRE</t>
  </si>
  <si>
    <t>BHOOPENDRA SINGH</t>
  </si>
  <si>
    <t>vidyaam_tc173@hotmail.com</t>
  </si>
  <si>
    <t>D V MEMORIAL SKILL DEVELOPMENT CENTRE, Gram -Patara, Post- Patara, Tehsil- Ghatampur Janpat - Kanpur Nagar. Pin Code- 209308 AKABARPUR AKABARPUR KANPUR NAGAR 209308</t>
  </si>
  <si>
    <t>TPUP173734</t>
  </si>
  <si>
    <t>TC007680</t>
  </si>
  <si>
    <t>SMT. RAJESH CHARITABLE TRUST</t>
  </si>
  <si>
    <t>PRAVESH BHATI</t>
  </si>
  <si>
    <t>ksousf@gmail.com</t>
  </si>
  <si>
    <t>SMT RAJESH CHARITABLE TRUST KHARASA NO. 733, GRAM JHUNJHUNI, PARGANA HASTINAPUR, TEHSIL MAWANA, MEERUT PIN - 250404 K.NO. 733, GRAM JHUNJHUNI, PARGANA HASTINAPUR DISTT. MEERUT DISTT. MEERUT TEHSIL MAWANA 250404</t>
  </si>
  <si>
    <t>TPKR163161</t>
  </si>
  <si>
    <t>TC007669</t>
  </si>
  <si>
    <t>IDUKKI</t>
  </si>
  <si>
    <t>Idukki</t>
  </si>
  <si>
    <t>Vikas Yojana Social Service Society</t>
  </si>
  <si>
    <t>FR JOSEPH AYATHAMATTOM CMI</t>
  </si>
  <si>
    <t>idukki.deunique@gmail.com</t>
  </si>
  <si>
    <t>VII/237 Vikas Bhavan Parappu, Ayyappancoil P O , KT Parappu Road Parappu Bridge 685507</t>
  </si>
  <si>
    <t>TPUP175403</t>
  </si>
  <si>
    <t>TC007652</t>
  </si>
  <si>
    <t>TP002140</t>
  </si>
  <si>
    <t>HLM EDUCATIONAL SOCIETY</t>
  </si>
  <si>
    <t>HLM SKILL DEVELOPMENT CENTER</t>
  </si>
  <si>
    <t>SANDEEP KUMAR SHARMA</t>
  </si>
  <si>
    <t>hlm_11@rediffmail.com</t>
  </si>
  <si>
    <t>MURADNAGAR MURADNAGAR DELHI - MEERUT ROAD HLM COLLEGE MODINAGAR 201206</t>
  </si>
  <si>
    <t>TPJK174092</t>
  </si>
  <si>
    <t>TC007648</t>
  </si>
  <si>
    <t>Assocom Skilling Centre, Amargarh</t>
  </si>
  <si>
    <t>Zubair Afzal Malik</t>
  </si>
  <si>
    <t>raviraj@assocom-india.com</t>
  </si>
  <si>
    <t>Amargarh near railway station sopore Sopore baramulla Sopore Railway Station Sopore 193201</t>
  </si>
  <si>
    <t>TPHR175127</t>
  </si>
  <si>
    <t>TC007602</t>
  </si>
  <si>
    <t>SHIVALIK ITI - CHHACHRAULI</t>
  </si>
  <si>
    <t>MAHESH SHARMA</t>
  </si>
  <si>
    <t>SHIVITIPANJETON22@GMAIL.COM</t>
  </si>
  <si>
    <t>PANJETON CHHACHRAULI CHHACHRAULI PANJETON SHIVALIK ITI 135003</t>
  </si>
  <si>
    <t>TPUP177829</t>
  </si>
  <si>
    <t>TC007542</t>
  </si>
  <si>
    <t>TP001010</t>
  </si>
  <si>
    <t>Salesman Corporation Private Limited (OPC)</t>
  </si>
  <si>
    <t>The Sales Academy</t>
  </si>
  <si>
    <t>Varunesh Prakash Dwivedi</t>
  </si>
  <si>
    <t>scpl2215@gmail.com</t>
  </si>
  <si>
    <t>P No. 1-A, KHA No.-352 GAHMARKUNJ KANCHANPUR, MATIYARI, CHINHAT KANCHANPUR, MATIYARI,CHINHAT NEAR ANAND MOTORS LUCKNOW 226028</t>
  </si>
  <si>
    <t>TPBH1710074</t>
  </si>
  <si>
    <t>TC007526</t>
  </si>
  <si>
    <t>ARWAL</t>
  </si>
  <si>
    <t>Bimlesh Prasad Singh Computer and Stitching Training Centre</t>
  </si>
  <si>
    <t>Bimlesh Prasad Singh</t>
  </si>
  <si>
    <t>bimleshprasad.sanse@gmail.com</t>
  </si>
  <si>
    <t>Khata No 404, Plot No 1932, Thana No 186, Moza - Kharasin P.O. - Telpa , P.S. - Karpi, District Arwal Karpi Road Near Canal Pool Arwal 804419</t>
  </si>
  <si>
    <t>TPHR178678</t>
  </si>
  <si>
    <t>TC007475</t>
  </si>
  <si>
    <t>Bala Ji Skill Training Center</t>
  </si>
  <si>
    <t>Joginder Nain</t>
  </si>
  <si>
    <t>07devnain@gmail.com</t>
  </si>
  <si>
    <t>Moti Ram Market Uklana Mandi Bhuna Road Near Hyundai Motor Bhuna Raod 125113</t>
  </si>
  <si>
    <t>TPHR174095</t>
  </si>
  <si>
    <t>TC007440</t>
  </si>
  <si>
    <t>Sarvodaya Healthcare Skill Development Centre</t>
  </si>
  <si>
    <t>Vinod Bharat</t>
  </si>
  <si>
    <t>vinod_83scorpion@yahoo.co.in</t>
  </si>
  <si>
    <t>SCF- 4, 5, New Housing Board Market Housing Board Colony, Near Kapas Bhawan Barnala Road Near Kapas Bhawan 125055</t>
  </si>
  <si>
    <t>TPHR176875</t>
  </si>
  <si>
    <t>TC007408</t>
  </si>
  <si>
    <t>TP001040</t>
  </si>
  <si>
    <t>VIVO Healthcare Private Limited</t>
  </si>
  <si>
    <t>VIVO Healthcare-Manesar</t>
  </si>
  <si>
    <t>Kumar Vatsal</t>
  </si>
  <si>
    <t>centrehead.mns@vivohealthcare.com</t>
  </si>
  <si>
    <t>Vivo Healthcare Yadav Complex, NH-8, Manesar NH-8, Manesar Opp-Punjab National Bank Branch Manesar 122051</t>
  </si>
  <si>
    <t>TPTN162504</t>
  </si>
  <si>
    <t>TC007405</t>
  </si>
  <si>
    <t>Chennai South</t>
  </si>
  <si>
    <t>Surya Training Institute</t>
  </si>
  <si>
    <t>M. surya</t>
  </si>
  <si>
    <t>suryanithish.87@gmail.com</t>
  </si>
  <si>
    <t>37/21, R.S. sridhar salai kottur Chennai 600085 sridhar salai kottur railway station 600085</t>
  </si>
  <si>
    <t>TPUP175231</t>
  </si>
  <si>
    <t>TC007367</t>
  </si>
  <si>
    <t>Anuna Education Network (DRM Training)</t>
  </si>
  <si>
    <t>Chaman singh</t>
  </si>
  <si>
    <t>50130@anuna.in</t>
  </si>
  <si>
    <t>Behind DRM Inter College, Village Anjani, Tehsil Aonla Tehsil Aonla Behind DRM Inter College Aonla 243303</t>
  </si>
  <si>
    <t>TPMP175815</t>
  </si>
  <si>
    <t>TC007328</t>
  </si>
  <si>
    <t>4Q Learning centre, Riyawan</t>
  </si>
  <si>
    <t>Harishankar Dhakad</t>
  </si>
  <si>
    <t>riyawan_rtlm@4qlearning.com</t>
  </si>
  <si>
    <t>Village &amp; Post - Riyawan Tehsil - Piploda Vill post Riyawan Near Subhash Convant school Piploda 457333</t>
  </si>
  <si>
    <t>TPUP162526</t>
  </si>
  <si>
    <t>TC007283</t>
  </si>
  <si>
    <t>TP001903</t>
  </si>
  <si>
    <t>CSB Education &amp; Skill Private Limited</t>
  </si>
  <si>
    <t>CSB Sonbhadra</t>
  </si>
  <si>
    <t>Rajaram</t>
  </si>
  <si>
    <t>rajaram@csbskills.com</t>
  </si>
  <si>
    <t>CSB Eduation &amp; Skill Sonbhadra C/O Subbaram Vill and Post Kirbil Kirbil Near Police Station 231208</t>
  </si>
  <si>
    <t>TPUP175651</t>
  </si>
  <si>
    <t>TC007282</t>
  </si>
  <si>
    <t>TP001233</t>
  </si>
  <si>
    <t>Azamgarh</t>
  </si>
  <si>
    <t>BINA SOFT EDUCATIONAL AND WELFARE SOCIETY</t>
  </si>
  <si>
    <t>B.SOFT COMPUTER AND TECHNICAL INSTITUTE</t>
  </si>
  <si>
    <t>MINHAJUDDIN KAUSAR</t>
  </si>
  <si>
    <t>minhajzune@gmail.com</t>
  </si>
  <si>
    <t>VILL AND POST BILARIYAGANJ NEAR UNION BANK OF INDIA BILARIYAGANJ TO AZAMGARH BILARIYAGANJ SAGRI 276121</t>
  </si>
  <si>
    <t>TPMH174051</t>
  </si>
  <si>
    <t>TC007223</t>
  </si>
  <si>
    <t>DHULE</t>
  </si>
  <si>
    <t>Dhule</t>
  </si>
  <si>
    <t>Sachin Joshi</t>
  </si>
  <si>
    <t>vishnusoftech@gmail.com</t>
  </si>
  <si>
    <t>Shri. Dinesh Complex, Nehru Chowk, Agra Road, Deopur Agra Road, Dhule Nehru Chowk Dhule 424002</t>
  </si>
  <si>
    <t>TPUP175088</t>
  </si>
  <si>
    <t>TC007219</t>
  </si>
  <si>
    <t>TP000732</t>
  </si>
  <si>
    <t>Rathi Hospital</t>
  </si>
  <si>
    <t>Rathi Skill Development Institute</t>
  </si>
  <si>
    <t>KAPIL KUMAR</t>
  </si>
  <si>
    <t>kkrathi2016.rh@gmail.com</t>
  </si>
  <si>
    <t>6,ADA Colony Agra Road Agra Road Near Jai Mahal Koil/Aligarh 202001</t>
  </si>
  <si>
    <t>TPTN173687</t>
  </si>
  <si>
    <t>TC007192</t>
  </si>
  <si>
    <t>The Rise-Infosystems</t>
  </si>
  <si>
    <t>R Palaniappan</t>
  </si>
  <si>
    <t>rpalaniappan@therisetechnologies.com</t>
  </si>
  <si>
    <t>197/5 A.T.R Complex, Gandhiji Road Gandhiji Road Athupaalam Thanjavur 613001</t>
  </si>
  <si>
    <t>TPMH162648</t>
  </si>
  <si>
    <t>TC007146</t>
  </si>
  <si>
    <t>TP002404</t>
  </si>
  <si>
    <t>IDEAL COMPUTER CENTER</t>
  </si>
  <si>
    <t>Aashish Computer and Technical Institute</t>
  </si>
  <si>
    <t>Shital D Gade</t>
  </si>
  <si>
    <t>aashish_technical@yahoo.com</t>
  </si>
  <si>
    <t>First Floor, Shrilekha Complex Lal Chowk Mahalaxmi Road Near Dr. Nakod Hospital Sinnar 422103</t>
  </si>
  <si>
    <t>TPOR162565</t>
  </si>
  <si>
    <t>TC007123</t>
  </si>
  <si>
    <t>Shine Institute</t>
  </si>
  <si>
    <t>A SIBA SAKTI GUPTA</t>
  </si>
  <si>
    <t>mccpolasara@gmail.com</t>
  </si>
  <si>
    <t>c/o - BITM Sita Devi Nivas Plot-110 Tota Street Tota Street Near LIC Office Polasara 761105</t>
  </si>
  <si>
    <t>TPHR175052</t>
  </si>
  <si>
    <t>TC007105</t>
  </si>
  <si>
    <t>GURU INFOTECH</t>
  </si>
  <si>
    <t>ACHHAR KUMAR</t>
  </si>
  <si>
    <t>vijayk.gupta24@gmail.com</t>
  </si>
  <si>
    <t>1620/B-2,VC,PNJ, PINJORE 1620/B-2,VC,PNJ, PINJORE 2 AZAD PUBLIC SCHOOL 134102</t>
  </si>
  <si>
    <t>TPRJ178536</t>
  </si>
  <si>
    <t>TC007092</t>
  </si>
  <si>
    <t>TP000286</t>
  </si>
  <si>
    <t>Sauhard Vikas Sanstha</t>
  </si>
  <si>
    <t>Govindam Skill Training Center</t>
  </si>
  <si>
    <t>Krishnawtar Sain</t>
  </si>
  <si>
    <t>ngosvsmb@gmail.com</t>
  </si>
  <si>
    <t>Plot no-94, Ward no-10 V- Girdharpura Near National Hihghway-11 Near Sikandra Toll Paza, N H -11 Teh-sikrai 303304</t>
  </si>
  <si>
    <t>TPBH173868</t>
  </si>
  <si>
    <t>TC007083</t>
  </si>
  <si>
    <t>Bhagalpur</t>
  </si>
  <si>
    <t>CHANDRAVARI DEVI</t>
  </si>
  <si>
    <t>chakaipmkvy@gmail.com</t>
  </si>
  <si>
    <t>PLOT NO- 182, KHASRA NO- 3110 AT- CHAKAI BAZAR, WARD NO. 6 WARD NO - 6 NEAR BUS STAND CHAKAI 811303</t>
  </si>
  <si>
    <t>TPUP173468</t>
  </si>
  <si>
    <t>TC007012</t>
  </si>
  <si>
    <t>Anuna Education Network(Divinecollage)</t>
  </si>
  <si>
    <t>Ashish Pratap Singh</t>
  </si>
  <si>
    <t>89945@anuna.in</t>
  </si>
  <si>
    <t>House No. 786, Village Alapur Front of Gramin Bank of Baroda, Alapur Market Alapur Lucknow Allahabad Highway Kunda 229408</t>
  </si>
  <si>
    <t>TPHR175556</t>
  </si>
  <si>
    <t>TC007001</t>
  </si>
  <si>
    <t>TP000553</t>
  </si>
  <si>
    <t>The Global Institute of Information Technology</t>
  </si>
  <si>
    <t>Shining Star Tehnical Institute</t>
  </si>
  <si>
    <t>sunilmarichi82@gmail.com</t>
  </si>
  <si>
    <t>Tikka Ram House, Near Chaudhary Hospital, Patiala Chownk, Jind Tikka Ram House, Near Chaudhary Hospital Jind near chaudhary Hospital, patiala Chownk, Jind near chaudhary Hospital, Jind 126102</t>
  </si>
  <si>
    <t>TPMH174354</t>
  </si>
  <si>
    <t>TC006925</t>
  </si>
  <si>
    <t>Samruddhi Communication</t>
  </si>
  <si>
    <t>Avinash Vitthalrao Mali</t>
  </si>
  <si>
    <t>techmediacomputer@gmail.com</t>
  </si>
  <si>
    <t>S.No. 80/8, at Village Sangvi, Tal Haveli, Dist. Pune Main Road Near Famos Washing Haveli 411061</t>
  </si>
  <si>
    <t>TPPB173794</t>
  </si>
  <si>
    <t>TC006924</t>
  </si>
  <si>
    <t>MICRONET-BHAGWATI COLLEGE OF HIGHER EDUCATION</t>
  </si>
  <si>
    <t>bhagwaticollege01@gmail.com</t>
  </si>
  <si>
    <t>nr maadan public school shastri street jalalabad jalalabad GANDHI NAGAR JALALABA FEROZEPUR IN 152024 shastri street NEAR MAADAN PUBLIC SCHOOL Jalalabad 152024</t>
  </si>
  <si>
    <t>TPTN162571</t>
  </si>
  <si>
    <t>TC006910</t>
  </si>
  <si>
    <t>TP000345</t>
  </si>
  <si>
    <t>Skills India Foundation</t>
  </si>
  <si>
    <t>Skills India Foundation Koodal Nagar</t>
  </si>
  <si>
    <t>S Reeda Mary</t>
  </si>
  <si>
    <t>koodalnagar.skillsindia@gmail.com</t>
  </si>
  <si>
    <t>Skills India Foundation Koodal nagar ,Chokkalinga Nagar, 5th Street Koodal nagar, Madurai-625018,Tamil Nadu 5th Street Near By Koodal Nagar Bus stop Madurai 625018</t>
  </si>
  <si>
    <t>TPTN162418</t>
  </si>
  <si>
    <t>TC006900</t>
  </si>
  <si>
    <t>Fashion Aptitude</t>
  </si>
  <si>
    <t>N. Jayapriya</t>
  </si>
  <si>
    <t>fashionaptitudeschool@gmail.com</t>
  </si>
  <si>
    <t>No. 2/1, Balu Street Thiruvanmiyur, Chennai-600041 Balu Street Near Thiruvanmiyur Bus Stand Thiruvanmiyur 600041</t>
  </si>
  <si>
    <t>TPJK1711315</t>
  </si>
  <si>
    <t>TC006884</t>
  </si>
  <si>
    <t>ST. STEPHENS CONVENT SCHOOL</t>
  </si>
  <si>
    <t>KASRI SINGH</t>
  </si>
  <si>
    <t>rsas37@gmail.com</t>
  </si>
  <si>
    <t>Khasra No. 772, Khewat No. 51 Min, khata no. 447 VILLAGE SMAILPUR, Tehsil Samba PENTACOSTAL CHURCH NEAR PENTACOSTAL CHURCH SAMBA 181133</t>
  </si>
  <si>
    <t>TPPB173343</t>
  </si>
  <si>
    <t>TC006849</t>
  </si>
  <si>
    <t>MAHASHA CHET RAM ARYA MEMORIAL TECHNICAL INSTITUTE</t>
  </si>
  <si>
    <t>PARLADH KUMAR</t>
  </si>
  <si>
    <t>amtinstitute501836@gmail.com</t>
  </si>
  <si>
    <t>Mr Parladh Kumar Shop(Comm) Barnala Road Dashmesh Nagar Mahasha Chet Ram Arya Mem.Tech Inst Dhuri Dhuri BARNALA ROAD DHURI 148024</t>
  </si>
  <si>
    <t>TPDL173796</t>
  </si>
  <si>
    <t>TC006844</t>
  </si>
  <si>
    <t>TP000953</t>
  </si>
  <si>
    <t>MAHARAJA AGRASEN PUBLIC SCHOOL aVOM SHIKSHA SAMITI</t>
  </si>
  <si>
    <t>shiksha skill development center</t>
  </si>
  <si>
    <t>Shyam Sundar</t>
  </si>
  <si>
    <t>shiksha5698@gmail.com</t>
  </si>
  <si>
    <t>RZD-3/250, Gali No.9, Mahavir Enclave, Palam, Post Office Palam Distt. South west, New Delhi-110045, Gali No.9 Near Sabji Mandi 110045</t>
  </si>
  <si>
    <t>TPCG174455</t>
  </si>
  <si>
    <t>TC006842</t>
  </si>
  <si>
    <t>TP000729</t>
  </si>
  <si>
    <t>MODULAR EMPLOYABILITY EMPOWERMENT RESOURCE ACADEMIA PRIVATE LIMITED</t>
  </si>
  <si>
    <t>Mrs. Geeta Biswal</t>
  </si>
  <si>
    <t>mr.sahukanker2013@gmail.com</t>
  </si>
  <si>
    <t>SHOP NO.235 ,ZONAL MARKET SECTOR-10, BHILAI ZONAL MARKET NAER INDIAN COFFEE HOUSE BHILAI 490006</t>
  </si>
  <si>
    <t>TPRJ173370</t>
  </si>
  <si>
    <t>TC006825</t>
  </si>
  <si>
    <t>SIDHARTH SKILL DEVELOPMENT CENTER</t>
  </si>
  <si>
    <t>SANJEEV KUMAR SHARMA</t>
  </si>
  <si>
    <t>newarawalisidharthskill2014@gmail.com</t>
  </si>
  <si>
    <t>near mansingh circle,bijalighar choraye ke pass bharatpur, district- bharatpur (rajasthan) kala mandir school road mansingh circle bharatpur 321001</t>
  </si>
  <si>
    <t>TPOR177990</t>
  </si>
  <si>
    <t>TC006784</t>
  </si>
  <si>
    <t>Datatek Institute of Computer technology(DICT)</t>
  </si>
  <si>
    <t>GOUTAM UDAYABHANU</t>
  </si>
  <si>
    <t>aci.cbt@gmail.com</t>
  </si>
  <si>
    <t>13,Birat bazar,Charbatia Choudwar, Cuttack , Cuttack 754028</t>
  </si>
  <si>
    <t>TPHR178076</t>
  </si>
  <si>
    <t>TC006756</t>
  </si>
  <si>
    <t>TP002253</t>
  </si>
  <si>
    <t>Anand Info Media Solutions Pvt Ltd</t>
  </si>
  <si>
    <t>AIMS Computer Center</t>
  </si>
  <si>
    <t>Yudhishter Kumar</t>
  </si>
  <si>
    <t>jkda87@gmail.com</t>
  </si>
  <si>
    <t>Yudhishter Khanna Vill. Kheri Lakha Singh P.O. Bhagu Majra Near Bus Stop Radaur 135001</t>
  </si>
  <si>
    <t>TPHR178289</t>
  </si>
  <si>
    <t>TC006748</t>
  </si>
  <si>
    <t>TP001403</t>
  </si>
  <si>
    <t>NAVRATAN FOUNDATION (NGO)</t>
  </si>
  <si>
    <t>Renowned Skill Education</t>
  </si>
  <si>
    <t>Sachin Kavatra</t>
  </si>
  <si>
    <t>SACHINKAVATRA@GMAIL.COM</t>
  </si>
  <si>
    <t>H.NO - 03 KACHWA ROAD RAM NAGAR KACHWA ROAD KARNAL NEAR FCI OFFICE KACHWA ROAD KARNAL KARNAL 132001</t>
  </si>
  <si>
    <t>TPUP162976</t>
  </si>
  <si>
    <t>TC006739</t>
  </si>
  <si>
    <t>SJES-SH. HARPRASAD SHIKSHA SAMITI</t>
  </si>
  <si>
    <t>Mr. SANJAY SH</t>
  </si>
  <si>
    <t>avikas95@yahoomail.com</t>
  </si>
  <si>
    <t>Mr. SANJAY SH NAGLA ARRUA ACHHNERA, AGRA 283101 INDIA ACHHNERA ACHHNERA,AGRA ACHHNERA 283101</t>
  </si>
  <si>
    <t>TPUP177095</t>
  </si>
  <si>
    <t>TC006718</t>
  </si>
  <si>
    <t>TP000793</t>
  </si>
  <si>
    <t>Noida Productivity Council</t>
  </si>
  <si>
    <t>Noida Productivity Council 111</t>
  </si>
  <si>
    <t>Yash Pal Khubbar</t>
  </si>
  <si>
    <t>centre.111.bhura@noidaproductivitycouncil.org</t>
  </si>
  <si>
    <t>Bhoora Saraswati Sishu Mandir Juniar High School Near S.U.P.G.B Jhinjhana Kairana Road Kairana Bhura Bhura Bus Stand Bhura 247774</t>
  </si>
  <si>
    <t>TPUP179011</t>
  </si>
  <si>
    <t>TC006683</t>
  </si>
  <si>
    <t>Sarva Computer Literacy Mission</t>
  </si>
  <si>
    <t>Suboohi Zehra Zaidi</t>
  </si>
  <si>
    <t>zaidi.suboohi1989@gmail.com</t>
  </si>
  <si>
    <t>Behind State Bank of India Punjabi Colony Ujhani Punjabi Colony Ujhani Behind State Bank of India Badaun 243601</t>
  </si>
  <si>
    <t>TPUP162913</t>
  </si>
  <si>
    <t>TC006651</t>
  </si>
  <si>
    <t>VATSALYA TRAINING CENTRE</t>
  </si>
  <si>
    <t>DR ANUPAM SRIVASTAVA</t>
  </si>
  <si>
    <t>vidyaam_tc166@hotmail.com</t>
  </si>
  <si>
    <t>MAKAN NO. S 2/656-C/4A SIKRAUL VARANASI SIKROAL infront of Circuit house SIKRAUL 221002</t>
  </si>
  <si>
    <t>TPKR173630</t>
  </si>
  <si>
    <t>TC006630</t>
  </si>
  <si>
    <t>NALINI'S Skill Development School, Thripunithura</t>
  </si>
  <si>
    <t>Nalina prabha P</t>
  </si>
  <si>
    <t>nalinaprabha.p@gmail.com</t>
  </si>
  <si>
    <t>NALINI'S Skill Development School, Melvin's Enclave Building, Tripuntharua, Door no. XV|||/229 D &amp; 229G Convent Road, Tripunthura. near SN Junction Near SN Junction,Thripunithura 682301</t>
  </si>
  <si>
    <t>TPPB179086</t>
  </si>
  <si>
    <t>TC006535</t>
  </si>
  <si>
    <t>ISPB1 Indianeers Skills "Regional college gurdaspur"</t>
  </si>
  <si>
    <t>Sanjeev Sarpal</t>
  </si>
  <si>
    <t>sanjeevcsc270@gmail.com</t>
  </si>
  <si>
    <t>first and second floor S.S tower, civil lines road gurdaspur civil lines road near Jahaj Chowk gurdaspur 143521</t>
  </si>
  <si>
    <t>TPHP161973</t>
  </si>
  <si>
    <t>TC006504</t>
  </si>
  <si>
    <t>SWAGAT EDUCATION CENTRE</t>
  </si>
  <si>
    <t>PARVEEN SHARMA</t>
  </si>
  <si>
    <t>INIFDHAMIRPUR@REDIFFMAIL.COM</t>
  </si>
  <si>
    <t>UPPER BAZAR HAMIRPUR TEHSIL HAMIRPUR HAMIRPUR NEAR GANDHI CHOWK HAMIRPUR 177001</t>
  </si>
  <si>
    <t>TPPB179290</t>
  </si>
  <si>
    <t>TC006459</t>
  </si>
  <si>
    <t>Dr. Nagpal Skills Development Center, Ludhiana</t>
  </si>
  <si>
    <t>Angrej</t>
  </si>
  <si>
    <t>gunsagariti@gmail.com</t>
  </si>
  <si>
    <t>VPO: Jhande, Khasra No. 12/45 Near Miltery Camp Area, Ludhiana On Road Near Miltery Camp Area 142021</t>
  </si>
  <si>
    <t>TPUP179152</t>
  </si>
  <si>
    <t>TC006415</t>
  </si>
  <si>
    <t>X-L ACADEMY</t>
  </si>
  <si>
    <t>SANTOSH GUPTA</t>
  </si>
  <si>
    <t>xlacademy.ald@gmail.com</t>
  </si>
  <si>
    <t>B48 SHILAKHANA ROAD TELIYARGANJ TELIYARGANJ NEAR BARODA UP GRAMIN BANK 211004</t>
  </si>
  <si>
    <t>TPBH179315</t>
  </si>
  <si>
    <t>TC006365</t>
  </si>
  <si>
    <t>SHIKSHA EDUSKILLS MUZAFFARPUR</t>
  </si>
  <si>
    <t>PRABHAT KUMAR</t>
  </si>
  <si>
    <t>prabhatkr7482@gmail.com</t>
  </si>
  <si>
    <t>S/o BHARAT PRASAD SAH, HOUSE NO. 1, VILLAGE, DHARFARI. P.O -DHARFARI ,P.S-DEORIYA. DHARFARI INFRONT OF SHIV TEMPLE PAROO 843120</t>
  </si>
  <si>
    <t>TPJK161771</t>
  </si>
  <si>
    <t>TC006185</t>
  </si>
  <si>
    <t>BRILLIANT INSTITUTE OF INFORMATION TECHNOLOGY</t>
  </si>
  <si>
    <t>UMAR MUKHTAR BHAT</t>
  </si>
  <si>
    <t>er.umar@outlook.com</t>
  </si>
  <si>
    <t>Gojree Complex Railway crossing Main Chowk Kadlabal Pampore Pampore police Station Pampore 192121</t>
  </si>
  <si>
    <t>TPDL162987</t>
  </si>
  <si>
    <t>TC006096</t>
  </si>
  <si>
    <t>Innovision Training Centre - Saket</t>
  </si>
  <si>
    <t>Sumit</t>
  </si>
  <si>
    <t>itc.saket@yahoo.com</t>
  </si>
  <si>
    <t>H.No-516, Main IGNOU Road, Neb Sarai old H No-213-A, Basement Vill NEB-SARAI Near IGNOU New Delhi New Delhi 110068</t>
  </si>
  <si>
    <t>TPTN161942</t>
  </si>
  <si>
    <t>TC006091</t>
  </si>
  <si>
    <t>Nicola Educational and Research Institute</t>
  </si>
  <si>
    <t>Sundarapandi</t>
  </si>
  <si>
    <t>NIOCLACHENNAI@GMAIL.COM</t>
  </si>
  <si>
    <t>4 Vlliammai Nagar, United Colony Nagar, Kolathur,Chennai,600099 United Colony Nagar NEAR RETTERI JUNCTION CHENNAI 600099</t>
  </si>
  <si>
    <t>TPDL177998</t>
  </si>
  <si>
    <t>TC006080</t>
  </si>
  <si>
    <t>De Unique Educational Society-Dwarka</t>
  </si>
  <si>
    <t>Radhe shyam garg</t>
  </si>
  <si>
    <t>dwarka.deunique@gmail.com</t>
  </si>
  <si>
    <t>Shop At K-1, kh 107/13/3/,18/1 rajapuri Uttam nagar second floor near hyundai show room Najafgarh Road Hdfc bank 110059</t>
  </si>
  <si>
    <t>TPUP176574</t>
  </si>
  <si>
    <t>TC006078</t>
  </si>
  <si>
    <t>Edugyan Learning Center</t>
  </si>
  <si>
    <t>Arpita Rai</t>
  </si>
  <si>
    <t>pankajraimau1@gmail.com</t>
  </si>
  <si>
    <t>Village Kashara Indara Post Kopaganj Opposite Primary Health Centre Opposite Primary Health Centre Mau 275102</t>
  </si>
  <si>
    <t>TPOR174796</t>
  </si>
  <si>
    <t>TC006000</t>
  </si>
  <si>
    <t>TP000777</t>
  </si>
  <si>
    <t>Dristi Educational &amp; Charitable Trust</t>
  </si>
  <si>
    <t>C-NET</t>
  </si>
  <si>
    <t>DILIP KUMAR SAMANTARAY</t>
  </si>
  <si>
    <t>dilipsir.dks@gmail.com</t>
  </si>
  <si>
    <t>C/21 KOELNAGAR-14 ROURKELA NEAR ICICI BANK PANPOSH 769014</t>
  </si>
  <si>
    <t>TPTN161860</t>
  </si>
  <si>
    <t>TC005951</t>
  </si>
  <si>
    <t>Association For Community Development Services</t>
  </si>
  <si>
    <t>D.Devanbu</t>
  </si>
  <si>
    <t>acdstrainings@gmail.com</t>
  </si>
  <si>
    <t>No 52, Vengadamangalam Road, Kandigai, Melakkottaiyur Post Kandigai Kanchipuram TN 600048 Vengadamangalam Road Near Panchayath Union Primary School,Kandigai CHENGALPET TALUKA 600048</t>
  </si>
  <si>
    <t>TPPB177586</t>
  </si>
  <si>
    <t>TC005946</t>
  </si>
  <si>
    <t>Dr. Nagpal Skills Development Center</t>
  </si>
  <si>
    <t>Mandeep Kaur</t>
  </si>
  <si>
    <t>principalppcn@gmail.com</t>
  </si>
  <si>
    <t>VPO: Kot Shamir Distt &amp; Teh. Bathinda On Road Main Bus Stop 151001</t>
  </si>
  <si>
    <t>TPUP162679</t>
  </si>
  <si>
    <t>TC005932</t>
  </si>
  <si>
    <t>TP001142</t>
  </si>
  <si>
    <t>SANSKAR SOCIETY</t>
  </si>
  <si>
    <t>GLOBAL SKILL</t>
  </si>
  <si>
    <t>ABHISHEK BAJPAI</t>
  </si>
  <si>
    <t>globalskillfoundation1263@gmail.com</t>
  </si>
  <si>
    <t>128/98 Y BLOCK KIDWAI NAGAR SANJAY VAN ROAD NEAR NAUBASTA CHAURAHA KANPUR 208011</t>
  </si>
  <si>
    <t>TPTN162959</t>
  </si>
  <si>
    <t>TC005846</t>
  </si>
  <si>
    <t>The Association For Rural Development</t>
  </si>
  <si>
    <t>Dr. K.JOSEPH VINCENT</t>
  </si>
  <si>
    <t>ardindia2009@gmail.com</t>
  </si>
  <si>
    <t>2/127 ARD Nagar, Karumathur Post. Meenakshipatty Checkanurani Madurai TN 625514 Meenakshi patti Near RAILWAY GATE Madurai west 625514</t>
  </si>
  <si>
    <t>TPTN161859</t>
  </si>
  <si>
    <t>TC005818</t>
  </si>
  <si>
    <t>Universal Beauty Training Centre</t>
  </si>
  <si>
    <t>S VASANTHI</t>
  </si>
  <si>
    <t>universellvasu@gmail.com</t>
  </si>
  <si>
    <t>NO.1-C, K.K.R. AVENUE, Pallavan Salai Perambur, Chennai 600011 PALLAVAN SALAI SRI BRINDHA THEATER PERAMBUR 600011</t>
  </si>
  <si>
    <t>TPTN161844</t>
  </si>
  <si>
    <t>TC005817</t>
  </si>
  <si>
    <t>Best Skill Academy</t>
  </si>
  <si>
    <t>Dr.E.Abigail Viola</t>
  </si>
  <si>
    <t>best.besti2016@gmail.com</t>
  </si>
  <si>
    <t>No. 2B, Moorthy Nagar, Main Road, Kathirvedu, Chennai 600066 Karpagam street Near retteri ,white palace mahal Madhavaram 600066</t>
  </si>
  <si>
    <t>TPTN161892</t>
  </si>
  <si>
    <t>TC005815</t>
  </si>
  <si>
    <t>Chitra Institute of Tailoring Arts &amp; Crafts</t>
  </si>
  <si>
    <t>CHITRALINGESWARAN</t>
  </si>
  <si>
    <t>chitralingeswaran@rocketmail.com</t>
  </si>
  <si>
    <t>30/28 Second Floor Venkatesan Street, Chepauk, Chennai Tamil nadu 600005 Venkatesan Street Near chepauk cricket stadium / Nair Mess. 600005</t>
  </si>
  <si>
    <t>TPTN161933</t>
  </si>
  <si>
    <t>TC005814</t>
  </si>
  <si>
    <t>Blossom Academy</t>
  </si>
  <si>
    <t>R Sumathi</t>
  </si>
  <si>
    <t>blossomacademy.chennai@gmail.com</t>
  </si>
  <si>
    <t>No 15 North Redhills Road Villivakkam Chennai TN 600049 North Redhills Road Above Subway 600049</t>
  </si>
  <si>
    <t>TPDL1711664</t>
  </si>
  <si>
    <t>TC005801</t>
  </si>
  <si>
    <t>SMKVK@ UTTAM NAGAR</t>
  </si>
  <si>
    <t>MR KRISHAN LAL</t>
  </si>
  <si>
    <t>yuvaumanguttamnagar@gmail.com</t>
  </si>
  <si>
    <t>A-64 F/F &amp; S/F, CHANKYA PALACE PART 1, Block A Uttam Nagar CHANKYAPALACE PART 1, Block A Uttam Nagar UTTAM NAGAR NEAR AZAD JUICE DELHI 110059</t>
  </si>
  <si>
    <t>TPJH174277</t>
  </si>
  <si>
    <t>TC005776</t>
  </si>
  <si>
    <t>TP000192</t>
  </si>
  <si>
    <t>BOKARO</t>
  </si>
  <si>
    <t>E HEREX TECHNOLOGIES PRIVATE LIMITED</t>
  </si>
  <si>
    <t>E-Herex Technologies Pvt. Ltd. Bokaro</t>
  </si>
  <si>
    <t>Ganesh Prasad Mahato</t>
  </si>
  <si>
    <t>bokaro@eherex.com</t>
  </si>
  <si>
    <t>Plot No - E176 Chira Chas Bokaro Main Road Canara Bank Bokaro 827013</t>
  </si>
  <si>
    <t>TPTN162573</t>
  </si>
  <si>
    <t>TC005734</t>
  </si>
  <si>
    <t>Ever Green Skill Training Institute</t>
  </si>
  <si>
    <t>E.Vanaja</t>
  </si>
  <si>
    <t>evergreenskill@gmail.com</t>
  </si>
  <si>
    <t>Second Floor, No. 156, Trunk Road, Kumananchavadi, Poonamallee, Chennai 600056 Kumananchavadi Near Kumananchavadi Bus stop Poonamalee 600056</t>
  </si>
  <si>
    <t>TPUP163121</t>
  </si>
  <si>
    <t>TC005731</t>
  </si>
  <si>
    <t>VIVO Healthcare-(Khoda) Indrapuram,Ghaziabad</t>
  </si>
  <si>
    <t>Ms. Pooja Sultania</t>
  </si>
  <si>
    <t>centrehead.inp@vivohealthcare.com</t>
  </si>
  <si>
    <t>Plot No. 18 &amp; 19, 2nd floor, Lokpriya Vihar, Khoda NH-24- Ghaziabad Opp. Sai Mandir, Indirapuram Ghaziabad 201010</t>
  </si>
  <si>
    <t>TPDL178000</t>
  </si>
  <si>
    <t>TC005705</t>
  </si>
  <si>
    <t>De Unique Educational Society - Meethapur</t>
  </si>
  <si>
    <t>Suman Kumar</t>
  </si>
  <si>
    <t>meethapur.deunique@gmail.com</t>
  </si>
  <si>
    <t>C-353, ground floor, r/side Gali No.-13 Om Nagar, badarpur Shiv Mandir Marg Shiv Mandir Marg, meethapur 110044</t>
  </si>
  <si>
    <t>TPUP177820</t>
  </si>
  <si>
    <t>TC005631</t>
  </si>
  <si>
    <t>HLFPPT Center for Skills -St Catherine's Hospital Society</t>
  </si>
  <si>
    <t>Mr. SUMAN KALYAN</t>
  </si>
  <si>
    <t>mr.sumankalyan@yahoo.in</t>
  </si>
  <si>
    <t>St Catherine's Hospital Society 63/8, Gadariyan Mohal, Mahatma Gandhi Marg, Kanpur The Mall Road, Near Murray Company Bridge 208001</t>
  </si>
  <si>
    <t>TPPB176272</t>
  </si>
  <si>
    <t>TC005484</t>
  </si>
  <si>
    <t>TP000723</t>
  </si>
  <si>
    <t>TES EDUCATION SOCIETY</t>
  </si>
  <si>
    <t>TECHNICAL EDUCATION SERVICES</t>
  </si>
  <si>
    <t>sumit_jan13@yahoo.co.uk</t>
  </si>
  <si>
    <t>J.PAUL AVENUE VPO MAHALA RAM TIRATH ROAD NEAR RADHA SWAMI DERA 143006</t>
  </si>
  <si>
    <t>TPPB179538</t>
  </si>
  <si>
    <t>TC005462</t>
  </si>
  <si>
    <t>TECHIE SAGE</t>
  </si>
  <si>
    <t>techiesagelpu@gmail.com</t>
  </si>
  <si>
    <t>TOP FLOOR DHALIWAL COMPLEX JAGRAON ROAD MANDI MULLANPUR IN JAGRAON ROAD MANDI 141101</t>
  </si>
  <si>
    <t>TPUP161329</t>
  </si>
  <si>
    <t>TC005424</t>
  </si>
  <si>
    <t>CIMT COMPUTER CENTRE</t>
  </si>
  <si>
    <t>Wasim Akram</t>
  </si>
  <si>
    <t>stripathi187@gmail.com</t>
  </si>
  <si>
    <t>46, LOHIYA NAGAR W.NO.-14 BEHIND NAGAR PALIKA PARISHAD behind nagara palika parishad BEHIND NAGAR PALIKA PARISHAD Maharajganj 273303</t>
  </si>
  <si>
    <t>TPHR173780</t>
  </si>
  <si>
    <t>TC005362</t>
  </si>
  <si>
    <t>PRAYAG ACADEMY</t>
  </si>
  <si>
    <t>RAVISHANKAR TRIPATHI</t>
  </si>
  <si>
    <t>VAITRIPATHI@GMAIL.COM</t>
  </si>
  <si>
    <t>SCO 3 &amp; 4, MUNICIPAL CORPORATION COMMERCIAL AREA RAILWAY ROAD RAILWAY ROAD NEAR HDFC BANK MAIN BRANCH Hissar 125001</t>
  </si>
  <si>
    <t>TPHR1710187</t>
  </si>
  <si>
    <t>TC005328</t>
  </si>
  <si>
    <t>Bhagat Baba Namdev Institute of skill Developmenty</t>
  </si>
  <si>
    <t>Ishan Hans</t>
  </si>
  <si>
    <t>ishanhans27@gmail.com</t>
  </si>
  <si>
    <t>Ward No-7, On Road Ratia, Teh. Ratia, Distt. fatehabad On Road Near Govt. Girls Senior Sec. School 125051</t>
  </si>
  <si>
    <t>TPUP162853</t>
  </si>
  <si>
    <t>TC005310</t>
  </si>
  <si>
    <t>GICT Computer</t>
  </si>
  <si>
    <t>WAKIL AHMAD</t>
  </si>
  <si>
    <t>wakil1974@gmail.com</t>
  </si>
  <si>
    <t>NAUDERA ,NAUDERA SUWANSA RANIGANJ PRATAPGARH U.P. LALLU KA TALAB SUWANSA MARKET RANIGANJ 230306</t>
  </si>
  <si>
    <t>TPKN163247</t>
  </si>
  <si>
    <t>TC005306</t>
  </si>
  <si>
    <t>BELGAUM</t>
  </si>
  <si>
    <t>Belgaum</t>
  </si>
  <si>
    <t>Rooman Technologies-Belgaum-Jamboti</t>
  </si>
  <si>
    <t>BABURAO THAKUR</t>
  </si>
  <si>
    <t>baburaothakur283@gmail.com</t>
  </si>
  <si>
    <t>Babu Rao Thakur PU College Jamboti PU College Bldg, Khanapur Jamboti Near jamboti bus stand Khanapur 591302</t>
  </si>
  <si>
    <t>TPMP162605</t>
  </si>
  <si>
    <t>TC005265</t>
  </si>
  <si>
    <t>ORLANDO ACADEMY</t>
  </si>
  <si>
    <t>MR KUNAL KANSAL</t>
  </si>
  <si>
    <t>kunal.kansal@orlando.co.in</t>
  </si>
  <si>
    <t>ORLANDO ACADEMY 20-21, PRESS COMPLEX, FIRST FLOOR ABOVE MAHANAGAR PRESS Behind Dainik Bhaskar Press A.B. ROAD Indore A.B. ROAD ABOVE MAHANAGAR PRESS INDORE 452001</t>
  </si>
  <si>
    <t>TPOR177529</t>
  </si>
  <si>
    <t>TC005248</t>
  </si>
  <si>
    <t>ISOR10 Indianeers Skills Academy - Educare - Bhubaneshwar</t>
  </si>
  <si>
    <t>subrat kumar mallick</t>
  </si>
  <si>
    <t>subratmallick24@gmail.com</t>
  </si>
  <si>
    <t>plot no. 1127/3366, Govinda Prasad Jayadurga Nagar, CTC Road, Bhubaneswar, 751010 jaydurga nagar bhubhaneshwar Bhubaneswar 751010</t>
  </si>
  <si>
    <t>TPHR175598</t>
  </si>
  <si>
    <t>TC005132</t>
  </si>
  <si>
    <t>Zenith Institute of Management $ Technology</t>
  </si>
  <si>
    <t>Rohatsh Kumar</t>
  </si>
  <si>
    <t>zimtfatehabad@gmail.com</t>
  </si>
  <si>
    <t>ZENITH INSTITUTE OF MANAGEMENT AND TECHNOLOGY, SCF 26-27,OPP. PAPHIA PARK,MODEL TOWN,FATEHABAD Model Town Market Above Income Tax Deptt 125050</t>
  </si>
  <si>
    <t>TPHR161854</t>
  </si>
  <si>
    <t>TC005060</t>
  </si>
  <si>
    <t>TP000163</t>
  </si>
  <si>
    <t>REDEFINE DIMENSIONS CONVERGENCE PRIVATE LIMITED</t>
  </si>
  <si>
    <t>BRCM</t>
  </si>
  <si>
    <t>Mr. SHARWAN KUMAR LAMBA</t>
  </si>
  <si>
    <t>pooniasoman@gmail.com</t>
  </si>
  <si>
    <t>Khasra No. 140//15/1 BRCM, SKILL DEVELOPMENT TRAINING CENTRE, BAHAL Distt. Bhiwani (Haryana) - 127028 BRHD Charitable Trust Bahal Loharu 127028</t>
  </si>
  <si>
    <t>TPTN162502</t>
  </si>
  <si>
    <t>TC004928</t>
  </si>
  <si>
    <t>Priya Training Institute</t>
  </si>
  <si>
    <t>Mrs.N.SUSIPRIYA</t>
  </si>
  <si>
    <t>priyabeauty2001@gmail.com</t>
  </si>
  <si>
    <t>LK MANI COMPLEX Nallagoundan Nagar PALANI MAIN ROAD Oddanchatram-624619 Oddachatram 624619 PALANI MAIN ROAD DINDIGUL 624619</t>
  </si>
  <si>
    <t>TPOR175482</t>
  </si>
  <si>
    <t>TC004862</t>
  </si>
  <si>
    <t>Litchitree_Gopalpur</t>
  </si>
  <si>
    <t>E.SHYANTAMA</t>
  </si>
  <si>
    <t>dashsasmita120@gmail.com</t>
  </si>
  <si>
    <t>W/o NARAYADU Gopalpur Ashra Buliding Berhampur BERHAMPUR 761002</t>
  </si>
  <si>
    <t>TPMP175146</t>
  </si>
  <si>
    <t>TC004855</t>
  </si>
  <si>
    <t>RS PROFSSIONAL</t>
  </si>
  <si>
    <t>VARUN BHOMIA</t>
  </si>
  <si>
    <t>bhomiavarun@gmail.com</t>
  </si>
  <si>
    <t>301-B SHREEWADHAN COMPLEX, RNT MARG RNT MARG NEAR LEMON TREE HOTEL INDORE 452001</t>
  </si>
  <si>
    <t>TPTN161779</t>
  </si>
  <si>
    <t>TC004827</t>
  </si>
  <si>
    <t>TP000610</t>
  </si>
  <si>
    <t>Arrina Education Services Pvt Ltd.</t>
  </si>
  <si>
    <t>Park College of Technology</t>
  </si>
  <si>
    <t>Balaji.S</t>
  </si>
  <si>
    <t>balaji.s@pct.ac.in</t>
  </si>
  <si>
    <t>Prema Ravi Nagar, Karumatthampatti Coimbatore, Tamilnadu 641659 Somanur Road Back Side to Tamil Nadu College of Engineering, nearby Senni Aandavar Koil 641659</t>
  </si>
  <si>
    <t>TPRJ177813</t>
  </si>
  <si>
    <t>TC004789</t>
  </si>
  <si>
    <t>HLFPPT Center for Skills- Pratap Prasuti Grih</t>
  </si>
  <si>
    <t>Dr. Pushpa Tanwar</t>
  </si>
  <si>
    <t>dr_tanwar@yahoo.co.in</t>
  </si>
  <si>
    <t>3-B-5, 3-B-6 Near Nagneycheji temple, Sudarshana Nagar, Bikaner Gangasahar Road Near Nagneycheji Temple 334001</t>
  </si>
  <si>
    <t>TPGJ162512</t>
  </si>
  <si>
    <t>TC004724</t>
  </si>
  <si>
    <t>PUSHPANJALI TECHNICAL INSTITUTE- DAKOR(GUJARAT)</t>
  </si>
  <si>
    <t>SR. VANEETA KHRISTI</t>
  </si>
  <si>
    <t>pushpanjalidakor@gmail.com</t>
  </si>
  <si>
    <t>Pushpanjali Society,DON BOSCO K.J Road,P.O Dakor,TA. Thasra Village Dakor KAPADWANJ ROAD NEAR DON BOSCO SCHOOL THASRA 388225</t>
  </si>
  <si>
    <t>TPRJ161378</t>
  </si>
  <si>
    <t>TC004703</t>
  </si>
  <si>
    <t>MLVTECS SKILLS TRAINING CENTER</t>
  </si>
  <si>
    <t>Lokesh Vyas</t>
  </si>
  <si>
    <t>lokeshvyas@mlvtecs.com</t>
  </si>
  <si>
    <t>UG 1to 6, Jambheshwar Complex, Gandhi nagar, Bhilwara UG 1to 6, Jambheshwar Complex bhilwara Hotel Amar palace Bhilwara 311001</t>
  </si>
  <si>
    <t>TPUP161977</t>
  </si>
  <si>
    <t>TC004632</t>
  </si>
  <si>
    <t>Al-Falah Institute of Information Technology</t>
  </si>
  <si>
    <t>Afroz Ahamad</t>
  </si>
  <si>
    <t>alfalahsociety@gmail.com</t>
  </si>
  <si>
    <t>L.I.G - 11 Vistar Nagar, Near Post Office, Bargadwa Bargadwa Near Post Office 273007</t>
  </si>
  <si>
    <t>TPUP174480</t>
  </si>
  <si>
    <t>TC004603</t>
  </si>
  <si>
    <t>TP000874</t>
  </si>
  <si>
    <t>Machhlishahr</t>
  </si>
  <si>
    <t>MAAN SNEH SEWA SAMITI</t>
  </si>
  <si>
    <t>APCS COLLEGE OF IT AND MANAGEMENT</t>
  </si>
  <si>
    <t>APURVA KUMAR MAURYA</t>
  </si>
  <si>
    <t>apurva_maurya@rediffmail.com</t>
  </si>
  <si>
    <t>DEVNAGAR MACHHALISHAHAR DEVNAGAR NEW POST OFFICE, NEAR BUS STAND MACHHALISHAHAR 222143</t>
  </si>
  <si>
    <t>TPUP175906</t>
  </si>
  <si>
    <t>TC004600</t>
  </si>
  <si>
    <t>Vivek Rathore</t>
  </si>
  <si>
    <t>vivek.avsr25@gmail.com</t>
  </si>
  <si>
    <t>ASVR Group of Education Shyam Nagar Bareilly Budaun Road Gopal Talkies Budaun 243601</t>
  </si>
  <si>
    <t>TPUP162100</t>
  </si>
  <si>
    <t>TC004598</t>
  </si>
  <si>
    <t>Smart Brains Bidhuna</t>
  </si>
  <si>
    <t>Ravi Yadav</t>
  </si>
  <si>
    <t>Ravi@smartbrains.in</t>
  </si>
  <si>
    <t>Navin Basti Navin Basti Bidhuna, Auraiya up 206243 Navin Basti Bidhuna Bharat Petrol Pump, Bidhuna Bharthana Road Bidhuna 206243</t>
  </si>
  <si>
    <t>TPMH162053</t>
  </si>
  <si>
    <t>TC004577</t>
  </si>
  <si>
    <t>Pune</t>
  </si>
  <si>
    <t>CMYK Health Boutique Private Ltd- Four Fountains Spa</t>
  </si>
  <si>
    <t>Assistant Spa Therapist</t>
  </si>
  <si>
    <t>BWS/Q1001</t>
  </si>
  <si>
    <t>Santosh Loni</t>
  </si>
  <si>
    <t>rmp.pune.ffs@gmail.com</t>
  </si>
  <si>
    <t>Plot No 7, 39/2 B/4 Yogipark Viraj Society Baner Behind Audi Showroom Pune 411045</t>
  </si>
  <si>
    <t>TPDL162124</t>
  </si>
  <si>
    <t>TC004521</t>
  </si>
  <si>
    <t>TP001724</t>
  </si>
  <si>
    <t>Guru Ram Das Educational Trust</t>
  </si>
  <si>
    <t>Shikshapeeth College of Management and Technology</t>
  </si>
  <si>
    <t>Nitin Sharma</t>
  </si>
  <si>
    <t>nitin@scmt.co.in</t>
  </si>
  <si>
    <t>WZ-16 Bindra Market, Sant Pura, Tilak Nagar Tilak Nagar Opp. Metro Pillar No. 494, Near Police Station Tilak Nagar 110018</t>
  </si>
  <si>
    <t>TPKR161301</t>
  </si>
  <si>
    <t>TC004517</t>
  </si>
  <si>
    <t>Britti Prosikshan Kendra - Thodupuzha (Kerala)</t>
  </si>
  <si>
    <t>Mr. Joby Abhraham</t>
  </si>
  <si>
    <t>placements@prosikshan.com</t>
  </si>
  <si>
    <t>XX II/278 Z4 Sunbeam Building Tronix ITC Mangattukavala Mangattukavala Thodupuzha East P.O. Thodupuzha 685585</t>
  </si>
  <si>
    <t>TPTN1710906</t>
  </si>
  <si>
    <t>TC004386</t>
  </si>
  <si>
    <t>TP000533</t>
  </si>
  <si>
    <t>MEIYUR EDUCATION AND SKILL DEVELOPMENT PVT. LTD</t>
  </si>
  <si>
    <t>MESD-VERDS</t>
  </si>
  <si>
    <t>MRS.SANTHIRAJ</t>
  </si>
  <si>
    <t>winsanthiraj@yahoo.co.in</t>
  </si>
  <si>
    <t>NO:193/1 A1, KANNUDAYANPATTY, VINMATHEE NAGAR, TRICHY-DINDIGUL NH 45, MAIN ROAD, MUTHAPUDAIYANPATTY POST, MANAPARAI, KULANDAIVEL NAGAR, MANAPPARAI NEAR JOTHI MICRO INDUSTRIES MANAPARAI TALUK 621306</t>
  </si>
  <si>
    <t>TPOR178473</t>
  </si>
  <si>
    <t>TC004366</t>
  </si>
  <si>
    <t>PERLCT SAILASHREE VIHAR</t>
  </si>
  <si>
    <t>Sukanta Kumar Parida</t>
  </si>
  <si>
    <t>perlctodisha@gmail.com</t>
  </si>
  <si>
    <t>VIM-148 S.S. VIHAR SBI ATM STREET In Front of Maharshi Women College bhubaneswar 751021</t>
  </si>
  <si>
    <t>TPAP174296</t>
  </si>
  <si>
    <t>TC004298</t>
  </si>
  <si>
    <t>KADAPA</t>
  </si>
  <si>
    <t>Kadapa</t>
  </si>
  <si>
    <t>SynchroServe-AP-Kadapa-Raja Reddy Circle</t>
  </si>
  <si>
    <t>Byrarapu Sruthi</t>
  </si>
  <si>
    <t>sruthisoftwaresolutions@gmail.com</t>
  </si>
  <si>
    <t>D.No. 20/980,Co-operative colony Kadapa Town Raja Reddy Circle Near kalavathi hospitel Kadapa 516001</t>
  </si>
  <si>
    <t>TPUP162745</t>
  </si>
  <si>
    <t>TC004283</t>
  </si>
  <si>
    <t>TP000291</t>
  </si>
  <si>
    <t>Fair And The Expert Educational Society</t>
  </si>
  <si>
    <t>TEIPS - Smt. INDiRA GANDHI INSTITUTE</t>
  </si>
  <si>
    <t>RASTRA KUWAR</t>
  </si>
  <si>
    <t>smt.indiragandhiinstitute@rediffmail.com</t>
  </si>
  <si>
    <t>RASTRA KUWAR SMT INDRA GANDHI P.G. COLLAGE Village DUMARI MAUNATH BHANJAN MARYADPUR Post MARYADPUR 221603</t>
  </si>
  <si>
    <t>TPMP174392</t>
  </si>
  <si>
    <t>TC004242</t>
  </si>
  <si>
    <t>E-Herex Technologies Pvt. Ltd.Sehore 1</t>
  </si>
  <si>
    <t>Deepak Patidar</t>
  </si>
  <si>
    <t>sehore1@eherex.com</t>
  </si>
  <si>
    <t>Village Jharkheda Bus stand sehore village Jharkheda Bus stand sehore Bhopal Road Punjab National Bank Sehore 466001</t>
  </si>
  <si>
    <t>TPHR178731</t>
  </si>
  <si>
    <t>TC004235</t>
  </si>
  <si>
    <t>TP000597</t>
  </si>
  <si>
    <t>CHHAJU RAM DEEN DAYAL EDUCATIONAL SOCIETY</t>
  </si>
  <si>
    <t>DDRCMT</t>
  </si>
  <si>
    <t>Mrs Anita Rustagi</t>
  </si>
  <si>
    <t>ddrcollege@gmail.com</t>
  </si>
  <si>
    <t>DDRCMT Vill. Khandewala DDRCMT Vill. Khandewala Haily Mandi Farukhnagar Road NEAR CANAL FARUKHNAGAR 122504</t>
  </si>
  <si>
    <t>TPBG173709</t>
  </si>
  <si>
    <t>TC004215</t>
  </si>
  <si>
    <t>Durgapur</t>
  </si>
  <si>
    <t>SAFFAL INSTITUTION LLP</t>
  </si>
  <si>
    <t>SABYASACHI CHAKRABORTY</t>
  </si>
  <si>
    <t>safal.nitewt@gmail.com</t>
  </si>
  <si>
    <t>HOUSE NO. 500, ROAD NO 29. KAMALPUR PLOT Durga Mandir Road Quizor Lane Busstop Durgapur 713213</t>
  </si>
  <si>
    <t>TPUP162021</t>
  </si>
  <si>
    <t>TC004043</t>
  </si>
  <si>
    <t>SJES-SHRI KRISHNA SIKSHA WELFARE SOCIETY-OAL</t>
  </si>
  <si>
    <t>KIRATPAL DHANGAR</t>
  </si>
  <si>
    <t>pawankmr584@gmail.com</t>
  </si>
  <si>
    <t>M D BAL VIDYA MANDIR PRINCIPAL PADEN (CG) OAL OAL MATHURA SADAR 281006</t>
  </si>
  <si>
    <t>TPUP162924</t>
  </si>
  <si>
    <t>TC004035</t>
  </si>
  <si>
    <t>SJES-SKILD DEVELOPMENT SOCIETY</t>
  </si>
  <si>
    <t>vikas.amit@rediffmail.com</t>
  </si>
  <si>
    <t>MANOJ KUMAR MAHAVIDHA YALE BANGORI, FATEHABAD AGRA KALAWAI DEV (CG) MAHAVIDHAYALE BANGORI BANGORI 283125</t>
  </si>
  <si>
    <t>TPMP162905</t>
  </si>
  <si>
    <t>TC003930</t>
  </si>
  <si>
    <t>TP000970</t>
  </si>
  <si>
    <t>ASK Horizon Education and Technology Pvt. Ltd</t>
  </si>
  <si>
    <t>ASK HORIZON INDORE 2 CENTRE</t>
  </si>
  <si>
    <t>Aishwarya mandloi</t>
  </si>
  <si>
    <t>mandloi@askhorizon.org</t>
  </si>
  <si>
    <t>E 2330 sudama nagar indore 266 usha nagar extension ranjit hanuman road ranjit hanuman road FOOTI KOTHI ROAD SQUARE INDORE 452009</t>
  </si>
  <si>
    <t>TPKR161869</t>
  </si>
  <si>
    <t>TC003921</t>
  </si>
  <si>
    <t>AFL IT Academy, Calicut</t>
  </si>
  <si>
    <t>Juby Mathew</t>
  </si>
  <si>
    <t>cm.kkd@accelitacademy.com</t>
  </si>
  <si>
    <t>3rd Floor, Majestic Centre, Near Baby Memorial Hospital, Calicut Kozhikode, Kerala. Sarovaram Road Near Baby Memorial Hospital Kozhikode 673004</t>
  </si>
  <si>
    <t>TPMP174828</t>
  </si>
  <si>
    <t>TC003817</t>
  </si>
  <si>
    <t>4Q Learning Centre, Prajapat Nagar, Indore</t>
  </si>
  <si>
    <t>Assistant Nail Technician</t>
  </si>
  <si>
    <t>BWS/Q0401</t>
  </si>
  <si>
    <t>SANDEEP GARG</t>
  </si>
  <si>
    <t>Indore01@4qlearning.com</t>
  </si>
  <si>
    <t>63-A, PRAJAPAT NAGAR, PARAG PARAG CONVENT SCHOOL PARAG CONVENT SCHOOL Indore 452009</t>
  </si>
  <si>
    <t>TPHR161864</t>
  </si>
  <si>
    <t>TC003685</t>
  </si>
  <si>
    <t>TP001031</t>
  </si>
  <si>
    <t>C R Education Society</t>
  </si>
  <si>
    <t>NCR Skills Education</t>
  </si>
  <si>
    <t>Darvesh</t>
  </si>
  <si>
    <t>info.ncruklana@gmail.com</t>
  </si>
  <si>
    <t>Chhabil Dass Colony Uklana Mandi (Hisar) Old Marvel Factory State Bank of Patiala Uklana Mandi 125113</t>
  </si>
  <si>
    <t>TPMP177449</t>
  </si>
  <si>
    <t>TC003668</t>
  </si>
  <si>
    <t>SRB Computer Education Center</t>
  </si>
  <si>
    <t>Ravendra Singh</t>
  </si>
  <si>
    <t>srbcomputercentre@gmail.com</t>
  </si>
  <si>
    <t>Village - Manjhigawa Pargana Tehsil- Tyothar, District-Rewa, Aawas No.305/1 Badegaon Road Near Higher Secondary School Tyonthar 486226</t>
  </si>
  <si>
    <t>TPRJ175372</t>
  </si>
  <si>
    <t>TC003587</t>
  </si>
  <si>
    <t>TP000825</t>
  </si>
  <si>
    <t>PRABHU IT &amp; MANAGEMENT EDUCATION SOCIETY</t>
  </si>
  <si>
    <t>VINAYAKA IT &amp; MANAGEMENT COLLEGE</t>
  </si>
  <si>
    <t>BABLU RAM YADAV</t>
  </si>
  <si>
    <t>vinayakaitcollege2011@gmail.com</t>
  </si>
  <si>
    <t>"JAHAR BHAWAN", NARAYAN NAGAR, ALWAR BY PASS ROAD BANSUR NARAYAN NAGAR "JAHAR BHAWAN" BANSUR 301402</t>
  </si>
  <si>
    <t>TPBG176390</t>
  </si>
  <si>
    <t>TC003572</t>
  </si>
  <si>
    <t>TP001017</t>
  </si>
  <si>
    <t>Hooghly</t>
  </si>
  <si>
    <t>M S SOLUTIONS</t>
  </si>
  <si>
    <t>THE BENGAL INFO ACADEMY</t>
  </si>
  <si>
    <t>MANOTOSH SAHA</t>
  </si>
  <si>
    <t>mss.pandua@gmail.com</t>
  </si>
  <si>
    <t>KAKOLI CINEMA TOLA, PANDUA, HOOGHLY,PIN-712149 KAKOLI CINEMA TOLA, PANDUA, HOOGHLY,PIN-712149 G.T.ROAD KAKOLI CINEMA TOLA PANDUA 712149</t>
  </si>
  <si>
    <t>TPBG162883</t>
  </si>
  <si>
    <t>TC003536</t>
  </si>
  <si>
    <t>TP001650</t>
  </si>
  <si>
    <t>Murshidabad</t>
  </si>
  <si>
    <t>KAMONA CHARITABLE SOCIETY</t>
  </si>
  <si>
    <t>KCS GURUKUL THE TEACHING INSTITUTE</t>
  </si>
  <si>
    <t>SNEHASISH DAWN</t>
  </si>
  <si>
    <t>info@kamona.org</t>
  </si>
  <si>
    <t>HUMAYUN MANJIL ROSHANBAGH AYESHBAGH AYESHBAGH PETROL PUMP MURSHIDABAD 742149</t>
  </si>
  <si>
    <t>Persons with Disability</t>
  </si>
  <si>
    <t>Sales Associate</t>
  </si>
  <si>
    <t>PWR/Q0104</t>
  </si>
  <si>
    <t>TPBH162587</t>
  </si>
  <si>
    <t>TC003532</t>
  </si>
  <si>
    <t>TP001230</t>
  </si>
  <si>
    <t>S. K. MANDAL FOUNDATION</t>
  </si>
  <si>
    <t>Chhaya Institute of Nursing Sciences</t>
  </si>
  <si>
    <t>Arjun Kumar Mishra</t>
  </si>
  <si>
    <t>chhayasdc@gmail.com</t>
  </si>
  <si>
    <t>Plot No. - 1334, House No. - 7, Khatauni No. - 500, Thana No. - 02, Tauzi No. - 5240, Road No-05, East Patel Nagar, Near Gandhi Murti, Patna-800023. Road No-05 Near Gandhi Murti Patna 800023</t>
  </si>
  <si>
    <t>TPMP173651</t>
  </si>
  <si>
    <t>TC003528</t>
  </si>
  <si>
    <t>Rooman Technologies-Chhindwara</t>
  </si>
  <si>
    <t>Chakole Praveen</t>
  </si>
  <si>
    <t>act_praveen@rediffmail.com</t>
  </si>
  <si>
    <t>Act Computer, Labour Court Street- Gulabra Gulabra, Chhindwara Gulabra chhindwara Jail Bagicha chhindwara 480001</t>
  </si>
  <si>
    <t>TPUP174360</t>
  </si>
  <si>
    <t>TC003495</t>
  </si>
  <si>
    <t>Rohilkhand Vocational Training Centre</t>
  </si>
  <si>
    <t>Sachin Bhardwaj</t>
  </si>
  <si>
    <t>sbhardwaj_bly@yahoo.com</t>
  </si>
  <si>
    <t>House No A-5, Kurmi Enclave, Behind Dr Aadesh Gangwar Dentists Sarjan Nanital Road , Bareilly Kurmi Enclave Behind Dr Aadesh Gangwar Dentists Sarjan Bareilly 243122</t>
  </si>
  <si>
    <t>TPJK1712054</t>
  </si>
  <si>
    <t>TC003383</t>
  </si>
  <si>
    <t>digital institute of information and technology</t>
  </si>
  <si>
    <t>shajait ali</t>
  </si>
  <si>
    <t>diit_mandi@yahoo.com</t>
  </si>
  <si>
    <t>near grameen bank alla peer bazar mandi near grameen bank alla peer bazar mandi alla peer bazar near grameen bank poonch 185102</t>
  </si>
  <si>
    <t>TPUP173447</t>
  </si>
  <si>
    <t>TC003267</t>
  </si>
  <si>
    <t>TP001048</t>
  </si>
  <si>
    <t>JAN SEWA SANSTHAN</t>
  </si>
  <si>
    <t>Center For Skill Education &amp; Technology (CE Tech)</t>
  </si>
  <si>
    <t>Purushottam Kumar</t>
  </si>
  <si>
    <t>cetechpuru@gmail.com</t>
  </si>
  <si>
    <t>VILL GAURA POST KAPTANGANJ DISTT BASTI PIN 272131 DISTT BASTI JASAIPUR PANDOOL ROAD National Highway 28 HARRAIYA 272131</t>
  </si>
  <si>
    <t>TPBG1711241</t>
  </si>
  <si>
    <t>TC003168</t>
  </si>
  <si>
    <t>I T TRAINING INSTITUTE</t>
  </si>
  <si>
    <t>SRIMANTA GHOSHAL</t>
  </si>
  <si>
    <t>mss.tsk1@gmail.com</t>
  </si>
  <si>
    <t>RANE APARTMENT, GROUND FLOOR &amp; 2ND FLOOR, JOY KRISHNA BAZAR, TARAKESWAR, HOOGHLY RANE APARTMENT, 1ST &amp; 2ND FLOOR, JOY KRISHNA BAZAR 12 NO ROAD BESIDE AXIS BANK 712410</t>
  </si>
  <si>
    <t>TPUP175022</t>
  </si>
  <si>
    <t>TC003154</t>
  </si>
  <si>
    <t>Shri Narayan Indian Institute of IT &amp; Management</t>
  </si>
  <si>
    <t>Jagdish Prasad Kasera</t>
  </si>
  <si>
    <t>vidyaam_tc126@hotmail.com</t>
  </si>
  <si>
    <t>1 Station Road - Sri Narayan Type Righting and computer I Mirzapur IN Sadar- Mirzapur 231001 India Shukalaha Road Near Mahuwariya Patrol Pump Mirzapur 231001</t>
  </si>
  <si>
    <t>TPUP162978</t>
  </si>
  <si>
    <t>TC002945</t>
  </si>
  <si>
    <t>Innovision Training Centre - Talbehat</t>
  </si>
  <si>
    <t>Nutan Shrivastava</t>
  </si>
  <si>
    <t>itc.talbehat@gmail.com</t>
  </si>
  <si>
    <t>Innovision Training Centre Near Tehsil station road talbehat Station Road Talbehat Talbehat 284126</t>
  </si>
  <si>
    <t>TPTG173569</t>
  </si>
  <si>
    <t>TC002926</t>
  </si>
  <si>
    <t>Spice - Miryalaguda</t>
  </si>
  <si>
    <t>Chennaboina Ganesh</t>
  </si>
  <si>
    <t>spice.miryalaguda1@gmail.com</t>
  </si>
  <si>
    <t>H-No: 19-811 &amp; 812, 4th Floor, Above More super market, Sri Raghavendhra Swamy complex, Hanuman Pet, Miriyalaguda, Nalgonda District. Hanumanpet Above More Super Market Miryalaguda 508207</t>
  </si>
  <si>
    <t>TPHR1710094</t>
  </si>
  <si>
    <t>TC002887</t>
  </si>
  <si>
    <t>SHIV JAN JAGRITI AVM SHIKSHA SAMITI</t>
  </si>
  <si>
    <t>Mohit Yadav</t>
  </si>
  <si>
    <t>mohityadavabm@gmail.com</t>
  </si>
  <si>
    <t>plot n. 24, killa no.. 37/24-25-16-17 shivalik school,bhiwani Road, Rohtak Bhiwani Road Near bhiwani chungi 124001</t>
  </si>
  <si>
    <t>TPTN161043</t>
  </si>
  <si>
    <t>TC002814</t>
  </si>
  <si>
    <t>Skills India Foundation- Rajapalayam</t>
  </si>
  <si>
    <t>N Veeramani</t>
  </si>
  <si>
    <t>rajapalayam.skillsindia@gmail.com</t>
  </si>
  <si>
    <t>Skills India Foundation-Rajapalayam , No-135/1/3 Kamarajar Nagar , Rajapalayam-626117 First Street Near by Dr.Jayalakshmi Hospital Rajapalayam 626117</t>
  </si>
  <si>
    <t>TPMH162636</t>
  </si>
  <si>
    <t>TC002781</t>
  </si>
  <si>
    <t>Don Bosco Vyavsaik Prashikshan Kendar</t>
  </si>
  <si>
    <t>Fr. Corlis D</t>
  </si>
  <si>
    <t>corlis47@yahoo.com</t>
  </si>
  <si>
    <t>S.No 134/138/139 KALBHOR NAGAR. Chinchwad CHINCHWAD KALBHOR NAGAR 411044</t>
  </si>
  <si>
    <t>Car Washer cum Auto Service Technician L-3</t>
  </si>
  <si>
    <t>ASC/Q1417</t>
  </si>
  <si>
    <t>Manual Metal Arc Welding/ Shielded Metal Arc Welding Welder</t>
  </si>
  <si>
    <t>CSC/Q0204</t>
  </si>
  <si>
    <t>TPRJ162985</t>
  </si>
  <si>
    <t>TC002773</t>
  </si>
  <si>
    <t>Innovision Training Centre - Jhunjhunu</t>
  </si>
  <si>
    <t>Trilok</t>
  </si>
  <si>
    <t>itc.jhunjhunu4@gmail.com</t>
  </si>
  <si>
    <t>Innovision Limited W.No. 22, Near Railway Phatak, Near Railway Fatak Jhunjhunu,Vigyan Nagar Gudha road Jhunjhunu 333001</t>
  </si>
  <si>
    <t>TPHR178183</t>
  </si>
  <si>
    <t>TC002726</t>
  </si>
  <si>
    <t>ADVANCE EDUCATION SOCIETY</t>
  </si>
  <si>
    <t>SURAJBHAN</t>
  </si>
  <si>
    <t>subodhfogaat31@gmail.com</t>
  </si>
  <si>
    <t>VPO MUNDHAL, DISTRICT BHIWANI BHIWANI ROAD NEAR GRAMIN SCHOOL 127041</t>
  </si>
  <si>
    <t>TPUP174636</t>
  </si>
  <si>
    <t>TC002579</t>
  </si>
  <si>
    <t>TP000216</t>
  </si>
  <si>
    <t>ASHA - SOCIETY FOR ALL SOCIAL HELP ASSOCIATION</t>
  </si>
  <si>
    <t>FUTURE IT GUIDANCE</t>
  </si>
  <si>
    <t>ARVIND KUMAR</t>
  </si>
  <si>
    <t>arvind02center@gmail.com</t>
  </si>
  <si>
    <t>TEEKA RAM BHADHORIYA BHATTABANARSIDAS AURAIYA BHATTA BANARSIDAS AURAIYA AURAIYA 206122</t>
  </si>
  <si>
    <t>TPRJ162983</t>
  </si>
  <si>
    <t>TC002565</t>
  </si>
  <si>
    <t>Innovision Training Centre - Udaipurwati</t>
  </si>
  <si>
    <t>Kulbhushan</t>
  </si>
  <si>
    <t>itc.udaipurwati@gmail.com</t>
  </si>
  <si>
    <t>Innovision Limited, Bhind Govt. School Gudha Road, Jamat, Udaipurwati Udaipurwati to Gudha Road Jamat Jhunjhunu 333307</t>
  </si>
  <si>
    <t>TPRJ173510</t>
  </si>
  <si>
    <t>TC002556</t>
  </si>
  <si>
    <t>Aakar Skill Development Center</t>
  </si>
  <si>
    <t>Mangi lal purohit S/O Bheru Lal Purohit</t>
  </si>
  <si>
    <t>purohitml@gmail.com</t>
  </si>
  <si>
    <t>Gram Panchayat Bhawan, changedi, Ravala pariar, Vill:changedi Tehsil.: Mavali ,district.: Udaipur Ravala chock Main bajar,Ravala chock Mavli 313205</t>
  </si>
  <si>
    <t>TPUP162999</t>
  </si>
  <si>
    <t>TC002544</t>
  </si>
  <si>
    <t>Innovision Training Centre - Noida</t>
  </si>
  <si>
    <t>itc.noida1@gmail.com</t>
  </si>
  <si>
    <t>Innovision Training Centre D-10 Sector VI Noida Sector-VI Noida Noida 201301</t>
  </si>
  <si>
    <t>TPTN178343</t>
  </si>
  <si>
    <t>TC002415</t>
  </si>
  <si>
    <t>DNLS-Velachery</t>
  </si>
  <si>
    <t>Charumathi Vikram Raghavan</t>
  </si>
  <si>
    <t>charumathivikram@gmail.com</t>
  </si>
  <si>
    <t>No: 1, Samandam Garden Taramani Link Road Velachery Chennai - 600 042 Velachery Behind Indian Bank, Velachery 600042</t>
  </si>
  <si>
    <t>TPRJ175104</t>
  </si>
  <si>
    <t>TC002384</t>
  </si>
  <si>
    <t>Innovision Training Centre</t>
  </si>
  <si>
    <t>Md Mustafa</t>
  </si>
  <si>
    <t>itc.churu@gmail.com</t>
  </si>
  <si>
    <t>Innovision Limited, W.No. 11 Sharda School, Churu Churu Near Bhartiya Hospital Churu 331001</t>
  </si>
  <si>
    <t>TPHR160360</t>
  </si>
  <si>
    <t>TC002372</t>
  </si>
  <si>
    <t>Smart Skill Development</t>
  </si>
  <si>
    <t>Nishant Narang</t>
  </si>
  <si>
    <t>smartskilldevelopmentktl@gmail.com</t>
  </si>
  <si>
    <t>1057/11, MARWAHA COMPLEX 2nd floor, Upstairs , SBBJ Bank Dhand Road, Dhand Road Opp. Adwait Swaroop Ashram Kaithal 136027</t>
  </si>
  <si>
    <t>TPHR1710104</t>
  </si>
  <si>
    <t>TC002238</t>
  </si>
  <si>
    <t>TP001328</t>
  </si>
  <si>
    <t>OLIVE HERITAGE EDUCATION AND WELFARE SOCIETY</t>
  </si>
  <si>
    <t>Olive Heritage Education And Welfare Society</t>
  </si>
  <si>
    <t>AMIT MEHTA</t>
  </si>
  <si>
    <t>olivetraining60@gmail.com</t>
  </si>
  <si>
    <t>SCO 60 OLIVE BHAWAN SECTOR- 23A, PalamVihar Road District Shopping Center, Sector 23A Behind HP Petrol Pump Gurgaon 122017</t>
  </si>
  <si>
    <t>TPUP1713060</t>
  </si>
  <si>
    <t>TC002163</t>
  </si>
  <si>
    <t>Noida Productivity Council 108</t>
  </si>
  <si>
    <t>centre.108.bbic@noidaproductivitycouncil.org</t>
  </si>
  <si>
    <t>Khasra No. 197,203,293,309, Radha Swami Public Girls College Village Tagala, Dilari Tehsil Thakurdwara Shahpur Dilari Dilari 244001</t>
  </si>
  <si>
    <t>TPMH162349</t>
  </si>
  <si>
    <t>TC002140</t>
  </si>
  <si>
    <t>Mr. Sanjay Malkonjikar</t>
  </si>
  <si>
    <t>sanjaylatur1@rediffmail.com</t>
  </si>
  <si>
    <t>Gurukrupa Computers (Pro. S.T.Kamble) Suvarnakar Building, NND RD, Shahu Chowk, Latur Nanded Road Near Datal Hospital Latur 413512</t>
  </si>
  <si>
    <t>TPHR162988</t>
  </si>
  <si>
    <t>TC002107</t>
  </si>
  <si>
    <t>Innovision Training Centre - Bhiwani</t>
  </si>
  <si>
    <t>Raj Karan</t>
  </si>
  <si>
    <t>itc.charkhidadri@gmail.com</t>
  </si>
  <si>
    <t>Innovision Training centre Paras Building, Rarayan Pana Jhajjar Ghati, College Link Road Charkhi Dadri College Link Road Jhajjar Ghati Charkhi Dadri 127306</t>
  </si>
  <si>
    <t>TPOR176137</t>
  </si>
  <si>
    <t>TC002047</t>
  </si>
  <si>
    <t>NICST PROFESSIONAL MANAGEMENT STUDIES</t>
  </si>
  <si>
    <t>BRAJAKISHORE PAL</t>
  </si>
  <si>
    <t>nicst.odisha@gmail.com</t>
  </si>
  <si>
    <t>NICST PROFESSIONAL MANAGEMENT STUDIES C/O-BRAJAKISHORE PAL Plot No-65 Mouza-Barikpurbazar BHADRAK KENDUAPADA ROAD Near NH-5 Barikpur bus stop BHANDARIPOKHORI 756112</t>
  </si>
  <si>
    <t>TPHR160581</t>
  </si>
  <si>
    <t>TC002024</t>
  </si>
  <si>
    <t>CPIT Skills Education</t>
  </si>
  <si>
    <t>Paramjeet Singh</t>
  </si>
  <si>
    <t>paramjeetsingh.cpit@gmail.com</t>
  </si>
  <si>
    <t>1st Floor, Upstairs of Bachpan School, Main Road, Marvel Colony, Ratia Road, Tohana Marvel Colony Bachpan School Tohana 125120</t>
  </si>
  <si>
    <t>TPPB162004</t>
  </si>
  <si>
    <t>TC002009</t>
  </si>
  <si>
    <t>SHIV SINGLA</t>
  </si>
  <si>
    <t>calcbarnala2@gmail.com</t>
  </si>
  <si>
    <t>MASTERMIND CAMPUS, NEW BUS STAND ROAD NEAR MEAT MARKET , OPP VALMIKI CHOWK, BARNALA OPP VALMIKI CHOWK NEAR SD SENIOR SECONDARY SCHOOL BARNALA 148101</t>
  </si>
  <si>
    <t>TPMP179041</t>
  </si>
  <si>
    <t>TC002001</t>
  </si>
  <si>
    <t>SIDHI</t>
  </si>
  <si>
    <t>AMHA SAMAJIK AVAM SHIKSHAN SAMITI</t>
  </si>
  <si>
    <t>DEEPAK KUMAR GUPTA</t>
  </si>
  <si>
    <t>sitcollege2009@gmail.com</t>
  </si>
  <si>
    <t>GRAM JAMODI SENGRAN PATWARI HALKA NO 22/54 RAJSWA NIRIKSHAN MANDAL SIDHI GIRD DWITEEY VIKASHKHAND SIDHI GRAN PANCHAYAT KSHETRA JAMODI SENDRAN TAHSEEL GOPAD BANAAS JILA SIDHI AARAJI KHASRA NO. 154/1 JAMODI SENGRAN TATA MOTORS GOPAD BANAS 486661</t>
  </si>
  <si>
    <t>TPRJ173849</t>
  </si>
  <si>
    <t>TC001959</t>
  </si>
  <si>
    <t>ProEdu Skills Training Center</t>
  </si>
  <si>
    <t>Ankesh Mangal</t>
  </si>
  <si>
    <t>amtc2@proedu.co.in</t>
  </si>
  <si>
    <t>Roshni Vyas NAHDIYA KI BHAGAL LAKADWAS, TH. - GIRWA nahidhay ki bhagal LAKADWAS udaipur 313003</t>
  </si>
  <si>
    <t>TPHR176990</t>
  </si>
  <si>
    <t>TC001816</t>
  </si>
  <si>
    <t>Compression Moulding Operator</t>
  </si>
  <si>
    <t>RSC/Q0205</t>
  </si>
  <si>
    <t>bdmskilltalu@gmail.com</t>
  </si>
  <si>
    <t>VILLAGE - TALU P.O.- TALU BHAGAT PANA GOVT. HIGH SCHOOL TALU BHIWAMI 127041</t>
  </si>
  <si>
    <t>TPHR162367</t>
  </si>
  <si>
    <t>TC001786</t>
  </si>
  <si>
    <t>RASTRIYA GRAMIN SHIKSHA</t>
  </si>
  <si>
    <t>Mr. RAJIV KUMAR</t>
  </si>
  <si>
    <t>rgsratia@gmail.com</t>
  </si>
  <si>
    <t>MANDER COMPLEX, NR GOVT GIRL SCHOOL WALI GALI RATIA NEAR GGSSS RATIA RATIA 125051</t>
  </si>
  <si>
    <t>TPUP173729</t>
  </si>
  <si>
    <t>TC001659</t>
  </si>
  <si>
    <t>ALAXA INTERNATIONAL PRIVATE ITI</t>
  </si>
  <si>
    <t>KAUSAR JAHAN ANSARI</t>
  </si>
  <si>
    <t>alaxaiti@gmail.com</t>
  </si>
  <si>
    <t>ALAXA INTERNATIONAL PVT. ITI SH. TAHIR ALI ANSARI, S/O ZAINUL ANSARI, GALI NO - 18 NEW MASJID, BETUL MUKARRAN , LADHAWALA, (RAMPURI) DISTT HOSPITAL MZN GALI NO - 18 NEW MASJID, BETUL MUKARRAN , LADHAWAL ST. NO. 18, LADDHAWALA NEAR MASJID BETUL MUKARRAM Tehsil Sadar 251001</t>
  </si>
  <si>
    <t>TPHR161629</t>
  </si>
  <si>
    <t>TC001658</t>
  </si>
  <si>
    <t>TP001310</t>
  </si>
  <si>
    <t>Swastik Skills</t>
  </si>
  <si>
    <t>Mahatma Gandhi Institute</t>
  </si>
  <si>
    <t>mgijindhr@gmail.com</t>
  </si>
  <si>
    <t>Near Jaat Dhramshala , Jind 2102-Urban Estate Dhramshala Gali Main Market Jind 126102</t>
  </si>
  <si>
    <t>TPHR161241</t>
  </si>
  <si>
    <t>TC001654</t>
  </si>
  <si>
    <t>New Adarsh Edu. Society</t>
  </si>
  <si>
    <t>pawanranasalwan@gmail.com</t>
  </si>
  <si>
    <t>golli road Salwan Main Panipat Road Adrash school Asandh 132046</t>
  </si>
  <si>
    <t>TPHR174409</t>
  </si>
  <si>
    <t>TC001649</t>
  </si>
  <si>
    <t>Delhi Computer Center</t>
  </si>
  <si>
    <t>Suneeta Rani</t>
  </si>
  <si>
    <t>suneetaarora0@gmail.com</t>
  </si>
  <si>
    <t>Near Makbara Peer, Safidon Rampura Road Makbara Gali Shani Temple Safidon 126112</t>
  </si>
  <si>
    <t>TPRJ174505</t>
  </si>
  <si>
    <t>TC001629</t>
  </si>
  <si>
    <t>TP000742</t>
  </si>
  <si>
    <t>MG Techno Savvy Private Limited</t>
  </si>
  <si>
    <t>Kshitiz Jain</t>
  </si>
  <si>
    <t>operationhead@mgtechnosavvy.com</t>
  </si>
  <si>
    <t>39 A, Manu Vihar Road No. 9- F-4 VKI Area VKIA Jaipur Near Metro Retail Mart 302013</t>
  </si>
  <si>
    <t>TPMP163236</t>
  </si>
  <si>
    <t>TC001628</t>
  </si>
  <si>
    <t>SHAPE-DEEPSHIKHA Skill Development Centre</t>
  </si>
  <si>
    <t>MAHESH SINGH LODHI</t>
  </si>
  <si>
    <t>vtpindore@gmail.com</t>
  </si>
  <si>
    <t>Maharana Pratap Nagar Ke Saamne, Sagar Road, Gram GourJhamar Teh: Deori Dist : Sagar Sagar Road, GourJhamar Deori 470223</t>
  </si>
  <si>
    <t>TPMP178697</t>
  </si>
  <si>
    <t>TC001577</t>
  </si>
  <si>
    <t>Gayanprakash Skill Development Centre</t>
  </si>
  <si>
    <t>Pushpendra Jain</t>
  </si>
  <si>
    <t>gpitikotma2015@gmail.com</t>
  </si>
  <si>
    <t>Gyan Prakash ITC Block Hospital ke Samne Tehsil Road Kotma Madha Road Tehsil office road Kotma 484334</t>
  </si>
  <si>
    <t>TPUP160903</t>
  </si>
  <si>
    <t>TC001536</t>
  </si>
  <si>
    <t>TP000627</t>
  </si>
  <si>
    <t>GYAN BHARTI VIDYAPITH SIKSHA SAMITI</t>
  </si>
  <si>
    <t>GYAN BHARTI VIDYAPITH</t>
  </si>
  <si>
    <t>INDRADEO TRIPATHI</t>
  </si>
  <si>
    <t>gbvpup1@gmail.com</t>
  </si>
  <si>
    <t>AT P.O. MATHURA RASOOLPUR, NEAR POST OFFICE MATHURA RASOOLPUR NEAR POST OFFICE MATHURA RASOOLPUR JALALPUR 224139</t>
  </si>
  <si>
    <t>TPPB179260</t>
  </si>
  <si>
    <t>TC001534</t>
  </si>
  <si>
    <t>Digital Computer Machine</t>
  </si>
  <si>
    <t>Jatinder Chawla</t>
  </si>
  <si>
    <t>digital.doricmultimedia@gmail.com</t>
  </si>
  <si>
    <t>Nr. Dr.Sethi,Behind Narinder Cinema Behind Narinder Cinema Behind Narinder Cinema Behind Narinder Cinema kotkapura 151204</t>
  </si>
  <si>
    <t>TPAP176455</t>
  </si>
  <si>
    <t>TC001486</t>
  </si>
  <si>
    <t>CHITTOOR</t>
  </si>
  <si>
    <t>Chittoor</t>
  </si>
  <si>
    <t>AMMA SKILL CENTER SHANTIPURAM</t>
  </si>
  <si>
    <t>P JOGENDHAR</t>
  </si>
  <si>
    <t>ammaskillcenterspm@gmail.com</t>
  </si>
  <si>
    <t>Beside Govt Hospital, Kuppam Road, Santhipuram Post And Mandal, Chittoor District. Main Road BESIDE GOVT HOSPITAL Santhipuram 517423</t>
  </si>
  <si>
    <t>TPBG162521</t>
  </si>
  <si>
    <t>TC001474</t>
  </si>
  <si>
    <t>Birbhum</t>
  </si>
  <si>
    <t>MET SURI PRIVATE ITI</t>
  </si>
  <si>
    <t>J BANERJEE</t>
  </si>
  <si>
    <t>msedujb@gmail.com</t>
  </si>
  <si>
    <t>VILL -HARIPUR, P.O-PURANDARPUR SURI AMODPUR ROAD, SURI II SURI-AMODPUR ROAD BESIDE BABA LOKENATH MANDIR 731129</t>
  </si>
  <si>
    <t>TPAS176141</t>
  </si>
  <si>
    <t>TC001375</t>
  </si>
  <si>
    <t>PURBANCHAL INSTITUTION</t>
  </si>
  <si>
    <t>MAINUL HAQUE CHOUDHARY</t>
  </si>
  <si>
    <t>tafajulhaque22@gmail.com</t>
  </si>
  <si>
    <t>PURBANCHAL INSTITUTE, PRESIDENT PURBANCHAL ARTHA SAMAJIK UNNAYAN SAMITI, H/O SABNAM AHMED, BIJOYNAGAR AMZAD ALI COMPLEX, PURBANCHAL ARTHA SAMAJIK UNNAYAN SAMITI, BIJOYNAGAR KAMRUP AS - 781122 PURBANCHAL INSTITUTE, PRESIDENT PURBANCHAL ARTHA NH - 37 Amzad complex Bijoynagar 781122</t>
  </si>
  <si>
    <t>TPMP1711742</t>
  </si>
  <si>
    <t>TC001364</t>
  </si>
  <si>
    <t>TP000371</t>
  </si>
  <si>
    <t>SHRIJI TAKNIKI EVAM VANIJYIK PRASHIKSHAN SANSTHAN</t>
  </si>
  <si>
    <t>REKHA MUNDRA</t>
  </si>
  <si>
    <t>kk8034@gmail.com</t>
  </si>
  <si>
    <t>218, GOUTAM MARG NAMDARPURA LALBAI FULBAI MARG OPP. VISHWAKARMA DHARMSHALA UJJAIN 456001</t>
  </si>
  <si>
    <t>TPUP173973</t>
  </si>
  <si>
    <t>TC001314</t>
  </si>
  <si>
    <t>PREMSHEELA SKILL DEVLOPMENT CENTER</t>
  </si>
  <si>
    <t>Mr. PRATEEK AGARWAL</t>
  </si>
  <si>
    <t>STARLBSEDU@GMAIL.COM</t>
  </si>
  <si>
    <t>53 KH, Mahadev -1, Sheela Sadan ,Debai IN Debai, Bulandshahr RAILWAY ROAD NEAR STATE BANK OF INDIA Dibai 202393</t>
  </si>
  <si>
    <t>TPTN162094</t>
  </si>
  <si>
    <t>TC001197</t>
  </si>
  <si>
    <t>ADS SKILLS PVT LTD - NILAKOTTAI</t>
  </si>
  <si>
    <t>SIVAMANI. K</t>
  </si>
  <si>
    <t>center38@adsskill.com</t>
  </si>
  <si>
    <t>12/1/C-2, George puram, Batalagundu Main Road, Nilakkottai, Dindigul Dt, TamilNadu-624208 George puram Near Nilakottai Bus stop 624208</t>
  </si>
  <si>
    <t>TPHP1711048</t>
  </si>
  <si>
    <t>TC001173</t>
  </si>
  <si>
    <t>KULLU</t>
  </si>
  <si>
    <t>Star Line Computer Education</t>
  </si>
  <si>
    <t>dineshiice@gmail.com</t>
  </si>
  <si>
    <t>Near Dimpu Tyres College Road Dhalpur Kullu Dhalpur Degree College Kullu 175101</t>
  </si>
  <si>
    <t>TPUP162598</t>
  </si>
  <si>
    <t>TC001163</t>
  </si>
  <si>
    <t>TP000425</t>
  </si>
  <si>
    <t>IACM SmartLearn Limited</t>
  </si>
  <si>
    <t>IACM SmartLearn Limited - Hamirpur</t>
  </si>
  <si>
    <t>Mr. Munnilal</t>
  </si>
  <si>
    <t>sandeep@iacm-india.com</t>
  </si>
  <si>
    <t>Brahamanand Sanskrit Mahavidyalaya Mahoba Road Rath, Hamirpur Mahoba Road Mahoba Road, in-front of BNV Inter College Rath 210431</t>
  </si>
  <si>
    <t>TPMP162596</t>
  </si>
  <si>
    <t>TC001130</t>
  </si>
  <si>
    <t>IACM SmartLearn Limited - Guna</t>
  </si>
  <si>
    <t>Anand Aggarwal</t>
  </si>
  <si>
    <t>iacmfst@iacm-india.com</t>
  </si>
  <si>
    <t>B.G.Road Near balaji hospital B.G. Road Near Balaji Hospital 473001</t>
  </si>
  <si>
    <t>TPUP1712149</t>
  </si>
  <si>
    <t>TC001106</t>
  </si>
  <si>
    <t>PEC INSTITUTE</t>
  </si>
  <si>
    <t>PRAVEEN KUMAR GUPTA</t>
  </si>
  <si>
    <t>pec@pecengg.com</t>
  </si>
  <si>
    <t>SH P.K. GUPTA M.C GUPTA SHOP. A-25 B S PLAZA SEC -3 A, AVAS VIKAS COLONY NEAR JAIN TEMPLE SIKANDRA BODLA Sikandra Bodla Near Jain Mandir Agra 282007</t>
  </si>
  <si>
    <t>TPUP161982</t>
  </si>
  <si>
    <t>TC000854</t>
  </si>
  <si>
    <t>HIND INSTITUTE OF SKILL DEVLOPMENT</t>
  </si>
  <si>
    <t>SANJEEV KULSHRETHA</t>
  </si>
  <si>
    <t>sanjeev@hinsae.com</t>
  </si>
  <si>
    <t>Hind Institute of Skill Development, Plot No- 01A, GT Road opposite Devendra Singh yadav cold storage, Sikandrarao G.T.ROAD, SIKANDRA RAO OPP. DAVENDRA SINGH YADAV COLD STORE Sikandra Rao 204215</t>
  </si>
  <si>
    <t>TPUP1711559</t>
  </si>
  <si>
    <t>TC000772</t>
  </si>
  <si>
    <t>AC Tech Computer Centre</t>
  </si>
  <si>
    <t>Anup Saxena</t>
  </si>
  <si>
    <t>turningpointknp@rediffmail.com</t>
  </si>
  <si>
    <t>1190 W-2 Basant Vihar, Naubasta, Kanpur Naubsta Next to IDBI Bank Kanpur 208021</t>
  </si>
  <si>
    <t>TPMP179953</t>
  </si>
  <si>
    <t>TC000655</t>
  </si>
  <si>
    <t>Arya Kaushal Vikar</t>
  </si>
  <si>
    <t>Sunita Khare</t>
  </si>
  <si>
    <t>vidyaam16@hotmail.com</t>
  </si>
  <si>
    <t>House No. 146, Ward No 29, Maurya Marg, Purani Tehsil Ke Piche, Distt - CHHATTARPUR (M.P) badi kujrahti purani tehsil ke piche CHHATARPUR 471001</t>
  </si>
  <si>
    <t>TPMP179317</t>
  </si>
  <si>
    <t>TC000637</t>
  </si>
  <si>
    <t>Bundelkhand Kaushal Vikas</t>
  </si>
  <si>
    <t>Mukesh Kumar Khare</t>
  </si>
  <si>
    <t>vidyaam15@hotmail.com</t>
  </si>
  <si>
    <t>HOUSE N..231 WARD NO..15 BAAJNA ROAD -MOHANLALGANJ , BIJAWAR, JILLA - CHHATTARPUR Bajna Road Bajna Road CHHATARPUR 471405</t>
  </si>
  <si>
    <t>TPUP175408</t>
  </si>
  <si>
    <t>TC000514</t>
  </si>
  <si>
    <t>TP000088</t>
  </si>
  <si>
    <t>IMPACT PARAMEDICAL &amp; HEALTH INSTITUTE</t>
  </si>
  <si>
    <t>Impact Paramedical &amp; Health Institute, Bijnor</t>
  </si>
  <si>
    <t>Gaurav Goel</t>
  </si>
  <si>
    <t>iphibijnor@gmail.com</t>
  </si>
  <si>
    <t>Impact Paramedical and Health Institute Dhampur Road, Afzalgarh NH74 Near Government Hospital Dhampur 246722</t>
  </si>
  <si>
    <t>TPBH162242</t>
  </si>
  <si>
    <t>TC000505</t>
  </si>
  <si>
    <t>SHIKSHA EDUSKILLS SHEIKPURA</t>
  </si>
  <si>
    <t>DHIRAJ KUMAR</t>
  </si>
  <si>
    <t>snsuday@gmail.com</t>
  </si>
  <si>
    <t>SNS MEMORIAL INFOTECH ,H.NO-321, TIN MUHANI,(OPPOSITE HERO SHOW ROOM),SHEIKHPURA P.O=SHEIKHPURA ,P.S=SHEIKHPURA SHEKHPURA NEAR GANESH HOTEL SHIEKPURA 811105</t>
  </si>
  <si>
    <t>TPUP162125</t>
  </si>
  <si>
    <t>TC000480</t>
  </si>
  <si>
    <t>SURESH DEEP SKILL DEVELOPMENT CENTRE</t>
  </si>
  <si>
    <t>SH. P.K. VERMA</t>
  </si>
  <si>
    <t>dhwani.nis@gmail.com</t>
  </si>
  <si>
    <t>SURESHDEEP SKILL DEVELOPMENT CENTRE NH-24, DELHI HAPUR ROAD, DASNA, GHAZIABAD NH - 24, DELHI HAPUR ROAD, DASNA, GHAZIABAD HAPUR ROAD DASNA TOLL TAX 201015</t>
  </si>
  <si>
    <t>TPRJ1711600</t>
  </si>
  <si>
    <t>TC000468</t>
  </si>
  <si>
    <t>Mr. Dinesh Suwalka</t>
  </si>
  <si>
    <t>proeduskills@gmail.com</t>
  </si>
  <si>
    <t>2nd Floor, Akar Tower Opp. Hotel Harsh Mahal, Old RTO Road ,Gnadhi Nagar Old RTO Road Bhilwara 311001</t>
  </si>
  <si>
    <t>TPHR174793</t>
  </si>
  <si>
    <t>TC000445</t>
  </si>
  <si>
    <t>TP000462</t>
  </si>
  <si>
    <t>SSM EDUCATION PVT LTD</t>
  </si>
  <si>
    <t>SUCCESS POINT COMPUTER EDUCATION</t>
  </si>
  <si>
    <t>psuccess21@gmail.com</t>
  </si>
  <si>
    <t>Building No 419/9, LAKSHMAN COLONY MAIN ROAD SETH TARA CHAND DHARAMSHALA THANESAR 136118</t>
  </si>
  <si>
    <t>TPUP162536</t>
  </si>
  <si>
    <t>TC000432</t>
  </si>
  <si>
    <t>TP000005</t>
  </si>
  <si>
    <t>VILLAGE INDIA KALYAN SANSTHAN</t>
  </si>
  <si>
    <t>Kaushal vikas prashikshan kendra bindki</t>
  </si>
  <si>
    <t>Ajeetverma1261@gmail.com</t>
  </si>
  <si>
    <t>Kuwarpur road Bindki fatehapur Kuwarpur road Mahila degree college Bindki 212635</t>
  </si>
  <si>
    <t>TPUP162518</t>
  </si>
  <si>
    <t>TC000408</t>
  </si>
  <si>
    <t>Best institute Information of Technology</t>
  </si>
  <si>
    <t>vidyaam_tc082@hotmail.com</t>
  </si>
  <si>
    <t>47/48, MEHRABAD, SHIKHOBAD, TEHSIL -SHIKHOHABAD, DISTT- FIROZABAD, Pin Code 283135 Shikhohabad MEHRABAD STATION ROAD FIROZABAD 283135</t>
  </si>
  <si>
    <t>TPMP162474</t>
  </si>
  <si>
    <t>TC000401</t>
  </si>
  <si>
    <t>Wadhwani Institute</t>
  </si>
  <si>
    <t>Hemlata Soni</t>
  </si>
  <si>
    <t>wictbhopal@gmail.com</t>
  </si>
  <si>
    <t>135, In front of Nisha Tower, Near Axis Bank, Sindhi Colony Berasia Road, Bhopal Near Axis Bank, Sindhi Colony Huzur 462001</t>
  </si>
  <si>
    <t>TPRJ1712661</t>
  </si>
  <si>
    <t>TC000365</t>
  </si>
  <si>
    <t>SARASWATI COMPUTER CENTER</t>
  </si>
  <si>
    <t>DINESH SHARMA</t>
  </si>
  <si>
    <t>dinu_kh82@yahoo.co.in</t>
  </si>
  <si>
    <t>SHOP.NO. 9 &amp; 10 , MEHNAT COLONY KHATIPURA ROAD,Jhotwara,Jaipur KALWAR ROAD HOTEL SHIVA PARADISE Jaipur 302012</t>
  </si>
  <si>
    <t>TPUP179430</t>
  </si>
  <si>
    <t>TC000335</t>
  </si>
  <si>
    <t>RBS Institute</t>
  </si>
  <si>
    <t>Vivek Kumar</t>
  </si>
  <si>
    <t>vidyaam_001@hotmail.com</t>
  </si>
  <si>
    <t>Sh. Jiledar Singh Sagt Daduapur Saraiaghat o Dadupur near Sarai aghat, post office Aliganj 207250</t>
  </si>
  <si>
    <t>TPUP162422</t>
  </si>
  <si>
    <t>TC000319</t>
  </si>
  <si>
    <t>Vidyaam Kaushal Vikas Kendra - Shahganj</t>
  </si>
  <si>
    <t>Diwakar Mishra</t>
  </si>
  <si>
    <t>vidyaam_tc048@hotmail.com</t>
  </si>
  <si>
    <t>RAJKUMARMISH Basanti Devi ITI Kauriya Shahganj Shahganj Near Pakka Pokhara Shahganj 223101</t>
  </si>
  <si>
    <t>TPJK160061</t>
  </si>
  <si>
    <t>TC000229</t>
  </si>
  <si>
    <t>SARASWATI COLLEGE OF MANAGEMENT</t>
  </si>
  <si>
    <t>saraswatikathua1@gmail.com</t>
  </si>
  <si>
    <t>Near Old Super Bazar Ward No:5 old super bazar Near Degree College 184101</t>
  </si>
  <si>
    <t>TPUP178223</t>
  </si>
  <si>
    <t>TC000228</t>
  </si>
  <si>
    <t>ANAY SKILLS ACADEMY</t>
  </si>
  <si>
    <t>PRATIGYA MAURYA</t>
  </si>
  <si>
    <t>vidyaam_tc029@hotmail.com</t>
  </si>
  <si>
    <t>JUNGHAI ROAD , MOHALLA- UMARANA, MACHHLISHAHR ,DISTT-JAUNPUR PIN CODE-222143 UMARANA NEAR MACHHALISAHAR BUS ADDA MACHHLISHAHR 222143</t>
  </si>
  <si>
    <t>TPUP162725</t>
  </si>
  <si>
    <t>TC000201</t>
  </si>
  <si>
    <t>RS Computer Centre</t>
  </si>
  <si>
    <t>RAJAN SINGH</t>
  </si>
  <si>
    <t>vidyaam_tc011@hotmail.com</t>
  </si>
  <si>
    <t>gram - Barai, PO - Nayepur, chaumuhani ZILLA- Varanasi Nayepur Not applicable NA 221207</t>
  </si>
  <si>
    <t>TPUP173989</t>
  </si>
  <si>
    <t>TC000179</t>
  </si>
  <si>
    <t>Bhumi Gramin Vikas Seva Samiti</t>
  </si>
  <si>
    <t>UDAY VEER SINGH</t>
  </si>
  <si>
    <t>vidyaam_tc003@hotmail.com</t>
  </si>
  <si>
    <t>KELA DEVI MANDIR KE PASS, PRAKASH NAGAR, NUNIHAI,AGRA NUNIHAI NEAR KELA DEVI MANDIR ETMADPUR 282006</t>
  </si>
  <si>
    <t>TPUP162245</t>
  </si>
  <si>
    <t>TC000150</t>
  </si>
  <si>
    <t>MBD Centre for Trainings</t>
  </si>
  <si>
    <t>Sanjay Bharti</t>
  </si>
  <si>
    <t>avneesh_cra@yahoo.com</t>
  </si>
  <si>
    <t>AMARTI COLONY, ROBERTGANJ DISTT- SONBHADRA Robertsganj, Distt - Soanbhadra Opp. Kirti Poly Hospital Robertsganj 231216</t>
  </si>
  <si>
    <t>TPPB160200</t>
  </si>
  <si>
    <t>TC000146</t>
  </si>
  <si>
    <t>Global Career Makers Foundation</t>
  </si>
  <si>
    <t>Gagandeep Jindal</t>
  </si>
  <si>
    <t>global.kkp@gmail.com</t>
  </si>
  <si>
    <t>St.Setia Restaurant Dashmesh Nagar Kotkapura Near Pheruman Chowk Kot Kapura 151204</t>
  </si>
  <si>
    <t>TPMP160090</t>
  </si>
  <si>
    <t>TC000112</t>
  </si>
  <si>
    <t>IL&amp;FS Skill School @ Grapix</t>
  </si>
  <si>
    <t>Yashwant Singh</t>
  </si>
  <si>
    <t>yashwantsingh.ilfs@gmail.com</t>
  </si>
  <si>
    <t>IL&amp;FS Skill School @ Grapix, Patrkar Colony Bajrangardh By Pass Road Guna GUNA (M.P.) Near Maruti Showroom 473001</t>
  </si>
  <si>
    <t>TPRJ160065</t>
  </si>
  <si>
    <t>TC000020</t>
  </si>
  <si>
    <t>IL&amp;FS Institute of Skills @ Phulera</t>
  </si>
  <si>
    <t>Sharad Sharma</t>
  </si>
  <si>
    <t>sharad.sharma@ilfsindia.com</t>
  </si>
  <si>
    <t>Manager Adarsh Vidya Mandir Sambhar Lake Road-Phulera Sambhar Road Near TVS Showroom Sambhar Lake 303338</t>
  </si>
  <si>
    <t>TPRJ160005</t>
  </si>
  <si>
    <t>TC000019</t>
  </si>
  <si>
    <t>IL&amp;FS Institute of Skills @ Bhilwara</t>
  </si>
  <si>
    <t>Lokendra Pandya</t>
  </si>
  <si>
    <t>lokendra.pandya@ilfsindia.com</t>
  </si>
  <si>
    <t>Satyanand Ved Yog Vigyan Sansthan, Harni Mahadev Temple Sameliya Road Sameliya Road Harni Mahadev Temple 311001</t>
  </si>
  <si>
    <t>TPUP1713342</t>
  </si>
  <si>
    <t>TC031723</t>
  </si>
  <si>
    <t>Ram Naresh Shikshan Awam Samajik Vikas Samiti</t>
  </si>
  <si>
    <t>TPUP1713613</t>
  </si>
  <si>
    <t>TC030170</t>
  </si>
  <si>
    <t>VEDANTA INSTITUTE OF EDUCATION AND TECHNOLOGY</t>
  </si>
  <si>
    <t>TPUP1713354</t>
  </si>
  <si>
    <t>TC029443</t>
  </si>
  <si>
    <t>Kamal Traders</t>
  </si>
  <si>
    <t>TPRJ1713384</t>
  </si>
  <si>
    <t>TC029251</t>
  </si>
  <si>
    <t>UMRAO SINGH ARYA SHIKSHA SANSTHAN</t>
  </si>
  <si>
    <t>VARSHA SMART SKILL CENTRE SANTOR</t>
  </si>
  <si>
    <t>TPHR1712832</t>
  </si>
  <si>
    <t>TC028973</t>
  </si>
  <si>
    <t>SHASHI SMART SKILL INDIA</t>
  </si>
  <si>
    <t>TPUP1712483</t>
  </si>
  <si>
    <t>TC028525</t>
  </si>
  <si>
    <t>Geeta Gyan Kaushal Kendra</t>
  </si>
  <si>
    <t>TPHR1711513</t>
  </si>
  <si>
    <t>TC027583</t>
  </si>
  <si>
    <t>Gramin Kaushal Kender Barwa</t>
  </si>
  <si>
    <t>TPMP1711870</t>
  </si>
  <si>
    <t>TC027356</t>
  </si>
  <si>
    <t>Dev Sarvodaya Samiti</t>
  </si>
  <si>
    <t>Sagar Institute of Media</t>
  </si>
  <si>
    <t>TPAP1712882</t>
  </si>
  <si>
    <t>TC027145</t>
  </si>
  <si>
    <t>Spice - Niloufer Educational Society 2</t>
  </si>
  <si>
    <t>TPMP1710988</t>
  </si>
  <si>
    <t>TC026732</t>
  </si>
  <si>
    <t>TPRJ1710911</t>
  </si>
  <si>
    <t>TC026234</t>
  </si>
  <si>
    <t>Shree Charbhuja Skill Developement Center</t>
  </si>
  <si>
    <t>TPRJ1710981</t>
  </si>
  <si>
    <t>TC026183</t>
  </si>
  <si>
    <t>Gurukripa Academy - Dungargarh</t>
  </si>
  <si>
    <t>TPUP1711047</t>
  </si>
  <si>
    <t>TC026008</t>
  </si>
  <si>
    <t>RAJ SKILL DEVELOPMENT CENTRE</t>
  </si>
  <si>
    <t>TPRJ1710924</t>
  </si>
  <si>
    <t>TC025972</t>
  </si>
  <si>
    <t>MAYANK SKILLS CENTER</t>
  </si>
  <si>
    <t>TPHP1710728</t>
  </si>
  <si>
    <t>TC025706</t>
  </si>
  <si>
    <t>Webtech Soft- Kangra</t>
  </si>
  <si>
    <t>TPUP1710826</t>
  </si>
  <si>
    <t>TC025560</t>
  </si>
  <si>
    <t>SMKVK@ Firozabad</t>
  </si>
  <si>
    <t>TPUP1710761</t>
  </si>
  <si>
    <t>TC025305</t>
  </si>
  <si>
    <t>Sarv Vidya Kausal Vikash Kendra</t>
  </si>
  <si>
    <t>TPUP1710963</t>
  </si>
  <si>
    <t>TC025007</t>
  </si>
  <si>
    <t>Maa Vaishno Training Center- Mauja Bhagupur</t>
  </si>
  <si>
    <t>TPPB1710426</t>
  </si>
  <si>
    <t>TC024978</t>
  </si>
  <si>
    <t>N.R.E institute of Skill Education</t>
  </si>
  <si>
    <t>TPUP1711202</t>
  </si>
  <si>
    <t>TC024948</t>
  </si>
  <si>
    <t>Anuna Education Network (Suryansh Public School)</t>
  </si>
  <si>
    <t>Solar PV Installer - Electrical</t>
  </si>
  <si>
    <t>SGJ/Q0102</t>
  </si>
  <si>
    <t>TPKN1710932</t>
  </si>
  <si>
    <t>TC024775</t>
  </si>
  <si>
    <t>Wazir Advisors Private Limited</t>
  </si>
  <si>
    <t>Wazir Training Center Hegeere</t>
  </si>
  <si>
    <t>TPBG1711412</t>
  </si>
  <si>
    <t>TC024734</t>
  </si>
  <si>
    <t>Serampore</t>
  </si>
  <si>
    <t>Institute of Advanced Skills at Konnagar</t>
  </si>
  <si>
    <t>TPGJ1710494</t>
  </si>
  <si>
    <t>TC024202</t>
  </si>
  <si>
    <t>Ahmedabad East</t>
  </si>
  <si>
    <t>Pratt Muller Distributors Limited</t>
  </si>
  <si>
    <t>Pratt Muller Distributors Ltd - Ashram Road Ahd</t>
  </si>
  <si>
    <t>TPMP1710927</t>
  </si>
  <si>
    <t>TC024189</t>
  </si>
  <si>
    <t>LOOK AND LEARN BEAUTY ACEDAMY</t>
  </si>
  <si>
    <t>TPUK1710657</t>
  </si>
  <si>
    <t>TC024052</t>
  </si>
  <si>
    <t>RAINBOW COMPUTER EDUCATION</t>
  </si>
  <si>
    <t>RIIT COMPUTER EDUCATION</t>
  </si>
  <si>
    <t>TPHR1710480</t>
  </si>
  <si>
    <t>TC023939</t>
  </si>
  <si>
    <t>Urmil Singal Institute of Skill Development</t>
  </si>
  <si>
    <t>TPJH1710543</t>
  </si>
  <si>
    <t>TC023938</t>
  </si>
  <si>
    <t>Darpan Seva Sanstha</t>
  </si>
  <si>
    <t>TPMP1710912</t>
  </si>
  <si>
    <t>TC023267</t>
  </si>
  <si>
    <t>K CONNECT SOLUTIONS</t>
  </si>
  <si>
    <t>KCS C/O Sneh Skill Development Institute</t>
  </si>
  <si>
    <t>TPMP1710061</t>
  </si>
  <si>
    <t>TC023133</t>
  </si>
  <si>
    <t>ALMA COMPUTER EDUCATION CENTER</t>
  </si>
  <si>
    <t>TPTN1711306</t>
  </si>
  <si>
    <t>TC022986</t>
  </si>
  <si>
    <t>WCT COMPUTER EDUCATION</t>
  </si>
  <si>
    <t>TPHR1710624</t>
  </si>
  <si>
    <t>TC022968</t>
  </si>
  <si>
    <t>INSTITUTE OF SKILL EDUCATION</t>
  </si>
  <si>
    <t>TPRJ179449</t>
  </si>
  <si>
    <t>TC022811</t>
  </si>
  <si>
    <t>Rama Devi Balram Singh Shiksha Samiti</t>
  </si>
  <si>
    <t>happy skill center</t>
  </si>
  <si>
    <t>TPMP1710991</t>
  </si>
  <si>
    <t>TC022784</t>
  </si>
  <si>
    <t>Pioneer skill development</t>
  </si>
  <si>
    <t>TPRJ1710058</t>
  </si>
  <si>
    <t>TC022762</t>
  </si>
  <si>
    <t>Laxmi Training Centre</t>
  </si>
  <si>
    <t>TPMP1712731</t>
  </si>
  <si>
    <t>TC022749</t>
  </si>
  <si>
    <t>Tikamgarh</t>
  </si>
  <si>
    <t>Swam Education and Welfare Society Samiti</t>
  </si>
  <si>
    <t>TPHR1710910</t>
  </si>
  <si>
    <t>TC022571</t>
  </si>
  <si>
    <t>ASHOKA ACADEMY</t>
  </si>
  <si>
    <t>TPPB179707</t>
  </si>
  <si>
    <t>TC022264</t>
  </si>
  <si>
    <t>DASHMESH SARV HITKARI SKILL CENTER</t>
  </si>
  <si>
    <t>TPRJ179023</t>
  </si>
  <si>
    <t>TC022236</t>
  </si>
  <si>
    <t>SANKALP SKILL DEVELOPMENT INSTITUTE</t>
  </si>
  <si>
    <t>TPMP178964</t>
  </si>
  <si>
    <t>TC022106</t>
  </si>
  <si>
    <t>SANSKRATI MAHILAMANDAL</t>
  </si>
  <si>
    <t>TPMP179930</t>
  </si>
  <si>
    <t>TC022077</t>
  </si>
  <si>
    <t>ISMP116 NAMO INFOTECH AND INSTITUTE</t>
  </si>
  <si>
    <t>TPMP1710041</t>
  </si>
  <si>
    <t>TC022055</t>
  </si>
  <si>
    <t>Shree ji Patidar Computer Centre</t>
  </si>
  <si>
    <t>TPJK179002</t>
  </si>
  <si>
    <t>TC021993</t>
  </si>
  <si>
    <t>TPPB179377</t>
  </si>
  <si>
    <t>TC021979</t>
  </si>
  <si>
    <t>CUTE'S CUT BEAUTY ACADEMY</t>
  </si>
  <si>
    <t>TPHR179619</t>
  </si>
  <si>
    <t>TC021795</t>
  </si>
  <si>
    <t>AITMC Ramkumar</t>
  </si>
  <si>
    <t>TPUP1710047</t>
  </si>
  <si>
    <t>TC021698</t>
  </si>
  <si>
    <t>ALL INDIA CAREER EDUCATION &amp; WELFARE FOUNDATION TRUST</t>
  </si>
  <si>
    <t>TPMH1710076</t>
  </si>
  <si>
    <t>TC021446</t>
  </si>
  <si>
    <t>VIMALTAI KARHADE TRAINING CENTER</t>
  </si>
  <si>
    <t>Bamboo Mat Weaver</t>
  </si>
  <si>
    <t>HCS/Q8702</t>
  </si>
  <si>
    <t>TPRJ179741</t>
  </si>
  <si>
    <t>TC021260</t>
  </si>
  <si>
    <t>VISHWAS SKILL TRAINING CENTRE</t>
  </si>
  <si>
    <t>TPMP179539</t>
  </si>
  <si>
    <t>TC020690</t>
  </si>
  <si>
    <t>Nidan Hitarth Academy</t>
  </si>
  <si>
    <t>TPUP178612</t>
  </si>
  <si>
    <t>TC020531</t>
  </si>
  <si>
    <t>Raman Technical Training Centre</t>
  </si>
  <si>
    <t>TPHR178442</t>
  </si>
  <si>
    <t>TC020429</t>
  </si>
  <si>
    <t>Mother Teresa Training Society</t>
  </si>
  <si>
    <t>TPUP1712277</t>
  </si>
  <si>
    <t>TC020143</t>
  </si>
  <si>
    <t>MJE SOLUTIONS PRIVATE LIMITED</t>
  </si>
  <si>
    <t>MJ Academy</t>
  </si>
  <si>
    <t>TPHR1710997</t>
  </si>
  <si>
    <t>TC020134</t>
  </si>
  <si>
    <t>MOULIK ACADEMY OF SKILL DEVELOPMENT AND COMPUTER EDUCATION</t>
  </si>
  <si>
    <t>TPHR1710198</t>
  </si>
  <si>
    <t>TC020131</t>
  </si>
  <si>
    <t>Mahavira kaushal Vikas kendra</t>
  </si>
  <si>
    <t>TPKN178407</t>
  </si>
  <si>
    <t>TC020111</t>
  </si>
  <si>
    <t>BIDAR</t>
  </si>
  <si>
    <t>Bidar</t>
  </si>
  <si>
    <t>MERITUDE SDPL-BIDAR</t>
  </si>
  <si>
    <t>TPRJ1710352</t>
  </si>
  <si>
    <t>TC020032</t>
  </si>
  <si>
    <t>VINAYAK COCHING</t>
  </si>
  <si>
    <t>TPRJ178341</t>
  </si>
  <si>
    <t>TC020025</t>
  </si>
  <si>
    <t>SHYAM SKILL DEVELOPMENT CENTRE</t>
  </si>
  <si>
    <t>TPCH177983</t>
  </si>
  <si>
    <t>TC020003</t>
  </si>
  <si>
    <t>CHANDIGARH</t>
  </si>
  <si>
    <t>Chandigarh</t>
  </si>
  <si>
    <t>C-Tec Educational Society</t>
  </si>
  <si>
    <t>BCS Computers Pvt. Ltd.</t>
  </si>
  <si>
    <t>TPUP178694</t>
  </si>
  <si>
    <t>TC019931</t>
  </si>
  <si>
    <t>OM HI-TECH COMPUTERS</t>
  </si>
  <si>
    <t>TPHR179391</t>
  </si>
  <si>
    <t>TC019899</t>
  </si>
  <si>
    <t>TPUP179728</t>
  </si>
  <si>
    <t>TC019882</t>
  </si>
  <si>
    <t>ADARSH SHIKSHA NIKETAN SAMITI</t>
  </si>
  <si>
    <t>TPRJ179933</t>
  </si>
  <si>
    <t>TC019797</t>
  </si>
  <si>
    <t>CHITRANSHI TRAINING CENTER</t>
  </si>
  <si>
    <t>TPMP177920</t>
  </si>
  <si>
    <t>TC019517</t>
  </si>
  <si>
    <t>JK ACADEMY DAMUA</t>
  </si>
  <si>
    <t>TPHR178149</t>
  </si>
  <si>
    <t>TC019326</t>
  </si>
  <si>
    <t>CRDMS - Bala Ji Education Point</t>
  </si>
  <si>
    <t>TPMP177631</t>
  </si>
  <si>
    <t>TC019292</t>
  </si>
  <si>
    <t>MY INDIA APPAREL TRAINING CENTER</t>
  </si>
  <si>
    <t>TPRJ178515</t>
  </si>
  <si>
    <t>TC019282</t>
  </si>
  <si>
    <t>SIKHAR CLASSES</t>
  </si>
  <si>
    <t>TPRJ179594</t>
  </si>
  <si>
    <t>TC019002</t>
  </si>
  <si>
    <t>Asian College Of Skill Education</t>
  </si>
  <si>
    <t>TPRJ178372</t>
  </si>
  <si>
    <t>TC018978</t>
  </si>
  <si>
    <t>RG SKILL TRAINING CENTER RATANGARH</t>
  </si>
  <si>
    <t>TPDL177643</t>
  </si>
  <si>
    <t>TC018879</t>
  </si>
  <si>
    <t>Smile Distance Learning OPC Pvt. Ltd.</t>
  </si>
  <si>
    <t>TPAP177670</t>
  </si>
  <si>
    <t>TC018877</t>
  </si>
  <si>
    <t>Bapatla</t>
  </si>
  <si>
    <t>PRIYADARSHINI-VODAREVU</t>
  </si>
  <si>
    <t>TPUP178518</t>
  </si>
  <si>
    <t>TC018816</t>
  </si>
  <si>
    <t>SWASTIK - ELIXIR COMPUTER EDUCATION</t>
  </si>
  <si>
    <t>TPHR178418</t>
  </si>
  <si>
    <t>TC018744</t>
  </si>
  <si>
    <t>Bulbul Mahila Khumb Utpadak Sangh</t>
  </si>
  <si>
    <t>TPUP179374</t>
  </si>
  <si>
    <t>TC018590</t>
  </si>
  <si>
    <t>MAA INSTITUTE OF TECHNOLOGY</t>
  </si>
  <si>
    <t>TPPB179956</t>
  </si>
  <si>
    <t>TC018534</t>
  </si>
  <si>
    <t>Thakar Skills Care</t>
  </si>
  <si>
    <t>TPRJ178626</t>
  </si>
  <si>
    <t>TC018335</t>
  </si>
  <si>
    <t>CREATIVE INSTITUTE OF COMPUTER EDUCATION</t>
  </si>
  <si>
    <t>TPRJ179485</t>
  </si>
  <si>
    <t>TC018198</t>
  </si>
  <si>
    <t>Meenakshi Computer Training Institute</t>
  </si>
  <si>
    <t>TPHR177491</t>
  </si>
  <si>
    <t>TC018081</t>
  </si>
  <si>
    <t>Decent Consultancy Services</t>
  </si>
  <si>
    <t>TPRJ178531</t>
  </si>
  <si>
    <t>TC018069</t>
  </si>
  <si>
    <t>Pragya IT Center</t>
  </si>
  <si>
    <t>TPDL177307</t>
  </si>
  <si>
    <t>TC018043</t>
  </si>
  <si>
    <t>GOLDEN COMPASS INSTITUTE OF PARAMEDICAL SCIENCES</t>
  </si>
  <si>
    <t>TPMP178842</t>
  </si>
  <si>
    <t>TC018040</t>
  </si>
  <si>
    <t>Superior Development Society Chhindwara</t>
  </si>
  <si>
    <t>TPMH177450</t>
  </si>
  <si>
    <t>TC017980</t>
  </si>
  <si>
    <t>MSCED COMPUTER CENTER</t>
  </si>
  <si>
    <t>TPTN178017</t>
  </si>
  <si>
    <t>TC017876</t>
  </si>
  <si>
    <t>KCS C/o Horizon Institute of M&amp;T Sciences</t>
  </si>
  <si>
    <t>TPRJ177786</t>
  </si>
  <si>
    <t>TC017798</t>
  </si>
  <si>
    <t>CRDMS-GURUNANAK INSTITUTE OF SKILL DEVELOPMENT</t>
  </si>
  <si>
    <t>TPUP178749</t>
  </si>
  <si>
    <t>TC017672</t>
  </si>
  <si>
    <t>Skill Vision Social Educational Society</t>
  </si>
  <si>
    <t>Skill Vision PMKVY Skill Development Center Air Force</t>
  </si>
  <si>
    <t>TPUP177310</t>
  </si>
  <si>
    <t>TC017537</t>
  </si>
  <si>
    <t>Ponty Chadha Foundation</t>
  </si>
  <si>
    <t>Security Skills Academy (Sardar Kulwant Singh Chadha Skills Academy)</t>
  </si>
  <si>
    <t>TPHR179713</t>
  </si>
  <si>
    <t>TC017515</t>
  </si>
  <si>
    <t>MAHILA VIKAS KENDR</t>
  </si>
  <si>
    <t>TPUP177598</t>
  </si>
  <si>
    <t>TC017380</t>
  </si>
  <si>
    <t>FANCY MAHILA SHIKSHAN PRASHIKSHSAN SANSTHAN</t>
  </si>
  <si>
    <t>TPKR178264</t>
  </si>
  <si>
    <t>TC017373</t>
  </si>
  <si>
    <t>GI SKILLS-TRIVANDRUM</t>
  </si>
  <si>
    <t>TPUP177903</t>
  </si>
  <si>
    <t>TC017332</t>
  </si>
  <si>
    <t>CRD-SNEHANGAN KALA KENDRA</t>
  </si>
  <si>
    <t>TPUP1711299</t>
  </si>
  <si>
    <t>TC017210</t>
  </si>
  <si>
    <t>AURORA FOUNDATION SONIA VARANASI</t>
  </si>
  <si>
    <t>TPMP177909</t>
  </si>
  <si>
    <t>TC017080</t>
  </si>
  <si>
    <t>DHAR</t>
  </si>
  <si>
    <t>Dhar</t>
  </si>
  <si>
    <t>Aayush Soni Welfare Foundation</t>
  </si>
  <si>
    <t>TPCG176796</t>
  </si>
  <si>
    <t>TC017025</t>
  </si>
  <si>
    <t>RAJNANDGAON</t>
  </si>
  <si>
    <t>Rajnandgaon</t>
  </si>
  <si>
    <t>LAL BAHADUR SHASTRI TRAINING CENTRE-RAJNANDGAON</t>
  </si>
  <si>
    <t>TPUP177525</t>
  </si>
  <si>
    <t>TC017011</t>
  </si>
  <si>
    <t>TPMH177422</t>
  </si>
  <si>
    <t>TC016964</t>
  </si>
  <si>
    <t>IG COMPUTER EDUCATION</t>
  </si>
  <si>
    <t>D.Y.PATIL MEDICAL COLLEGE HOSPITAL &amp; RESEARCH INSTITUTE</t>
  </si>
  <si>
    <t>TPMP176929</t>
  </si>
  <si>
    <t>TC016896</t>
  </si>
  <si>
    <t>AISECT Skills Development Centre Khurai 701569</t>
  </si>
  <si>
    <t>TPUP178107</t>
  </si>
  <si>
    <t>TC016532</t>
  </si>
  <si>
    <t>VIRK CAREER ACADEMY AND EDUCATION CENTRE</t>
  </si>
  <si>
    <t>TPMP179661</t>
  </si>
  <si>
    <t>TC016524</t>
  </si>
  <si>
    <t>KRISHNA COMPUTER</t>
  </si>
  <si>
    <t>TPMP179281</t>
  </si>
  <si>
    <t>TC016350</t>
  </si>
  <si>
    <t>GREEN PARK BHOPAL</t>
  </si>
  <si>
    <t>TPRJ179305</t>
  </si>
  <si>
    <t>TC016271</t>
  </si>
  <si>
    <t>AFZ EDU EARTH PVT.LTD.</t>
  </si>
  <si>
    <t>TPKR177429</t>
  </si>
  <si>
    <t>TC015853</t>
  </si>
  <si>
    <t>PATHANAMTHITTA</t>
  </si>
  <si>
    <t>Pathanamthitta</t>
  </si>
  <si>
    <t>SHRITECH-KL-PATHANAMTHITTA-MALLAPPALY</t>
  </si>
  <si>
    <t>TPPB178584</t>
  </si>
  <si>
    <t>TC015775</t>
  </si>
  <si>
    <t>APRAJITA CHARITABLE TRUST</t>
  </si>
  <si>
    <t>ATTALGARH SKILLS TRAINING CENTER</t>
  </si>
  <si>
    <t>TPJK178068</t>
  </si>
  <si>
    <t>TC015570</t>
  </si>
  <si>
    <t>Morden Skill Development Centre</t>
  </si>
  <si>
    <t>TPRJ177385</t>
  </si>
  <si>
    <t>TC015284</t>
  </si>
  <si>
    <t>S.K. SKILL DEVELOPMENT CENTRE</t>
  </si>
  <si>
    <t>TPHR176421</t>
  </si>
  <si>
    <t>TC015179</t>
  </si>
  <si>
    <t>Shining Star Nursing Training Centre</t>
  </si>
  <si>
    <t>TPUP177113</t>
  </si>
  <si>
    <t>TC015085</t>
  </si>
  <si>
    <t>KCS Skill Development Centre</t>
  </si>
  <si>
    <t>TPUP177109</t>
  </si>
  <si>
    <t>TC014907</t>
  </si>
  <si>
    <t>Swargiya Shree Gopal Krishna Shiksha avam Samaj Kalyan Samiti</t>
  </si>
  <si>
    <t>umang Skill training Centre</t>
  </si>
  <si>
    <t>TPBH175872</t>
  </si>
  <si>
    <t>TC014803</t>
  </si>
  <si>
    <t>Merapath Skill Training Center - Purnia</t>
  </si>
  <si>
    <t>TPRJ176757</t>
  </si>
  <si>
    <t>TC014759</t>
  </si>
  <si>
    <t>TPKR175756</t>
  </si>
  <si>
    <t>TC014615</t>
  </si>
  <si>
    <t>Techmosys Electronics</t>
  </si>
  <si>
    <t>TPPB179115</t>
  </si>
  <si>
    <t>TC014546</t>
  </si>
  <si>
    <t>SMKVK@ SAMANA</t>
  </si>
  <si>
    <t>TPMP1711673</t>
  </si>
  <si>
    <t>TC014530</t>
  </si>
  <si>
    <t>JANVI SAMAJIK JANKALYAN SAMITI</t>
  </si>
  <si>
    <t>TPJH176441</t>
  </si>
  <si>
    <t>TC014421</t>
  </si>
  <si>
    <t>Aisect Skill Development center Ranchi-B161</t>
  </si>
  <si>
    <t>TPCH176650</t>
  </si>
  <si>
    <t>TC014269</t>
  </si>
  <si>
    <t>Enliven Skills India Private Limited</t>
  </si>
  <si>
    <t>TPRJ175502</t>
  </si>
  <si>
    <t>TC014216</t>
  </si>
  <si>
    <t>TPMP175388</t>
  </si>
  <si>
    <t>TC014132</t>
  </si>
  <si>
    <t>raghukul multy skills</t>
  </si>
  <si>
    <t>TPMP176654</t>
  </si>
  <si>
    <t>TC013682</t>
  </si>
  <si>
    <t>Earth Educational Trust</t>
  </si>
  <si>
    <t>EARTH EDUCATIONAL TRUST</t>
  </si>
  <si>
    <t>TPUK178636</t>
  </si>
  <si>
    <t>TC013636</t>
  </si>
  <si>
    <t>Charitable Maharishi Parshuram Seva Samiti</t>
  </si>
  <si>
    <t>CMPSS.BBS</t>
  </si>
  <si>
    <t>TPMH175525</t>
  </si>
  <si>
    <t>TC013624</t>
  </si>
  <si>
    <t>AKOLA</t>
  </si>
  <si>
    <t>Akola</t>
  </si>
  <si>
    <t>AGRAWAL INSTITUTE OF SKILL DEVELOPMENT</t>
  </si>
  <si>
    <t>TPGJ175818</t>
  </si>
  <si>
    <t>TC013604</t>
  </si>
  <si>
    <t>CHHOTA UDAIPUR</t>
  </si>
  <si>
    <t>Chhota Udaipur</t>
  </si>
  <si>
    <t>Aegis Skills Edge-Chhota Udaipur</t>
  </si>
  <si>
    <t>TPUP177166</t>
  </si>
  <si>
    <t>TC013380</t>
  </si>
  <si>
    <t>TPKR176425</t>
  </si>
  <si>
    <t>TC013363</t>
  </si>
  <si>
    <t>SynchroServe-KL-Malappuram-Edakkara</t>
  </si>
  <si>
    <t>TPUK175180</t>
  </si>
  <si>
    <t>TC013217</t>
  </si>
  <si>
    <t>Tatva Dehradun</t>
  </si>
  <si>
    <t>TPTG175524</t>
  </si>
  <si>
    <t>TC013086</t>
  </si>
  <si>
    <t>M/s.Swathi Associates_Warangal</t>
  </si>
  <si>
    <t>TPUP176532</t>
  </si>
  <si>
    <t>TC013034</t>
  </si>
  <si>
    <t>A to Z Computer Training Center</t>
  </si>
  <si>
    <t>TPHR175680</t>
  </si>
  <si>
    <t>TC013024</t>
  </si>
  <si>
    <t>THE ASHOKA HANDLOOM &amp; HANDICRAFT SOCIETY</t>
  </si>
  <si>
    <t>TPRJ176749</t>
  </si>
  <si>
    <t>TC013008</t>
  </si>
  <si>
    <t>TPKR175961</t>
  </si>
  <si>
    <t>TC012933</t>
  </si>
  <si>
    <t>Wayline - SizCom IT Campus</t>
  </si>
  <si>
    <t>TPTN175663</t>
  </si>
  <si>
    <t>TC012924</t>
  </si>
  <si>
    <t>Skill Trust</t>
  </si>
  <si>
    <t>TPGJ175563</t>
  </si>
  <si>
    <t>TC012914</t>
  </si>
  <si>
    <t>Smart Brains Fatehgunj</t>
  </si>
  <si>
    <t>TPUP176467</t>
  </si>
  <si>
    <t>TC012777</t>
  </si>
  <si>
    <t>CRDMS-Balaji Samudiyak Vikas Samiti</t>
  </si>
  <si>
    <t>TPUP174851</t>
  </si>
  <si>
    <t>TC012769</t>
  </si>
  <si>
    <t>CENTER FOR SKILL EDUCATION AND TECHNOLOGY-CETECH</t>
  </si>
  <si>
    <t>TPGJ176840</t>
  </si>
  <si>
    <t>TC012654</t>
  </si>
  <si>
    <t>Skill Development Center, Shree Gujrat Gopalak Kanya Kelavani Mandal</t>
  </si>
  <si>
    <t>TPBH1711052</t>
  </si>
  <si>
    <t>TC012610</t>
  </si>
  <si>
    <t>JAN SAHARA, SARAI</t>
  </si>
  <si>
    <t>JAN SEWA FOUNDATION</t>
  </si>
  <si>
    <t>TPUP176638</t>
  </si>
  <si>
    <t>TC012479</t>
  </si>
  <si>
    <t>TPGJ178401</t>
  </si>
  <si>
    <t>TC012256</t>
  </si>
  <si>
    <t>AMRELI</t>
  </si>
  <si>
    <t>Amreli</t>
  </si>
  <si>
    <t>Faize Mahmadi Edu. Wel.&amp; Cheritable Trust</t>
  </si>
  <si>
    <t>Plasma Cutter</t>
  </si>
  <si>
    <t>ISC/Q0910</t>
  </si>
  <si>
    <t>TPUP174517</t>
  </si>
  <si>
    <t>TC012148</t>
  </si>
  <si>
    <t>NEW SHAKTI COLLEGE OF IT &amp; MANAGEMENT</t>
  </si>
  <si>
    <t>TPUP174403</t>
  </si>
  <si>
    <t>TC012032</t>
  </si>
  <si>
    <t>Bright Public Welfare Society</t>
  </si>
  <si>
    <t>TPUP175179</t>
  </si>
  <si>
    <t>TC011991</t>
  </si>
  <si>
    <t>Shivi Angel Institute of Skill Education</t>
  </si>
  <si>
    <t>TPTN174757</t>
  </si>
  <si>
    <t>TC011973</t>
  </si>
  <si>
    <t>UNIVERSAL INSTITUTE OF FASHION TECHNOLOGY</t>
  </si>
  <si>
    <t>TPRJ175953</t>
  </si>
  <si>
    <t>TC011909</t>
  </si>
  <si>
    <t>ROYAL COMPUTER &amp; HIGHER EDUCATION</t>
  </si>
  <si>
    <t>TPBG175287</t>
  </si>
  <si>
    <t>TC011860</t>
  </si>
  <si>
    <t>Tamluk</t>
  </si>
  <si>
    <t>Smart Brains Purba Mendinipur</t>
  </si>
  <si>
    <t>TPGJ176554</t>
  </si>
  <si>
    <t>TC011488</t>
  </si>
  <si>
    <t>Jay Somnath Pragati Trust</t>
  </si>
  <si>
    <t>TPOR174401</t>
  </si>
  <si>
    <t>TC011289</t>
  </si>
  <si>
    <t>NAYANAA CHARITABLE AND EDUCATION TRUST</t>
  </si>
  <si>
    <t>TPPB174893</t>
  </si>
  <si>
    <t>TC011147</t>
  </si>
  <si>
    <t>VIVO Healthcare-Jalandhar</t>
  </si>
  <si>
    <t>TPUP175417</t>
  </si>
  <si>
    <t>TC011013</t>
  </si>
  <si>
    <t>TRIVEDI COLLEGE OF IT AND MANAGEMENT</t>
  </si>
  <si>
    <t>TPMH177792</t>
  </si>
  <si>
    <t>TC010875</t>
  </si>
  <si>
    <t>ISMH38 Mancers Info Services Pvt. Ltd.</t>
  </si>
  <si>
    <t>TPRJ173683</t>
  </si>
  <si>
    <t>TC010688</t>
  </si>
  <si>
    <t>Suraj Groups Of Education And Technology</t>
  </si>
  <si>
    <t>ACE EDUCATION AND SKILL DEVELOPMENT CENTER</t>
  </si>
  <si>
    <t>TPUP178519</t>
  </si>
  <si>
    <t>TC010682</t>
  </si>
  <si>
    <t>Smriddhi Education Society</t>
  </si>
  <si>
    <t>TPUP177771</t>
  </si>
  <si>
    <t>TC010606</t>
  </si>
  <si>
    <t>SHIKSHA EDUSKILLS PRATAPGARH</t>
  </si>
  <si>
    <t>TPRJ173711</t>
  </si>
  <si>
    <t>TC010554</t>
  </si>
  <si>
    <t>Om Skill and Development Centre</t>
  </si>
  <si>
    <t>TPMP177546</t>
  </si>
  <si>
    <t>TC010512</t>
  </si>
  <si>
    <t>SIDHI VINAYAK TRAINING CENTRE</t>
  </si>
  <si>
    <t>TPRJ175238</t>
  </si>
  <si>
    <t>TC010282</t>
  </si>
  <si>
    <t>Social and Rural Development Society Uniara,Tonk</t>
  </si>
  <si>
    <t>TPRJ178113</t>
  </si>
  <si>
    <t>TC010052</t>
  </si>
  <si>
    <t>Saraswati Institute of Skill Development</t>
  </si>
  <si>
    <t>TPKR163223</t>
  </si>
  <si>
    <t>TC009984</t>
  </si>
  <si>
    <t>Wayline - SMEG</t>
  </si>
  <si>
    <t>TPHR173728</t>
  </si>
  <si>
    <t>TC009940</t>
  </si>
  <si>
    <t>DEV INSTITUTE</t>
  </si>
  <si>
    <t>TPBG1710650</t>
  </si>
  <si>
    <t>TC009775</t>
  </si>
  <si>
    <t>MALDA EDUCATION GUIDE SOCIETY</t>
  </si>
  <si>
    <t>TPHR174224</t>
  </si>
  <si>
    <t>TC009492</t>
  </si>
  <si>
    <t>WEBTECH UNIVERSAL LEARNING PVT. LTD.</t>
  </si>
  <si>
    <t>Z- KING INSTITUTE OF IT AND MANAGEMENT</t>
  </si>
  <si>
    <t>TPPB176652</t>
  </si>
  <si>
    <t>TC009409</t>
  </si>
  <si>
    <t>Advance Technology Group Educational Society</t>
  </si>
  <si>
    <t>TPJH173699</t>
  </si>
  <si>
    <t>TC009408</t>
  </si>
  <si>
    <t>LALANI COMPUTER ACADEMY PRIVATE LIMITED</t>
  </si>
  <si>
    <t>LALANI COMPUTER ACADEMY PRIVATE LIMITED JAMTARA CENTRE</t>
  </si>
  <si>
    <t>TPUP175296</t>
  </si>
  <si>
    <t>TC009398</t>
  </si>
  <si>
    <t>CSB Greater Noida</t>
  </si>
  <si>
    <t>TPUP173528</t>
  </si>
  <si>
    <t>TC009269</t>
  </si>
  <si>
    <t>SARANSH GROUP</t>
  </si>
  <si>
    <t>TPRJ175643</t>
  </si>
  <si>
    <t>TC009189</t>
  </si>
  <si>
    <t>RAJEEV GANDHI COMPUTER SAKSHRATA MISION (RGCSM)</t>
  </si>
  <si>
    <t>TPRJ173302</t>
  </si>
  <si>
    <t>TC009157</t>
  </si>
  <si>
    <t>Sadhana Skill Development Training Institute</t>
  </si>
  <si>
    <t>TPRJ173830</t>
  </si>
  <si>
    <t>TC008658</t>
  </si>
  <si>
    <t>TPRJ179238</t>
  </si>
  <si>
    <t>TC008563</t>
  </si>
  <si>
    <t>Creative Brains India</t>
  </si>
  <si>
    <t>Prabhat Shikshan Sansthan</t>
  </si>
  <si>
    <t>TPUP176186</t>
  </si>
  <si>
    <t>TC008335</t>
  </si>
  <si>
    <t>STAR EDUCATION MOOSANAGAR</t>
  </si>
  <si>
    <t>TPUP163198</t>
  </si>
  <si>
    <t>TC008309</t>
  </si>
  <si>
    <t>Buddha Institute of Technology</t>
  </si>
  <si>
    <t>TPMP174082</t>
  </si>
  <si>
    <t>TC008282</t>
  </si>
  <si>
    <t>INDIAN INSTITUTE OF HIGHER EDUCATION AND RESEARCH TRUST</t>
  </si>
  <si>
    <t>iihert-nagod 1</t>
  </si>
  <si>
    <t>TPMP1710519</t>
  </si>
  <si>
    <t>TC008217</t>
  </si>
  <si>
    <t>SHRI KISHOR TECHNICAL INSTITUTE OF COMPUTER</t>
  </si>
  <si>
    <t>TPRJ173668</t>
  </si>
  <si>
    <t>TC008141</t>
  </si>
  <si>
    <t>Deep Training Institute Pvt. Ltd.,</t>
  </si>
  <si>
    <t>TPUP178943</t>
  </si>
  <si>
    <t>TC008117</t>
  </si>
  <si>
    <t>Indraprastha Skill Initiative Private Limited</t>
  </si>
  <si>
    <t>Indraprastha Skill -Noida</t>
  </si>
  <si>
    <t>TPUP162651</t>
  </si>
  <si>
    <t>TC007987</t>
  </si>
  <si>
    <t>CSB Lucknow</t>
  </si>
  <si>
    <t>TPUP174727</t>
  </si>
  <si>
    <t>TC007975</t>
  </si>
  <si>
    <t>Prakash IT Center</t>
  </si>
  <si>
    <t>TPUP163138</t>
  </si>
  <si>
    <t>TC007970</t>
  </si>
  <si>
    <t>Advance Information &amp; Multimedia (AIM) Education Society</t>
  </si>
  <si>
    <t>AIM Computer Academy</t>
  </si>
  <si>
    <t>TPMH174817</t>
  </si>
  <si>
    <t>TC007771</t>
  </si>
  <si>
    <t>ISMH21 ASN COMPUTER EDUCATION</t>
  </si>
  <si>
    <t>TPRJ178977</t>
  </si>
  <si>
    <t>TC007732</t>
  </si>
  <si>
    <t>Srivas Foundation</t>
  </si>
  <si>
    <t>SRIVAS ACADEMY FOR MULTI SKILL DEVELOPMENT</t>
  </si>
  <si>
    <t>TPBH173488</t>
  </si>
  <si>
    <t>TC007445</t>
  </si>
  <si>
    <t>TP000327</t>
  </si>
  <si>
    <t>GOPALGANJ</t>
  </si>
  <si>
    <t>Gopalganj</t>
  </si>
  <si>
    <t>Funfirst Global Skillers Private Limited</t>
  </si>
  <si>
    <t>D.A.V. Inter College</t>
  </si>
  <si>
    <t>Sanjay Gupta</t>
  </si>
  <si>
    <t>sanjay1993gupta@gmail.com</t>
  </si>
  <si>
    <t>D.A.V. Inter College Harkhua Road , Gopalganj, Bihar Harkhua Road Sadar hospital Gopalganj 841428</t>
  </si>
  <si>
    <t>TPGJ162608</t>
  </si>
  <si>
    <t>TC007427</t>
  </si>
  <si>
    <t>Elite Foundation</t>
  </si>
  <si>
    <t>New Look Beauty Care &amp; Classes</t>
  </si>
  <si>
    <t>TPMH162634</t>
  </si>
  <si>
    <t>TC007402</t>
  </si>
  <si>
    <t>St. Joseph Technical School</t>
  </si>
  <si>
    <t>TPMH175434</t>
  </si>
  <si>
    <t>TC006973</t>
  </si>
  <si>
    <t>Maharashtra Vocational Training Center</t>
  </si>
  <si>
    <t>TPBG173747</t>
  </si>
  <si>
    <t>TC006939</t>
  </si>
  <si>
    <t>LALANI COMPUTER ACADEMY PRIVATE LIMITED SILIGURI CENTRE</t>
  </si>
  <si>
    <t>TPRJ162093</t>
  </si>
  <si>
    <t>TC006850</t>
  </si>
  <si>
    <t>YASH SARVAGEEN VIKAS SANSTHAN</t>
  </si>
  <si>
    <t>TPMP161950</t>
  </si>
  <si>
    <t>TC006826</t>
  </si>
  <si>
    <t>TPDL176398</t>
  </si>
  <si>
    <t>TC006814</t>
  </si>
  <si>
    <t>SHIV EDUCATION - NEW DEHLI</t>
  </si>
  <si>
    <t>Construction Painter &amp; Decorator</t>
  </si>
  <si>
    <t>CON/Q0503</t>
  </si>
  <si>
    <t>TPUP161751</t>
  </si>
  <si>
    <t>TC006621</t>
  </si>
  <si>
    <t>ST. JUDE'S INTERNATIONAL COLLEGE (S.J.I.C.)</t>
  </si>
  <si>
    <t>TPRJ161841</t>
  </si>
  <si>
    <t>TC006509</t>
  </si>
  <si>
    <t>sant victoria memorial school samiti</t>
  </si>
  <si>
    <t>TPUP173315</t>
  </si>
  <si>
    <t>TC006400</t>
  </si>
  <si>
    <t>Raghuveer Mahila Evam Bal Jankalyan Samiti</t>
  </si>
  <si>
    <t>TPKR173356</t>
  </si>
  <si>
    <t>TC006386</t>
  </si>
  <si>
    <t>Facer school of fashion designing</t>
  </si>
  <si>
    <t>TPMP174871</t>
  </si>
  <si>
    <t>TC006208</t>
  </si>
  <si>
    <t>Shri Ashoka Wellfare Society</t>
  </si>
  <si>
    <t>TPAS162441</t>
  </si>
  <si>
    <t>TC006191</t>
  </si>
  <si>
    <t>TINSUKIA</t>
  </si>
  <si>
    <t>Gyanpeeth Academy</t>
  </si>
  <si>
    <t>TPTG173477</t>
  </si>
  <si>
    <t>TC006176</t>
  </si>
  <si>
    <t>Datapro computers Barkatpura</t>
  </si>
  <si>
    <t>TPPB179960</t>
  </si>
  <si>
    <t>TC006171</t>
  </si>
  <si>
    <t>SHAHEED KARTAR SINGH SARABHA MEMORIAL INSTITUTE (ISO)</t>
  </si>
  <si>
    <t>TPOR162018</t>
  </si>
  <si>
    <t>TC006166</t>
  </si>
  <si>
    <t>ULTRAVISION SKILL AND EMPOWERMENT</t>
  </si>
  <si>
    <t>TPMH177315</t>
  </si>
  <si>
    <t>TC006108</t>
  </si>
  <si>
    <t>PRACHITI COMPUTERS-Syed Computer Education Center</t>
  </si>
  <si>
    <t>TPRJ175684</t>
  </si>
  <si>
    <t>TC005863</t>
  </si>
  <si>
    <t>NPS COMPUTER EDUCATION CENTER</t>
  </si>
  <si>
    <t>TPTN162584</t>
  </si>
  <si>
    <t>TC005851</t>
  </si>
  <si>
    <t>M/S. Vasantham Tailoring Institute</t>
  </si>
  <si>
    <t>TPUP173669</t>
  </si>
  <si>
    <t>TC005823</t>
  </si>
  <si>
    <t>Horizon Skills Meerut</t>
  </si>
  <si>
    <t>TPKN162258</t>
  </si>
  <si>
    <t>TC005821</t>
  </si>
  <si>
    <t>WISE SETC at Bidar</t>
  </si>
  <si>
    <t>TPBH174108</t>
  </si>
  <si>
    <t>TC005749</t>
  </si>
  <si>
    <t>SKILL DEVELOPMENT CENTRE</t>
  </si>
  <si>
    <t>TPUP176043</t>
  </si>
  <si>
    <t>TC005318</t>
  </si>
  <si>
    <t>Madeeha Educational Welfare Society</t>
  </si>
  <si>
    <t>Madeeha Institute Of Management &amp; Technology</t>
  </si>
  <si>
    <t>TPRJ161879</t>
  </si>
  <si>
    <t>TC004968</t>
  </si>
  <si>
    <t>KIRTI MANGLAM SHIKSHA SAMITI</t>
  </si>
  <si>
    <t>TPUP174884</t>
  </si>
  <si>
    <t>TC004917</t>
  </si>
  <si>
    <t>TPHR161261</t>
  </si>
  <si>
    <t>TC004756</t>
  </si>
  <si>
    <t>Unique Computer Centre &amp; IT Solution</t>
  </si>
  <si>
    <t>TPAS176560</t>
  </si>
  <si>
    <t>TC004624</t>
  </si>
  <si>
    <t>NALBARI</t>
  </si>
  <si>
    <t>ISAS9 Indianeers Skills Academy-Glimpse Computer World</t>
  </si>
  <si>
    <t>TPKR162139</t>
  </si>
  <si>
    <t>TC004462</t>
  </si>
  <si>
    <t>SHRITECH-KL-WAYANAD-MANANTHAWADY</t>
  </si>
  <si>
    <t>TPBG176811</t>
  </si>
  <si>
    <t>TC004362</t>
  </si>
  <si>
    <t>PASCHIM MEDINIPUR (WEST MEDINIPUR)</t>
  </si>
  <si>
    <t>Ghatal</t>
  </si>
  <si>
    <t>Brainware Balichak</t>
  </si>
  <si>
    <t>TPTN162304</t>
  </si>
  <si>
    <t>TC003928</t>
  </si>
  <si>
    <t>Celebrity Fashions Limited</t>
  </si>
  <si>
    <t>CELEBRITY FASHIONS LIMITED - CFN</t>
  </si>
  <si>
    <t>TPHR163246</t>
  </si>
  <si>
    <t>TC003478</t>
  </si>
  <si>
    <t>Youth Welfare Council of India</t>
  </si>
  <si>
    <t>YWCI Kulrei</t>
  </si>
  <si>
    <t>TPUP160505</t>
  </si>
  <si>
    <t>TC003466</t>
  </si>
  <si>
    <t>SURYA SAMAJOTHAN SAMITI</t>
  </si>
  <si>
    <t>TPOR161991</t>
  </si>
  <si>
    <t>TC003252</t>
  </si>
  <si>
    <t>SANCKET ITC</t>
  </si>
  <si>
    <t>TPDL173280</t>
  </si>
  <si>
    <t>TC003198</t>
  </si>
  <si>
    <t>Ishwarkripa Skill Development Institute</t>
  </si>
  <si>
    <t>TPRJ173414</t>
  </si>
  <si>
    <t>TC002953</t>
  </si>
  <si>
    <t>TPMH162637</t>
  </si>
  <si>
    <t>TC002786</t>
  </si>
  <si>
    <t>Don Bosco Technical Training Center</t>
  </si>
  <si>
    <t>CNC Operator Turning</t>
  </si>
  <si>
    <t>CSC/Q0115</t>
  </si>
  <si>
    <t>TPJH162339</t>
  </si>
  <si>
    <t>TC002748</t>
  </si>
  <si>
    <t>WEST SINGHBHUM</t>
  </si>
  <si>
    <t>Singhbhum</t>
  </si>
  <si>
    <t>AAKANKSHA UTPRERAK SAMAJIK SANSTHA</t>
  </si>
  <si>
    <t>Slok education</t>
  </si>
  <si>
    <t>TPTN160572</t>
  </si>
  <si>
    <t>TC002603</t>
  </si>
  <si>
    <t>JANSIRANI EDUCATIONAL TRUST</t>
  </si>
  <si>
    <t>TPUP173809</t>
  </si>
  <si>
    <t>TC002541</t>
  </si>
  <si>
    <t>SHRI KANHA INSTITUTE OF FIRE &amp; SAFETY MANAGEMENT</t>
  </si>
  <si>
    <t>TPPB160647</t>
  </si>
  <si>
    <t>TC002535</t>
  </si>
  <si>
    <t>MEHTAB COMPUTER SOCIETY</t>
  </si>
  <si>
    <t>Mehtab Computer</t>
  </si>
  <si>
    <t>TPHR161988</t>
  </si>
  <si>
    <t>TC002303</t>
  </si>
  <si>
    <t>AIFA INFOTECH PRIVATE LTD</t>
  </si>
  <si>
    <t>AIFA INFOTECH</t>
  </si>
  <si>
    <t>TPUP176017</t>
  </si>
  <si>
    <t>TC002242</t>
  </si>
  <si>
    <t>APJ ABDUL KALAM TRAINING CENTRE</t>
  </si>
  <si>
    <t>TPUK176972</t>
  </si>
  <si>
    <t>TC002153</t>
  </si>
  <si>
    <t>Noida Productivity Council 107</t>
  </si>
  <si>
    <t>TPUK177233</t>
  </si>
  <si>
    <t>TC002147</t>
  </si>
  <si>
    <t>Noida Productivity Council 106</t>
  </si>
  <si>
    <t>TPRJ162986</t>
  </si>
  <si>
    <t>TC002127</t>
  </si>
  <si>
    <t>TPOR175804</t>
  </si>
  <si>
    <t>TC001576</t>
  </si>
  <si>
    <t>SATYAM - 4 (Cuttack - Nayabazaar)</t>
  </si>
  <si>
    <t>TPMH160480</t>
  </si>
  <si>
    <t>TC001368</t>
  </si>
  <si>
    <t>Brilliant Academy</t>
  </si>
  <si>
    <t>TPHR162724</t>
  </si>
  <si>
    <t>TC001366</t>
  </si>
  <si>
    <t>RELIABLE GUARDS AND ALLIED SERVICES PVT. LTD.</t>
  </si>
  <si>
    <t>RELIABLE TRAINING CENTRE</t>
  </si>
  <si>
    <t>TPCG162600</t>
  </si>
  <si>
    <t>TC001142</t>
  </si>
  <si>
    <t>IACM SmartLearn Limited - Bilaspur (Gatora)</t>
  </si>
  <si>
    <t>TPTG160502</t>
  </si>
  <si>
    <t>TC001039</t>
  </si>
  <si>
    <t>KAKATI CENTER FOR SKILL DEVELOPMENT</t>
  </si>
  <si>
    <t>TPUP162101</t>
  </si>
  <si>
    <t>TC000876</t>
  </si>
  <si>
    <t>FUTURE ZONE INSTITUTE OF SKILL DEVELOPMENT</t>
  </si>
  <si>
    <t>TPRJ173416</t>
  </si>
  <si>
    <t>TC000846</t>
  </si>
  <si>
    <t>TPMP162220</t>
  </si>
  <si>
    <t>TC000780</t>
  </si>
  <si>
    <t>JAGRUK MAHILA HASTKALA &amp; BAL VIKAS SAMITI</t>
  </si>
  <si>
    <t>TPUP173756</t>
  </si>
  <si>
    <t>TC000747</t>
  </si>
  <si>
    <t>Grameen Shaikshik Utthan Samiti</t>
  </si>
  <si>
    <t>TPUP162766</t>
  </si>
  <si>
    <t>TC000707</t>
  </si>
  <si>
    <t>K S JAIN INSTITUTE OF SKILL DEVLOPMENT</t>
  </si>
  <si>
    <t>TPMP175329</t>
  </si>
  <si>
    <t>TC000613</t>
  </si>
  <si>
    <t>TIKAMGARH</t>
  </si>
  <si>
    <t>Maa Sharda training Institute</t>
  </si>
  <si>
    <t>TPMP1713067</t>
  </si>
  <si>
    <t>TC000373</t>
  </si>
  <si>
    <t>IMPERIAL SKILLS ACADEMY NEEMUCH</t>
  </si>
  <si>
    <t>TPPB160114</t>
  </si>
  <si>
    <t>TC000129</t>
  </si>
  <si>
    <t>Dhuri Institute of I.T &amp; Management</t>
  </si>
  <si>
    <t>TPDL1715330</t>
  </si>
  <si>
    <t>TC036378</t>
  </si>
  <si>
    <t>TP005701</t>
  </si>
  <si>
    <t>Amar International</t>
  </si>
  <si>
    <t>AMAR INTERNATIONAL</t>
  </si>
  <si>
    <t>RAJIV GARG</t>
  </si>
  <si>
    <t>amarinternational81@gmail.com</t>
  </si>
  <si>
    <t>WZ - 442, GROUND FLOOR, MADIPUR VILLAGE NEW DELHI, 110063 wz, 442 madipur village madipur village madipur 110063</t>
  </si>
  <si>
    <t>TPMP1715643</t>
  </si>
  <si>
    <t>TC035165</t>
  </si>
  <si>
    <t>TP000350</t>
  </si>
  <si>
    <t>KANHA BHARAT VIKASH EVAM JAN KALYAN SAMITI</t>
  </si>
  <si>
    <t>kanha bharat vikash evam jan kalyan samiti</t>
  </si>
  <si>
    <t>Akash Awasthi</t>
  </si>
  <si>
    <t>kanhabharatrpl@gmail.com</t>
  </si>
  <si>
    <t>Ward 13, Rajmahal Road in front of Lohiya Godown 86 Rajmahal Tikamgarh 472001</t>
  </si>
  <si>
    <t>TPPB1715253</t>
  </si>
  <si>
    <t>TC033026</t>
  </si>
  <si>
    <t>Shree Bala Ji Skill Development Centre</t>
  </si>
  <si>
    <t>Bhim Sain</t>
  </si>
  <si>
    <t>rksaraswati08@gmail.com</t>
  </si>
  <si>
    <t>Shree Bala Ji Skill Development Centre Khasra No:62//16(8.0)17(8.0) Khatuni No 136. House No.31 Ward No:2 Shahpur Road, Village Cheema Mandi Shahpur Road SBM School Sunam 148029</t>
  </si>
  <si>
    <t>TPTN1714121</t>
  </si>
  <si>
    <t>TC032997</t>
  </si>
  <si>
    <t>TP001413</t>
  </si>
  <si>
    <t>SREE ARUNACHALAM EDUCATIONAL TRUST</t>
  </si>
  <si>
    <t>P VENNILA</t>
  </si>
  <si>
    <t>saetkalamburpmkvy2@gmail.com</t>
  </si>
  <si>
    <t>30, AMBETHKAR NAGAR, KALAMBUR POST, ALIYABATH, KALAMBUR ALIYABATH, KALAMBUR HP PETROL BUNK POLUR 606903</t>
  </si>
  <si>
    <t>TPKN1714656</t>
  </si>
  <si>
    <t>TC032613</t>
  </si>
  <si>
    <t>Skills India Foundation KA Mysore</t>
  </si>
  <si>
    <t>K Shashidhare</t>
  </si>
  <si>
    <t>skillsindia.mysore@gmail.com</t>
  </si>
  <si>
    <t>#834, 2nd floor ,Vinaya Marga ,Sidharthanagar Vinaya Marga, Siddarthanagar Near by Sangeetha curner Mysore 570011</t>
  </si>
  <si>
    <t>TPTN1713749</t>
  </si>
  <si>
    <t>TC032425</t>
  </si>
  <si>
    <t>PSR - Pavithram</t>
  </si>
  <si>
    <t>S Kalpana</t>
  </si>
  <si>
    <t>psr.pavithram01@gmail.com</t>
  </si>
  <si>
    <t>No.3/339,Thuraiyur Main Road, Senthamangalam TK,Pavithram Namakkal Near Pavithram Bus Stop 637021</t>
  </si>
  <si>
    <t>TPDL1713623</t>
  </si>
  <si>
    <t>TC032271</t>
  </si>
  <si>
    <t>TP006317</t>
  </si>
  <si>
    <t>All India Institute of Rural Open schooling</t>
  </si>
  <si>
    <t>PIPS INDIA INSTITUTE</t>
  </si>
  <si>
    <t>VIKRAM</t>
  </si>
  <si>
    <t>AIIROSINDIA12345@GMAIL.COM</t>
  </si>
  <si>
    <t>A-32, PLOT NO 35 GURU NANAK PURA LAXMI NAGAR STREET NO. 1 NEAR V3S MALL 110092</t>
  </si>
  <si>
    <t>TPTN1713778</t>
  </si>
  <si>
    <t>TC031822</t>
  </si>
  <si>
    <t>PSR-Namakkal</t>
  </si>
  <si>
    <t>Sharmili Basha</t>
  </si>
  <si>
    <t>psr.namakkal1@gmail.com</t>
  </si>
  <si>
    <t>No.207-E, Thuraiyur Road,Namakkal Namakkal Above Sabari Tiles 637001</t>
  </si>
  <si>
    <t>TPTN1714099</t>
  </si>
  <si>
    <t>TC031808</t>
  </si>
  <si>
    <t>TP001015</t>
  </si>
  <si>
    <t>ANNAI THERASAL CHARITABLE TRUST</t>
  </si>
  <si>
    <t>MELVIN INDUSTRIAL SCHOOL</t>
  </si>
  <si>
    <t>VADIVEL</t>
  </si>
  <si>
    <t>atctpmkvy.melvin@gmail.com</t>
  </si>
  <si>
    <t>MELVIN INDUSTRIAL SCHOOL, 71A, SALAI STREET RAMANATHAPURAM, TAMILNADU-623501 RAMANATHAPURAM UNION BANK OF INDIA UPSTAIRS RAMANATHAPURAM 623501</t>
  </si>
  <si>
    <t>TPJK1713339</t>
  </si>
  <si>
    <t>TC031759</t>
  </si>
  <si>
    <t>TP006069</t>
  </si>
  <si>
    <t>Kushan Education Welfare Trust</t>
  </si>
  <si>
    <t>kusham Education Welfare Trust</t>
  </si>
  <si>
    <t>monika slathia</t>
  </si>
  <si>
    <t>pmkvy@kimtgroup.com</t>
  </si>
  <si>
    <t>ward no 2 samba samba near distt court samba 184121</t>
  </si>
  <si>
    <t>TPDL1713713</t>
  </si>
  <si>
    <t>TC031516</t>
  </si>
  <si>
    <t>F-TEC Skill Development Burari</t>
  </si>
  <si>
    <t>Preeti Loomba</t>
  </si>
  <si>
    <t>preetiloombapmkvy@gmail.com</t>
  </si>
  <si>
    <t>Plot No-A138, Kh No-631/1 and 65/27, Gali No 2, Namberdar Colony, Burari-84 Gali No - 2 Numbardar Colony 110084</t>
  </si>
  <si>
    <t>TPMP1713198</t>
  </si>
  <si>
    <t>TC031204</t>
  </si>
  <si>
    <t>MS Academy 1178</t>
  </si>
  <si>
    <t>Madhur Puri</t>
  </si>
  <si>
    <t>msacademy1178@gmail.com</t>
  </si>
  <si>
    <t>house no 137 link road no 2 ,LBS Nagar ,Vidisha link road no 2 LBS Nagar 464001</t>
  </si>
  <si>
    <t>TPPO1713736</t>
  </si>
  <si>
    <t>TC031082</t>
  </si>
  <si>
    <t>TP004558</t>
  </si>
  <si>
    <t>Karaikal</t>
  </si>
  <si>
    <t>SREE ARAVINDHAA EDUCATIONAL TRUST</t>
  </si>
  <si>
    <t>SUDHA V</t>
  </si>
  <si>
    <t>pmkvykaraikal@gmail.com</t>
  </si>
  <si>
    <t>Second &amp; Third Floor, Bharathiar Road, KARAIKAL BHARATHIAR ROAD KARAIKAL AMMAIYAR KOVIL OPP. KARAIKAL 609602</t>
  </si>
  <si>
    <t>TPUK1713120</t>
  </si>
  <si>
    <t>TC030907</t>
  </si>
  <si>
    <t>TP004042</t>
  </si>
  <si>
    <t>N. I. A. C. E. FOUNDATION</t>
  </si>
  <si>
    <t>N. I. A. C. E. Foundation</t>
  </si>
  <si>
    <t>Dheeraj Chandra Murari</t>
  </si>
  <si>
    <t>uiet.hld@gmail.com</t>
  </si>
  <si>
    <t>Gas Godam Tiraha, Kusumkhera Haldwani Gas Godam Road Central Hospital Haldwani 263139</t>
  </si>
  <si>
    <t>TPJK1712854</t>
  </si>
  <si>
    <t>TC029702</t>
  </si>
  <si>
    <t>TP004850</t>
  </si>
  <si>
    <t>JK DEVELOPMENTAL ACTION GROUP</t>
  </si>
  <si>
    <t>SPL Skill School Chadoora</t>
  </si>
  <si>
    <t>Ashraf Wani</t>
  </si>
  <si>
    <t>ashrafwani@jkdag.org</t>
  </si>
  <si>
    <t>Chakpora Chadoora Srinagar-Chadoora Road Near Karam Buland Shrine Chadoora Chadoora 191113</t>
  </si>
  <si>
    <t>TPMP1713967</t>
  </si>
  <si>
    <t>TC028991</t>
  </si>
  <si>
    <t>TP001027</t>
  </si>
  <si>
    <t>Singrauli Asha Shiksha Sahyog Samiti</t>
  </si>
  <si>
    <t>Asha Institute of Skill Development</t>
  </si>
  <si>
    <t>Surendra Kumar</t>
  </si>
  <si>
    <t>sass.pmkvy2017@gmail.com</t>
  </si>
  <si>
    <t>House No. 42/550, Ward 42, College Road, Near Government Degree College Bilaunji, Post Waidhan, Dist. Singrauli, MP Bilaunji, Post- Waidhan Near Government Degree College Waidhan 486886</t>
  </si>
  <si>
    <t>TPUK1711785</t>
  </si>
  <si>
    <t>TC028237</t>
  </si>
  <si>
    <t>TP005642</t>
  </si>
  <si>
    <t>CH. BENI RAM RURAL EDUCATIONAL FOUNDATION</t>
  </si>
  <si>
    <t>GLOBAL INTERNATIONAL ACADEMY OF SKILLS</t>
  </si>
  <si>
    <t>SUMIT</t>
  </si>
  <si>
    <t>cbre.foundation@gmail.com</t>
  </si>
  <si>
    <t>H. NO. 214/A, KHASRA NO. 61, EASTERN SHIVPURAM LANE NO. 1 NEAR SHIV MANDIR Roorkee 247667</t>
  </si>
  <si>
    <t>TPTG1713874</t>
  </si>
  <si>
    <t>TC028139</t>
  </si>
  <si>
    <t>TP005356</t>
  </si>
  <si>
    <t>INDIAN SOCIAL SERVICE</t>
  </si>
  <si>
    <t>ISS SKILL CENTER</t>
  </si>
  <si>
    <t>E DEVENDAR</t>
  </si>
  <si>
    <t>9devendar@gmail.com</t>
  </si>
  <si>
    <t>H.NO: 9-8-79&amp;80 1ST FLOOR JPN ROAD, OPP: NIRMALA MALL, JPN ROAD OPP: NIRMALA MALL warangal 506002</t>
  </si>
  <si>
    <t>TPAP1711391</t>
  </si>
  <si>
    <t>TC027466</t>
  </si>
  <si>
    <t>ANANTAPUR</t>
  </si>
  <si>
    <t>Hindupur</t>
  </si>
  <si>
    <t>PMKVY-GORANTLA</t>
  </si>
  <si>
    <t>SHAIK KHASEEM</t>
  </si>
  <si>
    <t>nagender.n@mastermindssolutions.co.in</t>
  </si>
  <si>
    <t>Survey No.301-2, Opp.Ayyappa swamy temple, Gorantla village, Gorantla Mandal, Ananthapur District, Andhra Pradesh-515231 Gorantla Opp.Ayyappa swamy temple 515231</t>
  </si>
  <si>
    <t>TPJK1711818</t>
  </si>
  <si>
    <t>TC027265</t>
  </si>
  <si>
    <t>TP003952</t>
  </si>
  <si>
    <t>KUPWARA</t>
  </si>
  <si>
    <t>Wyath Services Private Limited</t>
  </si>
  <si>
    <t>Wyath Skills School Handwara</t>
  </si>
  <si>
    <t>ALTAF AHMAD SALROO</t>
  </si>
  <si>
    <t>salroo.altaf@wyathservices.org</t>
  </si>
  <si>
    <t>Wyath Services Pvt Ltd Azad Bussiness Mall next to BP Petrol Pump Handwara to Kupwara Road Near Govt Degree College Handwara Handwara 193221</t>
  </si>
  <si>
    <t>TPBG1712969</t>
  </si>
  <si>
    <t>TC027224</t>
  </si>
  <si>
    <t>TP001351</t>
  </si>
  <si>
    <t>Howrah</t>
  </si>
  <si>
    <t>Virtual Global Education Ltd.</t>
  </si>
  <si>
    <t>Virtual Global Education Skill Academy</t>
  </si>
  <si>
    <t>Abhijit Roy</t>
  </si>
  <si>
    <t>abhijit@vgel.co.in</t>
  </si>
  <si>
    <t>7, Haren Mukherjee Road, Belur, Howrah, Pin- 711202 Haren Mukherjee Road Rangoli Shopping Mall 711202</t>
  </si>
  <si>
    <t>TPMH1712468</t>
  </si>
  <si>
    <t>TC027084</t>
  </si>
  <si>
    <t>BEED</t>
  </si>
  <si>
    <t>Beed</t>
  </si>
  <si>
    <t>SANMEGH COMPUTERS - COMPUTER WORLD</t>
  </si>
  <si>
    <t>MEGHANA SANTOSH MOHITE</t>
  </si>
  <si>
    <t>santosh_mohite9@rediffmail.com</t>
  </si>
  <si>
    <t>House No 9/319, More Patil Complex, Near Yogeshwari Primary School, Prashant Nagar, Ambejogai Prashant Nagar Near Yogeshwari Primary School Ambejogai 431517</t>
  </si>
  <si>
    <t>TPMP1711824</t>
  </si>
  <si>
    <t>TC026920</t>
  </si>
  <si>
    <t>TP002504</t>
  </si>
  <si>
    <t>VINAYAK TECHNICAL EDUCATIONAL SOCIETY</t>
  </si>
  <si>
    <t>Vinayak Institute Of Skill Development Ranjhi</t>
  </si>
  <si>
    <t>Vivek Dubey</t>
  </si>
  <si>
    <t>recentinfosoft@gmail.com</t>
  </si>
  <si>
    <t>Mr Vivek Dubey H No 5A and 6A Old Vijay Nagar Ranjhi Ranjhi Shukla Eye Hospital Jabalpur 482002</t>
  </si>
  <si>
    <t>TPGJ1711233</t>
  </si>
  <si>
    <t>TC026823</t>
  </si>
  <si>
    <t>Aegis Skills Edge-Bodeli</t>
  </si>
  <si>
    <t>Mehta Anandkumar Hasmukhlal</t>
  </si>
  <si>
    <t>anandmehta2711@gmail.com</t>
  </si>
  <si>
    <t>TC Kapadia College Hostel Near,;-College, Dhokaliya, Village-Dhokaliya Dhokaliya Road Kapadia College 391135</t>
  </si>
  <si>
    <t>TPBG1713837</t>
  </si>
  <si>
    <t>TC026776</t>
  </si>
  <si>
    <t>Barrackpore</t>
  </si>
  <si>
    <t>RITA FREE EDUCATION CENTER</t>
  </si>
  <si>
    <t>GYANESH CHAKRABORTY</t>
  </si>
  <si>
    <t>GYANESHCHAKRABORTTY@GMAIL.COM</t>
  </si>
  <si>
    <t>BULDING NAME - GITANJALI BHAWAN, H.O. 17/18, SECOND FLOOR, NEAR STATE BANK OF INDIA, M.C. MITRA ROAD, HAZINAGAR, P.O.- HAZINAGAR, P.S.- NAIHATI, DISTT- NORTH 24 PARGANAS, STATE- WEST BENGAL, PIN -743135 M.C MITRA ROAD STATE BANK OF INDIA BARRACKPORE 743135</t>
  </si>
  <si>
    <t>TPTN1711098</t>
  </si>
  <si>
    <t>TC026734</t>
  </si>
  <si>
    <t>PSR - Edappadi</t>
  </si>
  <si>
    <t>Krishnaveni</t>
  </si>
  <si>
    <t>psr.edappadi@gmail.com</t>
  </si>
  <si>
    <t>No.27 BVI Kattuvalavu South Street, Edappadi, Edappadi TK South Street, Edappadi Near Saraswathi Vidyalaya School 637101</t>
  </si>
  <si>
    <t>TPBG1713680</t>
  </si>
  <si>
    <t>TC026399</t>
  </si>
  <si>
    <t>TP001647</t>
  </si>
  <si>
    <t>GOBINDAPUR SEPHALI SAMAJ SEBA SAMITY</t>
  </si>
  <si>
    <t>DIPANKAR DEB</t>
  </si>
  <si>
    <t>pmkvygssss@gmail.com</t>
  </si>
  <si>
    <t>GOBINDAPUR S.S. SEBA SAMITY, SUBHES GHOSH, VILL-GOBINDAPUR,P.O-KELETY,DIST-BURDWAN,PIN-713128 Suri Road, NH-2B Near Gobindapur Bus Stand 713128</t>
  </si>
  <si>
    <t>TPMP1715136</t>
  </si>
  <si>
    <t>TC026341</t>
  </si>
  <si>
    <t>SUCCESS POINT COMPUTER CENTER</t>
  </si>
  <si>
    <t>SURENDRA SINGH DAKHAD</t>
  </si>
  <si>
    <t>succespointcomputer@gmail.com</t>
  </si>
  <si>
    <t>ROOM NO. 34 WARD NO. 11 INDIRA COLONY NEAR HELIPAD GROUND BADI HELIPAD ROAD HELIPAD GROUND 464665</t>
  </si>
  <si>
    <t>TPTN1711677</t>
  </si>
  <si>
    <t>TC025908</t>
  </si>
  <si>
    <t>P.RAGU</t>
  </si>
  <si>
    <t>simmakkaltc@gmail.com</t>
  </si>
  <si>
    <t>NO - 161A, NORTH VELI STREET, CHENNAI MOBILES UPSTAIRS, SIMMAKKAL, MADURAI - 625001. NEAR CHENNAI MOBILES CHENNAI MOBILES UPSTAIRS 625001</t>
  </si>
  <si>
    <t>TPMP1714325</t>
  </si>
  <si>
    <t>TC025905</t>
  </si>
  <si>
    <t>Aakanksha Academy</t>
  </si>
  <si>
    <t>Rajendra Singh Panwar</t>
  </si>
  <si>
    <t>rajsingh24p@gmail.com</t>
  </si>
  <si>
    <t>3/1, Kheda Pati Marg, old talent public school bhavan Dhar Kheda Prati Marg, Dhar 454001</t>
  </si>
  <si>
    <t>TPPB1713170</t>
  </si>
  <si>
    <t>TC025833</t>
  </si>
  <si>
    <t>TP000604</t>
  </si>
  <si>
    <t>SHIV SHANKAR EDUCATIONAL SOCIETY.</t>
  </si>
  <si>
    <t>SHIV SHANKAR VOCATIONAL TRAINING PROVIDER</t>
  </si>
  <si>
    <t>RAJESH KAPOOR</t>
  </si>
  <si>
    <t>ssvtpzira@gmail.com</t>
  </si>
  <si>
    <t>OLD TALWANDI ROAD NEAR BANK OF INDIA OLD TALWANDI ROAD ZIRA ZIRA 142047</t>
  </si>
  <si>
    <t>TPUK1711372</t>
  </si>
  <si>
    <t>TC025809</t>
  </si>
  <si>
    <t>B.M. INNOVATION SKILLS FOUNDATION SOCIETY</t>
  </si>
  <si>
    <t>MIHIR PAL</t>
  </si>
  <si>
    <t>spochaldwani@gmail.com</t>
  </si>
  <si>
    <t>B.M. INNOVATION SKILLS FOUNDATION SOCIETY, 21, Lakhan Bagicha, RAMPUR ROAD, Haldwani RAMPUR ROAD LAKHAN BAGICHA 263139</t>
  </si>
  <si>
    <t>TPMP1711095</t>
  </si>
  <si>
    <t>TC025654</t>
  </si>
  <si>
    <t>Shri Sai Skill Training Institute</t>
  </si>
  <si>
    <t>Sapna Saxena</t>
  </si>
  <si>
    <t>idaksha.shrisaiskill@gmail.com</t>
  </si>
  <si>
    <t>Plot No 3/1,5/4 Gram Poshta Niwari Bhata Ghughwa Niwari 470472</t>
  </si>
  <si>
    <t>TPJK1712057</t>
  </si>
  <si>
    <t>TC025559</t>
  </si>
  <si>
    <t>Mother Tersa And Welfare Trust</t>
  </si>
  <si>
    <t>Robin Ram Krishan</t>
  </si>
  <si>
    <t>robinramkrishan@gmail.com</t>
  </si>
  <si>
    <t>W. No. 5, Kathua S/A Dhaloti Dhaloti Near Sahib bandhgi Ashram Marheen 184143</t>
  </si>
  <si>
    <t>TPDL1710438</t>
  </si>
  <si>
    <t>TC025203</t>
  </si>
  <si>
    <t>muskan</t>
  </si>
  <si>
    <t>ROHIT WALIA</t>
  </si>
  <si>
    <t>agraharisumit9@gmail.com</t>
  </si>
  <si>
    <t>ONE HALL ON FIRST FLOOR AND ONE HALL ON SECOND FLOOR, SITUATED AT RZ-67-68, UTTARM NAGAR, NEW DELHI- 110059 UTTAM NAGAR NEAR NIRANKARI BHAWAN uttam nagar 110059</t>
  </si>
  <si>
    <t>TPMP1710693</t>
  </si>
  <si>
    <t>TC025144</t>
  </si>
  <si>
    <t>TP003516</t>
  </si>
  <si>
    <t>Calance Software Private Limited</t>
  </si>
  <si>
    <t>PMKK-Dindori Centre</t>
  </si>
  <si>
    <t>Sandeep Rai, Center for Advance Research &amp; Development</t>
  </si>
  <si>
    <t>sandeepraicard@gmail.com</t>
  </si>
  <si>
    <t>Sandeep Rai, CARD Organization, PHN 44, RNM Dindori, Khasra No.656/4 Pool Paar, Saket Nagar, Dindori mansuri marriage hall near Narmada River Didnori 481880</t>
  </si>
  <si>
    <t>TPDL1711034</t>
  </si>
  <si>
    <t>TC025072</t>
  </si>
  <si>
    <t>ADS SKILLS PVT LTD - NEW DELHI</t>
  </si>
  <si>
    <t>Mr. ISHWAR CHAND AGGARWAL</t>
  </si>
  <si>
    <t>varun@adsskill.com</t>
  </si>
  <si>
    <t>SHOP AT PLOT No. 52 A G/F BLOCK A, MAIN RANHOLA VIKAS NAGAR UTTAM NAGAR RANHOLA ROAD NEAR COMMANDER CHOWK 110059</t>
  </si>
  <si>
    <t>TPBH1710770</t>
  </si>
  <si>
    <t>TC025031</t>
  </si>
  <si>
    <t>SHIKSHA EDUKILLS SAKRA 3</t>
  </si>
  <si>
    <t>RAVINESH KUMAR</t>
  </si>
  <si>
    <t>ira.patna003@gmail.com</t>
  </si>
  <si>
    <t>plot no-473, In the campus of SN.SEC. DELHI PUBLIC SCHOOL,SARMASTPUR,SAKRA,MUZ-EAST,MUZAFFARPUR,BIHAR, PIN-843105 plot no-473, In the campus of SN.SEC. DELHI PUBLIC chandanpati , sakra DELHI PUBLIC SCHOOL SAKRA 843105</t>
  </si>
  <si>
    <t>TPCG1710201</t>
  </si>
  <si>
    <t>TC024346</t>
  </si>
  <si>
    <t>Mahobia Campus of Information Technology</t>
  </si>
  <si>
    <t>Mr. Yogesh Meshram</t>
  </si>
  <si>
    <t>mcitrjn@gmail.com</t>
  </si>
  <si>
    <t>W.No. 55, Gyan Tarang Parisar, Balod Road, Haldi Post : Mohara, Rajnandgaon Balod Road Near Shivnath River Rajnandgaon 491441</t>
  </si>
  <si>
    <t>TPBH1710369</t>
  </si>
  <si>
    <t>TC023834</t>
  </si>
  <si>
    <t>SHIKSHA EDUSKILLS SHEIKHPURA 8</t>
  </si>
  <si>
    <t>VIJAY PRAKASH</t>
  </si>
  <si>
    <t>pmkvy49@gmail.com</t>
  </si>
  <si>
    <t>BVK INFOTECH,H.NO-451,AT-BHAGWATI CHOWK,MEHUS MORE,SHEIKHPURA P.O- SHEIKHPURA, P.O-SHEIKHPURA SHEIKHPURA IN FRONT OF BHAGWATI MANDIR,SHEIKHPURA SHEIKHPURA 811105</t>
  </si>
  <si>
    <t>TPDL1712225</t>
  </si>
  <si>
    <t>TC023540</t>
  </si>
  <si>
    <t>F-TEC Skill Development Karawal Nagar</t>
  </si>
  <si>
    <t>Monika Ohri</t>
  </si>
  <si>
    <t>pmkvykngr@gmail.com</t>
  </si>
  <si>
    <t>H-No-141-A KH-37&amp;40, Second Floor Main Karawal Nagar Road, Chandu Nagar. Main Karawal Nagar Road Inderprastha School 110094</t>
  </si>
  <si>
    <t>TPPB1710040</t>
  </si>
  <si>
    <t>TC023253</t>
  </si>
  <si>
    <t>CRD - SANKALP INSTITUTE OF SKILL DEVELOPMENT</t>
  </si>
  <si>
    <t>Pushpa Singla</t>
  </si>
  <si>
    <t>avneesh57@yahoo.com</t>
  </si>
  <si>
    <t>Plot No. 445/4, Hari Bhawan, Near F2G Hotel Nabha Gate, Chotti Baradari, Patiala Nabha Gate, Chotti Baradari, Patiala Nabha Gate, Chotti Baradari, Patiala Patiala 147001</t>
  </si>
  <si>
    <t>TPMP1710582</t>
  </si>
  <si>
    <t>TC023204</t>
  </si>
  <si>
    <t>TP003910</t>
  </si>
  <si>
    <t>TEACH FOR INDIA EDUCATION AND RESEARCH SAMITI</t>
  </si>
  <si>
    <t>Teach For India Education And Research Samiti</t>
  </si>
  <si>
    <t>Ashok Kumar Pandey</t>
  </si>
  <si>
    <t>lifetron.insurance@gmail.com</t>
  </si>
  <si>
    <t>Mangliya Square Indore Bypass Road A.B.road Near Omaxe City -2 Sanwer 452001</t>
  </si>
  <si>
    <t>TPMP1710181</t>
  </si>
  <si>
    <t>TC023065</t>
  </si>
  <si>
    <t>SAB VTC Khargone</t>
  </si>
  <si>
    <t>Dr. Nitin Gupta</t>
  </si>
  <si>
    <t>sabvtckhargone@gmail.com</t>
  </si>
  <si>
    <t>Baheti Tower Jawahar Marg Jawahar Marg Near Syndicate Bank 451001</t>
  </si>
  <si>
    <t>TPMP179896</t>
  </si>
  <si>
    <t>TC022856</t>
  </si>
  <si>
    <t>Shashank Anaokar</t>
  </si>
  <si>
    <t>pmkvydishamsdc@gmail.com</t>
  </si>
  <si>
    <t>Plot no. 1 Disha MSDC Campus Takshashila Nagar, Khajuri Kalan Kalyani Kunj Tower Bhopal Near Metro Multispeciality Hospital Khajuri kalan Bhopal 462022</t>
  </si>
  <si>
    <t>TPMP1711238</t>
  </si>
  <si>
    <t>TC022740</t>
  </si>
  <si>
    <t>TP000708</t>
  </si>
  <si>
    <t>SOFTCORE SERVICES</t>
  </si>
  <si>
    <t>S.R.T.N.E.S COLLEGE</t>
  </si>
  <si>
    <t>ABHINANDAN MISHRA</t>
  </si>
  <si>
    <t>abhinandanmishra29@gmail.com</t>
  </si>
  <si>
    <t>16/2 S.R.T.N.E.S P.G COLLEGE BARMAN NARSINGHPUR NEAR BUS STAND BARMAN 487330</t>
  </si>
  <si>
    <t>TPBH179895</t>
  </si>
  <si>
    <t>TC022700</t>
  </si>
  <si>
    <t>SHIKSHA EDUSKILLS SARAIYA</t>
  </si>
  <si>
    <t>PANKAJ KUMAR</t>
  </si>
  <si>
    <t>pankajjeemaker@gmail.com</t>
  </si>
  <si>
    <t>HOUSE NO-70, VILL-AMWARA,PO-REWA BASANT PUR,P.S-SARAIYA, NEAR BANK OF INDIA. MUZAFFARPUR MUZAFFARPUR NEAR CENTRAL BANK OF INDIA PARU 843101</t>
  </si>
  <si>
    <t>TPTG1710834</t>
  </si>
  <si>
    <t>TC022441</t>
  </si>
  <si>
    <t>TP003703</t>
  </si>
  <si>
    <t>KHAMMAM</t>
  </si>
  <si>
    <t>Mahabubabad</t>
  </si>
  <si>
    <t>LEE POWER ON SOLUTIONS PRIVATE LIMITED</t>
  </si>
  <si>
    <t>LEE POWER ON-MANUGURU-KHAMMAM-TS</t>
  </si>
  <si>
    <t>SANGAM RAHUL KALKY</t>
  </si>
  <si>
    <t>leepoweron002@gmail.com</t>
  </si>
  <si>
    <t>House no:2-219/9 OPP: LIC OFFICE,ASHOK NAGAR,MAIN ROAD,MANUGURU ASHOK NAGAR,MAIN ROAD,MANUGURU,KHAMMAM NEAR LIC OFFICE 507117</t>
  </si>
  <si>
    <t>TPMP1712210</t>
  </si>
  <si>
    <t>TC022430</t>
  </si>
  <si>
    <t>SHAILESH JAIN</t>
  </si>
  <si>
    <t>gvtitc43@gmail.com</t>
  </si>
  <si>
    <t>H.NO.293,POLICE LINE KE SAMNE (INFRONT OF HARIJAN THANA) tikamgarh OPP HARIJAN THANA (POLICE CONTROL ROOM) 472001</t>
  </si>
  <si>
    <t>TPAS1711936</t>
  </si>
  <si>
    <t>TC022325</t>
  </si>
  <si>
    <t>TP001220</t>
  </si>
  <si>
    <t>KARBI ANGLONG WEST</t>
  </si>
  <si>
    <t>Autonomous District</t>
  </si>
  <si>
    <t>CARE EDUCATIONAL AND WELFARE SOCIETY</t>
  </si>
  <si>
    <t>Kumar Abhishek</t>
  </si>
  <si>
    <t>karbianalog@cews.in</t>
  </si>
  <si>
    <t>Patta No 242. Dag No - 12/512 Thepli Anglong ,Opp. Vetenaty Hospital Opp. Vetenaty Hospital Opp. Vetenaty Hospital Karbi Anglong 782482</t>
  </si>
  <si>
    <t>TPBH1712738</t>
  </si>
  <si>
    <t>TC021755</t>
  </si>
  <si>
    <t>ADS SKILLS PVT LTD - GOPALGANJ-II</t>
  </si>
  <si>
    <t>Rakesh Kumar Gupta</t>
  </si>
  <si>
    <t>center101@adsskill.com</t>
  </si>
  <si>
    <t>kuchaykot ,Thana kuchaykot , Zila Gopalganj Bihar Khata No. 422 ,khesra No - 366 Gopalganj Near Main Road Gopalganj 841428</t>
  </si>
  <si>
    <t>TPUK179461</t>
  </si>
  <si>
    <t>TC021734</t>
  </si>
  <si>
    <t>SARVA SHIKSHA VIKAS SAMITI - KASHIPUR 2</t>
  </si>
  <si>
    <t>USHA KIRAN VERMA</t>
  </si>
  <si>
    <t>amitdhampur1@ssvsbareilly.com</t>
  </si>
  <si>
    <t>BHAWAN VASHALI COLONY BAZPUR ROAD NEAR MARUTI SUZUKI SHOWROOM KASHIPUR BASHALI COLLONEY NEAR MARUTI SUZUKI SHOWROOM KASHIPUR KASHIPUR 244713</t>
  </si>
  <si>
    <t>TPPB1712996</t>
  </si>
  <si>
    <t>TC021557</t>
  </si>
  <si>
    <t>INDIAN SKILL DEVELOPMENT CENTRE</t>
  </si>
  <si>
    <t>DEVINDER SINGH</t>
  </si>
  <si>
    <t>indianskillcentre@gmail.com</t>
  </si>
  <si>
    <t>DEVINDER SINGH INDIAN SKILL DEVELOPMENT CENTRE-ARVIND NAGAR MANSA ARVIND NAGAR ARVIND NAGAR MANSA 151505</t>
  </si>
  <si>
    <t>TPTG179902</t>
  </si>
  <si>
    <t>TC021415</t>
  </si>
  <si>
    <t>SHRITECH-TS-RANGAREDDY-BODUPPAL-MEDIPALLY-2</t>
  </si>
  <si>
    <t>GOLI MADHUSUDHAN</t>
  </si>
  <si>
    <t>shritech073@gmail.com</t>
  </si>
  <si>
    <t>H:NO:12-157, 1st Floor and 2nd Floor, P&amp;T Colony Near Hero Show Room,Medipally, Boduppal Medipally Near Hero Show Room 500039</t>
  </si>
  <si>
    <t>TPAP178981</t>
  </si>
  <si>
    <t>TC020870</t>
  </si>
  <si>
    <t>TP000048</t>
  </si>
  <si>
    <t>Kites Computers</t>
  </si>
  <si>
    <t>Kites Computers Kotananduru</t>
  </si>
  <si>
    <t>Makireddi Lova Naidu</t>
  </si>
  <si>
    <t>ram.kitescomputers@gmail.com</t>
  </si>
  <si>
    <t>6-52, M-RD JAGANNADHAPURAM, Kotananduru Mandalam KOTANANDURU MANDALAM Near Police Station 533407</t>
  </si>
  <si>
    <t>TPMP1710350</t>
  </si>
  <si>
    <t>TC020802</t>
  </si>
  <si>
    <t>SKILL PRIME NETWORK PRIVATE LIMITED</t>
  </si>
  <si>
    <t>VIJAY MISHRA</t>
  </si>
  <si>
    <t>skill.baihar@outlook.com</t>
  </si>
  <si>
    <t>Kamal Nagar, Ward No. 15, Baihar Tehsil- Baihar, Dist.- Balaghat (MP) Kamal Nagar Road Patel Petrol Pump Baihar 481111</t>
  </si>
  <si>
    <t>TPAP1710485</t>
  </si>
  <si>
    <t>TC020782</t>
  </si>
  <si>
    <t>Spice - Markapur</t>
  </si>
  <si>
    <t>K Krupadanam</t>
  </si>
  <si>
    <t>spice.markapur@gmail.com</t>
  </si>
  <si>
    <t>H.No: 1-203-A-34-C2, 1st floor, Near Hosanna church, SC, BC colony, Opp Power office, Tarlupadu Road, Markapur SC,BC colony, Opp Power station 523316</t>
  </si>
  <si>
    <t>TPKR178463</t>
  </si>
  <si>
    <t>TC020776</t>
  </si>
  <si>
    <t>TP002075</t>
  </si>
  <si>
    <t>JAN SHIKSHAN SANSTHAN,MALAPPURAM</t>
  </si>
  <si>
    <t>JSS Regional Centre Manjeri</t>
  </si>
  <si>
    <t>Muhammed Shanith .K .C</t>
  </si>
  <si>
    <t>muhammedshanith94@gmail.com</t>
  </si>
  <si>
    <t>MMB Tower Areacode Road, Nelliparambu, Manjeri Nelliparambu, Manjeri Nelliparambu Bus stop Perinthalmanna 676121</t>
  </si>
  <si>
    <t>TPTG1711507</t>
  </si>
  <si>
    <t>TC020463</t>
  </si>
  <si>
    <t>Secunderabad</t>
  </si>
  <si>
    <t>Ultimate Training Centre Hyderabad</t>
  </si>
  <si>
    <t>PVSS Giribabu</t>
  </si>
  <si>
    <t>giribabu@ecocapita.in</t>
  </si>
  <si>
    <t>H NO 8 3 318/9/S 5 AND 6 AND 8 3 318/9/H 6 ENGINEERS COLONY YELLAREDDYGUDA Engineers Colony opposite Allahabad Bank 500073</t>
  </si>
  <si>
    <t>TPTN178187</t>
  </si>
  <si>
    <t>TC020455</t>
  </si>
  <si>
    <t>TP003642</t>
  </si>
  <si>
    <t>PRIYA EDUCATIONALTRUST</t>
  </si>
  <si>
    <t>PRIYASS SKILL ACADEMY</t>
  </si>
  <si>
    <t>VIJAYAN NS</t>
  </si>
  <si>
    <t>priyasskillacademy@gmail.com</t>
  </si>
  <si>
    <t>177/9,MASTAJ TOWERS, BUNGALOW STREET, THIRUVAGOUNDANUR BYE PASS, SURMANGALAM MAIN ROAD, BUNGALOW STREET, NEAR RASIKAS HOTEL SALEM 636005</t>
  </si>
  <si>
    <t>TPTG178309</t>
  </si>
  <si>
    <t>TC020264</t>
  </si>
  <si>
    <t>PMKVY_GANDAREDDY NAGAR</t>
  </si>
  <si>
    <t>R.SUNITHA</t>
  </si>
  <si>
    <t>pmkvy.grn@gmail.com</t>
  </si>
  <si>
    <t>Plot No.14, Gandi Reddy Colony ,Opp. HP Petrol Pump, Badangpet, Saroornagar Mandal, Ranga Reddy District, Telangana-500058 Badangpet Opp. HP Petrol pump 500058</t>
  </si>
  <si>
    <t>TPBG179426</t>
  </si>
  <si>
    <t>TC020235</t>
  </si>
  <si>
    <t>TP003714</t>
  </si>
  <si>
    <t>SNEHA EDUCATIONAL INSTITUTE</t>
  </si>
  <si>
    <t>Sneha Educational Institute</t>
  </si>
  <si>
    <t>Somnath Samanta</t>
  </si>
  <si>
    <t>snehainstitute.domjur@gmail.com</t>
  </si>
  <si>
    <t>SNEHA EDUCATIONAL INSTITUTE, DAFARPUR KULTALA, KULTALA PUKURDHAR DOMJUR Domjur-Jagadishpur Main Road Watertank 711405</t>
  </si>
  <si>
    <t>TPAP1713030</t>
  </si>
  <si>
    <t>TC020202</t>
  </si>
  <si>
    <t>Spice - Anakapalli</t>
  </si>
  <si>
    <t>spice.anakapalli@gmail.com</t>
  </si>
  <si>
    <t>D.No:12-4-95/1, 3rd Floor, Pudumadaka Road, Anakapalli, Visakhapatnam(D.t) Pudumadaka Road, Pudumadaka Road, 531001</t>
  </si>
  <si>
    <t>TPBH178867</t>
  </si>
  <si>
    <t>TC020163</t>
  </si>
  <si>
    <t>TP001889</t>
  </si>
  <si>
    <t>BUXAR</t>
  </si>
  <si>
    <t>Buxar</t>
  </si>
  <si>
    <t>Nai Soch Ek Badlav</t>
  </si>
  <si>
    <t>Ranjan Mishra</t>
  </si>
  <si>
    <t>mishraaranjan@gmail.com</t>
  </si>
  <si>
    <t>Plot No.-130 Khata No.-1696 Buxar-Dinara Marg,Near Moddle Vidyalaya,Vill-Unwas Itrahi-Dinara Road In front of Model school 802123</t>
  </si>
  <si>
    <t>TPAS178806</t>
  </si>
  <si>
    <t>TC019734</t>
  </si>
  <si>
    <t>Spice-Duliajan</t>
  </si>
  <si>
    <t>Suraj Sonar</t>
  </si>
  <si>
    <t>spice.duliajan@gmail.com</t>
  </si>
  <si>
    <t>2nd Floor, Saikia Market Station Road, Duliajan Station Road Opposite Bhavani Market 786602</t>
  </si>
  <si>
    <t>TPAP177800</t>
  </si>
  <si>
    <t>TC019683</t>
  </si>
  <si>
    <t>Hornetinfotech - Hindupur1</t>
  </si>
  <si>
    <t>N.Sabareesh Reddy</t>
  </si>
  <si>
    <t>snreddy@hornetinfotech.com</t>
  </si>
  <si>
    <t>7-2-17,12/4 D.L.Road Hindupur Near Lakshmi Theatre Hindupur 515201</t>
  </si>
  <si>
    <t>TPMP178541</t>
  </si>
  <si>
    <t>TC019263</t>
  </si>
  <si>
    <t>TP002601</t>
  </si>
  <si>
    <t>Mahamritunjay Trade And Technologies Private Limited</t>
  </si>
  <si>
    <t>Satya Prakash</t>
  </si>
  <si>
    <t>s.prakash@mahamritunjay.org</t>
  </si>
  <si>
    <t>73 Village Chorahata Distt-Rewa, M.P. Chorahata Near Radha Krishna Mandir Huzur 486001</t>
  </si>
  <si>
    <t>TPDL177788</t>
  </si>
  <si>
    <t>TC019018</t>
  </si>
  <si>
    <t>TP000290</t>
  </si>
  <si>
    <t>Saraswati accountants software Pvt.Ltd.</t>
  </si>
  <si>
    <t>saraswati accountants software Pvt.Ltd. - Budh Vihar</t>
  </si>
  <si>
    <t>Kapil Arya</t>
  </si>
  <si>
    <t>north@saraswatiaccountants.com</t>
  </si>
  <si>
    <t>A-4, Sharma Colony Budh Vihar Phase-1 Budh Vihar Lal Mandir 110086</t>
  </si>
  <si>
    <t>TPAS1710452</t>
  </si>
  <si>
    <t>TC018987</t>
  </si>
  <si>
    <t>MORIGAON</t>
  </si>
  <si>
    <t>Pranjal Bora</t>
  </si>
  <si>
    <t>dsrdspocjagiroad@gmail.com</t>
  </si>
  <si>
    <t>Khasra NO 256 Khatauni NO 166 Vill Nakhula Road Jagiroad PO&amp;PS Jagiroad Nakhula Road Near Vinayak Academy 782410</t>
  </si>
  <si>
    <t>TPBG178353</t>
  </si>
  <si>
    <t>TC018885</t>
  </si>
  <si>
    <t>TP002947</t>
  </si>
  <si>
    <t>Katwa</t>
  </si>
  <si>
    <t>ACHIEVE INSTITUTE OF SPOKEN ENGLISH &amp; COMPUTER EDUCATION</t>
  </si>
  <si>
    <t>ACHIEVE INSTITUTE</t>
  </si>
  <si>
    <t>MR. SWARUP DEY</t>
  </si>
  <si>
    <t>pmkvy.aisce@gmail.com</t>
  </si>
  <si>
    <t>VIDYASAGAR PALLY, CIRCUS MAIDAN KATWA LIONS CLUB ROAD NEAR BY KATWA LIONS CLUB BARDHAMAN SADAR 713130</t>
  </si>
  <si>
    <t>TPTN178028</t>
  </si>
  <si>
    <t>TC018636</t>
  </si>
  <si>
    <t>PSR - Thuraiyur</t>
  </si>
  <si>
    <t>Sridhar</t>
  </si>
  <si>
    <t>psr.thuraiyur@gmail.com</t>
  </si>
  <si>
    <t>PSR - Thuraiyur , No.738 Mathurapuri, Thuraiyur - 621010, Trichirapalli DT Mathurapuri Near Annai Hospital 621010</t>
  </si>
  <si>
    <t>TPCG178299</t>
  </si>
  <si>
    <t>TC018610</t>
  </si>
  <si>
    <t>TP003640</t>
  </si>
  <si>
    <t>RAJKUMAR GANDHI EDUCATION SOCIETY</t>
  </si>
  <si>
    <t>ANKUR ACADEMY</t>
  </si>
  <si>
    <t>ANKUR GANDHI</t>
  </si>
  <si>
    <t>ankuracademy1991@gmail.com</t>
  </si>
  <si>
    <t>SMT. SHAILDEVI SHARMA W/O LATE DUKHHARAN LAL SHARMA PLOT NO.-7 WARD NO.-16 KAILASH NAGAR,TITURDIH,DURG TITURDIH OLD DURGA DEVI HIGHER SECONDARY SCHOOL DURG 491001</t>
  </si>
  <si>
    <t>TPKR177652</t>
  </si>
  <si>
    <t>TC018494</t>
  </si>
  <si>
    <t>TP004013</t>
  </si>
  <si>
    <t>KINGSTER EDUCATION PRIVATE LIMITED</t>
  </si>
  <si>
    <t>PRADEEP PADMANABHAN</t>
  </si>
  <si>
    <t>pradeeppn@kingster.edu.in</t>
  </si>
  <si>
    <t>KINGSTER EDUCATION PRIVATE LIMITED,FIRST FLOOR,SWATHANDRIA SAMARA SMRITHI BHAVAN,NANDAVANAM ROAD,PALAYAM NANDAVANAM ROAD,PALAYAM NANDAVANAM ROAD, PALAYAM SWATHANDRIA SAMARA SMRITHI BHAVAN OR RESERVE BANK OF INDIA, TRIVANDRUM Thiruvananthapuram 695033</t>
  </si>
  <si>
    <t>TPBH179142</t>
  </si>
  <si>
    <t>TC018423</t>
  </si>
  <si>
    <t>TP001692</t>
  </si>
  <si>
    <t>SATYA SRI SAI SOCIAL WELFARE TRUST</t>
  </si>
  <si>
    <t>Satya Sri Sai Training Centre Purnea</t>
  </si>
  <si>
    <t>Rakesh Kumar Jha</t>
  </si>
  <si>
    <t>rakeshjha.sonu@gmail.com</t>
  </si>
  <si>
    <t>Ford Company Chowk Nawaratan Hata N.H. 31 Above Suzuki Show room Purnea N.H. 31 Opposite Rajiv Petrol Pump 854301</t>
  </si>
  <si>
    <t>TPMP177765</t>
  </si>
  <si>
    <t>TC018411</t>
  </si>
  <si>
    <t>SHIVPURI</t>
  </si>
  <si>
    <t>GREEN PARK BAIRAD</t>
  </si>
  <si>
    <t>ABHISHEK SHARMA</t>
  </si>
  <si>
    <t>gpsf.bairad@gmail.com</t>
  </si>
  <si>
    <t>WARD NO. 6, NEW COLONY, BAIRAD NEW COLONY ROAD Madhya Pradesh POHARI 473793</t>
  </si>
  <si>
    <t>TPMP1710054</t>
  </si>
  <si>
    <t>TC018063</t>
  </si>
  <si>
    <t>SAI TRAINING CENTRE</t>
  </si>
  <si>
    <t>PRAKASH CHANDRA</t>
  </si>
  <si>
    <t>stcmgn11@gmail.com</t>
  </si>
  <si>
    <t>House No 54, 1st and 3rd Floor Rambhapur Road, Hotel Vanshraj Ke Samne, Bedawali, Post Office- Panchkui, Subdistrict- Meghnagar Dist- Jhabua, M.P. Pin Code- 457779 RAMBHAPUR ROAD Hotel Vanshraj Ke Samne MEGHNAGAR 457779</t>
  </si>
  <si>
    <t>TPDL179512</t>
  </si>
  <si>
    <t>TC017613</t>
  </si>
  <si>
    <t>Ram Gopal Educational Society, Rithala, Delhi</t>
  </si>
  <si>
    <t>Rakesh Sharma</t>
  </si>
  <si>
    <t>rithala@skilleducation.in</t>
  </si>
  <si>
    <t>KH.NO. 1110 &amp; 132 Village Rithala, Rohini VILLAGE RITHALA near Hero Honda showroom 110085</t>
  </si>
  <si>
    <t>TPKN178098</t>
  </si>
  <si>
    <t>TC017244</t>
  </si>
  <si>
    <t>Bangalore North</t>
  </si>
  <si>
    <t>KNEWNET TECHNOLOGIES</t>
  </si>
  <si>
    <t>VIPIN RAJ .T</t>
  </si>
  <si>
    <t>vipinraj999@gmail.com</t>
  </si>
  <si>
    <t>NO.26, 1ST &amp; 2ND FLOOR 1ST BLOCK, BEL LAYOUT VIDYARANYAPURA BANK OF INDIA Yelahanka 560097</t>
  </si>
  <si>
    <t>TPDL179396</t>
  </si>
  <si>
    <t>TC016504</t>
  </si>
  <si>
    <t>Adeptist Institute</t>
  </si>
  <si>
    <t>Gulab Ansari</t>
  </si>
  <si>
    <t>info.gulabansari@gmail.com</t>
  </si>
  <si>
    <t>B-45, Block -A, Dass Garden, Baprola Vihar, New Delhi - 45 Gali No.- 5 Near Kheri Baba Pul Ranhola 110043</t>
  </si>
  <si>
    <t>TPMP178083</t>
  </si>
  <si>
    <t>TC016116</t>
  </si>
  <si>
    <t>Techno Skill Academy</t>
  </si>
  <si>
    <t>Uttam Barfa</t>
  </si>
  <si>
    <t>tsa@technoskill.org</t>
  </si>
  <si>
    <t>103, Usha Nagar Main Opposite SBI Annapurna Road Near Shri Ram Sharnam Mandir Indore 452009</t>
  </si>
  <si>
    <t>TPTG176768</t>
  </si>
  <si>
    <t>TC015862</t>
  </si>
  <si>
    <t>SynchroServe-Mahabubnagar-PMKK</t>
  </si>
  <si>
    <t>Adapa Raja Suresh Kumar</t>
  </si>
  <si>
    <t>pmkk.mbnr1@synchroserve.com</t>
  </si>
  <si>
    <t>D.No - 1-5-96/A to 97, Behind Mallikarjuna Enterprises, Newtown,Mahabubnagar Newtown, Newtown Behind Mallikarjuna Enterprise 509001</t>
  </si>
  <si>
    <t>TPTN176733</t>
  </si>
  <si>
    <t>TC015525</t>
  </si>
  <si>
    <t>TP001778</t>
  </si>
  <si>
    <t>Prim Educational &amp; Charitable Trust</t>
  </si>
  <si>
    <t>M Parthiban</t>
  </si>
  <si>
    <t>padhavan2003@gmail.com</t>
  </si>
  <si>
    <t>No.6, 3rd Floor Nallaiyah Complex, Srinivasampillai Road Srinivasampillai Road RAILWAY JUNCTION 613001</t>
  </si>
  <si>
    <t>TPBG176397</t>
  </si>
  <si>
    <t>TC015358</t>
  </si>
  <si>
    <t>Orion Edutech Guma</t>
  </si>
  <si>
    <t>Avijit Roy</t>
  </si>
  <si>
    <t>guma291@orionedutech.com</t>
  </si>
  <si>
    <t>House No- n 0129, Vill- South Guma P.O.- Guma, P.S.- Ashokenagar Bardar Road Near Land Registry Office 743704</t>
  </si>
  <si>
    <t>TPDL179919</t>
  </si>
  <si>
    <t>TC015340</t>
  </si>
  <si>
    <t>TP002178</t>
  </si>
  <si>
    <t>SHREE NIADER SINGH YADAV MEMORIAL CHARITABLE TRUST</t>
  </si>
  <si>
    <t>BISHWNATH YADAV</t>
  </si>
  <si>
    <t>shreeyadavvtp@gmail.com</t>
  </si>
  <si>
    <t>KH NO 9/25 G- Block Gali N0 -3 situtated SAROOP NAGAR GALI NO -3 NEAR POLICE STATION NA 110042</t>
  </si>
  <si>
    <t>TPAP1711637</t>
  </si>
  <si>
    <t>TC015333</t>
  </si>
  <si>
    <t>Swathi Associates_Ponnur</t>
  </si>
  <si>
    <t>M. Bhruvan Venkata Kumar</t>
  </si>
  <si>
    <t>ponnuru.pmkvy@gmail.com</t>
  </si>
  <si>
    <t>M/s.Swathi Associates, D.No: 4-2-2B, Iland Centre, Ponnuru, Guntur District, Andhra pradesh, India, Pin-522124 D.No:4-2-2B, Iland Centre, Ponnur, Guntur Iland Centre Near Iland Centre Ponnuru 522124</t>
  </si>
  <si>
    <t>TPKR178348</t>
  </si>
  <si>
    <t>TC015102</t>
  </si>
  <si>
    <t>JAN SHIKSHAN SANSTHAN</t>
  </si>
  <si>
    <t>V. UMMER KOYA</t>
  </si>
  <si>
    <t>ummerathul@gmail.com</t>
  </si>
  <si>
    <t>PeeVees Building, Main Road Nilambur NILAMBUR SBI BANK NILAMBUR 679329</t>
  </si>
  <si>
    <t>TPMP177371</t>
  </si>
  <si>
    <t>TC014737</t>
  </si>
  <si>
    <t>TP000147</t>
  </si>
  <si>
    <t>IIHERT-PPTC</t>
  </si>
  <si>
    <t>ASHISH PANDEY</t>
  </si>
  <si>
    <t>mukeshpratihast@gmail.com</t>
  </si>
  <si>
    <t>khasra no.128, karahiya semaria road ground,firstfloor (pptc) NEAR SHARK IN HOTEL REWA SHARK INN HOTEL 486001</t>
  </si>
  <si>
    <t>TPBH179435</t>
  </si>
  <si>
    <t>TC014400</t>
  </si>
  <si>
    <t>Krishna Institute Of Para Medical Sciences</t>
  </si>
  <si>
    <t>Ved Prakash</t>
  </si>
  <si>
    <t>krishnaparamedical2017@gmail.com</t>
  </si>
  <si>
    <t>Plot no - 493, Khatauni No. - 77, Thana No. - 11, Mohalla - Magistrate Colony, Mouja - Khajpura, Pargana and Surve thana - Phulwarishariff, Present PS. - Rajeevnagar P.O. - Ashiyana Nagar, Distt. - Patna. Magistrate Colony Main Road Ashiyana Nursing Home Patna 800025</t>
  </si>
  <si>
    <t>TPTG178572</t>
  </si>
  <si>
    <t>TC014168</t>
  </si>
  <si>
    <t>Spice - Nalgonda</t>
  </si>
  <si>
    <t>M Sampath</t>
  </si>
  <si>
    <t>spice.nalagonda1@gmail.com</t>
  </si>
  <si>
    <t>5-4-50, 2nd Floor, Srirama Complex Near Relience Petrol Bunk, RP Road, Nalgonda RP Road, RP Road Nalgonda 508001</t>
  </si>
  <si>
    <t>TPUK175951</t>
  </si>
  <si>
    <t>TC013253</t>
  </si>
  <si>
    <t>TP003257</t>
  </si>
  <si>
    <t>SOCIETY FOR DEVELOPMENT EDUCATIONAL AGRICULTURE RESEARCH</t>
  </si>
  <si>
    <t>SDEAR</t>
  </si>
  <si>
    <t>LALIT CHANDER SINGH</t>
  </si>
  <si>
    <t>tax.lalit@gmail.com</t>
  </si>
  <si>
    <t>SDEAR, C/O LALIT CHANDER SINGH PLOT-104, SUN CITY TOWER, FULSUNGI, BAGWARA ROAD, RUDRAPUR NEAR HILL VIEW APPARTMENT RUDRAPUR 263153</t>
  </si>
  <si>
    <t>TPOR179443</t>
  </si>
  <si>
    <t>TC012271</t>
  </si>
  <si>
    <t>SHREE LAXMI ITI PVT</t>
  </si>
  <si>
    <t>ARUPA PRADHAN</t>
  </si>
  <si>
    <t>shreelaxmiiti@gmail.com</t>
  </si>
  <si>
    <t>SHREE LAXMI INDUSTRIAL TRAINING CENTRE CHANDABALI AT-PANCHAPADA SH-1 Chandabali college Chandabali 756133</t>
  </si>
  <si>
    <t>TPBG178260</t>
  </si>
  <si>
    <t>TC012211</t>
  </si>
  <si>
    <t>TP002458</t>
  </si>
  <si>
    <t>SHAKTIPADA BHATTACHARJEE TECHNICAL INSTITUTE</t>
  </si>
  <si>
    <t>SPB TECHNICAL INSTITUTE</t>
  </si>
  <si>
    <t>PARTHA SARATHI SAIN</t>
  </si>
  <si>
    <t>spbbwn@gmail.com</t>
  </si>
  <si>
    <t>V+P-UCHALAN BURDWAN TO ARAMBAGH ROAD BURDWAN TO ARAMBAGH ROAD NEAR DVC OFFICE 713427</t>
  </si>
  <si>
    <t>TPUK1711657</t>
  </si>
  <si>
    <t>TC012003</t>
  </si>
  <si>
    <t>TP001849</t>
  </si>
  <si>
    <t>VIDYA</t>
  </si>
  <si>
    <t>VAP TECHNOLOGY</t>
  </si>
  <si>
    <t>VINOD PATHAK</t>
  </si>
  <si>
    <t>vijaytewari1991@gmail.com</t>
  </si>
  <si>
    <t>Guru Teg Bahadur Tower Near Khalsa School, Thandi Sadak Subhash Nagar, Haldwani Opposite MBPG College Haldwani 263139</t>
  </si>
  <si>
    <t>TPDL178354</t>
  </si>
  <si>
    <t>TC011677</t>
  </si>
  <si>
    <t>RSST SKILL CENTER</t>
  </si>
  <si>
    <t>SKILLRSST002@GMAIL.COM</t>
  </si>
  <si>
    <t>HOUSE NO 52-53 KH NO 13/18 GROUND FLOOR BLK-A SAROOP NAGAR SAROOP NAGAR LANDMARK YADAV MKT 110042</t>
  </si>
  <si>
    <t>TPBG174058</t>
  </si>
  <si>
    <t>TC010713</t>
  </si>
  <si>
    <t>TP000896</t>
  </si>
  <si>
    <t>MADHUMOY SRILEKHA EDUCATION AND WELFARE SOCIETY</t>
  </si>
  <si>
    <t>MET NALHATI</t>
  </si>
  <si>
    <t>metnalhati@gmail.com</t>
  </si>
  <si>
    <t>Plot No- 371, Mouza- Karimpur Nalhati College More, NH-60, P.O + PS- Nalhati NH-60, P.O - Nalhati Nalhati College More 731220</t>
  </si>
  <si>
    <t>TPDL179518</t>
  </si>
  <si>
    <t>TC010708</t>
  </si>
  <si>
    <t>INSTITUTE FOR SKILL DEVELOPMENT</t>
  </si>
  <si>
    <t>MR. VIKAS GUPTA</t>
  </si>
  <si>
    <t>praveen@uniquefoundations.com</t>
  </si>
  <si>
    <t>B-7,PHASE-2 VIJAY VIHAR,ROHINI DELHI NEAR MALIK PROPERTIES NORTH WEST 110085</t>
  </si>
  <si>
    <t>TPPB176937</t>
  </si>
  <si>
    <t>TC010082</t>
  </si>
  <si>
    <t>Brain Power Skill Development</t>
  </si>
  <si>
    <t>Kulvir Singh</t>
  </si>
  <si>
    <t>bpsd.bti@gmail.com</t>
  </si>
  <si>
    <t>Opp. Grain Market, Near Petrol Pump Village Bhagi Wander Distt. Bathinda Bhagiwander Bhagiwander Talwandi Sabo 151302</t>
  </si>
  <si>
    <t>TPMP175595</t>
  </si>
  <si>
    <t>TC010031</t>
  </si>
  <si>
    <t>TP002415</t>
  </si>
  <si>
    <t>Shri Vinayak Creative Fashions Pvt.Ltd</t>
  </si>
  <si>
    <t>Shri Vinayak - Bhopal</t>
  </si>
  <si>
    <t>Mr Adil</t>
  </si>
  <si>
    <t>adilkhan.pathan123@gmail.com</t>
  </si>
  <si>
    <t>37 - BC Sector Indrapuri Near Bima Hospital, Indrapuri Behind Sony Showroom, TEHSIL 462001</t>
  </si>
  <si>
    <t>TPTN163233</t>
  </si>
  <si>
    <t>TC009950</t>
  </si>
  <si>
    <t>TP000162</t>
  </si>
  <si>
    <t>Tiruppur</t>
  </si>
  <si>
    <t>R.M.EDUCATIONAL TRUST</t>
  </si>
  <si>
    <t>RMET - I TECH CENTER</t>
  </si>
  <si>
    <t>R BHARATH RAJU</t>
  </si>
  <si>
    <t>bharath.gct1@gmail.com</t>
  </si>
  <si>
    <t>No. 5, Appakudal Main Road, K.PUDUR, KAVINDAPADI APPAKUDAL MAIN ROAD NEAR VETERINARY HOSPITAL BHAVANI 638455</t>
  </si>
  <si>
    <t>TPPB173649</t>
  </si>
  <si>
    <t>TC009791</t>
  </si>
  <si>
    <t>Skill Development &amp; Training Center</t>
  </si>
  <si>
    <t>SUKHWANT SINGH</t>
  </si>
  <si>
    <t>sukhwantsingh29@gmail.com</t>
  </si>
  <si>
    <t>Gram Panchyat Marriage Place,Gym,Aganwadi center,old age home,VILLAGE -WADI(VADIAN) P.O.-PINDI, BLOCK-MAMDOT, TEHSIL-GURU HAR SAHAI NR.GRAM PANCHYAT MARRIAGE PLACE Gram Panchyat Marriage place &amp; aganwadi center GURU HAR SAHAI 152022</t>
  </si>
  <si>
    <t>TPMP177668</t>
  </si>
  <si>
    <t>TC009364</t>
  </si>
  <si>
    <t>TP000347</t>
  </si>
  <si>
    <t>Smita Mahila Shikshan Sansthan</t>
  </si>
  <si>
    <t>Mo Rashid</t>
  </si>
  <si>
    <t>groupsmita@gmail.com</t>
  </si>
  <si>
    <t>2nd floor Shyam arcade, Malviya Chowk Malviya chowk Malviya Chowk Jabalpur 482002</t>
  </si>
  <si>
    <t>TPBG175351</t>
  </si>
  <si>
    <t>TC009049</t>
  </si>
  <si>
    <t>TP002249</t>
  </si>
  <si>
    <t>Regent Education &amp; Research Foundation</t>
  </si>
  <si>
    <t>Swagato Das</t>
  </si>
  <si>
    <t>swdas13013@gmail.com</t>
  </si>
  <si>
    <t>Boro kanthalia PO Sewli TeleniPara, PS TITAGARH Boro kanthalia Wireless More Barrackpore 700121</t>
  </si>
  <si>
    <t>TPBG174244</t>
  </si>
  <si>
    <t>TC008802</t>
  </si>
  <si>
    <t>TP001500</t>
  </si>
  <si>
    <t>Jhargram</t>
  </si>
  <si>
    <t>DAZZLE</t>
  </si>
  <si>
    <t>Dazzle Garhbeta Training Centre</t>
  </si>
  <si>
    <t>Sushil Kumar Agarwal</t>
  </si>
  <si>
    <t>sushilze@gmail.com</t>
  </si>
  <si>
    <t>Village- Garhbeta Garhbeta Garhbeta In front of Garhbeta College 721127</t>
  </si>
  <si>
    <t>TPBG173497</t>
  </si>
  <si>
    <t>TC008772</t>
  </si>
  <si>
    <t>TP002083</t>
  </si>
  <si>
    <t>Jadavpur</t>
  </si>
  <si>
    <t>Swami Vivekananda Institute of Science &amp; Technology</t>
  </si>
  <si>
    <t>SOMNATH ROY</t>
  </si>
  <si>
    <t>somnathroysvist@gmail.com</t>
  </si>
  <si>
    <t>D/ Gobindapur, 24 PARGANAS (SOUTH) Dakshin Gobindapur, NEAR Gyanada Devi Uccha Balika Vidyalaya 700145</t>
  </si>
  <si>
    <t>Optical Fiber Technician</t>
  </si>
  <si>
    <t>TEL/Q6401</t>
  </si>
  <si>
    <t>TPKN175676</t>
  </si>
  <si>
    <t>TC008548</t>
  </si>
  <si>
    <t>MERITUDE-KARNATAKA-BIDAR-SANTHPUR</t>
  </si>
  <si>
    <t>SR. RAJANI SRA</t>
  </si>
  <si>
    <t>meritude.santhpur@gmail.com</t>
  </si>
  <si>
    <t>128/A, Dharam Jyothi Society Santhpur Bidar - Aourad road Near bus stop Aurad 585421</t>
  </si>
  <si>
    <t>TPPB162639</t>
  </si>
  <si>
    <t>TC008037</t>
  </si>
  <si>
    <t>HARYANA ESTATE SOLUTIONS</t>
  </si>
  <si>
    <t>MANOHAR LAL</t>
  </si>
  <si>
    <t>hespunjab@gmail.com</t>
  </si>
  <si>
    <t>GHS Education complex Adarsh Nagar,Near GTB Senior secondary school Adarsh Nagar, near GTB senior secondary school Guru Harsahai 152022</t>
  </si>
  <si>
    <t>TPTN162376</t>
  </si>
  <si>
    <t>TC008021</t>
  </si>
  <si>
    <t>TP002492</t>
  </si>
  <si>
    <t>UIT EDUCATIONAL TRUST</t>
  </si>
  <si>
    <t>THE UNITED INSTITUTE OF TECHNOLOGY</t>
  </si>
  <si>
    <t>SANJAY KRISHNA A NAIR</t>
  </si>
  <si>
    <t>uiteducationaltrust@gmail.com</t>
  </si>
  <si>
    <t>SF NO 829,830 GUDALUR VILLAGE G GOUNDAMPALAYAM PERIYANAICKENPALAYAM GUDALUR VILLAGE 641020</t>
  </si>
  <si>
    <t>TPBG173495</t>
  </si>
  <si>
    <t>TC007989</t>
  </si>
  <si>
    <t>Primero_Bagnan</t>
  </si>
  <si>
    <t>Amal Batabyal</t>
  </si>
  <si>
    <t>Primerobagnan123@gmail.com</t>
  </si>
  <si>
    <t>Baghajatin Market Complex, 2 No, B.D.O, office Bagnan Gunanandapur, Po Antila, P.S Bagnan Bagnan Nxt to Bagnan BDO office Howrah 711303</t>
  </si>
  <si>
    <t>TPTN162118</t>
  </si>
  <si>
    <t>TC007500</t>
  </si>
  <si>
    <t>TP002446</t>
  </si>
  <si>
    <t>SRI SHANMUGHA EDUCATIONAL CHARITABLE TRUST</t>
  </si>
  <si>
    <t>SRI SHANMUGA COLLEGE OF ENGINEERING</t>
  </si>
  <si>
    <t>SANJAY KRISHNA.A.NAIR</t>
  </si>
  <si>
    <t>shanmughaeducationaltrust1@gmail.com</t>
  </si>
  <si>
    <t>TCD -SKG MAIN ROAD PULLIPALAYAM ,MORUR (PO) SANKARI-TK MORUR SALEM TN TCD -SKG MAIN ROAD 637304</t>
  </si>
  <si>
    <t>TPCH173941</t>
  </si>
  <si>
    <t>TC007166</t>
  </si>
  <si>
    <t>TP000442</t>
  </si>
  <si>
    <t>MMC COMPUTERS</t>
  </si>
  <si>
    <t>Mrs. ANUPAM JAIN</t>
  </si>
  <si>
    <t>anupamraijain@gmail.com</t>
  </si>
  <si>
    <t>SCO 66-67,1ST FLOOR,SECTOR 8C MADHYA MARG SECTOR 8C NEAR TIMES OF INDIA CHANDIGARH 160008</t>
  </si>
  <si>
    <t>TPPB174990</t>
  </si>
  <si>
    <t>TC007131</t>
  </si>
  <si>
    <t>TP002045</t>
  </si>
  <si>
    <t>MBR Skill and Development centre</t>
  </si>
  <si>
    <t>nand kishor sharma</t>
  </si>
  <si>
    <t>aicsbhater@gmail.com</t>
  </si>
  <si>
    <t>Ms.Sharda Rani. 1.V. P.O. Bhater-Bhater Bhambotar IN mukerian-HOSHIARPUR Distt.- Hoshiarpur Near Ambi, Rudra Petrol Pump Mukerian 144224</t>
  </si>
  <si>
    <t>TPJK162788</t>
  </si>
  <si>
    <t>TC006930</t>
  </si>
  <si>
    <t>Mukesh bharti</t>
  </si>
  <si>
    <t>pcirspurapmkvy1@gmail.com</t>
  </si>
  <si>
    <t>LEELA MARKET PREM NAGAR MIRAN SAHIB R S PURA ROAD R S PURA ROAD LEELA MARKET JAMMU 181101</t>
  </si>
  <si>
    <t>TPMP162373</t>
  </si>
  <si>
    <t>TC006916</t>
  </si>
  <si>
    <t>Skills Root Chhindwara</t>
  </si>
  <si>
    <t>Mohit Barmiya</t>
  </si>
  <si>
    <t>skillsrootcwa@gmail.com</t>
  </si>
  <si>
    <t>21/4 Gram Khapabhat Near First Step School Dharamtekri Dharamtekri Chhindwara 480001</t>
  </si>
  <si>
    <t>TPMH174715</t>
  </si>
  <si>
    <t>TC006675</t>
  </si>
  <si>
    <t>Janhit Vocational Training Centre</t>
  </si>
  <si>
    <t>Nandkumar Dhanwate</t>
  </si>
  <si>
    <t>ndhanwate@yahoo.co.in</t>
  </si>
  <si>
    <t>Puntamba no 1. Vividh Karyakari Seva Sahakari Society puntamba Vividh Karyakari Seva SocietyBuilding Rahata 413707</t>
  </si>
  <si>
    <t>TPJK161735</t>
  </si>
  <si>
    <t>TC005787</t>
  </si>
  <si>
    <t>TP000686</t>
  </si>
  <si>
    <t>G K EDUCATIONAL TRUST</t>
  </si>
  <si>
    <t>GKITR</t>
  </si>
  <si>
    <t>HIMANCHI BHAGAT</t>
  </si>
  <si>
    <t>gkitrskillindia@gmail.com</t>
  </si>
  <si>
    <t>2nd FLOOR, PUNJAB NATIONAL BANK CANAL ROAD Canal Road Jammu Near PUNJAB NATIONAL BANK 180016</t>
  </si>
  <si>
    <t>TPDL1710264</t>
  </si>
  <si>
    <t>TC005374</t>
  </si>
  <si>
    <t>De Unique Educational Society-Narela</t>
  </si>
  <si>
    <t>narela.deunique@gmail.com</t>
  </si>
  <si>
    <t>Plot No 40 Kh. No. 129, right portion ground floor, near masjid wali gali, Vill. Pana Mamurpur, Narela Arya Samaj Road Near Masjid Wali Gali 110040</t>
  </si>
  <si>
    <t>TPCG162273</t>
  </si>
  <si>
    <t>TC005156</t>
  </si>
  <si>
    <t>TP000895</t>
  </si>
  <si>
    <t>RAIPUR</t>
  </si>
  <si>
    <t>Raipur</t>
  </si>
  <si>
    <t>Smartskills Bits &amp; Bytes Private Limited</t>
  </si>
  <si>
    <t>Hunar Welfare Society</t>
  </si>
  <si>
    <t>Anand Narad</t>
  </si>
  <si>
    <t>anandnarad@gmail.com</t>
  </si>
  <si>
    <t>Q-1 / Q-2 Sales Tax Colony, Khamardih Khamardih Near house of Mr. Ashok Bajaj ( Chairman of Apex Bank) Raipur 492007</t>
  </si>
  <si>
    <t>TPDL161230</t>
  </si>
  <si>
    <t>TC005139</t>
  </si>
  <si>
    <t>LAL BAHADUR SHASTRI TRANING CENTER</t>
  </si>
  <si>
    <t>Mr. ANISH KUMAR</t>
  </si>
  <si>
    <t>lbstc.delhi@gmail.com</t>
  </si>
  <si>
    <t>WZ-8 UGF SIDE OM VIHAR PH-3 UTTAM NAGAR NEW DELHI PHASE-3 NEAR SHIV MANDIR ROAD 110059</t>
  </si>
  <si>
    <t>TPBG1712143</t>
  </si>
  <si>
    <t>TC005036</t>
  </si>
  <si>
    <t>TP000072</t>
  </si>
  <si>
    <t>Jangipur</t>
  </si>
  <si>
    <t>Centum WorkSkills India Limited</t>
  </si>
  <si>
    <t>CENTUM AMCI VOCATIONAL TRAINING CENTRE</t>
  </si>
  <si>
    <t>EMDADUL ISLAM</t>
  </si>
  <si>
    <t>debiprosad.chakraborty@centumlearning.com</t>
  </si>
  <si>
    <t>VILLAGE KUMARPARA PO Aurangabad, MSD KUMOREPARA NERA SHYAMAL TAKIES Jangipur 742201</t>
  </si>
  <si>
    <t>TPTN162540</t>
  </si>
  <si>
    <t>TC004616</t>
  </si>
  <si>
    <t>Skills India Foundation Kumbakonam</t>
  </si>
  <si>
    <t>R Francis Moses</t>
  </si>
  <si>
    <t>kumbakonam.skillsindia@gmail.com</t>
  </si>
  <si>
    <t>Skills India Foundation Kumbakonam , No-45 Kamarajar Road, Kumbakonam-612001 Kamarajar Road Near New Bus stand Kumbakonam 612001</t>
  </si>
  <si>
    <t>TPKN162104</t>
  </si>
  <si>
    <t>TC004299</t>
  </si>
  <si>
    <t>DAKSYA ACADEMY MULTI SKILL CENTRE</t>
  </si>
  <si>
    <t>IMAM SAMUDRI</t>
  </si>
  <si>
    <t>isamudri@gmail.com</t>
  </si>
  <si>
    <t>1st Floor MVP Complex, P B Road, Vidyanagar Hubli Dharwad Vidyanagar Opposite to KSRTC bus dipo Hosur 580021</t>
  </si>
  <si>
    <t>TPMP174096</t>
  </si>
  <si>
    <t>TC004114</t>
  </si>
  <si>
    <t>TP001551</t>
  </si>
  <si>
    <t>KHANDWA</t>
  </si>
  <si>
    <t>Khandwa</t>
  </si>
  <si>
    <t>SANT ASHVA SHIKSHAN SAMITI</t>
  </si>
  <si>
    <t>SHRI SAI SHIKSHA INFOTECH</t>
  </si>
  <si>
    <t>PRASHANT PALIWAL</t>
  </si>
  <si>
    <t>itskhushtarkhan@gmail.com</t>
  </si>
  <si>
    <t>10, RASHMI PATHOLOGY NEAR OF ABHISHEK TAKIZ PANDHANA ROAD KHANDWA PANDHANA ROAD KHANDWA ABHISHEK TAKIZ KHANDWA 450001</t>
  </si>
  <si>
    <t>TPPB161805</t>
  </si>
  <si>
    <t>TC003974</t>
  </si>
  <si>
    <t>Jain Skills</t>
  </si>
  <si>
    <t>Ankit Jain</t>
  </si>
  <si>
    <t>jainskillsuk@gmail.com</t>
  </si>
  <si>
    <t>NH-62, Kila No.129 V.P.O.- Usmaan Khera 1 Near gurudwara sahib Abohar 152128</t>
  </si>
  <si>
    <t>TPOR162796</t>
  </si>
  <si>
    <t>TC003896</t>
  </si>
  <si>
    <t>Ostard-Baidyanath Nagar Odhisha</t>
  </si>
  <si>
    <t>Manasmita Subhadarshani</t>
  </si>
  <si>
    <t>skillodisha@gmail.com</t>
  </si>
  <si>
    <t>Baidyanath Nagar 1st Line Engineering School Road, Berhampur Ganjam 760010 Baidyanath Nagar Berhampur Opp. Axis Bank Berhampur 760010</t>
  </si>
  <si>
    <t>TPJK1712075</t>
  </si>
  <si>
    <t>TC003527</t>
  </si>
  <si>
    <t>rudra infotech</t>
  </si>
  <si>
    <t>kanav multania</t>
  </si>
  <si>
    <t>multaniakanav@gmail.com</t>
  </si>
  <si>
    <t>village-badali,swanka morh, distt samba village-badali,swanka morh, distt samba swanka morh swanka vijaypur 184120</t>
  </si>
  <si>
    <t>TPDL178973</t>
  </si>
  <si>
    <t>TC003282</t>
  </si>
  <si>
    <t>TP001583</t>
  </si>
  <si>
    <t>JPM INNOVATIVE SOLUTION PVT LTD</t>
  </si>
  <si>
    <t>JPM INSTITUTE OF PARAMEDICAL SCIENCE</t>
  </si>
  <si>
    <t>SONI</t>
  </si>
  <si>
    <t>soni.ojha1996@gmail.com</t>
  </si>
  <si>
    <t>BUILT UP PROPERTY BEARING PLOT NO-723,FIRST AND SECOND FLOOR KH NO-23/7/1, 23/7/2, 23/14/1/2, GAUSHALA ROAD, NAJAFGARH ,NEW DELHI GAUSHALA ROAD NAJAFGARH NEW DELHI OPPOSITE P C JEWELLERS 110043</t>
  </si>
  <si>
    <t>TPTG160470</t>
  </si>
  <si>
    <t>TC003207</t>
  </si>
  <si>
    <t>SATYAM - 5 (SUBEDARI)</t>
  </si>
  <si>
    <t>Tejaswi Thula</t>
  </si>
  <si>
    <t>tejaswithula715@gmail.com</t>
  </si>
  <si>
    <t># 2-5-620, 1st and 2nd Floor, beside D-Mart, Subedari, Hanmakonda. BESIDE D-MART Beside D-Mart 506001</t>
  </si>
  <si>
    <t>TPTN162972</t>
  </si>
  <si>
    <t>TC002870</t>
  </si>
  <si>
    <t>Pollachi</t>
  </si>
  <si>
    <t>Skills India Foundation -Udumalpet</t>
  </si>
  <si>
    <t>V.Ramakrishnan</t>
  </si>
  <si>
    <t>udumalpet.skillsindia@gmail.com</t>
  </si>
  <si>
    <t>Skillls India Foundation- Udumalpet, No-231 Dhali Road,Udumalpet-642126 Udumalpet Near Fly over Udumalpet 642126</t>
  </si>
  <si>
    <t>TPMP160885</t>
  </si>
  <si>
    <t>TC002728</t>
  </si>
  <si>
    <t>HARDA</t>
  </si>
  <si>
    <t>E-Herex Technologies Pvt Ltd</t>
  </si>
  <si>
    <t>harda@eherex.com</t>
  </si>
  <si>
    <t>Pratap Colony, Behind Pratap Talkies Infront Of Coal Depo Harda Behind Pratap Talkies Infront Of Coal Depot Harda Harda 461331</t>
  </si>
  <si>
    <t>TPAP1712294</t>
  </si>
  <si>
    <t>TC002704</t>
  </si>
  <si>
    <t>Ultimate Training Centre Srikakulam</t>
  </si>
  <si>
    <t>Rana Veera Prathap Behara</t>
  </si>
  <si>
    <t>ssrdegreecollege1997@gmail.com</t>
  </si>
  <si>
    <t>2-2/11-12/4 Near Ambedkar Statue, Palakonda Road Beside Dist Judge Court Beside Dist Judge Court, ssr degree college 532001</t>
  </si>
  <si>
    <t>TPMP174637</t>
  </si>
  <si>
    <t>TC002434</t>
  </si>
  <si>
    <t>ECO MAITREE VIKAS SANSTHA - CHHINDWARA</t>
  </si>
  <si>
    <t>MR. MANISH BHARADWAJ</t>
  </si>
  <si>
    <t>shibupatil02@gmail.com</t>
  </si>
  <si>
    <t>Balaji Plaza Narsinghpur Road CHHINDWARA Narsinghpur Naka Chhindwara 480001</t>
  </si>
  <si>
    <t>TPGJ161993</t>
  </si>
  <si>
    <t>TC002430</t>
  </si>
  <si>
    <t>TP000317</t>
  </si>
  <si>
    <t>KUTCH</t>
  </si>
  <si>
    <t>Kutch</t>
  </si>
  <si>
    <t>Welspun Foundation for Health &amp; Knowledge</t>
  </si>
  <si>
    <t>Manav Vikas Kendra</t>
  </si>
  <si>
    <t>sandeep_kumar1@welspun.com</t>
  </si>
  <si>
    <t>Welspun City Village : Versamedi Post Box No: 21 Versamedi Anjar 370110</t>
  </si>
  <si>
    <t>TPMH160935</t>
  </si>
  <si>
    <t>TC002268</t>
  </si>
  <si>
    <t>TP000900</t>
  </si>
  <si>
    <t>SANKALP EDUCATION SOCIETY</t>
  </si>
  <si>
    <t>NITIN BIDAVE</t>
  </si>
  <si>
    <t>sesvtp@gmail.com</t>
  </si>
  <si>
    <t>OFFICE NO.13, SR NO.21/2,SAWANT PLAZA BUILDING PUNE-SATARA ROAD,DHANKAWADI,PUNE PUNE-SATARA ROAD NEAR HP PETROL PUMP DHANKAWADI HAVELI 411043</t>
  </si>
  <si>
    <t>TPPB175883</t>
  </si>
  <si>
    <t>TC002188</t>
  </si>
  <si>
    <t>Amarendra Singh</t>
  </si>
  <si>
    <t>amarendra.singh0828@gmail.com</t>
  </si>
  <si>
    <t>9-A, Main Road. Near Basti Jodhewal Sunder Nagar. Ludhiana Indus Ind Bank Ludhiana 141007</t>
  </si>
  <si>
    <t>TPJK174132</t>
  </si>
  <si>
    <t>TC001604</t>
  </si>
  <si>
    <t>youth welfare &amp; skill development institute</t>
  </si>
  <si>
    <t>rajesh gupta</t>
  </si>
  <si>
    <t>rajeshgupta1735@gmail.com</t>
  </si>
  <si>
    <t>ward no-13, hiranager, kathua ward no-13, hiranager, kathua hiranager near bus stand Hiranagar 184142</t>
  </si>
  <si>
    <t>TPDL160302</t>
  </si>
  <si>
    <t>TC001541</t>
  </si>
  <si>
    <t>Redefine Dimensions Skill Centre</t>
  </si>
  <si>
    <t>Shiv Kumar</t>
  </si>
  <si>
    <t>shivksharma@hotmail.com</t>
  </si>
  <si>
    <t>RZ-1/2,Situated at Raghu Nagar Main Road Raghu Nagar ( Palam ) Dabri Mor, Main Pankha Road Shri Ram Hospital 110045</t>
  </si>
  <si>
    <t>TPBH160346</t>
  </si>
  <si>
    <t>TC001459</t>
  </si>
  <si>
    <t>TP000466</t>
  </si>
  <si>
    <t>PRAYAS JUVENILE AID CENTRE</t>
  </si>
  <si>
    <t>PRAYAS JAC</t>
  </si>
  <si>
    <t>IRSHAD ALAM</t>
  </si>
  <si>
    <t>irshu.zannat786@gmail.com</t>
  </si>
  <si>
    <t>Plot No- 159 MATHURAPUR RAMESHWAR JUTE MILL ROAD NEAR NIRANKARI BHAWAN, JUTE MILL ROAD WARISNAGAR 848101</t>
  </si>
  <si>
    <t>TPMP161737</t>
  </si>
  <si>
    <t>TC000795</t>
  </si>
  <si>
    <t>TP000659</t>
  </si>
  <si>
    <t>Texpert International</t>
  </si>
  <si>
    <t>Texpert International Skill Division</t>
  </si>
  <si>
    <t>Sourabh Verma</t>
  </si>
  <si>
    <t>ti123skilldivision@gmail.com</t>
  </si>
  <si>
    <t>82-B &amp; 83-C, Industrial Area No.1. 82-B &amp; 83-C, Industrial Area No.1. A.B. Road,Dewas Near by Panchmukhi Hanuman Mandir Dewas 455001</t>
  </si>
  <si>
    <t>TPMP1714937</t>
  </si>
  <si>
    <t>TC000642</t>
  </si>
  <si>
    <t>TP000549</t>
  </si>
  <si>
    <t>AMITYA SHAIKSHANIK EVAM SAMAJ KALYAN SAMITI</t>
  </si>
  <si>
    <t>AMITY ENGLISH CLASSES &amp; COMPUTER INSTITUTE</t>
  </si>
  <si>
    <t>PRADEEP KUMAR NAGAR</t>
  </si>
  <si>
    <t>computeramity@gmail.com</t>
  </si>
  <si>
    <t>1st FLOOR, MITTAL BHAVAN MAIN ROAD NH 12, OBAIDULLAGANJ NH 12 GOHARGANJ 464993</t>
  </si>
  <si>
    <t>TPGJ161853</t>
  </si>
  <si>
    <t>TC000552</t>
  </si>
  <si>
    <t>TP000675</t>
  </si>
  <si>
    <t>Holbiz Private Limited</t>
  </si>
  <si>
    <t>Gaurav SIngh</t>
  </si>
  <si>
    <t>admin@holbiz.in</t>
  </si>
  <si>
    <t>HOLBIZ PRIVATE LIMITED PROPRITOR AJAY P CHAUDHARY OFFICE NO.- 419-432 1ST FLOOR UDHNA UDHYOG NAGAR ROAD NO. 10 UDHNA Udhna Station Road Near Divya Bhaskar Office Surat 394210</t>
  </si>
  <si>
    <t>TPMH160214</t>
  </si>
  <si>
    <t>TC000472</t>
  </si>
  <si>
    <t>Prachiti Computers</t>
  </si>
  <si>
    <t>Rupa Dongre</t>
  </si>
  <si>
    <t>uday121@rediffmail.com</t>
  </si>
  <si>
    <t>Shri. Deshpande Udhav Bhikajirao, 207-213, C/o PRACHITI COMPUTERS, OPP. RAJDHANI YASHWANTRAO CHAUHAN COMPLEX, LATUR P1 LATUR LATUR Main Road Y.C.Complex, 2nd floor, 201-223, Ashok Hotel Chowk Latur 413512</t>
  </si>
  <si>
    <t>Y</t>
  </si>
  <si>
    <t>Total No of TCs</t>
  </si>
  <si>
    <t>28th June</t>
  </si>
  <si>
    <t>TP000506</t>
  </si>
  <si>
    <t>TP001055</t>
  </si>
  <si>
    <t>TP004812</t>
  </si>
  <si>
    <t>TP001177</t>
  </si>
  <si>
    <t>TP004114</t>
  </si>
  <si>
    <t>TP001068</t>
  </si>
  <si>
    <t>TP004996</t>
  </si>
  <si>
    <t>TP002270</t>
  </si>
  <si>
    <t>TP000751</t>
  </si>
  <si>
    <t>TP001580</t>
  </si>
  <si>
    <t>TP000666</t>
  </si>
  <si>
    <t>TP001484</t>
  </si>
  <si>
    <t>TP001971</t>
  </si>
  <si>
    <t>TP003142</t>
  </si>
  <si>
    <t>TP003074</t>
  </si>
  <si>
    <t>TP002276</t>
  </si>
  <si>
    <t>TP002388</t>
  </si>
  <si>
    <t>TP003235</t>
  </si>
  <si>
    <t>TP002693</t>
  </si>
  <si>
    <t>TP000510</t>
  </si>
  <si>
    <t>TP001870</t>
  </si>
  <si>
    <t>TP002224</t>
  </si>
  <si>
    <t>TP001301</t>
  </si>
  <si>
    <t>TP000253</t>
  </si>
  <si>
    <t>TP000272</t>
  </si>
  <si>
    <t>TP001344</t>
  </si>
  <si>
    <t>TP001828</t>
  </si>
  <si>
    <t>TP001749</t>
  </si>
  <si>
    <t>TP000864</t>
  </si>
  <si>
    <t>TP000282</t>
  </si>
  <si>
    <t>TP000725</t>
  </si>
  <si>
    <t>TP001381</t>
  </si>
  <si>
    <t>TP000980</t>
  </si>
  <si>
    <t>TP000374</t>
  </si>
  <si>
    <t>TP002511</t>
  </si>
  <si>
    <t>TP005017</t>
  </si>
  <si>
    <t>TP000406</t>
  </si>
  <si>
    <t>TP003173</t>
  </si>
  <si>
    <t>TP004353</t>
  </si>
  <si>
    <t>TP000869</t>
  </si>
  <si>
    <t>TP003018</t>
  </si>
  <si>
    <t>TP003389</t>
  </si>
  <si>
    <t>TP002827</t>
  </si>
  <si>
    <t>TP000057</t>
  </si>
  <si>
    <t>TP002447</t>
  </si>
  <si>
    <t>TP000640</t>
  </si>
  <si>
    <t>TP001439</t>
  </si>
  <si>
    <t>TP000872</t>
  </si>
  <si>
    <t>Aff Date</t>
  </si>
  <si>
    <t>TC Acceptance Date</t>
  </si>
  <si>
    <t>Target Allocation Status</t>
  </si>
  <si>
    <t>Disclaimer was Acknowledged on or before Affiliation</t>
  </si>
  <si>
    <t>Split up of 2004 TCs</t>
  </si>
  <si>
    <t>Non Franchise TCs present in 3 states</t>
  </si>
  <si>
    <t>Non Franchise TCs present outside 3 states but applied in 5 sectors</t>
  </si>
  <si>
    <t>Target Allocation</t>
  </si>
  <si>
    <t>Disclaimer was Acknowledged post Affiliation</t>
  </si>
  <si>
    <t>Disclaimer was not Acknowledged</t>
  </si>
  <si>
    <t>No of TCs acknowledged Disclaimers post Affiliation (A)</t>
  </si>
  <si>
    <t>No of TCs not acknowledged disclaimers (B)</t>
  </si>
  <si>
    <t>Total(A+B)</t>
  </si>
  <si>
    <t>Nitumoni saikia</t>
  </si>
  <si>
    <t>baba123.saikia@gmail.com</t>
  </si>
  <si>
    <t>Tinsukia college Tinali, Gelapukhuri RoadP.O. &amp; P.S Tinsukia,  Assam</t>
  </si>
  <si>
    <t>Dipak Majhi</t>
  </si>
  <si>
    <t>dipakmajhi06@gmail.com</t>
  </si>
  <si>
    <t>Plot No R.S.20 and L.R.40 under Khatian No.R.S.264 L.R.2796/1Satyajit Roy Sarani, PO Nabagram, PS Uttarpara</t>
  </si>
  <si>
    <t>Amit Kumar Panda</t>
  </si>
  <si>
    <t>amitkumarpandad@gmail.com</t>
  </si>
  <si>
    <t>PMKVY centre Udayan NimtouriP.O.- kulberia</t>
  </si>
  <si>
    <t>RAKESH YADAV</t>
  </si>
  <si>
    <t>jansewaf@gmail.com</t>
  </si>
  <si>
    <t>MAHUA BAG, PO- SAHAY NAGAR (DHANAUT)PS- RUPASPUR, DIST- PATNA</t>
  </si>
  <si>
    <t>CHANDRA MOHAN THAKUR</t>
  </si>
  <si>
    <t>onirmanb@gmail.com</t>
  </si>
  <si>
    <t>SAGAR ENCLAVE WEST OF FARDO NAHAR, REWA ROAD, PATAHI, JAGARNATH, MUZAFFARPUR, BIHARENCLAVE WEST OF FARDO NAHAR, REWA ROAD, PATAHI, JA</t>
  </si>
  <si>
    <t>Om Prakash Raja</t>
  </si>
  <si>
    <t>peace.lifecoach10@gmail.com</t>
  </si>
  <si>
    <t>Ramnagar, NH-31K- Hat, Maranga</t>
  </si>
  <si>
    <t>I.A. Khan</t>
  </si>
  <si>
    <t>iacm.support1@iacm-india.com</t>
  </si>
  <si>
    <t>Shri J.K Education &amp; Welfare Society, Prop. I.A. KhanVillage Gatora,Near Railway Station</t>
  </si>
  <si>
    <t>chitaanil@gmail.com</t>
  </si>
  <si>
    <t>PLOT NO -3,4-A, 4-B, KH. NO -37/23/1/2MAIN MUBARAKPUR ROAD, GANESH ENCLAVE INDER ENCLAVE, PH-2SECOND FLOOR, AKASH COMPLEX</t>
  </si>
  <si>
    <t>PUNEET CHAUDHARY</t>
  </si>
  <si>
    <t>DELHIPMKVY@GMAIL.COM</t>
  </si>
  <si>
    <t>#39 NARAINA IND AREANEW DEHLI</t>
  </si>
  <si>
    <t>DR. PAWAN KAUSHIK</t>
  </si>
  <si>
    <t>goldencompassinstitute@gmail.com</t>
  </si>
  <si>
    <t>PROPERTY NO. A-1, SITUATED IN THE AREA OF 100 FT. MAIN ROAD, NATHU COLONY, SHAHDARA DELHI- 110093NATHU COLONY, SHAHDARA DELHI - 110093</t>
  </si>
  <si>
    <t>Prakash Jha</t>
  </si>
  <si>
    <t>prakashjha282@gmail.com</t>
  </si>
  <si>
    <t>C-114 CGurudwara road , swarn park , mundka</t>
  </si>
  <si>
    <t>Mrs. Kirti Krashnaprasad joshi</t>
  </si>
  <si>
    <t>kirtikj@techsolve.co.in</t>
  </si>
  <si>
    <t>502 Saffron ComplexFatehgunj</t>
  </si>
  <si>
    <t>Mr. Tejalsinh Rathwa</t>
  </si>
  <si>
    <t>angel07education@gmail.com</t>
  </si>
  <si>
    <t>Catholic Church, Don Bosco Yuva Kendra,Near,-Fatepura Jakat Naka, Beside:- RTO Office,</t>
  </si>
  <si>
    <t>Alkesh Priyadarshi</t>
  </si>
  <si>
    <t>alkeshpriyadarshi@gmail.com</t>
  </si>
  <si>
    <t>1st Floor, Shivalay ComplexOpp Nagarpalika,</t>
  </si>
  <si>
    <t>CHAUHAN AHZAZ A.</t>
  </si>
  <si>
    <t>allanapmkvy2.0@gmail.com</t>
  </si>
  <si>
    <t>Faize Mahmadi Edu. Wel. &amp; Cheri.Faize Mahmmad Edu Trust,Opp Gir Vav, Mahuva Road,Village SAVARKUNDLA (M)</t>
  </si>
  <si>
    <t>webtechsoft3@gmail.com</t>
  </si>
  <si>
    <t>VILL.  UJJAIN SEVKARAP.O. KANGRA</t>
  </si>
  <si>
    <t>rahulphotostate240@gmail.com</t>
  </si>
  <si>
    <t>Kalra BuildingNear Bus Stand</t>
  </si>
  <si>
    <t>MAHAVIR KUMAR</t>
  </si>
  <si>
    <t>Mahavirkbvk@gmail.com</t>
  </si>
  <si>
    <t>41 MUSTILL,KILLA NO 25, BHAGWATI COMPLEXII ND FLOOR VPO MANESAR</t>
  </si>
  <si>
    <t>instituteofskilleducation@gmail.com</t>
  </si>
  <si>
    <t>Building No.DQ 186/1 Ward No. 3, Gurthali RoadPrem Nagar ,  Opp. Civil Hospital, Narwana</t>
  </si>
  <si>
    <t>SIKANDER</t>
  </si>
  <si>
    <t>aksharma2719@gmail.com</t>
  </si>
  <si>
    <t>PREM  VIHAR  PALWAL , PALWALPALWAL , MR- 121102 ,ND</t>
  </si>
  <si>
    <t>MANJEET GOYAT</t>
  </si>
  <si>
    <t>moulikacademy2015@gmail.com</t>
  </si>
  <si>
    <t>HOUSE  NO -DF-429 , SANTOKH TOWER , PATEL MARKET G.T ROAD ,GHARAUNDA  KARNAL ,132114 , HARYANAOPPOSITE TAXI STAND PATEL MARKET GT ROAD GHARAUNDA</t>
  </si>
  <si>
    <t>CHAMAN LAL</t>
  </si>
  <si>
    <t>chamanmuwal@gmail.com</t>
  </si>
  <si>
    <t>PLOT NO : 12/4991ST FLOOR, DAYANAND NAGAR,BAHADURGARH</t>
  </si>
  <si>
    <t>Pankaj</t>
  </si>
  <si>
    <t>sainipankaj99@gmail.com</t>
  </si>
  <si>
    <t># 236 &amp; 237, Vishavkerma ColonyWard No. 15, In Front of Sec-7 Mod,</t>
  </si>
  <si>
    <t>balajiedupoint@gmail.com</t>
  </si>
  <si>
    <t>Shivam Complex, Ratia Road, TohanaShivam Complex, Ratia Road, Tohana</t>
  </si>
  <si>
    <t>Madan Mohan Singh</t>
  </si>
  <si>
    <t>babitabobey@gmail.com</t>
  </si>
  <si>
    <t>Bulbul Mahila Khumb Utpadak Sangh, Saharan Complex Building,plot no.-44Beside Dushera ground,Ward no.-7,Main Farmana Road</t>
  </si>
  <si>
    <t>Satpal</t>
  </si>
  <si>
    <t>rajaramcsa49@gmail.com</t>
  </si>
  <si>
    <t>Danoda KalanNarwana (Jind)</t>
  </si>
  <si>
    <t>ARSHAD KHAN</t>
  </si>
  <si>
    <t>thegurupmkvy@gmail.com</t>
  </si>
  <si>
    <t>BUILDING NO. 134/1BURAKA ROAD HATHIN , DISTRICT- PALWAL-121103</t>
  </si>
  <si>
    <t>TEJA SINGH</t>
  </si>
  <si>
    <t>SHIVKUMARBALI1@GMAIL.COM</t>
  </si>
  <si>
    <t>CAMP , NEAR MUNSHI TOKKAYAMUNA NAGAR HARYANA</t>
  </si>
  <si>
    <t>Ramiz Hassan</t>
  </si>
  <si>
    <t>slokinfojsr@gmail.com</t>
  </si>
  <si>
    <t>khata no. 611 plot no. 1757yaqub colonyjagannathpur</t>
  </si>
  <si>
    <t>director.darpan.eds@gmail.com</t>
  </si>
  <si>
    <t>Raghubanshi Height, Near BOI(Bank Of India) Bundu,Vill-TawPO/PS-Bundu</t>
  </si>
  <si>
    <t>Dilip Kumar</t>
  </si>
  <si>
    <t>kumar.dilipkumar@rediffmail.com</t>
  </si>
  <si>
    <t>Aisect Skill Development center Neori Vikas P S Sadarkhata no 71, plot no 2124</t>
  </si>
  <si>
    <t>Rahul dev sharma</t>
  </si>
  <si>
    <t>sharma.rahuldev7@gmail.com</t>
  </si>
  <si>
    <t>Ward no 6Old super Bazar,College  Road Kathua</t>
  </si>
  <si>
    <t>Mohd Khaja Moinuddin</t>
  </si>
  <si>
    <t>khaja1518@gmail.com</t>
  </si>
  <si>
    <t>1-1-149, Rao TaleemOsmania Mosque Road, Bidar</t>
  </si>
  <si>
    <t>Muhsin Shajir</t>
  </si>
  <si>
    <t>smegpmkvy@gmail.com</t>
  </si>
  <si>
    <t>925 HLCC, Pulikkal TowerInside kondotty Post, Kondotty</t>
  </si>
  <si>
    <t>Ranichandra K.T</t>
  </si>
  <si>
    <t>neethupradeepan98@gmail.com</t>
  </si>
  <si>
    <t>O P 12/110 B FACER,  Akshaya building,Pantheerankavu P.O., Kozhikode, KL.</t>
  </si>
  <si>
    <t>Sanjay E K</t>
  </si>
  <si>
    <t>wayline.techelectro@gmail.com</t>
  </si>
  <si>
    <t>7/321 A, Akbar buildings,CV  junction, P.O. Ponnani</t>
  </si>
  <si>
    <t>Abdul Jaleel K</t>
  </si>
  <si>
    <t>waylinesizcom@gmail.com</t>
  </si>
  <si>
    <t>MP 1/836 H, Alfa Tower,Mukkam,Kozhikode,</t>
  </si>
  <si>
    <t>Sakkeer Hussain</t>
  </si>
  <si>
    <t>pmkvy2.sakeer@synchroserve.com</t>
  </si>
  <si>
    <t>Ideal Technical Institute, Private Bus Stand Complex Room No: 9/406,CNG Road,Edakkara Town,Edakkara PO,Malappuram DistCNG Road,Edakkara Town,Edakkara PO,Malappuram Dist</t>
  </si>
  <si>
    <t>JOMON CHERIYAN JAMES</t>
  </si>
  <si>
    <t>shritech062@gmail.com</t>
  </si>
  <si>
    <t>1st Floor,Karackel BuildingIII/283 ,Mallapally District</t>
  </si>
  <si>
    <t>Girish Patil</t>
  </si>
  <si>
    <t>g.patil@globalskillers.com</t>
  </si>
  <si>
    <t>Brilliant Academy, Indira Nagar,  Galli No.9, Sangamner,Tal. - Sangamner,</t>
  </si>
  <si>
    <t>Amaar Prabhu</t>
  </si>
  <si>
    <t>stjosephtechnical@gmail.com</t>
  </si>
  <si>
    <t>Near Premier CompanyKurla West</t>
  </si>
  <si>
    <t>Safik Shaikh</t>
  </si>
  <si>
    <t>dbvpk@yahoo.in</t>
  </si>
  <si>
    <t>GAT No 69/6, WAKI, KHURD, CHAKAN, PUNEKHURD, CHAKAN, PUNE</t>
  </si>
  <si>
    <t>Ankush Darade</t>
  </si>
  <si>
    <t>mtsm.darade@gmail.com</t>
  </si>
  <si>
    <t>Maharashtra Vocational Training CenterWaghacha Akhad, Takalimiya Road, Rahuri</t>
  </si>
  <si>
    <t>KRISHNA PRAKASH AGARWAL</t>
  </si>
  <si>
    <t>krishpagrawal@gmail.comi</t>
  </si>
  <si>
    <t>AGRAWAL'S INSTITUTE OF SKILL DEVELOPMENT , KIDZEE MAHADA COLONYRAM NAGAR , AKOLA , MAHARASTRA</t>
  </si>
  <si>
    <t>SATYAJEET VASANT MOHITE</t>
  </si>
  <si>
    <t>skilldyp@rediffmail.com</t>
  </si>
  <si>
    <t>507, E WARDKADAMWADI</t>
  </si>
  <si>
    <t>SANTOSH NAMDEV SAGNE</t>
  </si>
  <si>
    <t>santoshsagane@gmail.com</t>
  </si>
  <si>
    <t>SR.NO 17/C/8,P NO -01 GANGACOLONY NANDED-431602</t>
  </si>
  <si>
    <t>Vikram Kisan Taware</t>
  </si>
  <si>
    <t>vikram.taware@gmail.com</t>
  </si>
  <si>
    <t>201, 2nd floor &amp; shop no 104, First Floor,Kohinoor Plaza, Above COSMOS bank, village Khadk</t>
  </si>
  <si>
    <t>Ishvar Patidar</t>
  </si>
  <si>
    <t>shreejipatidarcc@gmail.com</t>
  </si>
  <si>
    <t>Boliya NakaShyamgarh Road, Garoth</t>
  </si>
  <si>
    <t>SANDEEP KOURAV</t>
  </si>
  <si>
    <t>sandeepkourav955@gmail.com</t>
  </si>
  <si>
    <t>Khasra No. 18/2 Hospital Road New State bankGADARWARA</t>
  </si>
  <si>
    <t>PANKAJ KUMAR SURYAWANSHI</t>
  </si>
  <si>
    <t>suryawanshampankaj@gmail.com</t>
  </si>
  <si>
    <t>KHAHRA NO. 116/42MAIN ROAD, SINGODI</t>
  </si>
  <si>
    <t>Taruna Bisen</t>
  </si>
  <si>
    <t>kcs.tc025@gmail.com</t>
  </si>
  <si>
    <t>H. No-221, Near Maharashtra BankUgli- Bazar Chowk, Ugli AT &amp; Post- Ugli IN</t>
  </si>
  <si>
    <t>GHIZALA RUHI</t>
  </si>
  <si>
    <t>redpetalsacademy@gmail.com</t>
  </si>
  <si>
    <t>Plot no. 3 Building Known as Gulshan-e-Mohiuddin Retghat BhopalBhopal</t>
  </si>
  <si>
    <t>Narendra rawat</t>
  </si>
  <si>
    <t>vidyaam10@hotmail.com</t>
  </si>
  <si>
    <t>Maa Sharda Training Centre , Pani tanki ke samneTehsil Road Nowgong</t>
  </si>
  <si>
    <t>Sanjay Raghuwanshi</t>
  </si>
  <si>
    <t>anshul1.satyamskills@gmail.com</t>
  </si>
  <si>
    <t>shankar nagarkalapatha</t>
  </si>
  <si>
    <t>ANOOP DUBEY</t>
  </si>
  <si>
    <t>manish.nagori2010@gmail.com</t>
  </si>
  <si>
    <t>SIDHI VINAYAK TRAINING CENTRE  near maa vaishno eeat udyogvill. Ajanodha district morena</t>
  </si>
  <si>
    <t>NANDINI THAKUR</t>
  </si>
  <si>
    <t>Nandini.Thakur@tng.co.in</t>
  </si>
  <si>
    <t>, BHAGWAN GANJTEH - SAGAR, SAGAR</t>
  </si>
  <si>
    <t>Siddharth Chaukiker</t>
  </si>
  <si>
    <t>jkacademy21@gmail.com</t>
  </si>
  <si>
    <t>MominpuraDamua</t>
  </si>
  <si>
    <t>ARCHNA SINGH</t>
  </si>
  <si>
    <t>sonali190679@gmail.com</t>
  </si>
  <si>
    <t>Sanskrati Mahila Mandal, Muktidham RoadNadipar , Katni</t>
  </si>
  <si>
    <t>Vijay Chouriya</t>
  </si>
  <si>
    <t>nidan.hitarth@nidantech.com</t>
  </si>
  <si>
    <t>Patel Colony Near Pola GroundChhindwara</t>
  </si>
  <si>
    <t>ARVIND KUSHWAHA</t>
  </si>
  <si>
    <t>kcitndlm@gmail.com</t>
  </si>
  <si>
    <t>KRISHNA COMPUTERSHRADHHA NAGAR PARASIYA ROAD  BEHIND SHANU HOTEL</t>
  </si>
  <si>
    <t>BISWAJIT  PADHY</t>
  </si>
  <si>
    <t>ultravision.chidananda@gmail.com</t>
  </si>
  <si>
    <t>C/O SWAMI CHIDANANDA SARASWATI SISHU BIDYA  MANDIRA,AT/PO-HINJILICUT, UPPER REGIDI STREET</t>
  </si>
  <si>
    <t>AMIT KUMAR PANDA</t>
  </si>
  <si>
    <t>ultravision.nayana@gmail.com</t>
  </si>
  <si>
    <t>At- PARK STREETPO- BERHAMPUR</t>
  </si>
  <si>
    <t>PRAFULLA KUMAR MOHANTY</t>
  </si>
  <si>
    <t>dsrinivaskalyan@gmail.com</t>
  </si>
  <si>
    <t>C/O Branch Manager SBINayabazar, Cuttack</t>
  </si>
  <si>
    <t>Sahil Garg</t>
  </si>
  <si>
    <t>lpudhuri0187@gmail.com</t>
  </si>
  <si>
    <t>Ram Garhia gurudwara  roadUNION BANK BUILDING</t>
  </si>
  <si>
    <t>Puran Prahilad Singh</t>
  </si>
  <si>
    <t>nrerhombas123@gmail.com</t>
  </si>
  <si>
    <t>#1604/2, Gali No 1,Opposite Punjab bus standMandi Killanwali,Tehsil Malout-151211</t>
  </si>
  <si>
    <t>HARJIT SINGH</t>
  </si>
  <si>
    <t>harjit.ips@gmail.com</t>
  </si>
  <si>
    <t>Principal Indian Public School, C/O Harjit Singh, S/O Late Hardev Singh,VILLAGE ATTALGARH MUKERIAN, Hoshiarpur</t>
  </si>
  <si>
    <t>GAUTAM DHAWAN</t>
  </si>
  <si>
    <t>regentsoftware.cutescut@gmail.com</t>
  </si>
  <si>
    <t>CUTE'S CUT BEAUTY ACADEMY,OPPOSITE TEMPO STAND, SALICHA ROAD, SHAHKOT-144702</t>
  </si>
  <si>
    <t>INDERSAIN</t>
  </si>
  <si>
    <t>sardulgarhgraminshiksha@gmail.com</t>
  </si>
  <si>
    <t>SARV HITKARI SCHOOL WALI GALIOLD CINEMA ROAD</t>
  </si>
  <si>
    <t>Thakarskills@gmail.com</t>
  </si>
  <si>
    <t>Property No 144 ,  ward no 5Nihal singh wala Road Baghapurana Distt. Moga</t>
  </si>
  <si>
    <t>MANMOHAN SINGH</t>
  </si>
  <si>
    <t>skssmiknw@gmail.com</t>
  </si>
  <si>
    <t>Sri. MANMOHAN SINGH S/O GURNAM SINGH NR  BUS STANDVPO KAHNUWANGURDASPUR GURDASPUR  GURDASPUR</t>
  </si>
  <si>
    <t>Vimal Sharma</t>
  </si>
  <si>
    <t>svmschuru@gmail.com</t>
  </si>
  <si>
    <t>ward no. 10,hospital road</t>
  </si>
  <si>
    <t>kirtimanglamskill2014@gmail.com</t>
  </si>
  <si>
    <t>M/S. KRITI MANGLAM SHIKSHA SAMITIMANJU DEVINADBAI KUMHER ROAD, ASTAWANKUMHER,BHARATPUR (RAJASTHAN) 321201</t>
  </si>
  <si>
    <t>SATVEER SINGH</t>
  </si>
  <si>
    <t>newarawaliyashskill2014@gmail.com</t>
  </si>
  <si>
    <t>YASH SARVAGEEN VIKAS SANSTHANSATVEER SINGHNEAR LAXMANGARH BUS STANDLAXMANGARH ROADKATHUMAR , ALWAR (RAJASTHAN)</t>
  </si>
  <si>
    <t>Ramdev</t>
  </si>
  <si>
    <t>ramdevbagriya@gmail.com</t>
  </si>
  <si>
    <t>Ward No-2,Rajkiya Vidhyalya Ke SamneVPO- Ninan,</t>
  </si>
  <si>
    <t>Ashok Gehlot</t>
  </si>
  <si>
    <t>gehlotsainiashok@gmail.com</t>
  </si>
  <si>
    <t>om laxmi tara bhawan, ward no. 10, Sikhwalo ka mohalla,Near Gayatri Temple, Merta City</t>
  </si>
  <si>
    <t>mayankskills786@gmail.com</t>
  </si>
  <si>
    <t>HOUSE NO.-420, HOSTEL BUILDING, LAKHAR ROAD,GORIR KHETRI, 333036, RAJASTHAN,JHUNJHUNUVILLAGE-GORIR TEHSIL KHETRI RAJASTHAN</t>
  </si>
  <si>
    <t>Jatan Singh</t>
  </si>
  <si>
    <t>Gurukripaacademydungar@gmail.com</t>
  </si>
  <si>
    <t>Plot No. 240, Jai Ambey Complex, Opp-Bombay Complex, Near Ganesh Temple,Bigga Bus, Sri Dungargarh 331803</t>
  </si>
  <si>
    <t>Shanti Devi</t>
  </si>
  <si>
    <t>goverdhan920@gmail.com</t>
  </si>
  <si>
    <t>KhanipuraPanchayat Samiti - Jalsu, Vaya - Jahota</t>
  </si>
  <si>
    <t>Kanha Mali</t>
  </si>
  <si>
    <t>kanhamali555@gmail.com</t>
  </si>
  <si>
    <t>Pushpa PlaceMain Station Road</t>
  </si>
  <si>
    <t>VIKAS SONI</t>
  </si>
  <si>
    <t>FOCALSKILL@GMAIL.COM</t>
  </si>
  <si>
    <t>150-H, Azad NagarBhilwara, Raj.</t>
  </si>
  <si>
    <t>nps.deep@gmail.com</t>
  </si>
  <si>
    <t>Plot No. 148, Ward No. 8Near Joshi Hospital, Momasar Bass, Sridungargarh</t>
  </si>
  <si>
    <t>RAJVEER SINGH RATHORE</t>
  </si>
  <si>
    <t>royal.skilleducation@gmail.com</t>
  </si>
  <si>
    <t>NEW BUS STAND ROHAT PALIPALI</t>
  </si>
  <si>
    <t>SHIV KUMAR UJJAIN</t>
  </si>
  <si>
    <t>marudhara.skills@gmail.com</t>
  </si>
  <si>
    <t>WARD NO.6RAMANAGAR COLONY</t>
  </si>
  <si>
    <t>NIKHILGRG101@GMAIL.COM</t>
  </si>
  <si>
    <t>Kapoor Building,Near Lal das Gate,Main Alwar Road,NogaonNogaon,Tehsil Ramgarh</t>
  </si>
  <si>
    <t>Virendra Singh</t>
  </si>
  <si>
    <t>dr.jhajharia123@rediffmail.com</t>
  </si>
  <si>
    <t>Near Atal Seva Kendra, DoomaraTeh. Nawalgarh, Distt. Jhunjhunu</t>
  </si>
  <si>
    <t>RAJESH KUMAR SAINI</t>
  </si>
  <si>
    <t>RAJRKSAINI572@GMAIL.COM</t>
  </si>
  <si>
    <t>Basement, Vishal ComplexMain Bus Stand, Chirana</t>
  </si>
  <si>
    <t>RAGHUVIR MAHARSHI</t>
  </si>
  <si>
    <t>raghuveersharma121@gmail.com</t>
  </si>
  <si>
    <t>PLOT NO.13, SARAFA KE KUYE KE PASS, WARD NO.17TEHSIL RATANGARH DISTRICT CHURU, RAJASTHAN-331022</t>
  </si>
  <si>
    <t>vikram singh</t>
  </si>
  <si>
    <t>vikydada1@gmail.com</t>
  </si>
  <si>
    <t>pratap nagar churu roadnear housing board office jhunjhunu</t>
  </si>
  <si>
    <t>RANGRAV YADAV</t>
  </si>
  <si>
    <t>skill.sankalp@gmail.com</t>
  </si>
  <si>
    <t>TEHSIL ROADMUNDAWAR</t>
  </si>
  <si>
    <t>SUBHASH BIJARNIYA</t>
  </si>
  <si>
    <t>afzsmpr@gmail.com</t>
  </si>
  <si>
    <t>SHOP NO-  S-01,S-02,S-03,S-04,S-13,S-18  Manglam Plaza ,Ward no- 15Shyam Park Gali ,Shrimadhopur Dist-Sikar (Raj)</t>
  </si>
  <si>
    <t>rahul gurjar</t>
  </si>
  <si>
    <t>happyskillcenternsdc@gmail.com</t>
  </si>
  <si>
    <t>mandwarmandwar th.mahwa dtsi.dausa rajasthan</t>
  </si>
  <si>
    <t>Meenakshi Akar</t>
  </si>
  <si>
    <t>meenakshiakar888@gmail.com</t>
  </si>
  <si>
    <t>Plot No. 2,Nathu Colony, Nai Ki Thadi</t>
  </si>
  <si>
    <t>Suresh Chandra Ajmera</t>
  </si>
  <si>
    <t>sca_ca@yahoo.com</t>
  </si>
  <si>
    <t>Near Police Anveshan BhawanBadi Main Road, Udaipur</t>
  </si>
  <si>
    <t>RAMANAND GHINTALA</t>
  </si>
  <si>
    <t>vishwasskillcenter@gmail.com</t>
  </si>
  <si>
    <t>SANJIVANI COMPLEXOPP. S.K. HOSPITAL, RADHAKISHANPURA ROAD, SIKAR</t>
  </si>
  <si>
    <t>M. JANAKI</t>
  </si>
  <si>
    <t>mthangadurai17@gmail.com</t>
  </si>
  <si>
    <t>NO.1, Thilagar street, Senthil Nagar,Thirumullaivoyal, Chennai -600062 in Ground Floor</t>
  </si>
  <si>
    <t>SENTHIL KUMAR V</t>
  </si>
  <si>
    <t>uift99@yahoo.co.in</t>
  </si>
  <si>
    <t>No.29,  M.K.Mahal,  1st Floor,Mambazhappattu Road, Villupuram</t>
  </si>
  <si>
    <t>Sumathi Venkatesh</t>
  </si>
  <si>
    <t>sumathi.shree@yahoo.com</t>
  </si>
  <si>
    <t>Plot no. 18/1879 ,18th Main Road,Anna Nagar</t>
  </si>
  <si>
    <t>Parveen Fazul</t>
  </si>
  <si>
    <t>kcs.tc018@gmail.com</t>
  </si>
  <si>
    <t>Property No-207, Triplicane High RoadTriplicane, Chennai, Tamilnadu</t>
  </si>
  <si>
    <t>AJAY VASHISTHA</t>
  </si>
  <si>
    <t>riitskills@gmail.com</t>
  </si>
  <si>
    <t>1064/2 GULATI TOWER.NEAR GMS ROAD KHADI GRAMOUDYOG,GMS ROAD, DEHRADUN</t>
  </si>
  <si>
    <t>Dhiraj Shrivasatava</t>
  </si>
  <si>
    <t>dhirajnett@gmail.com</t>
  </si>
  <si>
    <t>142, Badripur RoadNear Jogiwala Chowk, Haridwar Road</t>
  </si>
  <si>
    <t>HARENDRA Singh</t>
  </si>
  <si>
    <t>cmpss.bbs@gmail.com</t>
  </si>
  <si>
    <t>PADAMPURMOTADHAK</t>
  </si>
  <si>
    <t>Surya Prakash Tripathi</t>
  </si>
  <si>
    <t>333sahaj@gmail.com</t>
  </si>
  <si>
    <t>Village - BaribandauriPost - Khajani</t>
  </si>
  <si>
    <t>PRASHANT SHARMA</t>
  </si>
  <si>
    <t>shastrijinagar@gmail.com</t>
  </si>
  <si>
    <t>40/25bShiv Shakti Nagar, Meerut</t>
  </si>
  <si>
    <t>RAHUL</t>
  </si>
  <si>
    <t>KSJISDSMART@GMAIL.COM</t>
  </si>
  <si>
    <t>BHAGWAN SHANTINATH EDUCATIONAL FOUNDATION  5KM STONE HAPUR ROAD, BHOJPUR , MODINAGAR, GHAZIABAD, UPKHATA NO.555, KHASRA NO. - 102KHATA NO.555, KHASRA NO.-102</t>
  </si>
  <si>
    <t>DEEPAK PUNDIR</t>
  </si>
  <si>
    <t>aiimtmzn.pmkvy@gmail.com</t>
  </si>
  <si>
    <t>249/2,NORTH CIVIL LINES,</t>
  </si>
  <si>
    <t>Ashish Kumar</t>
  </si>
  <si>
    <t>arush0078@gmail.com</t>
  </si>
  <si>
    <t>PLOT NO. 124sahjani mod, magarwara</t>
  </si>
  <si>
    <t>surajkumarrr80@gmail.com</t>
  </si>
  <si>
    <t>Plot No. - 4A, Village -Bhagupur Tahsil - Etamadpur , Basement &amp; 1st Floor , Naglarambaksh, NH-2, Dist. Agra,State - Uttar Pradesh, Pin Code-283202</t>
  </si>
  <si>
    <t>DR. ABHISHEK YADAV</t>
  </si>
  <si>
    <t>prs2sansthanpmkvy3@gmail.com</t>
  </si>
  <si>
    <t>KHATAUNI NO. - 00267, C/O - RAJ NURSING &amp; PARAMEDICAL COLLEGE, J. AHAMAD ALI SHAH TURAPOST - BRD MEDICAL COLLEGE CHARGAWA,</t>
  </si>
  <si>
    <t>URMILA YADAV</t>
  </si>
  <si>
    <t>94408@anuna.in</t>
  </si>
  <si>
    <t>Plot No. 194/195/197/ 201Village- Kalli Pashim,</t>
  </si>
  <si>
    <t>YATI</t>
  </si>
  <si>
    <t>nsdc.noida@saranshgroup.org</t>
  </si>
  <si>
    <t>C-6, Sector-7Noida</t>
  </si>
  <si>
    <t>Rishi Kumar</t>
  </si>
  <si>
    <t>rishisir554@gmail.com</t>
  </si>
  <si>
    <t>21, RajmargNear Baba ki mazar, Tiloi, District- Amethi</t>
  </si>
  <si>
    <t>ABHAY VEER SINGH</t>
  </si>
  <si>
    <t>shrikanha.firecollege@rediffmail.com</t>
  </si>
  <si>
    <t>PLOT NO. 22-23SHRI GIRRAJ WATIKA COLONY</t>
  </si>
  <si>
    <t>Mahesh Kumar Verma</t>
  </si>
  <si>
    <t>bpws.pmkvy2.0@gmail.com</t>
  </si>
  <si>
    <t>10/425 , Khalasi LineKanpur Nagar</t>
  </si>
  <si>
    <t>Dev Prakash Tripathi</t>
  </si>
  <si>
    <t>tripathi.suryaprakash79@gmail.com</t>
  </si>
  <si>
    <t>Vill and Post Murdeva BazarDist Gorakhpur</t>
  </si>
  <si>
    <t>pkpanwar_1981@yahoo.com</t>
  </si>
  <si>
    <t>Shivi Angel Institute of Skill EducationAgarwal Mandi, Tatiri Baghpat</t>
  </si>
  <si>
    <t>TEJASWA TRIVEDI</t>
  </si>
  <si>
    <t>aligarh3@ihtindia.com</t>
  </si>
  <si>
    <t>Near Etah ChungiMeera Complex G.T. Road Aligarh</t>
  </si>
  <si>
    <t>Khursheed Ahmad Khan</t>
  </si>
  <si>
    <t>khursheed.eng786@gmail.com</t>
  </si>
  <si>
    <t>Makan No.- 130/316,Ajeet Ganj  Kanpur Nagar, (Uttar Pradesh)</t>
  </si>
  <si>
    <t>GULJAR</t>
  </si>
  <si>
    <t>starcom.guljar@gmail.com</t>
  </si>
  <si>
    <t>mahatma gandhi inter collage MoosanagarKANPUR DEHAT</t>
  </si>
  <si>
    <t>Manju Kansal</t>
  </si>
  <si>
    <t>manjukansalngo@gmail.com</t>
  </si>
  <si>
    <t>H.No. 224,Pucca Bagh,</t>
  </si>
  <si>
    <t>Jitendra Pal Singh</t>
  </si>
  <si>
    <t>sanju.yadav029@gmail.com</t>
  </si>
  <si>
    <t>shankar pal singhFirozabad Stand Jalesar</t>
  </si>
  <si>
    <t>Mr Rihan Khan</t>
  </si>
  <si>
    <t>sbsgarhi@gmail.com</t>
  </si>
  <si>
    <t>Garhi AbdullaTeh Saamli</t>
  </si>
  <si>
    <t>Amit Goyal</t>
  </si>
  <si>
    <t>kcs.tc012@gmail.com</t>
  </si>
  <si>
    <t>Plot No-51Shivam Colony</t>
  </si>
  <si>
    <t>Puran Singh</t>
  </si>
  <si>
    <t>shersinghnonera@gmail.com</t>
  </si>
  <si>
    <t>Ward No.9,Village - Pali Brahman,Post- RadhakundTahsil-Govardhan</t>
  </si>
  <si>
    <t>ANEETA DUIVEDI</t>
  </si>
  <si>
    <t>aneetaduivedi12@gmail.com</t>
  </si>
  <si>
    <t>411 B L COMPLEXKHOJANPUR GHOSIYANA FAIZABAD SADAR FAIZABAD</t>
  </si>
  <si>
    <t>Gokuleshwar Kumar Dwivedi</t>
  </si>
  <si>
    <t>gokuleshwarkumar@rediffmail.com</t>
  </si>
  <si>
    <t>65A/2, Shyam Dj,  Infront of Luxo Company,Ramchandr Mission Road, Mundera, Allahabad</t>
  </si>
  <si>
    <t>SANJEEV KUMAR</t>
  </si>
  <si>
    <t>preetidabas75039@gmail.com</t>
  </si>
  <si>
    <t>Ground Floor Extended Mohalla, kassaban, Near Inter Collage, Shapur, Muzzafar NagarUttar Pradesh, Pin No.- 251218</t>
  </si>
  <si>
    <t>Vijay Singh</t>
  </si>
  <si>
    <t>rahulkmr989766@gmail.com</t>
  </si>
  <si>
    <t>Smriddhi Education Society hapurTehsil &amp; Dist - Hapur</t>
  </si>
  <si>
    <t>VIJAY KUMAR KUSHWAHA</t>
  </si>
  <si>
    <t>ohtc.vijay@gmail.com</t>
  </si>
  <si>
    <t>1/65-D-3 SHASHI NAGAR VARANASI1/65-D-3 SHASHI NAGAR VARANASI</t>
  </si>
  <si>
    <t>NAVEEN SINGH</t>
  </si>
  <si>
    <t>nsinghrajput123@gmail.com</t>
  </si>
  <si>
    <t>H.No. 3/32, Vill-Chakka (Panchkoshi Marg),  Post-Harahua, Varanasi 221105H.No. 3/32, Vill-Chakka (Panchkoshi Marg), Harahua</t>
  </si>
  <si>
    <t>MOID AHMAD KHAN</t>
  </si>
  <si>
    <t>moidkhanpbh@gmail.com</t>
  </si>
  <si>
    <t>HOUSE NO. 441, FIRST AND SECOND FLOOR, NEAR RAILWAY STATION, RAILWAY COLONY ROAD , WARD NO.- 1 VILLAGE-  EAST SAHODERPUR, THANA- SADAR, P.O.- PURANA MALGODAM ROAD, TEHSIL- SADAR , DIST- PRATAPGARHSTATE - UTTAR PRADESH PIN- 230001</t>
  </si>
  <si>
    <t>MUNAVWAR ALI</t>
  </si>
  <si>
    <t>alimunavwar@gmail.com</t>
  </si>
  <si>
    <t>572/2D, Ist Floor,Adarsh Nagar, New Railway RoadOpp. St. Cripsin's Sr. Sec. School, Gurgaon.</t>
  </si>
  <si>
    <t>Karan Singh</t>
  </si>
  <si>
    <t>karandhundwal1515@gmail.com</t>
  </si>
  <si>
    <t>VPO Kulrei Distt HisarDistt Hisar</t>
  </si>
  <si>
    <t>Urmil Singal</t>
  </si>
  <si>
    <t>jind@skilleducation.in</t>
  </si>
  <si>
    <t>746/7, Jawahar NagarPatiala chowk</t>
  </si>
  <si>
    <t>OM SINGH</t>
  </si>
  <si>
    <t>SHIVAMEDUCATIONALSOCIETY2006@GMAIL.COM</t>
  </si>
  <si>
    <t>75, FIRST FLOORJAWAHAR NAGAR</t>
  </si>
  <si>
    <t>Ravi sharma</t>
  </si>
  <si>
    <t>ashokahandloom1@yahoo.com</t>
  </si>
  <si>
    <t>Building No. 66/12Veer Bhawan Chowk</t>
  </si>
  <si>
    <t>Tarun</t>
  </si>
  <si>
    <t>tarun.sharma402@gmail.com</t>
  </si>
  <si>
    <t>Near SBI Grahak  Seva Kender Choura Road Barsat Teh,Garounda Distt,Karnal-132114Near SBI Grahak  Seva Kender Choura Road Barsat</t>
  </si>
  <si>
    <t>Ramkumar</t>
  </si>
  <si>
    <t>aitmcramkumar@gmail.com</t>
  </si>
  <si>
    <t>AITMC Skill Development Centre,Opp. Munjal Photostat,Near Main Post Office, Sirsa, Haryana (125055)opp. Munjal Photostat ,Sirsa, Haryana,125055</t>
  </si>
  <si>
    <t>Dhoor Singh</t>
  </si>
  <si>
    <t>itc.jhunjhunu1@gmail.com</t>
  </si>
  <si>
    <t>Innovision limited,Bharitya School, Society CampusNew Housing board, Khidarsar, Pura kui Dham</t>
  </si>
  <si>
    <t>Aditya Gupta</t>
  </si>
  <si>
    <t>training@shreecomputers.co.in</t>
  </si>
  <si>
    <t>Ward No. 20Near UCO Bank</t>
  </si>
  <si>
    <t>Gopesh Sharma</t>
  </si>
  <si>
    <t>gopeshdti@gmail.com</t>
  </si>
  <si>
    <t>Gouri BhavanOutside Delhi Gate</t>
  </si>
  <si>
    <t>Raj Kumar Yadav</t>
  </si>
  <si>
    <t>abimt01@gmail.com</t>
  </si>
  <si>
    <t>A4, Bhagat Singh ColonyAlwar Bye Pass Road, Bhiwadi</t>
  </si>
  <si>
    <t>Sanjay Nama</t>
  </si>
  <si>
    <t>sanjaynama34@gmail.com</t>
  </si>
  <si>
    <t>Social and Rural Development Society UniaraWard -7,Amer Kanya Visram gar ,Uniara</t>
  </si>
  <si>
    <t>JESA RAM</t>
  </si>
  <si>
    <t>dharya1@gmail.com</t>
  </si>
  <si>
    <t>WARD NO. 20NEAR VISHVAKARMA SCHOOL, Mandawa</t>
  </si>
  <si>
    <t>Ramvir Gurjar</t>
  </si>
  <si>
    <t>sbsmahavirji@gmail.com</t>
  </si>
  <si>
    <t>Nadauti RoadDev Narayan Chauraha, Akbarpur</t>
  </si>
  <si>
    <t>SRAVANI ELLURU</t>
  </si>
  <si>
    <t>sravani.e@srivasgroup.com</t>
  </si>
  <si>
    <t>38 ,COSMO COLONYVAISHALI NAGAR</t>
  </si>
  <si>
    <t>VIKASH SHARMA</t>
  </si>
  <si>
    <t>vickysharma03abi@gmail.com</t>
  </si>
  <si>
    <t>JAGDISH PRASAD SHARMA S/O RAMSWAROOP SHARMA WARD NO-4BEECH KA PADA</t>
  </si>
  <si>
    <t>TARVEER TOMAR</t>
  </si>
  <si>
    <t>tarveertomar@gmail.com</t>
  </si>
  <si>
    <t>S.J.I.C C/O D. DATT LATE RAJENDRA SINGHVILL - POST BANGURI</t>
  </si>
  <si>
    <t>Varun Dwivedi</t>
  </si>
  <si>
    <t>varun@csbskills.com</t>
  </si>
  <si>
    <t>CSB Education &amp; Skill LucknowMLG, Murli Nagar</t>
  </si>
  <si>
    <t>Mrs. Pooja Mudgal</t>
  </si>
  <si>
    <t>yuvaumang77@yahoo.com</t>
  </si>
  <si>
    <t>Building No 2 ,Sheetal Khan RoadNagla Bari</t>
  </si>
  <si>
    <t>Ranu Kumar</t>
  </si>
  <si>
    <t>auraiya.rmbjs@gmail.com</t>
  </si>
  <si>
    <t>Near Surya Talkies,Satteshwar Mandir,</t>
  </si>
  <si>
    <t>Kapil Agarwal</t>
  </si>
  <si>
    <t>horizon.meerut@gmail.com</t>
  </si>
  <si>
    <t>3314 Old Delhi ChungiAllahabad Bank Building</t>
  </si>
  <si>
    <t>PURUSHOTTAM KUMAR</t>
  </si>
  <si>
    <t>ajayv242@gmail.com</t>
  </si>
  <si>
    <t>JasayipurKaptanganj</t>
  </si>
  <si>
    <t>SINGH PAL SINGH</t>
  </si>
  <si>
    <t>spals_singh11@yahoo.com</t>
  </si>
  <si>
    <t>B-19LAL BAGH, MANDI ROAD, NEAR MAAN PROPERTIES</t>
  </si>
  <si>
    <t>Aman Singhal</t>
  </si>
  <si>
    <t>aman.singhal@csbskills.com</t>
  </si>
  <si>
    <t>39 AKnowledge Park I</t>
  </si>
  <si>
    <t>Akash Johari</t>
  </si>
  <si>
    <t>neerajjauhari@gmail.com</t>
  </si>
  <si>
    <t>35 Nagariya Parikshit Nainital RoadNear Air Force Gate</t>
  </si>
  <si>
    <t>stuti dubey</t>
  </si>
  <si>
    <t>indraprasthaskill@gmail.com</t>
  </si>
  <si>
    <t>Plot no.G-72,G-block,Sector-63,noida,U.P.G-72,Sector-63,noida,U.P.</t>
  </si>
  <si>
    <t xml:space="preserve"> TPBH179886</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</si>
</sst>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F800]dddd\,\ mmmm\ dd\,\ yyyy"/>
  </numFmts>
  <fonts count="6" x14ac:knownFonts="1">
    <font>
      <sz val="11"/>
      <color theme="1"/>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sz val="10"/>
      <color theme="0"/>
      <name val="Trebuchet MS"/>
      <family val="2"/>
    </font>
    <font>
      <sz val="10"/>
      <color theme="1"/>
      <name val="Trebuchet MS"/>
      <family val="2"/>
    </font>
  </fonts>
  <fills count="3">
    <fill>
      <patternFill patternType="none"/>
    </fill>
    <fill>
      <patternFill patternType="gray125"/>
    </fill>
    <fill>
      <patternFill patternType="solid">
        <fgColor rgb="FF0070C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18">
    <xf numFmtId="0" fontId="0" fillId="0" borderId="0" xfId="0"/>
    <xf numFmtId="0" fontId="2" fillId="2" borderId="1" xfId="0" applyFont="1" applyFill="1" applyBorder="1"/>
    <xf numFmtId="0" fontId="2" fillId="2" borderId="2" xfId="0" applyFont="1" applyFill="1" applyBorder="1"/>
    <xf numFmtId="0" fontId="0" fillId="0" borderId="1" xfId="0" applyBorder="1" applyAlignment="1">
      <alignment horizontal="left"/>
    </xf>
    <xf numFmtId="0" fontId="0" fillId="0" borderId="1" xfId="0" applyBorder="1"/>
    <xf numFmtId="164" fontId="0" fillId="0" borderId="0" xfId="0" applyNumberFormat="1"/>
    <xf numFmtId="0" fontId="1" fillId="0" borderId="1" xfId="0" applyFont="1" applyBorder="1" applyAlignment="1">
      <alignment horizontal="center"/>
    </xf>
    <xf numFmtId="0" fontId="3" fillId="0" borderId="3" xfId="0" applyFont="1" applyBorder="1" applyAlignment="1">
      <alignment wrapText="1"/>
    </xf>
    <xf numFmtId="14" fontId="0" fillId="0" borderId="0" xfId="0" applyNumberFormat="1"/>
    <xf numFmtId="0" fontId="0" fillId="0" borderId="1" xfId="0" applyFill="1" applyBorder="1"/>
    <xf numFmtId="0" fontId="4" fillId="2" borderId="1" xfId="0" applyFont="1" applyFill="1" applyBorder="1"/>
    <xf numFmtId="0" fontId="5" fillId="0" borderId="0" xfId="0" applyFont="1"/>
    <xf numFmtId="0" fontId="5" fillId="0" borderId="1" xfId="0" applyFont="1" applyBorder="1" applyAlignment="1">
      <alignment horizontal="left"/>
    </xf>
    <xf numFmtId="0" fontId="5" fillId="0" borderId="1" xfId="0" applyFont="1" applyBorder="1"/>
    <xf numFmtId="0" fontId="4" fillId="2" borderId="1" xfId="0" applyFont="1" applyFill="1" applyBorder="1" applyAlignment="1">
      <alignment horizontal="left" vertical="center"/>
    </xf>
    <xf numFmtId="0" fontId="5" fillId="0" borderId="0" xfId="0" applyFont="1" applyAlignment="1">
      <alignment horizontal="left" vertical="center"/>
    </xf>
    <xf numFmtId="0" fontId="5" fillId="0" borderId="1" xfId="0" applyFont="1" applyBorder="1" applyAlignment="1">
      <alignment horizontal="left" vertical="center"/>
    </xf>
    <xf numFmtId="0" fontId="1" fillId="0" borderId="1" xfId="0" applyFont="1" applyBorder="1" applyAlignment="1">
      <alignment horizontal="center"/>
    </xf>
  </cellXfs>
  <cellStyles count="1">
    <cellStyle name="Normal" xfId="0" builtinId="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2"/>
  <sheetViews>
    <sheetView workbookViewId="0">
      <selection sqref="A1:AC3056"/>
    </sheetView>
  </sheetViews>
  <sheetFormatPr defaultRowHeight="15" x14ac:dyDescent="0.25"/>
  <cols>
    <col min="1" max="1" width="61.140625" bestFit="1" customWidth="1"/>
  </cols>
  <sheetData>
    <row r="2" spans="1:2" x14ac:dyDescent="0.25">
      <c r="A2" s="6" t="s">
        <v>8</v>
      </c>
      <c r="B2" s="6" t="s">
        <v>16988</v>
      </c>
    </row>
    <row r="3" spans="1:2" x14ac:dyDescent="0.25">
      <c r="A3" s="4" t="s">
        <v>16987</v>
      </c>
      <c r="B3" s="4">
        <v>2516</v>
      </c>
    </row>
    <row r="4" spans="1:2" x14ac:dyDescent="0.25">
      <c r="A4" s="4" t="s">
        <v>17047</v>
      </c>
      <c r="B4" s="4">
        <v>1552</v>
      </c>
    </row>
    <row r="5" spans="1:2" x14ac:dyDescent="0.25">
      <c r="A5" s="4" t="s">
        <v>17048</v>
      </c>
      <c r="B5" s="4">
        <v>452</v>
      </c>
    </row>
    <row r="6" spans="1:2" x14ac:dyDescent="0.25">
      <c r="A6" s="9" t="s">
        <v>17049</v>
      </c>
      <c r="B6" s="4">
        <f>SUM(B4:B5)</f>
        <v>2004</v>
      </c>
    </row>
    <row r="8" spans="1:2" x14ac:dyDescent="0.25">
      <c r="A8" s="17" t="s">
        <v>17041</v>
      </c>
      <c r="B8" s="17"/>
    </row>
    <row r="9" spans="1:2" x14ac:dyDescent="0.25">
      <c r="A9" s="4" t="s">
        <v>47</v>
      </c>
      <c r="B9" s="4">
        <v>1443</v>
      </c>
    </row>
    <row r="10" spans="1:2" x14ac:dyDescent="0.25">
      <c r="A10" s="4" t="s">
        <v>17042</v>
      </c>
      <c r="B10" s="4">
        <v>257</v>
      </c>
    </row>
    <row r="11" spans="1:2" x14ac:dyDescent="0.25">
      <c r="A11" s="4" t="s">
        <v>17043</v>
      </c>
      <c r="B11" s="4">
        <v>304</v>
      </c>
    </row>
    <row r="12" spans="1:2" x14ac:dyDescent="0.25">
      <c r="A12" s="4" t="s">
        <v>17044</v>
      </c>
      <c r="B12" s="4">
        <v>190840</v>
      </c>
    </row>
  </sheetData>
  <mergeCells count="1">
    <mergeCell ref="A8:B8"/>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043"/>
  <sheetViews>
    <sheetView topLeftCell="A4016" workbookViewId="0">
      <selection activeCell="C2" sqref="C2"/>
    </sheetView>
  </sheetViews>
  <sheetFormatPr defaultRowHeight="15" x14ac:dyDescent="0.25"/>
  <cols>
    <col min="1" max="1" width="5.140625" bestFit="1" customWidth="1"/>
    <col min="2" max="2" width="13.42578125" bestFit="1" customWidth="1"/>
    <col min="3" max="4" width="12.5703125" bestFit="1" customWidth="1"/>
    <col min="5" max="5" width="18.28515625" bestFit="1" customWidth="1"/>
    <col min="6" max="6" width="13.28515625" bestFit="1" customWidth="1"/>
    <col min="7" max="7" width="14.140625" bestFit="1" customWidth="1"/>
    <col min="8" max="8" width="19" bestFit="1" customWidth="1"/>
    <col min="9" max="9" width="27.42578125" bestFit="1" customWidth="1"/>
    <col min="10" max="10" width="21" bestFit="1" customWidth="1"/>
    <col min="11" max="11" width="38" bestFit="1" customWidth="1"/>
    <col min="12" max="12" width="26" bestFit="1" customWidth="1"/>
    <col min="13" max="13" width="123" bestFit="1" customWidth="1"/>
    <col min="14" max="14" width="83.28515625" bestFit="1" customWidth="1"/>
    <col min="15" max="15" width="42.85546875" bestFit="1" customWidth="1"/>
    <col min="16" max="16" width="69.7109375" bestFit="1" customWidth="1"/>
    <col min="17" max="17" width="11.5703125" bestFit="1" customWidth="1"/>
    <col min="18" max="18" width="5.7109375" bestFit="1" customWidth="1"/>
    <col min="19" max="19" width="10.7109375" bestFit="1" customWidth="1"/>
    <col min="20" max="20" width="8.140625" bestFit="1" customWidth="1"/>
    <col min="21" max="21" width="11.85546875" bestFit="1" customWidth="1"/>
    <col min="22" max="22" width="23.85546875" bestFit="1" customWidth="1"/>
    <col min="23" max="23" width="66.28515625" bestFit="1" customWidth="1"/>
    <col min="24" max="24" width="47.85546875" bestFit="1" customWidth="1"/>
    <col min="25" max="25" width="16.85546875" bestFit="1" customWidth="1"/>
    <col min="26" max="26" width="255.7109375" bestFit="1" customWidth="1"/>
    <col min="27" max="27" width="15.85546875" hidden="1" customWidth="1"/>
    <col min="28" max="28" width="10.5703125" bestFit="1" customWidth="1"/>
    <col min="29" max="29" width="20.85546875" bestFit="1" customWidth="1"/>
    <col min="30" max="30" width="49.85546875" bestFit="1" customWidth="1"/>
  </cols>
  <sheetData>
    <row r="1" spans="1:30"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2" t="s">
        <v>26</v>
      </c>
      <c r="AB1" s="2" t="s">
        <v>17037</v>
      </c>
      <c r="AC1" s="2" t="s">
        <v>17038</v>
      </c>
      <c r="AD1" s="2" t="s">
        <v>17039</v>
      </c>
    </row>
    <row r="2" spans="1:30" x14ac:dyDescent="0.25">
      <c r="A2" s="3">
        <v>1</v>
      </c>
      <c r="B2" s="4" t="s">
        <v>27</v>
      </c>
      <c r="C2" s="4" t="s">
        <v>28</v>
      </c>
      <c r="D2" s="4" t="s">
        <v>29</v>
      </c>
      <c r="E2" s="4" t="s">
        <v>16986</v>
      </c>
      <c r="F2" s="4">
        <v>4</v>
      </c>
      <c r="G2" s="4" t="s">
        <v>30</v>
      </c>
      <c r="H2" s="4">
        <v>1779</v>
      </c>
      <c r="I2" s="4" t="s">
        <v>31</v>
      </c>
      <c r="J2" s="4" t="s">
        <v>32</v>
      </c>
      <c r="K2" s="4" t="s">
        <v>33</v>
      </c>
      <c r="L2" s="4" t="s">
        <v>34</v>
      </c>
      <c r="M2" s="4" t="s">
        <v>35</v>
      </c>
      <c r="N2" s="4" t="s">
        <v>36</v>
      </c>
      <c r="O2" s="4" t="s">
        <v>37</v>
      </c>
      <c r="P2" s="4" t="s">
        <v>38</v>
      </c>
      <c r="Q2" s="4" t="s">
        <v>39</v>
      </c>
      <c r="R2" s="4">
        <v>4</v>
      </c>
      <c r="S2" s="4" t="s">
        <v>40</v>
      </c>
      <c r="T2" s="4" t="s">
        <v>40</v>
      </c>
      <c r="U2" s="4">
        <v>240</v>
      </c>
      <c r="V2" s="4">
        <v>60</v>
      </c>
      <c r="W2" s="4" t="s">
        <v>41</v>
      </c>
      <c r="X2" s="4" t="s">
        <v>42</v>
      </c>
      <c r="Y2" s="4">
        <v>9935998706</v>
      </c>
      <c r="Z2" s="4" t="s">
        <v>43</v>
      </c>
      <c r="AA2" s="5">
        <v>42910</v>
      </c>
      <c r="AB2" s="8">
        <v>42910</v>
      </c>
      <c r="AC2" s="8">
        <v>42908</v>
      </c>
      <c r="AD2" t="s">
        <v>17040</v>
      </c>
    </row>
    <row r="3" spans="1:30" x14ac:dyDescent="0.25">
      <c r="A3" s="3">
        <v>2</v>
      </c>
      <c r="B3" s="4" t="s">
        <v>44</v>
      </c>
      <c r="C3" s="4" t="s">
        <v>45</v>
      </c>
      <c r="D3" s="4" t="s">
        <v>46</v>
      </c>
      <c r="E3" s="4" t="s">
        <v>16986</v>
      </c>
      <c r="F3" s="4">
        <v>5</v>
      </c>
      <c r="G3" s="4" t="s">
        <v>47</v>
      </c>
      <c r="H3" s="4">
        <v>3286</v>
      </c>
      <c r="I3" s="4" t="s">
        <v>47</v>
      </c>
      <c r="J3" s="4" t="s">
        <v>48</v>
      </c>
      <c r="K3" s="4" t="s">
        <v>49</v>
      </c>
      <c r="L3" s="4" t="s">
        <v>50</v>
      </c>
      <c r="M3" s="4" t="s">
        <v>51</v>
      </c>
      <c r="N3" s="4" t="s">
        <v>52</v>
      </c>
      <c r="O3" s="4" t="s">
        <v>53</v>
      </c>
      <c r="P3" s="4" t="s">
        <v>54</v>
      </c>
      <c r="Q3" s="4" t="s">
        <v>55</v>
      </c>
      <c r="R3" s="4">
        <v>4</v>
      </c>
      <c r="S3" s="4" t="s">
        <v>40</v>
      </c>
      <c r="T3" s="4" t="s">
        <v>40</v>
      </c>
      <c r="U3" s="4">
        <v>400</v>
      </c>
      <c r="V3" s="4">
        <v>60</v>
      </c>
      <c r="W3" s="4" t="s">
        <v>56</v>
      </c>
      <c r="X3" s="4" t="s">
        <v>57</v>
      </c>
      <c r="Y3" s="4">
        <v>8860501813</v>
      </c>
      <c r="Z3" s="4" t="s">
        <v>58</v>
      </c>
      <c r="AA3" s="5">
        <v>42907</v>
      </c>
      <c r="AB3" s="8">
        <v>42907</v>
      </c>
      <c r="AC3" s="8">
        <v>42907</v>
      </c>
      <c r="AD3" t="s">
        <v>17040</v>
      </c>
    </row>
    <row r="4" spans="1:30" x14ac:dyDescent="0.25">
      <c r="A4" s="3">
        <v>3</v>
      </c>
      <c r="B4" s="4" t="s">
        <v>59</v>
      </c>
      <c r="C4" s="4" t="s">
        <v>60</v>
      </c>
      <c r="D4" s="4" t="s">
        <v>61</v>
      </c>
      <c r="E4" s="4" t="s">
        <v>16986</v>
      </c>
      <c r="F4" s="4">
        <v>5</v>
      </c>
      <c r="G4" s="4" t="s">
        <v>30</v>
      </c>
      <c r="H4" s="4">
        <v>3113</v>
      </c>
      <c r="I4" s="4" t="s">
        <v>62</v>
      </c>
      <c r="J4" s="4" t="s">
        <v>63</v>
      </c>
      <c r="K4" s="4" t="s">
        <v>64</v>
      </c>
      <c r="L4" s="4" t="s">
        <v>65</v>
      </c>
      <c r="M4" s="4" t="s">
        <v>66</v>
      </c>
      <c r="N4" s="4" t="s">
        <v>67</v>
      </c>
      <c r="O4" s="4" t="s">
        <v>68</v>
      </c>
      <c r="P4" s="4" t="s">
        <v>69</v>
      </c>
      <c r="Q4" s="4" t="s">
        <v>70</v>
      </c>
      <c r="R4" s="4">
        <v>4</v>
      </c>
      <c r="S4" s="4" t="s">
        <v>40</v>
      </c>
      <c r="T4" s="4" t="s">
        <v>40</v>
      </c>
      <c r="U4" s="4">
        <v>440</v>
      </c>
      <c r="V4" s="4">
        <v>60</v>
      </c>
      <c r="W4" s="4" t="s">
        <v>71</v>
      </c>
      <c r="X4" s="4" t="s">
        <v>72</v>
      </c>
      <c r="Y4" s="4">
        <v>9622278777</v>
      </c>
      <c r="Z4" s="4" t="s">
        <v>73</v>
      </c>
      <c r="AA4" s="5">
        <v>42912</v>
      </c>
      <c r="AB4" s="8">
        <v>42912</v>
      </c>
      <c r="AC4" s="8">
        <v>42908</v>
      </c>
      <c r="AD4" t="s">
        <v>17040</v>
      </c>
    </row>
    <row r="5" spans="1:30" x14ac:dyDescent="0.25">
      <c r="A5" s="3">
        <v>3</v>
      </c>
      <c r="B5" s="4" t="s">
        <v>59</v>
      </c>
      <c r="C5" s="4" t="s">
        <v>60</v>
      </c>
      <c r="D5" s="4" t="s">
        <v>61</v>
      </c>
      <c r="E5" s="4" t="s">
        <v>16986</v>
      </c>
      <c r="F5" s="4">
        <v>5</v>
      </c>
      <c r="G5" s="4" t="s">
        <v>30</v>
      </c>
      <c r="H5" s="4">
        <v>3113</v>
      </c>
      <c r="I5" s="4" t="s">
        <v>62</v>
      </c>
      <c r="J5" s="4" t="s">
        <v>63</v>
      </c>
      <c r="K5" s="4" t="s">
        <v>64</v>
      </c>
      <c r="L5" s="4" t="s">
        <v>65</v>
      </c>
      <c r="M5" s="4" t="s">
        <v>66</v>
      </c>
      <c r="N5" s="4" t="s">
        <v>67</v>
      </c>
      <c r="O5" s="4" t="s">
        <v>53</v>
      </c>
      <c r="P5" s="4" t="s">
        <v>74</v>
      </c>
      <c r="Q5" s="4" t="s">
        <v>75</v>
      </c>
      <c r="R5" s="4">
        <v>4</v>
      </c>
      <c r="S5" s="4" t="s">
        <v>40</v>
      </c>
      <c r="T5" s="4" t="s">
        <v>40</v>
      </c>
      <c r="U5" s="4">
        <v>400</v>
      </c>
      <c r="V5" s="4">
        <v>60</v>
      </c>
      <c r="W5" s="4" t="s">
        <v>71</v>
      </c>
      <c r="X5" s="4" t="s">
        <v>72</v>
      </c>
      <c r="Y5" s="4">
        <v>9622278777</v>
      </c>
      <c r="Z5" s="4" t="s">
        <v>73</v>
      </c>
      <c r="AA5" s="5">
        <v>42914</v>
      </c>
      <c r="AB5" s="8">
        <v>42914</v>
      </c>
      <c r="AC5" s="8">
        <v>42908</v>
      </c>
      <c r="AD5" t="s">
        <v>17040</v>
      </c>
    </row>
    <row r="6" spans="1:30" x14ac:dyDescent="0.25">
      <c r="A6" s="3">
        <v>4</v>
      </c>
      <c r="B6" s="4" t="s">
        <v>76</v>
      </c>
      <c r="C6" s="4" t="s">
        <v>77</v>
      </c>
      <c r="D6" s="4" t="s">
        <v>78</v>
      </c>
      <c r="E6" s="4" t="s">
        <v>16986</v>
      </c>
      <c r="F6" s="4">
        <v>5</v>
      </c>
      <c r="G6" s="4" t="s">
        <v>47</v>
      </c>
      <c r="H6" s="4">
        <v>2940</v>
      </c>
      <c r="I6" s="4" t="s">
        <v>47</v>
      </c>
      <c r="J6" s="4" t="s">
        <v>79</v>
      </c>
      <c r="K6" s="4" t="s">
        <v>80</v>
      </c>
      <c r="L6" s="4" t="s">
        <v>81</v>
      </c>
      <c r="M6" s="4" t="s">
        <v>82</v>
      </c>
      <c r="N6" s="4" t="s">
        <v>83</v>
      </c>
      <c r="O6" s="4" t="s">
        <v>84</v>
      </c>
      <c r="P6" s="4" t="s">
        <v>85</v>
      </c>
      <c r="Q6" s="4" t="s">
        <v>86</v>
      </c>
      <c r="R6" s="4">
        <v>4</v>
      </c>
      <c r="S6" s="4" t="s">
        <v>40</v>
      </c>
      <c r="T6" s="4" t="s">
        <v>40</v>
      </c>
      <c r="U6" s="4">
        <v>280</v>
      </c>
      <c r="V6" s="4">
        <v>60</v>
      </c>
      <c r="W6" s="4" t="s">
        <v>87</v>
      </c>
      <c r="X6" s="4" t="s">
        <v>88</v>
      </c>
      <c r="Y6" s="4">
        <v>9982808881</v>
      </c>
      <c r="Z6" s="4" t="s">
        <v>89</v>
      </c>
      <c r="AA6" s="5">
        <v>42914</v>
      </c>
      <c r="AB6" s="8">
        <v>42914</v>
      </c>
      <c r="AC6" s="8">
        <v>42907</v>
      </c>
      <c r="AD6" t="s">
        <v>17040</v>
      </c>
    </row>
    <row r="7" spans="1:30" x14ac:dyDescent="0.25">
      <c r="A7" s="3">
        <v>5</v>
      </c>
      <c r="B7" s="4" t="s">
        <v>90</v>
      </c>
      <c r="C7" s="4" t="s">
        <v>91</v>
      </c>
      <c r="D7" s="4" t="s">
        <v>92</v>
      </c>
      <c r="E7" s="4" t="s">
        <v>16986</v>
      </c>
      <c r="F7" s="4">
        <v>4</v>
      </c>
      <c r="G7" s="4" t="s">
        <v>47</v>
      </c>
      <c r="H7" s="4">
        <v>2482</v>
      </c>
      <c r="I7" s="4" t="s">
        <v>47</v>
      </c>
      <c r="J7" s="4" t="s">
        <v>93</v>
      </c>
      <c r="K7" s="4" t="s">
        <v>94</v>
      </c>
      <c r="L7" s="4" t="s">
        <v>95</v>
      </c>
      <c r="M7" s="4" t="s">
        <v>96</v>
      </c>
      <c r="N7" s="4" t="s">
        <v>97</v>
      </c>
      <c r="O7" s="4" t="s">
        <v>53</v>
      </c>
      <c r="P7" s="4" t="s">
        <v>98</v>
      </c>
      <c r="Q7" s="4" t="s">
        <v>99</v>
      </c>
      <c r="R7" s="4">
        <v>4</v>
      </c>
      <c r="S7" s="4" t="s">
        <v>40</v>
      </c>
      <c r="T7" s="4" t="s">
        <v>40</v>
      </c>
      <c r="U7" s="4">
        <v>340</v>
      </c>
      <c r="V7" s="4">
        <v>60</v>
      </c>
      <c r="W7" s="4" t="s">
        <v>100</v>
      </c>
      <c r="X7" s="4" t="s">
        <v>101</v>
      </c>
      <c r="Y7" s="4">
        <v>9111233988</v>
      </c>
      <c r="Z7" s="4" t="s">
        <v>102</v>
      </c>
      <c r="AA7" s="5">
        <v>42908</v>
      </c>
      <c r="AB7" s="8">
        <v>42908</v>
      </c>
      <c r="AC7" s="8">
        <v>42907</v>
      </c>
      <c r="AD7" t="s">
        <v>17040</v>
      </c>
    </row>
    <row r="8" spans="1:30" x14ac:dyDescent="0.25">
      <c r="A8" s="3">
        <v>6</v>
      </c>
      <c r="B8" s="4" t="s">
        <v>103</v>
      </c>
      <c r="C8" s="4" t="s">
        <v>104</v>
      </c>
      <c r="D8" s="4" t="s">
        <v>105</v>
      </c>
      <c r="E8" s="4" t="s">
        <v>16986</v>
      </c>
      <c r="F8" s="4">
        <v>5</v>
      </c>
      <c r="G8" s="4" t="s">
        <v>47</v>
      </c>
      <c r="H8" s="4">
        <v>1962</v>
      </c>
      <c r="I8" s="4" t="s">
        <v>47</v>
      </c>
      <c r="J8" s="4" t="s">
        <v>106</v>
      </c>
      <c r="K8" s="4" t="s">
        <v>107</v>
      </c>
      <c r="L8" s="4" t="s">
        <v>108</v>
      </c>
      <c r="M8" s="4" t="s">
        <v>109</v>
      </c>
      <c r="N8" s="4" t="s">
        <v>110</v>
      </c>
      <c r="O8" s="4" t="s">
        <v>84</v>
      </c>
      <c r="P8" s="4" t="s">
        <v>85</v>
      </c>
      <c r="Q8" s="4" t="s">
        <v>86</v>
      </c>
      <c r="R8" s="4">
        <v>4</v>
      </c>
      <c r="S8" s="4" t="s">
        <v>40</v>
      </c>
      <c r="T8" s="4" t="s">
        <v>40</v>
      </c>
      <c r="U8" s="4">
        <v>280</v>
      </c>
      <c r="V8" s="4">
        <v>60</v>
      </c>
      <c r="W8" s="4" t="s">
        <v>111</v>
      </c>
      <c r="X8" s="4" t="s">
        <v>112</v>
      </c>
      <c r="Y8" s="4">
        <v>9646045520</v>
      </c>
      <c r="Z8" s="4" t="s">
        <v>113</v>
      </c>
      <c r="AA8" s="5">
        <v>42913</v>
      </c>
      <c r="AB8" s="8">
        <v>42913</v>
      </c>
      <c r="AC8" s="8">
        <v>42909</v>
      </c>
      <c r="AD8" t="s">
        <v>17040</v>
      </c>
    </row>
    <row r="9" spans="1:30" x14ac:dyDescent="0.25">
      <c r="A9" s="3">
        <v>6</v>
      </c>
      <c r="B9" s="4" t="s">
        <v>103</v>
      </c>
      <c r="C9" s="4" t="s">
        <v>104</v>
      </c>
      <c r="D9" s="4" t="s">
        <v>105</v>
      </c>
      <c r="E9" s="4" t="s">
        <v>16986</v>
      </c>
      <c r="F9" s="4">
        <v>5</v>
      </c>
      <c r="G9" s="4" t="s">
        <v>47</v>
      </c>
      <c r="H9" s="4">
        <v>1962</v>
      </c>
      <c r="I9" s="4" t="s">
        <v>47</v>
      </c>
      <c r="J9" s="4" t="s">
        <v>106</v>
      </c>
      <c r="K9" s="4" t="s">
        <v>107</v>
      </c>
      <c r="L9" s="4" t="s">
        <v>108</v>
      </c>
      <c r="M9" s="4" t="s">
        <v>109</v>
      </c>
      <c r="N9" s="4" t="s">
        <v>110</v>
      </c>
      <c r="O9" s="4" t="s">
        <v>114</v>
      </c>
      <c r="P9" s="4" t="s">
        <v>115</v>
      </c>
      <c r="Q9" s="4" t="s">
        <v>116</v>
      </c>
      <c r="R9" s="4">
        <v>3</v>
      </c>
      <c r="S9" s="4" t="s">
        <v>40</v>
      </c>
      <c r="T9" s="4" t="s">
        <v>40</v>
      </c>
      <c r="U9" s="4">
        <v>240</v>
      </c>
      <c r="V9" s="4">
        <v>60</v>
      </c>
      <c r="W9" s="4" t="s">
        <v>111</v>
      </c>
      <c r="X9" s="4" t="s">
        <v>112</v>
      </c>
      <c r="Y9" s="4">
        <v>9646045520</v>
      </c>
      <c r="Z9" s="4" t="s">
        <v>113</v>
      </c>
      <c r="AA9" s="5">
        <v>42913</v>
      </c>
      <c r="AB9" s="8">
        <v>42913</v>
      </c>
      <c r="AC9" s="8">
        <v>42909</v>
      </c>
      <c r="AD9" t="s">
        <v>17040</v>
      </c>
    </row>
    <row r="10" spans="1:30" x14ac:dyDescent="0.25">
      <c r="A10" s="3">
        <v>7</v>
      </c>
      <c r="B10" s="4" t="s">
        <v>117</v>
      </c>
      <c r="C10" s="4" t="s">
        <v>118</v>
      </c>
      <c r="D10" s="4" t="s">
        <v>119</v>
      </c>
      <c r="E10" s="4" t="s">
        <v>16986</v>
      </c>
      <c r="F10" s="4">
        <v>5</v>
      </c>
      <c r="G10" s="4" t="s">
        <v>47</v>
      </c>
      <c r="H10" s="4">
        <v>3691</v>
      </c>
      <c r="I10" s="4" t="s">
        <v>47</v>
      </c>
      <c r="J10" s="4" t="s">
        <v>32</v>
      </c>
      <c r="K10" s="4" t="s">
        <v>120</v>
      </c>
      <c r="L10" s="4" t="s">
        <v>121</v>
      </c>
      <c r="M10" s="4" t="s">
        <v>122</v>
      </c>
      <c r="N10" s="4" t="s">
        <v>123</v>
      </c>
      <c r="O10" s="4" t="s">
        <v>53</v>
      </c>
      <c r="P10" s="4" t="s">
        <v>98</v>
      </c>
      <c r="Q10" s="4" t="s">
        <v>99</v>
      </c>
      <c r="R10" s="4">
        <v>4</v>
      </c>
      <c r="S10" s="4" t="s">
        <v>40</v>
      </c>
      <c r="T10" s="4" t="s">
        <v>40</v>
      </c>
      <c r="U10" s="4">
        <v>340</v>
      </c>
      <c r="V10" s="4">
        <v>60</v>
      </c>
      <c r="W10" s="4" t="s">
        <v>124</v>
      </c>
      <c r="X10" s="4" t="s">
        <v>125</v>
      </c>
      <c r="Y10" s="4">
        <v>8630554412</v>
      </c>
      <c r="Z10" s="4" t="s">
        <v>126</v>
      </c>
      <c r="AA10" s="5">
        <v>42913</v>
      </c>
      <c r="AB10" s="8">
        <v>42913</v>
      </c>
      <c r="AC10" s="8">
        <v>42908</v>
      </c>
      <c r="AD10" t="s">
        <v>17040</v>
      </c>
    </row>
    <row r="11" spans="1:30" x14ac:dyDescent="0.25">
      <c r="A11" s="3">
        <v>7</v>
      </c>
      <c r="B11" s="4" t="s">
        <v>117</v>
      </c>
      <c r="C11" s="4" t="s">
        <v>118</v>
      </c>
      <c r="D11" s="4" t="s">
        <v>119</v>
      </c>
      <c r="E11" s="4" t="s">
        <v>16986</v>
      </c>
      <c r="F11" s="4">
        <v>5</v>
      </c>
      <c r="G11" s="4" t="s">
        <v>47</v>
      </c>
      <c r="H11" s="4">
        <v>3691</v>
      </c>
      <c r="I11" s="4" t="s">
        <v>47</v>
      </c>
      <c r="J11" s="4" t="s">
        <v>32</v>
      </c>
      <c r="K11" s="4" t="s">
        <v>120</v>
      </c>
      <c r="L11" s="4" t="s">
        <v>121</v>
      </c>
      <c r="M11" s="4" t="s">
        <v>122</v>
      </c>
      <c r="N11" s="4" t="s">
        <v>123</v>
      </c>
      <c r="O11" s="4" t="s">
        <v>127</v>
      </c>
      <c r="P11" s="4" t="s">
        <v>128</v>
      </c>
      <c r="Q11" s="4" t="s">
        <v>129</v>
      </c>
      <c r="R11" s="4">
        <v>3</v>
      </c>
      <c r="S11" s="4" t="s">
        <v>40</v>
      </c>
      <c r="T11" s="4" t="s">
        <v>40</v>
      </c>
      <c r="U11" s="4">
        <v>290</v>
      </c>
      <c r="V11" s="4">
        <v>60</v>
      </c>
      <c r="W11" s="4" t="s">
        <v>124</v>
      </c>
      <c r="X11" s="4" t="s">
        <v>125</v>
      </c>
      <c r="Y11" s="4">
        <v>8630554412</v>
      </c>
      <c r="Z11" s="4" t="s">
        <v>126</v>
      </c>
      <c r="AA11" s="5">
        <v>42913</v>
      </c>
      <c r="AB11" s="8">
        <v>42913</v>
      </c>
      <c r="AC11" s="8">
        <v>42908</v>
      </c>
      <c r="AD11" t="s">
        <v>17040</v>
      </c>
    </row>
    <row r="12" spans="1:30" x14ac:dyDescent="0.25">
      <c r="A12" s="3">
        <v>8</v>
      </c>
      <c r="B12" s="4" t="s">
        <v>130</v>
      </c>
      <c r="C12" s="4" t="s">
        <v>131</v>
      </c>
      <c r="D12" s="4" t="s">
        <v>132</v>
      </c>
      <c r="E12" s="4" t="s">
        <v>16986</v>
      </c>
      <c r="F12" s="4">
        <v>4</v>
      </c>
      <c r="G12" s="4" t="s">
        <v>30</v>
      </c>
      <c r="H12" s="4">
        <v>1562</v>
      </c>
      <c r="I12" s="4" t="s">
        <v>31</v>
      </c>
      <c r="J12" s="4" t="s">
        <v>32</v>
      </c>
      <c r="K12" s="4" t="s">
        <v>133</v>
      </c>
      <c r="L12" s="4" t="s">
        <v>134</v>
      </c>
      <c r="M12" s="4" t="s">
        <v>135</v>
      </c>
      <c r="N12" s="4" t="s">
        <v>136</v>
      </c>
      <c r="O12" s="4" t="s">
        <v>137</v>
      </c>
      <c r="P12" s="4" t="s">
        <v>138</v>
      </c>
      <c r="Q12" s="4" t="s">
        <v>139</v>
      </c>
      <c r="R12" s="4">
        <v>4</v>
      </c>
      <c r="S12" s="4" t="s">
        <v>40</v>
      </c>
      <c r="T12" s="4" t="s">
        <v>40</v>
      </c>
      <c r="U12" s="4">
        <v>380</v>
      </c>
      <c r="V12" s="4">
        <v>60</v>
      </c>
      <c r="W12" s="4" t="s">
        <v>140</v>
      </c>
      <c r="X12" s="4" t="s">
        <v>141</v>
      </c>
      <c r="Y12" s="4">
        <v>9811330630</v>
      </c>
      <c r="Z12" s="4" t="s">
        <v>142</v>
      </c>
      <c r="AA12" s="5">
        <v>42913</v>
      </c>
      <c r="AB12" s="8">
        <v>42913</v>
      </c>
      <c r="AC12" s="8">
        <v>42909</v>
      </c>
      <c r="AD12" t="s">
        <v>17040</v>
      </c>
    </row>
    <row r="13" spans="1:30" x14ac:dyDescent="0.25">
      <c r="A13" s="3">
        <v>9</v>
      </c>
      <c r="B13" s="4" t="s">
        <v>143</v>
      </c>
      <c r="C13" s="4" t="s">
        <v>144</v>
      </c>
      <c r="D13" s="4" t="s">
        <v>145</v>
      </c>
      <c r="E13" s="4" t="s">
        <v>16986</v>
      </c>
      <c r="F13" s="4">
        <v>5</v>
      </c>
      <c r="G13" s="4" t="s">
        <v>47</v>
      </c>
      <c r="H13" s="4">
        <v>3115.82</v>
      </c>
      <c r="I13" s="4" t="s">
        <v>47</v>
      </c>
      <c r="J13" s="4" t="s">
        <v>146</v>
      </c>
      <c r="K13" s="4" t="s">
        <v>147</v>
      </c>
      <c r="L13" s="4" t="s">
        <v>148</v>
      </c>
      <c r="M13" s="4" t="s">
        <v>149</v>
      </c>
      <c r="N13" s="4" t="s">
        <v>150</v>
      </c>
      <c r="O13" s="4" t="s">
        <v>151</v>
      </c>
      <c r="P13" s="4" t="s">
        <v>152</v>
      </c>
      <c r="Q13" s="4" t="s">
        <v>153</v>
      </c>
      <c r="R13" s="4">
        <v>4</v>
      </c>
      <c r="S13" s="4" t="s">
        <v>154</v>
      </c>
      <c r="T13" s="4" t="s">
        <v>154</v>
      </c>
      <c r="U13" s="4">
        <v>490</v>
      </c>
      <c r="V13" s="4">
        <v>60</v>
      </c>
      <c r="W13" s="4" t="s">
        <v>155</v>
      </c>
      <c r="X13" s="4" t="s">
        <v>156</v>
      </c>
      <c r="Y13" s="4">
        <v>8398000202</v>
      </c>
      <c r="Z13" s="4" t="s">
        <v>157</v>
      </c>
      <c r="AA13" s="5">
        <v>42910</v>
      </c>
      <c r="AB13" s="8">
        <v>42910</v>
      </c>
      <c r="AC13" s="8">
        <v>42908</v>
      </c>
      <c r="AD13" t="s">
        <v>17040</v>
      </c>
    </row>
    <row r="14" spans="1:30" x14ac:dyDescent="0.25">
      <c r="A14" s="3">
        <v>10</v>
      </c>
      <c r="B14" s="4" t="s">
        <v>158</v>
      </c>
      <c r="C14" s="4" t="s">
        <v>159</v>
      </c>
      <c r="D14" s="4" t="s">
        <v>160</v>
      </c>
      <c r="E14" s="4" t="s">
        <v>16986</v>
      </c>
      <c r="F14" s="4">
        <v>5</v>
      </c>
      <c r="G14" s="4" t="s">
        <v>30</v>
      </c>
      <c r="H14" s="4">
        <v>3230</v>
      </c>
      <c r="I14" s="4" t="s">
        <v>62</v>
      </c>
      <c r="J14" s="4" t="s">
        <v>93</v>
      </c>
      <c r="K14" s="4" t="s">
        <v>161</v>
      </c>
      <c r="L14" s="4" t="s">
        <v>162</v>
      </c>
      <c r="M14" s="4" t="s">
        <v>163</v>
      </c>
      <c r="N14" s="4" t="s">
        <v>164</v>
      </c>
      <c r="O14" s="4" t="s">
        <v>53</v>
      </c>
      <c r="P14" s="4" t="s">
        <v>165</v>
      </c>
      <c r="Q14" s="4" t="s">
        <v>166</v>
      </c>
      <c r="R14" s="4">
        <v>4</v>
      </c>
      <c r="S14" s="4" t="s">
        <v>40</v>
      </c>
      <c r="T14" s="4" t="s">
        <v>40</v>
      </c>
      <c r="U14" s="4">
        <v>400</v>
      </c>
      <c r="V14" s="4">
        <v>50</v>
      </c>
      <c r="W14" s="4" t="s">
        <v>167</v>
      </c>
      <c r="X14" s="4" t="s">
        <v>168</v>
      </c>
      <c r="Y14" s="4">
        <v>7987638590</v>
      </c>
      <c r="Z14" s="4" t="s">
        <v>169</v>
      </c>
      <c r="AA14" s="5">
        <v>42908</v>
      </c>
      <c r="AB14" s="8">
        <v>42908</v>
      </c>
      <c r="AC14" s="8">
        <v>42907</v>
      </c>
      <c r="AD14" t="s">
        <v>17040</v>
      </c>
    </row>
    <row r="15" spans="1:30" x14ac:dyDescent="0.25">
      <c r="A15" s="3">
        <v>11</v>
      </c>
      <c r="B15" s="4" t="s">
        <v>170</v>
      </c>
      <c r="C15" s="4" t="s">
        <v>171</v>
      </c>
      <c r="D15" s="4" t="s">
        <v>172</v>
      </c>
      <c r="E15" s="4" t="s">
        <v>16986</v>
      </c>
      <c r="F15" s="4">
        <v>5</v>
      </c>
      <c r="G15" s="4" t="s">
        <v>47</v>
      </c>
      <c r="H15" s="4">
        <v>7514</v>
      </c>
      <c r="I15" s="4" t="s">
        <v>47</v>
      </c>
      <c r="J15" s="4" t="s">
        <v>32</v>
      </c>
      <c r="K15" s="4" t="s">
        <v>173</v>
      </c>
      <c r="L15" s="4" t="s">
        <v>174</v>
      </c>
      <c r="M15" s="4" t="s">
        <v>175</v>
      </c>
      <c r="N15" s="4" t="s">
        <v>176</v>
      </c>
      <c r="O15" s="4" t="s">
        <v>177</v>
      </c>
      <c r="P15" s="4" t="s">
        <v>178</v>
      </c>
      <c r="Q15" s="4" t="s">
        <v>179</v>
      </c>
      <c r="R15" s="4">
        <v>4</v>
      </c>
      <c r="S15" s="4" t="s">
        <v>40</v>
      </c>
      <c r="T15" s="4" t="s">
        <v>40</v>
      </c>
      <c r="U15" s="4">
        <v>240</v>
      </c>
      <c r="V15" s="4">
        <v>60</v>
      </c>
      <c r="W15" s="4" t="s">
        <v>180</v>
      </c>
      <c r="X15" s="4" t="s">
        <v>181</v>
      </c>
      <c r="Y15" s="4">
        <v>9012214444</v>
      </c>
      <c r="Z15" s="4" t="s">
        <v>182</v>
      </c>
      <c r="AA15" s="5">
        <v>42913</v>
      </c>
      <c r="AB15" s="8">
        <v>42913</v>
      </c>
      <c r="AC15" s="8">
        <v>42907</v>
      </c>
      <c r="AD15" t="s">
        <v>17040</v>
      </c>
    </row>
    <row r="16" spans="1:30" x14ac:dyDescent="0.25">
      <c r="A16" s="3">
        <v>11</v>
      </c>
      <c r="B16" s="4" t="s">
        <v>170</v>
      </c>
      <c r="C16" s="4" t="s">
        <v>171</v>
      </c>
      <c r="D16" s="4" t="s">
        <v>172</v>
      </c>
      <c r="E16" s="4" t="s">
        <v>16986</v>
      </c>
      <c r="F16" s="4">
        <v>5</v>
      </c>
      <c r="G16" s="4" t="s">
        <v>47</v>
      </c>
      <c r="H16" s="4">
        <v>7514</v>
      </c>
      <c r="I16" s="4" t="s">
        <v>47</v>
      </c>
      <c r="J16" s="4" t="s">
        <v>32</v>
      </c>
      <c r="K16" s="4" t="s">
        <v>173</v>
      </c>
      <c r="L16" s="4" t="s">
        <v>174</v>
      </c>
      <c r="M16" s="4" t="s">
        <v>175</v>
      </c>
      <c r="N16" s="4" t="s">
        <v>176</v>
      </c>
      <c r="O16" s="4" t="s">
        <v>183</v>
      </c>
      <c r="P16" s="4" t="s">
        <v>184</v>
      </c>
      <c r="Q16" s="4" t="s">
        <v>185</v>
      </c>
      <c r="R16" s="4">
        <v>4</v>
      </c>
      <c r="S16" s="4" t="s">
        <v>40</v>
      </c>
      <c r="T16" s="4" t="s">
        <v>40</v>
      </c>
      <c r="U16" s="4">
        <v>320</v>
      </c>
      <c r="V16" s="4">
        <v>60</v>
      </c>
      <c r="W16" s="4" t="s">
        <v>180</v>
      </c>
      <c r="X16" s="4" t="s">
        <v>181</v>
      </c>
      <c r="Y16" s="4">
        <v>9012214444</v>
      </c>
      <c r="Z16" s="4" t="s">
        <v>182</v>
      </c>
      <c r="AA16" s="5">
        <v>42908</v>
      </c>
      <c r="AB16" s="8">
        <v>42908</v>
      </c>
      <c r="AC16" s="8">
        <v>42907</v>
      </c>
      <c r="AD16" t="s">
        <v>17040</v>
      </c>
    </row>
    <row r="17" spans="1:30" x14ac:dyDescent="0.25">
      <c r="A17" s="3">
        <v>11</v>
      </c>
      <c r="B17" s="4" t="s">
        <v>170</v>
      </c>
      <c r="C17" s="4" t="s">
        <v>171</v>
      </c>
      <c r="D17" s="4" t="s">
        <v>172</v>
      </c>
      <c r="E17" s="4" t="s">
        <v>16986</v>
      </c>
      <c r="F17" s="4">
        <v>5</v>
      </c>
      <c r="G17" s="4" t="s">
        <v>47</v>
      </c>
      <c r="H17" s="4">
        <v>7514</v>
      </c>
      <c r="I17" s="4" t="s">
        <v>47</v>
      </c>
      <c r="J17" s="4" t="s">
        <v>32</v>
      </c>
      <c r="K17" s="4" t="s">
        <v>173</v>
      </c>
      <c r="L17" s="4" t="s">
        <v>174</v>
      </c>
      <c r="M17" s="4" t="s">
        <v>175</v>
      </c>
      <c r="N17" s="4" t="s">
        <v>176</v>
      </c>
      <c r="O17" s="4" t="s">
        <v>137</v>
      </c>
      <c r="P17" s="4" t="s">
        <v>138</v>
      </c>
      <c r="Q17" s="4" t="s">
        <v>139</v>
      </c>
      <c r="R17" s="4">
        <v>4</v>
      </c>
      <c r="S17" s="4" t="s">
        <v>40</v>
      </c>
      <c r="T17" s="4" t="s">
        <v>40</v>
      </c>
      <c r="U17" s="4">
        <v>380</v>
      </c>
      <c r="V17" s="4">
        <v>60</v>
      </c>
      <c r="W17" s="4" t="s">
        <v>180</v>
      </c>
      <c r="X17" s="4" t="s">
        <v>181</v>
      </c>
      <c r="Y17" s="4">
        <v>9012214444</v>
      </c>
      <c r="Z17" s="4" t="s">
        <v>182</v>
      </c>
      <c r="AA17" s="5">
        <v>42908</v>
      </c>
      <c r="AB17" s="8">
        <v>42908</v>
      </c>
      <c r="AC17" s="8">
        <v>42907</v>
      </c>
      <c r="AD17" t="s">
        <v>17040</v>
      </c>
    </row>
    <row r="18" spans="1:30" x14ac:dyDescent="0.25">
      <c r="A18" s="3">
        <v>11</v>
      </c>
      <c r="B18" s="4" t="s">
        <v>170</v>
      </c>
      <c r="C18" s="4" t="s">
        <v>171</v>
      </c>
      <c r="D18" s="4" t="s">
        <v>172</v>
      </c>
      <c r="E18" s="4" t="s">
        <v>16986</v>
      </c>
      <c r="F18" s="4">
        <v>5</v>
      </c>
      <c r="G18" s="4" t="s">
        <v>47</v>
      </c>
      <c r="H18" s="4">
        <v>7514</v>
      </c>
      <c r="I18" s="4" t="s">
        <v>47</v>
      </c>
      <c r="J18" s="4" t="s">
        <v>32</v>
      </c>
      <c r="K18" s="4" t="s">
        <v>173</v>
      </c>
      <c r="L18" s="4" t="s">
        <v>174</v>
      </c>
      <c r="M18" s="4" t="s">
        <v>175</v>
      </c>
      <c r="N18" s="4" t="s">
        <v>176</v>
      </c>
      <c r="O18" s="4" t="s">
        <v>53</v>
      </c>
      <c r="P18" s="4" t="s">
        <v>74</v>
      </c>
      <c r="Q18" s="4" t="s">
        <v>75</v>
      </c>
      <c r="R18" s="4">
        <v>4</v>
      </c>
      <c r="S18" s="4" t="s">
        <v>40</v>
      </c>
      <c r="T18" s="4" t="s">
        <v>40</v>
      </c>
      <c r="U18" s="4">
        <v>400</v>
      </c>
      <c r="V18" s="4">
        <v>60</v>
      </c>
      <c r="W18" s="4" t="s">
        <v>180</v>
      </c>
      <c r="X18" s="4" t="s">
        <v>181</v>
      </c>
      <c r="Y18" s="4">
        <v>9012214444</v>
      </c>
      <c r="Z18" s="4" t="s">
        <v>182</v>
      </c>
      <c r="AA18" s="5">
        <v>42913</v>
      </c>
      <c r="AB18" s="8">
        <v>42913</v>
      </c>
      <c r="AC18" s="8">
        <v>42907</v>
      </c>
      <c r="AD18" t="s">
        <v>17040</v>
      </c>
    </row>
    <row r="19" spans="1:30" x14ac:dyDescent="0.25">
      <c r="A19" s="3">
        <v>12</v>
      </c>
      <c r="B19" s="4" t="s">
        <v>186</v>
      </c>
      <c r="C19" s="4" t="s">
        <v>187</v>
      </c>
      <c r="D19" s="4" t="s">
        <v>188</v>
      </c>
      <c r="E19" s="4" t="s">
        <v>16986</v>
      </c>
      <c r="F19" s="4">
        <v>5</v>
      </c>
      <c r="G19" s="4" t="s">
        <v>47</v>
      </c>
      <c r="H19" s="4">
        <v>2480</v>
      </c>
      <c r="I19" s="4" t="s">
        <v>47</v>
      </c>
      <c r="J19" s="4" t="s">
        <v>93</v>
      </c>
      <c r="K19" s="4" t="s">
        <v>189</v>
      </c>
      <c r="L19" s="4" t="s">
        <v>190</v>
      </c>
      <c r="M19" s="4" t="s">
        <v>191</v>
      </c>
      <c r="N19" s="4" t="s">
        <v>192</v>
      </c>
      <c r="O19" s="4" t="s">
        <v>137</v>
      </c>
      <c r="P19" s="4" t="s">
        <v>138</v>
      </c>
      <c r="Q19" s="4" t="s">
        <v>139</v>
      </c>
      <c r="R19" s="4">
        <v>4</v>
      </c>
      <c r="S19" s="4" t="s">
        <v>40</v>
      </c>
      <c r="T19" s="4" t="s">
        <v>40</v>
      </c>
      <c r="U19" s="4">
        <v>380</v>
      </c>
      <c r="V19" s="4">
        <v>60</v>
      </c>
      <c r="W19" s="4" t="s">
        <v>193</v>
      </c>
      <c r="X19" s="4" t="s">
        <v>194</v>
      </c>
      <c r="Y19" s="4">
        <v>8319784472</v>
      </c>
      <c r="Z19" s="4" t="s">
        <v>195</v>
      </c>
      <c r="AA19" s="5">
        <v>42908</v>
      </c>
      <c r="AB19" s="8">
        <v>42908</v>
      </c>
      <c r="AC19" s="8">
        <v>42908</v>
      </c>
      <c r="AD19" t="s">
        <v>17040</v>
      </c>
    </row>
    <row r="20" spans="1:30" x14ac:dyDescent="0.25">
      <c r="A20" s="3">
        <v>13</v>
      </c>
      <c r="B20" s="4" t="s">
        <v>196</v>
      </c>
      <c r="C20" s="4" t="s">
        <v>197</v>
      </c>
      <c r="D20" s="4" t="s">
        <v>198</v>
      </c>
      <c r="E20" s="4" t="s">
        <v>16986</v>
      </c>
      <c r="F20" s="4">
        <v>4</v>
      </c>
      <c r="G20" s="4" t="s">
        <v>30</v>
      </c>
      <c r="H20" s="4">
        <v>1703</v>
      </c>
      <c r="I20" s="4" t="s">
        <v>62</v>
      </c>
      <c r="J20" s="4" t="s">
        <v>199</v>
      </c>
      <c r="K20" s="4" t="s">
        <v>200</v>
      </c>
      <c r="L20" s="4" t="s">
        <v>201</v>
      </c>
      <c r="M20" s="4" t="s">
        <v>202</v>
      </c>
      <c r="N20" s="4" t="s">
        <v>203</v>
      </c>
      <c r="O20" s="4" t="s">
        <v>137</v>
      </c>
      <c r="P20" s="4" t="s">
        <v>138</v>
      </c>
      <c r="Q20" s="4" t="s">
        <v>139</v>
      </c>
      <c r="R20" s="4">
        <v>4</v>
      </c>
      <c r="S20" s="4" t="s">
        <v>40</v>
      </c>
      <c r="T20" s="4" t="s">
        <v>40</v>
      </c>
      <c r="U20" s="4">
        <v>380</v>
      </c>
      <c r="V20" s="4">
        <v>60</v>
      </c>
      <c r="W20" s="4" t="s">
        <v>204</v>
      </c>
      <c r="X20" s="4" t="s">
        <v>205</v>
      </c>
      <c r="Y20" s="4">
        <v>8919846356</v>
      </c>
      <c r="Z20" s="4" t="s">
        <v>206</v>
      </c>
      <c r="AA20" s="5">
        <v>42908</v>
      </c>
      <c r="AB20" s="8">
        <v>42908</v>
      </c>
      <c r="AC20" s="8">
        <v>42907</v>
      </c>
      <c r="AD20" t="s">
        <v>17040</v>
      </c>
    </row>
    <row r="21" spans="1:30" x14ac:dyDescent="0.25">
      <c r="A21" s="3">
        <v>14</v>
      </c>
      <c r="B21" s="4" t="s">
        <v>207</v>
      </c>
      <c r="C21" s="4" t="s">
        <v>208</v>
      </c>
      <c r="D21" s="4" t="s">
        <v>209</v>
      </c>
      <c r="E21" s="4" t="s">
        <v>16986</v>
      </c>
      <c r="F21" s="4">
        <v>4</v>
      </c>
      <c r="G21" s="4" t="s">
        <v>47</v>
      </c>
      <c r="H21" s="4">
        <v>3065</v>
      </c>
      <c r="I21" s="4" t="s">
        <v>47</v>
      </c>
      <c r="J21" s="4" t="s">
        <v>210</v>
      </c>
      <c r="K21" s="4" t="s">
        <v>211</v>
      </c>
      <c r="L21" s="4" t="s">
        <v>212</v>
      </c>
      <c r="M21" s="4" t="s">
        <v>213</v>
      </c>
      <c r="N21" s="4" t="s">
        <v>214</v>
      </c>
      <c r="O21" s="4" t="s">
        <v>137</v>
      </c>
      <c r="P21" s="4" t="s">
        <v>138</v>
      </c>
      <c r="Q21" s="4" t="s">
        <v>139</v>
      </c>
      <c r="R21" s="4">
        <v>4</v>
      </c>
      <c r="S21" s="4" t="s">
        <v>40</v>
      </c>
      <c r="T21" s="4" t="s">
        <v>40</v>
      </c>
      <c r="U21" s="4">
        <v>380</v>
      </c>
      <c r="V21" s="4">
        <v>60</v>
      </c>
      <c r="W21" s="4" t="s">
        <v>215</v>
      </c>
      <c r="X21" s="4" t="s">
        <v>216</v>
      </c>
      <c r="Y21" s="4">
        <v>9159294529</v>
      </c>
      <c r="Z21" s="4" t="s">
        <v>217</v>
      </c>
      <c r="AA21" s="5">
        <v>42913</v>
      </c>
      <c r="AB21" s="8">
        <v>42913</v>
      </c>
      <c r="AC21" s="8">
        <v>42908</v>
      </c>
      <c r="AD21" t="s">
        <v>17040</v>
      </c>
    </row>
    <row r="22" spans="1:30" x14ac:dyDescent="0.25">
      <c r="A22" s="3">
        <v>15</v>
      </c>
      <c r="B22" s="4" t="s">
        <v>218</v>
      </c>
      <c r="C22" s="4" t="s">
        <v>219</v>
      </c>
      <c r="D22" s="4" t="s">
        <v>220</v>
      </c>
      <c r="E22" s="4" t="s">
        <v>16986</v>
      </c>
      <c r="F22" s="4">
        <v>4</v>
      </c>
      <c r="G22" s="4" t="s">
        <v>47</v>
      </c>
      <c r="H22" s="4">
        <v>2710</v>
      </c>
      <c r="I22" s="4" t="s">
        <v>47</v>
      </c>
      <c r="J22" s="4" t="s">
        <v>221</v>
      </c>
      <c r="K22" s="4" t="s">
        <v>222</v>
      </c>
      <c r="L22" s="4" t="s">
        <v>223</v>
      </c>
      <c r="M22" s="4" t="s">
        <v>224</v>
      </c>
      <c r="N22" s="4" t="s">
        <v>225</v>
      </c>
      <c r="O22" s="4" t="s">
        <v>53</v>
      </c>
      <c r="P22" s="4" t="s">
        <v>226</v>
      </c>
      <c r="Q22" s="4" t="s">
        <v>227</v>
      </c>
      <c r="R22" s="4">
        <v>4</v>
      </c>
      <c r="S22" s="4" t="s">
        <v>40</v>
      </c>
      <c r="T22" s="4" t="s">
        <v>40</v>
      </c>
      <c r="U22" s="4">
        <v>400</v>
      </c>
      <c r="V22" s="4">
        <v>60</v>
      </c>
      <c r="W22" s="4" t="s">
        <v>228</v>
      </c>
      <c r="X22" s="4" t="s">
        <v>229</v>
      </c>
      <c r="Y22" s="4">
        <v>7655915501</v>
      </c>
      <c r="Z22" s="4" t="s">
        <v>230</v>
      </c>
      <c r="AA22" s="5">
        <v>42909</v>
      </c>
      <c r="AB22" s="8">
        <v>42909</v>
      </c>
      <c r="AC22" s="8">
        <v>42907</v>
      </c>
      <c r="AD22" t="s">
        <v>17040</v>
      </c>
    </row>
    <row r="23" spans="1:30" x14ac:dyDescent="0.25">
      <c r="A23" s="3">
        <v>16</v>
      </c>
      <c r="B23" s="4" t="s">
        <v>231</v>
      </c>
      <c r="C23" s="4" t="s">
        <v>232</v>
      </c>
      <c r="D23" s="4" t="s">
        <v>233</v>
      </c>
      <c r="E23" s="4" t="s">
        <v>16986</v>
      </c>
      <c r="F23" s="4">
        <v>5</v>
      </c>
      <c r="G23" s="4" t="s">
        <v>30</v>
      </c>
      <c r="H23" s="4">
        <v>2320</v>
      </c>
      <c r="I23" s="4" t="s">
        <v>31</v>
      </c>
      <c r="J23" s="4" t="s">
        <v>79</v>
      </c>
      <c r="K23" s="4" t="s">
        <v>234</v>
      </c>
      <c r="L23" s="4" t="s">
        <v>235</v>
      </c>
      <c r="M23" s="4" t="s">
        <v>236</v>
      </c>
      <c r="N23" s="4" t="s">
        <v>237</v>
      </c>
      <c r="O23" s="4" t="s">
        <v>137</v>
      </c>
      <c r="P23" s="4" t="s">
        <v>138</v>
      </c>
      <c r="Q23" s="4" t="s">
        <v>139</v>
      </c>
      <c r="R23" s="4">
        <v>4</v>
      </c>
      <c r="S23" s="4" t="s">
        <v>40</v>
      </c>
      <c r="T23" s="4" t="s">
        <v>40</v>
      </c>
      <c r="U23" s="4">
        <v>380</v>
      </c>
      <c r="V23" s="4">
        <v>60</v>
      </c>
      <c r="W23" s="4" t="s">
        <v>238</v>
      </c>
      <c r="X23" s="4" t="s">
        <v>239</v>
      </c>
      <c r="Y23" s="4">
        <v>7891612427</v>
      </c>
      <c r="Z23" s="4" t="s">
        <v>240</v>
      </c>
      <c r="AA23" s="5">
        <v>42909</v>
      </c>
      <c r="AB23" s="8">
        <v>42909</v>
      </c>
      <c r="AC23" s="8">
        <v>42907</v>
      </c>
      <c r="AD23" t="s">
        <v>17040</v>
      </c>
    </row>
    <row r="24" spans="1:30" x14ac:dyDescent="0.25">
      <c r="A24" s="3">
        <v>17</v>
      </c>
      <c r="B24" s="4" t="s">
        <v>241</v>
      </c>
      <c r="C24" s="4" t="s">
        <v>242</v>
      </c>
      <c r="D24" s="4" t="s">
        <v>209</v>
      </c>
      <c r="E24" s="4" t="s">
        <v>16986</v>
      </c>
      <c r="F24" s="4">
        <v>4</v>
      </c>
      <c r="G24" s="4" t="s">
        <v>47</v>
      </c>
      <c r="H24" s="4">
        <v>3034</v>
      </c>
      <c r="I24" s="4" t="s">
        <v>47</v>
      </c>
      <c r="J24" s="4" t="s">
        <v>210</v>
      </c>
      <c r="K24" s="4" t="s">
        <v>243</v>
      </c>
      <c r="L24" s="4" t="s">
        <v>244</v>
      </c>
      <c r="M24" s="4" t="s">
        <v>213</v>
      </c>
      <c r="N24" s="4" t="s">
        <v>245</v>
      </c>
      <c r="O24" s="4" t="s">
        <v>137</v>
      </c>
      <c r="P24" s="4" t="s">
        <v>138</v>
      </c>
      <c r="Q24" s="4" t="s">
        <v>139</v>
      </c>
      <c r="R24" s="4">
        <v>4</v>
      </c>
      <c r="S24" s="4" t="s">
        <v>40</v>
      </c>
      <c r="T24" s="4" t="s">
        <v>40</v>
      </c>
      <c r="U24" s="4">
        <v>380</v>
      </c>
      <c r="V24" s="4">
        <v>60</v>
      </c>
      <c r="W24" s="4" t="s">
        <v>246</v>
      </c>
      <c r="X24" s="4" t="s">
        <v>247</v>
      </c>
      <c r="Y24" s="4">
        <v>9894024008</v>
      </c>
      <c r="Z24" s="4" t="s">
        <v>248</v>
      </c>
      <c r="AA24" s="5">
        <v>42913</v>
      </c>
      <c r="AB24" s="8">
        <v>42913</v>
      </c>
      <c r="AC24" s="8">
        <v>42908</v>
      </c>
      <c r="AD24" t="s">
        <v>17040</v>
      </c>
    </row>
    <row r="25" spans="1:30" x14ac:dyDescent="0.25">
      <c r="A25" s="3">
        <v>18</v>
      </c>
      <c r="B25" s="4" t="s">
        <v>249</v>
      </c>
      <c r="C25" s="4" t="s">
        <v>250</v>
      </c>
      <c r="D25" s="4" t="s">
        <v>251</v>
      </c>
      <c r="E25" s="4" t="s">
        <v>16986</v>
      </c>
      <c r="F25" s="4">
        <v>4</v>
      </c>
      <c r="G25" s="4" t="s">
        <v>30</v>
      </c>
      <c r="H25" s="4">
        <v>2154</v>
      </c>
      <c r="I25" s="4" t="s">
        <v>31</v>
      </c>
      <c r="J25" s="4" t="s">
        <v>79</v>
      </c>
      <c r="K25" s="4" t="s">
        <v>234</v>
      </c>
      <c r="L25" s="4" t="s">
        <v>252</v>
      </c>
      <c r="M25" s="4" t="s">
        <v>253</v>
      </c>
      <c r="N25" s="4" t="s">
        <v>254</v>
      </c>
      <c r="O25" s="4" t="s">
        <v>255</v>
      </c>
      <c r="P25" s="4" t="s">
        <v>256</v>
      </c>
      <c r="Q25" s="4" t="s">
        <v>257</v>
      </c>
      <c r="R25" s="4">
        <v>4</v>
      </c>
      <c r="S25" s="4" t="s">
        <v>40</v>
      </c>
      <c r="T25" s="4" t="s">
        <v>40</v>
      </c>
      <c r="U25" s="4">
        <v>390</v>
      </c>
      <c r="V25" s="4">
        <v>60</v>
      </c>
      <c r="W25" s="4" t="s">
        <v>258</v>
      </c>
      <c r="X25" s="4" t="s">
        <v>259</v>
      </c>
      <c r="Y25" s="4">
        <v>8890743693</v>
      </c>
      <c r="Z25" s="4" t="s">
        <v>260</v>
      </c>
      <c r="AA25" s="5">
        <v>42911</v>
      </c>
      <c r="AB25" s="8">
        <v>42911</v>
      </c>
      <c r="AC25" s="8">
        <v>42908</v>
      </c>
      <c r="AD25" t="s">
        <v>17040</v>
      </c>
    </row>
    <row r="26" spans="1:30" x14ac:dyDescent="0.25">
      <c r="A26" s="3">
        <v>19</v>
      </c>
      <c r="B26" s="4" t="s">
        <v>261</v>
      </c>
      <c r="C26" s="4" t="s">
        <v>262</v>
      </c>
      <c r="D26" s="4" t="s">
        <v>61</v>
      </c>
      <c r="E26" s="4" t="s">
        <v>16986</v>
      </c>
      <c r="F26" s="4">
        <v>4</v>
      </c>
      <c r="G26" s="4" t="s">
        <v>47</v>
      </c>
      <c r="H26" s="4">
        <v>3984</v>
      </c>
      <c r="I26" s="4" t="s">
        <v>47</v>
      </c>
      <c r="J26" s="4" t="s">
        <v>32</v>
      </c>
      <c r="K26" s="4" t="s">
        <v>263</v>
      </c>
      <c r="L26" s="4" t="s">
        <v>264</v>
      </c>
      <c r="M26" s="4" t="s">
        <v>66</v>
      </c>
      <c r="N26" s="4" t="s">
        <v>265</v>
      </c>
      <c r="O26" s="4" t="s">
        <v>183</v>
      </c>
      <c r="P26" s="4" t="s">
        <v>184</v>
      </c>
      <c r="Q26" s="4" t="s">
        <v>185</v>
      </c>
      <c r="R26" s="4">
        <v>4</v>
      </c>
      <c r="S26" s="4" t="s">
        <v>40</v>
      </c>
      <c r="T26" s="4" t="s">
        <v>40</v>
      </c>
      <c r="U26" s="4">
        <v>320</v>
      </c>
      <c r="V26" s="4">
        <v>60</v>
      </c>
      <c r="W26" s="4" t="s">
        <v>266</v>
      </c>
      <c r="X26" s="4" t="s">
        <v>267</v>
      </c>
      <c r="Y26" s="4">
        <v>9718702068</v>
      </c>
      <c r="Z26" s="4" t="s">
        <v>268</v>
      </c>
      <c r="AA26" s="5">
        <v>42913</v>
      </c>
      <c r="AB26" s="8">
        <v>42913</v>
      </c>
      <c r="AC26" s="8">
        <v>42907</v>
      </c>
      <c r="AD26" t="s">
        <v>17040</v>
      </c>
    </row>
    <row r="27" spans="1:30" x14ac:dyDescent="0.25">
      <c r="A27" s="3">
        <v>19</v>
      </c>
      <c r="B27" s="4" t="s">
        <v>261</v>
      </c>
      <c r="C27" s="4" t="s">
        <v>262</v>
      </c>
      <c r="D27" s="4" t="s">
        <v>61</v>
      </c>
      <c r="E27" s="4" t="s">
        <v>16986</v>
      </c>
      <c r="F27" s="4">
        <v>4</v>
      </c>
      <c r="G27" s="4" t="s">
        <v>47</v>
      </c>
      <c r="H27" s="4">
        <v>3984</v>
      </c>
      <c r="I27" s="4" t="s">
        <v>47</v>
      </c>
      <c r="J27" s="4" t="s">
        <v>32</v>
      </c>
      <c r="K27" s="4" t="s">
        <v>263</v>
      </c>
      <c r="L27" s="4" t="s">
        <v>264</v>
      </c>
      <c r="M27" s="4" t="s">
        <v>66</v>
      </c>
      <c r="N27" s="4" t="s">
        <v>265</v>
      </c>
      <c r="O27" s="4" t="s">
        <v>68</v>
      </c>
      <c r="P27" s="4" t="s">
        <v>69</v>
      </c>
      <c r="Q27" s="4" t="s">
        <v>70</v>
      </c>
      <c r="R27" s="4">
        <v>4</v>
      </c>
      <c r="S27" s="4" t="s">
        <v>40</v>
      </c>
      <c r="T27" s="4" t="s">
        <v>40</v>
      </c>
      <c r="U27" s="4">
        <v>440</v>
      </c>
      <c r="V27" s="4">
        <v>60</v>
      </c>
      <c r="W27" s="4" t="s">
        <v>266</v>
      </c>
      <c r="X27" s="4" t="s">
        <v>267</v>
      </c>
      <c r="Y27" s="4">
        <v>9718702068</v>
      </c>
      <c r="Z27" s="4" t="s">
        <v>268</v>
      </c>
      <c r="AA27" s="5">
        <v>42913</v>
      </c>
      <c r="AB27" s="8">
        <v>42913</v>
      </c>
      <c r="AC27" s="8">
        <v>42907</v>
      </c>
      <c r="AD27" t="s">
        <v>17040</v>
      </c>
    </row>
    <row r="28" spans="1:30" x14ac:dyDescent="0.25">
      <c r="A28" s="3">
        <v>20</v>
      </c>
      <c r="B28" s="4" t="s">
        <v>269</v>
      </c>
      <c r="C28" s="4" t="s">
        <v>270</v>
      </c>
      <c r="D28" s="4" t="s">
        <v>132</v>
      </c>
      <c r="E28" s="4" t="s">
        <v>16986</v>
      </c>
      <c r="F28" s="4">
        <v>5</v>
      </c>
      <c r="G28" s="4" t="s">
        <v>30</v>
      </c>
      <c r="H28" s="4">
        <v>2445</v>
      </c>
      <c r="I28" s="4" t="s">
        <v>31</v>
      </c>
      <c r="J28" s="4" t="s">
        <v>79</v>
      </c>
      <c r="K28" s="4" t="s">
        <v>234</v>
      </c>
      <c r="L28" s="4" t="s">
        <v>252</v>
      </c>
      <c r="M28" s="4" t="s">
        <v>135</v>
      </c>
      <c r="N28" s="4" t="s">
        <v>271</v>
      </c>
      <c r="O28" s="4" t="s">
        <v>127</v>
      </c>
      <c r="P28" s="4" t="s">
        <v>272</v>
      </c>
      <c r="Q28" s="4" t="s">
        <v>273</v>
      </c>
      <c r="R28" s="4">
        <v>3</v>
      </c>
      <c r="S28" s="4" t="s">
        <v>40</v>
      </c>
      <c r="T28" s="4" t="s">
        <v>40</v>
      </c>
      <c r="U28" s="4">
        <v>290</v>
      </c>
      <c r="V28" s="4">
        <v>60</v>
      </c>
      <c r="W28" s="4" t="s">
        <v>274</v>
      </c>
      <c r="X28" s="4" t="s">
        <v>275</v>
      </c>
      <c r="Y28" s="4">
        <v>9529149495</v>
      </c>
      <c r="Z28" s="4" t="s">
        <v>276</v>
      </c>
      <c r="AA28" s="5">
        <v>42911</v>
      </c>
      <c r="AB28" s="8">
        <v>42911</v>
      </c>
      <c r="AC28" s="8">
        <v>42907</v>
      </c>
      <c r="AD28" t="s">
        <v>17040</v>
      </c>
    </row>
    <row r="29" spans="1:30" x14ac:dyDescent="0.25">
      <c r="A29" s="3">
        <v>21</v>
      </c>
      <c r="B29" s="4" t="s">
        <v>277</v>
      </c>
      <c r="C29" s="4" t="s">
        <v>278</v>
      </c>
      <c r="D29" s="4" t="s">
        <v>279</v>
      </c>
      <c r="E29" s="4" t="s">
        <v>16986</v>
      </c>
      <c r="F29" s="4">
        <v>4</v>
      </c>
      <c r="G29" s="4" t="s">
        <v>30</v>
      </c>
      <c r="H29" s="4">
        <v>2370</v>
      </c>
      <c r="I29" s="4" t="s">
        <v>62</v>
      </c>
      <c r="J29" s="4" t="s">
        <v>210</v>
      </c>
      <c r="K29" s="4" t="s">
        <v>280</v>
      </c>
      <c r="L29" s="4" t="s">
        <v>281</v>
      </c>
      <c r="M29" s="4" t="s">
        <v>282</v>
      </c>
      <c r="N29" s="4" t="s">
        <v>283</v>
      </c>
      <c r="O29" s="4" t="s">
        <v>137</v>
      </c>
      <c r="P29" s="4" t="s">
        <v>138</v>
      </c>
      <c r="Q29" s="4" t="s">
        <v>139</v>
      </c>
      <c r="R29" s="4">
        <v>4</v>
      </c>
      <c r="S29" s="4" t="s">
        <v>40</v>
      </c>
      <c r="T29" s="4" t="s">
        <v>40</v>
      </c>
      <c r="U29" s="4">
        <v>380</v>
      </c>
      <c r="V29" s="4">
        <v>60</v>
      </c>
      <c r="W29" s="4" t="s">
        <v>284</v>
      </c>
      <c r="X29" s="4" t="s">
        <v>285</v>
      </c>
      <c r="Y29" s="4">
        <v>9842519371</v>
      </c>
      <c r="Z29" s="4" t="s">
        <v>286</v>
      </c>
      <c r="AA29" s="5">
        <v>42912</v>
      </c>
      <c r="AB29" s="8">
        <v>42912</v>
      </c>
      <c r="AC29" s="8">
        <v>42908</v>
      </c>
      <c r="AD29" t="s">
        <v>17040</v>
      </c>
    </row>
    <row r="30" spans="1:30" x14ac:dyDescent="0.25">
      <c r="A30" s="3">
        <v>22</v>
      </c>
      <c r="B30" s="4" t="s">
        <v>287</v>
      </c>
      <c r="C30" s="4" t="s">
        <v>288</v>
      </c>
      <c r="D30" s="4" t="s">
        <v>289</v>
      </c>
      <c r="E30" s="4" t="s">
        <v>16986</v>
      </c>
      <c r="F30" s="4">
        <v>4</v>
      </c>
      <c r="G30" s="4" t="s">
        <v>47</v>
      </c>
      <c r="H30" s="4">
        <v>1718</v>
      </c>
      <c r="I30" s="4" t="s">
        <v>47</v>
      </c>
      <c r="J30" s="4" t="s">
        <v>79</v>
      </c>
      <c r="K30" s="4" t="s">
        <v>290</v>
      </c>
      <c r="L30" s="4" t="s">
        <v>291</v>
      </c>
      <c r="M30" s="4" t="s">
        <v>292</v>
      </c>
      <c r="N30" s="4" t="s">
        <v>293</v>
      </c>
      <c r="O30" s="4" t="s">
        <v>53</v>
      </c>
      <c r="P30" s="4" t="s">
        <v>98</v>
      </c>
      <c r="Q30" s="4" t="s">
        <v>99</v>
      </c>
      <c r="R30" s="4">
        <v>4</v>
      </c>
      <c r="S30" s="4" t="s">
        <v>40</v>
      </c>
      <c r="T30" s="4" t="s">
        <v>40</v>
      </c>
      <c r="U30" s="4">
        <v>340</v>
      </c>
      <c r="V30" s="4">
        <v>60</v>
      </c>
      <c r="W30" s="4" t="s">
        <v>294</v>
      </c>
      <c r="X30" s="4" t="s">
        <v>295</v>
      </c>
      <c r="Y30" s="4">
        <v>9785719116</v>
      </c>
      <c r="Z30" s="4" t="s">
        <v>296</v>
      </c>
      <c r="AA30" s="5">
        <v>42910</v>
      </c>
      <c r="AB30" s="8">
        <v>42910</v>
      </c>
      <c r="AC30" s="8">
        <v>42907</v>
      </c>
      <c r="AD30" t="s">
        <v>17040</v>
      </c>
    </row>
    <row r="31" spans="1:30" x14ac:dyDescent="0.25">
      <c r="A31" s="3">
        <v>23</v>
      </c>
      <c r="B31" s="4" t="s">
        <v>297</v>
      </c>
      <c r="C31" s="4" t="s">
        <v>298</v>
      </c>
      <c r="D31" s="4" t="s">
        <v>299</v>
      </c>
      <c r="E31" s="4" t="s">
        <v>16986</v>
      </c>
      <c r="F31" s="4">
        <v>4</v>
      </c>
      <c r="G31" s="4" t="s">
        <v>47</v>
      </c>
      <c r="H31" s="4">
        <v>1695</v>
      </c>
      <c r="I31" s="4" t="s">
        <v>47</v>
      </c>
      <c r="J31" s="4" t="s">
        <v>79</v>
      </c>
      <c r="K31" s="4" t="s">
        <v>300</v>
      </c>
      <c r="L31" s="4" t="s">
        <v>252</v>
      </c>
      <c r="M31" s="4" t="s">
        <v>301</v>
      </c>
      <c r="N31" s="4" t="s">
        <v>302</v>
      </c>
      <c r="O31" s="4" t="s">
        <v>137</v>
      </c>
      <c r="P31" s="4" t="s">
        <v>138</v>
      </c>
      <c r="Q31" s="4" t="s">
        <v>139</v>
      </c>
      <c r="R31" s="4">
        <v>4</v>
      </c>
      <c r="S31" s="4" t="s">
        <v>40</v>
      </c>
      <c r="T31" s="4" t="s">
        <v>40</v>
      </c>
      <c r="U31" s="4">
        <v>380</v>
      </c>
      <c r="V31" s="4">
        <v>60</v>
      </c>
      <c r="W31" s="4" t="s">
        <v>303</v>
      </c>
      <c r="X31" s="4" t="s">
        <v>304</v>
      </c>
      <c r="Y31" s="4">
        <v>9887487172</v>
      </c>
      <c r="Z31" s="4" t="s">
        <v>305</v>
      </c>
      <c r="AA31" s="5">
        <v>42909</v>
      </c>
      <c r="AB31" s="8">
        <v>42909</v>
      </c>
      <c r="AC31" s="8">
        <v>42907</v>
      </c>
      <c r="AD31" t="s">
        <v>17040</v>
      </c>
    </row>
    <row r="32" spans="1:30" x14ac:dyDescent="0.25">
      <c r="A32" s="3">
        <v>23</v>
      </c>
      <c r="B32" s="4" t="s">
        <v>297</v>
      </c>
      <c r="C32" s="4" t="s">
        <v>298</v>
      </c>
      <c r="D32" s="4" t="s">
        <v>299</v>
      </c>
      <c r="E32" s="4" t="s">
        <v>16986</v>
      </c>
      <c r="F32" s="4">
        <v>4</v>
      </c>
      <c r="G32" s="4" t="s">
        <v>47</v>
      </c>
      <c r="H32" s="4">
        <v>1695</v>
      </c>
      <c r="I32" s="4" t="s">
        <v>47</v>
      </c>
      <c r="J32" s="4" t="s">
        <v>79</v>
      </c>
      <c r="K32" s="4" t="s">
        <v>300</v>
      </c>
      <c r="L32" s="4" t="s">
        <v>252</v>
      </c>
      <c r="M32" s="4" t="s">
        <v>301</v>
      </c>
      <c r="N32" s="4" t="s">
        <v>302</v>
      </c>
      <c r="O32" s="4" t="s">
        <v>53</v>
      </c>
      <c r="P32" s="4" t="s">
        <v>98</v>
      </c>
      <c r="Q32" s="4" t="s">
        <v>99</v>
      </c>
      <c r="R32" s="4">
        <v>4</v>
      </c>
      <c r="S32" s="4" t="s">
        <v>40</v>
      </c>
      <c r="T32" s="4" t="s">
        <v>40</v>
      </c>
      <c r="U32" s="4">
        <v>340</v>
      </c>
      <c r="V32" s="4">
        <v>60</v>
      </c>
      <c r="W32" s="4" t="s">
        <v>303</v>
      </c>
      <c r="X32" s="4" t="s">
        <v>304</v>
      </c>
      <c r="Y32" s="4">
        <v>9887487172</v>
      </c>
      <c r="Z32" s="4" t="s">
        <v>305</v>
      </c>
      <c r="AA32" s="5">
        <v>42909</v>
      </c>
      <c r="AB32" s="8">
        <v>42909</v>
      </c>
      <c r="AC32" s="8">
        <v>42907</v>
      </c>
      <c r="AD32" t="s">
        <v>17040</v>
      </c>
    </row>
    <row r="33" spans="1:30" x14ac:dyDescent="0.25">
      <c r="A33" s="3">
        <v>24</v>
      </c>
      <c r="B33" s="4" t="s">
        <v>306</v>
      </c>
      <c r="C33" s="4" t="s">
        <v>307</v>
      </c>
      <c r="D33" s="4" t="s">
        <v>308</v>
      </c>
      <c r="E33" s="4" t="s">
        <v>16986</v>
      </c>
      <c r="F33" s="4">
        <v>4</v>
      </c>
      <c r="G33" s="4" t="s">
        <v>47</v>
      </c>
      <c r="H33" s="4">
        <v>1892</v>
      </c>
      <c r="I33" s="4" t="s">
        <v>47</v>
      </c>
      <c r="J33" s="4" t="s">
        <v>93</v>
      </c>
      <c r="K33" s="4" t="s">
        <v>309</v>
      </c>
      <c r="L33" s="4" t="s">
        <v>310</v>
      </c>
      <c r="M33" s="4" t="s">
        <v>311</v>
      </c>
      <c r="N33" s="4" t="s">
        <v>312</v>
      </c>
      <c r="O33" s="4" t="s">
        <v>127</v>
      </c>
      <c r="P33" s="4" t="s">
        <v>272</v>
      </c>
      <c r="Q33" s="4" t="s">
        <v>273</v>
      </c>
      <c r="R33" s="4">
        <v>3</v>
      </c>
      <c r="S33" s="4" t="s">
        <v>40</v>
      </c>
      <c r="T33" s="4" t="s">
        <v>40</v>
      </c>
      <c r="U33" s="4">
        <v>290</v>
      </c>
      <c r="V33" s="4">
        <v>60</v>
      </c>
      <c r="W33" s="4" t="s">
        <v>313</v>
      </c>
      <c r="X33" s="4" t="s">
        <v>314</v>
      </c>
      <c r="Y33" s="4">
        <v>9425393153</v>
      </c>
      <c r="Z33" s="4" t="s">
        <v>315</v>
      </c>
      <c r="AA33" s="5">
        <v>42908</v>
      </c>
      <c r="AB33" s="8">
        <v>42908</v>
      </c>
      <c r="AC33" s="8">
        <v>42908</v>
      </c>
      <c r="AD33" t="s">
        <v>17040</v>
      </c>
    </row>
    <row r="34" spans="1:30" x14ac:dyDescent="0.25">
      <c r="A34" s="3">
        <v>24</v>
      </c>
      <c r="B34" s="4" t="s">
        <v>306</v>
      </c>
      <c r="C34" s="4" t="s">
        <v>307</v>
      </c>
      <c r="D34" s="4" t="s">
        <v>308</v>
      </c>
      <c r="E34" s="4" t="s">
        <v>16986</v>
      </c>
      <c r="F34" s="4">
        <v>4</v>
      </c>
      <c r="G34" s="4" t="s">
        <v>47</v>
      </c>
      <c r="H34" s="4">
        <v>1892</v>
      </c>
      <c r="I34" s="4" t="s">
        <v>47</v>
      </c>
      <c r="J34" s="4" t="s">
        <v>93</v>
      </c>
      <c r="K34" s="4" t="s">
        <v>309</v>
      </c>
      <c r="L34" s="4" t="s">
        <v>310</v>
      </c>
      <c r="M34" s="4" t="s">
        <v>311</v>
      </c>
      <c r="N34" s="4" t="s">
        <v>312</v>
      </c>
      <c r="O34" s="4" t="s">
        <v>137</v>
      </c>
      <c r="P34" s="4" t="s">
        <v>138</v>
      </c>
      <c r="Q34" s="4" t="s">
        <v>139</v>
      </c>
      <c r="R34" s="4">
        <v>4</v>
      </c>
      <c r="S34" s="4" t="s">
        <v>40</v>
      </c>
      <c r="T34" s="4" t="s">
        <v>40</v>
      </c>
      <c r="U34" s="4">
        <v>380</v>
      </c>
      <c r="V34" s="4">
        <v>60</v>
      </c>
      <c r="W34" s="4" t="s">
        <v>313</v>
      </c>
      <c r="X34" s="4" t="s">
        <v>314</v>
      </c>
      <c r="Y34" s="4">
        <v>9425393153</v>
      </c>
      <c r="Z34" s="4" t="s">
        <v>315</v>
      </c>
      <c r="AA34" s="5">
        <v>42908</v>
      </c>
      <c r="AB34" s="8">
        <v>42908</v>
      </c>
      <c r="AC34" s="8">
        <v>42908</v>
      </c>
      <c r="AD34" t="s">
        <v>17040</v>
      </c>
    </row>
    <row r="35" spans="1:30" x14ac:dyDescent="0.25">
      <c r="A35" s="3">
        <v>25</v>
      </c>
      <c r="B35" s="4" t="s">
        <v>316</v>
      </c>
      <c r="C35" s="4" t="s">
        <v>317</v>
      </c>
      <c r="D35" s="4" t="s">
        <v>318</v>
      </c>
      <c r="E35" s="4" t="s">
        <v>16986</v>
      </c>
      <c r="F35" s="4">
        <v>4</v>
      </c>
      <c r="G35" s="4" t="s">
        <v>47</v>
      </c>
      <c r="H35" s="4">
        <v>2636</v>
      </c>
      <c r="I35" s="4" t="s">
        <v>47</v>
      </c>
      <c r="J35" s="4" t="s">
        <v>79</v>
      </c>
      <c r="K35" s="4" t="s">
        <v>319</v>
      </c>
      <c r="L35" s="4" t="s">
        <v>320</v>
      </c>
      <c r="M35" s="4" t="s">
        <v>321</v>
      </c>
      <c r="N35" s="4" t="s">
        <v>322</v>
      </c>
      <c r="O35" s="4" t="s">
        <v>137</v>
      </c>
      <c r="P35" s="4" t="s">
        <v>138</v>
      </c>
      <c r="Q35" s="4" t="s">
        <v>139</v>
      </c>
      <c r="R35" s="4">
        <v>4</v>
      </c>
      <c r="S35" s="4" t="s">
        <v>40</v>
      </c>
      <c r="T35" s="4" t="s">
        <v>40</v>
      </c>
      <c r="U35" s="4">
        <v>380</v>
      </c>
      <c r="V35" s="4">
        <v>60</v>
      </c>
      <c r="W35" s="4" t="s">
        <v>323</v>
      </c>
      <c r="X35" s="4" t="s">
        <v>324</v>
      </c>
      <c r="Y35" s="4">
        <v>7737087709</v>
      </c>
      <c r="Z35" s="4" t="s">
        <v>325</v>
      </c>
      <c r="AA35" s="5">
        <v>42908</v>
      </c>
      <c r="AB35" s="8">
        <v>42908</v>
      </c>
      <c r="AC35" s="8">
        <v>42907</v>
      </c>
      <c r="AD35" t="s">
        <v>17040</v>
      </c>
    </row>
    <row r="36" spans="1:30" x14ac:dyDescent="0.25">
      <c r="A36" s="3">
        <v>25</v>
      </c>
      <c r="B36" s="4" t="s">
        <v>316</v>
      </c>
      <c r="C36" s="4" t="s">
        <v>317</v>
      </c>
      <c r="D36" s="4" t="s">
        <v>318</v>
      </c>
      <c r="E36" s="4" t="s">
        <v>16986</v>
      </c>
      <c r="F36" s="4">
        <v>4</v>
      </c>
      <c r="G36" s="4" t="s">
        <v>47</v>
      </c>
      <c r="H36" s="4">
        <v>2636</v>
      </c>
      <c r="I36" s="4" t="s">
        <v>47</v>
      </c>
      <c r="J36" s="4" t="s">
        <v>79</v>
      </c>
      <c r="K36" s="4" t="s">
        <v>319</v>
      </c>
      <c r="L36" s="4" t="s">
        <v>320</v>
      </c>
      <c r="M36" s="4" t="s">
        <v>321</v>
      </c>
      <c r="N36" s="4" t="s">
        <v>322</v>
      </c>
      <c r="O36" s="4" t="s">
        <v>127</v>
      </c>
      <c r="P36" s="4" t="s">
        <v>326</v>
      </c>
      <c r="Q36" s="4" t="s">
        <v>327</v>
      </c>
      <c r="R36" s="4">
        <v>4</v>
      </c>
      <c r="S36" s="4" t="s">
        <v>40</v>
      </c>
      <c r="T36" s="4" t="s">
        <v>40</v>
      </c>
      <c r="U36" s="4">
        <v>390</v>
      </c>
      <c r="V36" s="4">
        <v>60</v>
      </c>
      <c r="W36" s="4" t="s">
        <v>323</v>
      </c>
      <c r="X36" s="4" t="s">
        <v>324</v>
      </c>
      <c r="Y36" s="4">
        <v>7737087709</v>
      </c>
      <c r="Z36" s="4" t="s">
        <v>325</v>
      </c>
      <c r="AA36" s="5">
        <v>42909</v>
      </c>
      <c r="AB36" s="8">
        <v>42909</v>
      </c>
      <c r="AC36" s="8">
        <v>42907</v>
      </c>
      <c r="AD36" t="s">
        <v>17040</v>
      </c>
    </row>
    <row r="37" spans="1:30" x14ac:dyDescent="0.25">
      <c r="A37" s="3">
        <v>26</v>
      </c>
      <c r="B37" s="4" t="s">
        <v>328</v>
      </c>
      <c r="C37" s="4" t="s">
        <v>329</v>
      </c>
      <c r="D37" s="4" t="s">
        <v>330</v>
      </c>
      <c r="E37" s="4" t="s">
        <v>16986</v>
      </c>
      <c r="F37" s="4">
        <v>4</v>
      </c>
      <c r="G37" s="4" t="s">
        <v>47</v>
      </c>
      <c r="H37" s="4">
        <v>8619</v>
      </c>
      <c r="I37" s="4" t="s">
        <v>47</v>
      </c>
      <c r="J37" s="4" t="s">
        <v>79</v>
      </c>
      <c r="K37" s="4" t="s">
        <v>290</v>
      </c>
      <c r="L37" s="4" t="s">
        <v>291</v>
      </c>
      <c r="M37" s="4" t="s">
        <v>331</v>
      </c>
      <c r="N37" s="4" t="s">
        <v>332</v>
      </c>
      <c r="O37" s="4" t="s">
        <v>53</v>
      </c>
      <c r="P37" s="4" t="s">
        <v>98</v>
      </c>
      <c r="Q37" s="4" t="s">
        <v>99</v>
      </c>
      <c r="R37" s="4">
        <v>4</v>
      </c>
      <c r="S37" s="4" t="s">
        <v>40</v>
      </c>
      <c r="T37" s="4" t="s">
        <v>40</v>
      </c>
      <c r="U37" s="4">
        <v>340</v>
      </c>
      <c r="V37" s="4">
        <v>60</v>
      </c>
      <c r="W37" s="4" t="s">
        <v>333</v>
      </c>
      <c r="X37" s="4" t="s">
        <v>334</v>
      </c>
      <c r="Y37" s="4">
        <v>9782593319</v>
      </c>
      <c r="Z37" s="4" t="s">
        <v>335</v>
      </c>
      <c r="AA37" s="5">
        <v>42913</v>
      </c>
      <c r="AB37" s="8">
        <v>42913</v>
      </c>
      <c r="AC37" s="8">
        <v>42908</v>
      </c>
      <c r="AD37" t="s">
        <v>17040</v>
      </c>
    </row>
    <row r="38" spans="1:30" x14ac:dyDescent="0.25">
      <c r="A38" s="3">
        <v>26</v>
      </c>
      <c r="B38" s="4" t="s">
        <v>328</v>
      </c>
      <c r="C38" s="4" t="s">
        <v>329</v>
      </c>
      <c r="D38" s="4" t="s">
        <v>330</v>
      </c>
      <c r="E38" s="4" t="s">
        <v>16986</v>
      </c>
      <c r="F38" s="4">
        <v>4</v>
      </c>
      <c r="G38" s="4" t="s">
        <v>47</v>
      </c>
      <c r="H38" s="4">
        <v>8619</v>
      </c>
      <c r="I38" s="4" t="s">
        <v>47</v>
      </c>
      <c r="J38" s="4" t="s">
        <v>79</v>
      </c>
      <c r="K38" s="4" t="s">
        <v>290</v>
      </c>
      <c r="L38" s="4" t="s">
        <v>291</v>
      </c>
      <c r="M38" s="4" t="s">
        <v>331</v>
      </c>
      <c r="N38" s="4" t="s">
        <v>332</v>
      </c>
      <c r="O38" s="4" t="s">
        <v>177</v>
      </c>
      <c r="P38" s="4" t="s">
        <v>336</v>
      </c>
      <c r="Q38" s="4" t="s">
        <v>337</v>
      </c>
      <c r="R38" s="4">
        <v>4</v>
      </c>
      <c r="S38" s="4" t="s">
        <v>40</v>
      </c>
      <c r="T38" s="4" t="s">
        <v>40</v>
      </c>
      <c r="U38" s="4">
        <v>340</v>
      </c>
      <c r="V38" s="4">
        <v>60</v>
      </c>
      <c r="W38" s="4" t="s">
        <v>333</v>
      </c>
      <c r="X38" s="4" t="s">
        <v>334</v>
      </c>
      <c r="Y38" s="4">
        <v>9782593319</v>
      </c>
      <c r="Z38" s="4" t="s">
        <v>335</v>
      </c>
      <c r="AA38" s="5">
        <v>42913</v>
      </c>
      <c r="AB38" s="8">
        <v>42913</v>
      </c>
      <c r="AC38" s="8">
        <v>42908</v>
      </c>
      <c r="AD38" t="s">
        <v>17040</v>
      </c>
    </row>
    <row r="39" spans="1:30" x14ac:dyDescent="0.25">
      <c r="A39" s="3">
        <v>27</v>
      </c>
      <c r="B39" s="4" t="s">
        <v>338</v>
      </c>
      <c r="C39" s="4" t="s">
        <v>339</v>
      </c>
      <c r="D39" s="4" t="s">
        <v>340</v>
      </c>
      <c r="E39" s="4" t="s">
        <v>16986</v>
      </c>
      <c r="F39" s="4">
        <v>5</v>
      </c>
      <c r="G39" s="4" t="s">
        <v>30</v>
      </c>
      <c r="H39" s="4">
        <v>1932</v>
      </c>
      <c r="I39" s="4" t="s">
        <v>62</v>
      </c>
      <c r="J39" s="4" t="s">
        <v>210</v>
      </c>
      <c r="K39" s="4" t="s">
        <v>341</v>
      </c>
      <c r="L39" s="4" t="s">
        <v>342</v>
      </c>
      <c r="M39" s="4" t="s">
        <v>343</v>
      </c>
      <c r="N39" s="4" t="s">
        <v>344</v>
      </c>
      <c r="O39" s="4" t="s">
        <v>137</v>
      </c>
      <c r="P39" s="4" t="s">
        <v>345</v>
      </c>
      <c r="Q39" s="4" t="s">
        <v>346</v>
      </c>
      <c r="R39" s="4">
        <v>4</v>
      </c>
      <c r="S39" s="4" t="s">
        <v>40</v>
      </c>
      <c r="T39" s="4" t="s">
        <v>40</v>
      </c>
      <c r="U39" s="4">
        <v>310</v>
      </c>
      <c r="V39" s="4">
        <v>60</v>
      </c>
      <c r="W39" s="4" t="s">
        <v>347</v>
      </c>
      <c r="X39" s="4" t="s">
        <v>348</v>
      </c>
      <c r="Y39" s="4">
        <v>8122920367</v>
      </c>
      <c r="Z39" s="4" t="s">
        <v>349</v>
      </c>
      <c r="AA39" s="5">
        <v>42909</v>
      </c>
      <c r="AB39" s="8">
        <v>42909</v>
      </c>
      <c r="AC39" s="8">
        <v>42908</v>
      </c>
      <c r="AD39" t="s">
        <v>17040</v>
      </c>
    </row>
    <row r="40" spans="1:30" x14ac:dyDescent="0.25">
      <c r="A40" s="3">
        <v>28</v>
      </c>
      <c r="B40" s="4" t="s">
        <v>350</v>
      </c>
      <c r="C40" s="4" t="s">
        <v>351</v>
      </c>
      <c r="D40" s="4" t="s">
        <v>132</v>
      </c>
      <c r="E40" s="4" t="s">
        <v>16986</v>
      </c>
      <c r="F40" s="4">
        <v>5</v>
      </c>
      <c r="G40" s="4" t="s">
        <v>30</v>
      </c>
      <c r="H40" s="4">
        <v>5379</v>
      </c>
      <c r="I40" s="4" t="s">
        <v>31</v>
      </c>
      <c r="J40" s="4" t="s">
        <v>146</v>
      </c>
      <c r="K40" s="4" t="s">
        <v>352</v>
      </c>
      <c r="L40" s="4" t="s">
        <v>353</v>
      </c>
      <c r="M40" s="4" t="s">
        <v>135</v>
      </c>
      <c r="N40" s="4" t="s">
        <v>354</v>
      </c>
      <c r="O40" s="4" t="s">
        <v>127</v>
      </c>
      <c r="P40" s="4" t="s">
        <v>272</v>
      </c>
      <c r="Q40" s="4" t="s">
        <v>273</v>
      </c>
      <c r="R40" s="4">
        <v>3</v>
      </c>
      <c r="S40" s="4" t="s">
        <v>40</v>
      </c>
      <c r="T40" s="4" t="s">
        <v>40</v>
      </c>
      <c r="U40" s="4">
        <v>290</v>
      </c>
      <c r="V40" s="4">
        <v>60</v>
      </c>
      <c r="W40" s="4" t="s">
        <v>355</v>
      </c>
      <c r="X40" s="4" t="s">
        <v>356</v>
      </c>
      <c r="Y40" s="4">
        <v>9996797900</v>
      </c>
      <c r="Z40" s="4" t="s">
        <v>357</v>
      </c>
      <c r="AA40" s="5">
        <v>42914</v>
      </c>
      <c r="AB40" s="8">
        <v>42914</v>
      </c>
      <c r="AC40" s="8">
        <v>42909</v>
      </c>
      <c r="AD40" t="s">
        <v>17040</v>
      </c>
    </row>
    <row r="41" spans="1:30" x14ac:dyDescent="0.25">
      <c r="A41" s="3">
        <v>29</v>
      </c>
      <c r="B41" s="4" t="s">
        <v>358</v>
      </c>
      <c r="C41" s="4" t="s">
        <v>359</v>
      </c>
      <c r="D41" s="4" t="s">
        <v>360</v>
      </c>
      <c r="E41" s="4" t="s">
        <v>16986</v>
      </c>
      <c r="F41" s="4">
        <v>5</v>
      </c>
      <c r="G41" s="4" t="s">
        <v>47</v>
      </c>
      <c r="H41" s="4">
        <v>4703</v>
      </c>
      <c r="I41" s="4" t="s">
        <v>47</v>
      </c>
      <c r="J41" s="4" t="s">
        <v>79</v>
      </c>
      <c r="K41" s="4" t="s">
        <v>234</v>
      </c>
      <c r="L41" s="4" t="s">
        <v>235</v>
      </c>
      <c r="M41" s="4" t="s">
        <v>361</v>
      </c>
      <c r="N41" s="4" t="s">
        <v>362</v>
      </c>
      <c r="O41" s="4" t="s">
        <v>137</v>
      </c>
      <c r="P41" s="4" t="s">
        <v>138</v>
      </c>
      <c r="Q41" s="4" t="s">
        <v>139</v>
      </c>
      <c r="R41" s="4">
        <v>4</v>
      </c>
      <c r="S41" s="4" t="s">
        <v>40</v>
      </c>
      <c r="T41" s="4" t="s">
        <v>40</v>
      </c>
      <c r="U41" s="4">
        <v>380</v>
      </c>
      <c r="V41" s="4">
        <v>60</v>
      </c>
      <c r="W41" s="4" t="s">
        <v>363</v>
      </c>
      <c r="X41" s="4" t="s">
        <v>364</v>
      </c>
      <c r="Y41" s="4">
        <v>9982224772</v>
      </c>
      <c r="Z41" s="4" t="s">
        <v>365</v>
      </c>
      <c r="AA41" s="5">
        <v>42908</v>
      </c>
      <c r="AB41" s="8">
        <v>42908</v>
      </c>
      <c r="AC41" s="8">
        <v>42907</v>
      </c>
      <c r="AD41" t="s">
        <v>17040</v>
      </c>
    </row>
    <row r="42" spans="1:30" x14ac:dyDescent="0.25">
      <c r="A42" s="3">
        <v>30</v>
      </c>
      <c r="B42" s="4" t="s">
        <v>366</v>
      </c>
      <c r="C42" s="4" t="s">
        <v>367</v>
      </c>
      <c r="D42" s="4" t="s">
        <v>368</v>
      </c>
      <c r="E42" s="4" t="s">
        <v>16986</v>
      </c>
      <c r="F42" s="4">
        <v>4</v>
      </c>
      <c r="G42" s="4" t="s">
        <v>47</v>
      </c>
      <c r="H42" s="4">
        <v>1700.07</v>
      </c>
      <c r="I42" s="4" t="s">
        <v>47</v>
      </c>
      <c r="J42" s="4" t="s">
        <v>79</v>
      </c>
      <c r="K42" s="4" t="s">
        <v>290</v>
      </c>
      <c r="L42" s="4" t="s">
        <v>291</v>
      </c>
      <c r="M42" s="4" t="s">
        <v>369</v>
      </c>
      <c r="N42" s="4" t="s">
        <v>370</v>
      </c>
      <c r="O42" s="4" t="s">
        <v>53</v>
      </c>
      <c r="P42" s="4" t="s">
        <v>98</v>
      </c>
      <c r="Q42" s="4" t="s">
        <v>99</v>
      </c>
      <c r="R42" s="4">
        <v>4</v>
      </c>
      <c r="S42" s="4" t="s">
        <v>40</v>
      </c>
      <c r="T42" s="4" t="s">
        <v>40</v>
      </c>
      <c r="U42" s="4">
        <v>340</v>
      </c>
      <c r="V42" s="4">
        <v>60</v>
      </c>
      <c r="W42" s="4" t="s">
        <v>371</v>
      </c>
      <c r="X42" s="4" t="s">
        <v>372</v>
      </c>
      <c r="Y42" s="4">
        <v>9057301009</v>
      </c>
      <c r="Z42" s="4" t="s">
        <v>373</v>
      </c>
      <c r="AA42" s="5">
        <v>42914</v>
      </c>
      <c r="AB42" s="8">
        <v>42914</v>
      </c>
      <c r="AC42" s="8">
        <v>42907</v>
      </c>
      <c r="AD42" t="s">
        <v>17040</v>
      </c>
    </row>
    <row r="43" spans="1:30" x14ac:dyDescent="0.25">
      <c r="A43" s="3">
        <v>31</v>
      </c>
      <c r="B43" s="4" t="s">
        <v>374</v>
      </c>
      <c r="C43" s="4" t="s">
        <v>375</v>
      </c>
      <c r="D43" s="4" t="s">
        <v>376</v>
      </c>
      <c r="E43" s="4" t="s">
        <v>16986</v>
      </c>
      <c r="F43" s="4">
        <v>5</v>
      </c>
      <c r="G43" s="4" t="s">
        <v>30</v>
      </c>
      <c r="H43" s="4">
        <v>1623</v>
      </c>
      <c r="I43" s="4" t="s">
        <v>31</v>
      </c>
      <c r="J43" s="4" t="s">
        <v>79</v>
      </c>
      <c r="K43" s="4" t="s">
        <v>319</v>
      </c>
      <c r="L43" s="4" t="s">
        <v>377</v>
      </c>
      <c r="M43" s="4" t="s">
        <v>378</v>
      </c>
      <c r="N43" s="4" t="s">
        <v>379</v>
      </c>
      <c r="O43" s="4" t="s">
        <v>137</v>
      </c>
      <c r="P43" s="4" t="s">
        <v>138</v>
      </c>
      <c r="Q43" s="4" t="s">
        <v>139</v>
      </c>
      <c r="R43" s="4">
        <v>4</v>
      </c>
      <c r="S43" s="4" t="s">
        <v>40</v>
      </c>
      <c r="T43" s="4" t="s">
        <v>40</v>
      </c>
      <c r="U43" s="4">
        <v>380</v>
      </c>
      <c r="V43" s="4">
        <v>60</v>
      </c>
      <c r="W43" s="4" t="s">
        <v>380</v>
      </c>
      <c r="X43" s="4" t="s">
        <v>381</v>
      </c>
      <c r="Y43" s="4">
        <v>8058562659</v>
      </c>
      <c r="Z43" s="4" t="s">
        <v>382</v>
      </c>
      <c r="AA43" s="5">
        <v>42914</v>
      </c>
      <c r="AB43" s="8">
        <v>42914</v>
      </c>
      <c r="AC43" s="8">
        <v>42908</v>
      </c>
      <c r="AD43" t="s">
        <v>17040</v>
      </c>
    </row>
    <row r="44" spans="1:30" x14ac:dyDescent="0.25">
      <c r="A44" s="3">
        <v>32</v>
      </c>
      <c r="B44" s="4" t="s">
        <v>383</v>
      </c>
      <c r="C44" s="4" t="s">
        <v>384</v>
      </c>
      <c r="D44" s="4" t="s">
        <v>385</v>
      </c>
      <c r="E44" s="4" t="s">
        <v>16986</v>
      </c>
      <c r="F44" s="4">
        <v>4</v>
      </c>
      <c r="G44" s="4" t="s">
        <v>47</v>
      </c>
      <c r="H44" s="4">
        <v>1505</v>
      </c>
      <c r="I44" s="4" t="s">
        <v>47</v>
      </c>
      <c r="J44" s="4" t="s">
        <v>32</v>
      </c>
      <c r="K44" s="4" t="s">
        <v>386</v>
      </c>
      <c r="L44" s="4" t="s">
        <v>264</v>
      </c>
      <c r="M44" s="4" t="s">
        <v>387</v>
      </c>
      <c r="N44" s="4" t="s">
        <v>388</v>
      </c>
      <c r="O44" s="4" t="s">
        <v>137</v>
      </c>
      <c r="P44" s="4" t="s">
        <v>138</v>
      </c>
      <c r="Q44" s="4" t="s">
        <v>139</v>
      </c>
      <c r="R44" s="4">
        <v>4</v>
      </c>
      <c r="S44" s="4" t="s">
        <v>40</v>
      </c>
      <c r="T44" s="4" t="s">
        <v>40</v>
      </c>
      <c r="U44" s="4">
        <v>380</v>
      </c>
      <c r="V44" s="4">
        <v>60</v>
      </c>
      <c r="W44" s="4" t="s">
        <v>389</v>
      </c>
      <c r="X44" s="4" t="s">
        <v>390</v>
      </c>
      <c r="Y44" s="4">
        <v>8445105022</v>
      </c>
      <c r="Z44" s="4" t="s">
        <v>391</v>
      </c>
      <c r="AA44" s="5">
        <v>42908</v>
      </c>
      <c r="AB44" s="8">
        <v>42908</v>
      </c>
      <c r="AC44" s="8">
        <v>42908</v>
      </c>
      <c r="AD44" t="s">
        <v>17040</v>
      </c>
    </row>
    <row r="45" spans="1:30" x14ac:dyDescent="0.25">
      <c r="A45" s="3">
        <v>33</v>
      </c>
      <c r="B45" s="4" t="s">
        <v>392</v>
      </c>
      <c r="C45" s="4" t="s">
        <v>393</v>
      </c>
      <c r="D45" s="4" t="s">
        <v>394</v>
      </c>
      <c r="E45" s="4" t="s">
        <v>16986</v>
      </c>
      <c r="F45" s="4">
        <v>4</v>
      </c>
      <c r="G45" s="4" t="s">
        <v>47</v>
      </c>
      <c r="H45" s="4">
        <v>1528</v>
      </c>
      <c r="I45" s="4" t="s">
        <v>47</v>
      </c>
      <c r="J45" s="4" t="s">
        <v>93</v>
      </c>
      <c r="K45" s="4" t="s">
        <v>309</v>
      </c>
      <c r="L45" s="4" t="s">
        <v>310</v>
      </c>
      <c r="M45" s="4" t="s">
        <v>395</v>
      </c>
      <c r="N45" s="4" t="s">
        <v>396</v>
      </c>
      <c r="O45" s="4" t="s">
        <v>137</v>
      </c>
      <c r="P45" s="4" t="s">
        <v>138</v>
      </c>
      <c r="Q45" s="4" t="s">
        <v>139</v>
      </c>
      <c r="R45" s="4">
        <v>4</v>
      </c>
      <c r="S45" s="4" t="s">
        <v>40</v>
      </c>
      <c r="T45" s="4" t="s">
        <v>40</v>
      </c>
      <c r="U45" s="4">
        <v>380</v>
      </c>
      <c r="V45" s="4">
        <v>60</v>
      </c>
      <c r="W45" s="4" t="s">
        <v>397</v>
      </c>
      <c r="X45" s="4" t="s">
        <v>398</v>
      </c>
      <c r="Y45" s="4">
        <v>7000950740</v>
      </c>
      <c r="Z45" s="4" t="s">
        <v>399</v>
      </c>
      <c r="AA45" s="5">
        <v>42908</v>
      </c>
      <c r="AB45" s="8">
        <v>42908</v>
      </c>
      <c r="AC45" s="8">
        <v>42907</v>
      </c>
      <c r="AD45" t="s">
        <v>17040</v>
      </c>
    </row>
    <row r="46" spans="1:30" x14ac:dyDescent="0.25">
      <c r="A46" s="3">
        <v>34</v>
      </c>
      <c r="B46" s="4" t="s">
        <v>400</v>
      </c>
      <c r="C46" s="4" t="s">
        <v>401</v>
      </c>
      <c r="D46" s="4" t="s">
        <v>402</v>
      </c>
      <c r="E46" s="4" t="s">
        <v>16986</v>
      </c>
      <c r="F46" s="4">
        <v>5</v>
      </c>
      <c r="G46" s="4" t="s">
        <v>30</v>
      </c>
      <c r="H46" s="4">
        <v>3148</v>
      </c>
      <c r="I46" s="4" t="s">
        <v>31</v>
      </c>
      <c r="J46" s="4" t="s">
        <v>146</v>
      </c>
      <c r="K46" s="4" t="s">
        <v>403</v>
      </c>
      <c r="L46" s="4" t="s">
        <v>404</v>
      </c>
      <c r="M46" s="4" t="s">
        <v>405</v>
      </c>
      <c r="N46" s="4" t="s">
        <v>406</v>
      </c>
      <c r="O46" s="4" t="s">
        <v>84</v>
      </c>
      <c r="P46" s="4" t="s">
        <v>85</v>
      </c>
      <c r="Q46" s="4" t="s">
        <v>86</v>
      </c>
      <c r="R46" s="4">
        <v>4</v>
      </c>
      <c r="S46" s="4" t="s">
        <v>40</v>
      </c>
      <c r="T46" s="4" t="s">
        <v>40</v>
      </c>
      <c r="U46" s="4">
        <v>280</v>
      </c>
      <c r="V46" s="4">
        <v>60</v>
      </c>
      <c r="W46" s="4" t="s">
        <v>407</v>
      </c>
      <c r="X46" s="4" t="s">
        <v>408</v>
      </c>
      <c r="Y46" s="4">
        <v>7015976182</v>
      </c>
      <c r="Z46" s="4" t="s">
        <v>409</v>
      </c>
      <c r="AA46" s="5">
        <v>42914</v>
      </c>
      <c r="AB46" s="8">
        <v>42914</v>
      </c>
      <c r="AC46" s="8">
        <v>42907</v>
      </c>
      <c r="AD46" t="s">
        <v>17040</v>
      </c>
    </row>
    <row r="47" spans="1:30" x14ac:dyDescent="0.25">
      <c r="A47" s="3">
        <v>35</v>
      </c>
      <c r="B47" s="4" t="s">
        <v>410</v>
      </c>
      <c r="C47" s="4" t="s">
        <v>411</v>
      </c>
      <c r="D47" s="4" t="s">
        <v>412</v>
      </c>
      <c r="E47" s="4" t="s">
        <v>16986</v>
      </c>
      <c r="F47" s="4">
        <v>4</v>
      </c>
      <c r="G47" s="4" t="s">
        <v>47</v>
      </c>
      <c r="H47" s="4">
        <v>2382</v>
      </c>
      <c r="I47" s="4" t="s">
        <v>47</v>
      </c>
      <c r="J47" s="4" t="s">
        <v>32</v>
      </c>
      <c r="K47" s="4" t="s">
        <v>413</v>
      </c>
      <c r="L47" s="4" t="s">
        <v>414</v>
      </c>
      <c r="M47" s="4" t="s">
        <v>415</v>
      </c>
      <c r="N47" s="4" t="s">
        <v>416</v>
      </c>
      <c r="O47" s="4" t="s">
        <v>137</v>
      </c>
      <c r="P47" s="4" t="s">
        <v>138</v>
      </c>
      <c r="Q47" s="4" t="s">
        <v>139</v>
      </c>
      <c r="R47" s="4">
        <v>4</v>
      </c>
      <c r="S47" s="4" t="s">
        <v>40</v>
      </c>
      <c r="T47" s="4" t="s">
        <v>40</v>
      </c>
      <c r="U47" s="4">
        <v>380</v>
      </c>
      <c r="V47" s="4">
        <v>60</v>
      </c>
      <c r="W47" s="4" t="s">
        <v>417</v>
      </c>
      <c r="X47" s="4" t="s">
        <v>418</v>
      </c>
      <c r="Y47" s="4">
        <v>9927433641</v>
      </c>
      <c r="Z47" s="4" t="s">
        <v>419</v>
      </c>
      <c r="AA47" s="5">
        <v>42914</v>
      </c>
      <c r="AB47" s="8">
        <v>42914</v>
      </c>
      <c r="AC47" s="8">
        <v>42913</v>
      </c>
      <c r="AD47" t="s">
        <v>17040</v>
      </c>
    </row>
    <row r="48" spans="1:30" x14ac:dyDescent="0.25">
      <c r="A48" s="3">
        <v>35</v>
      </c>
      <c r="B48" s="4" t="s">
        <v>410</v>
      </c>
      <c r="C48" s="4" t="s">
        <v>411</v>
      </c>
      <c r="D48" s="4" t="s">
        <v>412</v>
      </c>
      <c r="E48" s="4" t="s">
        <v>16986</v>
      </c>
      <c r="F48" s="4">
        <v>4</v>
      </c>
      <c r="G48" s="4" t="s">
        <v>47</v>
      </c>
      <c r="H48" s="4">
        <v>2382</v>
      </c>
      <c r="I48" s="4" t="s">
        <v>47</v>
      </c>
      <c r="J48" s="4" t="s">
        <v>32</v>
      </c>
      <c r="K48" s="4" t="s">
        <v>413</v>
      </c>
      <c r="L48" s="4" t="s">
        <v>414</v>
      </c>
      <c r="M48" s="4" t="s">
        <v>415</v>
      </c>
      <c r="N48" s="4" t="s">
        <v>416</v>
      </c>
      <c r="O48" s="4" t="s">
        <v>53</v>
      </c>
      <c r="P48" s="4" t="s">
        <v>98</v>
      </c>
      <c r="Q48" s="4" t="s">
        <v>99</v>
      </c>
      <c r="R48" s="4">
        <v>4</v>
      </c>
      <c r="S48" s="4" t="s">
        <v>40</v>
      </c>
      <c r="T48" s="4" t="s">
        <v>40</v>
      </c>
      <c r="U48" s="4">
        <v>340</v>
      </c>
      <c r="V48" s="4">
        <v>60</v>
      </c>
      <c r="W48" s="4" t="s">
        <v>417</v>
      </c>
      <c r="X48" s="4" t="s">
        <v>418</v>
      </c>
      <c r="Y48" s="4">
        <v>9927433641</v>
      </c>
      <c r="Z48" s="4" t="s">
        <v>419</v>
      </c>
      <c r="AA48" s="5">
        <v>42914</v>
      </c>
      <c r="AB48" s="8">
        <v>42914</v>
      </c>
      <c r="AC48" s="8">
        <v>42913</v>
      </c>
      <c r="AD48" t="s">
        <v>17040</v>
      </c>
    </row>
    <row r="49" spans="1:30" x14ac:dyDescent="0.25">
      <c r="A49" s="3">
        <v>36</v>
      </c>
      <c r="B49" s="4" t="s">
        <v>420</v>
      </c>
      <c r="C49" s="4" t="s">
        <v>421</v>
      </c>
      <c r="D49" s="4" t="s">
        <v>132</v>
      </c>
      <c r="E49" s="4" t="s">
        <v>16986</v>
      </c>
      <c r="F49" s="4">
        <v>4</v>
      </c>
      <c r="G49" s="4" t="s">
        <v>47</v>
      </c>
      <c r="H49" s="4">
        <v>5224</v>
      </c>
      <c r="I49" s="4" t="s">
        <v>47</v>
      </c>
      <c r="J49" s="4" t="s">
        <v>146</v>
      </c>
      <c r="K49" s="4" t="s">
        <v>422</v>
      </c>
      <c r="L49" s="4" t="s">
        <v>423</v>
      </c>
      <c r="M49" s="4" t="s">
        <v>135</v>
      </c>
      <c r="N49" s="4" t="s">
        <v>424</v>
      </c>
      <c r="O49" s="4" t="s">
        <v>183</v>
      </c>
      <c r="P49" s="4" t="s">
        <v>184</v>
      </c>
      <c r="Q49" s="4" t="s">
        <v>185</v>
      </c>
      <c r="R49" s="4">
        <v>4</v>
      </c>
      <c r="S49" s="4" t="s">
        <v>40</v>
      </c>
      <c r="T49" s="4" t="s">
        <v>40</v>
      </c>
      <c r="U49" s="4">
        <v>320</v>
      </c>
      <c r="V49" s="4">
        <v>60</v>
      </c>
      <c r="W49" s="4" t="s">
        <v>425</v>
      </c>
      <c r="X49" s="4" t="s">
        <v>426</v>
      </c>
      <c r="Y49" s="4">
        <v>9813117176</v>
      </c>
      <c r="Z49" s="4" t="s">
        <v>427</v>
      </c>
      <c r="AA49" s="5">
        <v>42913</v>
      </c>
      <c r="AB49" s="8">
        <v>42913</v>
      </c>
      <c r="AC49" s="8">
        <v>42908</v>
      </c>
      <c r="AD49" t="s">
        <v>17040</v>
      </c>
    </row>
    <row r="50" spans="1:30" x14ac:dyDescent="0.25">
      <c r="A50" s="3">
        <v>37</v>
      </c>
      <c r="B50" s="4" t="s">
        <v>428</v>
      </c>
      <c r="C50" s="4" t="s">
        <v>429</v>
      </c>
      <c r="D50" s="4" t="s">
        <v>430</v>
      </c>
      <c r="E50" s="4" t="s">
        <v>16986</v>
      </c>
      <c r="F50" s="4">
        <v>4</v>
      </c>
      <c r="G50" s="4" t="s">
        <v>30</v>
      </c>
      <c r="H50" s="4">
        <v>3019</v>
      </c>
      <c r="I50" s="4" t="s">
        <v>31</v>
      </c>
      <c r="J50" s="4" t="s">
        <v>146</v>
      </c>
      <c r="K50" s="4" t="s">
        <v>431</v>
      </c>
      <c r="L50" s="4" t="s">
        <v>432</v>
      </c>
      <c r="M50" s="4" t="s">
        <v>433</v>
      </c>
      <c r="N50" s="4" t="s">
        <v>434</v>
      </c>
      <c r="O50" s="4" t="s">
        <v>127</v>
      </c>
      <c r="P50" s="4" t="s">
        <v>326</v>
      </c>
      <c r="Q50" s="4" t="s">
        <v>327</v>
      </c>
      <c r="R50" s="4">
        <v>4</v>
      </c>
      <c r="S50" s="4" t="s">
        <v>40</v>
      </c>
      <c r="T50" s="4" t="s">
        <v>40</v>
      </c>
      <c r="U50" s="4">
        <v>390</v>
      </c>
      <c r="V50" s="4">
        <v>60</v>
      </c>
      <c r="W50" s="4" t="s">
        <v>435</v>
      </c>
      <c r="X50" s="4" t="s">
        <v>436</v>
      </c>
      <c r="Y50" s="4">
        <v>8708500810</v>
      </c>
      <c r="Z50" s="4" t="s">
        <v>437</v>
      </c>
      <c r="AA50" s="5">
        <v>42908</v>
      </c>
      <c r="AB50" s="8">
        <v>42908</v>
      </c>
      <c r="AC50" s="8">
        <v>42908</v>
      </c>
      <c r="AD50" t="s">
        <v>17040</v>
      </c>
    </row>
    <row r="51" spans="1:30" x14ac:dyDescent="0.25">
      <c r="A51" s="3">
        <v>38</v>
      </c>
      <c r="B51" s="4" t="s">
        <v>438</v>
      </c>
      <c r="C51" s="4" t="s">
        <v>439</v>
      </c>
      <c r="D51" s="4" t="s">
        <v>188</v>
      </c>
      <c r="E51" s="4" t="s">
        <v>16986</v>
      </c>
      <c r="F51" s="4">
        <v>5</v>
      </c>
      <c r="G51" s="4" t="s">
        <v>30</v>
      </c>
      <c r="H51" s="4">
        <v>3070</v>
      </c>
      <c r="I51" s="4" t="s">
        <v>62</v>
      </c>
      <c r="J51" s="4" t="s">
        <v>93</v>
      </c>
      <c r="K51" s="4" t="s">
        <v>189</v>
      </c>
      <c r="L51" s="4" t="s">
        <v>190</v>
      </c>
      <c r="M51" s="4" t="s">
        <v>191</v>
      </c>
      <c r="N51" s="4" t="s">
        <v>440</v>
      </c>
      <c r="O51" s="4" t="s">
        <v>137</v>
      </c>
      <c r="P51" s="4" t="s">
        <v>138</v>
      </c>
      <c r="Q51" s="4" t="s">
        <v>139</v>
      </c>
      <c r="R51" s="4">
        <v>4</v>
      </c>
      <c r="S51" s="4" t="s">
        <v>40</v>
      </c>
      <c r="T51" s="4" t="s">
        <v>40</v>
      </c>
      <c r="U51" s="4">
        <v>380</v>
      </c>
      <c r="V51" s="4">
        <v>60</v>
      </c>
      <c r="W51" s="4" t="s">
        <v>441</v>
      </c>
      <c r="X51" s="4" t="s">
        <v>442</v>
      </c>
      <c r="Y51" s="4">
        <v>9424690759</v>
      </c>
      <c r="Z51" s="4" t="s">
        <v>443</v>
      </c>
      <c r="AA51" s="5">
        <v>42908</v>
      </c>
      <c r="AB51" s="8">
        <v>42908</v>
      </c>
      <c r="AC51" s="8">
        <v>42908</v>
      </c>
      <c r="AD51" t="s">
        <v>17040</v>
      </c>
    </row>
    <row r="52" spans="1:30" x14ac:dyDescent="0.25">
      <c r="A52" s="3">
        <v>39</v>
      </c>
      <c r="B52" s="4" t="s">
        <v>444</v>
      </c>
      <c r="C52" s="4" t="s">
        <v>445</v>
      </c>
      <c r="D52" s="4" t="s">
        <v>446</v>
      </c>
      <c r="E52" s="4" t="s">
        <v>16986</v>
      </c>
      <c r="F52" s="4">
        <v>5</v>
      </c>
      <c r="G52" s="4" t="s">
        <v>47</v>
      </c>
      <c r="H52" s="4">
        <v>3205</v>
      </c>
      <c r="I52" s="4" t="s">
        <v>47</v>
      </c>
      <c r="J52" s="4" t="s">
        <v>79</v>
      </c>
      <c r="K52" s="4" t="s">
        <v>447</v>
      </c>
      <c r="L52" s="4" t="s">
        <v>448</v>
      </c>
      <c r="M52" s="4" t="s">
        <v>449</v>
      </c>
      <c r="N52" s="4" t="s">
        <v>450</v>
      </c>
      <c r="O52" s="4" t="s">
        <v>137</v>
      </c>
      <c r="P52" s="4" t="s">
        <v>138</v>
      </c>
      <c r="Q52" s="4" t="s">
        <v>139</v>
      </c>
      <c r="R52" s="4">
        <v>4</v>
      </c>
      <c r="S52" s="4" t="s">
        <v>40</v>
      </c>
      <c r="T52" s="4" t="s">
        <v>40</v>
      </c>
      <c r="U52" s="4">
        <v>380</v>
      </c>
      <c r="V52" s="4">
        <v>60</v>
      </c>
      <c r="W52" s="4" t="s">
        <v>451</v>
      </c>
      <c r="X52" s="4" t="s">
        <v>452</v>
      </c>
      <c r="Y52" s="4">
        <v>9782132573</v>
      </c>
      <c r="Z52" s="4" t="s">
        <v>453</v>
      </c>
      <c r="AA52" s="5">
        <v>42909</v>
      </c>
      <c r="AB52" s="8">
        <v>42909</v>
      </c>
      <c r="AC52" s="8">
        <v>42909</v>
      </c>
      <c r="AD52" t="s">
        <v>17040</v>
      </c>
    </row>
    <row r="53" spans="1:30" x14ac:dyDescent="0.25">
      <c r="A53" s="3">
        <v>39</v>
      </c>
      <c r="B53" s="4" t="s">
        <v>444</v>
      </c>
      <c r="C53" s="4" t="s">
        <v>445</v>
      </c>
      <c r="D53" s="4" t="s">
        <v>446</v>
      </c>
      <c r="E53" s="4" t="s">
        <v>16986</v>
      </c>
      <c r="F53" s="4">
        <v>5</v>
      </c>
      <c r="G53" s="4" t="s">
        <v>47</v>
      </c>
      <c r="H53" s="4">
        <v>3205</v>
      </c>
      <c r="I53" s="4" t="s">
        <v>47</v>
      </c>
      <c r="J53" s="4" t="s">
        <v>79</v>
      </c>
      <c r="K53" s="4" t="s">
        <v>447</v>
      </c>
      <c r="L53" s="4" t="s">
        <v>448</v>
      </c>
      <c r="M53" s="4" t="s">
        <v>449</v>
      </c>
      <c r="N53" s="4" t="s">
        <v>450</v>
      </c>
      <c r="O53" s="4" t="s">
        <v>454</v>
      </c>
      <c r="P53" s="4" t="s">
        <v>455</v>
      </c>
      <c r="Q53" s="4" t="s">
        <v>456</v>
      </c>
      <c r="R53" s="4">
        <v>4</v>
      </c>
      <c r="S53" s="4" t="s">
        <v>40</v>
      </c>
      <c r="T53" s="4" t="s">
        <v>40</v>
      </c>
      <c r="U53" s="4">
        <v>520</v>
      </c>
      <c r="V53" s="4">
        <v>60</v>
      </c>
      <c r="W53" s="4" t="s">
        <v>451</v>
      </c>
      <c r="X53" s="4" t="s">
        <v>452</v>
      </c>
      <c r="Y53" s="4">
        <v>9782132573</v>
      </c>
      <c r="Z53" s="4" t="s">
        <v>453</v>
      </c>
      <c r="AA53" s="5">
        <v>42893</v>
      </c>
      <c r="AB53" s="8">
        <v>42893</v>
      </c>
      <c r="AC53" s="8">
        <v>42909</v>
      </c>
      <c r="AD53" t="s">
        <v>17045</v>
      </c>
    </row>
    <row r="54" spans="1:30" x14ac:dyDescent="0.25">
      <c r="A54" s="3">
        <v>40</v>
      </c>
      <c r="B54" s="4" t="s">
        <v>457</v>
      </c>
      <c r="C54" s="4" t="s">
        <v>458</v>
      </c>
      <c r="D54" s="4" t="s">
        <v>459</v>
      </c>
      <c r="E54" s="4" t="s">
        <v>16986</v>
      </c>
      <c r="F54" s="4">
        <v>4</v>
      </c>
      <c r="G54" s="4" t="s">
        <v>47</v>
      </c>
      <c r="H54" s="4">
        <v>2568</v>
      </c>
      <c r="I54" s="4" t="s">
        <v>47</v>
      </c>
      <c r="J54" s="4" t="s">
        <v>106</v>
      </c>
      <c r="K54" s="4" t="s">
        <v>460</v>
      </c>
      <c r="L54" s="4" t="s">
        <v>461</v>
      </c>
      <c r="M54" s="4" t="s">
        <v>462</v>
      </c>
      <c r="N54" s="4" t="s">
        <v>463</v>
      </c>
      <c r="O54" s="4" t="s">
        <v>53</v>
      </c>
      <c r="P54" s="4" t="s">
        <v>464</v>
      </c>
      <c r="Q54" s="4" t="s">
        <v>465</v>
      </c>
      <c r="R54" s="4">
        <v>4</v>
      </c>
      <c r="S54" s="4" t="s">
        <v>40</v>
      </c>
      <c r="T54" s="4" t="s">
        <v>40</v>
      </c>
      <c r="U54" s="4">
        <v>440</v>
      </c>
      <c r="V54" s="4">
        <v>60</v>
      </c>
      <c r="W54" s="4" t="s">
        <v>466</v>
      </c>
      <c r="X54" s="4" t="s">
        <v>467</v>
      </c>
      <c r="Y54" s="4">
        <v>9501025184</v>
      </c>
      <c r="Z54" s="4" t="s">
        <v>468</v>
      </c>
      <c r="AA54" s="5">
        <v>42908</v>
      </c>
      <c r="AB54" s="8">
        <v>42908</v>
      </c>
      <c r="AC54" s="8">
        <v>42907</v>
      </c>
      <c r="AD54" t="s">
        <v>17040</v>
      </c>
    </row>
    <row r="55" spans="1:30" x14ac:dyDescent="0.25">
      <c r="A55" s="3">
        <v>40</v>
      </c>
      <c r="B55" s="4" t="s">
        <v>457</v>
      </c>
      <c r="C55" s="4" t="s">
        <v>458</v>
      </c>
      <c r="D55" s="4" t="s">
        <v>459</v>
      </c>
      <c r="E55" s="4" t="s">
        <v>16986</v>
      </c>
      <c r="F55" s="4">
        <v>4</v>
      </c>
      <c r="G55" s="4" t="s">
        <v>47</v>
      </c>
      <c r="H55" s="4">
        <v>2568</v>
      </c>
      <c r="I55" s="4" t="s">
        <v>47</v>
      </c>
      <c r="J55" s="4" t="s">
        <v>106</v>
      </c>
      <c r="K55" s="4" t="s">
        <v>460</v>
      </c>
      <c r="L55" s="4" t="s">
        <v>461</v>
      </c>
      <c r="M55" s="4" t="s">
        <v>462</v>
      </c>
      <c r="N55" s="4" t="s">
        <v>463</v>
      </c>
      <c r="O55" s="4" t="s">
        <v>53</v>
      </c>
      <c r="P55" s="4" t="s">
        <v>74</v>
      </c>
      <c r="Q55" s="4" t="s">
        <v>75</v>
      </c>
      <c r="R55" s="4">
        <v>4</v>
      </c>
      <c r="S55" s="4" t="s">
        <v>40</v>
      </c>
      <c r="T55" s="4" t="s">
        <v>40</v>
      </c>
      <c r="U55" s="4">
        <v>400</v>
      </c>
      <c r="V55" s="4">
        <v>60</v>
      </c>
      <c r="W55" s="4" t="s">
        <v>466</v>
      </c>
      <c r="X55" s="4" t="s">
        <v>467</v>
      </c>
      <c r="Y55" s="4">
        <v>9501025184</v>
      </c>
      <c r="Z55" s="4" t="s">
        <v>468</v>
      </c>
      <c r="AA55" s="5">
        <v>42908</v>
      </c>
      <c r="AB55" s="8">
        <v>42908</v>
      </c>
      <c r="AC55" s="8">
        <v>42907</v>
      </c>
      <c r="AD55" t="s">
        <v>17040</v>
      </c>
    </row>
    <row r="56" spans="1:30" x14ac:dyDescent="0.25">
      <c r="A56" s="3">
        <v>41</v>
      </c>
      <c r="B56" s="4" t="s">
        <v>469</v>
      </c>
      <c r="C56" s="4" t="s">
        <v>470</v>
      </c>
      <c r="D56" s="4" t="s">
        <v>188</v>
      </c>
      <c r="E56" s="4" t="s">
        <v>16986</v>
      </c>
      <c r="F56" s="4">
        <v>5</v>
      </c>
      <c r="G56" s="4" t="s">
        <v>47</v>
      </c>
      <c r="H56" s="4">
        <v>5036</v>
      </c>
      <c r="I56" s="4" t="s">
        <v>47</v>
      </c>
      <c r="J56" s="4" t="s">
        <v>93</v>
      </c>
      <c r="K56" s="4" t="s">
        <v>189</v>
      </c>
      <c r="L56" s="4" t="s">
        <v>190</v>
      </c>
      <c r="M56" s="4" t="s">
        <v>191</v>
      </c>
      <c r="N56" s="4" t="s">
        <v>471</v>
      </c>
      <c r="O56" s="4" t="s">
        <v>53</v>
      </c>
      <c r="P56" s="4" t="s">
        <v>74</v>
      </c>
      <c r="Q56" s="4" t="s">
        <v>75</v>
      </c>
      <c r="R56" s="4">
        <v>4</v>
      </c>
      <c r="S56" s="4" t="s">
        <v>40</v>
      </c>
      <c r="T56" s="4" t="s">
        <v>40</v>
      </c>
      <c r="U56" s="4">
        <v>400</v>
      </c>
      <c r="V56" s="4">
        <v>60</v>
      </c>
      <c r="W56" s="4" t="s">
        <v>472</v>
      </c>
      <c r="X56" s="4" t="s">
        <v>473</v>
      </c>
      <c r="Y56" s="4">
        <v>8770346314</v>
      </c>
      <c r="Z56" s="4" t="s">
        <v>474</v>
      </c>
      <c r="AA56" s="5">
        <v>42911</v>
      </c>
      <c r="AB56" s="8">
        <v>42911</v>
      </c>
      <c r="AC56" s="8">
        <v>42908</v>
      </c>
      <c r="AD56" t="s">
        <v>17040</v>
      </c>
    </row>
    <row r="57" spans="1:30" x14ac:dyDescent="0.25">
      <c r="A57" s="3">
        <v>42</v>
      </c>
      <c r="B57" s="4" t="s">
        <v>475</v>
      </c>
      <c r="C57" s="4" t="s">
        <v>476</v>
      </c>
      <c r="D57" s="4" t="s">
        <v>477</v>
      </c>
      <c r="E57" s="4" t="s">
        <v>16986</v>
      </c>
      <c r="F57" s="4">
        <v>5</v>
      </c>
      <c r="G57" s="4" t="s">
        <v>47</v>
      </c>
      <c r="H57" s="4">
        <v>1763</v>
      </c>
      <c r="I57" s="4" t="s">
        <v>47</v>
      </c>
      <c r="J57" s="4" t="s">
        <v>79</v>
      </c>
      <c r="K57" s="4" t="s">
        <v>319</v>
      </c>
      <c r="L57" s="4" t="s">
        <v>320</v>
      </c>
      <c r="M57" s="4" t="s">
        <v>478</v>
      </c>
      <c r="N57" s="4" t="s">
        <v>479</v>
      </c>
      <c r="O57" s="4" t="s">
        <v>53</v>
      </c>
      <c r="P57" s="4" t="s">
        <v>98</v>
      </c>
      <c r="Q57" s="4" t="s">
        <v>99</v>
      </c>
      <c r="R57" s="4">
        <v>4</v>
      </c>
      <c r="S57" s="4" t="s">
        <v>40</v>
      </c>
      <c r="T57" s="4" t="s">
        <v>40</v>
      </c>
      <c r="U57" s="4">
        <v>340</v>
      </c>
      <c r="V57" s="4">
        <v>60</v>
      </c>
      <c r="W57" s="4" t="s">
        <v>480</v>
      </c>
      <c r="X57" s="4" t="s">
        <v>481</v>
      </c>
      <c r="Y57" s="4">
        <v>8058721093</v>
      </c>
      <c r="Z57" s="4" t="s">
        <v>482</v>
      </c>
      <c r="AA57" s="5">
        <v>42908</v>
      </c>
      <c r="AB57" s="8">
        <v>42908</v>
      </c>
      <c r="AC57" s="8">
        <v>42907</v>
      </c>
      <c r="AD57" t="s">
        <v>17040</v>
      </c>
    </row>
    <row r="58" spans="1:30" x14ac:dyDescent="0.25">
      <c r="A58" s="3">
        <v>43</v>
      </c>
      <c r="B58" s="4" t="s">
        <v>483</v>
      </c>
      <c r="C58" s="4" t="s">
        <v>484</v>
      </c>
      <c r="D58" s="4" t="s">
        <v>485</v>
      </c>
      <c r="E58" s="4" t="s">
        <v>16986</v>
      </c>
      <c r="F58" s="4">
        <v>4</v>
      </c>
      <c r="G58" s="4" t="s">
        <v>30</v>
      </c>
      <c r="H58" s="4">
        <v>2238.23</v>
      </c>
      <c r="I58" s="4" t="s">
        <v>31</v>
      </c>
      <c r="J58" s="4" t="s">
        <v>146</v>
      </c>
      <c r="K58" s="4" t="s">
        <v>486</v>
      </c>
      <c r="L58" s="4" t="s">
        <v>487</v>
      </c>
      <c r="M58" s="4" t="s">
        <v>488</v>
      </c>
      <c r="N58" s="4" t="s">
        <v>489</v>
      </c>
      <c r="O58" s="4" t="s">
        <v>127</v>
      </c>
      <c r="P58" s="4" t="s">
        <v>326</v>
      </c>
      <c r="Q58" s="4" t="s">
        <v>327</v>
      </c>
      <c r="R58" s="4">
        <v>4</v>
      </c>
      <c r="S58" s="4" t="s">
        <v>40</v>
      </c>
      <c r="T58" s="4" t="s">
        <v>40</v>
      </c>
      <c r="U58" s="4">
        <v>390</v>
      </c>
      <c r="V58" s="4">
        <v>60</v>
      </c>
      <c r="W58" s="4" t="s">
        <v>490</v>
      </c>
      <c r="X58" s="4" t="s">
        <v>491</v>
      </c>
      <c r="Y58" s="4">
        <v>9466545266</v>
      </c>
      <c r="Z58" s="4" t="s">
        <v>492</v>
      </c>
      <c r="AA58" s="5">
        <v>42908</v>
      </c>
      <c r="AB58" s="8">
        <v>42908</v>
      </c>
      <c r="AC58" s="8">
        <v>42907</v>
      </c>
      <c r="AD58" t="s">
        <v>17040</v>
      </c>
    </row>
    <row r="59" spans="1:30" x14ac:dyDescent="0.25">
      <c r="A59" s="3">
        <v>43</v>
      </c>
      <c r="B59" s="4" t="s">
        <v>483</v>
      </c>
      <c r="C59" s="4" t="s">
        <v>484</v>
      </c>
      <c r="D59" s="4" t="s">
        <v>485</v>
      </c>
      <c r="E59" s="4" t="s">
        <v>16986</v>
      </c>
      <c r="F59" s="4">
        <v>4</v>
      </c>
      <c r="G59" s="4" t="s">
        <v>30</v>
      </c>
      <c r="H59" s="4">
        <v>2238.23</v>
      </c>
      <c r="I59" s="4" t="s">
        <v>31</v>
      </c>
      <c r="J59" s="4" t="s">
        <v>146</v>
      </c>
      <c r="K59" s="4" t="s">
        <v>486</v>
      </c>
      <c r="L59" s="4" t="s">
        <v>487</v>
      </c>
      <c r="M59" s="4" t="s">
        <v>488</v>
      </c>
      <c r="N59" s="4" t="s">
        <v>489</v>
      </c>
      <c r="O59" s="4" t="s">
        <v>454</v>
      </c>
      <c r="P59" s="4" t="s">
        <v>455</v>
      </c>
      <c r="Q59" s="4" t="s">
        <v>456</v>
      </c>
      <c r="R59" s="4">
        <v>4</v>
      </c>
      <c r="S59" s="4" t="s">
        <v>40</v>
      </c>
      <c r="T59" s="4" t="s">
        <v>40</v>
      </c>
      <c r="U59" s="4">
        <v>520</v>
      </c>
      <c r="V59" s="4">
        <v>60</v>
      </c>
      <c r="W59" s="4" t="s">
        <v>490</v>
      </c>
      <c r="X59" s="4" t="s">
        <v>491</v>
      </c>
      <c r="Y59" s="4">
        <v>9466545266</v>
      </c>
      <c r="Z59" s="4" t="s">
        <v>492</v>
      </c>
      <c r="AA59" s="5">
        <v>42908</v>
      </c>
      <c r="AB59" s="8">
        <v>42908</v>
      </c>
      <c r="AC59" s="8">
        <v>42907</v>
      </c>
      <c r="AD59" t="s">
        <v>17040</v>
      </c>
    </row>
    <row r="60" spans="1:30" x14ac:dyDescent="0.25">
      <c r="A60" s="3">
        <v>44</v>
      </c>
      <c r="B60" s="4" t="s">
        <v>493</v>
      </c>
      <c r="C60" s="4" t="s">
        <v>494</v>
      </c>
      <c r="D60" s="4" t="s">
        <v>495</v>
      </c>
      <c r="E60" s="4" t="s">
        <v>16986</v>
      </c>
      <c r="F60" s="4">
        <v>4</v>
      </c>
      <c r="G60" s="4" t="s">
        <v>47</v>
      </c>
      <c r="H60" s="4">
        <v>2076</v>
      </c>
      <c r="I60" s="4" t="s">
        <v>47</v>
      </c>
      <c r="J60" s="4" t="s">
        <v>496</v>
      </c>
      <c r="K60" s="4" t="s">
        <v>497</v>
      </c>
      <c r="L60" s="4" t="s">
        <v>498</v>
      </c>
      <c r="M60" s="4" t="s">
        <v>499</v>
      </c>
      <c r="N60" s="4" t="s">
        <v>500</v>
      </c>
      <c r="O60" s="4" t="s">
        <v>53</v>
      </c>
      <c r="P60" s="4" t="s">
        <v>98</v>
      </c>
      <c r="Q60" s="4" t="s">
        <v>99</v>
      </c>
      <c r="R60" s="4">
        <v>4</v>
      </c>
      <c r="S60" s="4" t="s">
        <v>40</v>
      </c>
      <c r="T60" s="4" t="s">
        <v>40</v>
      </c>
      <c r="U60" s="4">
        <v>340</v>
      </c>
      <c r="V60" s="4">
        <v>60</v>
      </c>
      <c r="W60" s="4" t="s">
        <v>501</v>
      </c>
      <c r="X60" s="4" t="s">
        <v>502</v>
      </c>
      <c r="Y60" s="4">
        <v>9931274645</v>
      </c>
      <c r="Z60" s="4" t="s">
        <v>503</v>
      </c>
      <c r="AA60" s="5">
        <v>42913</v>
      </c>
      <c r="AB60" s="8">
        <v>42913</v>
      </c>
      <c r="AC60" s="8">
        <v>42907</v>
      </c>
      <c r="AD60" t="s">
        <v>17040</v>
      </c>
    </row>
    <row r="61" spans="1:30" x14ac:dyDescent="0.25">
      <c r="A61" s="3">
        <v>45</v>
      </c>
      <c r="B61" s="4" t="s">
        <v>504</v>
      </c>
      <c r="C61" s="4" t="s">
        <v>505</v>
      </c>
      <c r="D61" s="4" t="s">
        <v>506</v>
      </c>
      <c r="E61" s="4" t="s">
        <v>16986</v>
      </c>
      <c r="F61" s="4">
        <v>5</v>
      </c>
      <c r="G61" s="4" t="s">
        <v>30</v>
      </c>
      <c r="H61" s="4">
        <v>2344</v>
      </c>
      <c r="I61" s="4" t="s">
        <v>62</v>
      </c>
      <c r="J61" s="4" t="s">
        <v>63</v>
      </c>
      <c r="K61" s="4" t="s">
        <v>507</v>
      </c>
      <c r="L61" s="4" t="s">
        <v>508</v>
      </c>
      <c r="M61" s="4" t="s">
        <v>509</v>
      </c>
      <c r="N61" s="4" t="s">
        <v>510</v>
      </c>
      <c r="O61" s="4" t="s">
        <v>137</v>
      </c>
      <c r="P61" s="4" t="s">
        <v>138</v>
      </c>
      <c r="Q61" s="4" t="s">
        <v>139</v>
      </c>
      <c r="R61" s="4">
        <v>4</v>
      </c>
      <c r="S61" s="4" t="s">
        <v>40</v>
      </c>
      <c r="T61" s="4" t="s">
        <v>40</v>
      </c>
      <c r="U61" s="4">
        <v>380</v>
      </c>
      <c r="V61" s="4">
        <v>60</v>
      </c>
      <c r="W61" s="4" t="s">
        <v>511</v>
      </c>
      <c r="X61" s="4" t="s">
        <v>512</v>
      </c>
      <c r="Y61" s="4">
        <v>8447498043</v>
      </c>
      <c r="Z61" s="4" t="s">
        <v>513</v>
      </c>
      <c r="AA61" s="5">
        <v>42914</v>
      </c>
      <c r="AB61" s="8">
        <v>42914</v>
      </c>
      <c r="AC61" s="8">
        <v>42907</v>
      </c>
      <c r="AD61" t="s">
        <v>17040</v>
      </c>
    </row>
    <row r="62" spans="1:30" x14ac:dyDescent="0.25">
      <c r="A62" s="3">
        <v>46</v>
      </c>
      <c r="B62" s="4" t="s">
        <v>514</v>
      </c>
      <c r="C62" s="4" t="s">
        <v>515</v>
      </c>
      <c r="D62" s="4" t="s">
        <v>516</v>
      </c>
      <c r="E62" s="4" t="s">
        <v>16986</v>
      </c>
      <c r="F62" s="4">
        <v>4</v>
      </c>
      <c r="G62" s="4" t="s">
        <v>30</v>
      </c>
      <c r="H62" s="4">
        <v>2005</v>
      </c>
      <c r="I62" s="4" t="s">
        <v>62</v>
      </c>
      <c r="J62" s="4" t="s">
        <v>106</v>
      </c>
      <c r="K62" s="4" t="s">
        <v>517</v>
      </c>
      <c r="L62" s="4" t="s">
        <v>518</v>
      </c>
      <c r="M62" s="4" t="s">
        <v>519</v>
      </c>
      <c r="N62" s="4" t="s">
        <v>520</v>
      </c>
      <c r="O62" s="4" t="s">
        <v>53</v>
      </c>
      <c r="P62" s="4" t="s">
        <v>98</v>
      </c>
      <c r="Q62" s="4" t="s">
        <v>99</v>
      </c>
      <c r="R62" s="4">
        <v>4</v>
      </c>
      <c r="S62" s="4" t="s">
        <v>40</v>
      </c>
      <c r="T62" s="4" t="s">
        <v>40</v>
      </c>
      <c r="U62" s="4">
        <v>340</v>
      </c>
      <c r="V62" s="4">
        <v>60</v>
      </c>
      <c r="W62" s="4" t="s">
        <v>521</v>
      </c>
      <c r="X62" s="4" t="s">
        <v>522</v>
      </c>
      <c r="Y62" s="4">
        <v>7009277728</v>
      </c>
      <c r="Z62" s="4" t="s">
        <v>523</v>
      </c>
      <c r="AA62" s="5">
        <v>42908</v>
      </c>
      <c r="AB62" s="8">
        <v>42908</v>
      </c>
      <c r="AC62" s="8">
        <v>42907</v>
      </c>
      <c r="AD62" t="s">
        <v>17040</v>
      </c>
    </row>
    <row r="63" spans="1:30" x14ac:dyDescent="0.25">
      <c r="A63" s="3">
        <v>47</v>
      </c>
      <c r="B63" s="4" t="s">
        <v>524</v>
      </c>
      <c r="C63" s="4" t="s">
        <v>525</v>
      </c>
      <c r="D63" s="4" t="s">
        <v>526</v>
      </c>
      <c r="E63" s="4" t="s">
        <v>16986</v>
      </c>
      <c r="F63" s="4">
        <v>4</v>
      </c>
      <c r="G63" s="4" t="s">
        <v>47</v>
      </c>
      <c r="H63" s="4">
        <v>3430</v>
      </c>
      <c r="I63" s="4" t="s">
        <v>47</v>
      </c>
      <c r="J63" s="4" t="s">
        <v>32</v>
      </c>
      <c r="K63" s="4" t="s">
        <v>527</v>
      </c>
      <c r="L63" s="4" t="s">
        <v>528</v>
      </c>
      <c r="M63" s="4" t="s">
        <v>529</v>
      </c>
      <c r="N63" s="4" t="s">
        <v>530</v>
      </c>
      <c r="O63" s="4" t="s">
        <v>531</v>
      </c>
      <c r="P63" s="4" t="s">
        <v>532</v>
      </c>
      <c r="Q63" s="4" t="s">
        <v>533</v>
      </c>
      <c r="R63" s="4">
        <v>4</v>
      </c>
      <c r="S63" s="4" t="s">
        <v>40</v>
      </c>
      <c r="T63" s="4" t="s">
        <v>40</v>
      </c>
      <c r="U63" s="4">
        <v>190</v>
      </c>
      <c r="V63" s="4">
        <v>60</v>
      </c>
      <c r="W63" s="4" t="s">
        <v>534</v>
      </c>
      <c r="X63" s="4" t="s">
        <v>535</v>
      </c>
      <c r="Y63" s="4">
        <v>9453265222</v>
      </c>
      <c r="Z63" s="4" t="s">
        <v>536</v>
      </c>
      <c r="AA63" s="5">
        <v>42909</v>
      </c>
      <c r="AB63" s="8">
        <v>42909</v>
      </c>
      <c r="AC63" s="8">
        <v>42908</v>
      </c>
      <c r="AD63" t="s">
        <v>17040</v>
      </c>
    </row>
    <row r="64" spans="1:30" x14ac:dyDescent="0.25">
      <c r="A64" s="3">
        <v>48</v>
      </c>
      <c r="B64" s="4" t="s">
        <v>537</v>
      </c>
      <c r="C64" s="4" t="s">
        <v>538</v>
      </c>
      <c r="D64" s="4" t="s">
        <v>539</v>
      </c>
      <c r="E64" s="4" t="s">
        <v>16986</v>
      </c>
      <c r="F64" s="4">
        <v>4</v>
      </c>
      <c r="G64" s="4" t="s">
        <v>30</v>
      </c>
      <c r="H64" s="4">
        <v>1891</v>
      </c>
      <c r="I64" s="4" t="s">
        <v>31</v>
      </c>
      <c r="J64" s="4" t="s">
        <v>79</v>
      </c>
      <c r="K64" s="4" t="s">
        <v>447</v>
      </c>
      <c r="L64" s="4" t="s">
        <v>448</v>
      </c>
      <c r="M64" s="4" t="s">
        <v>540</v>
      </c>
      <c r="N64" s="4" t="s">
        <v>540</v>
      </c>
      <c r="O64" s="4" t="s">
        <v>541</v>
      </c>
      <c r="P64" s="4" t="s">
        <v>542</v>
      </c>
      <c r="Q64" s="4" t="s">
        <v>543</v>
      </c>
      <c r="R64" s="4">
        <v>4</v>
      </c>
      <c r="S64" s="4" t="s">
        <v>40</v>
      </c>
      <c r="T64" s="4" t="s">
        <v>40</v>
      </c>
      <c r="U64" s="4">
        <v>320</v>
      </c>
      <c r="V64" s="4">
        <v>60</v>
      </c>
      <c r="W64" s="4" t="s">
        <v>544</v>
      </c>
      <c r="X64" s="4" t="s">
        <v>545</v>
      </c>
      <c r="Y64" s="4">
        <v>7976540742</v>
      </c>
      <c r="Z64" s="4" t="s">
        <v>546</v>
      </c>
      <c r="AA64" s="5">
        <v>42909</v>
      </c>
      <c r="AB64" s="8">
        <v>42909</v>
      </c>
      <c r="AC64" s="8">
        <v>42907</v>
      </c>
      <c r="AD64" t="s">
        <v>17040</v>
      </c>
    </row>
    <row r="65" spans="1:30" x14ac:dyDescent="0.25">
      <c r="A65" s="3">
        <v>49</v>
      </c>
      <c r="B65" s="4" t="s">
        <v>547</v>
      </c>
      <c r="C65" s="4" t="s">
        <v>548</v>
      </c>
      <c r="D65" s="4" t="s">
        <v>289</v>
      </c>
      <c r="E65" s="4" t="s">
        <v>16986</v>
      </c>
      <c r="F65" s="4">
        <v>5</v>
      </c>
      <c r="G65" s="4" t="s">
        <v>47</v>
      </c>
      <c r="H65" s="4">
        <v>3040</v>
      </c>
      <c r="I65" s="4" t="s">
        <v>47</v>
      </c>
      <c r="J65" s="4" t="s">
        <v>79</v>
      </c>
      <c r="K65" s="4" t="s">
        <v>549</v>
      </c>
      <c r="L65" s="4" t="s">
        <v>550</v>
      </c>
      <c r="M65" s="4" t="s">
        <v>292</v>
      </c>
      <c r="N65" s="4" t="s">
        <v>551</v>
      </c>
      <c r="O65" s="4" t="s">
        <v>53</v>
      </c>
      <c r="P65" s="4" t="s">
        <v>98</v>
      </c>
      <c r="Q65" s="4" t="s">
        <v>99</v>
      </c>
      <c r="R65" s="4">
        <v>4</v>
      </c>
      <c r="S65" s="4" t="s">
        <v>40</v>
      </c>
      <c r="T65" s="4" t="s">
        <v>40</v>
      </c>
      <c r="U65" s="4">
        <v>340</v>
      </c>
      <c r="V65" s="4">
        <v>60</v>
      </c>
      <c r="W65" s="4" t="s">
        <v>552</v>
      </c>
      <c r="X65" s="4" t="s">
        <v>553</v>
      </c>
      <c r="Y65" s="4">
        <v>8875791113</v>
      </c>
      <c r="Z65" s="4" t="s">
        <v>554</v>
      </c>
      <c r="AA65" s="5">
        <v>42911</v>
      </c>
      <c r="AB65" s="8">
        <v>42911</v>
      </c>
      <c r="AC65" s="8">
        <v>42908</v>
      </c>
      <c r="AD65" t="s">
        <v>17040</v>
      </c>
    </row>
    <row r="66" spans="1:30" x14ac:dyDescent="0.25">
      <c r="A66" s="3">
        <v>50</v>
      </c>
      <c r="B66" s="4" t="s">
        <v>555</v>
      </c>
      <c r="C66" s="4" t="s">
        <v>556</v>
      </c>
      <c r="D66" s="4" t="s">
        <v>557</v>
      </c>
      <c r="E66" s="4" t="s">
        <v>16986</v>
      </c>
      <c r="F66" s="4">
        <v>4</v>
      </c>
      <c r="G66" s="4" t="s">
        <v>47</v>
      </c>
      <c r="H66" s="4">
        <v>2392</v>
      </c>
      <c r="I66" s="4" t="s">
        <v>47</v>
      </c>
      <c r="J66" s="4" t="s">
        <v>79</v>
      </c>
      <c r="K66" s="4" t="s">
        <v>319</v>
      </c>
      <c r="L66" s="4" t="s">
        <v>320</v>
      </c>
      <c r="M66" s="4" t="s">
        <v>558</v>
      </c>
      <c r="N66" s="4" t="s">
        <v>559</v>
      </c>
      <c r="O66" s="4" t="s">
        <v>53</v>
      </c>
      <c r="P66" s="4" t="s">
        <v>560</v>
      </c>
      <c r="Q66" s="4" t="s">
        <v>561</v>
      </c>
      <c r="R66" s="4">
        <v>4</v>
      </c>
      <c r="S66" s="4" t="s">
        <v>40</v>
      </c>
      <c r="T66" s="4" t="s">
        <v>40</v>
      </c>
      <c r="U66" s="4">
        <v>400</v>
      </c>
      <c r="V66" s="4">
        <v>60</v>
      </c>
      <c r="W66" s="4" t="s">
        <v>562</v>
      </c>
      <c r="X66" s="4" t="s">
        <v>563</v>
      </c>
      <c r="Y66" s="4">
        <v>8003645699</v>
      </c>
      <c r="Z66" s="4" t="s">
        <v>564</v>
      </c>
      <c r="AA66" s="5">
        <v>42907</v>
      </c>
      <c r="AB66" s="8">
        <v>42907</v>
      </c>
      <c r="AC66" s="8">
        <v>42907</v>
      </c>
      <c r="AD66" t="s">
        <v>17040</v>
      </c>
    </row>
    <row r="67" spans="1:30" x14ac:dyDescent="0.25">
      <c r="A67" s="3">
        <v>50</v>
      </c>
      <c r="B67" s="4" t="s">
        <v>555</v>
      </c>
      <c r="C67" s="4" t="s">
        <v>556</v>
      </c>
      <c r="D67" s="4" t="s">
        <v>557</v>
      </c>
      <c r="E67" s="4" t="s">
        <v>16986</v>
      </c>
      <c r="F67" s="4">
        <v>4</v>
      </c>
      <c r="G67" s="4" t="s">
        <v>47</v>
      </c>
      <c r="H67" s="4">
        <v>2392</v>
      </c>
      <c r="I67" s="4" t="s">
        <v>47</v>
      </c>
      <c r="J67" s="4" t="s">
        <v>79</v>
      </c>
      <c r="K67" s="4" t="s">
        <v>319</v>
      </c>
      <c r="L67" s="4" t="s">
        <v>320</v>
      </c>
      <c r="M67" s="4" t="s">
        <v>558</v>
      </c>
      <c r="N67" s="4" t="s">
        <v>559</v>
      </c>
      <c r="O67" s="4" t="s">
        <v>255</v>
      </c>
      <c r="P67" s="4" t="s">
        <v>256</v>
      </c>
      <c r="Q67" s="4" t="s">
        <v>257</v>
      </c>
      <c r="R67" s="4">
        <v>4</v>
      </c>
      <c r="S67" s="4" t="s">
        <v>40</v>
      </c>
      <c r="T67" s="4" t="s">
        <v>40</v>
      </c>
      <c r="U67" s="4">
        <v>390</v>
      </c>
      <c r="V67" s="4">
        <v>60</v>
      </c>
      <c r="W67" s="4" t="s">
        <v>562</v>
      </c>
      <c r="X67" s="4" t="s">
        <v>563</v>
      </c>
      <c r="Y67" s="4">
        <v>8003645699</v>
      </c>
      <c r="Z67" s="4" t="s">
        <v>564</v>
      </c>
      <c r="AA67" s="5">
        <v>42907</v>
      </c>
      <c r="AB67" s="8">
        <v>42907</v>
      </c>
      <c r="AC67" s="8">
        <v>42907</v>
      </c>
      <c r="AD67" t="s">
        <v>17040</v>
      </c>
    </row>
    <row r="68" spans="1:30" x14ac:dyDescent="0.25">
      <c r="A68" s="3">
        <v>50</v>
      </c>
      <c r="B68" s="4" t="s">
        <v>555</v>
      </c>
      <c r="C68" s="4" t="s">
        <v>556</v>
      </c>
      <c r="D68" s="4" t="s">
        <v>557</v>
      </c>
      <c r="E68" s="4" t="s">
        <v>16986</v>
      </c>
      <c r="F68" s="4">
        <v>4</v>
      </c>
      <c r="G68" s="4" t="s">
        <v>47</v>
      </c>
      <c r="H68" s="4">
        <v>2392</v>
      </c>
      <c r="I68" s="4" t="s">
        <v>47</v>
      </c>
      <c r="J68" s="4" t="s">
        <v>79</v>
      </c>
      <c r="K68" s="4" t="s">
        <v>319</v>
      </c>
      <c r="L68" s="4" t="s">
        <v>320</v>
      </c>
      <c r="M68" s="4" t="s">
        <v>558</v>
      </c>
      <c r="N68" s="4" t="s">
        <v>559</v>
      </c>
      <c r="O68" s="4" t="s">
        <v>565</v>
      </c>
      <c r="P68" s="4" t="s">
        <v>566</v>
      </c>
      <c r="Q68" s="4" t="s">
        <v>567</v>
      </c>
      <c r="R68" s="4">
        <v>4</v>
      </c>
      <c r="S68" s="4" t="s">
        <v>40</v>
      </c>
      <c r="T68" s="4" t="s">
        <v>40</v>
      </c>
      <c r="U68" s="4">
        <v>340</v>
      </c>
      <c r="V68" s="4">
        <v>60</v>
      </c>
      <c r="W68" s="4" t="s">
        <v>562</v>
      </c>
      <c r="X68" s="4" t="s">
        <v>563</v>
      </c>
      <c r="Y68" s="4">
        <v>8003645699</v>
      </c>
      <c r="Z68" s="4" t="s">
        <v>564</v>
      </c>
      <c r="AA68" s="5">
        <v>42907</v>
      </c>
      <c r="AB68" s="8">
        <v>42907</v>
      </c>
      <c r="AC68" s="8">
        <v>42907</v>
      </c>
      <c r="AD68" t="s">
        <v>17040</v>
      </c>
    </row>
    <row r="69" spans="1:30" x14ac:dyDescent="0.25">
      <c r="A69" s="3">
        <v>51</v>
      </c>
      <c r="B69" s="4" t="s">
        <v>568</v>
      </c>
      <c r="C69" s="4" t="s">
        <v>569</v>
      </c>
      <c r="D69" s="4" t="s">
        <v>570</v>
      </c>
      <c r="E69" s="4" t="s">
        <v>16986</v>
      </c>
      <c r="F69" s="4">
        <v>4</v>
      </c>
      <c r="G69" s="4" t="s">
        <v>47</v>
      </c>
      <c r="H69" s="4">
        <v>1608</v>
      </c>
      <c r="I69" s="4" t="s">
        <v>47</v>
      </c>
      <c r="J69" s="4" t="s">
        <v>146</v>
      </c>
      <c r="K69" s="4" t="s">
        <v>147</v>
      </c>
      <c r="L69" s="4" t="s">
        <v>148</v>
      </c>
      <c r="M69" s="4" t="s">
        <v>571</v>
      </c>
      <c r="N69" s="4" t="s">
        <v>572</v>
      </c>
      <c r="O69" s="4" t="s">
        <v>53</v>
      </c>
      <c r="P69" s="4" t="s">
        <v>98</v>
      </c>
      <c r="Q69" s="4" t="s">
        <v>99</v>
      </c>
      <c r="R69" s="4">
        <v>4</v>
      </c>
      <c r="S69" s="4" t="s">
        <v>40</v>
      </c>
      <c r="T69" s="4" t="s">
        <v>40</v>
      </c>
      <c r="U69" s="4">
        <v>340</v>
      </c>
      <c r="V69" s="4">
        <v>50</v>
      </c>
      <c r="W69" s="4" t="s">
        <v>573</v>
      </c>
      <c r="X69" s="4" t="s">
        <v>574</v>
      </c>
      <c r="Y69" s="4">
        <v>9034000708</v>
      </c>
      <c r="Z69" s="4" t="s">
        <v>575</v>
      </c>
      <c r="AA69" s="5">
        <v>42913</v>
      </c>
      <c r="AB69" s="8">
        <v>42913</v>
      </c>
      <c r="AC69" s="8">
        <v>42907</v>
      </c>
      <c r="AD69" t="s">
        <v>17040</v>
      </c>
    </row>
    <row r="70" spans="1:30" x14ac:dyDescent="0.25">
      <c r="A70" s="3">
        <v>51</v>
      </c>
      <c r="B70" s="4" t="s">
        <v>568</v>
      </c>
      <c r="C70" s="4" t="s">
        <v>569</v>
      </c>
      <c r="D70" s="4" t="s">
        <v>570</v>
      </c>
      <c r="E70" s="4" t="s">
        <v>16986</v>
      </c>
      <c r="F70" s="4">
        <v>4</v>
      </c>
      <c r="G70" s="4" t="s">
        <v>47</v>
      </c>
      <c r="H70" s="4">
        <v>1608</v>
      </c>
      <c r="I70" s="4" t="s">
        <v>47</v>
      </c>
      <c r="J70" s="4" t="s">
        <v>146</v>
      </c>
      <c r="K70" s="4" t="s">
        <v>147</v>
      </c>
      <c r="L70" s="4" t="s">
        <v>148</v>
      </c>
      <c r="M70" s="4" t="s">
        <v>571</v>
      </c>
      <c r="N70" s="4" t="s">
        <v>572</v>
      </c>
      <c r="O70" s="4" t="s">
        <v>53</v>
      </c>
      <c r="P70" s="4" t="s">
        <v>54</v>
      </c>
      <c r="Q70" s="4" t="s">
        <v>55</v>
      </c>
      <c r="R70" s="4">
        <v>4</v>
      </c>
      <c r="S70" s="4" t="s">
        <v>40</v>
      </c>
      <c r="T70" s="4" t="s">
        <v>40</v>
      </c>
      <c r="U70" s="4">
        <v>400</v>
      </c>
      <c r="V70" s="4">
        <v>60</v>
      </c>
      <c r="W70" s="4" t="s">
        <v>573</v>
      </c>
      <c r="X70" s="4" t="s">
        <v>574</v>
      </c>
      <c r="Y70" s="4">
        <v>9034000708</v>
      </c>
      <c r="Z70" s="4" t="s">
        <v>575</v>
      </c>
      <c r="AA70" s="5">
        <v>42914</v>
      </c>
      <c r="AB70" s="8">
        <v>42914</v>
      </c>
      <c r="AC70" s="8">
        <v>42907</v>
      </c>
      <c r="AD70" t="s">
        <v>17040</v>
      </c>
    </row>
    <row r="71" spans="1:30" x14ac:dyDescent="0.25">
      <c r="A71" s="3">
        <v>51</v>
      </c>
      <c r="B71" s="4" t="s">
        <v>568</v>
      </c>
      <c r="C71" s="4" t="s">
        <v>569</v>
      </c>
      <c r="D71" s="4" t="s">
        <v>570</v>
      </c>
      <c r="E71" s="4" t="s">
        <v>16986</v>
      </c>
      <c r="F71" s="4">
        <v>4</v>
      </c>
      <c r="G71" s="4" t="s">
        <v>47</v>
      </c>
      <c r="H71" s="4">
        <v>1608</v>
      </c>
      <c r="I71" s="4" t="s">
        <v>47</v>
      </c>
      <c r="J71" s="4" t="s">
        <v>146</v>
      </c>
      <c r="K71" s="4" t="s">
        <v>147</v>
      </c>
      <c r="L71" s="4" t="s">
        <v>148</v>
      </c>
      <c r="M71" s="4" t="s">
        <v>571</v>
      </c>
      <c r="N71" s="4" t="s">
        <v>572</v>
      </c>
      <c r="O71" s="4" t="s">
        <v>137</v>
      </c>
      <c r="P71" s="4" t="s">
        <v>138</v>
      </c>
      <c r="Q71" s="4" t="s">
        <v>139</v>
      </c>
      <c r="R71" s="4">
        <v>4</v>
      </c>
      <c r="S71" s="4" t="s">
        <v>40</v>
      </c>
      <c r="T71" s="4" t="s">
        <v>40</v>
      </c>
      <c r="U71" s="4">
        <v>380</v>
      </c>
      <c r="V71" s="4">
        <v>60</v>
      </c>
      <c r="W71" s="4" t="s">
        <v>573</v>
      </c>
      <c r="X71" s="4" t="s">
        <v>574</v>
      </c>
      <c r="Y71" s="4">
        <v>9034000708</v>
      </c>
      <c r="Z71" s="4" t="s">
        <v>575</v>
      </c>
      <c r="AA71" s="5">
        <v>42913</v>
      </c>
      <c r="AB71" s="8">
        <v>42913</v>
      </c>
      <c r="AC71" s="8">
        <v>42907</v>
      </c>
      <c r="AD71" t="s">
        <v>17040</v>
      </c>
    </row>
    <row r="72" spans="1:30" x14ac:dyDescent="0.25">
      <c r="A72" s="3">
        <v>52</v>
      </c>
      <c r="B72" s="4" t="s">
        <v>576</v>
      </c>
      <c r="C72" s="4" t="s">
        <v>577</v>
      </c>
      <c r="D72" s="4" t="s">
        <v>578</v>
      </c>
      <c r="E72" s="4" t="s">
        <v>16986</v>
      </c>
      <c r="F72" s="4">
        <v>4</v>
      </c>
      <c r="G72" s="4" t="s">
        <v>47</v>
      </c>
      <c r="H72" s="4">
        <v>1736</v>
      </c>
      <c r="I72" s="4" t="s">
        <v>47</v>
      </c>
      <c r="J72" s="4" t="s">
        <v>93</v>
      </c>
      <c r="K72" s="4" t="s">
        <v>579</v>
      </c>
      <c r="L72" s="4" t="s">
        <v>580</v>
      </c>
      <c r="M72" s="4" t="s">
        <v>581</v>
      </c>
      <c r="N72" s="4" t="s">
        <v>582</v>
      </c>
      <c r="O72" s="4" t="s">
        <v>53</v>
      </c>
      <c r="P72" s="4" t="s">
        <v>98</v>
      </c>
      <c r="Q72" s="4" t="s">
        <v>99</v>
      </c>
      <c r="R72" s="4">
        <v>4</v>
      </c>
      <c r="S72" s="4" t="s">
        <v>40</v>
      </c>
      <c r="T72" s="4" t="s">
        <v>40</v>
      </c>
      <c r="U72" s="4">
        <v>340</v>
      </c>
      <c r="V72" s="4">
        <v>50</v>
      </c>
      <c r="W72" s="4" t="s">
        <v>583</v>
      </c>
      <c r="X72" s="4" t="s">
        <v>584</v>
      </c>
      <c r="Y72" s="4">
        <v>7974357279</v>
      </c>
      <c r="Z72" s="4" t="s">
        <v>585</v>
      </c>
      <c r="AA72" s="5">
        <v>42911</v>
      </c>
      <c r="AB72" s="8">
        <v>42911</v>
      </c>
      <c r="AC72" s="8">
        <v>42907</v>
      </c>
      <c r="AD72" t="s">
        <v>17040</v>
      </c>
    </row>
    <row r="73" spans="1:30" x14ac:dyDescent="0.25">
      <c r="A73" s="3">
        <v>53</v>
      </c>
      <c r="B73" s="4" t="s">
        <v>586</v>
      </c>
      <c r="C73" s="4" t="s">
        <v>587</v>
      </c>
      <c r="D73" s="4" t="s">
        <v>588</v>
      </c>
      <c r="E73" s="4" t="s">
        <v>16986</v>
      </c>
      <c r="F73" s="4">
        <v>4</v>
      </c>
      <c r="G73" s="4" t="s">
        <v>47</v>
      </c>
      <c r="H73" s="4">
        <v>3159</v>
      </c>
      <c r="I73" s="4" t="s">
        <v>47</v>
      </c>
      <c r="J73" s="4" t="s">
        <v>79</v>
      </c>
      <c r="K73" s="4" t="s">
        <v>589</v>
      </c>
      <c r="L73" s="4" t="s">
        <v>590</v>
      </c>
      <c r="M73" s="4" t="s">
        <v>591</v>
      </c>
      <c r="N73" s="4" t="s">
        <v>592</v>
      </c>
      <c r="O73" s="4" t="s">
        <v>127</v>
      </c>
      <c r="P73" s="4" t="s">
        <v>326</v>
      </c>
      <c r="Q73" s="4" t="s">
        <v>327</v>
      </c>
      <c r="R73" s="4">
        <v>4</v>
      </c>
      <c r="S73" s="4" t="s">
        <v>40</v>
      </c>
      <c r="T73" s="4" t="s">
        <v>40</v>
      </c>
      <c r="U73" s="4">
        <v>390</v>
      </c>
      <c r="V73" s="4">
        <v>60</v>
      </c>
      <c r="W73" s="4" t="s">
        <v>593</v>
      </c>
      <c r="X73" s="4" t="s">
        <v>594</v>
      </c>
      <c r="Y73" s="4">
        <v>9351567600</v>
      </c>
      <c r="Z73" s="4" t="s">
        <v>595</v>
      </c>
      <c r="AA73" s="5">
        <v>42913</v>
      </c>
      <c r="AB73" s="8">
        <v>42913</v>
      </c>
      <c r="AC73" s="8">
        <v>42907</v>
      </c>
      <c r="AD73" t="s">
        <v>17040</v>
      </c>
    </row>
    <row r="74" spans="1:30" x14ac:dyDescent="0.25">
      <c r="A74" s="3">
        <v>53</v>
      </c>
      <c r="B74" s="4" t="s">
        <v>586</v>
      </c>
      <c r="C74" s="4" t="s">
        <v>587</v>
      </c>
      <c r="D74" s="4" t="s">
        <v>588</v>
      </c>
      <c r="E74" s="4" t="s">
        <v>16986</v>
      </c>
      <c r="F74" s="4">
        <v>4</v>
      </c>
      <c r="G74" s="4" t="s">
        <v>47</v>
      </c>
      <c r="H74" s="4">
        <v>3159</v>
      </c>
      <c r="I74" s="4" t="s">
        <v>47</v>
      </c>
      <c r="J74" s="4" t="s">
        <v>79</v>
      </c>
      <c r="K74" s="4" t="s">
        <v>589</v>
      </c>
      <c r="L74" s="4" t="s">
        <v>590</v>
      </c>
      <c r="M74" s="4" t="s">
        <v>591</v>
      </c>
      <c r="N74" s="4" t="s">
        <v>592</v>
      </c>
      <c r="O74" s="4" t="s">
        <v>596</v>
      </c>
      <c r="P74" s="4" t="s">
        <v>597</v>
      </c>
      <c r="Q74" s="4" t="s">
        <v>598</v>
      </c>
      <c r="R74" s="4">
        <v>4</v>
      </c>
      <c r="S74" s="4" t="s">
        <v>40</v>
      </c>
      <c r="T74" s="4" t="s">
        <v>40</v>
      </c>
      <c r="U74" s="4">
        <v>460</v>
      </c>
      <c r="V74" s="4">
        <v>60</v>
      </c>
      <c r="W74" s="4" t="s">
        <v>593</v>
      </c>
      <c r="X74" s="4" t="s">
        <v>594</v>
      </c>
      <c r="Y74" s="4">
        <v>9351567600</v>
      </c>
      <c r="Z74" s="4" t="s">
        <v>595</v>
      </c>
      <c r="AA74" s="5">
        <v>42913</v>
      </c>
      <c r="AB74" s="8">
        <v>42913</v>
      </c>
      <c r="AC74" s="8">
        <v>42907</v>
      </c>
      <c r="AD74" t="s">
        <v>17040</v>
      </c>
    </row>
    <row r="75" spans="1:30" x14ac:dyDescent="0.25">
      <c r="A75" s="3">
        <v>53</v>
      </c>
      <c r="B75" s="4" t="s">
        <v>586</v>
      </c>
      <c r="C75" s="4" t="s">
        <v>587</v>
      </c>
      <c r="D75" s="4" t="s">
        <v>588</v>
      </c>
      <c r="E75" s="4" t="s">
        <v>16986</v>
      </c>
      <c r="F75" s="4">
        <v>4</v>
      </c>
      <c r="G75" s="4" t="s">
        <v>47</v>
      </c>
      <c r="H75" s="4">
        <v>3159</v>
      </c>
      <c r="I75" s="4" t="s">
        <v>47</v>
      </c>
      <c r="J75" s="4" t="s">
        <v>79</v>
      </c>
      <c r="K75" s="4" t="s">
        <v>589</v>
      </c>
      <c r="L75" s="4" t="s">
        <v>590</v>
      </c>
      <c r="M75" s="4" t="s">
        <v>591</v>
      </c>
      <c r="N75" s="4" t="s">
        <v>592</v>
      </c>
      <c r="O75" s="4" t="s">
        <v>53</v>
      </c>
      <c r="P75" s="4" t="s">
        <v>165</v>
      </c>
      <c r="Q75" s="4" t="s">
        <v>166</v>
      </c>
      <c r="R75" s="4">
        <v>4</v>
      </c>
      <c r="S75" s="4" t="s">
        <v>40</v>
      </c>
      <c r="T75" s="4" t="s">
        <v>40</v>
      </c>
      <c r="U75" s="4">
        <v>400</v>
      </c>
      <c r="V75" s="4">
        <v>60</v>
      </c>
      <c r="W75" s="4" t="s">
        <v>593</v>
      </c>
      <c r="X75" s="4" t="s">
        <v>594</v>
      </c>
      <c r="Y75" s="4">
        <v>9351567600</v>
      </c>
      <c r="Z75" s="4" t="s">
        <v>595</v>
      </c>
      <c r="AA75" s="5">
        <v>42913</v>
      </c>
      <c r="AB75" s="8">
        <v>42913</v>
      </c>
      <c r="AC75" s="8">
        <v>42907</v>
      </c>
      <c r="AD75" t="s">
        <v>17040</v>
      </c>
    </row>
    <row r="76" spans="1:30" x14ac:dyDescent="0.25">
      <c r="A76" s="3">
        <v>54</v>
      </c>
      <c r="B76" s="4" t="s">
        <v>599</v>
      </c>
      <c r="C76" s="4" t="s">
        <v>600</v>
      </c>
      <c r="D76" s="4" t="s">
        <v>198</v>
      </c>
      <c r="E76" s="4" t="s">
        <v>16986</v>
      </c>
      <c r="F76" s="4">
        <v>4</v>
      </c>
      <c r="G76" s="4" t="s">
        <v>30</v>
      </c>
      <c r="H76" s="4">
        <v>1802.3</v>
      </c>
      <c r="I76" s="4" t="s">
        <v>31</v>
      </c>
      <c r="J76" s="4" t="s">
        <v>32</v>
      </c>
      <c r="K76" s="4" t="s">
        <v>601</v>
      </c>
      <c r="L76" s="4" t="s">
        <v>602</v>
      </c>
      <c r="M76" s="4" t="s">
        <v>202</v>
      </c>
      <c r="N76" s="4" t="s">
        <v>603</v>
      </c>
      <c r="O76" s="4" t="s">
        <v>604</v>
      </c>
      <c r="P76" s="4" t="s">
        <v>605</v>
      </c>
      <c r="Q76" s="4" t="s">
        <v>606</v>
      </c>
      <c r="R76" s="4">
        <v>4</v>
      </c>
      <c r="S76" s="4" t="s">
        <v>40</v>
      </c>
      <c r="T76" s="4" t="s">
        <v>40</v>
      </c>
      <c r="U76" s="4">
        <v>310</v>
      </c>
      <c r="V76" s="4">
        <v>60</v>
      </c>
      <c r="W76" s="4" t="s">
        <v>607</v>
      </c>
      <c r="X76" s="4" t="s">
        <v>608</v>
      </c>
      <c r="Y76" s="4">
        <v>9756503000</v>
      </c>
      <c r="Z76" s="4" t="s">
        <v>609</v>
      </c>
      <c r="AA76" s="5">
        <v>42909</v>
      </c>
      <c r="AB76" s="8">
        <v>42909</v>
      </c>
      <c r="AC76" s="8">
        <v>42908</v>
      </c>
      <c r="AD76" t="s">
        <v>17040</v>
      </c>
    </row>
    <row r="77" spans="1:30" x14ac:dyDescent="0.25">
      <c r="A77" s="3">
        <v>55</v>
      </c>
      <c r="B77" s="4" t="s">
        <v>610</v>
      </c>
      <c r="C77" s="4" t="s">
        <v>611</v>
      </c>
      <c r="D77" s="4" t="s">
        <v>612</v>
      </c>
      <c r="E77" s="4" t="s">
        <v>16986</v>
      </c>
      <c r="F77" s="4">
        <v>5</v>
      </c>
      <c r="G77" s="4" t="s">
        <v>30</v>
      </c>
      <c r="H77" s="4">
        <v>5314</v>
      </c>
      <c r="I77" s="4" t="s">
        <v>62</v>
      </c>
      <c r="J77" s="4" t="s">
        <v>613</v>
      </c>
      <c r="K77" s="4" t="s">
        <v>614</v>
      </c>
      <c r="L77" s="4" t="s">
        <v>614</v>
      </c>
      <c r="M77" s="4" t="s">
        <v>615</v>
      </c>
      <c r="N77" s="4" t="s">
        <v>616</v>
      </c>
      <c r="O77" s="4" t="s">
        <v>617</v>
      </c>
      <c r="P77" s="4" t="s">
        <v>618</v>
      </c>
      <c r="Q77" s="4" t="s">
        <v>619</v>
      </c>
      <c r="R77" s="4">
        <v>4</v>
      </c>
      <c r="S77" s="4" t="s">
        <v>40</v>
      </c>
      <c r="T77" s="4" t="s">
        <v>40</v>
      </c>
      <c r="U77" s="4">
        <v>290</v>
      </c>
      <c r="V77" s="4">
        <v>60</v>
      </c>
      <c r="W77" s="4" t="s">
        <v>620</v>
      </c>
      <c r="X77" s="4" t="s">
        <v>621</v>
      </c>
      <c r="Y77" s="4">
        <v>9949107020</v>
      </c>
      <c r="Z77" s="4" t="s">
        <v>622</v>
      </c>
      <c r="AA77" s="5">
        <v>42886</v>
      </c>
      <c r="AB77" s="8">
        <v>42886</v>
      </c>
      <c r="AC77" s="8">
        <v>42907</v>
      </c>
      <c r="AD77" t="s">
        <v>17045</v>
      </c>
    </row>
    <row r="78" spans="1:30" x14ac:dyDescent="0.25">
      <c r="A78" s="3">
        <v>56</v>
      </c>
      <c r="B78" s="4" t="s">
        <v>623</v>
      </c>
      <c r="C78" s="4" t="s">
        <v>624</v>
      </c>
      <c r="D78" s="4" t="s">
        <v>625</v>
      </c>
      <c r="E78" s="4" t="s">
        <v>16986</v>
      </c>
      <c r="F78" s="4">
        <v>4</v>
      </c>
      <c r="G78" s="4" t="s">
        <v>30</v>
      </c>
      <c r="H78" s="4">
        <v>1684</v>
      </c>
      <c r="I78" s="4" t="s">
        <v>62</v>
      </c>
      <c r="J78" s="4" t="s">
        <v>63</v>
      </c>
      <c r="K78" s="4" t="s">
        <v>507</v>
      </c>
      <c r="L78" s="4" t="s">
        <v>65</v>
      </c>
      <c r="M78" s="4" t="s">
        <v>626</v>
      </c>
      <c r="N78" s="4" t="s">
        <v>627</v>
      </c>
      <c r="O78" s="4" t="s">
        <v>53</v>
      </c>
      <c r="P78" s="4" t="s">
        <v>560</v>
      </c>
      <c r="Q78" s="4" t="s">
        <v>561</v>
      </c>
      <c r="R78" s="4">
        <v>4</v>
      </c>
      <c r="S78" s="4" t="s">
        <v>40</v>
      </c>
      <c r="T78" s="4" t="s">
        <v>40</v>
      </c>
      <c r="U78" s="4">
        <v>400</v>
      </c>
      <c r="V78" s="4">
        <v>50</v>
      </c>
      <c r="W78" s="4" t="s">
        <v>628</v>
      </c>
      <c r="X78" s="4" t="s">
        <v>629</v>
      </c>
      <c r="Y78" s="4">
        <v>9796298299</v>
      </c>
      <c r="Z78" s="4" t="s">
        <v>630</v>
      </c>
      <c r="AA78" s="5">
        <v>42910</v>
      </c>
      <c r="AB78" s="8">
        <v>42910</v>
      </c>
      <c r="AC78" s="8">
        <v>42907</v>
      </c>
      <c r="AD78" t="s">
        <v>17040</v>
      </c>
    </row>
    <row r="79" spans="1:30" x14ac:dyDescent="0.25">
      <c r="A79" s="3">
        <v>57</v>
      </c>
      <c r="B79" s="4" t="s">
        <v>631</v>
      </c>
      <c r="C79" s="4" t="s">
        <v>632</v>
      </c>
      <c r="D79" s="4" t="s">
        <v>633</v>
      </c>
      <c r="E79" s="4" t="s">
        <v>16986</v>
      </c>
      <c r="F79" s="4">
        <v>5</v>
      </c>
      <c r="G79" s="4" t="s">
        <v>30</v>
      </c>
      <c r="H79" s="4">
        <v>3209</v>
      </c>
      <c r="I79" s="4" t="s">
        <v>31</v>
      </c>
      <c r="J79" s="4" t="s">
        <v>146</v>
      </c>
      <c r="K79" s="4" t="s">
        <v>634</v>
      </c>
      <c r="L79" s="4" t="s">
        <v>353</v>
      </c>
      <c r="M79" s="4" t="s">
        <v>635</v>
      </c>
      <c r="N79" s="4" t="s">
        <v>636</v>
      </c>
      <c r="O79" s="4" t="s">
        <v>137</v>
      </c>
      <c r="P79" s="4" t="s">
        <v>138</v>
      </c>
      <c r="Q79" s="4" t="s">
        <v>139</v>
      </c>
      <c r="R79" s="4">
        <v>4</v>
      </c>
      <c r="S79" s="4" t="s">
        <v>40</v>
      </c>
      <c r="T79" s="4" t="s">
        <v>40</v>
      </c>
      <c r="U79" s="4">
        <v>380</v>
      </c>
      <c r="V79" s="4">
        <v>60</v>
      </c>
      <c r="W79" s="4" t="s">
        <v>637</v>
      </c>
      <c r="X79" s="4" t="s">
        <v>638</v>
      </c>
      <c r="Y79" s="4">
        <v>8683868584</v>
      </c>
      <c r="Z79" s="4" t="s">
        <v>639</v>
      </c>
      <c r="AA79" s="5">
        <v>42914</v>
      </c>
      <c r="AB79" s="8">
        <v>42914</v>
      </c>
      <c r="AC79" s="8">
        <v>42908</v>
      </c>
      <c r="AD79" t="s">
        <v>17040</v>
      </c>
    </row>
    <row r="80" spans="1:30" x14ac:dyDescent="0.25">
      <c r="A80" s="3">
        <v>57</v>
      </c>
      <c r="B80" s="4" t="s">
        <v>631</v>
      </c>
      <c r="C80" s="4" t="s">
        <v>632</v>
      </c>
      <c r="D80" s="4" t="s">
        <v>633</v>
      </c>
      <c r="E80" s="4" t="s">
        <v>16986</v>
      </c>
      <c r="F80" s="4">
        <v>5</v>
      </c>
      <c r="G80" s="4" t="s">
        <v>30</v>
      </c>
      <c r="H80" s="4">
        <v>3209</v>
      </c>
      <c r="I80" s="4" t="s">
        <v>31</v>
      </c>
      <c r="J80" s="4" t="s">
        <v>146</v>
      </c>
      <c r="K80" s="4" t="s">
        <v>634</v>
      </c>
      <c r="L80" s="4" t="s">
        <v>353</v>
      </c>
      <c r="M80" s="4" t="s">
        <v>635</v>
      </c>
      <c r="N80" s="4" t="s">
        <v>636</v>
      </c>
      <c r="O80" s="4" t="s">
        <v>53</v>
      </c>
      <c r="P80" s="4" t="s">
        <v>54</v>
      </c>
      <c r="Q80" s="4" t="s">
        <v>55</v>
      </c>
      <c r="R80" s="4">
        <v>4</v>
      </c>
      <c r="S80" s="4" t="s">
        <v>40</v>
      </c>
      <c r="T80" s="4" t="s">
        <v>40</v>
      </c>
      <c r="U80" s="4">
        <v>400</v>
      </c>
      <c r="V80" s="4">
        <v>60</v>
      </c>
      <c r="W80" s="4" t="s">
        <v>637</v>
      </c>
      <c r="X80" s="4" t="s">
        <v>638</v>
      </c>
      <c r="Y80" s="4">
        <v>8683868584</v>
      </c>
      <c r="Z80" s="4" t="s">
        <v>639</v>
      </c>
      <c r="AA80" s="5">
        <v>42914</v>
      </c>
      <c r="AB80" s="8">
        <v>42914</v>
      </c>
      <c r="AC80" s="8">
        <v>42908</v>
      </c>
      <c r="AD80" t="s">
        <v>17040</v>
      </c>
    </row>
    <row r="81" spans="1:30" x14ac:dyDescent="0.25">
      <c r="A81" s="3">
        <v>58</v>
      </c>
      <c r="B81" s="4" t="s">
        <v>640</v>
      </c>
      <c r="C81" s="4" t="s">
        <v>641</v>
      </c>
      <c r="D81" s="4" t="s">
        <v>368</v>
      </c>
      <c r="E81" s="4" t="s">
        <v>16986</v>
      </c>
      <c r="F81" s="4">
        <v>5</v>
      </c>
      <c r="G81" s="4" t="s">
        <v>47</v>
      </c>
      <c r="H81" s="4">
        <v>1522</v>
      </c>
      <c r="I81" s="4" t="s">
        <v>47</v>
      </c>
      <c r="J81" s="4" t="s">
        <v>106</v>
      </c>
      <c r="K81" s="4" t="s">
        <v>642</v>
      </c>
      <c r="L81" s="4" t="s">
        <v>518</v>
      </c>
      <c r="M81" s="4" t="s">
        <v>369</v>
      </c>
      <c r="N81" s="4" t="s">
        <v>643</v>
      </c>
      <c r="O81" s="4" t="s">
        <v>68</v>
      </c>
      <c r="P81" s="4" t="s">
        <v>69</v>
      </c>
      <c r="Q81" s="4" t="s">
        <v>70</v>
      </c>
      <c r="R81" s="4">
        <v>4</v>
      </c>
      <c r="S81" s="4" t="s">
        <v>40</v>
      </c>
      <c r="T81" s="4" t="s">
        <v>40</v>
      </c>
      <c r="U81" s="4">
        <v>440</v>
      </c>
      <c r="V81" s="4">
        <v>60</v>
      </c>
      <c r="W81" s="4" t="s">
        <v>644</v>
      </c>
      <c r="X81" s="4" t="s">
        <v>645</v>
      </c>
      <c r="Y81" s="4">
        <v>9780840070</v>
      </c>
      <c r="Z81" s="4" t="s">
        <v>646</v>
      </c>
      <c r="AA81" s="5">
        <v>42907</v>
      </c>
      <c r="AB81" s="8">
        <v>42907</v>
      </c>
      <c r="AC81" s="8">
        <v>42907</v>
      </c>
      <c r="AD81" t="s">
        <v>17040</v>
      </c>
    </row>
    <row r="82" spans="1:30" x14ac:dyDescent="0.25">
      <c r="A82" s="3">
        <v>59</v>
      </c>
      <c r="B82" s="4" t="s">
        <v>647</v>
      </c>
      <c r="C82" s="4" t="s">
        <v>648</v>
      </c>
      <c r="D82" s="4" t="s">
        <v>526</v>
      </c>
      <c r="E82" s="4" t="s">
        <v>16986</v>
      </c>
      <c r="F82" s="4">
        <v>4</v>
      </c>
      <c r="G82" s="4" t="s">
        <v>47</v>
      </c>
      <c r="H82" s="4">
        <v>2880</v>
      </c>
      <c r="I82" s="4" t="s">
        <v>47</v>
      </c>
      <c r="J82" s="4" t="s">
        <v>32</v>
      </c>
      <c r="K82" s="4" t="s">
        <v>649</v>
      </c>
      <c r="L82" s="4" t="s">
        <v>650</v>
      </c>
      <c r="M82" s="4" t="s">
        <v>529</v>
      </c>
      <c r="N82" s="4" t="s">
        <v>651</v>
      </c>
      <c r="O82" s="4" t="s">
        <v>127</v>
      </c>
      <c r="P82" s="4" t="s">
        <v>272</v>
      </c>
      <c r="Q82" s="4" t="s">
        <v>273</v>
      </c>
      <c r="R82" s="4">
        <v>3</v>
      </c>
      <c r="S82" s="4" t="s">
        <v>40</v>
      </c>
      <c r="T82" s="4" t="s">
        <v>40</v>
      </c>
      <c r="U82" s="4">
        <v>290</v>
      </c>
      <c r="V82" s="4">
        <v>60</v>
      </c>
      <c r="W82" s="4" t="s">
        <v>652</v>
      </c>
      <c r="X82" s="4" t="s">
        <v>653</v>
      </c>
      <c r="Y82" s="4">
        <v>8542843433</v>
      </c>
      <c r="Z82" s="4" t="s">
        <v>654</v>
      </c>
      <c r="AA82" s="5">
        <v>42908</v>
      </c>
      <c r="AB82" s="8">
        <v>42908</v>
      </c>
      <c r="AC82" s="8">
        <v>42907</v>
      </c>
      <c r="AD82" t="s">
        <v>17040</v>
      </c>
    </row>
    <row r="83" spans="1:30" x14ac:dyDescent="0.25">
      <c r="A83" s="3">
        <v>59</v>
      </c>
      <c r="B83" s="4" t="s">
        <v>647</v>
      </c>
      <c r="C83" s="4" t="s">
        <v>648</v>
      </c>
      <c r="D83" s="4" t="s">
        <v>526</v>
      </c>
      <c r="E83" s="4" t="s">
        <v>16986</v>
      </c>
      <c r="F83" s="4">
        <v>4</v>
      </c>
      <c r="G83" s="4" t="s">
        <v>47</v>
      </c>
      <c r="H83" s="4">
        <v>2880</v>
      </c>
      <c r="I83" s="4" t="s">
        <v>47</v>
      </c>
      <c r="J83" s="4" t="s">
        <v>32</v>
      </c>
      <c r="K83" s="4" t="s">
        <v>649</v>
      </c>
      <c r="L83" s="4" t="s">
        <v>650</v>
      </c>
      <c r="M83" s="4" t="s">
        <v>529</v>
      </c>
      <c r="N83" s="4" t="s">
        <v>651</v>
      </c>
      <c r="O83" s="4" t="s">
        <v>137</v>
      </c>
      <c r="P83" s="4" t="s">
        <v>138</v>
      </c>
      <c r="Q83" s="4" t="s">
        <v>139</v>
      </c>
      <c r="R83" s="4">
        <v>4</v>
      </c>
      <c r="S83" s="4" t="s">
        <v>40</v>
      </c>
      <c r="T83" s="4" t="s">
        <v>40</v>
      </c>
      <c r="U83" s="4">
        <v>380</v>
      </c>
      <c r="V83" s="4">
        <v>60</v>
      </c>
      <c r="W83" s="4" t="s">
        <v>652</v>
      </c>
      <c r="X83" s="4" t="s">
        <v>653</v>
      </c>
      <c r="Y83" s="4">
        <v>8542843433</v>
      </c>
      <c r="Z83" s="4" t="s">
        <v>654</v>
      </c>
      <c r="AA83" s="5">
        <v>42908</v>
      </c>
      <c r="AB83" s="8">
        <v>42908</v>
      </c>
      <c r="AC83" s="8">
        <v>42907</v>
      </c>
      <c r="AD83" t="s">
        <v>17040</v>
      </c>
    </row>
    <row r="84" spans="1:30" x14ac:dyDescent="0.25">
      <c r="A84" s="3">
        <v>60</v>
      </c>
      <c r="B84" s="4" t="s">
        <v>655</v>
      </c>
      <c r="C84" s="4" t="s">
        <v>656</v>
      </c>
      <c r="D84" s="4" t="s">
        <v>657</v>
      </c>
      <c r="E84" s="4" t="s">
        <v>16986</v>
      </c>
      <c r="F84" s="4">
        <v>4</v>
      </c>
      <c r="G84" s="4" t="s">
        <v>47</v>
      </c>
      <c r="H84" s="4">
        <v>1669.2950000000001</v>
      </c>
      <c r="I84" s="4" t="s">
        <v>47</v>
      </c>
      <c r="J84" s="4" t="s">
        <v>79</v>
      </c>
      <c r="K84" s="4" t="s">
        <v>447</v>
      </c>
      <c r="L84" s="4" t="s">
        <v>448</v>
      </c>
      <c r="M84" s="4" t="s">
        <v>658</v>
      </c>
      <c r="N84" s="4" t="s">
        <v>659</v>
      </c>
      <c r="O84" s="4" t="s">
        <v>127</v>
      </c>
      <c r="P84" s="4" t="s">
        <v>272</v>
      </c>
      <c r="Q84" s="4" t="s">
        <v>273</v>
      </c>
      <c r="R84" s="4">
        <v>3</v>
      </c>
      <c r="S84" s="4" t="s">
        <v>40</v>
      </c>
      <c r="T84" s="4" t="s">
        <v>40</v>
      </c>
      <c r="U84" s="4">
        <v>290</v>
      </c>
      <c r="V84" s="4">
        <v>60</v>
      </c>
      <c r="W84" s="4" t="s">
        <v>660</v>
      </c>
      <c r="X84" s="4" t="s">
        <v>661</v>
      </c>
      <c r="Y84" s="4">
        <v>7665563772</v>
      </c>
      <c r="Z84" s="4" t="s">
        <v>662</v>
      </c>
      <c r="AA84" s="5">
        <v>42909</v>
      </c>
      <c r="AB84" s="8">
        <v>42909</v>
      </c>
      <c r="AC84" s="8">
        <v>42908</v>
      </c>
      <c r="AD84" t="s">
        <v>17040</v>
      </c>
    </row>
    <row r="85" spans="1:30" x14ac:dyDescent="0.25">
      <c r="A85" s="3">
        <v>61</v>
      </c>
      <c r="B85" s="4" t="s">
        <v>663</v>
      </c>
      <c r="C85" s="4" t="s">
        <v>664</v>
      </c>
      <c r="D85" s="4" t="s">
        <v>665</v>
      </c>
      <c r="E85" s="4" t="s">
        <v>16986</v>
      </c>
      <c r="F85" s="4">
        <v>4</v>
      </c>
      <c r="G85" s="4" t="s">
        <v>47</v>
      </c>
      <c r="H85" s="4">
        <v>2230</v>
      </c>
      <c r="I85" s="4" t="s">
        <v>47</v>
      </c>
      <c r="J85" s="4" t="s">
        <v>146</v>
      </c>
      <c r="K85" s="4" t="s">
        <v>666</v>
      </c>
      <c r="L85" s="4" t="s">
        <v>353</v>
      </c>
      <c r="M85" s="4" t="s">
        <v>667</v>
      </c>
      <c r="N85" s="4" t="s">
        <v>668</v>
      </c>
      <c r="O85" s="4" t="s">
        <v>53</v>
      </c>
      <c r="P85" s="4" t="s">
        <v>98</v>
      </c>
      <c r="Q85" s="4" t="s">
        <v>99</v>
      </c>
      <c r="R85" s="4">
        <v>4</v>
      </c>
      <c r="S85" s="4" t="s">
        <v>40</v>
      </c>
      <c r="T85" s="4" t="s">
        <v>40</v>
      </c>
      <c r="U85" s="4">
        <v>340</v>
      </c>
      <c r="V85" s="4">
        <v>50</v>
      </c>
      <c r="W85" s="4" t="s">
        <v>669</v>
      </c>
      <c r="X85" s="4" t="s">
        <v>670</v>
      </c>
      <c r="Y85" s="4">
        <v>7206150654</v>
      </c>
      <c r="Z85" s="4" t="s">
        <v>671</v>
      </c>
      <c r="AA85" s="5">
        <v>42909</v>
      </c>
      <c r="AB85" s="8">
        <v>42909</v>
      </c>
      <c r="AC85" s="8">
        <v>42907</v>
      </c>
      <c r="AD85" t="s">
        <v>17040</v>
      </c>
    </row>
    <row r="86" spans="1:30" x14ac:dyDescent="0.25">
      <c r="A86" s="3">
        <v>62</v>
      </c>
      <c r="B86" s="4" t="s">
        <v>672</v>
      </c>
      <c r="C86" s="4" t="s">
        <v>673</v>
      </c>
      <c r="D86" s="4" t="s">
        <v>674</v>
      </c>
      <c r="E86" s="4" t="s">
        <v>16986</v>
      </c>
      <c r="F86" s="4">
        <v>5</v>
      </c>
      <c r="G86" s="4" t="s">
        <v>47</v>
      </c>
      <c r="H86" s="4">
        <v>3113</v>
      </c>
      <c r="I86" s="4" t="s">
        <v>47</v>
      </c>
      <c r="J86" s="4" t="s">
        <v>675</v>
      </c>
      <c r="K86" s="4" t="s">
        <v>676</v>
      </c>
      <c r="L86" s="4" t="s">
        <v>677</v>
      </c>
      <c r="M86" s="4" t="s">
        <v>678</v>
      </c>
      <c r="N86" s="4" t="s">
        <v>679</v>
      </c>
      <c r="O86" s="4" t="s">
        <v>53</v>
      </c>
      <c r="P86" s="4" t="s">
        <v>74</v>
      </c>
      <c r="Q86" s="4" t="s">
        <v>75</v>
      </c>
      <c r="R86" s="4">
        <v>4</v>
      </c>
      <c r="S86" s="4" t="s">
        <v>40</v>
      </c>
      <c r="T86" s="4" t="s">
        <v>40</v>
      </c>
      <c r="U86" s="4">
        <v>400</v>
      </c>
      <c r="V86" s="4">
        <v>50</v>
      </c>
      <c r="W86" s="4" t="s">
        <v>680</v>
      </c>
      <c r="X86" s="4" t="s">
        <v>681</v>
      </c>
      <c r="Y86" s="4">
        <v>9756535229</v>
      </c>
      <c r="Z86" s="4" t="s">
        <v>682</v>
      </c>
      <c r="AA86" s="5">
        <v>42911</v>
      </c>
      <c r="AB86" s="8">
        <v>42911</v>
      </c>
      <c r="AC86" s="8">
        <v>42908</v>
      </c>
      <c r="AD86" t="s">
        <v>17040</v>
      </c>
    </row>
    <row r="87" spans="1:30" x14ac:dyDescent="0.25">
      <c r="A87" s="3">
        <v>63</v>
      </c>
      <c r="B87" s="4" t="s">
        <v>683</v>
      </c>
      <c r="C87" s="4" t="s">
        <v>684</v>
      </c>
      <c r="D87" s="4" t="s">
        <v>685</v>
      </c>
      <c r="E87" s="4" t="s">
        <v>16986</v>
      </c>
      <c r="F87" s="4">
        <v>4</v>
      </c>
      <c r="G87" s="4" t="s">
        <v>30</v>
      </c>
      <c r="H87" s="4">
        <v>4493</v>
      </c>
      <c r="I87" s="4" t="s">
        <v>62</v>
      </c>
      <c r="J87" s="4" t="s">
        <v>613</v>
      </c>
      <c r="K87" s="4" t="s">
        <v>686</v>
      </c>
      <c r="L87" s="4" t="s">
        <v>686</v>
      </c>
      <c r="M87" s="4" t="s">
        <v>687</v>
      </c>
      <c r="N87" s="4" t="s">
        <v>688</v>
      </c>
      <c r="O87" s="4" t="s">
        <v>53</v>
      </c>
      <c r="P87" s="4" t="s">
        <v>98</v>
      </c>
      <c r="Q87" s="4" t="s">
        <v>99</v>
      </c>
      <c r="R87" s="4">
        <v>4</v>
      </c>
      <c r="S87" s="4" t="s">
        <v>40</v>
      </c>
      <c r="T87" s="4" t="s">
        <v>40</v>
      </c>
      <c r="U87" s="4">
        <v>340</v>
      </c>
      <c r="V87" s="4">
        <v>60</v>
      </c>
      <c r="W87" s="4" t="s">
        <v>689</v>
      </c>
      <c r="X87" s="4" t="s">
        <v>690</v>
      </c>
      <c r="Y87" s="4">
        <v>9885494025</v>
      </c>
      <c r="Z87" s="4" t="s">
        <v>691</v>
      </c>
      <c r="AA87" s="5">
        <v>42913</v>
      </c>
      <c r="AB87" s="8">
        <v>42913</v>
      </c>
      <c r="AC87" s="8">
        <v>42908</v>
      </c>
      <c r="AD87" t="s">
        <v>17040</v>
      </c>
    </row>
    <row r="88" spans="1:30" x14ac:dyDescent="0.25">
      <c r="A88" s="3">
        <v>64</v>
      </c>
      <c r="B88" s="4" t="s">
        <v>692</v>
      </c>
      <c r="C88" s="4" t="s">
        <v>693</v>
      </c>
      <c r="D88" s="4" t="s">
        <v>198</v>
      </c>
      <c r="E88" s="4" t="s">
        <v>16986</v>
      </c>
      <c r="F88" s="4">
        <v>4</v>
      </c>
      <c r="G88" s="4" t="s">
        <v>47</v>
      </c>
      <c r="H88" s="4">
        <v>1615</v>
      </c>
      <c r="I88" s="4" t="s">
        <v>47</v>
      </c>
      <c r="J88" s="4" t="s">
        <v>613</v>
      </c>
      <c r="K88" s="4" t="s">
        <v>694</v>
      </c>
      <c r="L88" s="4" t="s">
        <v>694</v>
      </c>
      <c r="M88" s="4" t="s">
        <v>202</v>
      </c>
      <c r="N88" s="4" t="s">
        <v>695</v>
      </c>
      <c r="O88" s="4" t="s">
        <v>137</v>
      </c>
      <c r="P88" s="4" t="s">
        <v>138</v>
      </c>
      <c r="Q88" s="4" t="s">
        <v>139</v>
      </c>
      <c r="R88" s="4">
        <v>4</v>
      </c>
      <c r="S88" s="4" t="s">
        <v>40</v>
      </c>
      <c r="T88" s="4" t="s">
        <v>40</v>
      </c>
      <c r="U88" s="4">
        <v>380</v>
      </c>
      <c r="V88" s="4">
        <v>60</v>
      </c>
      <c r="W88" s="4" t="s">
        <v>696</v>
      </c>
      <c r="X88" s="4" t="s">
        <v>697</v>
      </c>
      <c r="Y88" s="4">
        <v>8074073095</v>
      </c>
      <c r="Z88" s="4" t="s">
        <v>698</v>
      </c>
      <c r="AA88" s="5">
        <v>42909</v>
      </c>
      <c r="AB88" s="8">
        <v>42909</v>
      </c>
      <c r="AC88" s="8">
        <v>42908</v>
      </c>
      <c r="AD88" t="s">
        <v>17040</v>
      </c>
    </row>
    <row r="89" spans="1:30" x14ac:dyDescent="0.25">
      <c r="A89" s="3">
        <v>65</v>
      </c>
      <c r="B89" s="4" t="s">
        <v>699</v>
      </c>
      <c r="C89" s="4" t="s">
        <v>700</v>
      </c>
      <c r="D89" s="4" t="s">
        <v>701</v>
      </c>
      <c r="E89" s="4" t="s">
        <v>16986</v>
      </c>
      <c r="F89" s="4">
        <v>4</v>
      </c>
      <c r="G89" s="4" t="s">
        <v>47</v>
      </c>
      <c r="H89" s="4">
        <v>1741</v>
      </c>
      <c r="I89" s="4" t="s">
        <v>47</v>
      </c>
      <c r="J89" s="4" t="s">
        <v>79</v>
      </c>
      <c r="K89" s="4" t="s">
        <v>234</v>
      </c>
      <c r="L89" s="4" t="s">
        <v>235</v>
      </c>
      <c r="M89" s="4" t="s">
        <v>702</v>
      </c>
      <c r="N89" s="4" t="s">
        <v>703</v>
      </c>
      <c r="O89" s="4" t="s">
        <v>137</v>
      </c>
      <c r="P89" s="4" t="s">
        <v>138</v>
      </c>
      <c r="Q89" s="4" t="s">
        <v>139</v>
      </c>
      <c r="R89" s="4">
        <v>4</v>
      </c>
      <c r="S89" s="4" t="s">
        <v>40</v>
      </c>
      <c r="T89" s="4" t="s">
        <v>40</v>
      </c>
      <c r="U89" s="4">
        <v>380</v>
      </c>
      <c r="V89" s="4">
        <v>60</v>
      </c>
      <c r="W89" s="4" t="s">
        <v>704</v>
      </c>
      <c r="X89" s="4" t="s">
        <v>705</v>
      </c>
      <c r="Y89" s="4">
        <v>8619261082</v>
      </c>
      <c r="Z89" s="4" t="s">
        <v>706</v>
      </c>
      <c r="AA89" s="5">
        <v>42908</v>
      </c>
      <c r="AB89" s="8">
        <v>42908</v>
      </c>
      <c r="AC89" s="8">
        <v>42907</v>
      </c>
      <c r="AD89" t="s">
        <v>17040</v>
      </c>
    </row>
    <row r="90" spans="1:30" x14ac:dyDescent="0.25">
      <c r="A90" s="3">
        <v>66</v>
      </c>
      <c r="B90" s="4" t="s">
        <v>707</v>
      </c>
      <c r="C90" s="4" t="s">
        <v>708</v>
      </c>
      <c r="D90" s="4" t="s">
        <v>198</v>
      </c>
      <c r="E90" s="4" t="s">
        <v>16986</v>
      </c>
      <c r="F90" s="4">
        <v>4</v>
      </c>
      <c r="G90" s="4" t="s">
        <v>47</v>
      </c>
      <c r="H90" s="4">
        <v>1843</v>
      </c>
      <c r="I90" s="4" t="s">
        <v>47</v>
      </c>
      <c r="J90" s="4" t="s">
        <v>709</v>
      </c>
      <c r="K90" s="4" t="s">
        <v>710</v>
      </c>
      <c r="L90" s="4" t="s">
        <v>711</v>
      </c>
      <c r="M90" s="4" t="s">
        <v>202</v>
      </c>
      <c r="N90" s="4" t="s">
        <v>712</v>
      </c>
      <c r="O90" s="4" t="s">
        <v>531</v>
      </c>
      <c r="P90" s="4" t="s">
        <v>713</v>
      </c>
      <c r="Q90" s="4" t="s">
        <v>714</v>
      </c>
      <c r="R90" s="4">
        <v>4</v>
      </c>
      <c r="S90" s="4" t="s">
        <v>40</v>
      </c>
      <c r="T90" s="4" t="s">
        <v>40</v>
      </c>
      <c r="U90" s="4">
        <v>190</v>
      </c>
      <c r="V90" s="4">
        <v>60</v>
      </c>
      <c r="W90" s="4" t="s">
        <v>715</v>
      </c>
      <c r="X90" s="4" t="s">
        <v>716</v>
      </c>
      <c r="Y90" s="4">
        <v>9898836323</v>
      </c>
      <c r="Z90" s="4" t="s">
        <v>717</v>
      </c>
      <c r="AA90" s="5">
        <v>42913</v>
      </c>
      <c r="AB90" s="8">
        <v>42913</v>
      </c>
      <c r="AC90" s="8">
        <v>42908</v>
      </c>
      <c r="AD90" t="s">
        <v>17040</v>
      </c>
    </row>
    <row r="91" spans="1:30" x14ac:dyDescent="0.25">
      <c r="A91" s="3">
        <v>67</v>
      </c>
      <c r="B91" s="4" t="s">
        <v>718</v>
      </c>
      <c r="C91" s="4" t="s">
        <v>719</v>
      </c>
      <c r="D91" s="4" t="s">
        <v>720</v>
      </c>
      <c r="E91" s="4" t="s">
        <v>16986</v>
      </c>
      <c r="F91" s="4">
        <v>5</v>
      </c>
      <c r="G91" s="4" t="s">
        <v>30</v>
      </c>
      <c r="H91" s="4">
        <v>4543</v>
      </c>
      <c r="I91" s="4" t="s">
        <v>31</v>
      </c>
      <c r="J91" s="4" t="s">
        <v>32</v>
      </c>
      <c r="K91" s="4" t="s">
        <v>721</v>
      </c>
      <c r="L91" s="4" t="s">
        <v>722</v>
      </c>
      <c r="M91" s="4" t="s">
        <v>723</v>
      </c>
      <c r="N91" s="4" t="s">
        <v>724</v>
      </c>
      <c r="O91" s="4" t="s">
        <v>127</v>
      </c>
      <c r="P91" s="4" t="s">
        <v>725</v>
      </c>
      <c r="Q91" s="4" t="s">
        <v>726</v>
      </c>
      <c r="R91" s="4">
        <v>3</v>
      </c>
      <c r="S91" s="4" t="s">
        <v>40</v>
      </c>
      <c r="T91" s="4" t="s">
        <v>40</v>
      </c>
      <c r="U91" s="4">
        <v>340</v>
      </c>
      <c r="V91" s="4">
        <v>60</v>
      </c>
      <c r="W91" s="4" t="s">
        <v>727</v>
      </c>
      <c r="X91" s="4" t="s">
        <v>728</v>
      </c>
      <c r="Y91" s="4">
        <v>8935053311</v>
      </c>
      <c r="Z91" s="4" t="s">
        <v>729</v>
      </c>
      <c r="AA91" s="5">
        <v>42913</v>
      </c>
      <c r="AB91" s="8">
        <v>42913</v>
      </c>
      <c r="AC91" s="8">
        <v>42908</v>
      </c>
      <c r="AD91" t="s">
        <v>17040</v>
      </c>
    </row>
    <row r="92" spans="1:30" x14ac:dyDescent="0.25">
      <c r="A92" s="3">
        <v>68</v>
      </c>
      <c r="B92" s="4" t="s">
        <v>730</v>
      </c>
      <c r="C92" s="4" t="s">
        <v>731</v>
      </c>
      <c r="D92" s="4" t="s">
        <v>732</v>
      </c>
      <c r="E92" s="4" t="s">
        <v>16986</v>
      </c>
      <c r="F92" s="4">
        <v>4</v>
      </c>
      <c r="G92" s="4" t="s">
        <v>47</v>
      </c>
      <c r="H92" s="4">
        <v>1730</v>
      </c>
      <c r="I92" s="4" t="s">
        <v>47</v>
      </c>
      <c r="J92" s="4" t="s">
        <v>210</v>
      </c>
      <c r="K92" s="4" t="s">
        <v>733</v>
      </c>
      <c r="L92" s="4" t="s">
        <v>734</v>
      </c>
      <c r="M92" s="4" t="s">
        <v>735</v>
      </c>
      <c r="N92" s="4" t="s">
        <v>736</v>
      </c>
      <c r="O92" s="4" t="s">
        <v>84</v>
      </c>
      <c r="P92" s="4" t="s">
        <v>737</v>
      </c>
      <c r="Q92" s="4" t="s">
        <v>738</v>
      </c>
      <c r="R92" s="4">
        <v>4</v>
      </c>
      <c r="S92" s="4" t="s">
        <v>40</v>
      </c>
      <c r="T92" s="4" t="s">
        <v>40</v>
      </c>
      <c r="U92" s="4">
        <v>280</v>
      </c>
      <c r="V92" s="4">
        <v>60</v>
      </c>
      <c r="W92" s="4" t="s">
        <v>739</v>
      </c>
      <c r="X92" s="4" t="s">
        <v>740</v>
      </c>
      <c r="Y92" s="4">
        <v>7402577994</v>
      </c>
      <c r="Z92" s="4" t="s">
        <v>741</v>
      </c>
      <c r="AA92" s="5">
        <v>42909</v>
      </c>
      <c r="AB92" s="8">
        <v>42909</v>
      </c>
      <c r="AC92" s="8">
        <v>42907</v>
      </c>
      <c r="AD92" t="s">
        <v>17040</v>
      </c>
    </row>
    <row r="93" spans="1:30" x14ac:dyDescent="0.25">
      <c r="A93" s="3">
        <v>69</v>
      </c>
      <c r="B93" s="4" t="s">
        <v>742</v>
      </c>
      <c r="C93" s="4" t="s">
        <v>743</v>
      </c>
      <c r="D93" s="4" t="s">
        <v>744</v>
      </c>
      <c r="E93" s="4" t="s">
        <v>16986</v>
      </c>
      <c r="F93" s="4">
        <v>5</v>
      </c>
      <c r="G93" s="4" t="s">
        <v>47</v>
      </c>
      <c r="H93" s="4">
        <v>1796</v>
      </c>
      <c r="I93" s="4" t="s">
        <v>47</v>
      </c>
      <c r="J93" s="4" t="s">
        <v>93</v>
      </c>
      <c r="K93" s="4" t="s">
        <v>745</v>
      </c>
      <c r="L93" s="4" t="s">
        <v>95</v>
      </c>
      <c r="M93" s="4" t="s">
        <v>746</v>
      </c>
      <c r="N93" s="4" t="s">
        <v>747</v>
      </c>
      <c r="O93" s="4" t="s">
        <v>183</v>
      </c>
      <c r="P93" s="4" t="s">
        <v>748</v>
      </c>
      <c r="Q93" s="4" t="s">
        <v>749</v>
      </c>
      <c r="R93" s="4">
        <v>3</v>
      </c>
      <c r="S93" s="4" t="s">
        <v>40</v>
      </c>
      <c r="T93" s="4" t="s">
        <v>40</v>
      </c>
      <c r="U93" s="4">
        <v>320</v>
      </c>
      <c r="V93" s="4">
        <v>60</v>
      </c>
      <c r="W93" s="4" t="s">
        <v>750</v>
      </c>
      <c r="X93" s="4" t="s">
        <v>751</v>
      </c>
      <c r="Y93" s="4">
        <v>9669771234</v>
      </c>
      <c r="Z93" s="4" t="s">
        <v>752</v>
      </c>
      <c r="AA93" s="5">
        <v>42908</v>
      </c>
      <c r="AB93" s="8">
        <v>42908</v>
      </c>
      <c r="AC93" s="8">
        <v>42907</v>
      </c>
      <c r="AD93" t="s">
        <v>17040</v>
      </c>
    </row>
    <row r="94" spans="1:30" x14ac:dyDescent="0.25">
      <c r="A94" s="3">
        <v>70</v>
      </c>
      <c r="B94" s="4" t="s">
        <v>753</v>
      </c>
      <c r="C94" s="4" t="s">
        <v>754</v>
      </c>
      <c r="D94" s="4" t="s">
        <v>755</v>
      </c>
      <c r="E94" s="4" t="s">
        <v>16986</v>
      </c>
      <c r="F94" s="4">
        <v>4</v>
      </c>
      <c r="G94" s="4" t="s">
        <v>30</v>
      </c>
      <c r="H94" s="4">
        <v>2439</v>
      </c>
      <c r="I94" s="4" t="s">
        <v>62</v>
      </c>
      <c r="J94" s="4" t="s">
        <v>93</v>
      </c>
      <c r="K94" s="4" t="s">
        <v>756</v>
      </c>
      <c r="L94" s="4" t="s">
        <v>757</v>
      </c>
      <c r="M94" s="4" t="s">
        <v>758</v>
      </c>
      <c r="N94" s="4" t="s">
        <v>759</v>
      </c>
      <c r="O94" s="4" t="s">
        <v>617</v>
      </c>
      <c r="P94" s="4" t="s">
        <v>760</v>
      </c>
      <c r="Q94" s="4" t="s">
        <v>761</v>
      </c>
      <c r="R94" s="4">
        <v>4</v>
      </c>
      <c r="S94" s="4" t="s">
        <v>40</v>
      </c>
      <c r="T94" s="4" t="s">
        <v>40</v>
      </c>
      <c r="U94" s="4">
        <v>240</v>
      </c>
      <c r="V94" s="4">
        <v>60</v>
      </c>
      <c r="W94" s="4" t="s">
        <v>762</v>
      </c>
      <c r="X94" s="4" t="s">
        <v>763</v>
      </c>
      <c r="Y94" s="4">
        <v>8827249339</v>
      </c>
      <c r="Z94" s="4" t="s">
        <v>764</v>
      </c>
      <c r="AA94" s="5">
        <v>42914</v>
      </c>
      <c r="AB94" s="8">
        <v>42914</v>
      </c>
      <c r="AC94" s="8">
        <v>42907</v>
      </c>
      <c r="AD94" t="s">
        <v>17040</v>
      </c>
    </row>
    <row r="95" spans="1:30" x14ac:dyDescent="0.25">
      <c r="A95" s="3">
        <v>70</v>
      </c>
      <c r="B95" s="4" t="s">
        <v>753</v>
      </c>
      <c r="C95" s="4" t="s">
        <v>754</v>
      </c>
      <c r="D95" s="4" t="s">
        <v>755</v>
      </c>
      <c r="E95" s="4" t="s">
        <v>16986</v>
      </c>
      <c r="F95" s="4">
        <v>4</v>
      </c>
      <c r="G95" s="4" t="s">
        <v>30</v>
      </c>
      <c r="H95" s="4">
        <v>2439</v>
      </c>
      <c r="I95" s="4" t="s">
        <v>62</v>
      </c>
      <c r="J95" s="4" t="s">
        <v>93</v>
      </c>
      <c r="K95" s="4" t="s">
        <v>756</v>
      </c>
      <c r="L95" s="4" t="s">
        <v>757</v>
      </c>
      <c r="M95" s="4" t="s">
        <v>758</v>
      </c>
      <c r="N95" s="4" t="s">
        <v>759</v>
      </c>
      <c r="O95" s="4" t="s">
        <v>68</v>
      </c>
      <c r="P95" s="4" t="s">
        <v>69</v>
      </c>
      <c r="Q95" s="4" t="s">
        <v>70</v>
      </c>
      <c r="R95" s="4">
        <v>4</v>
      </c>
      <c r="S95" s="4" t="s">
        <v>40</v>
      </c>
      <c r="T95" s="4" t="s">
        <v>40</v>
      </c>
      <c r="U95" s="4">
        <v>440</v>
      </c>
      <c r="V95" s="4">
        <v>60</v>
      </c>
      <c r="W95" s="4" t="s">
        <v>762</v>
      </c>
      <c r="X95" s="4" t="s">
        <v>763</v>
      </c>
      <c r="Y95" s="4">
        <v>8827249339</v>
      </c>
      <c r="Z95" s="4" t="s">
        <v>764</v>
      </c>
      <c r="AA95" s="5">
        <v>42913</v>
      </c>
      <c r="AB95" s="8">
        <v>42913</v>
      </c>
      <c r="AC95" s="8">
        <v>42907</v>
      </c>
      <c r="AD95" t="s">
        <v>17040</v>
      </c>
    </row>
    <row r="96" spans="1:30" x14ac:dyDescent="0.25">
      <c r="A96" s="3">
        <v>71</v>
      </c>
      <c r="B96" s="4" t="s">
        <v>765</v>
      </c>
      <c r="C96" s="4" t="s">
        <v>766</v>
      </c>
      <c r="D96" s="4" t="s">
        <v>767</v>
      </c>
      <c r="E96" s="4" t="s">
        <v>16986</v>
      </c>
      <c r="F96" s="4">
        <v>4</v>
      </c>
      <c r="G96" s="4" t="s">
        <v>47</v>
      </c>
      <c r="H96" s="4">
        <v>3362</v>
      </c>
      <c r="I96" s="4" t="s">
        <v>47</v>
      </c>
      <c r="J96" s="4" t="s">
        <v>32</v>
      </c>
      <c r="K96" s="4" t="s">
        <v>768</v>
      </c>
      <c r="L96" s="4" t="s">
        <v>769</v>
      </c>
      <c r="M96" s="4" t="s">
        <v>770</v>
      </c>
      <c r="N96" s="4" t="s">
        <v>771</v>
      </c>
      <c r="O96" s="4" t="s">
        <v>53</v>
      </c>
      <c r="P96" s="4" t="s">
        <v>98</v>
      </c>
      <c r="Q96" s="4" t="s">
        <v>99</v>
      </c>
      <c r="R96" s="4">
        <v>4</v>
      </c>
      <c r="S96" s="4" t="s">
        <v>40</v>
      </c>
      <c r="T96" s="4" t="s">
        <v>40</v>
      </c>
      <c r="U96" s="4">
        <v>340</v>
      </c>
      <c r="V96" s="4">
        <v>60</v>
      </c>
      <c r="W96" s="4" t="s">
        <v>772</v>
      </c>
      <c r="X96" s="4" t="s">
        <v>773</v>
      </c>
      <c r="Y96" s="4">
        <v>8791416281</v>
      </c>
      <c r="Z96" s="4" t="s">
        <v>774</v>
      </c>
      <c r="AA96" s="5">
        <v>42908</v>
      </c>
      <c r="AB96" s="8">
        <v>42908</v>
      </c>
      <c r="AC96" s="8">
        <v>42908</v>
      </c>
      <c r="AD96" t="s">
        <v>17040</v>
      </c>
    </row>
    <row r="97" spans="1:30" x14ac:dyDescent="0.25">
      <c r="A97" s="3">
        <v>71</v>
      </c>
      <c r="B97" s="4" t="s">
        <v>765</v>
      </c>
      <c r="C97" s="4" t="s">
        <v>766</v>
      </c>
      <c r="D97" s="4" t="s">
        <v>767</v>
      </c>
      <c r="E97" s="4" t="s">
        <v>16986</v>
      </c>
      <c r="F97" s="4">
        <v>4</v>
      </c>
      <c r="G97" s="4" t="s">
        <v>47</v>
      </c>
      <c r="H97" s="4">
        <v>3362</v>
      </c>
      <c r="I97" s="4" t="s">
        <v>47</v>
      </c>
      <c r="J97" s="4" t="s">
        <v>32</v>
      </c>
      <c r="K97" s="4" t="s">
        <v>768</v>
      </c>
      <c r="L97" s="4" t="s">
        <v>769</v>
      </c>
      <c r="M97" s="4" t="s">
        <v>770</v>
      </c>
      <c r="N97" s="4" t="s">
        <v>771</v>
      </c>
      <c r="O97" s="4" t="s">
        <v>775</v>
      </c>
      <c r="P97" s="4" t="s">
        <v>776</v>
      </c>
      <c r="Q97" s="4" t="s">
        <v>777</v>
      </c>
      <c r="R97" s="4">
        <v>4</v>
      </c>
      <c r="S97" s="4" t="s">
        <v>40</v>
      </c>
      <c r="T97" s="4" t="s">
        <v>40</v>
      </c>
      <c r="U97" s="4">
        <v>190</v>
      </c>
      <c r="V97" s="4">
        <v>60</v>
      </c>
      <c r="W97" s="4" t="s">
        <v>772</v>
      </c>
      <c r="X97" s="4" t="s">
        <v>773</v>
      </c>
      <c r="Y97" s="4">
        <v>8791416281</v>
      </c>
      <c r="Z97" s="4" t="s">
        <v>774</v>
      </c>
      <c r="AA97" s="5">
        <v>42908</v>
      </c>
      <c r="AB97" s="8">
        <v>42908</v>
      </c>
      <c r="AC97" s="8">
        <v>42908</v>
      </c>
      <c r="AD97" t="s">
        <v>17040</v>
      </c>
    </row>
    <row r="98" spans="1:30" x14ac:dyDescent="0.25">
      <c r="A98" s="3">
        <v>72</v>
      </c>
      <c r="B98" s="4" t="s">
        <v>778</v>
      </c>
      <c r="C98" s="4" t="s">
        <v>779</v>
      </c>
      <c r="D98" s="4" t="s">
        <v>780</v>
      </c>
      <c r="E98" s="4" t="s">
        <v>16986</v>
      </c>
      <c r="F98" s="4">
        <v>4</v>
      </c>
      <c r="G98" s="4" t="s">
        <v>47</v>
      </c>
      <c r="H98" s="4">
        <v>2487</v>
      </c>
      <c r="I98" s="4" t="s">
        <v>47</v>
      </c>
      <c r="J98" s="4" t="s">
        <v>781</v>
      </c>
      <c r="K98" s="4" t="s">
        <v>782</v>
      </c>
      <c r="L98" s="4" t="s">
        <v>783</v>
      </c>
      <c r="M98" s="4" t="s">
        <v>784</v>
      </c>
      <c r="N98" s="4" t="s">
        <v>785</v>
      </c>
      <c r="O98" s="4" t="s">
        <v>68</v>
      </c>
      <c r="P98" s="4" t="s">
        <v>69</v>
      </c>
      <c r="Q98" s="4" t="s">
        <v>70</v>
      </c>
      <c r="R98" s="4">
        <v>4</v>
      </c>
      <c r="S98" s="4" t="s">
        <v>40</v>
      </c>
      <c r="T98" s="4" t="s">
        <v>40</v>
      </c>
      <c r="U98" s="4">
        <v>440</v>
      </c>
      <c r="V98" s="4">
        <v>60</v>
      </c>
      <c r="W98" s="4" t="s">
        <v>786</v>
      </c>
      <c r="X98" s="4" t="s">
        <v>787</v>
      </c>
      <c r="Y98" s="4">
        <v>7002804259</v>
      </c>
      <c r="Z98" s="4" t="s">
        <v>788</v>
      </c>
      <c r="AA98" s="5">
        <v>42909</v>
      </c>
      <c r="AB98" s="8">
        <v>42909</v>
      </c>
      <c r="AC98" s="8">
        <v>42907</v>
      </c>
      <c r="AD98" t="s">
        <v>17040</v>
      </c>
    </row>
    <row r="99" spans="1:30" x14ac:dyDescent="0.25">
      <c r="A99" s="3">
        <v>73</v>
      </c>
      <c r="B99" s="4" t="s">
        <v>789</v>
      </c>
      <c r="C99" s="4" t="s">
        <v>790</v>
      </c>
      <c r="D99" s="4" t="s">
        <v>299</v>
      </c>
      <c r="E99" s="4" t="s">
        <v>16986</v>
      </c>
      <c r="F99" s="4">
        <v>4</v>
      </c>
      <c r="G99" s="4" t="s">
        <v>47</v>
      </c>
      <c r="H99" s="4">
        <v>1535.92</v>
      </c>
      <c r="I99" s="4" t="s">
        <v>47</v>
      </c>
      <c r="J99" s="4" t="s">
        <v>79</v>
      </c>
      <c r="K99" s="4" t="s">
        <v>549</v>
      </c>
      <c r="L99" s="4" t="s">
        <v>550</v>
      </c>
      <c r="M99" s="4" t="s">
        <v>301</v>
      </c>
      <c r="N99" s="4" t="s">
        <v>791</v>
      </c>
      <c r="O99" s="4" t="s">
        <v>53</v>
      </c>
      <c r="P99" s="4" t="s">
        <v>226</v>
      </c>
      <c r="Q99" s="4" t="s">
        <v>227</v>
      </c>
      <c r="R99" s="4">
        <v>4</v>
      </c>
      <c r="S99" s="4" t="s">
        <v>40</v>
      </c>
      <c r="T99" s="4" t="s">
        <v>40</v>
      </c>
      <c r="U99" s="4">
        <v>400</v>
      </c>
      <c r="V99" s="4">
        <v>60</v>
      </c>
      <c r="W99" s="4" t="s">
        <v>792</v>
      </c>
      <c r="X99" s="4" t="s">
        <v>793</v>
      </c>
      <c r="Y99" s="4">
        <v>7014838039</v>
      </c>
      <c r="Z99" s="4" t="s">
        <v>794</v>
      </c>
      <c r="AA99" s="5">
        <v>42907</v>
      </c>
      <c r="AB99" s="8">
        <v>42907</v>
      </c>
      <c r="AC99" s="8">
        <v>42907</v>
      </c>
      <c r="AD99" t="s">
        <v>17040</v>
      </c>
    </row>
    <row r="100" spans="1:30" x14ac:dyDescent="0.25">
      <c r="A100" s="3">
        <v>74</v>
      </c>
      <c r="B100" s="4" t="s">
        <v>795</v>
      </c>
      <c r="C100" s="4" t="s">
        <v>796</v>
      </c>
      <c r="D100" s="4" t="s">
        <v>797</v>
      </c>
      <c r="E100" s="4" t="s">
        <v>16986</v>
      </c>
      <c r="F100" s="4">
        <v>4</v>
      </c>
      <c r="G100" s="4" t="s">
        <v>47</v>
      </c>
      <c r="H100" s="4">
        <v>2590</v>
      </c>
      <c r="I100" s="4" t="s">
        <v>47</v>
      </c>
      <c r="J100" s="4" t="s">
        <v>79</v>
      </c>
      <c r="K100" s="4" t="s">
        <v>80</v>
      </c>
      <c r="L100" s="4" t="s">
        <v>81</v>
      </c>
      <c r="M100" s="4" t="s">
        <v>798</v>
      </c>
      <c r="N100" s="4" t="s">
        <v>799</v>
      </c>
      <c r="O100" s="4" t="s">
        <v>604</v>
      </c>
      <c r="P100" s="4" t="s">
        <v>605</v>
      </c>
      <c r="Q100" s="4" t="s">
        <v>606</v>
      </c>
      <c r="R100" s="4">
        <v>4</v>
      </c>
      <c r="S100" s="4" t="s">
        <v>40</v>
      </c>
      <c r="T100" s="4" t="s">
        <v>40</v>
      </c>
      <c r="U100" s="4">
        <v>310</v>
      </c>
      <c r="V100" s="4">
        <v>60</v>
      </c>
      <c r="W100" s="4" t="s">
        <v>800</v>
      </c>
      <c r="X100" s="4" t="s">
        <v>801</v>
      </c>
      <c r="Y100" s="4">
        <v>8824767035</v>
      </c>
      <c r="Z100" s="4" t="s">
        <v>802</v>
      </c>
      <c r="AA100" s="5">
        <v>42893</v>
      </c>
      <c r="AB100" s="8">
        <v>42893</v>
      </c>
      <c r="AC100" s="8">
        <v>42912</v>
      </c>
      <c r="AD100" t="s">
        <v>17045</v>
      </c>
    </row>
    <row r="101" spans="1:30" x14ac:dyDescent="0.25">
      <c r="A101" s="3">
        <v>75</v>
      </c>
      <c r="B101" s="4" t="s">
        <v>803</v>
      </c>
      <c r="C101" s="4" t="s">
        <v>804</v>
      </c>
      <c r="D101" s="4" t="s">
        <v>805</v>
      </c>
      <c r="E101" s="4" t="s">
        <v>16986</v>
      </c>
      <c r="F101" s="4">
        <v>4</v>
      </c>
      <c r="G101" s="4" t="s">
        <v>47</v>
      </c>
      <c r="H101" s="4">
        <v>2115</v>
      </c>
      <c r="I101" s="4" t="s">
        <v>47</v>
      </c>
      <c r="J101" s="4" t="s">
        <v>93</v>
      </c>
      <c r="K101" s="4" t="s">
        <v>806</v>
      </c>
      <c r="L101" s="4" t="s">
        <v>807</v>
      </c>
      <c r="M101" s="4" t="s">
        <v>808</v>
      </c>
      <c r="N101" s="4" t="s">
        <v>809</v>
      </c>
      <c r="O101" s="4" t="s">
        <v>53</v>
      </c>
      <c r="P101" s="4" t="s">
        <v>98</v>
      </c>
      <c r="Q101" s="4" t="s">
        <v>99</v>
      </c>
      <c r="R101" s="4">
        <v>4</v>
      </c>
      <c r="S101" s="4" t="s">
        <v>40</v>
      </c>
      <c r="T101" s="4" t="s">
        <v>40</v>
      </c>
      <c r="U101" s="4">
        <v>340</v>
      </c>
      <c r="V101" s="4">
        <v>40</v>
      </c>
      <c r="W101" s="4" t="s">
        <v>810</v>
      </c>
      <c r="X101" s="4" t="s">
        <v>811</v>
      </c>
      <c r="Y101" s="4">
        <v>9926422873</v>
      </c>
      <c r="Z101" s="4" t="s">
        <v>812</v>
      </c>
      <c r="AA101" s="5">
        <v>42914</v>
      </c>
      <c r="AB101" s="8">
        <v>42914</v>
      </c>
      <c r="AC101" s="8">
        <v>42908</v>
      </c>
      <c r="AD101" t="s">
        <v>17040</v>
      </c>
    </row>
    <row r="102" spans="1:30" x14ac:dyDescent="0.25">
      <c r="A102" s="3">
        <v>76</v>
      </c>
      <c r="B102" s="4" t="s">
        <v>813</v>
      </c>
      <c r="C102" s="4" t="s">
        <v>814</v>
      </c>
      <c r="D102" s="4" t="s">
        <v>815</v>
      </c>
      <c r="E102" s="4" t="s">
        <v>16986</v>
      </c>
      <c r="F102" s="4">
        <v>4</v>
      </c>
      <c r="G102" s="4" t="s">
        <v>47</v>
      </c>
      <c r="H102" s="4">
        <v>1588</v>
      </c>
      <c r="I102" s="4" t="s">
        <v>47</v>
      </c>
      <c r="J102" s="4" t="s">
        <v>146</v>
      </c>
      <c r="K102" s="4" t="s">
        <v>816</v>
      </c>
      <c r="L102" s="4" t="s">
        <v>404</v>
      </c>
      <c r="M102" s="4" t="s">
        <v>817</v>
      </c>
      <c r="N102" s="4" t="s">
        <v>818</v>
      </c>
      <c r="O102" s="4" t="s">
        <v>37</v>
      </c>
      <c r="P102" s="4" t="s">
        <v>819</v>
      </c>
      <c r="Q102" s="4" t="s">
        <v>820</v>
      </c>
      <c r="R102" s="4">
        <v>4</v>
      </c>
      <c r="S102" s="4" t="s">
        <v>40</v>
      </c>
      <c r="T102" s="4" t="s">
        <v>40</v>
      </c>
      <c r="U102" s="4">
        <v>540</v>
      </c>
      <c r="V102" s="4">
        <v>60</v>
      </c>
      <c r="W102" s="4" t="s">
        <v>821</v>
      </c>
      <c r="X102" s="4" t="s">
        <v>822</v>
      </c>
      <c r="Y102" s="4">
        <v>9896154489</v>
      </c>
      <c r="Z102" s="4" t="s">
        <v>823</v>
      </c>
      <c r="AA102" s="5">
        <v>42913</v>
      </c>
      <c r="AB102" s="8">
        <v>42913</v>
      </c>
      <c r="AC102" s="8">
        <v>42907</v>
      </c>
      <c r="AD102" t="s">
        <v>17040</v>
      </c>
    </row>
    <row r="103" spans="1:30" x14ac:dyDescent="0.25">
      <c r="A103" s="3">
        <v>77</v>
      </c>
      <c r="B103" s="4" t="s">
        <v>824</v>
      </c>
      <c r="C103" s="4" t="s">
        <v>825</v>
      </c>
      <c r="D103" s="4" t="s">
        <v>360</v>
      </c>
      <c r="E103" s="4" t="s">
        <v>16986</v>
      </c>
      <c r="F103" s="4">
        <v>4</v>
      </c>
      <c r="G103" s="4" t="s">
        <v>47</v>
      </c>
      <c r="H103" s="4">
        <v>2028</v>
      </c>
      <c r="I103" s="4" t="s">
        <v>47</v>
      </c>
      <c r="J103" s="4" t="s">
        <v>79</v>
      </c>
      <c r="K103" s="4" t="s">
        <v>234</v>
      </c>
      <c r="L103" s="4" t="s">
        <v>235</v>
      </c>
      <c r="M103" s="4" t="s">
        <v>361</v>
      </c>
      <c r="N103" s="4" t="s">
        <v>826</v>
      </c>
      <c r="O103" s="4" t="s">
        <v>68</v>
      </c>
      <c r="P103" s="4" t="s">
        <v>69</v>
      </c>
      <c r="Q103" s="4" t="s">
        <v>70</v>
      </c>
      <c r="R103" s="4">
        <v>4</v>
      </c>
      <c r="S103" s="4" t="s">
        <v>40</v>
      </c>
      <c r="T103" s="4" t="s">
        <v>40</v>
      </c>
      <c r="U103" s="4">
        <v>440</v>
      </c>
      <c r="V103" s="4">
        <v>60</v>
      </c>
      <c r="W103" s="4" t="s">
        <v>827</v>
      </c>
      <c r="X103" s="4" t="s">
        <v>828</v>
      </c>
      <c r="Y103" s="4">
        <v>9983137601</v>
      </c>
      <c r="Z103" s="4" t="s">
        <v>829</v>
      </c>
      <c r="AA103" s="5">
        <v>42908</v>
      </c>
      <c r="AB103" s="8">
        <v>42908</v>
      </c>
      <c r="AC103" s="8">
        <v>42907</v>
      </c>
      <c r="AD103" t="s">
        <v>17040</v>
      </c>
    </row>
    <row r="104" spans="1:30" x14ac:dyDescent="0.25">
      <c r="A104" s="3">
        <v>78</v>
      </c>
      <c r="B104" s="4" t="s">
        <v>830</v>
      </c>
      <c r="C104" s="4" t="s">
        <v>831</v>
      </c>
      <c r="D104" s="4" t="s">
        <v>832</v>
      </c>
      <c r="E104" s="4" t="s">
        <v>16986</v>
      </c>
      <c r="F104" s="4">
        <v>4</v>
      </c>
      <c r="G104" s="4" t="s">
        <v>47</v>
      </c>
      <c r="H104" s="4">
        <v>1873</v>
      </c>
      <c r="I104" s="4" t="s">
        <v>47</v>
      </c>
      <c r="J104" s="4" t="s">
        <v>709</v>
      </c>
      <c r="K104" s="4" t="s">
        <v>833</v>
      </c>
      <c r="L104" s="4" t="s">
        <v>834</v>
      </c>
      <c r="M104" s="4" t="s">
        <v>835</v>
      </c>
      <c r="N104" s="4" t="s">
        <v>836</v>
      </c>
      <c r="O104" s="4" t="s">
        <v>617</v>
      </c>
      <c r="P104" s="4" t="s">
        <v>837</v>
      </c>
      <c r="Q104" s="4" t="s">
        <v>838</v>
      </c>
      <c r="R104" s="4">
        <v>4</v>
      </c>
      <c r="S104" s="4" t="s">
        <v>40</v>
      </c>
      <c r="T104" s="4" t="s">
        <v>40</v>
      </c>
      <c r="U104" s="4">
        <v>340</v>
      </c>
      <c r="V104" s="4">
        <v>60</v>
      </c>
      <c r="W104" s="4" t="s">
        <v>839</v>
      </c>
      <c r="X104" s="4" t="s">
        <v>840</v>
      </c>
      <c r="Y104" s="4">
        <v>9825555767</v>
      </c>
      <c r="Z104" s="4" t="s">
        <v>841</v>
      </c>
      <c r="AA104" s="5">
        <v>42885</v>
      </c>
      <c r="AB104" s="8">
        <v>42885</v>
      </c>
      <c r="AC104" s="8">
        <v>42909</v>
      </c>
      <c r="AD104" t="s">
        <v>17045</v>
      </c>
    </row>
    <row r="105" spans="1:30" x14ac:dyDescent="0.25">
      <c r="A105" s="3">
        <v>79</v>
      </c>
      <c r="B105" s="4" t="s">
        <v>842</v>
      </c>
      <c r="C105" s="4" t="s">
        <v>843</v>
      </c>
      <c r="D105" s="4" t="s">
        <v>844</v>
      </c>
      <c r="E105" s="4" t="s">
        <v>16986</v>
      </c>
      <c r="F105" s="4">
        <v>4</v>
      </c>
      <c r="G105" s="4" t="s">
        <v>47</v>
      </c>
      <c r="H105" s="4">
        <v>1741</v>
      </c>
      <c r="I105" s="4" t="s">
        <v>47</v>
      </c>
      <c r="J105" s="4" t="s">
        <v>79</v>
      </c>
      <c r="K105" s="4" t="s">
        <v>845</v>
      </c>
      <c r="L105" s="4" t="s">
        <v>846</v>
      </c>
      <c r="M105" s="4" t="s">
        <v>847</v>
      </c>
      <c r="N105" s="4" t="s">
        <v>848</v>
      </c>
      <c r="O105" s="4" t="s">
        <v>183</v>
      </c>
      <c r="P105" s="4" t="s">
        <v>748</v>
      </c>
      <c r="Q105" s="4" t="s">
        <v>749</v>
      </c>
      <c r="R105" s="4">
        <v>3</v>
      </c>
      <c r="S105" s="4" t="s">
        <v>40</v>
      </c>
      <c r="T105" s="4" t="s">
        <v>40</v>
      </c>
      <c r="U105" s="4">
        <v>320</v>
      </c>
      <c r="V105" s="4">
        <v>60</v>
      </c>
      <c r="W105" s="4" t="s">
        <v>849</v>
      </c>
      <c r="X105" s="4" t="s">
        <v>850</v>
      </c>
      <c r="Y105" s="4">
        <v>8107769768</v>
      </c>
      <c r="Z105" s="4" t="s">
        <v>851</v>
      </c>
      <c r="AA105" s="5">
        <v>42908</v>
      </c>
      <c r="AB105" s="8">
        <v>42908</v>
      </c>
      <c r="AC105" s="8">
        <v>42908</v>
      </c>
      <c r="AD105" t="s">
        <v>17040</v>
      </c>
    </row>
    <row r="106" spans="1:30" x14ac:dyDescent="0.25">
      <c r="A106" s="3">
        <v>80</v>
      </c>
      <c r="B106" s="4" t="s">
        <v>852</v>
      </c>
      <c r="C106" s="4" t="s">
        <v>853</v>
      </c>
      <c r="D106" s="4" t="s">
        <v>854</v>
      </c>
      <c r="E106" s="4" t="s">
        <v>16986</v>
      </c>
      <c r="F106" s="4">
        <v>4</v>
      </c>
      <c r="G106" s="4" t="s">
        <v>30</v>
      </c>
      <c r="H106" s="4">
        <v>1640</v>
      </c>
      <c r="I106" s="4" t="s">
        <v>62</v>
      </c>
      <c r="J106" s="4" t="s">
        <v>106</v>
      </c>
      <c r="K106" s="4" t="s">
        <v>855</v>
      </c>
      <c r="L106" s="4" t="s">
        <v>856</v>
      </c>
      <c r="M106" s="4" t="s">
        <v>857</v>
      </c>
      <c r="N106" s="4" t="s">
        <v>858</v>
      </c>
      <c r="O106" s="4" t="s">
        <v>137</v>
      </c>
      <c r="P106" s="4" t="s">
        <v>138</v>
      </c>
      <c r="Q106" s="4" t="s">
        <v>139</v>
      </c>
      <c r="R106" s="4">
        <v>4</v>
      </c>
      <c r="S106" s="4" t="s">
        <v>40</v>
      </c>
      <c r="T106" s="4" t="s">
        <v>40</v>
      </c>
      <c r="U106" s="4">
        <v>380</v>
      </c>
      <c r="V106" s="4">
        <v>60</v>
      </c>
      <c r="W106" s="4" t="s">
        <v>859</v>
      </c>
      <c r="X106" s="4" t="s">
        <v>860</v>
      </c>
      <c r="Y106" s="4">
        <v>8699049233</v>
      </c>
      <c r="Z106" s="4" t="s">
        <v>861</v>
      </c>
      <c r="AA106" s="5">
        <v>42914</v>
      </c>
      <c r="AB106" s="8">
        <v>42914</v>
      </c>
      <c r="AC106" s="8">
        <v>42908</v>
      </c>
      <c r="AD106" t="s">
        <v>17040</v>
      </c>
    </row>
    <row r="107" spans="1:30" x14ac:dyDescent="0.25">
      <c r="A107" s="3">
        <v>81</v>
      </c>
      <c r="B107" s="4" t="s">
        <v>862</v>
      </c>
      <c r="C107" s="4" t="s">
        <v>863</v>
      </c>
      <c r="D107" s="4" t="s">
        <v>864</v>
      </c>
      <c r="E107" s="4" t="s">
        <v>16986</v>
      </c>
      <c r="F107" s="4">
        <v>5</v>
      </c>
      <c r="G107" s="4" t="s">
        <v>47</v>
      </c>
      <c r="H107" s="4">
        <v>9725</v>
      </c>
      <c r="I107" s="4" t="s">
        <v>47</v>
      </c>
      <c r="J107" s="4" t="s">
        <v>32</v>
      </c>
      <c r="K107" s="4" t="s">
        <v>865</v>
      </c>
      <c r="L107" s="4" t="s">
        <v>866</v>
      </c>
      <c r="M107" s="4" t="s">
        <v>867</v>
      </c>
      <c r="N107" s="4" t="s">
        <v>868</v>
      </c>
      <c r="O107" s="4" t="s">
        <v>869</v>
      </c>
      <c r="P107" s="4" t="s">
        <v>870</v>
      </c>
      <c r="Q107" s="4" t="s">
        <v>871</v>
      </c>
      <c r="R107" s="4">
        <v>3</v>
      </c>
      <c r="S107" s="4" t="s">
        <v>40</v>
      </c>
      <c r="T107" s="4" t="s">
        <v>40</v>
      </c>
      <c r="U107" s="4">
        <v>340</v>
      </c>
      <c r="V107" s="4">
        <v>60</v>
      </c>
      <c r="W107" s="4" t="s">
        <v>872</v>
      </c>
      <c r="X107" s="4" t="s">
        <v>873</v>
      </c>
      <c r="Y107" s="4">
        <v>9919940777</v>
      </c>
      <c r="Z107" s="4" t="s">
        <v>874</v>
      </c>
      <c r="AA107" s="5">
        <v>42908</v>
      </c>
      <c r="AB107" s="8">
        <v>42908</v>
      </c>
      <c r="AC107" s="8">
        <v>42908</v>
      </c>
      <c r="AD107" t="s">
        <v>17040</v>
      </c>
    </row>
    <row r="108" spans="1:30" x14ac:dyDescent="0.25">
      <c r="A108" s="3">
        <v>81</v>
      </c>
      <c r="B108" s="4" t="s">
        <v>862</v>
      </c>
      <c r="C108" s="4" t="s">
        <v>863</v>
      </c>
      <c r="D108" s="4" t="s">
        <v>864</v>
      </c>
      <c r="E108" s="4" t="s">
        <v>16986</v>
      </c>
      <c r="F108" s="4">
        <v>5</v>
      </c>
      <c r="G108" s="4" t="s">
        <v>47</v>
      </c>
      <c r="H108" s="4">
        <v>9725</v>
      </c>
      <c r="I108" s="4" t="s">
        <v>47</v>
      </c>
      <c r="J108" s="4" t="s">
        <v>32</v>
      </c>
      <c r="K108" s="4" t="s">
        <v>865</v>
      </c>
      <c r="L108" s="4" t="s">
        <v>866</v>
      </c>
      <c r="M108" s="4" t="s">
        <v>867</v>
      </c>
      <c r="N108" s="4" t="s">
        <v>868</v>
      </c>
      <c r="O108" s="4" t="s">
        <v>177</v>
      </c>
      <c r="P108" s="4" t="s">
        <v>336</v>
      </c>
      <c r="Q108" s="4" t="s">
        <v>337</v>
      </c>
      <c r="R108" s="4">
        <v>4</v>
      </c>
      <c r="S108" s="4" t="s">
        <v>40</v>
      </c>
      <c r="T108" s="4" t="s">
        <v>40</v>
      </c>
      <c r="U108" s="4">
        <v>340</v>
      </c>
      <c r="V108" s="4">
        <v>60</v>
      </c>
      <c r="W108" s="4" t="s">
        <v>872</v>
      </c>
      <c r="X108" s="4" t="s">
        <v>873</v>
      </c>
      <c r="Y108" s="4">
        <v>9919940777</v>
      </c>
      <c r="Z108" s="4" t="s">
        <v>874</v>
      </c>
      <c r="AA108" s="5">
        <v>42912</v>
      </c>
      <c r="AB108" s="8">
        <v>42912</v>
      </c>
      <c r="AC108" s="8">
        <v>42908</v>
      </c>
      <c r="AD108" t="s">
        <v>17040</v>
      </c>
    </row>
    <row r="109" spans="1:30" x14ac:dyDescent="0.25">
      <c r="A109" s="3">
        <v>82</v>
      </c>
      <c r="B109" s="4" t="s">
        <v>875</v>
      </c>
      <c r="C109" s="4" t="s">
        <v>876</v>
      </c>
      <c r="D109" s="4" t="s">
        <v>279</v>
      </c>
      <c r="E109" s="4" t="s">
        <v>16986</v>
      </c>
      <c r="F109" s="4">
        <v>4</v>
      </c>
      <c r="G109" s="4" t="s">
        <v>30</v>
      </c>
      <c r="H109" s="4">
        <v>2440</v>
      </c>
      <c r="I109" s="4" t="s">
        <v>62</v>
      </c>
      <c r="J109" s="4" t="s">
        <v>210</v>
      </c>
      <c r="K109" s="4" t="s">
        <v>877</v>
      </c>
      <c r="L109" s="4" t="s">
        <v>878</v>
      </c>
      <c r="M109" s="4" t="s">
        <v>282</v>
      </c>
      <c r="N109" s="4" t="s">
        <v>879</v>
      </c>
      <c r="O109" s="4" t="s">
        <v>53</v>
      </c>
      <c r="P109" s="4" t="s">
        <v>54</v>
      </c>
      <c r="Q109" s="4" t="s">
        <v>55</v>
      </c>
      <c r="R109" s="4">
        <v>4</v>
      </c>
      <c r="S109" s="4" t="s">
        <v>40</v>
      </c>
      <c r="T109" s="4" t="s">
        <v>40</v>
      </c>
      <c r="U109" s="4">
        <v>400</v>
      </c>
      <c r="V109" s="4">
        <v>60</v>
      </c>
      <c r="W109" s="4" t="s">
        <v>880</v>
      </c>
      <c r="X109" s="4" t="s">
        <v>881</v>
      </c>
      <c r="Y109" s="4">
        <v>9994600700</v>
      </c>
      <c r="Z109" s="4" t="s">
        <v>882</v>
      </c>
      <c r="AA109" s="5">
        <v>42909</v>
      </c>
      <c r="AB109" s="8">
        <v>42909</v>
      </c>
      <c r="AC109" s="8">
        <v>42908</v>
      </c>
      <c r="AD109" t="s">
        <v>17040</v>
      </c>
    </row>
    <row r="110" spans="1:30" x14ac:dyDescent="0.25">
      <c r="A110" s="3">
        <v>83</v>
      </c>
      <c r="B110" s="4" t="s">
        <v>883</v>
      </c>
      <c r="C110" s="4" t="s">
        <v>884</v>
      </c>
      <c r="D110" s="4" t="s">
        <v>885</v>
      </c>
      <c r="E110" s="4"/>
      <c r="F110" s="4">
        <v>4</v>
      </c>
      <c r="G110" s="4" t="s">
        <v>47</v>
      </c>
      <c r="H110" s="4">
        <v>1675</v>
      </c>
      <c r="I110" s="4" t="s">
        <v>47</v>
      </c>
      <c r="J110" s="4" t="s">
        <v>886</v>
      </c>
      <c r="K110" s="4" t="s">
        <v>887</v>
      </c>
      <c r="L110" s="4" t="s">
        <v>888</v>
      </c>
      <c r="M110" s="4" t="s">
        <v>889</v>
      </c>
      <c r="N110" s="4" t="s">
        <v>890</v>
      </c>
      <c r="O110" s="4" t="s">
        <v>454</v>
      </c>
      <c r="P110" s="4" t="s">
        <v>455</v>
      </c>
      <c r="Q110" s="4" t="s">
        <v>456</v>
      </c>
      <c r="R110" s="4">
        <v>4</v>
      </c>
      <c r="S110" s="4" t="s">
        <v>40</v>
      </c>
      <c r="T110" s="4" t="s">
        <v>40</v>
      </c>
      <c r="U110" s="4">
        <v>520</v>
      </c>
      <c r="V110" s="4">
        <v>60</v>
      </c>
      <c r="W110" s="4" t="s">
        <v>891</v>
      </c>
      <c r="X110" s="4" t="s">
        <v>892</v>
      </c>
      <c r="Y110" s="4">
        <v>9846311985</v>
      </c>
      <c r="Z110" s="4" t="s">
        <v>893</v>
      </c>
      <c r="AA110" s="5">
        <v>42893</v>
      </c>
      <c r="AB110" s="8">
        <v>42893</v>
      </c>
      <c r="AC110" s="8"/>
      <c r="AD110" t="s">
        <v>17046</v>
      </c>
    </row>
    <row r="111" spans="1:30" x14ac:dyDescent="0.25">
      <c r="A111" s="3">
        <v>84</v>
      </c>
      <c r="B111" s="4" t="s">
        <v>894</v>
      </c>
      <c r="C111" s="4" t="s">
        <v>895</v>
      </c>
      <c r="D111" s="4" t="s">
        <v>896</v>
      </c>
      <c r="E111" s="4" t="s">
        <v>16986</v>
      </c>
      <c r="F111" s="4">
        <v>4</v>
      </c>
      <c r="G111" s="4" t="s">
        <v>47</v>
      </c>
      <c r="H111" s="4">
        <v>1784</v>
      </c>
      <c r="I111" s="4" t="s">
        <v>47</v>
      </c>
      <c r="J111" s="4" t="s">
        <v>93</v>
      </c>
      <c r="K111" s="4" t="s">
        <v>756</v>
      </c>
      <c r="L111" s="4" t="s">
        <v>757</v>
      </c>
      <c r="M111" s="4" t="s">
        <v>897</v>
      </c>
      <c r="N111" s="4" t="s">
        <v>898</v>
      </c>
      <c r="O111" s="4" t="s">
        <v>127</v>
      </c>
      <c r="P111" s="4" t="s">
        <v>128</v>
      </c>
      <c r="Q111" s="4" t="s">
        <v>129</v>
      </c>
      <c r="R111" s="4">
        <v>3</v>
      </c>
      <c r="S111" s="4" t="s">
        <v>40</v>
      </c>
      <c r="T111" s="4" t="s">
        <v>40</v>
      </c>
      <c r="U111" s="4">
        <v>290</v>
      </c>
      <c r="V111" s="4">
        <v>60</v>
      </c>
      <c r="W111" s="4" t="s">
        <v>899</v>
      </c>
      <c r="X111" s="4" t="s">
        <v>900</v>
      </c>
      <c r="Y111" s="4">
        <v>9993471930</v>
      </c>
      <c r="Z111" s="4" t="s">
        <v>901</v>
      </c>
      <c r="AA111" s="5">
        <v>42914</v>
      </c>
      <c r="AB111" s="8">
        <v>42914</v>
      </c>
      <c r="AC111" s="8">
        <v>42907</v>
      </c>
      <c r="AD111" t="s">
        <v>17040</v>
      </c>
    </row>
    <row r="112" spans="1:30" x14ac:dyDescent="0.25">
      <c r="A112" s="3">
        <v>85</v>
      </c>
      <c r="B112" s="4" t="s">
        <v>902</v>
      </c>
      <c r="C112" s="4" t="s">
        <v>903</v>
      </c>
      <c r="D112" s="4" t="s">
        <v>904</v>
      </c>
      <c r="E112" s="4" t="s">
        <v>16986</v>
      </c>
      <c r="F112" s="4">
        <v>4</v>
      </c>
      <c r="G112" s="4" t="s">
        <v>47</v>
      </c>
      <c r="H112" s="4">
        <v>1733</v>
      </c>
      <c r="I112" s="4" t="s">
        <v>47</v>
      </c>
      <c r="J112" s="4" t="s">
        <v>32</v>
      </c>
      <c r="K112" s="4" t="s">
        <v>905</v>
      </c>
      <c r="L112" s="4" t="s">
        <v>906</v>
      </c>
      <c r="M112" s="4" t="s">
        <v>907</v>
      </c>
      <c r="N112" s="4" t="s">
        <v>908</v>
      </c>
      <c r="O112" s="4" t="s">
        <v>604</v>
      </c>
      <c r="P112" s="4" t="s">
        <v>605</v>
      </c>
      <c r="Q112" s="4" t="s">
        <v>606</v>
      </c>
      <c r="R112" s="4">
        <v>4</v>
      </c>
      <c r="S112" s="4" t="s">
        <v>40</v>
      </c>
      <c r="T112" s="4" t="s">
        <v>40</v>
      </c>
      <c r="U112" s="4">
        <v>310</v>
      </c>
      <c r="V112" s="4">
        <v>60</v>
      </c>
      <c r="W112" s="4" t="s">
        <v>909</v>
      </c>
      <c r="X112" s="4" t="s">
        <v>910</v>
      </c>
      <c r="Y112" s="4">
        <v>8795432357</v>
      </c>
      <c r="Z112" s="4" t="s">
        <v>911</v>
      </c>
      <c r="AA112" s="5">
        <v>42909</v>
      </c>
      <c r="AB112" s="8">
        <v>42909</v>
      </c>
      <c r="AC112" s="8">
        <v>42908</v>
      </c>
      <c r="AD112" t="s">
        <v>17040</v>
      </c>
    </row>
    <row r="113" spans="1:30" x14ac:dyDescent="0.25">
      <c r="A113" s="3">
        <v>86</v>
      </c>
      <c r="B113" s="4" t="s">
        <v>912</v>
      </c>
      <c r="C113" s="4" t="s">
        <v>913</v>
      </c>
      <c r="D113" s="4" t="s">
        <v>914</v>
      </c>
      <c r="E113" s="4" t="s">
        <v>16986</v>
      </c>
      <c r="F113" s="4">
        <v>5</v>
      </c>
      <c r="G113" s="4" t="s">
        <v>30</v>
      </c>
      <c r="H113" s="4">
        <v>3941</v>
      </c>
      <c r="I113" s="4" t="s">
        <v>31</v>
      </c>
      <c r="J113" s="4" t="s">
        <v>79</v>
      </c>
      <c r="K113" s="4" t="s">
        <v>80</v>
      </c>
      <c r="L113" s="4" t="s">
        <v>81</v>
      </c>
      <c r="M113" s="4" t="s">
        <v>915</v>
      </c>
      <c r="N113" s="4" t="s">
        <v>916</v>
      </c>
      <c r="O113" s="4" t="s">
        <v>53</v>
      </c>
      <c r="P113" s="4" t="s">
        <v>464</v>
      </c>
      <c r="Q113" s="4" t="s">
        <v>465</v>
      </c>
      <c r="R113" s="4">
        <v>4</v>
      </c>
      <c r="S113" s="4" t="s">
        <v>40</v>
      </c>
      <c r="T113" s="4" t="s">
        <v>40</v>
      </c>
      <c r="U113" s="4">
        <v>440</v>
      </c>
      <c r="V113" s="4">
        <v>60</v>
      </c>
      <c r="W113" s="4" t="s">
        <v>917</v>
      </c>
      <c r="X113" s="4" t="s">
        <v>918</v>
      </c>
      <c r="Y113" s="4">
        <v>9782303049</v>
      </c>
      <c r="Z113" s="4" t="s">
        <v>919</v>
      </c>
      <c r="AA113" s="5">
        <v>42909</v>
      </c>
      <c r="AB113" s="8">
        <v>42909</v>
      </c>
      <c r="AC113" s="8">
        <v>42907</v>
      </c>
      <c r="AD113" t="s">
        <v>17040</v>
      </c>
    </row>
    <row r="114" spans="1:30" x14ac:dyDescent="0.25">
      <c r="A114" s="3">
        <v>86</v>
      </c>
      <c r="B114" s="4" t="s">
        <v>912</v>
      </c>
      <c r="C114" s="4" t="s">
        <v>913</v>
      </c>
      <c r="D114" s="4" t="s">
        <v>914</v>
      </c>
      <c r="E114" s="4" t="s">
        <v>16986</v>
      </c>
      <c r="F114" s="4">
        <v>5</v>
      </c>
      <c r="G114" s="4" t="s">
        <v>30</v>
      </c>
      <c r="H114" s="4">
        <v>3941</v>
      </c>
      <c r="I114" s="4" t="s">
        <v>31</v>
      </c>
      <c r="J114" s="4" t="s">
        <v>79</v>
      </c>
      <c r="K114" s="4" t="s">
        <v>80</v>
      </c>
      <c r="L114" s="4" t="s">
        <v>81</v>
      </c>
      <c r="M114" s="4" t="s">
        <v>915</v>
      </c>
      <c r="N114" s="4" t="s">
        <v>916</v>
      </c>
      <c r="O114" s="4" t="s">
        <v>920</v>
      </c>
      <c r="P114" s="4" t="s">
        <v>921</v>
      </c>
      <c r="Q114" s="4" t="s">
        <v>922</v>
      </c>
      <c r="R114" s="4">
        <v>3</v>
      </c>
      <c r="S114" s="4" t="s">
        <v>40</v>
      </c>
      <c r="T114" s="4" t="s">
        <v>40</v>
      </c>
      <c r="U114" s="4">
        <v>440</v>
      </c>
      <c r="V114" s="4">
        <v>60</v>
      </c>
      <c r="W114" s="4" t="s">
        <v>917</v>
      </c>
      <c r="X114" s="4" t="s">
        <v>918</v>
      </c>
      <c r="Y114" s="4">
        <v>9782303049</v>
      </c>
      <c r="Z114" s="4" t="s">
        <v>919</v>
      </c>
      <c r="AA114" s="5">
        <v>42909</v>
      </c>
      <c r="AB114" s="8">
        <v>42909</v>
      </c>
      <c r="AC114" s="8">
        <v>42907</v>
      </c>
      <c r="AD114" t="s">
        <v>17040</v>
      </c>
    </row>
    <row r="115" spans="1:30" x14ac:dyDescent="0.25">
      <c r="A115" s="3">
        <v>87</v>
      </c>
      <c r="B115" s="4" t="s">
        <v>923</v>
      </c>
      <c r="C115" s="4" t="s">
        <v>924</v>
      </c>
      <c r="D115" s="4" t="s">
        <v>925</v>
      </c>
      <c r="E115" s="4" t="s">
        <v>16986</v>
      </c>
      <c r="F115" s="4">
        <v>5</v>
      </c>
      <c r="G115" s="4" t="s">
        <v>30</v>
      </c>
      <c r="H115" s="4">
        <v>2401</v>
      </c>
      <c r="I115" s="4" t="s">
        <v>31</v>
      </c>
      <c r="J115" s="4" t="s">
        <v>146</v>
      </c>
      <c r="K115" s="4" t="s">
        <v>422</v>
      </c>
      <c r="L115" s="4" t="s">
        <v>423</v>
      </c>
      <c r="M115" s="4" t="s">
        <v>926</v>
      </c>
      <c r="N115" s="4" t="s">
        <v>927</v>
      </c>
      <c r="O115" s="4" t="s">
        <v>127</v>
      </c>
      <c r="P115" s="4" t="s">
        <v>272</v>
      </c>
      <c r="Q115" s="4" t="s">
        <v>273</v>
      </c>
      <c r="R115" s="4">
        <v>3</v>
      </c>
      <c r="S115" s="4" t="s">
        <v>40</v>
      </c>
      <c r="T115" s="4" t="s">
        <v>40</v>
      </c>
      <c r="U115" s="4">
        <v>290</v>
      </c>
      <c r="V115" s="4">
        <v>60</v>
      </c>
      <c r="W115" s="4" t="s">
        <v>928</v>
      </c>
      <c r="X115" s="4" t="s">
        <v>929</v>
      </c>
      <c r="Y115" s="4">
        <v>8950082916</v>
      </c>
      <c r="Z115" s="4" t="s">
        <v>930</v>
      </c>
      <c r="AA115" s="5">
        <v>42911</v>
      </c>
      <c r="AB115" s="8">
        <v>42911</v>
      </c>
      <c r="AC115" s="8">
        <v>42911</v>
      </c>
      <c r="AD115" t="s">
        <v>17040</v>
      </c>
    </row>
    <row r="116" spans="1:30" x14ac:dyDescent="0.25">
      <c r="A116" s="3">
        <v>88</v>
      </c>
      <c r="B116" s="4" t="s">
        <v>931</v>
      </c>
      <c r="C116" s="4" t="s">
        <v>932</v>
      </c>
      <c r="D116" s="4" t="s">
        <v>588</v>
      </c>
      <c r="E116" s="4" t="s">
        <v>16986</v>
      </c>
      <c r="F116" s="4">
        <v>4</v>
      </c>
      <c r="G116" s="4" t="s">
        <v>47</v>
      </c>
      <c r="H116" s="4">
        <v>4598</v>
      </c>
      <c r="I116" s="4" t="s">
        <v>47</v>
      </c>
      <c r="J116" s="4" t="s">
        <v>79</v>
      </c>
      <c r="K116" s="4" t="s">
        <v>933</v>
      </c>
      <c r="L116" s="4" t="s">
        <v>934</v>
      </c>
      <c r="M116" s="4" t="s">
        <v>591</v>
      </c>
      <c r="N116" s="4" t="s">
        <v>935</v>
      </c>
      <c r="O116" s="4" t="s">
        <v>53</v>
      </c>
      <c r="P116" s="4" t="s">
        <v>226</v>
      </c>
      <c r="Q116" s="4" t="s">
        <v>227</v>
      </c>
      <c r="R116" s="4">
        <v>4</v>
      </c>
      <c r="S116" s="4" t="s">
        <v>40</v>
      </c>
      <c r="T116" s="4" t="s">
        <v>40</v>
      </c>
      <c r="U116" s="4">
        <v>400</v>
      </c>
      <c r="V116" s="4">
        <v>60</v>
      </c>
      <c r="W116" s="4" t="s">
        <v>936</v>
      </c>
      <c r="X116" s="4" t="s">
        <v>937</v>
      </c>
      <c r="Y116" s="4">
        <v>9414962121</v>
      </c>
      <c r="Z116" s="4" t="s">
        <v>938</v>
      </c>
      <c r="AA116" s="5">
        <v>42907</v>
      </c>
      <c r="AB116" s="8">
        <v>42907</v>
      </c>
      <c r="AC116" s="8">
        <v>42907</v>
      </c>
      <c r="AD116" t="s">
        <v>17040</v>
      </c>
    </row>
    <row r="117" spans="1:30" x14ac:dyDescent="0.25">
      <c r="A117" s="3">
        <v>88</v>
      </c>
      <c r="B117" s="4" t="s">
        <v>931</v>
      </c>
      <c r="C117" s="4" t="s">
        <v>932</v>
      </c>
      <c r="D117" s="4" t="s">
        <v>588</v>
      </c>
      <c r="E117" s="4" t="s">
        <v>16986</v>
      </c>
      <c r="F117" s="4">
        <v>4</v>
      </c>
      <c r="G117" s="4" t="s">
        <v>47</v>
      </c>
      <c r="H117" s="4">
        <v>4598</v>
      </c>
      <c r="I117" s="4" t="s">
        <v>47</v>
      </c>
      <c r="J117" s="4" t="s">
        <v>79</v>
      </c>
      <c r="K117" s="4" t="s">
        <v>933</v>
      </c>
      <c r="L117" s="4" t="s">
        <v>934</v>
      </c>
      <c r="M117" s="4" t="s">
        <v>591</v>
      </c>
      <c r="N117" s="4" t="s">
        <v>935</v>
      </c>
      <c r="O117" s="4" t="s">
        <v>53</v>
      </c>
      <c r="P117" s="4" t="s">
        <v>560</v>
      </c>
      <c r="Q117" s="4" t="s">
        <v>561</v>
      </c>
      <c r="R117" s="4">
        <v>4</v>
      </c>
      <c r="S117" s="4" t="s">
        <v>40</v>
      </c>
      <c r="T117" s="4" t="s">
        <v>40</v>
      </c>
      <c r="U117" s="4">
        <v>400</v>
      </c>
      <c r="V117" s="4">
        <v>60</v>
      </c>
      <c r="W117" s="4" t="s">
        <v>936</v>
      </c>
      <c r="X117" s="4" t="s">
        <v>937</v>
      </c>
      <c r="Y117" s="4">
        <v>9414962121</v>
      </c>
      <c r="Z117" s="4" t="s">
        <v>938</v>
      </c>
      <c r="AA117" s="5">
        <v>42907</v>
      </c>
      <c r="AB117" s="8">
        <v>42907</v>
      </c>
      <c r="AC117" s="8">
        <v>42907</v>
      </c>
      <c r="AD117" t="s">
        <v>17040</v>
      </c>
    </row>
    <row r="118" spans="1:30" x14ac:dyDescent="0.25">
      <c r="A118" s="3">
        <v>88</v>
      </c>
      <c r="B118" s="4" t="s">
        <v>931</v>
      </c>
      <c r="C118" s="4" t="s">
        <v>932</v>
      </c>
      <c r="D118" s="4" t="s">
        <v>588</v>
      </c>
      <c r="E118" s="4" t="s">
        <v>16986</v>
      </c>
      <c r="F118" s="4">
        <v>4</v>
      </c>
      <c r="G118" s="4" t="s">
        <v>47</v>
      </c>
      <c r="H118" s="4">
        <v>4598</v>
      </c>
      <c r="I118" s="4" t="s">
        <v>47</v>
      </c>
      <c r="J118" s="4" t="s">
        <v>79</v>
      </c>
      <c r="K118" s="4" t="s">
        <v>933</v>
      </c>
      <c r="L118" s="4" t="s">
        <v>934</v>
      </c>
      <c r="M118" s="4" t="s">
        <v>591</v>
      </c>
      <c r="N118" s="4" t="s">
        <v>935</v>
      </c>
      <c r="O118" s="4" t="s">
        <v>53</v>
      </c>
      <c r="P118" s="4" t="s">
        <v>464</v>
      </c>
      <c r="Q118" s="4" t="s">
        <v>465</v>
      </c>
      <c r="R118" s="4">
        <v>4</v>
      </c>
      <c r="S118" s="4" t="s">
        <v>40</v>
      </c>
      <c r="T118" s="4" t="s">
        <v>40</v>
      </c>
      <c r="U118" s="4">
        <v>440</v>
      </c>
      <c r="V118" s="4">
        <v>60</v>
      </c>
      <c r="W118" s="4" t="s">
        <v>936</v>
      </c>
      <c r="X118" s="4" t="s">
        <v>937</v>
      </c>
      <c r="Y118" s="4">
        <v>9414962121</v>
      </c>
      <c r="Z118" s="4" t="s">
        <v>938</v>
      </c>
      <c r="AA118" s="5">
        <v>42907</v>
      </c>
      <c r="AB118" s="8">
        <v>42907</v>
      </c>
      <c r="AC118" s="8">
        <v>42907</v>
      </c>
      <c r="AD118" t="s">
        <v>17040</v>
      </c>
    </row>
    <row r="119" spans="1:30" x14ac:dyDescent="0.25">
      <c r="A119" s="3">
        <v>88</v>
      </c>
      <c r="B119" s="4" t="s">
        <v>931</v>
      </c>
      <c r="C119" s="4" t="s">
        <v>932</v>
      </c>
      <c r="D119" s="4" t="s">
        <v>588</v>
      </c>
      <c r="E119" s="4" t="s">
        <v>16986</v>
      </c>
      <c r="F119" s="4">
        <v>4</v>
      </c>
      <c r="G119" s="4" t="s">
        <v>47</v>
      </c>
      <c r="H119" s="4">
        <v>4598</v>
      </c>
      <c r="I119" s="4" t="s">
        <v>47</v>
      </c>
      <c r="J119" s="4" t="s">
        <v>79</v>
      </c>
      <c r="K119" s="4" t="s">
        <v>933</v>
      </c>
      <c r="L119" s="4" t="s">
        <v>934</v>
      </c>
      <c r="M119" s="4" t="s">
        <v>591</v>
      </c>
      <c r="N119" s="4" t="s">
        <v>935</v>
      </c>
      <c r="O119" s="4" t="s">
        <v>137</v>
      </c>
      <c r="P119" s="4" t="s">
        <v>138</v>
      </c>
      <c r="Q119" s="4" t="s">
        <v>139</v>
      </c>
      <c r="R119" s="4">
        <v>4</v>
      </c>
      <c r="S119" s="4" t="s">
        <v>40</v>
      </c>
      <c r="T119" s="4" t="s">
        <v>40</v>
      </c>
      <c r="U119" s="4">
        <v>380</v>
      </c>
      <c r="V119" s="4">
        <v>60</v>
      </c>
      <c r="W119" s="4" t="s">
        <v>936</v>
      </c>
      <c r="X119" s="4" t="s">
        <v>937</v>
      </c>
      <c r="Y119" s="4">
        <v>9414962121</v>
      </c>
      <c r="Z119" s="4" t="s">
        <v>938</v>
      </c>
      <c r="AA119" s="5">
        <v>42907</v>
      </c>
      <c r="AB119" s="8">
        <v>42907</v>
      </c>
      <c r="AC119" s="8">
        <v>42907</v>
      </c>
      <c r="AD119" t="s">
        <v>17040</v>
      </c>
    </row>
    <row r="120" spans="1:30" x14ac:dyDescent="0.25">
      <c r="A120" s="3">
        <v>89</v>
      </c>
      <c r="B120" s="4" t="s">
        <v>939</v>
      </c>
      <c r="C120" s="4" t="s">
        <v>940</v>
      </c>
      <c r="D120" s="4" t="s">
        <v>941</v>
      </c>
      <c r="E120" s="4" t="s">
        <v>16986</v>
      </c>
      <c r="F120" s="4">
        <v>4</v>
      </c>
      <c r="G120" s="4" t="s">
        <v>47</v>
      </c>
      <c r="H120" s="4">
        <v>5856</v>
      </c>
      <c r="I120" s="4" t="s">
        <v>47</v>
      </c>
      <c r="J120" s="4" t="s">
        <v>32</v>
      </c>
      <c r="K120" s="4" t="s">
        <v>942</v>
      </c>
      <c r="L120" s="4" t="s">
        <v>943</v>
      </c>
      <c r="M120" s="4" t="s">
        <v>944</v>
      </c>
      <c r="N120" s="4" t="s">
        <v>945</v>
      </c>
      <c r="O120" s="4" t="s">
        <v>53</v>
      </c>
      <c r="P120" s="4" t="s">
        <v>98</v>
      </c>
      <c r="Q120" s="4" t="s">
        <v>99</v>
      </c>
      <c r="R120" s="4">
        <v>4</v>
      </c>
      <c r="S120" s="4" t="s">
        <v>40</v>
      </c>
      <c r="T120" s="4" t="s">
        <v>40</v>
      </c>
      <c r="U120" s="4">
        <v>340</v>
      </c>
      <c r="V120" s="4">
        <v>60</v>
      </c>
      <c r="W120" s="4" t="s">
        <v>946</v>
      </c>
      <c r="X120" s="4" t="s">
        <v>947</v>
      </c>
      <c r="Y120" s="4">
        <v>7248000322</v>
      </c>
      <c r="Z120" s="4" t="s">
        <v>948</v>
      </c>
      <c r="AA120" s="5">
        <v>42893</v>
      </c>
      <c r="AB120" s="8">
        <v>42893</v>
      </c>
      <c r="AC120" s="8">
        <v>42909</v>
      </c>
      <c r="AD120" t="s">
        <v>17045</v>
      </c>
    </row>
    <row r="121" spans="1:30" x14ac:dyDescent="0.25">
      <c r="A121" s="3">
        <v>89</v>
      </c>
      <c r="B121" s="4" t="s">
        <v>939</v>
      </c>
      <c r="C121" s="4" t="s">
        <v>940</v>
      </c>
      <c r="D121" s="4" t="s">
        <v>941</v>
      </c>
      <c r="E121" s="4" t="s">
        <v>16986</v>
      </c>
      <c r="F121" s="4">
        <v>4</v>
      </c>
      <c r="G121" s="4" t="s">
        <v>47</v>
      </c>
      <c r="H121" s="4">
        <v>5856</v>
      </c>
      <c r="I121" s="4" t="s">
        <v>47</v>
      </c>
      <c r="J121" s="4" t="s">
        <v>32</v>
      </c>
      <c r="K121" s="4" t="s">
        <v>942</v>
      </c>
      <c r="L121" s="4" t="s">
        <v>943</v>
      </c>
      <c r="M121" s="4" t="s">
        <v>944</v>
      </c>
      <c r="N121" s="4" t="s">
        <v>945</v>
      </c>
      <c r="O121" s="4" t="s">
        <v>869</v>
      </c>
      <c r="P121" s="4" t="s">
        <v>949</v>
      </c>
      <c r="Q121" s="4" t="s">
        <v>950</v>
      </c>
      <c r="R121" s="4">
        <v>3</v>
      </c>
      <c r="S121" s="4" t="s">
        <v>40</v>
      </c>
      <c r="T121" s="4" t="s">
        <v>40</v>
      </c>
      <c r="U121" s="4">
        <v>370</v>
      </c>
      <c r="V121" s="4">
        <v>60</v>
      </c>
      <c r="W121" s="4" t="s">
        <v>946</v>
      </c>
      <c r="X121" s="4" t="s">
        <v>947</v>
      </c>
      <c r="Y121" s="4">
        <v>7248000322</v>
      </c>
      <c r="Z121" s="4" t="s">
        <v>948</v>
      </c>
      <c r="AA121" s="5">
        <v>42893</v>
      </c>
      <c r="AB121" s="8">
        <v>42893</v>
      </c>
      <c r="AC121" s="8">
        <v>42909</v>
      </c>
      <c r="AD121" t="s">
        <v>17045</v>
      </c>
    </row>
    <row r="122" spans="1:30" x14ac:dyDescent="0.25">
      <c r="A122" s="3">
        <v>89</v>
      </c>
      <c r="B122" s="4" t="s">
        <v>939</v>
      </c>
      <c r="C122" s="4" t="s">
        <v>940</v>
      </c>
      <c r="D122" s="4" t="s">
        <v>941</v>
      </c>
      <c r="E122" s="4" t="s">
        <v>16986</v>
      </c>
      <c r="F122" s="4">
        <v>4</v>
      </c>
      <c r="G122" s="4" t="s">
        <v>47</v>
      </c>
      <c r="H122" s="4">
        <v>5856</v>
      </c>
      <c r="I122" s="4" t="s">
        <v>47</v>
      </c>
      <c r="J122" s="4" t="s">
        <v>32</v>
      </c>
      <c r="K122" s="4" t="s">
        <v>942</v>
      </c>
      <c r="L122" s="4" t="s">
        <v>943</v>
      </c>
      <c r="M122" s="4" t="s">
        <v>944</v>
      </c>
      <c r="N122" s="4" t="s">
        <v>945</v>
      </c>
      <c r="O122" s="4" t="s">
        <v>869</v>
      </c>
      <c r="P122" s="4" t="s">
        <v>951</v>
      </c>
      <c r="Q122" s="4" t="s">
        <v>952</v>
      </c>
      <c r="R122" s="4">
        <v>3</v>
      </c>
      <c r="S122" s="4" t="s">
        <v>40</v>
      </c>
      <c r="T122" s="4" t="s">
        <v>40</v>
      </c>
      <c r="U122" s="4">
        <v>350</v>
      </c>
      <c r="V122" s="4">
        <v>60</v>
      </c>
      <c r="W122" s="4" t="s">
        <v>946</v>
      </c>
      <c r="X122" s="4" t="s">
        <v>947</v>
      </c>
      <c r="Y122" s="4">
        <v>7248000322</v>
      </c>
      <c r="Z122" s="4" t="s">
        <v>948</v>
      </c>
      <c r="AA122" s="5">
        <v>42893</v>
      </c>
      <c r="AB122" s="8">
        <v>42893</v>
      </c>
      <c r="AC122" s="8">
        <v>42909</v>
      </c>
      <c r="AD122" t="s">
        <v>17045</v>
      </c>
    </row>
    <row r="123" spans="1:30" x14ac:dyDescent="0.25">
      <c r="A123" s="3">
        <v>90</v>
      </c>
      <c r="B123" s="4" t="s">
        <v>953</v>
      </c>
      <c r="C123" s="4" t="s">
        <v>954</v>
      </c>
      <c r="D123" s="4" t="s">
        <v>557</v>
      </c>
      <c r="E123" s="4" t="s">
        <v>16986</v>
      </c>
      <c r="F123" s="4">
        <v>5</v>
      </c>
      <c r="G123" s="4" t="s">
        <v>47</v>
      </c>
      <c r="H123" s="4">
        <v>2270</v>
      </c>
      <c r="I123" s="4" t="s">
        <v>47</v>
      </c>
      <c r="J123" s="4" t="s">
        <v>79</v>
      </c>
      <c r="K123" s="4" t="s">
        <v>319</v>
      </c>
      <c r="L123" s="4" t="s">
        <v>320</v>
      </c>
      <c r="M123" s="4" t="s">
        <v>558</v>
      </c>
      <c r="N123" s="4" t="s">
        <v>955</v>
      </c>
      <c r="O123" s="4" t="s">
        <v>255</v>
      </c>
      <c r="P123" s="4" t="s">
        <v>256</v>
      </c>
      <c r="Q123" s="4" t="s">
        <v>257</v>
      </c>
      <c r="R123" s="4">
        <v>4</v>
      </c>
      <c r="S123" s="4" t="s">
        <v>40</v>
      </c>
      <c r="T123" s="4" t="s">
        <v>40</v>
      </c>
      <c r="U123" s="4">
        <v>390</v>
      </c>
      <c r="V123" s="4">
        <v>60</v>
      </c>
      <c r="W123" s="4" t="s">
        <v>956</v>
      </c>
      <c r="X123" s="4" t="s">
        <v>957</v>
      </c>
      <c r="Y123" s="4">
        <v>7733094094</v>
      </c>
      <c r="Z123" s="4" t="s">
        <v>958</v>
      </c>
      <c r="AA123" s="5">
        <v>42907</v>
      </c>
      <c r="AB123" s="8">
        <v>42907</v>
      </c>
      <c r="AC123" s="8">
        <v>42907</v>
      </c>
      <c r="AD123" t="s">
        <v>17040</v>
      </c>
    </row>
    <row r="124" spans="1:30" x14ac:dyDescent="0.25">
      <c r="A124" s="3">
        <v>91</v>
      </c>
      <c r="B124" s="4" t="s">
        <v>959</v>
      </c>
      <c r="C124" s="4" t="s">
        <v>960</v>
      </c>
      <c r="D124" s="4" t="s">
        <v>961</v>
      </c>
      <c r="E124" s="4" t="s">
        <v>16986</v>
      </c>
      <c r="F124" s="4">
        <v>5</v>
      </c>
      <c r="G124" s="4" t="s">
        <v>47</v>
      </c>
      <c r="H124" s="4">
        <v>5262</v>
      </c>
      <c r="I124" s="4" t="s">
        <v>47</v>
      </c>
      <c r="J124" s="4" t="s">
        <v>79</v>
      </c>
      <c r="K124" s="4" t="s">
        <v>447</v>
      </c>
      <c r="L124" s="4" t="s">
        <v>448</v>
      </c>
      <c r="M124" s="4" t="s">
        <v>962</v>
      </c>
      <c r="N124" s="4" t="s">
        <v>963</v>
      </c>
      <c r="O124" s="4" t="s">
        <v>920</v>
      </c>
      <c r="P124" s="4" t="s">
        <v>921</v>
      </c>
      <c r="Q124" s="4" t="s">
        <v>922</v>
      </c>
      <c r="R124" s="4">
        <v>3</v>
      </c>
      <c r="S124" s="4" t="s">
        <v>40</v>
      </c>
      <c r="T124" s="4" t="s">
        <v>40</v>
      </c>
      <c r="U124" s="4">
        <v>440</v>
      </c>
      <c r="V124" s="4">
        <v>60</v>
      </c>
      <c r="W124" s="4" t="s">
        <v>964</v>
      </c>
      <c r="X124" s="4" t="s">
        <v>965</v>
      </c>
      <c r="Y124" s="4">
        <v>7014246868</v>
      </c>
      <c r="Z124" s="4" t="s">
        <v>966</v>
      </c>
      <c r="AA124" s="5">
        <v>42910</v>
      </c>
      <c r="AB124" s="8">
        <v>42910</v>
      </c>
      <c r="AC124" s="8">
        <v>42910</v>
      </c>
      <c r="AD124" t="s">
        <v>17040</v>
      </c>
    </row>
    <row r="125" spans="1:30" x14ac:dyDescent="0.25">
      <c r="A125" s="3">
        <v>91</v>
      </c>
      <c r="B125" s="4" t="s">
        <v>959</v>
      </c>
      <c r="C125" s="4" t="s">
        <v>960</v>
      </c>
      <c r="D125" s="4" t="s">
        <v>961</v>
      </c>
      <c r="E125" s="4" t="s">
        <v>16986</v>
      </c>
      <c r="F125" s="4">
        <v>5</v>
      </c>
      <c r="G125" s="4" t="s">
        <v>47</v>
      </c>
      <c r="H125" s="4">
        <v>5262</v>
      </c>
      <c r="I125" s="4" t="s">
        <v>47</v>
      </c>
      <c r="J125" s="4" t="s">
        <v>79</v>
      </c>
      <c r="K125" s="4" t="s">
        <v>447</v>
      </c>
      <c r="L125" s="4" t="s">
        <v>448</v>
      </c>
      <c r="M125" s="4" t="s">
        <v>962</v>
      </c>
      <c r="N125" s="4" t="s">
        <v>963</v>
      </c>
      <c r="O125" s="4" t="s">
        <v>137</v>
      </c>
      <c r="P125" s="4" t="s">
        <v>138</v>
      </c>
      <c r="Q125" s="4" t="s">
        <v>139</v>
      </c>
      <c r="R125" s="4">
        <v>4</v>
      </c>
      <c r="S125" s="4" t="s">
        <v>40</v>
      </c>
      <c r="T125" s="4" t="s">
        <v>40</v>
      </c>
      <c r="U125" s="4">
        <v>380</v>
      </c>
      <c r="V125" s="4">
        <v>60</v>
      </c>
      <c r="W125" s="4" t="s">
        <v>964</v>
      </c>
      <c r="X125" s="4" t="s">
        <v>965</v>
      </c>
      <c r="Y125" s="4">
        <v>7014246868</v>
      </c>
      <c r="Z125" s="4" t="s">
        <v>966</v>
      </c>
      <c r="AA125" s="5">
        <v>42893</v>
      </c>
      <c r="AB125" s="8">
        <v>42893</v>
      </c>
      <c r="AC125" s="8">
        <v>42910</v>
      </c>
      <c r="AD125" t="s">
        <v>17045</v>
      </c>
    </row>
    <row r="126" spans="1:30" x14ac:dyDescent="0.25">
      <c r="A126" s="3">
        <v>92</v>
      </c>
      <c r="B126" s="4" t="s">
        <v>967</v>
      </c>
      <c r="C126" s="4" t="s">
        <v>968</v>
      </c>
      <c r="D126" s="4" t="s">
        <v>969</v>
      </c>
      <c r="E126" s="4" t="s">
        <v>16986</v>
      </c>
      <c r="F126" s="4">
        <v>4</v>
      </c>
      <c r="G126" s="4" t="s">
        <v>30</v>
      </c>
      <c r="H126" s="4">
        <v>3496</v>
      </c>
      <c r="I126" s="4" t="s">
        <v>62</v>
      </c>
      <c r="J126" s="4" t="s">
        <v>93</v>
      </c>
      <c r="K126" s="4" t="s">
        <v>309</v>
      </c>
      <c r="L126" s="4" t="s">
        <v>310</v>
      </c>
      <c r="M126" s="4" t="s">
        <v>970</v>
      </c>
      <c r="N126" s="4" t="s">
        <v>970</v>
      </c>
      <c r="O126" s="4" t="s">
        <v>53</v>
      </c>
      <c r="P126" s="4" t="s">
        <v>98</v>
      </c>
      <c r="Q126" s="4" t="s">
        <v>99</v>
      </c>
      <c r="R126" s="4">
        <v>4</v>
      </c>
      <c r="S126" s="4" t="s">
        <v>40</v>
      </c>
      <c r="T126" s="4" t="s">
        <v>40</v>
      </c>
      <c r="U126" s="4">
        <v>340</v>
      </c>
      <c r="V126" s="4">
        <v>40</v>
      </c>
      <c r="W126" s="4" t="s">
        <v>971</v>
      </c>
      <c r="X126" s="4" t="s">
        <v>972</v>
      </c>
      <c r="Y126" s="4">
        <v>9755037901</v>
      </c>
      <c r="Z126" s="4" t="s">
        <v>973</v>
      </c>
      <c r="AA126" s="5">
        <v>42910</v>
      </c>
      <c r="AB126" s="8">
        <v>42910</v>
      </c>
      <c r="AC126" s="8">
        <v>42907</v>
      </c>
      <c r="AD126" t="s">
        <v>17040</v>
      </c>
    </row>
    <row r="127" spans="1:30" x14ac:dyDescent="0.25">
      <c r="A127" s="3">
        <v>92</v>
      </c>
      <c r="B127" s="4" t="s">
        <v>967</v>
      </c>
      <c r="C127" s="4" t="s">
        <v>968</v>
      </c>
      <c r="D127" s="4" t="s">
        <v>969</v>
      </c>
      <c r="E127" s="4" t="s">
        <v>16986</v>
      </c>
      <c r="F127" s="4">
        <v>4</v>
      </c>
      <c r="G127" s="4" t="s">
        <v>30</v>
      </c>
      <c r="H127" s="4">
        <v>3496</v>
      </c>
      <c r="I127" s="4" t="s">
        <v>62</v>
      </c>
      <c r="J127" s="4" t="s">
        <v>93</v>
      </c>
      <c r="K127" s="4" t="s">
        <v>309</v>
      </c>
      <c r="L127" s="4" t="s">
        <v>310</v>
      </c>
      <c r="M127" s="4" t="s">
        <v>970</v>
      </c>
      <c r="N127" s="4" t="s">
        <v>970</v>
      </c>
      <c r="O127" s="4" t="s">
        <v>137</v>
      </c>
      <c r="P127" s="4" t="s">
        <v>138</v>
      </c>
      <c r="Q127" s="4" t="s">
        <v>139</v>
      </c>
      <c r="R127" s="4">
        <v>4</v>
      </c>
      <c r="S127" s="4" t="s">
        <v>40</v>
      </c>
      <c r="T127" s="4" t="s">
        <v>40</v>
      </c>
      <c r="U127" s="4">
        <v>380</v>
      </c>
      <c r="V127" s="4">
        <v>60</v>
      </c>
      <c r="W127" s="4" t="s">
        <v>971</v>
      </c>
      <c r="X127" s="4" t="s">
        <v>972</v>
      </c>
      <c r="Y127" s="4">
        <v>9755037901</v>
      </c>
      <c r="Z127" s="4" t="s">
        <v>973</v>
      </c>
      <c r="AA127" s="5">
        <v>42910</v>
      </c>
      <c r="AB127" s="8">
        <v>42910</v>
      </c>
      <c r="AC127" s="8">
        <v>42907</v>
      </c>
      <c r="AD127" t="s">
        <v>17040</v>
      </c>
    </row>
    <row r="128" spans="1:30" x14ac:dyDescent="0.25">
      <c r="A128" s="3">
        <v>93</v>
      </c>
      <c r="B128" s="4" t="s">
        <v>974</v>
      </c>
      <c r="C128" s="4" t="s">
        <v>975</v>
      </c>
      <c r="D128" s="4" t="s">
        <v>976</v>
      </c>
      <c r="E128" s="4" t="s">
        <v>16986</v>
      </c>
      <c r="F128" s="4">
        <v>4</v>
      </c>
      <c r="G128" s="4" t="s">
        <v>47</v>
      </c>
      <c r="H128" s="4">
        <v>2174</v>
      </c>
      <c r="I128" s="4" t="s">
        <v>47</v>
      </c>
      <c r="J128" s="4" t="s">
        <v>32</v>
      </c>
      <c r="K128" s="4" t="s">
        <v>977</v>
      </c>
      <c r="L128" s="4" t="s">
        <v>978</v>
      </c>
      <c r="M128" s="4" t="s">
        <v>979</v>
      </c>
      <c r="N128" s="4" t="s">
        <v>980</v>
      </c>
      <c r="O128" s="4" t="s">
        <v>617</v>
      </c>
      <c r="P128" s="4" t="s">
        <v>837</v>
      </c>
      <c r="Q128" s="4" t="s">
        <v>838</v>
      </c>
      <c r="R128" s="4">
        <v>4</v>
      </c>
      <c r="S128" s="4" t="s">
        <v>40</v>
      </c>
      <c r="T128" s="4" t="s">
        <v>40</v>
      </c>
      <c r="U128" s="4">
        <v>340</v>
      </c>
      <c r="V128" s="4">
        <v>60</v>
      </c>
      <c r="W128" s="4" t="s">
        <v>981</v>
      </c>
      <c r="X128" s="4" t="s">
        <v>982</v>
      </c>
      <c r="Y128" s="4">
        <v>8534880368</v>
      </c>
      <c r="Z128" s="4" t="s">
        <v>983</v>
      </c>
      <c r="AA128" s="5">
        <v>42894</v>
      </c>
      <c r="AB128" s="8">
        <v>42894</v>
      </c>
      <c r="AC128" s="8">
        <v>42925</v>
      </c>
      <c r="AD128" t="s">
        <v>17045</v>
      </c>
    </row>
    <row r="129" spans="1:30" x14ac:dyDescent="0.25">
      <c r="A129" s="3">
        <v>94</v>
      </c>
      <c r="B129" s="4" t="s">
        <v>984</v>
      </c>
      <c r="C129" s="4" t="s">
        <v>985</v>
      </c>
      <c r="D129" s="4" t="s">
        <v>986</v>
      </c>
      <c r="E129" s="4" t="s">
        <v>16986</v>
      </c>
      <c r="F129" s="4">
        <v>5</v>
      </c>
      <c r="G129" s="4" t="s">
        <v>30</v>
      </c>
      <c r="H129" s="4">
        <v>2441.1</v>
      </c>
      <c r="I129" s="4" t="s">
        <v>62</v>
      </c>
      <c r="J129" s="4" t="s">
        <v>987</v>
      </c>
      <c r="K129" s="4" t="s">
        <v>988</v>
      </c>
      <c r="L129" s="4" t="s">
        <v>989</v>
      </c>
      <c r="M129" s="4" t="s">
        <v>990</v>
      </c>
      <c r="N129" s="4" t="s">
        <v>991</v>
      </c>
      <c r="O129" s="4" t="s">
        <v>137</v>
      </c>
      <c r="P129" s="4" t="s">
        <v>138</v>
      </c>
      <c r="Q129" s="4" t="s">
        <v>139</v>
      </c>
      <c r="R129" s="4">
        <v>4</v>
      </c>
      <c r="S129" s="4" t="s">
        <v>40</v>
      </c>
      <c r="T129" s="4" t="s">
        <v>40</v>
      </c>
      <c r="U129" s="4">
        <v>380</v>
      </c>
      <c r="V129" s="4">
        <v>60</v>
      </c>
      <c r="W129" s="4" t="s">
        <v>992</v>
      </c>
      <c r="X129" s="4" t="s">
        <v>993</v>
      </c>
      <c r="Y129" s="4">
        <v>9035917552</v>
      </c>
      <c r="Z129" s="4" t="s">
        <v>994</v>
      </c>
      <c r="AA129" s="5">
        <v>42909</v>
      </c>
      <c r="AB129" s="8">
        <v>42909</v>
      </c>
      <c r="AC129" s="8">
        <v>42909</v>
      </c>
      <c r="AD129" t="s">
        <v>17040</v>
      </c>
    </row>
    <row r="130" spans="1:30" x14ac:dyDescent="0.25">
      <c r="A130" s="3">
        <v>95</v>
      </c>
      <c r="B130" s="4" t="s">
        <v>995</v>
      </c>
      <c r="C130" s="4" t="s">
        <v>996</v>
      </c>
      <c r="D130" s="4" t="s">
        <v>854</v>
      </c>
      <c r="E130" s="4" t="s">
        <v>16986</v>
      </c>
      <c r="F130" s="4">
        <v>4</v>
      </c>
      <c r="G130" s="4" t="s">
        <v>47</v>
      </c>
      <c r="H130" s="4">
        <v>1665</v>
      </c>
      <c r="I130" s="4" t="s">
        <v>47</v>
      </c>
      <c r="J130" s="4" t="s">
        <v>79</v>
      </c>
      <c r="K130" s="4" t="s">
        <v>997</v>
      </c>
      <c r="L130" s="4" t="s">
        <v>998</v>
      </c>
      <c r="M130" s="4" t="s">
        <v>857</v>
      </c>
      <c r="N130" s="4" t="s">
        <v>999</v>
      </c>
      <c r="O130" s="4" t="s">
        <v>53</v>
      </c>
      <c r="P130" s="4" t="s">
        <v>98</v>
      </c>
      <c r="Q130" s="4" t="s">
        <v>99</v>
      </c>
      <c r="R130" s="4">
        <v>4</v>
      </c>
      <c r="S130" s="4" t="s">
        <v>40</v>
      </c>
      <c r="T130" s="4" t="s">
        <v>40</v>
      </c>
      <c r="U130" s="4">
        <v>340</v>
      </c>
      <c r="V130" s="4">
        <v>60</v>
      </c>
      <c r="W130" s="4" t="s">
        <v>1000</v>
      </c>
      <c r="X130" s="4" t="s">
        <v>1001</v>
      </c>
      <c r="Y130" s="4">
        <v>9782404983</v>
      </c>
      <c r="Z130" s="4" t="s">
        <v>1002</v>
      </c>
      <c r="AA130" s="5">
        <v>42892</v>
      </c>
      <c r="AB130" s="8">
        <v>42892</v>
      </c>
      <c r="AC130" s="8">
        <v>42912</v>
      </c>
      <c r="AD130" t="s">
        <v>17045</v>
      </c>
    </row>
    <row r="131" spans="1:30" x14ac:dyDescent="0.25">
      <c r="A131" s="3">
        <v>96</v>
      </c>
      <c r="B131" s="4" t="s">
        <v>1003</v>
      </c>
      <c r="C131" s="4" t="s">
        <v>1004</v>
      </c>
      <c r="D131" s="4" t="s">
        <v>1005</v>
      </c>
      <c r="E131" s="4" t="s">
        <v>16986</v>
      </c>
      <c r="F131" s="4">
        <v>5</v>
      </c>
      <c r="G131" s="4" t="s">
        <v>47</v>
      </c>
      <c r="H131" s="4">
        <v>2083</v>
      </c>
      <c r="I131" s="4" t="s">
        <v>47</v>
      </c>
      <c r="J131" s="4" t="s">
        <v>146</v>
      </c>
      <c r="K131" s="4" t="s">
        <v>1006</v>
      </c>
      <c r="L131" s="4" t="s">
        <v>1007</v>
      </c>
      <c r="M131" s="4" t="s">
        <v>1008</v>
      </c>
      <c r="N131" s="4" t="s">
        <v>1009</v>
      </c>
      <c r="O131" s="4" t="s">
        <v>183</v>
      </c>
      <c r="P131" s="4" t="s">
        <v>748</v>
      </c>
      <c r="Q131" s="4" t="s">
        <v>749</v>
      </c>
      <c r="R131" s="4">
        <v>3</v>
      </c>
      <c r="S131" s="4" t="s">
        <v>40</v>
      </c>
      <c r="T131" s="4" t="s">
        <v>40</v>
      </c>
      <c r="U131" s="4">
        <v>320</v>
      </c>
      <c r="V131" s="4">
        <v>60</v>
      </c>
      <c r="W131" s="4" t="s">
        <v>1010</v>
      </c>
      <c r="X131" s="4" t="s">
        <v>1011</v>
      </c>
      <c r="Y131" s="4">
        <v>9254434532</v>
      </c>
      <c r="Z131" s="4" t="s">
        <v>1012</v>
      </c>
      <c r="AA131" s="5">
        <v>42893</v>
      </c>
      <c r="AB131" s="8">
        <v>42893</v>
      </c>
      <c r="AC131" s="8">
        <v>42913</v>
      </c>
      <c r="AD131" t="s">
        <v>17045</v>
      </c>
    </row>
    <row r="132" spans="1:30" x14ac:dyDescent="0.25">
      <c r="A132" s="3">
        <v>97</v>
      </c>
      <c r="B132" s="4" t="s">
        <v>1013</v>
      </c>
      <c r="C132" s="4" t="s">
        <v>1014</v>
      </c>
      <c r="D132" s="4" t="s">
        <v>1015</v>
      </c>
      <c r="E132" s="4" t="s">
        <v>16986</v>
      </c>
      <c r="F132" s="4">
        <v>5</v>
      </c>
      <c r="G132" s="4" t="s">
        <v>30</v>
      </c>
      <c r="H132" s="4">
        <v>5447</v>
      </c>
      <c r="I132" s="4" t="s">
        <v>31</v>
      </c>
      <c r="J132" s="4" t="s">
        <v>32</v>
      </c>
      <c r="K132" s="4" t="s">
        <v>1016</v>
      </c>
      <c r="L132" s="4" t="s">
        <v>1017</v>
      </c>
      <c r="M132" s="4" t="s">
        <v>1018</v>
      </c>
      <c r="N132" s="4" t="s">
        <v>1019</v>
      </c>
      <c r="O132" s="4" t="s">
        <v>869</v>
      </c>
      <c r="P132" s="4" t="s">
        <v>951</v>
      </c>
      <c r="Q132" s="4" t="s">
        <v>952</v>
      </c>
      <c r="R132" s="4">
        <v>3</v>
      </c>
      <c r="S132" s="4" t="s">
        <v>40</v>
      </c>
      <c r="T132" s="4" t="s">
        <v>40</v>
      </c>
      <c r="U132" s="4">
        <v>350</v>
      </c>
      <c r="V132" s="4">
        <v>60</v>
      </c>
      <c r="W132" s="4" t="s">
        <v>1020</v>
      </c>
      <c r="X132" s="4" t="s">
        <v>1021</v>
      </c>
      <c r="Y132" s="4">
        <v>8979812196</v>
      </c>
      <c r="Z132" s="4" t="s">
        <v>1022</v>
      </c>
      <c r="AA132" s="5">
        <v>42908</v>
      </c>
      <c r="AB132" s="8">
        <v>42908</v>
      </c>
      <c r="AC132" s="8">
        <v>42907</v>
      </c>
      <c r="AD132" t="s">
        <v>17040</v>
      </c>
    </row>
    <row r="133" spans="1:30" x14ac:dyDescent="0.25">
      <c r="A133" s="3">
        <v>97</v>
      </c>
      <c r="B133" s="4" t="s">
        <v>1013</v>
      </c>
      <c r="C133" s="4" t="s">
        <v>1014</v>
      </c>
      <c r="D133" s="4" t="s">
        <v>1015</v>
      </c>
      <c r="E133" s="4" t="s">
        <v>16986</v>
      </c>
      <c r="F133" s="4">
        <v>5</v>
      </c>
      <c r="G133" s="4" t="s">
        <v>30</v>
      </c>
      <c r="H133" s="4">
        <v>5447</v>
      </c>
      <c r="I133" s="4" t="s">
        <v>31</v>
      </c>
      <c r="J133" s="4" t="s">
        <v>32</v>
      </c>
      <c r="K133" s="4" t="s">
        <v>1016</v>
      </c>
      <c r="L133" s="4" t="s">
        <v>1017</v>
      </c>
      <c r="M133" s="4" t="s">
        <v>1018</v>
      </c>
      <c r="N133" s="4" t="s">
        <v>1019</v>
      </c>
      <c r="O133" s="4" t="s">
        <v>53</v>
      </c>
      <c r="P133" s="4" t="s">
        <v>98</v>
      </c>
      <c r="Q133" s="4" t="s">
        <v>99</v>
      </c>
      <c r="R133" s="4">
        <v>4</v>
      </c>
      <c r="S133" s="4" t="s">
        <v>40</v>
      </c>
      <c r="T133" s="4" t="s">
        <v>40</v>
      </c>
      <c r="U133" s="4">
        <v>340</v>
      </c>
      <c r="V133" s="4">
        <v>60</v>
      </c>
      <c r="W133" s="4" t="s">
        <v>1020</v>
      </c>
      <c r="X133" s="4" t="s">
        <v>1021</v>
      </c>
      <c r="Y133" s="4">
        <v>8979812196</v>
      </c>
      <c r="Z133" s="4" t="s">
        <v>1022</v>
      </c>
      <c r="AA133" s="5">
        <v>42908</v>
      </c>
      <c r="AB133" s="8">
        <v>42908</v>
      </c>
      <c r="AC133" s="8">
        <v>42907</v>
      </c>
      <c r="AD133" t="s">
        <v>17040</v>
      </c>
    </row>
    <row r="134" spans="1:30" x14ac:dyDescent="0.25">
      <c r="A134" s="3">
        <v>98</v>
      </c>
      <c r="B134" s="4" t="s">
        <v>1023</v>
      </c>
      <c r="C134" s="4" t="s">
        <v>1024</v>
      </c>
      <c r="D134" s="4" t="s">
        <v>1025</v>
      </c>
      <c r="E134" s="4" t="s">
        <v>16986</v>
      </c>
      <c r="F134" s="4">
        <v>5</v>
      </c>
      <c r="G134" s="4" t="s">
        <v>47</v>
      </c>
      <c r="H134" s="4">
        <v>3178</v>
      </c>
      <c r="I134" s="4" t="s">
        <v>47</v>
      </c>
      <c r="J134" s="4" t="s">
        <v>32</v>
      </c>
      <c r="K134" s="4" t="s">
        <v>133</v>
      </c>
      <c r="L134" s="4" t="s">
        <v>134</v>
      </c>
      <c r="M134" s="4" t="s">
        <v>1026</v>
      </c>
      <c r="N134" s="4" t="s">
        <v>1027</v>
      </c>
      <c r="O134" s="4" t="s">
        <v>183</v>
      </c>
      <c r="P134" s="4" t="s">
        <v>748</v>
      </c>
      <c r="Q134" s="4" t="s">
        <v>749</v>
      </c>
      <c r="R134" s="4">
        <v>3</v>
      </c>
      <c r="S134" s="4" t="s">
        <v>40</v>
      </c>
      <c r="T134" s="4" t="s">
        <v>40</v>
      </c>
      <c r="U134" s="4">
        <v>320</v>
      </c>
      <c r="V134" s="4">
        <v>60</v>
      </c>
      <c r="W134" s="4" t="s">
        <v>1028</v>
      </c>
      <c r="X134" s="4" t="s">
        <v>1029</v>
      </c>
      <c r="Y134" s="4">
        <v>7838609879</v>
      </c>
      <c r="Z134" s="4" t="s">
        <v>1030</v>
      </c>
      <c r="AA134" s="5">
        <v>42891</v>
      </c>
      <c r="AB134" s="8">
        <v>42891</v>
      </c>
      <c r="AC134" s="8">
        <v>42909</v>
      </c>
      <c r="AD134" t="s">
        <v>17045</v>
      </c>
    </row>
    <row r="135" spans="1:30" x14ac:dyDescent="0.25">
      <c r="A135" s="3">
        <v>98</v>
      </c>
      <c r="B135" s="4" t="s">
        <v>1023</v>
      </c>
      <c r="C135" s="4" t="s">
        <v>1024</v>
      </c>
      <c r="D135" s="4" t="s">
        <v>1025</v>
      </c>
      <c r="E135" s="4" t="s">
        <v>16986</v>
      </c>
      <c r="F135" s="4">
        <v>5</v>
      </c>
      <c r="G135" s="4" t="s">
        <v>47</v>
      </c>
      <c r="H135" s="4">
        <v>3178</v>
      </c>
      <c r="I135" s="4" t="s">
        <v>47</v>
      </c>
      <c r="J135" s="4" t="s">
        <v>32</v>
      </c>
      <c r="K135" s="4" t="s">
        <v>133</v>
      </c>
      <c r="L135" s="4" t="s">
        <v>134</v>
      </c>
      <c r="M135" s="4" t="s">
        <v>1026</v>
      </c>
      <c r="N135" s="4" t="s">
        <v>1027</v>
      </c>
      <c r="O135" s="4" t="s">
        <v>53</v>
      </c>
      <c r="P135" s="4" t="s">
        <v>98</v>
      </c>
      <c r="Q135" s="4" t="s">
        <v>99</v>
      </c>
      <c r="R135" s="4">
        <v>4</v>
      </c>
      <c r="S135" s="4" t="s">
        <v>40</v>
      </c>
      <c r="T135" s="4" t="s">
        <v>40</v>
      </c>
      <c r="U135" s="4">
        <v>340</v>
      </c>
      <c r="V135" s="4">
        <v>60</v>
      </c>
      <c r="W135" s="4" t="s">
        <v>1028</v>
      </c>
      <c r="X135" s="4" t="s">
        <v>1029</v>
      </c>
      <c r="Y135" s="4">
        <v>7838609879</v>
      </c>
      <c r="Z135" s="4" t="s">
        <v>1030</v>
      </c>
      <c r="AA135" s="5">
        <v>42891</v>
      </c>
      <c r="AB135" s="8">
        <v>42891</v>
      </c>
      <c r="AC135" s="8">
        <v>42909</v>
      </c>
      <c r="AD135" t="s">
        <v>17045</v>
      </c>
    </row>
    <row r="136" spans="1:30" x14ac:dyDescent="0.25">
      <c r="A136" s="3">
        <v>99</v>
      </c>
      <c r="B136" s="4" t="s">
        <v>1031</v>
      </c>
      <c r="C136" s="4" t="s">
        <v>1032</v>
      </c>
      <c r="D136" s="4" t="s">
        <v>976</v>
      </c>
      <c r="E136" s="4" t="s">
        <v>16986</v>
      </c>
      <c r="F136" s="4">
        <v>4</v>
      </c>
      <c r="G136" s="4" t="s">
        <v>47</v>
      </c>
      <c r="H136" s="4">
        <v>1857</v>
      </c>
      <c r="I136" s="4" t="s">
        <v>47</v>
      </c>
      <c r="J136" s="4" t="s">
        <v>1033</v>
      </c>
      <c r="K136" s="4" t="s">
        <v>1034</v>
      </c>
      <c r="L136" s="4" t="s">
        <v>1035</v>
      </c>
      <c r="M136" s="4" t="s">
        <v>979</v>
      </c>
      <c r="N136" s="4" t="s">
        <v>1036</v>
      </c>
      <c r="O136" s="4" t="s">
        <v>53</v>
      </c>
      <c r="P136" s="4" t="s">
        <v>98</v>
      </c>
      <c r="Q136" s="4" t="s">
        <v>99</v>
      </c>
      <c r="R136" s="4">
        <v>4</v>
      </c>
      <c r="S136" s="4" t="s">
        <v>40</v>
      </c>
      <c r="T136" s="4" t="s">
        <v>40</v>
      </c>
      <c r="U136" s="4">
        <v>340</v>
      </c>
      <c r="V136" s="4">
        <v>60</v>
      </c>
      <c r="W136" s="4" t="s">
        <v>1037</v>
      </c>
      <c r="X136" s="4" t="s">
        <v>1038</v>
      </c>
      <c r="Y136" s="4">
        <v>9856820363</v>
      </c>
      <c r="Z136" s="4" t="s">
        <v>1039</v>
      </c>
      <c r="AA136" s="5">
        <v>42914</v>
      </c>
      <c r="AB136" s="8">
        <v>42914</v>
      </c>
      <c r="AC136" s="8">
        <v>42931</v>
      </c>
      <c r="AD136" t="s">
        <v>17045</v>
      </c>
    </row>
    <row r="137" spans="1:30" x14ac:dyDescent="0.25">
      <c r="A137" s="3">
        <v>100</v>
      </c>
      <c r="B137" s="4" t="s">
        <v>1040</v>
      </c>
      <c r="C137" s="4" t="s">
        <v>1041</v>
      </c>
      <c r="D137" s="4" t="s">
        <v>1042</v>
      </c>
      <c r="E137" s="4" t="s">
        <v>16986</v>
      </c>
      <c r="F137" s="4">
        <v>4</v>
      </c>
      <c r="G137" s="4" t="s">
        <v>47</v>
      </c>
      <c r="H137" s="4">
        <v>1598</v>
      </c>
      <c r="I137" s="4" t="s">
        <v>47</v>
      </c>
      <c r="J137" s="4" t="s">
        <v>106</v>
      </c>
      <c r="K137" s="4" t="s">
        <v>642</v>
      </c>
      <c r="L137" s="4" t="s">
        <v>518</v>
      </c>
      <c r="M137" s="4" t="s">
        <v>1043</v>
      </c>
      <c r="N137" s="4" t="s">
        <v>1044</v>
      </c>
      <c r="O137" s="4" t="s">
        <v>183</v>
      </c>
      <c r="P137" s="4" t="s">
        <v>1045</v>
      </c>
      <c r="Q137" s="4" t="s">
        <v>1046</v>
      </c>
      <c r="R137" s="4">
        <v>4</v>
      </c>
      <c r="S137" s="4" t="s">
        <v>40</v>
      </c>
      <c r="T137" s="4" t="s">
        <v>40</v>
      </c>
      <c r="U137" s="4">
        <v>320</v>
      </c>
      <c r="V137" s="4">
        <v>60</v>
      </c>
      <c r="W137" s="4" t="s">
        <v>1047</v>
      </c>
      <c r="X137" s="4" t="s">
        <v>1048</v>
      </c>
      <c r="Y137" s="4">
        <v>9646412838</v>
      </c>
      <c r="Z137" s="4" t="s">
        <v>1049</v>
      </c>
      <c r="AA137" s="5">
        <v>42907</v>
      </c>
      <c r="AB137" s="8">
        <v>42907</v>
      </c>
      <c r="AC137" s="8">
        <v>42907</v>
      </c>
      <c r="AD137" t="s">
        <v>17040</v>
      </c>
    </row>
    <row r="138" spans="1:30" x14ac:dyDescent="0.25">
      <c r="A138" s="3">
        <v>101</v>
      </c>
      <c r="B138" s="4" t="s">
        <v>1050</v>
      </c>
      <c r="C138" s="4" t="s">
        <v>1051</v>
      </c>
      <c r="D138" s="4" t="s">
        <v>1052</v>
      </c>
      <c r="E138" s="4" t="s">
        <v>16986</v>
      </c>
      <c r="F138" s="4">
        <v>5</v>
      </c>
      <c r="G138" s="4" t="s">
        <v>47</v>
      </c>
      <c r="H138" s="4">
        <v>1516</v>
      </c>
      <c r="I138" s="4" t="s">
        <v>47</v>
      </c>
      <c r="J138" s="4" t="s">
        <v>106</v>
      </c>
      <c r="K138" s="4" t="s">
        <v>1053</v>
      </c>
      <c r="L138" s="4" t="s">
        <v>1054</v>
      </c>
      <c r="M138" s="4" t="s">
        <v>1055</v>
      </c>
      <c r="N138" s="4" t="s">
        <v>1056</v>
      </c>
      <c r="O138" s="4" t="s">
        <v>137</v>
      </c>
      <c r="P138" s="4" t="s">
        <v>138</v>
      </c>
      <c r="Q138" s="4" t="s">
        <v>139</v>
      </c>
      <c r="R138" s="4">
        <v>4</v>
      </c>
      <c r="S138" s="4" t="s">
        <v>40</v>
      </c>
      <c r="T138" s="4" t="s">
        <v>40</v>
      </c>
      <c r="U138" s="4">
        <v>380</v>
      </c>
      <c r="V138" s="4">
        <v>60</v>
      </c>
      <c r="W138" s="4" t="s">
        <v>1057</v>
      </c>
      <c r="X138" s="4" t="s">
        <v>1058</v>
      </c>
      <c r="Y138" s="4">
        <v>8427226101</v>
      </c>
      <c r="Z138" s="4" t="s">
        <v>1059</v>
      </c>
      <c r="AA138" s="5">
        <v>42908</v>
      </c>
      <c r="AB138" s="8">
        <v>42908</v>
      </c>
      <c r="AC138" s="8">
        <v>42908</v>
      </c>
      <c r="AD138" t="s">
        <v>17040</v>
      </c>
    </row>
    <row r="139" spans="1:30" x14ac:dyDescent="0.25">
      <c r="A139" s="3">
        <v>102</v>
      </c>
      <c r="B139" s="4" t="s">
        <v>1060</v>
      </c>
      <c r="C139" s="4" t="s">
        <v>1061</v>
      </c>
      <c r="D139" s="4" t="s">
        <v>1062</v>
      </c>
      <c r="E139" s="4" t="s">
        <v>16986</v>
      </c>
      <c r="F139" s="4">
        <v>4</v>
      </c>
      <c r="G139" s="4" t="s">
        <v>47</v>
      </c>
      <c r="H139" s="4">
        <v>3325</v>
      </c>
      <c r="I139" s="4" t="s">
        <v>47</v>
      </c>
      <c r="J139" s="4" t="s">
        <v>93</v>
      </c>
      <c r="K139" s="4" t="s">
        <v>1063</v>
      </c>
      <c r="L139" s="4" t="s">
        <v>1064</v>
      </c>
      <c r="M139" s="4" t="s">
        <v>1065</v>
      </c>
      <c r="N139" s="4" t="s">
        <v>1066</v>
      </c>
      <c r="O139" s="4" t="s">
        <v>127</v>
      </c>
      <c r="P139" s="4" t="s">
        <v>326</v>
      </c>
      <c r="Q139" s="4" t="s">
        <v>327</v>
      </c>
      <c r="R139" s="4">
        <v>4</v>
      </c>
      <c r="S139" s="4" t="s">
        <v>40</v>
      </c>
      <c r="T139" s="4" t="s">
        <v>40</v>
      </c>
      <c r="U139" s="4">
        <v>390</v>
      </c>
      <c r="V139" s="4">
        <v>60</v>
      </c>
      <c r="W139" s="4" t="s">
        <v>1067</v>
      </c>
      <c r="X139" s="4" t="s">
        <v>1068</v>
      </c>
      <c r="Y139" s="4">
        <v>9826411068</v>
      </c>
      <c r="Z139" s="4" t="s">
        <v>1069</v>
      </c>
      <c r="AA139" s="5">
        <v>42914</v>
      </c>
      <c r="AB139" s="8">
        <v>42914</v>
      </c>
      <c r="AC139" s="8">
        <v>42907</v>
      </c>
      <c r="AD139" t="s">
        <v>17040</v>
      </c>
    </row>
    <row r="140" spans="1:30" x14ac:dyDescent="0.25">
      <c r="A140" s="3">
        <v>103</v>
      </c>
      <c r="B140" s="4" t="s">
        <v>1070</v>
      </c>
      <c r="C140" s="4" t="s">
        <v>1071</v>
      </c>
      <c r="D140" s="4" t="s">
        <v>1072</v>
      </c>
      <c r="E140" s="4" t="s">
        <v>16986</v>
      </c>
      <c r="F140" s="4">
        <v>5</v>
      </c>
      <c r="G140" s="4" t="s">
        <v>47</v>
      </c>
      <c r="H140" s="4">
        <v>4008</v>
      </c>
      <c r="I140" s="4" t="s">
        <v>47</v>
      </c>
      <c r="J140" s="4" t="s">
        <v>709</v>
      </c>
      <c r="K140" s="4" t="s">
        <v>1073</v>
      </c>
      <c r="L140" s="4" t="s">
        <v>1074</v>
      </c>
      <c r="M140" s="4" t="s">
        <v>1075</v>
      </c>
      <c r="N140" s="4" t="s">
        <v>1076</v>
      </c>
      <c r="O140" s="4" t="s">
        <v>68</v>
      </c>
      <c r="P140" s="4" t="s">
        <v>69</v>
      </c>
      <c r="Q140" s="4" t="s">
        <v>70</v>
      </c>
      <c r="R140" s="4">
        <v>4</v>
      </c>
      <c r="S140" s="4" t="s">
        <v>40</v>
      </c>
      <c r="T140" s="4" t="s">
        <v>40</v>
      </c>
      <c r="U140" s="4">
        <v>440</v>
      </c>
      <c r="V140" s="4">
        <v>60</v>
      </c>
      <c r="W140" s="4" t="s">
        <v>1077</v>
      </c>
      <c r="X140" s="4" t="s">
        <v>1078</v>
      </c>
      <c r="Y140" s="4">
        <v>8735913287</v>
      </c>
      <c r="Z140" s="4" t="s">
        <v>1079</v>
      </c>
      <c r="AA140" s="5">
        <v>42913</v>
      </c>
      <c r="AB140" s="8">
        <v>42913</v>
      </c>
      <c r="AC140" s="8">
        <v>42907</v>
      </c>
      <c r="AD140" t="s">
        <v>17040</v>
      </c>
    </row>
    <row r="141" spans="1:30" x14ac:dyDescent="0.25">
      <c r="A141" s="3">
        <v>103</v>
      </c>
      <c r="B141" s="4" t="s">
        <v>1070</v>
      </c>
      <c r="C141" s="4" t="s">
        <v>1071</v>
      </c>
      <c r="D141" s="4" t="s">
        <v>1072</v>
      </c>
      <c r="E141" s="4" t="s">
        <v>16986</v>
      </c>
      <c r="F141" s="4">
        <v>5</v>
      </c>
      <c r="G141" s="4" t="s">
        <v>47</v>
      </c>
      <c r="H141" s="4">
        <v>4008</v>
      </c>
      <c r="I141" s="4" t="s">
        <v>47</v>
      </c>
      <c r="J141" s="4" t="s">
        <v>709</v>
      </c>
      <c r="K141" s="4" t="s">
        <v>1073</v>
      </c>
      <c r="L141" s="4" t="s">
        <v>1074</v>
      </c>
      <c r="M141" s="4" t="s">
        <v>1075</v>
      </c>
      <c r="N141" s="4" t="s">
        <v>1076</v>
      </c>
      <c r="O141" s="4" t="s">
        <v>137</v>
      </c>
      <c r="P141" s="4" t="s">
        <v>138</v>
      </c>
      <c r="Q141" s="4" t="s">
        <v>139</v>
      </c>
      <c r="R141" s="4">
        <v>4</v>
      </c>
      <c r="S141" s="4" t="s">
        <v>40</v>
      </c>
      <c r="T141" s="4" t="s">
        <v>40</v>
      </c>
      <c r="U141" s="4">
        <v>380</v>
      </c>
      <c r="V141" s="4">
        <v>60</v>
      </c>
      <c r="W141" s="4" t="s">
        <v>1077</v>
      </c>
      <c r="X141" s="4" t="s">
        <v>1078</v>
      </c>
      <c r="Y141" s="4">
        <v>8735913287</v>
      </c>
      <c r="Z141" s="4" t="s">
        <v>1079</v>
      </c>
      <c r="AA141" s="5">
        <v>42909</v>
      </c>
      <c r="AB141" s="8">
        <v>42909</v>
      </c>
      <c r="AC141" s="8">
        <v>42907</v>
      </c>
      <c r="AD141" t="s">
        <v>17040</v>
      </c>
    </row>
    <row r="142" spans="1:30" x14ac:dyDescent="0.25">
      <c r="A142" s="3">
        <v>104</v>
      </c>
      <c r="B142" s="4" t="s">
        <v>1080</v>
      </c>
      <c r="C142" s="4" t="s">
        <v>1081</v>
      </c>
      <c r="D142" s="4" t="s">
        <v>1082</v>
      </c>
      <c r="E142" s="4" t="s">
        <v>16986</v>
      </c>
      <c r="F142" s="4">
        <v>5</v>
      </c>
      <c r="G142" s="4" t="s">
        <v>47</v>
      </c>
      <c r="H142" s="4">
        <v>2162</v>
      </c>
      <c r="I142" s="4" t="s">
        <v>47</v>
      </c>
      <c r="J142" s="4" t="s">
        <v>48</v>
      </c>
      <c r="K142" s="4" t="s">
        <v>1083</v>
      </c>
      <c r="L142" s="4" t="s">
        <v>1084</v>
      </c>
      <c r="M142" s="4" t="s">
        <v>1085</v>
      </c>
      <c r="N142" s="4" t="s">
        <v>1086</v>
      </c>
      <c r="O142" s="4" t="s">
        <v>53</v>
      </c>
      <c r="P142" s="4" t="s">
        <v>98</v>
      </c>
      <c r="Q142" s="4" t="s">
        <v>99</v>
      </c>
      <c r="R142" s="4">
        <v>4</v>
      </c>
      <c r="S142" s="4" t="s">
        <v>40</v>
      </c>
      <c r="T142" s="4" t="s">
        <v>40</v>
      </c>
      <c r="U142" s="4">
        <v>340</v>
      </c>
      <c r="V142" s="4">
        <v>50</v>
      </c>
      <c r="W142" s="4" t="s">
        <v>1087</v>
      </c>
      <c r="X142" s="4" t="s">
        <v>1088</v>
      </c>
      <c r="Y142" s="4">
        <v>7838862006</v>
      </c>
      <c r="Z142" s="4" t="s">
        <v>1089</v>
      </c>
      <c r="AA142" s="5">
        <v>42907</v>
      </c>
      <c r="AB142" s="8">
        <v>42907</v>
      </c>
      <c r="AC142" s="8">
        <v>42907</v>
      </c>
      <c r="AD142" t="s">
        <v>17040</v>
      </c>
    </row>
    <row r="143" spans="1:30" x14ac:dyDescent="0.25">
      <c r="A143" s="3">
        <v>105</v>
      </c>
      <c r="B143" s="4" t="s">
        <v>1090</v>
      </c>
      <c r="C143" s="4" t="s">
        <v>1091</v>
      </c>
      <c r="D143" s="4" t="s">
        <v>976</v>
      </c>
      <c r="E143" s="4" t="s">
        <v>16986</v>
      </c>
      <c r="F143" s="4">
        <v>4</v>
      </c>
      <c r="G143" s="4" t="s">
        <v>47</v>
      </c>
      <c r="H143" s="4">
        <v>2794</v>
      </c>
      <c r="I143" s="4" t="s">
        <v>47</v>
      </c>
      <c r="J143" s="4" t="s">
        <v>1092</v>
      </c>
      <c r="K143" s="4" t="s">
        <v>1093</v>
      </c>
      <c r="L143" s="4" t="s">
        <v>1094</v>
      </c>
      <c r="M143" s="4" t="s">
        <v>979</v>
      </c>
      <c r="N143" s="4" t="s">
        <v>1095</v>
      </c>
      <c r="O143" s="4" t="s">
        <v>604</v>
      </c>
      <c r="P143" s="4" t="s">
        <v>1096</v>
      </c>
      <c r="Q143" s="4" t="s">
        <v>1097</v>
      </c>
      <c r="R143" s="4">
        <v>3</v>
      </c>
      <c r="S143" s="4" t="s">
        <v>40</v>
      </c>
      <c r="T143" s="4" t="s">
        <v>40</v>
      </c>
      <c r="U143" s="4">
        <v>310</v>
      </c>
      <c r="V143" s="4">
        <v>60</v>
      </c>
      <c r="W143" s="4" t="s">
        <v>1098</v>
      </c>
      <c r="X143" s="4" t="s">
        <v>1099</v>
      </c>
      <c r="Y143" s="4">
        <v>8969590377</v>
      </c>
      <c r="Z143" s="4" t="s">
        <v>1100</v>
      </c>
      <c r="AA143" s="5">
        <v>42892</v>
      </c>
      <c r="AB143" s="8">
        <v>42892</v>
      </c>
      <c r="AC143" s="8">
        <v>42907</v>
      </c>
      <c r="AD143" t="s">
        <v>17045</v>
      </c>
    </row>
    <row r="144" spans="1:30" x14ac:dyDescent="0.25">
      <c r="A144" s="3">
        <v>105</v>
      </c>
      <c r="B144" s="4" t="s">
        <v>1090</v>
      </c>
      <c r="C144" s="4" t="s">
        <v>1091</v>
      </c>
      <c r="D144" s="4" t="s">
        <v>976</v>
      </c>
      <c r="E144" s="4" t="s">
        <v>16986</v>
      </c>
      <c r="F144" s="4">
        <v>4</v>
      </c>
      <c r="G144" s="4" t="s">
        <v>47</v>
      </c>
      <c r="H144" s="4">
        <v>2794</v>
      </c>
      <c r="I144" s="4" t="s">
        <v>47</v>
      </c>
      <c r="J144" s="4" t="s">
        <v>1092</v>
      </c>
      <c r="K144" s="4" t="s">
        <v>1093</v>
      </c>
      <c r="L144" s="4" t="s">
        <v>1094</v>
      </c>
      <c r="M144" s="4" t="s">
        <v>979</v>
      </c>
      <c r="N144" s="4" t="s">
        <v>1095</v>
      </c>
      <c r="O144" s="4" t="s">
        <v>53</v>
      </c>
      <c r="P144" s="4" t="s">
        <v>98</v>
      </c>
      <c r="Q144" s="4" t="s">
        <v>99</v>
      </c>
      <c r="R144" s="4">
        <v>4</v>
      </c>
      <c r="S144" s="4" t="s">
        <v>40</v>
      </c>
      <c r="T144" s="4" t="s">
        <v>40</v>
      </c>
      <c r="U144" s="4">
        <v>340</v>
      </c>
      <c r="V144" s="4">
        <v>60</v>
      </c>
      <c r="W144" s="4" t="s">
        <v>1098</v>
      </c>
      <c r="X144" s="4" t="s">
        <v>1099</v>
      </c>
      <c r="Y144" s="4">
        <v>8969590377</v>
      </c>
      <c r="Z144" s="4" t="s">
        <v>1100</v>
      </c>
      <c r="AA144" s="5">
        <v>42892</v>
      </c>
      <c r="AB144" s="8">
        <v>42892</v>
      </c>
      <c r="AC144" s="8">
        <v>42907</v>
      </c>
      <c r="AD144" t="s">
        <v>17045</v>
      </c>
    </row>
    <row r="145" spans="1:30" x14ac:dyDescent="0.25">
      <c r="A145" s="3">
        <v>106</v>
      </c>
      <c r="B145" s="4" t="s">
        <v>1101</v>
      </c>
      <c r="C145" s="4" t="s">
        <v>1102</v>
      </c>
      <c r="D145" s="4" t="s">
        <v>1103</v>
      </c>
      <c r="E145" s="4" t="s">
        <v>16986</v>
      </c>
      <c r="F145" s="4">
        <v>4</v>
      </c>
      <c r="G145" s="4" t="s">
        <v>30</v>
      </c>
      <c r="H145" s="4">
        <v>2614</v>
      </c>
      <c r="I145" s="4" t="s">
        <v>62</v>
      </c>
      <c r="J145" s="4" t="s">
        <v>48</v>
      </c>
      <c r="K145" s="4" t="s">
        <v>1104</v>
      </c>
      <c r="L145" s="4" t="s">
        <v>1084</v>
      </c>
      <c r="M145" s="4" t="s">
        <v>1105</v>
      </c>
      <c r="N145" s="4" t="s">
        <v>1106</v>
      </c>
      <c r="O145" s="4" t="s">
        <v>617</v>
      </c>
      <c r="P145" s="4" t="s">
        <v>1107</v>
      </c>
      <c r="Q145" s="4" t="s">
        <v>1108</v>
      </c>
      <c r="R145" s="4">
        <v>4</v>
      </c>
      <c r="S145" s="4" t="s">
        <v>40</v>
      </c>
      <c r="T145" s="4" t="s">
        <v>40</v>
      </c>
      <c r="U145" s="4">
        <v>240</v>
      </c>
      <c r="V145" s="4">
        <v>60</v>
      </c>
      <c r="W145" s="4" t="s">
        <v>1109</v>
      </c>
      <c r="X145" s="4" t="s">
        <v>1110</v>
      </c>
      <c r="Y145" s="4">
        <v>9555576431</v>
      </c>
      <c r="Z145" s="4" t="s">
        <v>1111</v>
      </c>
      <c r="AA145" s="5">
        <v>42910</v>
      </c>
      <c r="AB145" s="8">
        <v>42910</v>
      </c>
      <c r="AC145" s="8">
        <v>42907</v>
      </c>
      <c r="AD145" t="s">
        <v>17040</v>
      </c>
    </row>
    <row r="146" spans="1:30" x14ac:dyDescent="0.25">
      <c r="A146" s="3">
        <v>107</v>
      </c>
      <c r="B146" s="4" t="s">
        <v>1112</v>
      </c>
      <c r="C146" s="4" t="s">
        <v>1113</v>
      </c>
      <c r="D146" s="4" t="s">
        <v>1114</v>
      </c>
      <c r="E146" s="4" t="s">
        <v>16986</v>
      </c>
      <c r="F146" s="4">
        <v>5</v>
      </c>
      <c r="G146" s="4" t="s">
        <v>47</v>
      </c>
      <c r="H146" s="4">
        <v>2107</v>
      </c>
      <c r="I146" s="4" t="s">
        <v>47</v>
      </c>
      <c r="J146" s="4" t="s">
        <v>32</v>
      </c>
      <c r="K146" s="4" t="s">
        <v>1115</v>
      </c>
      <c r="L146" s="4" t="s">
        <v>1116</v>
      </c>
      <c r="M146" s="4" t="s">
        <v>1117</v>
      </c>
      <c r="N146" s="4" t="s">
        <v>1118</v>
      </c>
      <c r="O146" s="4" t="s">
        <v>183</v>
      </c>
      <c r="P146" s="4" t="s">
        <v>184</v>
      </c>
      <c r="Q146" s="4" t="s">
        <v>185</v>
      </c>
      <c r="R146" s="4">
        <v>4</v>
      </c>
      <c r="S146" s="4" t="s">
        <v>40</v>
      </c>
      <c r="T146" s="4" t="s">
        <v>40</v>
      </c>
      <c r="U146" s="4">
        <v>320</v>
      </c>
      <c r="V146" s="4">
        <v>60</v>
      </c>
      <c r="W146" s="4" t="s">
        <v>1119</v>
      </c>
      <c r="X146" s="4" t="s">
        <v>1120</v>
      </c>
      <c r="Y146" s="4">
        <v>8218669936</v>
      </c>
      <c r="Z146" s="4" t="s">
        <v>1121</v>
      </c>
      <c r="AA146" s="5">
        <v>42908</v>
      </c>
      <c r="AB146" s="8">
        <v>42908</v>
      </c>
      <c r="AC146" s="8">
        <v>42907</v>
      </c>
      <c r="AD146" t="s">
        <v>17040</v>
      </c>
    </row>
    <row r="147" spans="1:30" x14ac:dyDescent="0.25">
      <c r="A147" s="3">
        <v>108</v>
      </c>
      <c r="B147" s="4" t="s">
        <v>1122</v>
      </c>
      <c r="C147" s="4" t="s">
        <v>1123</v>
      </c>
      <c r="D147" s="4" t="s">
        <v>1124</v>
      </c>
      <c r="E147" s="4"/>
      <c r="F147" s="4">
        <v>4</v>
      </c>
      <c r="G147" s="4" t="s">
        <v>47</v>
      </c>
      <c r="H147" s="4">
        <v>2108</v>
      </c>
      <c r="I147" s="4" t="s">
        <v>47</v>
      </c>
      <c r="J147" s="4" t="s">
        <v>79</v>
      </c>
      <c r="K147" s="4" t="s">
        <v>447</v>
      </c>
      <c r="L147" s="4" t="s">
        <v>590</v>
      </c>
      <c r="M147" s="4" t="s">
        <v>1125</v>
      </c>
      <c r="N147" s="4" t="s">
        <v>1126</v>
      </c>
      <c r="O147" s="4" t="s">
        <v>137</v>
      </c>
      <c r="P147" s="4" t="s">
        <v>138</v>
      </c>
      <c r="Q147" s="4" t="s">
        <v>139</v>
      </c>
      <c r="R147" s="4">
        <v>4</v>
      </c>
      <c r="S147" s="4" t="s">
        <v>40</v>
      </c>
      <c r="T147" s="4" t="s">
        <v>40</v>
      </c>
      <c r="U147" s="4">
        <v>380</v>
      </c>
      <c r="V147" s="4">
        <v>60</v>
      </c>
      <c r="W147" s="4" t="s">
        <v>1127</v>
      </c>
      <c r="X147" s="4" t="s">
        <v>1128</v>
      </c>
      <c r="Y147" s="4">
        <v>9549123111</v>
      </c>
      <c r="Z147" s="4" t="s">
        <v>1129</v>
      </c>
      <c r="AA147" s="5">
        <v>42890</v>
      </c>
      <c r="AB147" s="8">
        <v>42890</v>
      </c>
      <c r="AC147" s="8"/>
      <c r="AD147" t="s">
        <v>17046</v>
      </c>
    </row>
    <row r="148" spans="1:30" x14ac:dyDescent="0.25">
      <c r="A148" s="3">
        <v>108</v>
      </c>
      <c r="B148" s="4" t="s">
        <v>1122</v>
      </c>
      <c r="C148" s="4" t="s">
        <v>1123</v>
      </c>
      <c r="D148" s="4" t="s">
        <v>1124</v>
      </c>
      <c r="E148" s="4"/>
      <c r="F148" s="4">
        <v>4</v>
      </c>
      <c r="G148" s="4" t="s">
        <v>47</v>
      </c>
      <c r="H148" s="4">
        <v>2108</v>
      </c>
      <c r="I148" s="4" t="s">
        <v>47</v>
      </c>
      <c r="J148" s="4" t="s">
        <v>79</v>
      </c>
      <c r="K148" s="4" t="s">
        <v>447</v>
      </c>
      <c r="L148" s="4" t="s">
        <v>590</v>
      </c>
      <c r="M148" s="4" t="s">
        <v>1125</v>
      </c>
      <c r="N148" s="4" t="s">
        <v>1126</v>
      </c>
      <c r="O148" s="4" t="s">
        <v>127</v>
      </c>
      <c r="P148" s="4" t="s">
        <v>272</v>
      </c>
      <c r="Q148" s="4" t="s">
        <v>273</v>
      </c>
      <c r="R148" s="4">
        <v>3</v>
      </c>
      <c r="S148" s="4" t="s">
        <v>40</v>
      </c>
      <c r="T148" s="4" t="s">
        <v>40</v>
      </c>
      <c r="U148" s="4">
        <v>290</v>
      </c>
      <c r="V148" s="4">
        <v>60</v>
      </c>
      <c r="W148" s="4" t="s">
        <v>1127</v>
      </c>
      <c r="X148" s="4" t="s">
        <v>1128</v>
      </c>
      <c r="Y148" s="4">
        <v>9549123111</v>
      </c>
      <c r="Z148" s="4" t="s">
        <v>1129</v>
      </c>
      <c r="AA148" s="5">
        <v>42890</v>
      </c>
      <c r="AB148" s="8">
        <v>42890</v>
      </c>
      <c r="AC148" s="8"/>
      <c r="AD148" t="s">
        <v>17046</v>
      </c>
    </row>
    <row r="149" spans="1:30" x14ac:dyDescent="0.25">
      <c r="A149" s="3">
        <v>109</v>
      </c>
      <c r="B149" s="4" t="s">
        <v>1130</v>
      </c>
      <c r="C149" s="4" t="s">
        <v>1131</v>
      </c>
      <c r="D149" s="4" t="s">
        <v>1132</v>
      </c>
      <c r="E149" s="4" t="s">
        <v>16986</v>
      </c>
      <c r="F149" s="4">
        <v>4</v>
      </c>
      <c r="G149" s="4" t="s">
        <v>47</v>
      </c>
      <c r="H149" s="4">
        <v>1786.5</v>
      </c>
      <c r="I149" s="4" t="s">
        <v>47</v>
      </c>
      <c r="J149" s="4" t="s">
        <v>93</v>
      </c>
      <c r="K149" s="4" t="s">
        <v>309</v>
      </c>
      <c r="L149" s="4" t="s">
        <v>310</v>
      </c>
      <c r="M149" s="4" t="s">
        <v>1133</v>
      </c>
      <c r="N149" s="4" t="s">
        <v>1134</v>
      </c>
      <c r="O149" s="4" t="s">
        <v>137</v>
      </c>
      <c r="P149" s="4" t="s">
        <v>345</v>
      </c>
      <c r="Q149" s="4" t="s">
        <v>346</v>
      </c>
      <c r="R149" s="4">
        <v>4</v>
      </c>
      <c r="S149" s="4" t="s">
        <v>40</v>
      </c>
      <c r="T149" s="4" t="s">
        <v>40</v>
      </c>
      <c r="U149" s="4">
        <v>310</v>
      </c>
      <c r="V149" s="4">
        <v>60</v>
      </c>
      <c r="W149" s="4" t="s">
        <v>1135</v>
      </c>
      <c r="X149" s="4" t="s">
        <v>1136</v>
      </c>
      <c r="Y149" s="4">
        <v>9644646437</v>
      </c>
      <c r="Z149" s="4" t="s">
        <v>1137</v>
      </c>
      <c r="AA149" s="5">
        <v>42914</v>
      </c>
      <c r="AB149" s="8">
        <v>42914</v>
      </c>
      <c r="AC149" s="8">
        <v>42907</v>
      </c>
      <c r="AD149" t="s">
        <v>17040</v>
      </c>
    </row>
    <row r="150" spans="1:30" x14ac:dyDescent="0.25">
      <c r="A150" s="3">
        <v>110</v>
      </c>
      <c r="B150" s="4" t="s">
        <v>1138</v>
      </c>
      <c r="C150" s="4" t="s">
        <v>1139</v>
      </c>
      <c r="D150" s="4" t="s">
        <v>1140</v>
      </c>
      <c r="E150" s="4" t="s">
        <v>16986</v>
      </c>
      <c r="F150" s="4">
        <v>4</v>
      </c>
      <c r="G150" s="4" t="s">
        <v>47</v>
      </c>
      <c r="H150" s="4">
        <v>2705</v>
      </c>
      <c r="I150" s="4" t="s">
        <v>47</v>
      </c>
      <c r="J150" s="4" t="s">
        <v>32</v>
      </c>
      <c r="K150" s="4" t="s">
        <v>1141</v>
      </c>
      <c r="L150" s="4" t="s">
        <v>1142</v>
      </c>
      <c r="M150" s="4" t="s">
        <v>1143</v>
      </c>
      <c r="N150" s="4" t="s">
        <v>1144</v>
      </c>
      <c r="O150" s="4" t="s">
        <v>137</v>
      </c>
      <c r="P150" s="4" t="s">
        <v>138</v>
      </c>
      <c r="Q150" s="4" t="s">
        <v>139</v>
      </c>
      <c r="R150" s="4">
        <v>4</v>
      </c>
      <c r="S150" s="4" t="s">
        <v>40</v>
      </c>
      <c r="T150" s="4" t="s">
        <v>40</v>
      </c>
      <c r="U150" s="4">
        <v>380</v>
      </c>
      <c r="V150" s="4">
        <v>60</v>
      </c>
      <c r="W150" s="4" t="s">
        <v>1145</v>
      </c>
      <c r="X150" s="4" t="s">
        <v>1146</v>
      </c>
      <c r="Y150" s="4">
        <v>8628838392</v>
      </c>
      <c r="Z150" s="4" t="s">
        <v>1147</v>
      </c>
      <c r="AA150" s="5">
        <v>42885</v>
      </c>
      <c r="AB150" s="8">
        <v>42885</v>
      </c>
      <c r="AC150" s="8">
        <v>42908</v>
      </c>
      <c r="AD150" t="s">
        <v>17045</v>
      </c>
    </row>
    <row r="151" spans="1:30" x14ac:dyDescent="0.25">
      <c r="A151" s="3">
        <v>111</v>
      </c>
      <c r="B151" s="4" t="s">
        <v>1148</v>
      </c>
      <c r="C151" s="4" t="s">
        <v>1149</v>
      </c>
      <c r="D151" s="4" t="s">
        <v>1150</v>
      </c>
      <c r="E151" s="4" t="s">
        <v>16986</v>
      </c>
      <c r="F151" s="4">
        <v>5</v>
      </c>
      <c r="G151" s="4" t="s">
        <v>30</v>
      </c>
      <c r="H151" s="4">
        <v>3687</v>
      </c>
      <c r="I151" s="4" t="s">
        <v>62</v>
      </c>
      <c r="J151" s="4" t="s">
        <v>709</v>
      </c>
      <c r="K151" s="4" t="s">
        <v>1151</v>
      </c>
      <c r="L151" s="4" t="s">
        <v>1152</v>
      </c>
      <c r="M151" s="4" t="s">
        <v>1153</v>
      </c>
      <c r="N151" s="4" t="s">
        <v>1154</v>
      </c>
      <c r="O151" s="4" t="s">
        <v>68</v>
      </c>
      <c r="P151" s="4" t="s">
        <v>69</v>
      </c>
      <c r="Q151" s="4" t="s">
        <v>70</v>
      </c>
      <c r="R151" s="4">
        <v>4</v>
      </c>
      <c r="S151" s="4" t="s">
        <v>40</v>
      </c>
      <c r="T151" s="4" t="s">
        <v>40</v>
      </c>
      <c r="U151" s="4">
        <v>440</v>
      </c>
      <c r="V151" s="4">
        <v>60</v>
      </c>
      <c r="W151" s="4" t="s">
        <v>1155</v>
      </c>
      <c r="X151" s="4" t="s">
        <v>1156</v>
      </c>
      <c r="Y151" s="4">
        <v>9727735557</v>
      </c>
      <c r="Z151" s="4" t="s">
        <v>1157</v>
      </c>
      <c r="AA151" s="5">
        <v>42907</v>
      </c>
      <c r="AB151" s="8">
        <v>42907</v>
      </c>
      <c r="AC151" s="8">
        <v>42907</v>
      </c>
      <c r="AD151" t="s">
        <v>17040</v>
      </c>
    </row>
    <row r="152" spans="1:30" x14ac:dyDescent="0.25">
      <c r="A152" s="3">
        <v>112</v>
      </c>
      <c r="B152" s="4" t="s">
        <v>1158</v>
      </c>
      <c r="C152" s="4" t="s">
        <v>1159</v>
      </c>
      <c r="D152" s="4" t="s">
        <v>1160</v>
      </c>
      <c r="E152" s="4" t="s">
        <v>16986</v>
      </c>
      <c r="F152" s="4">
        <v>5</v>
      </c>
      <c r="G152" s="4" t="s">
        <v>30</v>
      </c>
      <c r="H152" s="4">
        <v>3311</v>
      </c>
      <c r="I152" s="4" t="s">
        <v>31</v>
      </c>
      <c r="J152" s="4" t="s">
        <v>146</v>
      </c>
      <c r="K152" s="4" t="s">
        <v>1161</v>
      </c>
      <c r="L152" s="4" t="s">
        <v>1007</v>
      </c>
      <c r="M152" s="4" t="s">
        <v>1162</v>
      </c>
      <c r="N152" s="4" t="s">
        <v>1163</v>
      </c>
      <c r="O152" s="4" t="s">
        <v>604</v>
      </c>
      <c r="P152" s="4" t="s">
        <v>605</v>
      </c>
      <c r="Q152" s="4" t="s">
        <v>606</v>
      </c>
      <c r="R152" s="4">
        <v>4</v>
      </c>
      <c r="S152" s="4" t="s">
        <v>40</v>
      </c>
      <c r="T152" s="4" t="s">
        <v>40</v>
      </c>
      <c r="U152" s="4">
        <v>310</v>
      </c>
      <c r="V152" s="4">
        <v>60</v>
      </c>
      <c r="W152" s="4" t="s">
        <v>1164</v>
      </c>
      <c r="X152" s="4" t="s">
        <v>1165</v>
      </c>
      <c r="Y152" s="4">
        <v>9034100158</v>
      </c>
      <c r="Z152" s="4" t="s">
        <v>1166</v>
      </c>
      <c r="AA152" s="5">
        <v>42907</v>
      </c>
      <c r="AB152" s="8">
        <v>42907</v>
      </c>
      <c r="AC152" s="8">
        <v>42907</v>
      </c>
      <c r="AD152" t="s">
        <v>17040</v>
      </c>
    </row>
    <row r="153" spans="1:30" x14ac:dyDescent="0.25">
      <c r="A153" s="3">
        <v>112</v>
      </c>
      <c r="B153" s="4" t="s">
        <v>1158</v>
      </c>
      <c r="C153" s="4" t="s">
        <v>1159</v>
      </c>
      <c r="D153" s="4" t="s">
        <v>1160</v>
      </c>
      <c r="E153" s="4" t="s">
        <v>16986</v>
      </c>
      <c r="F153" s="4">
        <v>5</v>
      </c>
      <c r="G153" s="4" t="s">
        <v>30</v>
      </c>
      <c r="H153" s="4">
        <v>3311</v>
      </c>
      <c r="I153" s="4" t="s">
        <v>31</v>
      </c>
      <c r="J153" s="4" t="s">
        <v>146</v>
      </c>
      <c r="K153" s="4" t="s">
        <v>1161</v>
      </c>
      <c r="L153" s="4" t="s">
        <v>1007</v>
      </c>
      <c r="M153" s="4" t="s">
        <v>1162</v>
      </c>
      <c r="N153" s="4" t="s">
        <v>1163</v>
      </c>
      <c r="O153" s="4" t="s">
        <v>137</v>
      </c>
      <c r="P153" s="4" t="s">
        <v>138</v>
      </c>
      <c r="Q153" s="4" t="s">
        <v>139</v>
      </c>
      <c r="R153" s="4">
        <v>4</v>
      </c>
      <c r="S153" s="4" t="s">
        <v>40</v>
      </c>
      <c r="T153" s="4" t="s">
        <v>40</v>
      </c>
      <c r="U153" s="4">
        <v>380</v>
      </c>
      <c r="V153" s="4">
        <v>60</v>
      </c>
      <c r="W153" s="4" t="s">
        <v>1164</v>
      </c>
      <c r="X153" s="4" t="s">
        <v>1165</v>
      </c>
      <c r="Y153" s="4">
        <v>9034100158</v>
      </c>
      <c r="Z153" s="4" t="s">
        <v>1166</v>
      </c>
      <c r="AA153" s="5">
        <v>42907</v>
      </c>
      <c r="AB153" s="8">
        <v>42907</v>
      </c>
      <c r="AC153" s="8">
        <v>42907</v>
      </c>
      <c r="AD153" t="s">
        <v>17040</v>
      </c>
    </row>
    <row r="154" spans="1:30" x14ac:dyDescent="0.25">
      <c r="A154" s="3">
        <v>113</v>
      </c>
      <c r="B154" s="4" t="s">
        <v>1167</v>
      </c>
      <c r="C154" s="4" t="s">
        <v>1168</v>
      </c>
      <c r="D154" s="4" t="s">
        <v>172</v>
      </c>
      <c r="E154" s="4" t="s">
        <v>16986</v>
      </c>
      <c r="F154" s="4">
        <v>4</v>
      </c>
      <c r="G154" s="4" t="s">
        <v>47</v>
      </c>
      <c r="H154" s="4">
        <v>2159</v>
      </c>
      <c r="I154" s="4" t="s">
        <v>47</v>
      </c>
      <c r="J154" s="4" t="s">
        <v>79</v>
      </c>
      <c r="K154" s="4" t="s">
        <v>1169</v>
      </c>
      <c r="L154" s="4" t="s">
        <v>291</v>
      </c>
      <c r="M154" s="4" t="s">
        <v>175</v>
      </c>
      <c r="N154" s="4" t="s">
        <v>1170</v>
      </c>
      <c r="O154" s="4" t="s">
        <v>183</v>
      </c>
      <c r="P154" s="4" t="s">
        <v>184</v>
      </c>
      <c r="Q154" s="4" t="s">
        <v>185</v>
      </c>
      <c r="R154" s="4">
        <v>4</v>
      </c>
      <c r="S154" s="4" t="s">
        <v>40</v>
      </c>
      <c r="T154" s="4" t="s">
        <v>40</v>
      </c>
      <c r="U154" s="4">
        <v>320</v>
      </c>
      <c r="V154" s="4">
        <v>60</v>
      </c>
      <c r="W154" s="4" t="s">
        <v>1171</v>
      </c>
      <c r="X154" s="4" t="s">
        <v>1172</v>
      </c>
      <c r="Y154" s="4">
        <v>7240724400</v>
      </c>
      <c r="Z154" s="4" t="s">
        <v>1173</v>
      </c>
      <c r="AA154" s="5">
        <v>42907</v>
      </c>
      <c r="AB154" s="8">
        <v>42907</v>
      </c>
      <c r="AC154" s="8">
        <v>42907</v>
      </c>
      <c r="AD154" t="s">
        <v>17040</v>
      </c>
    </row>
    <row r="155" spans="1:30" x14ac:dyDescent="0.25">
      <c r="A155" s="3">
        <v>114</v>
      </c>
      <c r="B155" s="4" t="s">
        <v>1174</v>
      </c>
      <c r="C155" s="4" t="s">
        <v>1175</v>
      </c>
      <c r="D155" s="4" t="s">
        <v>251</v>
      </c>
      <c r="E155" s="4" t="s">
        <v>16986</v>
      </c>
      <c r="F155" s="4">
        <v>5</v>
      </c>
      <c r="G155" s="4" t="s">
        <v>47</v>
      </c>
      <c r="H155" s="4">
        <v>2325</v>
      </c>
      <c r="I155" s="4" t="s">
        <v>47</v>
      </c>
      <c r="J155" s="4" t="s">
        <v>146</v>
      </c>
      <c r="K155" s="4" t="s">
        <v>1161</v>
      </c>
      <c r="L155" s="4" t="s">
        <v>1007</v>
      </c>
      <c r="M155" s="4" t="s">
        <v>253</v>
      </c>
      <c r="N155" s="4" t="s">
        <v>1176</v>
      </c>
      <c r="O155" s="4" t="s">
        <v>137</v>
      </c>
      <c r="P155" s="4" t="s">
        <v>138</v>
      </c>
      <c r="Q155" s="4" t="s">
        <v>139</v>
      </c>
      <c r="R155" s="4">
        <v>4</v>
      </c>
      <c r="S155" s="4" t="s">
        <v>40</v>
      </c>
      <c r="T155" s="4" t="s">
        <v>40</v>
      </c>
      <c r="U155" s="4">
        <v>380</v>
      </c>
      <c r="V155" s="4">
        <v>60</v>
      </c>
      <c r="W155" s="4" t="s">
        <v>1177</v>
      </c>
      <c r="X155" s="4" t="s">
        <v>1178</v>
      </c>
      <c r="Y155" s="4">
        <v>9138123320</v>
      </c>
      <c r="Z155" s="4" t="s">
        <v>1179</v>
      </c>
      <c r="AA155" s="5">
        <v>42908</v>
      </c>
      <c r="AB155" s="8">
        <v>42908</v>
      </c>
      <c r="AC155" s="8">
        <v>42907</v>
      </c>
      <c r="AD155" t="s">
        <v>17040</v>
      </c>
    </row>
    <row r="156" spans="1:30" x14ac:dyDescent="0.25">
      <c r="A156" s="3">
        <v>115</v>
      </c>
      <c r="B156" s="4" t="s">
        <v>1180</v>
      </c>
      <c r="C156" s="4" t="s">
        <v>1181</v>
      </c>
      <c r="D156" s="4" t="s">
        <v>1182</v>
      </c>
      <c r="E156" s="4" t="s">
        <v>16986</v>
      </c>
      <c r="F156" s="4">
        <v>4</v>
      </c>
      <c r="G156" s="4" t="s">
        <v>47</v>
      </c>
      <c r="H156" s="4">
        <v>1770</v>
      </c>
      <c r="I156" s="4" t="s">
        <v>47</v>
      </c>
      <c r="J156" s="4" t="s">
        <v>93</v>
      </c>
      <c r="K156" s="4" t="s">
        <v>161</v>
      </c>
      <c r="L156" s="4" t="s">
        <v>310</v>
      </c>
      <c r="M156" s="4" t="s">
        <v>1183</v>
      </c>
      <c r="N156" s="4" t="s">
        <v>1184</v>
      </c>
      <c r="O156" s="4" t="s">
        <v>617</v>
      </c>
      <c r="P156" s="4" t="s">
        <v>1185</v>
      </c>
      <c r="Q156" s="4" t="s">
        <v>1186</v>
      </c>
      <c r="R156" s="4">
        <v>4</v>
      </c>
      <c r="S156" s="4" t="s">
        <v>40</v>
      </c>
      <c r="T156" s="4" t="s">
        <v>40</v>
      </c>
      <c r="U156" s="4">
        <v>240</v>
      </c>
      <c r="V156" s="4">
        <v>60</v>
      </c>
      <c r="W156" s="4" t="s">
        <v>1187</v>
      </c>
      <c r="X156" s="4" t="s">
        <v>1188</v>
      </c>
      <c r="Y156" s="4">
        <v>7869931047</v>
      </c>
      <c r="Z156" s="4" t="s">
        <v>1189</v>
      </c>
      <c r="AA156" s="5">
        <v>42888</v>
      </c>
      <c r="AB156" s="8">
        <v>42888</v>
      </c>
      <c r="AC156" s="8">
        <v>42920</v>
      </c>
      <c r="AD156" t="s">
        <v>17045</v>
      </c>
    </row>
    <row r="157" spans="1:30" x14ac:dyDescent="0.25">
      <c r="A157" s="3">
        <v>116</v>
      </c>
      <c r="B157" s="4" t="s">
        <v>1190</v>
      </c>
      <c r="C157" s="4" t="s">
        <v>1191</v>
      </c>
      <c r="D157" s="4" t="s">
        <v>394</v>
      </c>
      <c r="E157" s="4" t="s">
        <v>16986</v>
      </c>
      <c r="F157" s="4">
        <v>4</v>
      </c>
      <c r="G157" s="4" t="s">
        <v>47</v>
      </c>
      <c r="H157" s="4">
        <v>2478</v>
      </c>
      <c r="I157" s="4" t="s">
        <v>47</v>
      </c>
      <c r="J157" s="4" t="s">
        <v>93</v>
      </c>
      <c r="K157" s="4" t="s">
        <v>1192</v>
      </c>
      <c r="L157" s="4" t="s">
        <v>1193</v>
      </c>
      <c r="M157" s="4" t="s">
        <v>395</v>
      </c>
      <c r="N157" s="4" t="s">
        <v>1194</v>
      </c>
      <c r="O157" s="4" t="s">
        <v>137</v>
      </c>
      <c r="P157" s="4" t="s">
        <v>138</v>
      </c>
      <c r="Q157" s="4" t="s">
        <v>139</v>
      </c>
      <c r="R157" s="4">
        <v>4</v>
      </c>
      <c r="S157" s="4" t="s">
        <v>40</v>
      </c>
      <c r="T157" s="4" t="s">
        <v>40</v>
      </c>
      <c r="U157" s="4">
        <v>380</v>
      </c>
      <c r="V157" s="4">
        <v>60</v>
      </c>
      <c r="W157" s="4" t="s">
        <v>1195</v>
      </c>
      <c r="X157" s="4" t="s">
        <v>1196</v>
      </c>
      <c r="Y157" s="4">
        <v>8839482574</v>
      </c>
      <c r="Z157" s="4" t="s">
        <v>1197</v>
      </c>
      <c r="AA157" s="5">
        <v>42913</v>
      </c>
      <c r="AB157" s="8">
        <v>42913</v>
      </c>
      <c r="AC157" s="8">
        <v>42915</v>
      </c>
      <c r="AD157" t="s">
        <v>17045</v>
      </c>
    </row>
    <row r="158" spans="1:30" x14ac:dyDescent="0.25">
      <c r="A158" s="3">
        <v>116</v>
      </c>
      <c r="B158" s="4" t="s">
        <v>1190</v>
      </c>
      <c r="C158" s="4" t="s">
        <v>1191</v>
      </c>
      <c r="D158" s="4" t="s">
        <v>394</v>
      </c>
      <c r="E158" s="4" t="s">
        <v>16986</v>
      </c>
      <c r="F158" s="4">
        <v>4</v>
      </c>
      <c r="G158" s="4" t="s">
        <v>47</v>
      </c>
      <c r="H158" s="4">
        <v>2478</v>
      </c>
      <c r="I158" s="4" t="s">
        <v>47</v>
      </c>
      <c r="J158" s="4" t="s">
        <v>93</v>
      </c>
      <c r="K158" s="4" t="s">
        <v>1192</v>
      </c>
      <c r="L158" s="4" t="s">
        <v>1193</v>
      </c>
      <c r="M158" s="4" t="s">
        <v>395</v>
      </c>
      <c r="N158" s="4" t="s">
        <v>1194</v>
      </c>
      <c r="O158" s="4" t="s">
        <v>137</v>
      </c>
      <c r="P158" s="4" t="s">
        <v>1198</v>
      </c>
      <c r="Q158" s="4" t="s">
        <v>1199</v>
      </c>
      <c r="R158" s="4">
        <v>4</v>
      </c>
      <c r="S158" s="4" t="s">
        <v>40</v>
      </c>
      <c r="T158" s="4" t="s">
        <v>40</v>
      </c>
      <c r="U158" s="4">
        <v>240</v>
      </c>
      <c r="V158" s="4">
        <v>60</v>
      </c>
      <c r="W158" s="4" t="s">
        <v>1195</v>
      </c>
      <c r="X158" s="4" t="s">
        <v>1196</v>
      </c>
      <c r="Y158" s="4">
        <v>8839482574</v>
      </c>
      <c r="Z158" s="4" t="s">
        <v>1197</v>
      </c>
      <c r="AA158" s="5">
        <v>42913</v>
      </c>
      <c r="AB158" s="8">
        <v>42913</v>
      </c>
      <c r="AC158" s="8">
        <v>42915</v>
      </c>
      <c r="AD158" t="s">
        <v>17045</v>
      </c>
    </row>
    <row r="159" spans="1:30" x14ac:dyDescent="0.25">
      <c r="A159" s="3">
        <v>117</v>
      </c>
      <c r="B159" s="4" t="s">
        <v>1200</v>
      </c>
      <c r="C159" s="4" t="s">
        <v>1201</v>
      </c>
      <c r="D159" s="4" t="s">
        <v>198</v>
      </c>
      <c r="E159" s="4" t="s">
        <v>16986</v>
      </c>
      <c r="F159" s="4">
        <v>4</v>
      </c>
      <c r="G159" s="4" t="s">
        <v>47</v>
      </c>
      <c r="H159" s="4">
        <v>1515</v>
      </c>
      <c r="I159" s="4" t="s">
        <v>47</v>
      </c>
      <c r="J159" s="4" t="s">
        <v>32</v>
      </c>
      <c r="K159" s="4" t="s">
        <v>133</v>
      </c>
      <c r="L159" s="4" t="s">
        <v>134</v>
      </c>
      <c r="M159" s="4" t="s">
        <v>202</v>
      </c>
      <c r="N159" s="4" t="s">
        <v>1202</v>
      </c>
      <c r="O159" s="4" t="s">
        <v>137</v>
      </c>
      <c r="P159" s="4" t="s">
        <v>138</v>
      </c>
      <c r="Q159" s="4" t="s">
        <v>139</v>
      </c>
      <c r="R159" s="4">
        <v>4</v>
      </c>
      <c r="S159" s="4" t="s">
        <v>40</v>
      </c>
      <c r="T159" s="4" t="s">
        <v>40</v>
      </c>
      <c r="U159" s="4">
        <v>380</v>
      </c>
      <c r="V159" s="4">
        <v>60</v>
      </c>
      <c r="W159" s="4" t="s">
        <v>1203</v>
      </c>
      <c r="X159" s="4" t="s">
        <v>1204</v>
      </c>
      <c r="Y159" s="4">
        <v>9540922141</v>
      </c>
      <c r="Z159" s="4" t="s">
        <v>1205</v>
      </c>
      <c r="AA159" s="5">
        <v>42912</v>
      </c>
      <c r="AB159" s="8">
        <v>42912</v>
      </c>
      <c r="AC159" s="8">
        <v>42908</v>
      </c>
      <c r="AD159" t="s">
        <v>17040</v>
      </c>
    </row>
    <row r="160" spans="1:30" x14ac:dyDescent="0.25">
      <c r="A160" s="3">
        <v>118</v>
      </c>
      <c r="B160" s="4" t="s">
        <v>1206</v>
      </c>
      <c r="C160" s="4" t="s">
        <v>1207</v>
      </c>
      <c r="D160" s="4" t="s">
        <v>1208</v>
      </c>
      <c r="E160" s="4" t="s">
        <v>16986</v>
      </c>
      <c r="F160" s="4">
        <v>4</v>
      </c>
      <c r="G160" s="4" t="s">
        <v>47</v>
      </c>
      <c r="H160" s="4">
        <v>1754</v>
      </c>
      <c r="I160" s="4" t="s">
        <v>47</v>
      </c>
      <c r="J160" s="4" t="s">
        <v>146</v>
      </c>
      <c r="K160" s="4" t="s">
        <v>422</v>
      </c>
      <c r="L160" s="4" t="s">
        <v>423</v>
      </c>
      <c r="M160" s="4" t="s">
        <v>1209</v>
      </c>
      <c r="N160" s="4" t="s">
        <v>1210</v>
      </c>
      <c r="O160" s="4" t="s">
        <v>53</v>
      </c>
      <c r="P160" s="4" t="s">
        <v>74</v>
      </c>
      <c r="Q160" s="4" t="s">
        <v>75</v>
      </c>
      <c r="R160" s="4">
        <v>4</v>
      </c>
      <c r="S160" s="4" t="s">
        <v>40</v>
      </c>
      <c r="T160" s="4" t="s">
        <v>40</v>
      </c>
      <c r="U160" s="4">
        <v>400</v>
      </c>
      <c r="V160" s="4">
        <v>60</v>
      </c>
      <c r="W160" s="4" t="s">
        <v>1211</v>
      </c>
      <c r="X160" s="4" t="s">
        <v>1212</v>
      </c>
      <c r="Y160" s="4">
        <v>9034408034</v>
      </c>
      <c r="Z160" s="4" t="s">
        <v>1213</v>
      </c>
      <c r="AA160" s="5">
        <v>42908</v>
      </c>
      <c r="AB160" s="8">
        <v>42908</v>
      </c>
      <c r="AC160" s="8">
        <v>42908</v>
      </c>
      <c r="AD160" t="s">
        <v>17040</v>
      </c>
    </row>
    <row r="161" spans="1:30" x14ac:dyDescent="0.25">
      <c r="A161" s="3">
        <v>118</v>
      </c>
      <c r="B161" s="4" t="s">
        <v>1206</v>
      </c>
      <c r="C161" s="4" t="s">
        <v>1207</v>
      </c>
      <c r="D161" s="4" t="s">
        <v>1208</v>
      </c>
      <c r="E161" s="4" t="s">
        <v>16986</v>
      </c>
      <c r="F161" s="4">
        <v>4</v>
      </c>
      <c r="G161" s="4" t="s">
        <v>47</v>
      </c>
      <c r="H161" s="4">
        <v>1754</v>
      </c>
      <c r="I161" s="4" t="s">
        <v>47</v>
      </c>
      <c r="J161" s="4" t="s">
        <v>146</v>
      </c>
      <c r="K161" s="4" t="s">
        <v>422</v>
      </c>
      <c r="L161" s="4" t="s">
        <v>423</v>
      </c>
      <c r="M161" s="4" t="s">
        <v>1209</v>
      </c>
      <c r="N161" s="4" t="s">
        <v>1210</v>
      </c>
      <c r="O161" s="4" t="s">
        <v>53</v>
      </c>
      <c r="P161" s="4" t="s">
        <v>226</v>
      </c>
      <c r="Q161" s="4" t="s">
        <v>227</v>
      </c>
      <c r="R161" s="4">
        <v>4</v>
      </c>
      <c r="S161" s="4" t="s">
        <v>40</v>
      </c>
      <c r="T161" s="4" t="s">
        <v>40</v>
      </c>
      <c r="U161" s="4">
        <v>400</v>
      </c>
      <c r="V161" s="4">
        <v>60</v>
      </c>
      <c r="W161" s="4" t="s">
        <v>1211</v>
      </c>
      <c r="X161" s="4" t="s">
        <v>1212</v>
      </c>
      <c r="Y161" s="4">
        <v>9034408034</v>
      </c>
      <c r="Z161" s="4" t="s">
        <v>1213</v>
      </c>
      <c r="AA161" s="5">
        <v>42908</v>
      </c>
      <c r="AB161" s="8">
        <v>42908</v>
      </c>
      <c r="AC161" s="8">
        <v>42908</v>
      </c>
      <c r="AD161" t="s">
        <v>17040</v>
      </c>
    </row>
    <row r="162" spans="1:30" x14ac:dyDescent="0.25">
      <c r="A162" s="3">
        <v>119</v>
      </c>
      <c r="B162" s="4" t="s">
        <v>1214</v>
      </c>
      <c r="C162" s="4" t="s">
        <v>1215</v>
      </c>
      <c r="D162" s="4" t="s">
        <v>1216</v>
      </c>
      <c r="E162" s="4" t="s">
        <v>16986</v>
      </c>
      <c r="F162" s="4">
        <v>4</v>
      </c>
      <c r="G162" s="4" t="s">
        <v>47</v>
      </c>
      <c r="H162" s="4">
        <v>2325</v>
      </c>
      <c r="I162" s="4" t="s">
        <v>47</v>
      </c>
      <c r="J162" s="4" t="s">
        <v>79</v>
      </c>
      <c r="K162" s="4" t="s">
        <v>1217</v>
      </c>
      <c r="L162" s="4" t="s">
        <v>377</v>
      </c>
      <c r="M162" s="4" t="s">
        <v>1218</v>
      </c>
      <c r="N162" s="4" t="s">
        <v>1219</v>
      </c>
      <c r="O162" s="4" t="s">
        <v>53</v>
      </c>
      <c r="P162" s="4" t="s">
        <v>1220</v>
      </c>
      <c r="Q162" s="4" t="s">
        <v>1221</v>
      </c>
      <c r="R162" s="4">
        <v>4</v>
      </c>
      <c r="S162" s="4" t="s">
        <v>40</v>
      </c>
      <c r="T162" s="4" t="s">
        <v>40</v>
      </c>
      <c r="U162" s="4">
        <v>400</v>
      </c>
      <c r="V162" s="4">
        <v>60</v>
      </c>
      <c r="W162" s="4" t="s">
        <v>1222</v>
      </c>
      <c r="X162" s="4" t="s">
        <v>1223</v>
      </c>
      <c r="Y162" s="4">
        <v>9680908817</v>
      </c>
      <c r="Z162" s="4" t="s">
        <v>1224</v>
      </c>
      <c r="AA162" s="5">
        <v>42909</v>
      </c>
      <c r="AB162" s="8">
        <v>42909</v>
      </c>
      <c r="AC162" s="8">
        <v>42907</v>
      </c>
      <c r="AD162" t="s">
        <v>17040</v>
      </c>
    </row>
    <row r="163" spans="1:30" x14ac:dyDescent="0.25">
      <c r="A163" s="3">
        <v>119</v>
      </c>
      <c r="B163" s="4" t="s">
        <v>1214</v>
      </c>
      <c r="C163" s="4" t="s">
        <v>1215</v>
      </c>
      <c r="D163" s="4" t="s">
        <v>1216</v>
      </c>
      <c r="E163" s="4" t="s">
        <v>16986</v>
      </c>
      <c r="F163" s="4">
        <v>4</v>
      </c>
      <c r="G163" s="4" t="s">
        <v>47</v>
      </c>
      <c r="H163" s="4">
        <v>2325</v>
      </c>
      <c r="I163" s="4" t="s">
        <v>47</v>
      </c>
      <c r="J163" s="4" t="s">
        <v>79</v>
      </c>
      <c r="K163" s="4" t="s">
        <v>1217</v>
      </c>
      <c r="L163" s="4" t="s">
        <v>377</v>
      </c>
      <c r="M163" s="4" t="s">
        <v>1218</v>
      </c>
      <c r="N163" s="4" t="s">
        <v>1219</v>
      </c>
      <c r="O163" s="4" t="s">
        <v>53</v>
      </c>
      <c r="P163" s="4" t="s">
        <v>464</v>
      </c>
      <c r="Q163" s="4" t="s">
        <v>465</v>
      </c>
      <c r="R163" s="4">
        <v>4</v>
      </c>
      <c r="S163" s="4" t="s">
        <v>40</v>
      </c>
      <c r="T163" s="4" t="s">
        <v>40</v>
      </c>
      <c r="U163" s="4">
        <v>440</v>
      </c>
      <c r="V163" s="4">
        <v>60</v>
      </c>
      <c r="W163" s="4" t="s">
        <v>1222</v>
      </c>
      <c r="X163" s="4" t="s">
        <v>1223</v>
      </c>
      <c r="Y163" s="4">
        <v>9680908817</v>
      </c>
      <c r="Z163" s="4" t="s">
        <v>1224</v>
      </c>
      <c r="AA163" s="5">
        <v>42909</v>
      </c>
      <c r="AB163" s="8">
        <v>42909</v>
      </c>
      <c r="AC163" s="8">
        <v>42907</v>
      </c>
      <c r="AD163" t="s">
        <v>17040</v>
      </c>
    </row>
    <row r="164" spans="1:30" x14ac:dyDescent="0.25">
      <c r="A164" s="3">
        <v>120</v>
      </c>
      <c r="B164" s="4" t="s">
        <v>1225</v>
      </c>
      <c r="C164" s="4" t="s">
        <v>1226</v>
      </c>
      <c r="D164" s="4" t="s">
        <v>1227</v>
      </c>
      <c r="E164" s="4" t="s">
        <v>16986</v>
      </c>
      <c r="F164" s="4">
        <v>4</v>
      </c>
      <c r="G164" s="4" t="s">
        <v>47</v>
      </c>
      <c r="H164" s="4">
        <v>2459</v>
      </c>
      <c r="I164" s="4" t="s">
        <v>47</v>
      </c>
      <c r="J164" s="4" t="s">
        <v>1228</v>
      </c>
      <c r="K164" s="4" t="s">
        <v>1229</v>
      </c>
      <c r="L164" s="4" t="s">
        <v>1230</v>
      </c>
      <c r="M164" s="4" t="s">
        <v>1231</v>
      </c>
      <c r="N164" s="4" t="s">
        <v>1232</v>
      </c>
      <c r="O164" s="4" t="s">
        <v>869</v>
      </c>
      <c r="P164" s="4" t="s">
        <v>951</v>
      </c>
      <c r="Q164" s="4" t="s">
        <v>952</v>
      </c>
      <c r="R164" s="4">
        <v>3</v>
      </c>
      <c r="S164" s="4" t="s">
        <v>40</v>
      </c>
      <c r="T164" s="4" t="s">
        <v>40</v>
      </c>
      <c r="U164" s="4">
        <v>350</v>
      </c>
      <c r="V164" s="4">
        <v>60</v>
      </c>
      <c r="W164" s="4" t="s">
        <v>1233</v>
      </c>
      <c r="X164" s="4" t="s">
        <v>1234</v>
      </c>
      <c r="Y164" s="4">
        <v>7507800074</v>
      </c>
      <c r="Z164" s="4" t="s">
        <v>1235</v>
      </c>
      <c r="AA164" s="5">
        <v>42907</v>
      </c>
      <c r="AB164" s="8">
        <v>42907</v>
      </c>
      <c r="AC164" s="8">
        <v>42907</v>
      </c>
      <c r="AD164" t="s">
        <v>17040</v>
      </c>
    </row>
    <row r="165" spans="1:30" x14ac:dyDescent="0.25">
      <c r="A165" s="3">
        <v>121</v>
      </c>
      <c r="B165" s="4" t="s">
        <v>1236</v>
      </c>
      <c r="C165" s="4" t="s">
        <v>1237</v>
      </c>
      <c r="D165" s="4" t="s">
        <v>1238</v>
      </c>
      <c r="E165" s="4" t="s">
        <v>16986</v>
      </c>
      <c r="F165" s="4">
        <v>4</v>
      </c>
      <c r="G165" s="4" t="s">
        <v>30</v>
      </c>
      <c r="H165" s="4">
        <v>6276</v>
      </c>
      <c r="I165" s="4" t="s">
        <v>31</v>
      </c>
      <c r="J165" s="4" t="s">
        <v>79</v>
      </c>
      <c r="K165" s="4" t="s">
        <v>549</v>
      </c>
      <c r="L165" s="4" t="s">
        <v>550</v>
      </c>
      <c r="M165" s="4" t="s">
        <v>1239</v>
      </c>
      <c r="N165" s="4" t="s">
        <v>1240</v>
      </c>
      <c r="O165" s="4" t="s">
        <v>177</v>
      </c>
      <c r="P165" s="4" t="s">
        <v>1241</v>
      </c>
      <c r="Q165" s="4" t="s">
        <v>1242</v>
      </c>
      <c r="R165" s="4">
        <v>4</v>
      </c>
      <c r="S165" s="4" t="s">
        <v>40</v>
      </c>
      <c r="T165" s="4" t="s">
        <v>40</v>
      </c>
      <c r="U165" s="4">
        <v>240</v>
      </c>
      <c r="V165" s="4">
        <v>60</v>
      </c>
      <c r="W165" s="4" t="s">
        <v>1243</v>
      </c>
      <c r="X165" s="4" t="s">
        <v>1244</v>
      </c>
      <c r="Y165" s="4">
        <v>9636714960</v>
      </c>
      <c r="Z165" s="4" t="s">
        <v>1245</v>
      </c>
      <c r="AA165" s="5">
        <v>42912</v>
      </c>
      <c r="AB165" s="8">
        <v>42912</v>
      </c>
      <c r="AC165" s="8">
        <v>42907</v>
      </c>
      <c r="AD165" t="s">
        <v>17040</v>
      </c>
    </row>
    <row r="166" spans="1:30" x14ac:dyDescent="0.25">
      <c r="A166" s="3">
        <v>122</v>
      </c>
      <c r="B166" s="4" t="s">
        <v>1246</v>
      </c>
      <c r="C166" s="4" t="s">
        <v>1247</v>
      </c>
      <c r="D166" s="4" t="s">
        <v>1248</v>
      </c>
      <c r="E166" s="4" t="s">
        <v>16986</v>
      </c>
      <c r="F166" s="4">
        <v>4</v>
      </c>
      <c r="G166" s="4" t="s">
        <v>30</v>
      </c>
      <c r="H166" s="4">
        <v>2681.64</v>
      </c>
      <c r="I166" s="4" t="s">
        <v>31</v>
      </c>
      <c r="J166" s="4" t="s">
        <v>146</v>
      </c>
      <c r="K166" s="4" t="s">
        <v>486</v>
      </c>
      <c r="L166" s="4" t="s">
        <v>487</v>
      </c>
      <c r="M166" s="4" t="s">
        <v>1249</v>
      </c>
      <c r="N166" s="4" t="s">
        <v>1250</v>
      </c>
      <c r="O166" s="4" t="s">
        <v>604</v>
      </c>
      <c r="P166" s="4" t="s">
        <v>605</v>
      </c>
      <c r="Q166" s="4" t="s">
        <v>606</v>
      </c>
      <c r="R166" s="4">
        <v>4</v>
      </c>
      <c r="S166" s="4" t="s">
        <v>40</v>
      </c>
      <c r="T166" s="4" t="s">
        <v>40</v>
      </c>
      <c r="U166" s="4">
        <v>310</v>
      </c>
      <c r="V166" s="4">
        <v>60</v>
      </c>
      <c r="W166" s="4" t="s">
        <v>1251</v>
      </c>
      <c r="X166" s="4" t="s">
        <v>1252</v>
      </c>
      <c r="Y166" s="4">
        <v>807693675</v>
      </c>
      <c r="Z166" s="4" t="s">
        <v>1253</v>
      </c>
      <c r="AA166" s="5">
        <v>42913</v>
      </c>
      <c r="AB166" s="8">
        <v>42913</v>
      </c>
      <c r="AC166" s="8">
        <v>42908</v>
      </c>
      <c r="AD166" t="s">
        <v>17040</v>
      </c>
    </row>
    <row r="167" spans="1:30" x14ac:dyDescent="0.25">
      <c r="A167" s="3">
        <v>122</v>
      </c>
      <c r="B167" s="4" t="s">
        <v>1246</v>
      </c>
      <c r="C167" s="4" t="s">
        <v>1247</v>
      </c>
      <c r="D167" s="4" t="s">
        <v>1248</v>
      </c>
      <c r="E167" s="4" t="s">
        <v>16986</v>
      </c>
      <c r="F167" s="4">
        <v>4</v>
      </c>
      <c r="G167" s="4" t="s">
        <v>30</v>
      </c>
      <c r="H167" s="4">
        <v>2681.64</v>
      </c>
      <c r="I167" s="4" t="s">
        <v>31</v>
      </c>
      <c r="J167" s="4" t="s">
        <v>146</v>
      </c>
      <c r="K167" s="4" t="s">
        <v>486</v>
      </c>
      <c r="L167" s="4" t="s">
        <v>487</v>
      </c>
      <c r="M167" s="4" t="s">
        <v>1249</v>
      </c>
      <c r="N167" s="4" t="s">
        <v>1250</v>
      </c>
      <c r="O167" s="4" t="s">
        <v>127</v>
      </c>
      <c r="P167" s="4" t="s">
        <v>128</v>
      </c>
      <c r="Q167" s="4" t="s">
        <v>129</v>
      </c>
      <c r="R167" s="4">
        <v>3</v>
      </c>
      <c r="S167" s="4" t="s">
        <v>40</v>
      </c>
      <c r="T167" s="4" t="s">
        <v>40</v>
      </c>
      <c r="U167" s="4">
        <v>290</v>
      </c>
      <c r="V167" s="4">
        <v>60</v>
      </c>
      <c r="W167" s="4" t="s">
        <v>1251</v>
      </c>
      <c r="X167" s="4" t="s">
        <v>1252</v>
      </c>
      <c r="Y167" s="4">
        <v>807693675</v>
      </c>
      <c r="Z167" s="4" t="s">
        <v>1253</v>
      </c>
      <c r="AA167" s="5">
        <v>42913</v>
      </c>
      <c r="AB167" s="8">
        <v>42913</v>
      </c>
      <c r="AC167" s="8">
        <v>42908</v>
      </c>
      <c r="AD167" t="s">
        <v>17040</v>
      </c>
    </row>
    <row r="168" spans="1:30" x14ac:dyDescent="0.25">
      <c r="A168" s="3">
        <v>123</v>
      </c>
      <c r="B168" s="4" t="s">
        <v>1254</v>
      </c>
      <c r="C168" s="4" t="s">
        <v>1255</v>
      </c>
      <c r="D168" s="4" t="s">
        <v>1256</v>
      </c>
      <c r="E168" s="4" t="s">
        <v>16986</v>
      </c>
      <c r="F168" s="4">
        <v>4</v>
      </c>
      <c r="G168" s="4" t="s">
        <v>30</v>
      </c>
      <c r="H168" s="4">
        <v>11511</v>
      </c>
      <c r="I168" s="4" t="s">
        <v>31</v>
      </c>
      <c r="J168" s="4" t="s">
        <v>32</v>
      </c>
      <c r="K168" s="4" t="s">
        <v>1257</v>
      </c>
      <c r="L168" s="4" t="s">
        <v>1258</v>
      </c>
      <c r="M168" s="4" t="s">
        <v>1259</v>
      </c>
      <c r="N168" s="4" t="s">
        <v>1260</v>
      </c>
      <c r="O168" s="4" t="s">
        <v>596</v>
      </c>
      <c r="P168" s="4" t="s">
        <v>1261</v>
      </c>
      <c r="Q168" s="4" t="s">
        <v>1262</v>
      </c>
      <c r="R168" s="4">
        <v>4</v>
      </c>
      <c r="S168" s="4" t="s">
        <v>40</v>
      </c>
      <c r="T168" s="4" t="s">
        <v>40</v>
      </c>
      <c r="U168" s="4">
        <v>465</v>
      </c>
      <c r="V168" s="4">
        <v>60</v>
      </c>
      <c r="W168" s="4" t="s">
        <v>1263</v>
      </c>
      <c r="X168" s="4" t="s">
        <v>1264</v>
      </c>
      <c r="Y168" s="4">
        <v>9369416801</v>
      </c>
      <c r="Z168" s="4" t="s">
        <v>1265</v>
      </c>
      <c r="AA168" s="5">
        <v>42910</v>
      </c>
      <c r="AB168" s="8">
        <v>42910</v>
      </c>
      <c r="AC168" s="8">
        <v>42909</v>
      </c>
      <c r="AD168" t="s">
        <v>17040</v>
      </c>
    </row>
    <row r="169" spans="1:30" x14ac:dyDescent="0.25">
      <c r="A169" s="3">
        <v>124</v>
      </c>
      <c r="B169" s="4" t="s">
        <v>1266</v>
      </c>
      <c r="C169" s="4" t="s">
        <v>1267</v>
      </c>
      <c r="D169" s="4" t="s">
        <v>1268</v>
      </c>
      <c r="E169" s="4" t="s">
        <v>16986</v>
      </c>
      <c r="F169" s="4">
        <v>5</v>
      </c>
      <c r="G169" s="4" t="s">
        <v>30</v>
      </c>
      <c r="H169" s="4">
        <v>3394.64</v>
      </c>
      <c r="I169" s="4" t="s">
        <v>31</v>
      </c>
      <c r="J169" s="4" t="s">
        <v>79</v>
      </c>
      <c r="K169" s="4" t="s">
        <v>1169</v>
      </c>
      <c r="L169" s="4" t="s">
        <v>1269</v>
      </c>
      <c r="M169" s="4" t="s">
        <v>1270</v>
      </c>
      <c r="N169" s="4" t="s">
        <v>1271</v>
      </c>
      <c r="O169" s="4" t="s">
        <v>127</v>
      </c>
      <c r="P169" s="4" t="s">
        <v>326</v>
      </c>
      <c r="Q169" s="4" t="s">
        <v>327</v>
      </c>
      <c r="R169" s="4">
        <v>4</v>
      </c>
      <c r="S169" s="4" t="s">
        <v>40</v>
      </c>
      <c r="T169" s="4" t="s">
        <v>40</v>
      </c>
      <c r="U169" s="4">
        <v>390</v>
      </c>
      <c r="V169" s="4">
        <v>60</v>
      </c>
      <c r="W169" s="4" t="s">
        <v>1272</v>
      </c>
      <c r="X169" s="4" t="s">
        <v>1273</v>
      </c>
      <c r="Y169" s="4">
        <v>9875111043</v>
      </c>
      <c r="Z169" s="4" t="s">
        <v>1274</v>
      </c>
      <c r="AA169" s="5">
        <v>42913</v>
      </c>
      <c r="AB169" s="8">
        <v>42913</v>
      </c>
      <c r="AC169" s="8">
        <v>42907</v>
      </c>
      <c r="AD169" t="s">
        <v>17040</v>
      </c>
    </row>
    <row r="170" spans="1:30" x14ac:dyDescent="0.25">
      <c r="A170" s="3">
        <v>124</v>
      </c>
      <c r="B170" s="4" t="s">
        <v>1266</v>
      </c>
      <c r="C170" s="4" t="s">
        <v>1267</v>
      </c>
      <c r="D170" s="4" t="s">
        <v>1268</v>
      </c>
      <c r="E170" s="4" t="s">
        <v>16986</v>
      </c>
      <c r="F170" s="4">
        <v>5</v>
      </c>
      <c r="G170" s="4" t="s">
        <v>30</v>
      </c>
      <c r="H170" s="4">
        <v>3394.64</v>
      </c>
      <c r="I170" s="4" t="s">
        <v>31</v>
      </c>
      <c r="J170" s="4" t="s">
        <v>79</v>
      </c>
      <c r="K170" s="4" t="s">
        <v>1169</v>
      </c>
      <c r="L170" s="4" t="s">
        <v>1269</v>
      </c>
      <c r="M170" s="4" t="s">
        <v>1270</v>
      </c>
      <c r="N170" s="4" t="s">
        <v>1271</v>
      </c>
      <c r="O170" s="4" t="s">
        <v>53</v>
      </c>
      <c r="P170" s="4" t="s">
        <v>98</v>
      </c>
      <c r="Q170" s="4" t="s">
        <v>99</v>
      </c>
      <c r="R170" s="4">
        <v>4</v>
      </c>
      <c r="S170" s="4" t="s">
        <v>40</v>
      </c>
      <c r="T170" s="4" t="s">
        <v>40</v>
      </c>
      <c r="U170" s="4">
        <v>340</v>
      </c>
      <c r="V170" s="4">
        <v>50</v>
      </c>
      <c r="W170" s="4" t="s">
        <v>1272</v>
      </c>
      <c r="X170" s="4" t="s">
        <v>1273</v>
      </c>
      <c r="Y170" s="4">
        <v>9875111043</v>
      </c>
      <c r="Z170" s="4" t="s">
        <v>1274</v>
      </c>
      <c r="AA170" s="5">
        <v>42913</v>
      </c>
      <c r="AB170" s="8">
        <v>42913</v>
      </c>
      <c r="AC170" s="8">
        <v>42907</v>
      </c>
      <c r="AD170" t="s">
        <v>17040</v>
      </c>
    </row>
    <row r="171" spans="1:30" x14ac:dyDescent="0.25">
      <c r="A171" s="3">
        <v>125</v>
      </c>
      <c r="B171" s="4" t="s">
        <v>1275</v>
      </c>
      <c r="C171" s="4" t="s">
        <v>1276</v>
      </c>
      <c r="D171" s="4" t="s">
        <v>1277</v>
      </c>
      <c r="E171" s="4" t="s">
        <v>16986</v>
      </c>
      <c r="F171" s="4">
        <v>4</v>
      </c>
      <c r="G171" s="4" t="s">
        <v>47</v>
      </c>
      <c r="H171" s="4">
        <v>2523.61</v>
      </c>
      <c r="I171" s="4" t="s">
        <v>47</v>
      </c>
      <c r="J171" s="4" t="s">
        <v>79</v>
      </c>
      <c r="K171" s="4" t="s">
        <v>234</v>
      </c>
      <c r="L171" s="4" t="s">
        <v>235</v>
      </c>
      <c r="M171" s="4" t="s">
        <v>1278</v>
      </c>
      <c r="N171" s="4" t="s">
        <v>1279</v>
      </c>
      <c r="O171" s="4" t="s">
        <v>137</v>
      </c>
      <c r="P171" s="4" t="s">
        <v>138</v>
      </c>
      <c r="Q171" s="4" t="s">
        <v>139</v>
      </c>
      <c r="R171" s="4">
        <v>4</v>
      </c>
      <c r="S171" s="4" t="s">
        <v>40</v>
      </c>
      <c r="T171" s="4" t="s">
        <v>40</v>
      </c>
      <c r="U171" s="4">
        <v>380</v>
      </c>
      <c r="V171" s="4">
        <v>60</v>
      </c>
      <c r="W171" s="4" t="s">
        <v>1280</v>
      </c>
      <c r="X171" s="4" t="s">
        <v>1281</v>
      </c>
      <c r="Y171" s="4">
        <v>9982471314</v>
      </c>
      <c r="Z171" s="4" t="s">
        <v>1282</v>
      </c>
      <c r="AA171" s="5">
        <v>42910</v>
      </c>
      <c r="AB171" s="8">
        <v>42910</v>
      </c>
      <c r="AC171" s="8">
        <v>42907</v>
      </c>
      <c r="AD171" t="s">
        <v>17040</v>
      </c>
    </row>
    <row r="172" spans="1:30" x14ac:dyDescent="0.25">
      <c r="A172" s="3">
        <v>126</v>
      </c>
      <c r="B172" s="4" t="s">
        <v>1283</v>
      </c>
      <c r="C172" s="4" t="s">
        <v>1284</v>
      </c>
      <c r="D172" s="4" t="s">
        <v>557</v>
      </c>
      <c r="E172" s="4" t="s">
        <v>16986</v>
      </c>
      <c r="F172" s="4">
        <v>5</v>
      </c>
      <c r="G172" s="4" t="s">
        <v>47</v>
      </c>
      <c r="H172" s="4">
        <v>3490.3</v>
      </c>
      <c r="I172" s="4" t="s">
        <v>47</v>
      </c>
      <c r="J172" s="4" t="s">
        <v>79</v>
      </c>
      <c r="K172" s="4" t="s">
        <v>447</v>
      </c>
      <c r="L172" s="4" t="s">
        <v>448</v>
      </c>
      <c r="M172" s="4" t="s">
        <v>558</v>
      </c>
      <c r="N172" s="4" t="s">
        <v>1285</v>
      </c>
      <c r="O172" s="4" t="s">
        <v>53</v>
      </c>
      <c r="P172" s="4" t="s">
        <v>1286</v>
      </c>
      <c r="Q172" s="4" t="s">
        <v>1287</v>
      </c>
      <c r="R172" s="4">
        <v>4</v>
      </c>
      <c r="S172" s="4" t="s">
        <v>40</v>
      </c>
      <c r="T172" s="4" t="s">
        <v>40</v>
      </c>
      <c r="U172" s="4">
        <v>340</v>
      </c>
      <c r="V172" s="4">
        <v>60</v>
      </c>
      <c r="W172" s="4" t="s">
        <v>1288</v>
      </c>
      <c r="X172" s="4" t="s">
        <v>1289</v>
      </c>
      <c r="Y172" s="4">
        <v>9828884782</v>
      </c>
      <c r="Z172" s="4" t="s">
        <v>1290</v>
      </c>
      <c r="AA172" s="5">
        <v>42907</v>
      </c>
      <c r="AB172" s="8">
        <v>42907</v>
      </c>
      <c r="AC172" s="8">
        <v>42907</v>
      </c>
      <c r="AD172" t="s">
        <v>17040</v>
      </c>
    </row>
    <row r="173" spans="1:30" x14ac:dyDescent="0.25">
      <c r="A173" s="3">
        <v>126</v>
      </c>
      <c r="B173" s="4" t="s">
        <v>1283</v>
      </c>
      <c r="C173" s="4" t="s">
        <v>1284</v>
      </c>
      <c r="D173" s="4" t="s">
        <v>557</v>
      </c>
      <c r="E173" s="4" t="s">
        <v>16986</v>
      </c>
      <c r="F173" s="4">
        <v>5</v>
      </c>
      <c r="G173" s="4" t="s">
        <v>47</v>
      </c>
      <c r="H173" s="4">
        <v>3490.3</v>
      </c>
      <c r="I173" s="4" t="s">
        <v>47</v>
      </c>
      <c r="J173" s="4" t="s">
        <v>79</v>
      </c>
      <c r="K173" s="4" t="s">
        <v>447</v>
      </c>
      <c r="L173" s="4" t="s">
        <v>448</v>
      </c>
      <c r="M173" s="4" t="s">
        <v>558</v>
      </c>
      <c r="N173" s="4" t="s">
        <v>1285</v>
      </c>
      <c r="O173" s="4" t="s">
        <v>255</v>
      </c>
      <c r="P173" s="4" t="s">
        <v>256</v>
      </c>
      <c r="Q173" s="4" t="s">
        <v>257</v>
      </c>
      <c r="R173" s="4">
        <v>4</v>
      </c>
      <c r="S173" s="4" t="s">
        <v>40</v>
      </c>
      <c r="T173" s="4" t="s">
        <v>40</v>
      </c>
      <c r="U173" s="4">
        <v>390</v>
      </c>
      <c r="V173" s="4">
        <v>60</v>
      </c>
      <c r="W173" s="4" t="s">
        <v>1288</v>
      </c>
      <c r="X173" s="4" t="s">
        <v>1289</v>
      </c>
      <c r="Y173" s="4">
        <v>9828884782</v>
      </c>
      <c r="Z173" s="4" t="s">
        <v>1290</v>
      </c>
      <c r="AA173" s="5">
        <v>42907</v>
      </c>
      <c r="AB173" s="8">
        <v>42907</v>
      </c>
      <c r="AC173" s="8">
        <v>42907</v>
      </c>
      <c r="AD173" t="s">
        <v>17040</v>
      </c>
    </row>
    <row r="174" spans="1:30" x14ac:dyDescent="0.25">
      <c r="A174" s="3">
        <v>126</v>
      </c>
      <c r="B174" s="4" t="s">
        <v>1283</v>
      </c>
      <c r="C174" s="4" t="s">
        <v>1284</v>
      </c>
      <c r="D174" s="4" t="s">
        <v>557</v>
      </c>
      <c r="E174" s="4" t="s">
        <v>16986</v>
      </c>
      <c r="F174" s="4">
        <v>5</v>
      </c>
      <c r="G174" s="4" t="s">
        <v>47</v>
      </c>
      <c r="H174" s="4">
        <v>3490.3</v>
      </c>
      <c r="I174" s="4" t="s">
        <v>47</v>
      </c>
      <c r="J174" s="4" t="s">
        <v>79</v>
      </c>
      <c r="K174" s="4" t="s">
        <v>447</v>
      </c>
      <c r="L174" s="4" t="s">
        <v>448</v>
      </c>
      <c r="M174" s="4" t="s">
        <v>558</v>
      </c>
      <c r="N174" s="4" t="s">
        <v>1285</v>
      </c>
      <c r="O174" s="4" t="s">
        <v>53</v>
      </c>
      <c r="P174" s="4" t="s">
        <v>560</v>
      </c>
      <c r="Q174" s="4" t="s">
        <v>561</v>
      </c>
      <c r="R174" s="4">
        <v>4</v>
      </c>
      <c r="S174" s="4" t="s">
        <v>40</v>
      </c>
      <c r="T174" s="4" t="s">
        <v>40</v>
      </c>
      <c r="U174" s="4">
        <v>400</v>
      </c>
      <c r="V174" s="4">
        <v>60</v>
      </c>
      <c r="W174" s="4" t="s">
        <v>1288</v>
      </c>
      <c r="X174" s="4" t="s">
        <v>1289</v>
      </c>
      <c r="Y174" s="4">
        <v>9828884782</v>
      </c>
      <c r="Z174" s="4" t="s">
        <v>1290</v>
      </c>
      <c r="AA174" s="5">
        <v>42907</v>
      </c>
      <c r="AB174" s="8">
        <v>42907</v>
      </c>
      <c r="AC174" s="8">
        <v>42907</v>
      </c>
      <c r="AD174" t="s">
        <v>17040</v>
      </c>
    </row>
    <row r="175" spans="1:30" x14ac:dyDescent="0.25">
      <c r="A175" s="3">
        <v>127</v>
      </c>
      <c r="B175" s="4" t="s">
        <v>1291</v>
      </c>
      <c r="C175" s="4" t="s">
        <v>1292</v>
      </c>
      <c r="D175" s="4" t="s">
        <v>1293</v>
      </c>
      <c r="E175" s="4" t="s">
        <v>16986</v>
      </c>
      <c r="F175" s="4">
        <v>4</v>
      </c>
      <c r="G175" s="4" t="s">
        <v>47</v>
      </c>
      <c r="H175" s="4">
        <v>1693</v>
      </c>
      <c r="I175" s="4" t="s">
        <v>47</v>
      </c>
      <c r="J175" s="4" t="s">
        <v>106</v>
      </c>
      <c r="K175" s="4" t="s">
        <v>855</v>
      </c>
      <c r="L175" s="4" t="s">
        <v>856</v>
      </c>
      <c r="M175" s="4" t="s">
        <v>1294</v>
      </c>
      <c r="N175" s="4" t="s">
        <v>1295</v>
      </c>
      <c r="O175" s="4" t="s">
        <v>617</v>
      </c>
      <c r="P175" s="4" t="s">
        <v>618</v>
      </c>
      <c r="Q175" s="4" t="s">
        <v>619</v>
      </c>
      <c r="R175" s="4">
        <v>4</v>
      </c>
      <c r="S175" s="4" t="s">
        <v>40</v>
      </c>
      <c r="T175" s="4" t="s">
        <v>40</v>
      </c>
      <c r="U175" s="4">
        <v>290</v>
      </c>
      <c r="V175" s="4">
        <v>50</v>
      </c>
      <c r="W175" s="4" t="s">
        <v>1296</v>
      </c>
      <c r="X175" s="4" t="s">
        <v>1297</v>
      </c>
      <c r="Y175" s="4">
        <v>8361025172</v>
      </c>
      <c r="Z175" s="4" t="s">
        <v>1298</v>
      </c>
      <c r="AA175" s="5">
        <v>42913</v>
      </c>
      <c r="AB175" s="8">
        <v>42913</v>
      </c>
      <c r="AC175" s="8">
        <v>42912</v>
      </c>
      <c r="AD175" t="s">
        <v>17040</v>
      </c>
    </row>
    <row r="176" spans="1:30" x14ac:dyDescent="0.25">
      <c r="A176" s="3">
        <v>127</v>
      </c>
      <c r="B176" s="4" t="s">
        <v>1291</v>
      </c>
      <c r="C176" s="4" t="s">
        <v>1292</v>
      </c>
      <c r="D176" s="4" t="s">
        <v>1293</v>
      </c>
      <c r="E176" s="4" t="s">
        <v>16986</v>
      </c>
      <c r="F176" s="4">
        <v>4</v>
      </c>
      <c r="G176" s="4" t="s">
        <v>47</v>
      </c>
      <c r="H176" s="4">
        <v>1693</v>
      </c>
      <c r="I176" s="4" t="s">
        <v>47</v>
      </c>
      <c r="J176" s="4" t="s">
        <v>106</v>
      </c>
      <c r="K176" s="4" t="s">
        <v>855</v>
      </c>
      <c r="L176" s="4" t="s">
        <v>856</v>
      </c>
      <c r="M176" s="4" t="s">
        <v>1294</v>
      </c>
      <c r="N176" s="4" t="s">
        <v>1295</v>
      </c>
      <c r="O176" s="4" t="s">
        <v>617</v>
      </c>
      <c r="P176" s="4" t="s">
        <v>837</v>
      </c>
      <c r="Q176" s="4" t="s">
        <v>838</v>
      </c>
      <c r="R176" s="4">
        <v>4</v>
      </c>
      <c r="S176" s="4" t="s">
        <v>40</v>
      </c>
      <c r="T176" s="4" t="s">
        <v>40</v>
      </c>
      <c r="U176" s="4">
        <v>340</v>
      </c>
      <c r="V176" s="4">
        <v>60</v>
      </c>
      <c r="W176" s="4" t="s">
        <v>1296</v>
      </c>
      <c r="X176" s="4" t="s">
        <v>1297</v>
      </c>
      <c r="Y176" s="4">
        <v>8361025172</v>
      </c>
      <c r="Z176" s="4" t="s">
        <v>1298</v>
      </c>
      <c r="AA176" s="5">
        <v>42913</v>
      </c>
      <c r="AB176" s="8">
        <v>42913</v>
      </c>
      <c r="AC176" s="8">
        <v>42912</v>
      </c>
      <c r="AD176" t="s">
        <v>17040</v>
      </c>
    </row>
    <row r="177" spans="1:30" x14ac:dyDescent="0.25">
      <c r="A177" s="3">
        <v>128</v>
      </c>
      <c r="B177" s="4" t="s">
        <v>1299</v>
      </c>
      <c r="C177" s="4" t="s">
        <v>1300</v>
      </c>
      <c r="D177" s="4" t="s">
        <v>1301</v>
      </c>
      <c r="E177" s="4" t="s">
        <v>16986</v>
      </c>
      <c r="F177" s="4">
        <v>5</v>
      </c>
      <c r="G177" s="4" t="s">
        <v>47</v>
      </c>
      <c r="H177" s="4">
        <v>1797</v>
      </c>
      <c r="I177" s="4" t="s">
        <v>47</v>
      </c>
      <c r="J177" s="4" t="s">
        <v>79</v>
      </c>
      <c r="K177" s="4" t="s">
        <v>549</v>
      </c>
      <c r="L177" s="4" t="s">
        <v>550</v>
      </c>
      <c r="M177" s="4" t="s">
        <v>1302</v>
      </c>
      <c r="N177" s="4" t="s">
        <v>1303</v>
      </c>
      <c r="O177" s="4" t="s">
        <v>68</v>
      </c>
      <c r="P177" s="4" t="s">
        <v>69</v>
      </c>
      <c r="Q177" s="4" t="s">
        <v>70</v>
      </c>
      <c r="R177" s="4">
        <v>4</v>
      </c>
      <c r="S177" s="4" t="s">
        <v>40</v>
      </c>
      <c r="T177" s="4" t="s">
        <v>40</v>
      </c>
      <c r="U177" s="4">
        <v>440</v>
      </c>
      <c r="V177" s="4">
        <v>60</v>
      </c>
      <c r="W177" s="4" t="s">
        <v>1304</v>
      </c>
      <c r="X177" s="4" t="s">
        <v>1305</v>
      </c>
      <c r="Y177" s="4">
        <v>8696463006</v>
      </c>
      <c r="Z177" s="4" t="s">
        <v>1306</v>
      </c>
      <c r="AA177" s="5">
        <v>42888</v>
      </c>
      <c r="AB177" s="8">
        <v>42888</v>
      </c>
      <c r="AC177" s="8">
        <v>42909</v>
      </c>
      <c r="AD177" t="s">
        <v>17045</v>
      </c>
    </row>
    <row r="178" spans="1:30" x14ac:dyDescent="0.25">
      <c r="A178" s="3">
        <v>129</v>
      </c>
      <c r="B178" s="4" t="s">
        <v>1307</v>
      </c>
      <c r="C178" s="4" t="s">
        <v>1308</v>
      </c>
      <c r="D178" s="4" t="s">
        <v>1124</v>
      </c>
      <c r="E178" s="4" t="s">
        <v>16986</v>
      </c>
      <c r="F178" s="4">
        <v>5</v>
      </c>
      <c r="G178" s="4" t="s">
        <v>47</v>
      </c>
      <c r="H178" s="4">
        <v>3239</v>
      </c>
      <c r="I178" s="4" t="s">
        <v>47</v>
      </c>
      <c r="J178" s="4" t="s">
        <v>79</v>
      </c>
      <c r="K178" s="4" t="s">
        <v>549</v>
      </c>
      <c r="L178" s="4" t="s">
        <v>550</v>
      </c>
      <c r="M178" s="4" t="s">
        <v>1125</v>
      </c>
      <c r="N178" s="4" t="s">
        <v>1309</v>
      </c>
      <c r="O178" s="4" t="s">
        <v>127</v>
      </c>
      <c r="P178" s="4" t="s">
        <v>272</v>
      </c>
      <c r="Q178" s="4" t="s">
        <v>273</v>
      </c>
      <c r="R178" s="4">
        <v>3</v>
      </c>
      <c r="S178" s="4" t="s">
        <v>40</v>
      </c>
      <c r="T178" s="4" t="s">
        <v>40</v>
      </c>
      <c r="U178" s="4">
        <v>290</v>
      </c>
      <c r="V178" s="4">
        <v>60</v>
      </c>
      <c r="W178" s="4" t="s">
        <v>1310</v>
      </c>
      <c r="X178" s="4" t="s">
        <v>1311</v>
      </c>
      <c r="Y178" s="4">
        <v>9785118609</v>
      </c>
      <c r="Z178" s="4" t="s">
        <v>1312</v>
      </c>
      <c r="AA178" s="5">
        <v>42908</v>
      </c>
      <c r="AB178" s="8">
        <v>42908</v>
      </c>
      <c r="AC178" s="8">
        <v>42907</v>
      </c>
      <c r="AD178" t="s">
        <v>17040</v>
      </c>
    </row>
    <row r="179" spans="1:30" x14ac:dyDescent="0.25">
      <c r="A179" s="3">
        <v>129</v>
      </c>
      <c r="B179" s="4" t="s">
        <v>1307</v>
      </c>
      <c r="C179" s="4" t="s">
        <v>1308</v>
      </c>
      <c r="D179" s="4" t="s">
        <v>1124</v>
      </c>
      <c r="E179" s="4" t="s">
        <v>16986</v>
      </c>
      <c r="F179" s="4">
        <v>5</v>
      </c>
      <c r="G179" s="4" t="s">
        <v>47</v>
      </c>
      <c r="H179" s="4">
        <v>3239</v>
      </c>
      <c r="I179" s="4" t="s">
        <v>47</v>
      </c>
      <c r="J179" s="4" t="s">
        <v>79</v>
      </c>
      <c r="K179" s="4" t="s">
        <v>549</v>
      </c>
      <c r="L179" s="4" t="s">
        <v>550</v>
      </c>
      <c r="M179" s="4" t="s">
        <v>1125</v>
      </c>
      <c r="N179" s="4" t="s">
        <v>1309</v>
      </c>
      <c r="O179" s="4" t="s">
        <v>137</v>
      </c>
      <c r="P179" s="4" t="s">
        <v>138</v>
      </c>
      <c r="Q179" s="4" t="s">
        <v>139</v>
      </c>
      <c r="R179" s="4">
        <v>4</v>
      </c>
      <c r="S179" s="4" t="s">
        <v>40</v>
      </c>
      <c r="T179" s="4" t="s">
        <v>40</v>
      </c>
      <c r="U179" s="4">
        <v>380</v>
      </c>
      <c r="V179" s="4">
        <v>60</v>
      </c>
      <c r="W179" s="4" t="s">
        <v>1310</v>
      </c>
      <c r="X179" s="4" t="s">
        <v>1311</v>
      </c>
      <c r="Y179" s="4">
        <v>9785118609</v>
      </c>
      <c r="Z179" s="4" t="s">
        <v>1312</v>
      </c>
      <c r="AA179" s="5">
        <v>42908</v>
      </c>
      <c r="AB179" s="8">
        <v>42908</v>
      </c>
      <c r="AC179" s="8">
        <v>42907</v>
      </c>
      <c r="AD179" t="s">
        <v>17040</v>
      </c>
    </row>
    <row r="180" spans="1:30" x14ac:dyDescent="0.25">
      <c r="A180" s="3">
        <v>129</v>
      </c>
      <c r="B180" s="4" t="s">
        <v>1307</v>
      </c>
      <c r="C180" s="4" t="s">
        <v>1308</v>
      </c>
      <c r="D180" s="4" t="s">
        <v>1124</v>
      </c>
      <c r="E180" s="4" t="s">
        <v>16986</v>
      </c>
      <c r="F180" s="4">
        <v>5</v>
      </c>
      <c r="G180" s="4" t="s">
        <v>47</v>
      </c>
      <c r="H180" s="4">
        <v>3239</v>
      </c>
      <c r="I180" s="4" t="s">
        <v>47</v>
      </c>
      <c r="J180" s="4" t="s">
        <v>79</v>
      </c>
      <c r="K180" s="4" t="s">
        <v>549</v>
      </c>
      <c r="L180" s="4" t="s">
        <v>550</v>
      </c>
      <c r="M180" s="4" t="s">
        <v>1125</v>
      </c>
      <c r="N180" s="4" t="s">
        <v>1309</v>
      </c>
      <c r="O180" s="4" t="s">
        <v>617</v>
      </c>
      <c r="P180" s="4" t="s">
        <v>1313</v>
      </c>
      <c r="Q180" s="4" t="s">
        <v>1314</v>
      </c>
      <c r="R180" s="4">
        <v>4</v>
      </c>
      <c r="S180" s="4" t="s">
        <v>40</v>
      </c>
      <c r="T180" s="4" t="s">
        <v>40</v>
      </c>
      <c r="U180" s="4">
        <v>240</v>
      </c>
      <c r="V180" s="4">
        <v>60</v>
      </c>
      <c r="W180" s="4" t="s">
        <v>1310</v>
      </c>
      <c r="X180" s="4" t="s">
        <v>1311</v>
      </c>
      <c r="Y180" s="4">
        <v>9785118609</v>
      </c>
      <c r="Z180" s="4" t="s">
        <v>1312</v>
      </c>
      <c r="AA180" s="5">
        <v>42908</v>
      </c>
      <c r="AB180" s="8">
        <v>42908</v>
      </c>
      <c r="AC180" s="8">
        <v>42907</v>
      </c>
      <c r="AD180" t="s">
        <v>17040</v>
      </c>
    </row>
    <row r="181" spans="1:30" x14ac:dyDescent="0.25">
      <c r="A181" s="3">
        <v>130</v>
      </c>
      <c r="B181" s="4" t="s">
        <v>1315</v>
      </c>
      <c r="C181" s="4" t="s">
        <v>1316</v>
      </c>
      <c r="D181" s="4" t="s">
        <v>1042</v>
      </c>
      <c r="E181" s="4" t="s">
        <v>16986</v>
      </c>
      <c r="F181" s="4">
        <v>5</v>
      </c>
      <c r="G181" s="4" t="s">
        <v>47</v>
      </c>
      <c r="H181" s="4">
        <v>3644</v>
      </c>
      <c r="I181" s="4" t="s">
        <v>47</v>
      </c>
      <c r="J181" s="4" t="s">
        <v>106</v>
      </c>
      <c r="K181" s="4" t="s">
        <v>642</v>
      </c>
      <c r="L181" s="4" t="s">
        <v>518</v>
      </c>
      <c r="M181" s="4" t="s">
        <v>1043</v>
      </c>
      <c r="N181" s="4" t="s">
        <v>1317</v>
      </c>
      <c r="O181" s="4" t="s">
        <v>68</v>
      </c>
      <c r="P181" s="4" t="s">
        <v>69</v>
      </c>
      <c r="Q181" s="4" t="s">
        <v>70</v>
      </c>
      <c r="R181" s="4">
        <v>4</v>
      </c>
      <c r="S181" s="4" t="s">
        <v>40</v>
      </c>
      <c r="T181" s="4" t="s">
        <v>40</v>
      </c>
      <c r="U181" s="4">
        <v>440</v>
      </c>
      <c r="V181" s="4">
        <v>60</v>
      </c>
      <c r="W181" s="4" t="s">
        <v>1318</v>
      </c>
      <c r="X181" s="4" t="s">
        <v>1319</v>
      </c>
      <c r="Y181" s="4">
        <v>8727963200</v>
      </c>
      <c r="Z181" s="4" t="s">
        <v>1320</v>
      </c>
      <c r="AA181" s="5">
        <v>42910</v>
      </c>
      <c r="AB181" s="8">
        <v>42910</v>
      </c>
      <c r="AC181" s="8">
        <v>42907</v>
      </c>
      <c r="AD181" t="s">
        <v>17040</v>
      </c>
    </row>
    <row r="182" spans="1:30" x14ac:dyDescent="0.25">
      <c r="A182" s="3">
        <v>130</v>
      </c>
      <c r="B182" s="4" t="s">
        <v>1315</v>
      </c>
      <c r="C182" s="4" t="s">
        <v>1316</v>
      </c>
      <c r="D182" s="4" t="s">
        <v>1042</v>
      </c>
      <c r="E182" s="4" t="s">
        <v>16986</v>
      </c>
      <c r="F182" s="4">
        <v>5</v>
      </c>
      <c r="G182" s="4" t="s">
        <v>47</v>
      </c>
      <c r="H182" s="4">
        <v>3644</v>
      </c>
      <c r="I182" s="4" t="s">
        <v>47</v>
      </c>
      <c r="J182" s="4" t="s">
        <v>106</v>
      </c>
      <c r="K182" s="4" t="s">
        <v>642</v>
      </c>
      <c r="L182" s="4" t="s">
        <v>518</v>
      </c>
      <c r="M182" s="4" t="s">
        <v>1043</v>
      </c>
      <c r="N182" s="4" t="s">
        <v>1317</v>
      </c>
      <c r="O182" s="4" t="s">
        <v>137</v>
      </c>
      <c r="P182" s="4" t="s">
        <v>138</v>
      </c>
      <c r="Q182" s="4" t="s">
        <v>139</v>
      </c>
      <c r="R182" s="4">
        <v>4</v>
      </c>
      <c r="S182" s="4" t="s">
        <v>40</v>
      </c>
      <c r="T182" s="4" t="s">
        <v>40</v>
      </c>
      <c r="U182" s="4">
        <v>380</v>
      </c>
      <c r="V182" s="4">
        <v>60</v>
      </c>
      <c r="W182" s="4" t="s">
        <v>1318</v>
      </c>
      <c r="X182" s="4" t="s">
        <v>1319</v>
      </c>
      <c r="Y182" s="4">
        <v>8727963200</v>
      </c>
      <c r="Z182" s="4" t="s">
        <v>1320</v>
      </c>
      <c r="AA182" s="5">
        <v>42893</v>
      </c>
      <c r="AB182" s="8">
        <v>42893</v>
      </c>
      <c r="AC182" s="8">
        <v>42907</v>
      </c>
      <c r="AD182" t="s">
        <v>17045</v>
      </c>
    </row>
    <row r="183" spans="1:30" x14ac:dyDescent="0.25">
      <c r="A183" s="3">
        <v>130</v>
      </c>
      <c r="B183" s="4" t="s">
        <v>1315</v>
      </c>
      <c r="C183" s="4" t="s">
        <v>1316</v>
      </c>
      <c r="D183" s="4" t="s">
        <v>1042</v>
      </c>
      <c r="E183" s="4" t="s">
        <v>16986</v>
      </c>
      <c r="F183" s="4">
        <v>5</v>
      </c>
      <c r="G183" s="4" t="s">
        <v>47</v>
      </c>
      <c r="H183" s="4">
        <v>3644</v>
      </c>
      <c r="I183" s="4" t="s">
        <v>47</v>
      </c>
      <c r="J183" s="4" t="s">
        <v>106</v>
      </c>
      <c r="K183" s="4" t="s">
        <v>642</v>
      </c>
      <c r="L183" s="4" t="s">
        <v>518</v>
      </c>
      <c r="M183" s="4" t="s">
        <v>1043</v>
      </c>
      <c r="N183" s="4" t="s">
        <v>1317</v>
      </c>
      <c r="O183" s="4" t="s">
        <v>617</v>
      </c>
      <c r="P183" s="4" t="s">
        <v>837</v>
      </c>
      <c r="Q183" s="4" t="s">
        <v>838</v>
      </c>
      <c r="R183" s="4">
        <v>4</v>
      </c>
      <c r="S183" s="4" t="s">
        <v>40</v>
      </c>
      <c r="T183" s="4" t="s">
        <v>40</v>
      </c>
      <c r="U183" s="4">
        <v>340</v>
      </c>
      <c r="V183" s="4">
        <v>60</v>
      </c>
      <c r="W183" s="4" t="s">
        <v>1318</v>
      </c>
      <c r="X183" s="4" t="s">
        <v>1319</v>
      </c>
      <c r="Y183" s="4">
        <v>8727963200</v>
      </c>
      <c r="Z183" s="4" t="s">
        <v>1320</v>
      </c>
      <c r="AA183" s="5">
        <v>42910</v>
      </c>
      <c r="AB183" s="8">
        <v>42910</v>
      </c>
      <c r="AC183" s="8">
        <v>42907</v>
      </c>
      <c r="AD183" t="s">
        <v>17040</v>
      </c>
    </row>
    <row r="184" spans="1:30" x14ac:dyDescent="0.25">
      <c r="A184" s="3">
        <v>131</v>
      </c>
      <c r="B184" s="4" t="s">
        <v>1321</v>
      </c>
      <c r="C184" s="4" t="s">
        <v>1322</v>
      </c>
      <c r="D184" s="4" t="s">
        <v>198</v>
      </c>
      <c r="E184" s="4" t="s">
        <v>16986</v>
      </c>
      <c r="F184" s="4">
        <v>5</v>
      </c>
      <c r="G184" s="4" t="s">
        <v>30</v>
      </c>
      <c r="H184" s="4">
        <v>2628</v>
      </c>
      <c r="I184" s="4" t="s">
        <v>31</v>
      </c>
      <c r="J184" s="4" t="s">
        <v>146</v>
      </c>
      <c r="K184" s="4" t="s">
        <v>1323</v>
      </c>
      <c r="L184" s="4" t="s">
        <v>487</v>
      </c>
      <c r="M184" s="4" t="s">
        <v>202</v>
      </c>
      <c r="N184" s="4" t="s">
        <v>1324</v>
      </c>
      <c r="O184" s="4" t="s">
        <v>137</v>
      </c>
      <c r="P184" s="4" t="s">
        <v>138</v>
      </c>
      <c r="Q184" s="4" t="s">
        <v>139</v>
      </c>
      <c r="R184" s="4">
        <v>4</v>
      </c>
      <c r="S184" s="4" t="s">
        <v>40</v>
      </c>
      <c r="T184" s="4" t="s">
        <v>40</v>
      </c>
      <c r="U184" s="4">
        <v>380</v>
      </c>
      <c r="V184" s="4">
        <v>60</v>
      </c>
      <c r="W184" s="4" t="s">
        <v>1325</v>
      </c>
      <c r="X184" s="4" t="s">
        <v>1326</v>
      </c>
      <c r="Y184" s="4">
        <v>8950576261</v>
      </c>
      <c r="Z184" s="4" t="s">
        <v>1327</v>
      </c>
      <c r="AA184" s="5">
        <v>42908</v>
      </c>
      <c r="AB184" s="8">
        <v>42908</v>
      </c>
      <c r="AC184" s="8">
        <v>42907</v>
      </c>
      <c r="AD184" t="s">
        <v>17040</v>
      </c>
    </row>
    <row r="185" spans="1:30" x14ac:dyDescent="0.25">
      <c r="A185" s="3">
        <v>131</v>
      </c>
      <c r="B185" s="4" t="s">
        <v>1321</v>
      </c>
      <c r="C185" s="4" t="s">
        <v>1322</v>
      </c>
      <c r="D185" s="4" t="s">
        <v>198</v>
      </c>
      <c r="E185" s="4" t="s">
        <v>16986</v>
      </c>
      <c r="F185" s="4">
        <v>5</v>
      </c>
      <c r="G185" s="4" t="s">
        <v>30</v>
      </c>
      <c r="H185" s="4">
        <v>2628</v>
      </c>
      <c r="I185" s="4" t="s">
        <v>31</v>
      </c>
      <c r="J185" s="4" t="s">
        <v>146</v>
      </c>
      <c r="K185" s="4" t="s">
        <v>1323</v>
      </c>
      <c r="L185" s="4" t="s">
        <v>487</v>
      </c>
      <c r="M185" s="4" t="s">
        <v>202</v>
      </c>
      <c r="N185" s="4" t="s">
        <v>1324</v>
      </c>
      <c r="O185" s="4" t="s">
        <v>53</v>
      </c>
      <c r="P185" s="4" t="s">
        <v>98</v>
      </c>
      <c r="Q185" s="4" t="s">
        <v>99</v>
      </c>
      <c r="R185" s="4">
        <v>4</v>
      </c>
      <c r="S185" s="4" t="s">
        <v>40</v>
      </c>
      <c r="T185" s="4" t="s">
        <v>40</v>
      </c>
      <c r="U185" s="4">
        <v>340</v>
      </c>
      <c r="V185" s="4">
        <v>60</v>
      </c>
      <c r="W185" s="4" t="s">
        <v>1325</v>
      </c>
      <c r="X185" s="4" t="s">
        <v>1326</v>
      </c>
      <c r="Y185" s="4">
        <v>8950576261</v>
      </c>
      <c r="Z185" s="4" t="s">
        <v>1327</v>
      </c>
      <c r="AA185" s="5">
        <v>42908</v>
      </c>
      <c r="AB185" s="8">
        <v>42908</v>
      </c>
      <c r="AC185" s="8">
        <v>42907</v>
      </c>
      <c r="AD185" t="s">
        <v>17040</v>
      </c>
    </row>
    <row r="186" spans="1:30" x14ac:dyDescent="0.25">
      <c r="A186" s="3">
        <v>132</v>
      </c>
      <c r="B186" s="4" t="s">
        <v>1328</v>
      </c>
      <c r="C186" s="4" t="s">
        <v>1329</v>
      </c>
      <c r="D186" s="4" t="s">
        <v>1330</v>
      </c>
      <c r="E186" s="4" t="s">
        <v>16986</v>
      </c>
      <c r="F186" s="4">
        <v>4</v>
      </c>
      <c r="G186" s="4" t="s">
        <v>47</v>
      </c>
      <c r="H186" s="4">
        <v>1928</v>
      </c>
      <c r="I186" s="4" t="s">
        <v>47</v>
      </c>
      <c r="J186" s="4" t="s">
        <v>79</v>
      </c>
      <c r="K186" s="4" t="s">
        <v>300</v>
      </c>
      <c r="L186" s="4" t="s">
        <v>252</v>
      </c>
      <c r="M186" s="4" t="s">
        <v>1331</v>
      </c>
      <c r="N186" s="4" t="s">
        <v>1332</v>
      </c>
      <c r="O186" s="4" t="s">
        <v>137</v>
      </c>
      <c r="P186" s="4" t="s">
        <v>138</v>
      </c>
      <c r="Q186" s="4" t="s">
        <v>139</v>
      </c>
      <c r="R186" s="4">
        <v>4</v>
      </c>
      <c r="S186" s="4" t="s">
        <v>40</v>
      </c>
      <c r="T186" s="4" t="s">
        <v>40</v>
      </c>
      <c r="U186" s="4">
        <v>380</v>
      </c>
      <c r="V186" s="4">
        <v>60</v>
      </c>
      <c r="W186" s="4" t="s">
        <v>1333</v>
      </c>
      <c r="X186" s="4" t="s">
        <v>1334</v>
      </c>
      <c r="Y186" s="4">
        <v>9587394063</v>
      </c>
      <c r="Z186" s="4" t="s">
        <v>1335</v>
      </c>
      <c r="AA186" s="5">
        <v>42913</v>
      </c>
      <c r="AB186" s="8">
        <v>42913</v>
      </c>
      <c r="AC186" s="8">
        <v>42908</v>
      </c>
      <c r="AD186" t="s">
        <v>17040</v>
      </c>
    </row>
    <row r="187" spans="1:30" x14ac:dyDescent="0.25">
      <c r="A187" s="3">
        <v>133</v>
      </c>
      <c r="B187" s="4" t="s">
        <v>1336</v>
      </c>
      <c r="C187" s="4" t="s">
        <v>1337</v>
      </c>
      <c r="D187" s="4" t="s">
        <v>1338</v>
      </c>
      <c r="E187" s="4" t="s">
        <v>16986</v>
      </c>
      <c r="F187" s="4">
        <v>4</v>
      </c>
      <c r="G187" s="4" t="s">
        <v>47</v>
      </c>
      <c r="H187" s="4">
        <v>2520</v>
      </c>
      <c r="I187" s="4" t="s">
        <v>47</v>
      </c>
      <c r="J187" s="4" t="s">
        <v>79</v>
      </c>
      <c r="K187" s="4" t="s">
        <v>1169</v>
      </c>
      <c r="L187" s="4" t="s">
        <v>291</v>
      </c>
      <c r="M187" s="4" t="s">
        <v>1339</v>
      </c>
      <c r="N187" s="4" t="s">
        <v>1340</v>
      </c>
      <c r="O187" s="4" t="s">
        <v>53</v>
      </c>
      <c r="P187" s="4" t="s">
        <v>98</v>
      </c>
      <c r="Q187" s="4" t="s">
        <v>99</v>
      </c>
      <c r="R187" s="4">
        <v>4</v>
      </c>
      <c r="S187" s="4" t="s">
        <v>40</v>
      </c>
      <c r="T187" s="4" t="s">
        <v>40</v>
      </c>
      <c r="U187" s="4">
        <v>340</v>
      </c>
      <c r="V187" s="4">
        <v>60</v>
      </c>
      <c r="W187" s="4" t="s">
        <v>1341</v>
      </c>
      <c r="X187" s="4" t="s">
        <v>1342</v>
      </c>
      <c r="Y187" s="4">
        <v>8952838525</v>
      </c>
      <c r="Z187" s="4" t="s">
        <v>1343</v>
      </c>
      <c r="AA187" s="5">
        <v>42909</v>
      </c>
      <c r="AB187" s="8">
        <v>42909</v>
      </c>
      <c r="AC187" s="8">
        <v>42909</v>
      </c>
      <c r="AD187" t="s">
        <v>17040</v>
      </c>
    </row>
    <row r="188" spans="1:30" x14ac:dyDescent="0.25">
      <c r="A188" s="3">
        <v>134</v>
      </c>
      <c r="B188" s="4" t="s">
        <v>1344</v>
      </c>
      <c r="C188" s="4" t="s">
        <v>1345</v>
      </c>
      <c r="D188" s="4" t="s">
        <v>1346</v>
      </c>
      <c r="E188" s="4" t="s">
        <v>16986</v>
      </c>
      <c r="F188" s="4">
        <v>4</v>
      </c>
      <c r="G188" s="4" t="s">
        <v>30</v>
      </c>
      <c r="H188" s="4">
        <v>2582</v>
      </c>
      <c r="I188" s="4" t="s">
        <v>62</v>
      </c>
      <c r="J188" s="4" t="s">
        <v>1347</v>
      </c>
      <c r="K188" s="4" t="s">
        <v>1348</v>
      </c>
      <c r="L188" s="4" t="s">
        <v>1349</v>
      </c>
      <c r="M188" s="4" t="s">
        <v>1350</v>
      </c>
      <c r="N188" s="4" t="s">
        <v>1351</v>
      </c>
      <c r="O188" s="4" t="s">
        <v>137</v>
      </c>
      <c r="P188" s="4" t="s">
        <v>138</v>
      </c>
      <c r="Q188" s="4" t="s">
        <v>139</v>
      </c>
      <c r="R188" s="4">
        <v>4</v>
      </c>
      <c r="S188" s="4" t="s">
        <v>40</v>
      </c>
      <c r="T188" s="4" t="s">
        <v>40</v>
      </c>
      <c r="U188" s="4">
        <v>380</v>
      </c>
      <c r="V188" s="4">
        <v>60</v>
      </c>
      <c r="W188" s="4" t="s">
        <v>1352</v>
      </c>
      <c r="X188" s="4" t="s">
        <v>1353</v>
      </c>
      <c r="Y188" s="4">
        <v>8319498059</v>
      </c>
      <c r="Z188" s="4" t="s">
        <v>1354</v>
      </c>
      <c r="AA188" s="5">
        <v>42914</v>
      </c>
      <c r="AB188" s="8">
        <v>42914</v>
      </c>
      <c r="AC188" s="8">
        <v>42910</v>
      </c>
      <c r="AD188" t="s">
        <v>17040</v>
      </c>
    </row>
    <row r="189" spans="1:30" x14ac:dyDescent="0.25">
      <c r="A189" s="3">
        <v>134</v>
      </c>
      <c r="B189" s="4" t="s">
        <v>1344</v>
      </c>
      <c r="C189" s="4" t="s">
        <v>1345</v>
      </c>
      <c r="D189" s="4" t="s">
        <v>1346</v>
      </c>
      <c r="E189" s="4" t="s">
        <v>16986</v>
      </c>
      <c r="F189" s="4">
        <v>4</v>
      </c>
      <c r="G189" s="4" t="s">
        <v>30</v>
      </c>
      <c r="H189" s="4">
        <v>2582</v>
      </c>
      <c r="I189" s="4" t="s">
        <v>62</v>
      </c>
      <c r="J189" s="4" t="s">
        <v>1347</v>
      </c>
      <c r="K189" s="4" t="s">
        <v>1348</v>
      </c>
      <c r="L189" s="4" t="s">
        <v>1349</v>
      </c>
      <c r="M189" s="4" t="s">
        <v>1350</v>
      </c>
      <c r="N189" s="4" t="s">
        <v>1351</v>
      </c>
      <c r="O189" s="4" t="s">
        <v>53</v>
      </c>
      <c r="P189" s="4" t="s">
        <v>98</v>
      </c>
      <c r="Q189" s="4" t="s">
        <v>99</v>
      </c>
      <c r="R189" s="4">
        <v>4</v>
      </c>
      <c r="S189" s="4" t="s">
        <v>40</v>
      </c>
      <c r="T189" s="4" t="s">
        <v>40</v>
      </c>
      <c r="U189" s="4">
        <v>340</v>
      </c>
      <c r="V189" s="4">
        <v>60</v>
      </c>
      <c r="W189" s="4" t="s">
        <v>1352</v>
      </c>
      <c r="X189" s="4" t="s">
        <v>1353</v>
      </c>
      <c r="Y189" s="4">
        <v>8319498059</v>
      </c>
      <c r="Z189" s="4" t="s">
        <v>1354</v>
      </c>
      <c r="AA189" s="5">
        <v>42914</v>
      </c>
      <c r="AB189" s="8">
        <v>42914</v>
      </c>
      <c r="AC189" s="8">
        <v>42910</v>
      </c>
      <c r="AD189" t="s">
        <v>17040</v>
      </c>
    </row>
    <row r="190" spans="1:30" x14ac:dyDescent="0.25">
      <c r="A190" s="3">
        <v>135</v>
      </c>
      <c r="B190" s="4" t="s">
        <v>1355</v>
      </c>
      <c r="C190" s="4" t="s">
        <v>1356</v>
      </c>
      <c r="D190" s="4" t="s">
        <v>1357</v>
      </c>
      <c r="E190" s="4" t="s">
        <v>16986</v>
      </c>
      <c r="F190" s="4">
        <v>4</v>
      </c>
      <c r="G190" s="4" t="s">
        <v>47</v>
      </c>
      <c r="H190" s="4">
        <v>4665</v>
      </c>
      <c r="I190" s="4" t="s">
        <v>47</v>
      </c>
      <c r="J190" s="4" t="s">
        <v>79</v>
      </c>
      <c r="K190" s="4" t="s">
        <v>80</v>
      </c>
      <c r="L190" s="4" t="s">
        <v>81</v>
      </c>
      <c r="M190" s="4" t="s">
        <v>1358</v>
      </c>
      <c r="N190" s="4" t="s">
        <v>1359</v>
      </c>
      <c r="O190" s="4" t="s">
        <v>53</v>
      </c>
      <c r="P190" s="4" t="s">
        <v>54</v>
      </c>
      <c r="Q190" s="4" t="s">
        <v>55</v>
      </c>
      <c r="R190" s="4">
        <v>4</v>
      </c>
      <c r="S190" s="4" t="s">
        <v>40</v>
      </c>
      <c r="T190" s="4" t="s">
        <v>40</v>
      </c>
      <c r="U190" s="4">
        <v>400</v>
      </c>
      <c r="V190" s="4">
        <v>60</v>
      </c>
      <c r="W190" s="4" t="s">
        <v>1360</v>
      </c>
      <c r="X190" s="4" t="s">
        <v>1361</v>
      </c>
      <c r="Y190" s="4">
        <v>8079095982</v>
      </c>
      <c r="Z190" s="4" t="s">
        <v>1362</v>
      </c>
      <c r="AA190" s="5">
        <v>42908</v>
      </c>
      <c r="AB190" s="8">
        <v>42908</v>
      </c>
      <c r="AC190" s="8">
        <v>42907</v>
      </c>
      <c r="AD190" t="s">
        <v>17040</v>
      </c>
    </row>
    <row r="191" spans="1:30" x14ac:dyDescent="0.25">
      <c r="A191" s="3">
        <v>135</v>
      </c>
      <c r="B191" s="4" t="s">
        <v>1355</v>
      </c>
      <c r="C191" s="4" t="s">
        <v>1356</v>
      </c>
      <c r="D191" s="4" t="s">
        <v>1357</v>
      </c>
      <c r="E191" s="4" t="s">
        <v>16986</v>
      </c>
      <c r="F191" s="4">
        <v>4</v>
      </c>
      <c r="G191" s="4" t="s">
        <v>47</v>
      </c>
      <c r="H191" s="4">
        <v>4665</v>
      </c>
      <c r="I191" s="4" t="s">
        <v>47</v>
      </c>
      <c r="J191" s="4" t="s">
        <v>79</v>
      </c>
      <c r="K191" s="4" t="s">
        <v>80</v>
      </c>
      <c r="L191" s="4" t="s">
        <v>81</v>
      </c>
      <c r="M191" s="4" t="s">
        <v>1358</v>
      </c>
      <c r="N191" s="4" t="s">
        <v>1359</v>
      </c>
      <c r="O191" s="4" t="s">
        <v>53</v>
      </c>
      <c r="P191" s="4" t="s">
        <v>98</v>
      </c>
      <c r="Q191" s="4" t="s">
        <v>99</v>
      </c>
      <c r="R191" s="4">
        <v>4</v>
      </c>
      <c r="S191" s="4" t="s">
        <v>40</v>
      </c>
      <c r="T191" s="4" t="s">
        <v>40</v>
      </c>
      <c r="U191" s="4">
        <v>340</v>
      </c>
      <c r="V191" s="4">
        <v>60</v>
      </c>
      <c r="W191" s="4" t="s">
        <v>1360</v>
      </c>
      <c r="X191" s="4" t="s">
        <v>1361</v>
      </c>
      <c r="Y191" s="4">
        <v>8079095982</v>
      </c>
      <c r="Z191" s="4" t="s">
        <v>1362</v>
      </c>
      <c r="AA191" s="5">
        <v>42908</v>
      </c>
      <c r="AB191" s="8">
        <v>42908</v>
      </c>
      <c r="AC191" s="8">
        <v>42907</v>
      </c>
      <c r="AD191" t="s">
        <v>17040</v>
      </c>
    </row>
    <row r="192" spans="1:30" x14ac:dyDescent="0.25">
      <c r="A192" s="3">
        <v>136</v>
      </c>
      <c r="B192" s="4" t="s">
        <v>1363</v>
      </c>
      <c r="C192" s="4" t="s">
        <v>1364</v>
      </c>
      <c r="D192" s="4" t="s">
        <v>1365</v>
      </c>
      <c r="E192" s="4" t="s">
        <v>16986</v>
      </c>
      <c r="F192" s="4">
        <v>5</v>
      </c>
      <c r="G192" s="4" t="s">
        <v>47</v>
      </c>
      <c r="H192" s="4">
        <v>1781</v>
      </c>
      <c r="I192" s="4" t="s">
        <v>47</v>
      </c>
      <c r="J192" s="4" t="s">
        <v>496</v>
      </c>
      <c r="K192" s="4" t="s">
        <v>1366</v>
      </c>
      <c r="L192" s="4" t="s">
        <v>1367</v>
      </c>
      <c r="M192" s="4" t="s">
        <v>1368</v>
      </c>
      <c r="N192" s="4" t="s">
        <v>1369</v>
      </c>
      <c r="O192" s="4" t="s">
        <v>53</v>
      </c>
      <c r="P192" s="4" t="s">
        <v>98</v>
      </c>
      <c r="Q192" s="4" t="s">
        <v>99</v>
      </c>
      <c r="R192" s="4">
        <v>4</v>
      </c>
      <c r="S192" s="4" t="s">
        <v>40</v>
      </c>
      <c r="T192" s="4" t="s">
        <v>40</v>
      </c>
      <c r="U192" s="4">
        <v>340</v>
      </c>
      <c r="V192" s="4">
        <v>60</v>
      </c>
      <c r="W192" s="4" t="s">
        <v>1370</v>
      </c>
      <c r="X192" s="4" t="s">
        <v>1371</v>
      </c>
      <c r="Y192" s="4">
        <v>7366899474</v>
      </c>
      <c r="Z192" s="4" t="s">
        <v>1372</v>
      </c>
      <c r="AA192" s="5">
        <v>42914</v>
      </c>
      <c r="AB192" s="8">
        <v>42914</v>
      </c>
      <c r="AC192" s="8">
        <v>42908</v>
      </c>
      <c r="AD192" t="s">
        <v>17040</v>
      </c>
    </row>
    <row r="193" spans="1:30" x14ac:dyDescent="0.25">
      <c r="A193" s="3">
        <v>137</v>
      </c>
      <c r="B193" s="4" t="s">
        <v>1373</v>
      </c>
      <c r="C193" s="4" t="s">
        <v>1374</v>
      </c>
      <c r="D193" s="4" t="s">
        <v>1375</v>
      </c>
      <c r="E193" s="4" t="s">
        <v>16986</v>
      </c>
      <c r="F193" s="4">
        <v>4</v>
      </c>
      <c r="G193" s="4" t="s">
        <v>47</v>
      </c>
      <c r="H193" s="4">
        <v>1651</v>
      </c>
      <c r="I193" s="4" t="s">
        <v>47</v>
      </c>
      <c r="J193" s="4" t="s">
        <v>79</v>
      </c>
      <c r="K193" s="4" t="s">
        <v>290</v>
      </c>
      <c r="L193" s="4" t="s">
        <v>550</v>
      </c>
      <c r="M193" s="4" t="s">
        <v>1376</v>
      </c>
      <c r="N193" s="4" t="s">
        <v>1376</v>
      </c>
      <c r="O193" s="4" t="s">
        <v>137</v>
      </c>
      <c r="P193" s="4" t="s">
        <v>138</v>
      </c>
      <c r="Q193" s="4" t="s">
        <v>139</v>
      </c>
      <c r="R193" s="4">
        <v>4</v>
      </c>
      <c r="S193" s="4" t="s">
        <v>40</v>
      </c>
      <c r="T193" s="4" t="s">
        <v>40</v>
      </c>
      <c r="U193" s="4">
        <v>380</v>
      </c>
      <c r="V193" s="4">
        <v>60</v>
      </c>
      <c r="W193" s="4" t="s">
        <v>1377</v>
      </c>
      <c r="X193" s="4" t="s">
        <v>1378</v>
      </c>
      <c r="Y193" s="4">
        <v>9772296922</v>
      </c>
      <c r="Z193" s="4" t="s">
        <v>1379</v>
      </c>
      <c r="AA193" s="5">
        <v>42909</v>
      </c>
      <c r="AB193" s="8">
        <v>42909</v>
      </c>
      <c r="AC193" s="8">
        <v>42907</v>
      </c>
      <c r="AD193" t="s">
        <v>17040</v>
      </c>
    </row>
    <row r="194" spans="1:30" x14ac:dyDescent="0.25">
      <c r="A194" s="3">
        <v>137</v>
      </c>
      <c r="B194" s="4" t="s">
        <v>1373</v>
      </c>
      <c r="C194" s="4" t="s">
        <v>1374</v>
      </c>
      <c r="D194" s="4" t="s">
        <v>1375</v>
      </c>
      <c r="E194" s="4" t="s">
        <v>16986</v>
      </c>
      <c r="F194" s="4">
        <v>4</v>
      </c>
      <c r="G194" s="4" t="s">
        <v>47</v>
      </c>
      <c r="H194" s="4">
        <v>1651</v>
      </c>
      <c r="I194" s="4" t="s">
        <v>47</v>
      </c>
      <c r="J194" s="4" t="s">
        <v>79</v>
      </c>
      <c r="K194" s="4" t="s">
        <v>290</v>
      </c>
      <c r="L194" s="4" t="s">
        <v>550</v>
      </c>
      <c r="M194" s="4" t="s">
        <v>1376</v>
      </c>
      <c r="N194" s="4" t="s">
        <v>1376</v>
      </c>
      <c r="O194" s="4" t="s">
        <v>53</v>
      </c>
      <c r="P194" s="4" t="s">
        <v>98</v>
      </c>
      <c r="Q194" s="4" t="s">
        <v>99</v>
      </c>
      <c r="R194" s="4">
        <v>4</v>
      </c>
      <c r="S194" s="4" t="s">
        <v>40</v>
      </c>
      <c r="T194" s="4" t="s">
        <v>40</v>
      </c>
      <c r="U194" s="4">
        <v>340</v>
      </c>
      <c r="V194" s="4">
        <v>60</v>
      </c>
      <c r="W194" s="4" t="s">
        <v>1377</v>
      </c>
      <c r="X194" s="4" t="s">
        <v>1378</v>
      </c>
      <c r="Y194" s="4">
        <v>9772296922</v>
      </c>
      <c r="Z194" s="4" t="s">
        <v>1379</v>
      </c>
      <c r="AA194" s="5">
        <v>42909</v>
      </c>
      <c r="AB194" s="8">
        <v>42909</v>
      </c>
      <c r="AC194" s="8">
        <v>42907</v>
      </c>
      <c r="AD194" t="s">
        <v>17040</v>
      </c>
    </row>
    <row r="195" spans="1:30" x14ac:dyDescent="0.25">
      <c r="A195" s="3">
        <v>138</v>
      </c>
      <c r="B195" s="4" t="s">
        <v>1380</v>
      </c>
      <c r="C195" s="4" t="s">
        <v>1381</v>
      </c>
      <c r="D195" s="4" t="s">
        <v>1382</v>
      </c>
      <c r="E195" s="4" t="s">
        <v>16986</v>
      </c>
      <c r="F195" s="4">
        <v>4</v>
      </c>
      <c r="G195" s="4" t="s">
        <v>47</v>
      </c>
      <c r="H195" s="4">
        <v>1990</v>
      </c>
      <c r="I195" s="4" t="s">
        <v>47</v>
      </c>
      <c r="J195" s="4" t="s">
        <v>1092</v>
      </c>
      <c r="K195" s="4" t="s">
        <v>1383</v>
      </c>
      <c r="L195" s="4" t="s">
        <v>1094</v>
      </c>
      <c r="M195" s="4" t="s">
        <v>1384</v>
      </c>
      <c r="N195" s="4" t="s">
        <v>1385</v>
      </c>
      <c r="O195" s="4" t="s">
        <v>53</v>
      </c>
      <c r="P195" s="4" t="s">
        <v>98</v>
      </c>
      <c r="Q195" s="4" t="s">
        <v>99</v>
      </c>
      <c r="R195" s="4">
        <v>4</v>
      </c>
      <c r="S195" s="4" t="s">
        <v>40</v>
      </c>
      <c r="T195" s="4" t="s">
        <v>40</v>
      </c>
      <c r="U195" s="4">
        <v>340</v>
      </c>
      <c r="V195" s="4">
        <v>60</v>
      </c>
      <c r="W195" s="4" t="s">
        <v>1386</v>
      </c>
      <c r="X195" s="4" t="s">
        <v>1387</v>
      </c>
      <c r="Y195" s="4">
        <v>7870725292</v>
      </c>
      <c r="Z195" s="4" t="s">
        <v>1388</v>
      </c>
      <c r="AA195" s="5">
        <v>42894</v>
      </c>
      <c r="AB195" s="8">
        <v>42894</v>
      </c>
      <c r="AC195" s="8">
        <v>42909</v>
      </c>
      <c r="AD195" t="s">
        <v>17045</v>
      </c>
    </row>
    <row r="196" spans="1:30" x14ac:dyDescent="0.25">
      <c r="A196" s="3">
        <v>139</v>
      </c>
      <c r="B196" s="4" t="s">
        <v>1389</v>
      </c>
      <c r="C196" s="4" t="s">
        <v>1390</v>
      </c>
      <c r="D196" s="4" t="s">
        <v>1391</v>
      </c>
      <c r="E196" s="4" t="s">
        <v>16986</v>
      </c>
      <c r="F196" s="4">
        <v>4</v>
      </c>
      <c r="G196" s="4" t="s">
        <v>47</v>
      </c>
      <c r="H196" s="4">
        <v>3213</v>
      </c>
      <c r="I196" s="4" t="s">
        <v>47</v>
      </c>
      <c r="J196" s="4" t="s">
        <v>32</v>
      </c>
      <c r="K196" s="4" t="s">
        <v>1392</v>
      </c>
      <c r="L196" s="4" t="s">
        <v>1393</v>
      </c>
      <c r="M196" s="4" t="s">
        <v>1394</v>
      </c>
      <c r="N196" s="4" t="s">
        <v>1395</v>
      </c>
      <c r="O196" s="4" t="s">
        <v>137</v>
      </c>
      <c r="P196" s="4" t="s">
        <v>138</v>
      </c>
      <c r="Q196" s="4" t="s">
        <v>139</v>
      </c>
      <c r="R196" s="4">
        <v>4</v>
      </c>
      <c r="S196" s="4" t="s">
        <v>40</v>
      </c>
      <c r="T196" s="4" t="s">
        <v>40</v>
      </c>
      <c r="U196" s="4">
        <v>380</v>
      </c>
      <c r="V196" s="4">
        <v>60</v>
      </c>
      <c r="W196" s="4" t="s">
        <v>1396</v>
      </c>
      <c r="X196" s="4" t="s">
        <v>1397</v>
      </c>
      <c r="Y196" s="4">
        <v>9792252360</v>
      </c>
      <c r="Z196" s="4" t="s">
        <v>1398</v>
      </c>
      <c r="AA196" s="5">
        <v>42913</v>
      </c>
      <c r="AB196" s="8">
        <v>42913</v>
      </c>
      <c r="AC196" s="8">
        <v>42908</v>
      </c>
      <c r="AD196" t="s">
        <v>17040</v>
      </c>
    </row>
    <row r="197" spans="1:30" x14ac:dyDescent="0.25">
      <c r="A197" s="3">
        <v>140</v>
      </c>
      <c r="B197" s="4" t="s">
        <v>1399</v>
      </c>
      <c r="C197" s="4" t="s">
        <v>1400</v>
      </c>
      <c r="D197" s="4" t="s">
        <v>1401</v>
      </c>
      <c r="E197" s="4" t="s">
        <v>16986</v>
      </c>
      <c r="F197" s="4">
        <v>5</v>
      </c>
      <c r="G197" s="4" t="s">
        <v>47</v>
      </c>
      <c r="H197" s="4">
        <v>3656</v>
      </c>
      <c r="I197" s="4" t="s">
        <v>47</v>
      </c>
      <c r="J197" s="4" t="s">
        <v>146</v>
      </c>
      <c r="K197" s="4" t="s">
        <v>422</v>
      </c>
      <c r="L197" s="4" t="s">
        <v>423</v>
      </c>
      <c r="M197" s="4" t="s">
        <v>1402</v>
      </c>
      <c r="N197" s="4" t="s">
        <v>1403</v>
      </c>
      <c r="O197" s="4" t="s">
        <v>53</v>
      </c>
      <c r="P197" s="4" t="s">
        <v>74</v>
      </c>
      <c r="Q197" s="4" t="s">
        <v>75</v>
      </c>
      <c r="R197" s="4">
        <v>4</v>
      </c>
      <c r="S197" s="4" t="s">
        <v>40</v>
      </c>
      <c r="T197" s="4" t="s">
        <v>40</v>
      </c>
      <c r="U197" s="4">
        <v>400</v>
      </c>
      <c r="V197" s="4">
        <v>60</v>
      </c>
      <c r="W197" s="4" t="s">
        <v>1404</v>
      </c>
      <c r="X197" s="4" t="s">
        <v>1405</v>
      </c>
      <c r="Y197" s="4">
        <v>8901099037</v>
      </c>
      <c r="Z197" s="4" t="s">
        <v>1406</v>
      </c>
      <c r="AA197" s="5">
        <v>42908</v>
      </c>
      <c r="AB197" s="8">
        <v>42908</v>
      </c>
      <c r="AC197" s="8">
        <v>42907</v>
      </c>
      <c r="AD197" t="s">
        <v>17040</v>
      </c>
    </row>
    <row r="198" spans="1:30" x14ac:dyDescent="0.25">
      <c r="A198" s="3">
        <v>140</v>
      </c>
      <c r="B198" s="4" t="s">
        <v>1399</v>
      </c>
      <c r="C198" s="4" t="s">
        <v>1400</v>
      </c>
      <c r="D198" s="4" t="s">
        <v>1401</v>
      </c>
      <c r="E198" s="4" t="s">
        <v>16986</v>
      </c>
      <c r="F198" s="4">
        <v>5</v>
      </c>
      <c r="G198" s="4" t="s">
        <v>47</v>
      </c>
      <c r="H198" s="4">
        <v>3656</v>
      </c>
      <c r="I198" s="4" t="s">
        <v>47</v>
      </c>
      <c r="J198" s="4" t="s">
        <v>146</v>
      </c>
      <c r="K198" s="4" t="s">
        <v>422</v>
      </c>
      <c r="L198" s="4" t="s">
        <v>423</v>
      </c>
      <c r="M198" s="4" t="s">
        <v>1402</v>
      </c>
      <c r="N198" s="4" t="s">
        <v>1403</v>
      </c>
      <c r="O198" s="4" t="s">
        <v>127</v>
      </c>
      <c r="P198" s="4" t="s">
        <v>272</v>
      </c>
      <c r="Q198" s="4" t="s">
        <v>273</v>
      </c>
      <c r="R198" s="4">
        <v>3</v>
      </c>
      <c r="S198" s="4" t="s">
        <v>40</v>
      </c>
      <c r="T198" s="4" t="s">
        <v>40</v>
      </c>
      <c r="U198" s="4">
        <v>290</v>
      </c>
      <c r="V198" s="4">
        <v>60</v>
      </c>
      <c r="W198" s="4" t="s">
        <v>1404</v>
      </c>
      <c r="X198" s="4" t="s">
        <v>1405</v>
      </c>
      <c r="Y198" s="4">
        <v>8901099037</v>
      </c>
      <c r="Z198" s="4" t="s">
        <v>1406</v>
      </c>
      <c r="AA198" s="5">
        <v>42908</v>
      </c>
      <c r="AB198" s="8">
        <v>42908</v>
      </c>
      <c r="AC198" s="8">
        <v>42907</v>
      </c>
      <c r="AD198" t="s">
        <v>17040</v>
      </c>
    </row>
    <row r="199" spans="1:30" x14ac:dyDescent="0.25">
      <c r="A199" s="3">
        <v>141</v>
      </c>
      <c r="B199" s="4" t="s">
        <v>1407</v>
      </c>
      <c r="C199" s="4" t="s">
        <v>1408</v>
      </c>
      <c r="D199" s="4" t="s">
        <v>1409</v>
      </c>
      <c r="E199" s="4" t="s">
        <v>16986</v>
      </c>
      <c r="F199" s="4">
        <v>5</v>
      </c>
      <c r="G199" s="4" t="s">
        <v>47</v>
      </c>
      <c r="H199" s="4">
        <v>18260</v>
      </c>
      <c r="I199" s="4" t="s">
        <v>47</v>
      </c>
      <c r="J199" s="4" t="s">
        <v>146</v>
      </c>
      <c r="K199" s="4" t="s">
        <v>1323</v>
      </c>
      <c r="L199" s="4" t="s">
        <v>487</v>
      </c>
      <c r="M199" s="4" t="s">
        <v>1410</v>
      </c>
      <c r="N199" s="4" t="s">
        <v>1411</v>
      </c>
      <c r="O199" s="4" t="s">
        <v>920</v>
      </c>
      <c r="P199" s="4" t="s">
        <v>921</v>
      </c>
      <c r="Q199" s="4" t="s">
        <v>922</v>
      </c>
      <c r="R199" s="4">
        <v>3</v>
      </c>
      <c r="S199" s="4" t="s">
        <v>40</v>
      </c>
      <c r="T199" s="4" t="s">
        <v>40</v>
      </c>
      <c r="U199" s="4">
        <v>440</v>
      </c>
      <c r="V199" s="4">
        <v>60</v>
      </c>
      <c r="W199" s="4" t="s">
        <v>1412</v>
      </c>
      <c r="X199" s="4" t="s">
        <v>1413</v>
      </c>
      <c r="Y199" s="4">
        <v>9996326359</v>
      </c>
      <c r="Z199" s="4" t="s">
        <v>1414</v>
      </c>
      <c r="AA199" s="5">
        <v>42908</v>
      </c>
      <c r="AB199" s="8">
        <v>42908</v>
      </c>
      <c r="AC199" s="8">
        <v>42907</v>
      </c>
      <c r="AD199" t="s">
        <v>17040</v>
      </c>
    </row>
    <row r="200" spans="1:30" x14ac:dyDescent="0.25">
      <c r="A200" s="3">
        <v>141</v>
      </c>
      <c r="B200" s="4" t="s">
        <v>1407</v>
      </c>
      <c r="C200" s="4" t="s">
        <v>1408</v>
      </c>
      <c r="D200" s="4" t="s">
        <v>1409</v>
      </c>
      <c r="E200" s="4" t="s">
        <v>16986</v>
      </c>
      <c r="F200" s="4">
        <v>5</v>
      </c>
      <c r="G200" s="4" t="s">
        <v>47</v>
      </c>
      <c r="H200" s="4">
        <v>18260</v>
      </c>
      <c r="I200" s="4" t="s">
        <v>47</v>
      </c>
      <c r="J200" s="4" t="s">
        <v>146</v>
      </c>
      <c r="K200" s="4" t="s">
        <v>1323</v>
      </c>
      <c r="L200" s="4" t="s">
        <v>487</v>
      </c>
      <c r="M200" s="4" t="s">
        <v>1410</v>
      </c>
      <c r="N200" s="4" t="s">
        <v>1411</v>
      </c>
      <c r="O200" s="4" t="s">
        <v>53</v>
      </c>
      <c r="P200" s="4" t="s">
        <v>560</v>
      </c>
      <c r="Q200" s="4" t="s">
        <v>561</v>
      </c>
      <c r="R200" s="4">
        <v>4</v>
      </c>
      <c r="S200" s="4" t="s">
        <v>40</v>
      </c>
      <c r="T200" s="4" t="s">
        <v>40</v>
      </c>
      <c r="U200" s="4">
        <v>400</v>
      </c>
      <c r="V200" s="4">
        <v>60</v>
      </c>
      <c r="W200" s="4" t="s">
        <v>1412</v>
      </c>
      <c r="X200" s="4" t="s">
        <v>1413</v>
      </c>
      <c r="Y200" s="4">
        <v>9996326359</v>
      </c>
      <c r="Z200" s="4" t="s">
        <v>1414</v>
      </c>
      <c r="AA200" s="5">
        <v>42908</v>
      </c>
      <c r="AB200" s="8">
        <v>42908</v>
      </c>
      <c r="AC200" s="8">
        <v>42907</v>
      </c>
      <c r="AD200" t="s">
        <v>17040</v>
      </c>
    </row>
    <row r="201" spans="1:30" x14ac:dyDescent="0.25">
      <c r="A201" s="3">
        <v>141</v>
      </c>
      <c r="B201" s="4" t="s">
        <v>1407</v>
      </c>
      <c r="C201" s="4" t="s">
        <v>1408</v>
      </c>
      <c r="D201" s="4" t="s">
        <v>1409</v>
      </c>
      <c r="E201" s="4" t="s">
        <v>16986</v>
      </c>
      <c r="F201" s="4">
        <v>5</v>
      </c>
      <c r="G201" s="4" t="s">
        <v>47</v>
      </c>
      <c r="H201" s="4">
        <v>18260</v>
      </c>
      <c r="I201" s="4" t="s">
        <v>47</v>
      </c>
      <c r="J201" s="4" t="s">
        <v>146</v>
      </c>
      <c r="K201" s="4" t="s">
        <v>1323</v>
      </c>
      <c r="L201" s="4" t="s">
        <v>487</v>
      </c>
      <c r="M201" s="4" t="s">
        <v>1410</v>
      </c>
      <c r="N201" s="4" t="s">
        <v>1411</v>
      </c>
      <c r="O201" s="4" t="s">
        <v>255</v>
      </c>
      <c r="P201" s="4" t="s">
        <v>256</v>
      </c>
      <c r="Q201" s="4" t="s">
        <v>257</v>
      </c>
      <c r="R201" s="4">
        <v>4</v>
      </c>
      <c r="S201" s="4" t="s">
        <v>40</v>
      </c>
      <c r="T201" s="4" t="s">
        <v>40</v>
      </c>
      <c r="U201" s="4">
        <v>390</v>
      </c>
      <c r="V201" s="4">
        <v>60</v>
      </c>
      <c r="W201" s="4" t="s">
        <v>1412</v>
      </c>
      <c r="X201" s="4" t="s">
        <v>1413</v>
      </c>
      <c r="Y201" s="4">
        <v>9996326359</v>
      </c>
      <c r="Z201" s="4" t="s">
        <v>1414</v>
      </c>
      <c r="AA201" s="5">
        <v>42908</v>
      </c>
      <c r="AB201" s="8">
        <v>42908</v>
      </c>
      <c r="AC201" s="8">
        <v>42907</v>
      </c>
      <c r="AD201" t="s">
        <v>17040</v>
      </c>
    </row>
    <row r="202" spans="1:30" x14ac:dyDescent="0.25">
      <c r="A202" s="3">
        <v>142</v>
      </c>
      <c r="B202" s="4" t="s">
        <v>1415</v>
      </c>
      <c r="C202" s="4" t="s">
        <v>1416</v>
      </c>
      <c r="D202" s="4" t="s">
        <v>394</v>
      </c>
      <c r="E202" s="4" t="s">
        <v>16986</v>
      </c>
      <c r="F202" s="4">
        <v>4</v>
      </c>
      <c r="G202" s="4" t="s">
        <v>47</v>
      </c>
      <c r="H202" s="4">
        <v>2682</v>
      </c>
      <c r="I202" s="4" t="s">
        <v>47</v>
      </c>
      <c r="J202" s="4" t="s">
        <v>93</v>
      </c>
      <c r="K202" s="4" t="s">
        <v>1417</v>
      </c>
      <c r="L202" s="4" t="s">
        <v>1418</v>
      </c>
      <c r="M202" s="4" t="s">
        <v>395</v>
      </c>
      <c r="N202" s="4" t="s">
        <v>1419</v>
      </c>
      <c r="O202" s="4" t="s">
        <v>53</v>
      </c>
      <c r="P202" s="4" t="s">
        <v>98</v>
      </c>
      <c r="Q202" s="4" t="s">
        <v>99</v>
      </c>
      <c r="R202" s="4">
        <v>4</v>
      </c>
      <c r="S202" s="4" t="s">
        <v>40</v>
      </c>
      <c r="T202" s="4" t="s">
        <v>40</v>
      </c>
      <c r="U202" s="4">
        <v>340</v>
      </c>
      <c r="V202" s="4">
        <v>60</v>
      </c>
      <c r="W202" s="4" t="s">
        <v>1420</v>
      </c>
      <c r="X202" s="4" t="s">
        <v>1421</v>
      </c>
      <c r="Y202" s="4">
        <v>7583898666</v>
      </c>
      <c r="Z202" s="4" t="s">
        <v>1422</v>
      </c>
      <c r="AA202" s="5">
        <v>42909</v>
      </c>
      <c r="AB202" s="8">
        <v>42909</v>
      </c>
      <c r="AC202" s="8">
        <v>42908</v>
      </c>
      <c r="AD202" t="s">
        <v>17040</v>
      </c>
    </row>
    <row r="203" spans="1:30" x14ac:dyDescent="0.25">
      <c r="A203" s="3">
        <v>143</v>
      </c>
      <c r="B203" s="4" t="s">
        <v>1423</v>
      </c>
      <c r="C203" s="4" t="s">
        <v>1424</v>
      </c>
      <c r="D203" s="4" t="s">
        <v>1425</v>
      </c>
      <c r="E203" s="4" t="s">
        <v>16986</v>
      </c>
      <c r="F203" s="4">
        <v>4</v>
      </c>
      <c r="G203" s="4" t="s">
        <v>47</v>
      </c>
      <c r="H203" s="4">
        <v>1793</v>
      </c>
      <c r="I203" s="4" t="s">
        <v>47</v>
      </c>
      <c r="J203" s="4" t="s">
        <v>93</v>
      </c>
      <c r="K203" s="4" t="s">
        <v>309</v>
      </c>
      <c r="L203" s="4" t="s">
        <v>310</v>
      </c>
      <c r="M203" s="4" t="s">
        <v>1426</v>
      </c>
      <c r="N203" s="4" t="s">
        <v>1427</v>
      </c>
      <c r="O203" s="4" t="s">
        <v>127</v>
      </c>
      <c r="P203" s="4" t="s">
        <v>326</v>
      </c>
      <c r="Q203" s="4" t="s">
        <v>327</v>
      </c>
      <c r="R203" s="4">
        <v>4</v>
      </c>
      <c r="S203" s="4" t="s">
        <v>40</v>
      </c>
      <c r="T203" s="4" t="s">
        <v>40</v>
      </c>
      <c r="U203" s="4">
        <v>390</v>
      </c>
      <c r="V203" s="4">
        <v>60</v>
      </c>
      <c r="W203" s="4" t="s">
        <v>1428</v>
      </c>
      <c r="X203" s="4" t="s">
        <v>1429</v>
      </c>
      <c r="Y203" s="4">
        <v>7974439253</v>
      </c>
      <c r="Z203" s="4" t="s">
        <v>1430</v>
      </c>
      <c r="AA203" s="5">
        <v>42884</v>
      </c>
      <c r="AB203" s="8">
        <v>42884</v>
      </c>
      <c r="AC203" s="8">
        <v>42908</v>
      </c>
      <c r="AD203" t="s">
        <v>17045</v>
      </c>
    </row>
    <row r="204" spans="1:30" x14ac:dyDescent="0.25">
      <c r="A204" s="3">
        <v>144</v>
      </c>
      <c r="B204" s="4" t="s">
        <v>1431</v>
      </c>
      <c r="C204" s="4" t="s">
        <v>1432</v>
      </c>
      <c r="D204" s="4" t="s">
        <v>1433</v>
      </c>
      <c r="E204" s="4"/>
      <c r="F204" s="4">
        <v>5</v>
      </c>
      <c r="G204" s="4" t="s">
        <v>47</v>
      </c>
      <c r="H204" s="4">
        <v>2147</v>
      </c>
      <c r="I204" s="4" t="s">
        <v>47</v>
      </c>
      <c r="J204" s="4" t="s">
        <v>79</v>
      </c>
      <c r="K204" s="4" t="s">
        <v>319</v>
      </c>
      <c r="L204" s="4" t="s">
        <v>320</v>
      </c>
      <c r="M204" s="4" t="s">
        <v>1434</v>
      </c>
      <c r="N204" s="4" t="s">
        <v>1435</v>
      </c>
      <c r="O204" s="4" t="s">
        <v>920</v>
      </c>
      <c r="P204" s="4" t="s">
        <v>921</v>
      </c>
      <c r="Q204" s="4" t="s">
        <v>922</v>
      </c>
      <c r="R204" s="4">
        <v>3</v>
      </c>
      <c r="S204" s="4" t="s">
        <v>40</v>
      </c>
      <c r="T204" s="4" t="s">
        <v>40</v>
      </c>
      <c r="U204" s="4">
        <v>440</v>
      </c>
      <c r="V204" s="4">
        <v>60</v>
      </c>
      <c r="W204" s="4" t="s">
        <v>1436</v>
      </c>
      <c r="X204" s="4" t="s">
        <v>1437</v>
      </c>
      <c r="Y204" s="4">
        <v>7339923073</v>
      </c>
      <c r="Z204" s="4" t="s">
        <v>1438</v>
      </c>
      <c r="AA204" s="5">
        <v>42887</v>
      </c>
      <c r="AB204" s="8">
        <v>42887</v>
      </c>
      <c r="AC204" s="8"/>
      <c r="AD204" t="s">
        <v>17046</v>
      </c>
    </row>
    <row r="205" spans="1:30" x14ac:dyDescent="0.25">
      <c r="A205" s="3">
        <v>145</v>
      </c>
      <c r="B205" s="4" t="s">
        <v>1439</v>
      </c>
      <c r="C205" s="4" t="s">
        <v>1440</v>
      </c>
      <c r="D205" s="4" t="s">
        <v>198</v>
      </c>
      <c r="E205" s="4" t="s">
        <v>16986</v>
      </c>
      <c r="F205" s="4">
        <v>4</v>
      </c>
      <c r="G205" s="4" t="s">
        <v>47</v>
      </c>
      <c r="H205" s="4">
        <v>1802</v>
      </c>
      <c r="I205" s="4" t="s">
        <v>47</v>
      </c>
      <c r="J205" s="4" t="s">
        <v>146</v>
      </c>
      <c r="K205" s="4" t="s">
        <v>816</v>
      </c>
      <c r="L205" s="4" t="s">
        <v>404</v>
      </c>
      <c r="M205" s="4" t="s">
        <v>202</v>
      </c>
      <c r="N205" s="4" t="s">
        <v>1441</v>
      </c>
      <c r="O205" s="4" t="s">
        <v>604</v>
      </c>
      <c r="P205" s="4" t="s">
        <v>605</v>
      </c>
      <c r="Q205" s="4" t="s">
        <v>606</v>
      </c>
      <c r="R205" s="4">
        <v>4</v>
      </c>
      <c r="S205" s="4" t="s">
        <v>40</v>
      </c>
      <c r="T205" s="4" t="s">
        <v>40</v>
      </c>
      <c r="U205" s="4">
        <v>310</v>
      </c>
      <c r="V205" s="4">
        <v>60</v>
      </c>
      <c r="W205" s="4" t="s">
        <v>1442</v>
      </c>
      <c r="X205" s="4" t="s">
        <v>1443</v>
      </c>
      <c r="Y205" s="4">
        <v>8222973338</v>
      </c>
      <c r="Z205" s="4" t="s">
        <v>1444</v>
      </c>
      <c r="AA205" s="5">
        <v>42889</v>
      </c>
      <c r="AB205" s="8">
        <v>42889</v>
      </c>
      <c r="AC205" s="8">
        <v>42908</v>
      </c>
      <c r="AD205" t="s">
        <v>17045</v>
      </c>
    </row>
    <row r="206" spans="1:30" x14ac:dyDescent="0.25">
      <c r="A206" s="3">
        <v>146</v>
      </c>
      <c r="B206" s="4" t="s">
        <v>1445</v>
      </c>
      <c r="C206" s="4" t="s">
        <v>1446</v>
      </c>
      <c r="D206" s="4" t="s">
        <v>1447</v>
      </c>
      <c r="E206" s="4" t="s">
        <v>16986</v>
      </c>
      <c r="F206" s="4">
        <v>4</v>
      </c>
      <c r="G206" s="4" t="s">
        <v>47</v>
      </c>
      <c r="H206" s="4">
        <v>4711</v>
      </c>
      <c r="I206" s="4" t="s">
        <v>47</v>
      </c>
      <c r="J206" s="4" t="s">
        <v>93</v>
      </c>
      <c r="K206" s="4" t="s">
        <v>309</v>
      </c>
      <c r="L206" s="4" t="s">
        <v>310</v>
      </c>
      <c r="M206" s="4" t="s">
        <v>1448</v>
      </c>
      <c r="N206" s="4" t="s">
        <v>1449</v>
      </c>
      <c r="O206" s="4" t="s">
        <v>183</v>
      </c>
      <c r="P206" s="4" t="s">
        <v>184</v>
      </c>
      <c r="Q206" s="4" t="s">
        <v>185</v>
      </c>
      <c r="R206" s="4">
        <v>4</v>
      </c>
      <c r="S206" s="4" t="s">
        <v>40</v>
      </c>
      <c r="T206" s="4" t="s">
        <v>40</v>
      </c>
      <c r="U206" s="4">
        <v>320</v>
      </c>
      <c r="V206" s="4">
        <v>60</v>
      </c>
      <c r="W206" s="4" t="s">
        <v>1450</v>
      </c>
      <c r="X206" s="4" t="s">
        <v>1451</v>
      </c>
      <c r="Y206" s="4">
        <v>9827057910</v>
      </c>
      <c r="Z206" s="4" t="s">
        <v>1452</v>
      </c>
      <c r="AA206" s="5">
        <v>42909</v>
      </c>
      <c r="AB206" s="8">
        <v>42909</v>
      </c>
      <c r="AC206" s="8">
        <v>42907</v>
      </c>
      <c r="AD206" t="s">
        <v>17040</v>
      </c>
    </row>
    <row r="207" spans="1:30" x14ac:dyDescent="0.25">
      <c r="A207" s="3">
        <v>146</v>
      </c>
      <c r="B207" s="4" t="s">
        <v>1445</v>
      </c>
      <c r="C207" s="4" t="s">
        <v>1446</v>
      </c>
      <c r="D207" s="4" t="s">
        <v>1447</v>
      </c>
      <c r="E207" s="4" t="s">
        <v>16986</v>
      </c>
      <c r="F207" s="4">
        <v>4</v>
      </c>
      <c r="G207" s="4" t="s">
        <v>47</v>
      </c>
      <c r="H207" s="4">
        <v>4711</v>
      </c>
      <c r="I207" s="4" t="s">
        <v>47</v>
      </c>
      <c r="J207" s="4" t="s">
        <v>93</v>
      </c>
      <c r="K207" s="4" t="s">
        <v>309</v>
      </c>
      <c r="L207" s="4" t="s">
        <v>310</v>
      </c>
      <c r="M207" s="4" t="s">
        <v>1448</v>
      </c>
      <c r="N207" s="4" t="s">
        <v>1449</v>
      </c>
      <c r="O207" s="4" t="s">
        <v>454</v>
      </c>
      <c r="P207" s="4" t="s">
        <v>455</v>
      </c>
      <c r="Q207" s="4" t="s">
        <v>456</v>
      </c>
      <c r="R207" s="4">
        <v>4</v>
      </c>
      <c r="S207" s="4" t="s">
        <v>40</v>
      </c>
      <c r="T207" s="4" t="s">
        <v>40</v>
      </c>
      <c r="U207" s="4">
        <v>520</v>
      </c>
      <c r="V207" s="4">
        <v>60</v>
      </c>
      <c r="W207" s="4" t="s">
        <v>1450</v>
      </c>
      <c r="X207" s="4" t="s">
        <v>1451</v>
      </c>
      <c r="Y207" s="4">
        <v>9827057910</v>
      </c>
      <c r="Z207" s="4" t="s">
        <v>1452</v>
      </c>
      <c r="AA207" s="5">
        <v>42914</v>
      </c>
      <c r="AB207" s="8">
        <v>42914</v>
      </c>
      <c r="AC207" s="8">
        <v>42907</v>
      </c>
      <c r="AD207" t="s">
        <v>17040</v>
      </c>
    </row>
    <row r="208" spans="1:30" x14ac:dyDescent="0.25">
      <c r="A208" s="3">
        <v>147</v>
      </c>
      <c r="B208" s="4" t="s">
        <v>1453</v>
      </c>
      <c r="C208" s="4" t="s">
        <v>1454</v>
      </c>
      <c r="D208" s="4" t="s">
        <v>198</v>
      </c>
      <c r="E208" s="4" t="s">
        <v>16986</v>
      </c>
      <c r="F208" s="4">
        <v>4</v>
      </c>
      <c r="G208" s="4" t="s">
        <v>47</v>
      </c>
      <c r="H208" s="4">
        <v>1699</v>
      </c>
      <c r="I208" s="4" t="s">
        <v>47</v>
      </c>
      <c r="J208" s="4" t="s">
        <v>496</v>
      </c>
      <c r="K208" s="4" t="s">
        <v>1455</v>
      </c>
      <c r="L208" s="4" t="s">
        <v>1456</v>
      </c>
      <c r="M208" s="4" t="s">
        <v>202</v>
      </c>
      <c r="N208" s="4" t="s">
        <v>1457</v>
      </c>
      <c r="O208" s="4" t="s">
        <v>604</v>
      </c>
      <c r="P208" s="4" t="s">
        <v>605</v>
      </c>
      <c r="Q208" s="4" t="s">
        <v>606</v>
      </c>
      <c r="R208" s="4">
        <v>4</v>
      </c>
      <c r="S208" s="4" t="s">
        <v>40</v>
      </c>
      <c r="T208" s="4" t="s">
        <v>40</v>
      </c>
      <c r="U208" s="4">
        <v>310</v>
      </c>
      <c r="V208" s="4">
        <v>60</v>
      </c>
      <c r="W208" s="4" t="s">
        <v>1458</v>
      </c>
      <c r="X208" s="4" t="s">
        <v>1459</v>
      </c>
      <c r="Y208" s="4">
        <v>9855514962</v>
      </c>
      <c r="Z208" s="4" t="s">
        <v>1460</v>
      </c>
      <c r="AA208" s="5">
        <v>42909</v>
      </c>
      <c r="AB208" s="8">
        <v>42909</v>
      </c>
      <c r="AC208" s="8">
        <v>42908</v>
      </c>
      <c r="AD208" t="s">
        <v>17040</v>
      </c>
    </row>
    <row r="209" spans="1:30" x14ac:dyDescent="0.25">
      <c r="A209" s="3">
        <v>148</v>
      </c>
      <c r="B209" s="4" t="s">
        <v>1461</v>
      </c>
      <c r="C209" s="4" t="s">
        <v>1462</v>
      </c>
      <c r="D209" s="4" t="s">
        <v>1463</v>
      </c>
      <c r="E209" s="4" t="s">
        <v>16986</v>
      </c>
      <c r="F209" s="4">
        <v>4</v>
      </c>
      <c r="G209" s="4" t="s">
        <v>47</v>
      </c>
      <c r="H209" s="4">
        <v>3414</v>
      </c>
      <c r="I209" s="4" t="s">
        <v>47</v>
      </c>
      <c r="J209" s="4" t="s">
        <v>48</v>
      </c>
      <c r="K209" s="4" t="s">
        <v>49</v>
      </c>
      <c r="L209" s="4" t="s">
        <v>50</v>
      </c>
      <c r="M209" s="4" t="s">
        <v>1464</v>
      </c>
      <c r="N209" s="4" t="s">
        <v>1465</v>
      </c>
      <c r="O209" s="4" t="s">
        <v>604</v>
      </c>
      <c r="P209" s="4" t="s">
        <v>605</v>
      </c>
      <c r="Q209" s="4" t="s">
        <v>606</v>
      </c>
      <c r="R209" s="4">
        <v>4</v>
      </c>
      <c r="S209" s="4" t="s">
        <v>40</v>
      </c>
      <c r="T209" s="4" t="s">
        <v>40</v>
      </c>
      <c r="U209" s="4">
        <v>310</v>
      </c>
      <c r="V209" s="4">
        <v>60</v>
      </c>
      <c r="W209" s="4" t="s">
        <v>1466</v>
      </c>
      <c r="X209" s="4" t="s">
        <v>1467</v>
      </c>
      <c r="Y209" s="4">
        <v>9811808459</v>
      </c>
      <c r="Z209" s="4" t="s">
        <v>1468</v>
      </c>
      <c r="AA209" s="5">
        <v>42914</v>
      </c>
      <c r="AB209" s="8">
        <v>42914</v>
      </c>
      <c r="AC209" s="8">
        <v>42908</v>
      </c>
      <c r="AD209" t="s">
        <v>17040</v>
      </c>
    </row>
    <row r="210" spans="1:30" x14ac:dyDescent="0.25">
      <c r="A210" s="3">
        <v>148</v>
      </c>
      <c r="B210" s="4" t="s">
        <v>1461</v>
      </c>
      <c r="C210" s="4" t="s">
        <v>1462</v>
      </c>
      <c r="D210" s="4" t="s">
        <v>1463</v>
      </c>
      <c r="E210" s="4" t="s">
        <v>16986</v>
      </c>
      <c r="F210" s="4">
        <v>4</v>
      </c>
      <c r="G210" s="4" t="s">
        <v>47</v>
      </c>
      <c r="H210" s="4">
        <v>3414</v>
      </c>
      <c r="I210" s="4" t="s">
        <v>47</v>
      </c>
      <c r="J210" s="4" t="s">
        <v>48</v>
      </c>
      <c r="K210" s="4" t="s">
        <v>49</v>
      </c>
      <c r="L210" s="4" t="s">
        <v>50</v>
      </c>
      <c r="M210" s="4" t="s">
        <v>1464</v>
      </c>
      <c r="N210" s="4" t="s">
        <v>1465</v>
      </c>
      <c r="O210" s="4" t="s">
        <v>617</v>
      </c>
      <c r="P210" s="4" t="s">
        <v>837</v>
      </c>
      <c r="Q210" s="4" t="s">
        <v>838</v>
      </c>
      <c r="R210" s="4">
        <v>4</v>
      </c>
      <c r="S210" s="4" t="s">
        <v>40</v>
      </c>
      <c r="T210" s="4" t="s">
        <v>40</v>
      </c>
      <c r="U210" s="4">
        <v>340</v>
      </c>
      <c r="V210" s="4">
        <v>60</v>
      </c>
      <c r="W210" s="4" t="s">
        <v>1466</v>
      </c>
      <c r="X210" s="4" t="s">
        <v>1467</v>
      </c>
      <c r="Y210" s="4">
        <v>9811808459</v>
      </c>
      <c r="Z210" s="4" t="s">
        <v>1468</v>
      </c>
      <c r="AA210" s="5">
        <v>42914</v>
      </c>
      <c r="AB210" s="8">
        <v>42914</v>
      </c>
      <c r="AC210" s="8">
        <v>42908</v>
      </c>
      <c r="AD210" t="s">
        <v>17040</v>
      </c>
    </row>
    <row r="211" spans="1:30" x14ac:dyDescent="0.25">
      <c r="A211" s="3">
        <v>148</v>
      </c>
      <c r="B211" s="4" t="s">
        <v>1461</v>
      </c>
      <c r="C211" s="4" t="s">
        <v>1462</v>
      </c>
      <c r="D211" s="4" t="s">
        <v>1463</v>
      </c>
      <c r="E211" s="4" t="s">
        <v>16986</v>
      </c>
      <c r="F211" s="4">
        <v>4</v>
      </c>
      <c r="G211" s="4" t="s">
        <v>47</v>
      </c>
      <c r="H211" s="4">
        <v>3414</v>
      </c>
      <c r="I211" s="4" t="s">
        <v>47</v>
      </c>
      <c r="J211" s="4" t="s">
        <v>48</v>
      </c>
      <c r="K211" s="4" t="s">
        <v>49</v>
      </c>
      <c r="L211" s="4" t="s">
        <v>50</v>
      </c>
      <c r="M211" s="4" t="s">
        <v>1464</v>
      </c>
      <c r="N211" s="4" t="s">
        <v>1465</v>
      </c>
      <c r="O211" s="4" t="s">
        <v>68</v>
      </c>
      <c r="P211" s="4" t="s">
        <v>1469</v>
      </c>
      <c r="Q211" s="4" t="s">
        <v>1470</v>
      </c>
      <c r="R211" s="4">
        <v>4</v>
      </c>
      <c r="S211" s="4" t="s">
        <v>40</v>
      </c>
      <c r="T211" s="4" t="s">
        <v>40</v>
      </c>
      <c r="U211" s="4">
        <v>440</v>
      </c>
      <c r="V211" s="4">
        <v>60</v>
      </c>
      <c r="W211" s="4" t="s">
        <v>1466</v>
      </c>
      <c r="X211" s="4" t="s">
        <v>1467</v>
      </c>
      <c r="Y211" s="4">
        <v>9811808459</v>
      </c>
      <c r="Z211" s="4" t="s">
        <v>1468</v>
      </c>
      <c r="AA211" s="5">
        <v>42914</v>
      </c>
      <c r="AB211" s="8">
        <v>42914</v>
      </c>
      <c r="AC211" s="8">
        <v>42908</v>
      </c>
      <c r="AD211" t="s">
        <v>17040</v>
      </c>
    </row>
    <row r="212" spans="1:30" x14ac:dyDescent="0.25">
      <c r="A212" s="3">
        <v>149</v>
      </c>
      <c r="B212" s="4" t="s">
        <v>1471</v>
      </c>
      <c r="C212" s="4" t="s">
        <v>1472</v>
      </c>
      <c r="D212" s="4" t="s">
        <v>1473</v>
      </c>
      <c r="E212" s="4"/>
      <c r="F212" s="4">
        <v>5</v>
      </c>
      <c r="G212" s="4" t="s">
        <v>47</v>
      </c>
      <c r="H212" s="4">
        <v>1926</v>
      </c>
      <c r="I212" s="4" t="s">
        <v>47</v>
      </c>
      <c r="J212" s="4" t="s">
        <v>146</v>
      </c>
      <c r="K212" s="4" t="s">
        <v>634</v>
      </c>
      <c r="L212" s="4" t="s">
        <v>353</v>
      </c>
      <c r="M212" s="4" t="s">
        <v>1474</v>
      </c>
      <c r="N212" s="4" t="s">
        <v>1475</v>
      </c>
      <c r="O212" s="4" t="s">
        <v>137</v>
      </c>
      <c r="P212" s="4" t="s">
        <v>138</v>
      </c>
      <c r="Q212" s="4" t="s">
        <v>139</v>
      </c>
      <c r="R212" s="4">
        <v>4</v>
      </c>
      <c r="S212" s="4" t="s">
        <v>40</v>
      </c>
      <c r="T212" s="4" t="s">
        <v>40</v>
      </c>
      <c r="U212" s="4">
        <v>380</v>
      </c>
      <c r="V212" s="4">
        <v>60</v>
      </c>
      <c r="W212" s="4" t="s">
        <v>1476</v>
      </c>
      <c r="X212" s="4" t="s">
        <v>1477</v>
      </c>
      <c r="Y212" s="4">
        <v>8168222841</v>
      </c>
      <c r="Z212" s="4" t="s">
        <v>1478</v>
      </c>
      <c r="AA212" s="5">
        <v>42888</v>
      </c>
      <c r="AB212" s="8">
        <v>42888</v>
      </c>
      <c r="AD212" t="s">
        <v>17046</v>
      </c>
    </row>
    <row r="213" spans="1:30" x14ac:dyDescent="0.25">
      <c r="A213" s="3">
        <v>150</v>
      </c>
      <c r="B213" s="4" t="s">
        <v>1479</v>
      </c>
      <c r="C213" s="4" t="s">
        <v>1480</v>
      </c>
      <c r="D213" s="4" t="s">
        <v>198</v>
      </c>
      <c r="E213" s="4" t="s">
        <v>16986</v>
      </c>
      <c r="F213" s="4">
        <v>5</v>
      </c>
      <c r="G213" s="4" t="s">
        <v>30</v>
      </c>
      <c r="H213" s="4">
        <v>1668.94</v>
      </c>
      <c r="I213" s="4" t="s">
        <v>31</v>
      </c>
      <c r="J213" s="4" t="s">
        <v>32</v>
      </c>
      <c r="K213" s="4" t="s">
        <v>1481</v>
      </c>
      <c r="L213" s="4" t="s">
        <v>1482</v>
      </c>
      <c r="M213" s="4" t="s">
        <v>202</v>
      </c>
      <c r="N213" s="4" t="s">
        <v>1483</v>
      </c>
      <c r="O213" s="4" t="s">
        <v>137</v>
      </c>
      <c r="P213" s="4" t="s">
        <v>138</v>
      </c>
      <c r="Q213" s="4" t="s">
        <v>139</v>
      </c>
      <c r="R213" s="4">
        <v>4</v>
      </c>
      <c r="S213" s="4" t="s">
        <v>40</v>
      </c>
      <c r="T213" s="4" t="s">
        <v>40</v>
      </c>
      <c r="U213" s="4">
        <v>380</v>
      </c>
      <c r="V213" s="4">
        <v>60</v>
      </c>
      <c r="W213" s="4" t="s">
        <v>1484</v>
      </c>
      <c r="X213" s="4" t="s">
        <v>1485</v>
      </c>
      <c r="Y213" s="4">
        <v>7579864901</v>
      </c>
      <c r="Z213" s="4" t="s">
        <v>1486</v>
      </c>
      <c r="AA213" s="5">
        <v>42913</v>
      </c>
      <c r="AB213" s="8">
        <v>42913</v>
      </c>
      <c r="AC213" s="8">
        <v>42908</v>
      </c>
      <c r="AD213" t="s">
        <v>17040</v>
      </c>
    </row>
    <row r="214" spans="1:30" x14ac:dyDescent="0.25">
      <c r="A214" s="3">
        <v>150</v>
      </c>
      <c r="B214" s="4" t="s">
        <v>1479</v>
      </c>
      <c r="C214" s="4" t="s">
        <v>1480</v>
      </c>
      <c r="D214" s="4" t="s">
        <v>198</v>
      </c>
      <c r="E214" s="4" t="s">
        <v>16986</v>
      </c>
      <c r="F214" s="4">
        <v>5</v>
      </c>
      <c r="G214" s="4" t="s">
        <v>30</v>
      </c>
      <c r="H214" s="4">
        <v>1668.94</v>
      </c>
      <c r="I214" s="4" t="s">
        <v>31</v>
      </c>
      <c r="J214" s="4" t="s">
        <v>32</v>
      </c>
      <c r="K214" s="4" t="s">
        <v>1481</v>
      </c>
      <c r="L214" s="4" t="s">
        <v>1482</v>
      </c>
      <c r="M214" s="4" t="s">
        <v>202</v>
      </c>
      <c r="N214" s="4" t="s">
        <v>1483</v>
      </c>
      <c r="O214" s="4" t="s">
        <v>617</v>
      </c>
      <c r="P214" s="4" t="s">
        <v>1185</v>
      </c>
      <c r="Q214" s="4" t="s">
        <v>1186</v>
      </c>
      <c r="R214" s="4">
        <v>4</v>
      </c>
      <c r="S214" s="4" t="s">
        <v>40</v>
      </c>
      <c r="T214" s="4" t="s">
        <v>40</v>
      </c>
      <c r="U214" s="4">
        <v>240</v>
      </c>
      <c r="V214" s="4">
        <v>60</v>
      </c>
      <c r="W214" s="4" t="s">
        <v>1484</v>
      </c>
      <c r="X214" s="4" t="s">
        <v>1485</v>
      </c>
      <c r="Y214" s="4">
        <v>7579864901</v>
      </c>
      <c r="Z214" s="4" t="s">
        <v>1486</v>
      </c>
      <c r="AA214" s="5">
        <v>42913</v>
      </c>
      <c r="AB214" s="8">
        <v>42913</v>
      </c>
      <c r="AC214" s="8">
        <v>42908</v>
      </c>
      <c r="AD214" t="s">
        <v>17040</v>
      </c>
    </row>
    <row r="215" spans="1:30" x14ac:dyDescent="0.25">
      <c r="A215" s="3">
        <v>151</v>
      </c>
      <c r="B215" s="4" t="s">
        <v>1487</v>
      </c>
      <c r="C215" s="4" t="s">
        <v>1488</v>
      </c>
      <c r="D215" s="4" t="s">
        <v>1489</v>
      </c>
      <c r="E215" s="4" t="s">
        <v>16986</v>
      </c>
      <c r="F215" s="4">
        <v>4</v>
      </c>
      <c r="G215" s="4" t="s">
        <v>47</v>
      </c>
      <c r="H215" s="4">
        <v>3092</v>
      </c>
      <c r="I215" s="4" t="s">
        <v>47</v>
      </c>
      <c r="J215" s="4" t="s">
        <v>146</v>
      </c>
      <c r="K215" s="4" t="s">
        <v>1490</v>
      </c>
      <c r="L215" s="4" t="s">
        <v>1491</v>
      </c>
      <c r="M215" s="4" t="s">
        <v>1492</v>
      </c>
      <c r="N215" s="4" t="s">
        <v>1493</v>
      </c>
      <c r="O215" s="4" t="s">
        <v>53</v>
      </c>
      <c r="P215" s="4" t="s">
        <v>98</v>
      </c>
      <c r="Q215" s="4" t="s">
        <v>99</v>
      </c>
      <c r="R215" s="4">
        <v>4</v>
      </c>
      <c r="S215" s="4" t="s">
        <v>40</v>
      </c>
      <c r="T215" s="4" t="s">
        <v>40</v>
      </c>
      <c r="U215" s="4">
        <v>340</v>
      </c>
      <c r="V215" s="4">
        <v>60</v>
      </c>
      <c r="W215" s="4" t="s">
        <v>1494</v>
      </c>
      <c r="X215" s="4" t="s">
        <v>1495</v>
      </c>
      <c r="Y215" s="4">
        <v>7015637408</v>
      </c>
      <c r="Z215" s="4" t="s">
        <v>1496</v>
      </c>
      <c r="AA215" s="5">
        <v>42913</v>
      </c>
      <c r="AB215" s="8">
        <v>42913</v>
      </c>
      <c r="AC215" s="8">
        <v>42907</v>
      </c>
      <c r="AD215" t="s">
        <v>17040</v>
      </c>
    </row>
    <row r="216" spans="1:30" x14ac:dyDescent="0.25">
      <c r="A216" s="3">
        <v>152</v>
      </c>
      <c r="B216" s="4" t="s">
        <v>1497</v>
      </c>
      <c r="C216" s="4" t="s">
        <v>1498</v>
      </c>
      <c r="D216" s="4" t="s">
        <v>1124</v>
      </c>
      <c r="E216" s="4" t="s">
        <v>16986</v>
      </c>
      <c r="F216" s="4">
        <v>4</v>
      </c>
      <c r="G216" s="4" t="s">
        <v>47</v>
      </c>
      <c r="H216" s="4">
        <v>2800</v>
      </c>
      <c r="I216" s="4" t="s">
        <v>47</v>
      </c>
      <c r="J216" s="4" t="s">
        <v>79</v>
      </c>
      <c r="K216" s="4" t="s">
        <v>1499</v>
      </c>
      <c r="L216" s="4" t="s">
        <v>1500</v>
      </c>
      <c r="M216" s="4" t="s">
        <v>1125</v>
      </c>
      <c r="N216" s="4" t="s">
        <v>1501</v>
      </c>
      <c r="O216" s="4" t="s">
        <v>127</v>
      </c>
      <c r="P216" s="4" t="s">
        <v>272</v>
      </c>
      <c r="Q216" s="4" t="s">
        <v>273</v>
      </c>
      <c r="R216" s="4">
        <v>3</v>
      </c>
      <c r="S216" s="4" t="s">
        <v>40</v>
      </c>
      <c r="T216" s="4" t="s">
        <v>40</v>
      </c>
      <c r="U216" s="4">
        <v>290</v>
      </c>
      <c r="V216" s="4">
        <v>60</v>
      </c>
      <c r="W216" s="4" t="s">
        <v>1502</v>
      </c>
      <c r="X216" s="4" t="s">
        <v>1503</v>
      </c>
      <c r="Y216" s="4">
        <v>7014954219</v>
      </c>
      <c r="Z216" s="4" t="s">
        <v>1504</v>
      </c>
      <c r="AA216" s="5">
        <v>42886</v>
      </c>
      <c r="AB216" s="8">
        <v>42886</v>
      </c>
      <c r="AC216" s="8">
        <v>42913</v>
      </c>
      <c r="AD216" t="s">
        <v>17045</v>
      </c>
    </row>
    <row r="217" spans="1:30" x14ac:dyDescent="0.25">
      <c r="A217" s="3">
        <v>152</v>
      </c>
      <c r="B217" s="4" t="s">
        <v>1497</v>
      </c>
      <c r="C217" s="4" t="s">
        <v>1498</v>
      </c>
      <c r="D217" s="4" t="s">
        <v>1124</v>
      </c>
      <c r="E217" s="4" t="s">
        <v>16986</v>
      </c>
      <c r="F217" s="4">
        <v>4</v>
      </c>
      <c r="G217" s="4" t="s">
        <v>47</v>
      </c>
      <c r="H217" s="4">
        <v>2800</v>
      </c>
      <c r="I217" s="4" t="s">
        <v>47</v>
      </c>
      <c r="J217" s="4" t="s">
        <v>79</v>
      </c>
      <c r="K217" s="4" t="s">
        <v>1499</v>
      </c>
      <c r="L217" s="4" t="s">
        <v>1500</v>
      </c>
      <c r="M217" s="4" t="s">
        <v>1125</v>
      </c>
      <c r="N217" s="4" t="s">
        <v>1501</v>
      </c>
      <c r="O217" s="4" t="s">
        <v>127</v>
      </c>
      <c r="P217" s="4" t="s">
        <v>725</v>
      </c>
      <c r="Q217" s="4" t="s">
        <v>726</v>
      </c>
      <c r="R217" s="4">
        <v>3</v>
      </c>
      <c r="S217" s="4" t="s">
        <v>40</v>
      </c>
      <c r="T217" s="4" t="s">
        <v>40</v>
      </c>
      <c r="U217" s="4">
        <v>340</v>
      </c>
      <c r="V217" s="4">
        <v>60</v>
      </c>
      <c r="W217" s="4" t="s">
        <v>1502</v>
      </c>
      <c r="X217" s="4" t="s">
        <v>1503</v>
      </c>
      <c r="Y217" s="4">
        <v>7014954219</v>
      </c>
      <c r="Z217" s="4" t="s">
        <v>1504</v>
      </c>
      <c r="AA217" s="5">
        <v>42882</v>
      </c>
      <c r="AB217" s="8">
        <v>42882</v>
      </c>
      <c r="AC217" s="8">
        <v>42913</v>
      </c>
      <c r="AD217" t="s">
        <v>17045</v>
      </c>
    </row>
    <row r="218" spans="1:30" x14ac:dyDescent="0.25">
      <c r="A218" s="3">
        <v>153</v>
      </c>
      <c r="B218" s="4" t="s">
        <v>1505</v>
      </c>
      <c r="C218" s="4" t="s">
        <v>1506</v>
      </c>
      <c r="D218" s="4" t="s">
        <v>1507</v>
      </c>
      <c r="E218" s="4" t="s">
        <v>16986</v>
      </c>
      <c r="F218" s="4">
        <v>5</v>
      </c>
      <c r="G218" s="4" t="s">
        <v>47</v>
      </c>
      <c r="H218" s="4">
        <v>4889.53</v>
      </c>
      <c r="I218" s="4" t="s">
        <v>47</v>
      </c>
      <c r="J218" s="4" t="s">
        <v>146</v>
      </c>
      <c r="K218" s="4" t="s">
        <v>403</v>
      </c>
      <c r="L218" s="4" t="s">
        <v>404</v>
      </c>
      <c r="M218" s="4" t="s">
        <v>1508</v>
      </c>
      <c r="N218" s="4" t="s">
        <v>1509</v>
      </c>
      <c r="O218" s="4" t="s">
        <v>1510</v>
      </c>
      <c r="P218" s="4" t="s">
        <v>1511</v>
      </c>
      <c r="Q218" s="4" t="s">
        <v>1512</v>
      </c>
      <c r="R218" s="4">
        <v>4</v>
      </c>
      <c r="S218" s="4" t="s">
        <v>40</v>
      </c>
      <c r="T218" s="4" t="s">
        <v>40</v>
      </c>
      <c r="U218" s="4">
        <v>200</v>
      </c>
      <c r="V218" s="4">
        <v>60</v>
      </c>
      <c r="W218" s="4" t="s">
        <v>1513</v>
      </c>
      <c r="X218" s="4" t="s">
        <v>1514</v>
      </c>
      <c r="Y218" s="4">
        <v>9050509493</v>
      </c>
      <c r="Z218" s="4" t="s">
        <v>1515</v>
      </c>
      <c r="AA218" s="5">
        <v>42913</v>
      </c>
      <c r="AB218" s="8">
        <v>42913</v>
      </c>
      <c r="AC218" s="8">
        <v>42907</v>
      </c>
      <c r="AD218" t="s">
        <v>17040</v>
      </c>
    </row>
    <row r="219" spans="1:30" x14ac:dyDescent="0.25">
      <c r="A219" s="3">
        <v>154</v>
      </c>
      <c r="B219" s="4" t="s">
        <v>1516</v>
      </c>
      <c r="C219" s="4" t="s">
        <v>1517</v>
      </c>
      <c r="D219" s="4" t="s">
        <v>1409</v>
      </c>
      <c r="E219" s="4" t="s">
        <v>16986</v>
      </c>
      <c r="F219" s="4">
        <v>4</v>
      </c>
      <c r="G219" s="4" t="s">
        <v>47</v>
      </c>
      <c r="H219" s="4">
        <v>2385</v>
      </c>
      <c r="I219" s="4" t="s">
        <v>47</v>
      </c>
      <c r="J219" s="4" t="s">
        <v>79</v>
      </c>
      <c r="K219" s="4" t="s">
        <v>319</v>
      </c>
      <c r="L219" s="4" t="s">
        <v>320</v>
      </c>
      <c r="M219" s="4" t="s">
        <v>1410</v>
      </c>
      <c r="N219" s="4" t="s">
        <v>1518</v>
      </c>
      <c r="O219" s="4" t="s">
        <v>53</v>
      </c>
      <c r="P219" s="4" t="s">
        <v>560</v>
      </c>
      <c r="Q219" s="4" t="s">
        <v>561</v>
      </c>
      <c r="R219" s="4">
        <v>4</v>
      </c>
      <c r="S219" s="4" t="s">
        <v>40</v>
      </c>
      <c r="T219" s="4" t="s">
        <v>40</v>
      </c>
      <c r="U219" s="4">
        <v>400</v>
      </c>
      <c r="V219" s="4">
        <v>60</v>
      </c>
      <c r="W219" s="4" t="s">
        <v>1519</v>
      </c>
      <c r="X219" s="4" t="s">
        <v>1520</v>
      </c>
      <c r="Y219" s="4">
        <v>9694337348</v>
      </c>
      <c r="Z219" s="4" t="s">
        <v>1521</v>
      </c>
      <c r="AA219" s="5">
        <v>42912</v>
      </c>
      <c r="AB219" s="8">
        <v>42912</v>
      </c>
      <c r="AC219" s="8">
        <v>42908</v>
      </c>
      <c r="AD219" t="s">
        <v>17040</v>
      </c>
    </row>
    <row r="220" spans="1:30" x14ac:dyDescent="0.25">
      <c r="A220" s="3">
        <v>154</v>
      </c>
      <c r="B220" s="4" t="s">
        <v>1516</v>
      </c>
      <c r="C220" s="4" t="s">
        <v>1517</v>
      </c>
      <c r="D220" s="4" t="s">
        <v>1409</v>
      </c>
      <c r="E220" s="4" t="s">
        <v>16986</v>
      </c>
      <c r="F220" s="4">
        <v>4</v>
      </c>
      <c r="G220" s="4" t="s">
        <v>47</v>
      </c>
      <c r="H220" s="4">
        <v>2385</v>
      </c>
      <c r="I220" s="4" t="s">
        <v>47</v>
      </c>
      <c r="J220" s="4" t="s">
        <v>79</v>
      </c>
      <c r="K220" s="4" t="s">
        <v>319</v>
      </c>
      <c r="L220" s="4" t="s">
        <v>320</v>
      </c>
      <c r="M220" s="4" t="s">
        <v>1410</v>
      </c>
      <c r="N220" s="4" t="s">
        <v>1518</v>
      </c>
      <c r="O220" s="4" t="s">
        <v>255</v>
      </c>
      <c r="P220" s="4" t="s">
        <v>256</v>
      </c>
      <c r="Q220" s="4" t="s">
        <v>257</v>
      </c>
      <c r="R220" s="4">
        <v>4</v>
      </c>
      <c r="S220" s="4" t="s">
        <v>40</v>
      </c>
      <c r="T220" s="4" t="s">
        <v>40</v>
      </c>
      <c r="U220" s="4">
        <v>390</v>
      </c>
      <c r="V220" s="4">
        <v>60</v>
      </c>
      <c r="W220" s="4" t="s">
        <v>1519</v>
      </c>
      <c r="X220" s="4" t="s">
        <v>1520</v>
      </c>
      <c r="Y220" s="4">
        <v>9694337348</v>
      </c>
      <c r="Z220" s="4" t="s">
        <v>1521</v>
      </c>
      <c r="AA220" s="5">
        <v>42912</v>
      </c>
      <c r="AB220" s="8">
        <v>42912</v>
      </c>
      <c r="AC220" s="8">
        <v>42908</v>
      </c>
      <c r="AD220" t="s">
        <v>17040</v>
      </c>
    </row>
    <row r="221" spans="1:30" x14ac:dyDescent="0.25">
      <c r="A221" s="3">
        <v>155</v>
      </c>
      <c r="B221" s="4" t="s">
        <v>1522</v>
      </c>
      <c r="C221" s="4" t="s">
        <v>1523</v>
      </c>
      <c r="D221" s="4" t="s">
        <v>1524</v>
      </c>
      <c r="E221" s="4" t="s">
        <v>16986</v>
      </c>
      <c r="F221" s="4">
        <v>5</v>
      </c>
      <c r="G221" s="4" t="s">
        <v>47</v>
      </c>
      <c r="H221" s="4">
        <v>8282</v>
      </c>
      <c r="I221" s="4" t="s">
        <v>47</v>
      </c>
      <c r="J221" s="4" t="s">
        <v>93</v>
      </c>
      <c r="K221" s="4" t="s">
        <v>1525</v>
      </c>
      <c r="L221" s="4" t="s">
        <v>95</v>
      </c>
      <c r="M221" s="4" t="s">
        <v>1526</v>
      </c>
      <c r="N221" s="4" t="s">
        <v>1527</v>
      </c>
      <c r="O221" s="4" t="s">
        <v>617</v>
      </c>
      <c r="P221" s="4" t="s">
        <v>1185</v>
      </c>
      <c r="Q221" s="4" t="s">
        <v>1186</v>
      </c>
      <c r="R221" s="4">
        <v>4</v>
      </c>
      <c r="S221" s="4" t="s">
        <v>40</v>
      </c>
      <c r="T221" s="4" t="s">
        <v>40</v>
      </c>
      <c r="U221" s="4">
        <v>240</v>
      </c>
      <c r="V221" s="4">
        <v>60</v>
      </c>
      <c r="W221" s="4" t="s">
        <v>1528</v>
      </c>
      <c r="X221" s="4" t="s">
        <v>1529</v>
      </c>
      <c r="Y221" s="4">
        <v>8889819161</v>
      </c>
      <c r="Z221" s="4" t="s">
        <v>1530</v>
      </c>
      <c r="AA221" s="5">
        <v>42909</v>
      </c>
      <c r="AB221" s="8">
        <v>42909</v>
      </c>
      <c r="AC221" s="8">
        <v>42908</v>
      </c>
      <c r="AD221" t="s">
        <v>17040</v>
      </c>
    </row>
    <row r="222" spans="1:30" x14ac:dyDescent="0.25">
      <c r="A222" s="3">
        <v>155</v>
      </c>
      <c r="B222" s="4" t="s">
        <v>1522</v>
      </c>
      <c r="C222" s="4" t="s">
        <v>1523</v>
      </c>
      <c r="D222" s="4" t="s">
        <v>1524</v>
      </c>
      <c r="E222" s="4" t="s">
        <v>16986</v>
      </c>
      <c r="F222" s="4">
        <v>5</v>
      </c>
      <c r="G222" s="4" t="s">
        <v>47</v>
      </c>
      <c r="H222" s="4">
        <v>8282</v>
      </c>
      <c r="I222" s="4" t="s">
        <v>47</v>
      </c>
      <c r="J222" s="4" t="s">
        <v>93</v>
      </c>
      <c r="K222" s="4" t="s">
        <v>1525</v>
      </c>
      <c r="L222" s="4" t="s">
        <v>95</v>
      </c>
      <c r="M222" s="4" t="s">
        <v>1526</v>
      </c>
      <c r="N222" s="4" t="s">
        <v>1527</v>
      </c>
      <c r="O222" s="4" t="s">
        <v>137</v>
      </c>
      <c r="P222" s="4" t="s">
        <v>138</v>
      </c>
      <c r="Q222" s="4" t="s">
        <v>139</v>
      </c>
      <c r="R222" s="4">
        <v>4</v>
      </c>
      <c r="S222" s="4" t="s">
        <v>40</v>
      </c>
      <c r="T222" s="4" t="s">
        <v>40</v>
      </c>
      <c r="U222" s="4">
        <v>380</v>
      </c>
      <c r="V222" s="4">
        <v>60</v>
      </c>
      <c r="W222" s="4" t="s">
        <v>1528</v>
      </c>
      <c r="X222" s="4" t="s">
        <v>1529</v>
      </c>
      <c r="Y222" s="4">
        <v>8889819161</v>
      </c>
      <c r="Z222" s="4" t="s">
        <v>1530</v>
      </c>
      <c r="AA222" s="5">
        <v>42909</v>
      </c>
      <c r="AB222" s="8">
        <v>42909</v>
      </c>
      <c r="AC222" s="8">
        <v>42908</v>
      </c>
      <c r="AD222" t="s">
        <v>17040</v>
      </c>
    </row>
    <row r="223" spans="1:30" x14ac:dyDescent="0.25">
      <c r="A223" s="3">
        <v>155</v>
      </c>
      <c r="B223" s="4" t="s">
        <v>1522</v>
      </c>
      <c r="C223" s="4" t="s">
        <v>1523</v>
      </c>
      <c r="D223" s="4" t="s">
        <v>1524</v>
      </c>
      <c r="E223" s="4" t="s">
        <v>16986</v>
      </c>
      <c r="F223" s="4">
        <v>5</v>
      </c>
      <c r="G223" s="4" t="s">
        <v>47</v>
      </c>
      <c r="H223" s="4">
        <v>8282</v>
      </c>
      <c r="I223" s="4" t="s">
        <v>47</v>
      </c>
      <c r="J223" s="4" t="s">
        <v>93</v>
      </c>
      <c r="K223" s="4" t="s">
        <v>1525</v>
      </c>
      <c r="L223" s="4" t="s">
        <v>95</v>
      </c>
      <c r="M223" s="4" t="s">
        <v>1526</v>
      </c>
      <c r="N223" s="4" t="s">
        <v>1527</v>
      </c>
      <c r="O223" s="4" t="s">
        <v>617</v>
      </c>
      <c r="P223" s="4" t="s">
        <v>837</v>
      </c>
      <c r="Q223" s="4" t="s">
        <v>838</v>
      </c>
      <c r="R223" s="4">
        <v>4</v>
      </c>
      <c r="S223" s="4" t="s">
        <v>40</v>
      </c>
      <c r="T223" s="4" t="s">
        <v>40</v>
      </c>
      <c r="U223" s="4">
        <v>340</v>
      </c>
      <c r="V223" s="4">
        <v>60</v>
      </c>
      <c r="W223" s="4" t="s">
        <v>1528</v>
      </c>
      <c r="X223" s="4" t="s">
        <v>1529</v>
      </c>
      <c r="Y223" s="4">
        <v>8889819161</v>
      </c>
      <c r="Z223" s="4" t="s">
        <v>1530</v>
      </c>
      <c r="AA223" s="5">
        <v>42909</v>
      </c>
      <c r="AB223" s="8">
        <v>42909</v>
      </c>
      <c r="AC223" s="8">
        <v>42908</v>
      </c>
      <c r="AD223" t="s">
        <v>17040</v>
      </c>
    </row>
    <row r="224" spans="1:30" x14ac:dyDescent="0.25">
      <c r="A224" s="3">
        <v>156</v>
      </c>
      <c r="B224" s="4" t="s">
        <v>1531</v>
      </c>
      <c r="C224" s="4" t="s">
        <v>1532</v>
      </c>
      <c r="D224" s="4" t="s">
        <v>188</v>
      </c>
      <c r="E224" s="4" t="s">
        <v>16986</v>
      </c>
      <c r="F224" s="4">
        <v>5</v>
      </c>
      <c r="G224" s="4" t="s">
        <v>47</v>
      </c>
      <c r="H224" s="4">
        <v>3125</v>
      </c>
      <c r="I224" s="4" t="s">
        <v>47</v>
      </c>
      <c r="J224" s="4" t="s">
        <v>93</v>
      </c>
      <c r="K224" s="4" t="s">
        <v>189</v>
      </c>
      <c r="L224" s="4" t="s">
        <v>190</v>
      </c>
      <c r="M224" s="4" t="s">
        <v>191</v>
      </c>
      <c r="N224" s="4" t="s">
        <v>1533</v>
      </c>
      <c r="O224" s="4" t="s">
        <v>68</v>
      </c>
      <c r="P224" s="4" t="s">
        <v>69</v>
      </c>
      <c r="Q224" s="4" t="s">
        <v>70</v>
      </c>
      <c r="R224" s="4">
        <v>4</v>
      </c>
      <c r="S224" s="4" t="s">
        <v>40</v>
      </c>
      <c r="T224" s="4" t="s">
        <v>40</v>
      </c>
      <c r="U224" s="4">
        <v>440</v>
      </c>
      <c r="V224" s="4">
        <v>60</v>
      </c>
      <c r="W224" s="4" t="s">
        <v>1534</v>
      </c>
      <c r="X224" s="4" t="s">
        <v>1535</v>
      </c>
      <c r="Y224" s="4">
        <v>8839646704</v>
      </c>
      <c r="Z224" s="4" t="s">
        <v>1536</v>
      </c>
      <c r="AA224" s="5">
        <v>42908</v>
      </c>
      <c r="AB224" s="8">
        <v>42908</v>
      </c>
      <c r="AC224" s="8">
        <v>42908</v>
      </c>
      <c r="AD224" t="s">
        <v>17040</v>
      </c>
    </row>
    <row r="225" spans="1:30" x14ac:dyDescent="0.25">
      <c r="A225" s="3">
        <v>156</v>
      </c>
      <c r="B225" s="4" t="s">
        <v>1531</v>
      </c>
      <c r="C225" s="4" t="s">
        <v>1532</v>
      </c>
      <c r="D225" s="4" t="s">
        <v>188</v>
      </c>
      <c r="E225" s="4" t="s">
        <v>16986</v>
      </c>
      <c r="F225" s="4">
        <v>5</v>
      </c>
      <c r="G225" s="4" t="s">
        <v>47</v>
      </c>
      <c r="H225" s="4">
        <v>3125</v>
      </c>
      <c r="I225" s="4" t="s">
        <v>47</v>
      </c>
      <c r="J225" s="4" t="s">
        <v>93</v>
      </c>
      <c r="K225" s="4" t="s">
        <v>189</v>
      </c>
      <c r="L225" s="4" t="s">
        <v>190</v>
      </c>
      <c r="M225" s="4" t="s">
        <v>191</v>
      </c>
      <c r="N225" s="4" t="s">
        <v>1533</v>
      </c>
      <c r="O225" s="4" t="s">
        <v>53</v>
      </c>
      <c r="P225" s="4" t="s">
        <v>1220</v>
      </c>
      <c r="Q225" s="4" t="s">
        <v>1221</v>
      </c>
      <c r="R225" s="4">
        <v>4</v>
      </c>
      <c r="S225" s="4" t="s">
        <v>40</v>
      </c>
      <c r="T225" s="4" t="s">
        <v>40</v>
      </c>
      <c r="U225" s="4">
        <v>400</v>
      </c>
      <c r="V225" s="4">
        <v>60</v>
      </c>
      <c r="W225" s="4" t="s">
        <v>1534</v>
      </c>
      <c r="X225" s="4" t="s">
        <v>1535</v>
      </c>
      <c r="Y225" s="4">
        <v>8839646704</v>
      </c>
      <c r="Z225" s="4" t="s">
        <v>1536</v>
      </c>
      <c r="AA225" s="5">
        <v>42908</v>
      </c>
      <c r="AB225" s="8">
        <v>42908</v>
      </c>
      <c r="AC225" s="8">
        <v>42908</v>
      </c>
      <c r="AD225" t="s">
        <v>17040</v>
      </c>
    </row>
    <row r="226" spans="1:30" x14ac:dyDescent="0.25">
      <c r="A226" s="3">
        <v>157</v>
      </c>
      <c r="B226" s="4" t="s">
        <v>1537</v>
      </c>
      <c r="C226" s="4" t="s">
        <v>1538</v>
      </c>
      <c r="D226" s="4" t="s">
        <v>1539</v>
      </c>
      <c r="E226" s="4" t="s">
        <v>16986</v>
      </c>
      <c r="F226" s="4">
        <v>5</v>
      </c>
      <c r="G226" s="4" t="s">
        <v>47</v>
      </c>
      <c r="H226" s="4">
        <v>3298</v>
      </c>
      <c r="I226" s="4" t="s">
        <v>47</v>
      </c>
      <c r="J226" s="4" t="s">
        <v>32</v>
      </c>
      <c r="K226" s="4" t="s">
        <v>1540</v>
      </c>
      <c r="L226" s="4" t="s">
        <v>1541</v>
      </c>
      <c r="M226" s="4" t="s">
        <v>1542</v>
      </c>
      <c r="N226" s="4" t="s">
        <v>1543</v>
      </c>
      <c r="O226" s="4" t="s">
        <v>53</v>
      </c>
      <c r="P226" s="4" t="s">
        <v>74</v>
      </c>
      <c r="Q226" s="4" t="s">
        <v>75</v>
      </c>
      <c r="R226" s="4">
        <v>4</v>
      </c>
      <c r="S226" s="4" t="s">
        <v>40</v>
      </c>
      <c r="T226" s="4" t="s">
        <v>40</v>
      </c>
      <c r="U226" s="4">
        <v>400</v>
      </c>
      <c r="V226" s="4">
        <v>60</v>
      </c>
      <c r="W226" s="4" t="s">
        <v>1544</v>
      </c>
      <c r="X226" s="4" t="s">
        <v>1545</v>
      </c>
      <c r="Y226" s="4">
        <v>9897897600</v>
      </c>
      <c r="Z226" s="4" t="s">
        <v>1546</v>
      </c>
      <c r="AA226" s="5">
        <v>42914</v>
      </c>
      <c r="AB226" s="8">
        <v>42914</v>
      </c>
      <c r="AC226" s="8">
        <v>42908</v>
      </c>
      <c r="AD226" t="s">
        <v>17040</v>
      </c>
    </row>
    <row r="227" spans="1:30" x14ac:dyDescent="0.25">
      <c r="A227" s="3">
        <v>158</v>
      </c>
      <c r="B227" s="4" t="s">
        <v>1547</v>
      </c>
      <c r="C227" s="4" t="s">
        <v>1548</v>
      </c>
      <c r="D227" s="4" t="s">
        <v>1425</v>
      </c>
      <c r="E227" s="4" t="s">
        <v>16986</v>
      </c>
      <c r="F227" s="4">
        <v>4</v>
      </c>
      <c r="G227" s="4" t="s">
        <v>47</v>
      </c>
      <c r="H227" s="4">
        <v>2438</v>
      </c>
      <c r="I227" s="4" t="s">
        <v>47</v>
      </c>
      <c r="J227" s="4" t="s">
        <v>79</v>
      </c>
      <c r="K227" s="4" t="s">
        <v>845</v>
      </c>
      <c r="L227" s="4" t="s">
        <v>846</v>
      </c>
      <c r="M227" s="4" t="s">
        <v>1426</v>
      </c>
      <c r="N227" s="4" t="s">
        <v>1549</v>
      </c>
      <c r="O227" s="4" t="s">
        <v>183</v>
      </c>
      <c r="P227" s="4" t="s">
        <v>184</v>
      </c>
      <c r="Q227" s="4" t="s">
        <v>185</v>
      </c>
      <c r="R227" s="4">
        <v>4</v>
      </c>
      <c r="S227" s="4" t="s">
        <v>40</v>
      </c>
      <c r="T227" s="4" t="s">
        <v>40</v>
      </c>
      <c r="U227" s="4">
        <v>320</v>
      </c>
      <c r="V227" s="4">
        <v>60</v>
      </c>
      <c r="W227" s="4" t="s">
        <v>1550</v>
      </c>
      <c r="X227" s="4" t="s">
        <v>1551</v>
      </c>
      <c r="Y227" s="4">
        <v>9784380326</v>
      </c>
      <c r="Z227" s="4" t="s">
        <v>1552</v>
      </c>
      <c r="AA227" s="5">
        <v>42907</v>
      </c>
      <c r="AB227" s="8">
        <v>42907</v>
      </c>
      <c r="AC227" s="8">
        <v>42907</v>
      </c>
      <c r="AD227" t="s">
        <v>17040</v>
      </c>
    </row>
    <row r="228" spans="1:30" x14ac:dyDescent="0.25">
      <c r="A228" s="3">
        <v>158</v>
      </c>
      <c r="B228" s="4" t="s">
        <v>1547</v>
      </c>
      <c r="C228" s="4" t="s">
        <v>1548</v>
      </c>
      <c r="D228" s="4" t="s">
        <v>1425</v>
      </c>
      <c r="E228" s="4" t="s">
        <v>16986</v>
      </c>
      <c r="F228" s="4">
        <v>4</v>
      </c>
      <c r="G228" s="4" t="s">
        <v>47</v>
      </c>
      <c r="H228" s="4">
        <v>2438</v>
      </c>
      <c r="I228" s="4" t="s">
        <v>47</v>
      </c>
      <c r="J228" s="4" t="s">
        <v>79</v>
      </c>
      <c r="K228" s="4" t="s">
        <v>845</v>
      </c>
      <c r="L228" s="4" t="s">
        <v>846</v>
      </c>
      <c r="M228" s="4" t="s">
        <v>1426</v>
      </c>
      <c r="N228" s="4" t="s">
        <v>1549</v>
      </c>
      <c r="O228" s="4" t="s">
        <v>137</v>
      </c>
      <c r="P228" s="4" t="s">
        <v>138</v>
      </c>
      <c r="Q228" s="4" t="s">
        <v>139</v>
      </c>
      <c r="R228" s="4">
        <v>4</v>
      </c>
      <c r="S228" s="4" t="s">
        <v>40</v>
      </c>
      <c r="T228" s="4" t="s">
        <v>40</v>
      </c>
      <c r="U228" s="4">
        <v>380</v>
      </c>
      <c r="V228" s="4">
        <v>60</v>
      </c>
      <c r="W228" s="4" t="s">
        <v>1550</v>
      </c>
      <c r="X228" s="4" t="s">
        <v>1551</v>
      </c>
      <c r="Y228" s="4">
        <v>9784380326</v>
      </c>
      <c r="Z228" s="4" t="s">
        <v>1552</v>
      </c>
      <c r="AA228" s="5">
        <v>42913</v>
      </c>
      <c r="AB228" s="8">
        <v>42913</v>
      </c>
      <c r="AC228" s="8">
        <v>42907</v>
      </c>
      <c r="AD228" t="s">
        <v>17040</v>
      </c>
    </row>
    <row r="229" spans="1:30" x14ac:dyDescent="0.25">
      <c r="A229" s="3">
        <v>159</v>
      </c>
      <c r="B229" s="4" t="s">
        <v>1553</v>
      </c>
      <c r="C229" s="4" t="s">
        <v>1554</v>
      </c>
      <c r="D229" s="4" t="s">
        <v>330</v>
      </c>
      <c r="E229" s="4" t="s">
        <v>16986</v>
      </c>
      <c r="F229" s="4">
        <v>4</v>
      </c>
      <c r="G229" s="4" t="s">
        <v>47</v>
      </c>
      <c r="H229" s="4">
        <v>3555.2</v>
      </c>
      <c r="I229" s="4" t="s">
        <v>47</v>
      </c>
      <c r="J229" s="4" t="s">
        <v>79</v>
      </c>
      <c r="K229" s="4" t="s">
        <v>234</v>
      </c>
      <c r="L229" s="4" t="s">
        <v>235</v>
      </c>
      <c r="M229" s="4" t="s">
        <v>331</v>
      </c>
      <c r="N229" s="4" t="s">
        <v>1555</v>
      </c>
      <c r="O229" s="4" t="s">
        <v>127</v>
      </c>
      <c r="P229" s="4" t="s">
        <v>326</v>
      </c>
      <c r="Q229" s="4" t="s">
        <v>327</v>
      </c>
      <c r="R229" s="4">
        <v>4</v>
      </c>
      <c r="S229" s="4" t="s">
        <v>40</v>
      </c>
      <c r="T229" s="4" t="s">
        <v>40</v>
      </c>
      <c r="U229" s="4">
        <v>390</v>
      </c>
      <c r="V229" s="4">
        <v>60</v>
      </c>
      <c r="W229" s="4" t="s">
        <v>1556</v>
      </c>
      <c r="X229" s="4" t="s">
        <v>1557</v>
      </c>
      <c r="Y229" s="4">
        <v>9772772702</v>
      </c>
      <c r="Z229" s="4" t="s">
        <v>1558</v>
      </c>
      <c r="AA229" s="5">
        <v>42893</v>
      </c>
      <c r="AB229" s="8">
        <v>42893</v>
      </c>
      <c r="AC229" s="8">
        <v>42907</v>
      </c>
      <c r="AD229" t="s">
        <v>17045</v>
      </c>
    </row>
    <row r="230" spans="1:30" x14ac:dyDescent="0.25">
      <c r="A230" s="3">
        <v>160</v>
      </c>
      <c r="B230" s="4" t="s">
        <v>1559</v>
      </c>
      <c r="C230" s="4" t="s">
        <v>1560</v>
      </c>
      <c r="D230" s="4" t="s">
        <v>16990</v>
      </c>
      <c r="E230" s="4" t="s">
        <v>16986</v>
      </c>
      <c r="F230" s="4">
        <v>4</v>
      </c>
      <c r="G230" s="4" t="s">
        <v>47</v>
      </c>
      <c r="H230" s="4">
        <v>2436</v>
      </c>
      <c r="I230" s="4" t="s">
        <v>47</v>
      </c>
      <c r="J230" s="4" t="s">
        <v>79</v>
      </c>
      <c r="K230" s="4" t="s">
        <v>290</v>
      </c>
      <c r="L230" s="4" t="s">
        <v>291</v>
      </c>
      <c r="M230" s="4" t="s">
        <v>1561</v>
      </c>
      <c r="N230" s="4" t="s">
        <v>1562</v>
      </c>
      <c r="O230" s="4" t="s">
        <v>137</v>
      </c>
      <c r="P230" s="4" t="s">
        <v>138</v>
      </c>
      <c r="Q230" s="4" t="s">
        <v>139</v>
      </c>
      <c r="R230" s="4">
        <v>4</v>
      </c>
      <c r="S230" s="4" t="s">
        <v>40</v>
      </c>
      <c r="T230" s="4" t="s">
        <v>40</v>
      </c>
      <c r="U230" s="4">
        <v>380</v>
      </c>
      <c r="V230" s="4">
        <v>60</v>
      </c>
      <c r="W230" s="4" t="s">
        <v>1563</v>
      </c>
      <c r="X230" s="4" t="s">
        <v>1564</v>
      </c>
      <c r="Y230" s="4">
        <v>9772075531</v>
      </c>
      <c r="Z230" s="4" t="s">
        <v>1565</v>
      </c>
      <c r="AA230" s="5">
        <v>42913</v>
      </c>
      <c r="AB230" s="8">
        <v>42913</v>
      </c>
      <c r="AC230" s="8">
        <v>42908</v>
      </c>
      <c r="AD230" t="s">
        <v>17040</v>
      </c>
    </row>
    <row r="231" spans="1:30" x14ac:dyDescent="0.25">
      <c r="A231" s="3">
        <v>161</v>
      </c>
      <c r="B231" s="4" t="s">
        <v>1566</v>
      </c>
      <c r="C231" s="4" t="s">
        <v>1567</v>
      </c>
      <c r="D231" s="4" t="s">
        <v>1124</v>
      </c>
      <c r="E231" s="4" t="s">
        <v>16986</v>
      </c>
      <c r="F231" s="4">
        <v>4</v>
      </c>
      <c r="G231" s="4" t="s">
        <v>47</v>
      </c>
      <c r="H231" s="4">
        <v>2417</v>
      </c>
      <c r="I231" s="4" t="s">
        <v>47</v>
      </c>
      <c r="J231" s="4" t="s">
        <v>79</v>
      </c>
      <c r="K231" s="4" t="s">
        <v>447</v>
      </c>
      <c r="L231" s="4" t="s">
        <v>590</v>
      </c>
      <c r="M231" s="4" t="s">
        <v>1125</v>
      </c>
      <c r="N231" s="4" t="s">
        <v>1568</v>
      </c>
      <c r="O231" s="4" t="s">
        <v>617</v>
      </c>
      <c r="P231" s="4" t="s">
        <v>1313</v>
      </c>
      <c r="Q231" s="4" t="s">
        <v>1314</v>
      </c>
      <c r="R231" s="4">
        <v>4</v>
      </c>
      <c r="S231" s="4" t="s">
        <v>40</v>
      </c>
      <c r="T231" s="4" t="s">
        <v>40</v>
      </c>
      <c r="U231" s="4">
        <v>240</v>
      </c>
      <c r="V231" s="4">
        <v>60</v>
      </c>
      <c r="W231" s="4" t="s">
        <v>1569</v>
      </c>
      <c r="X231" s="4" t="s">
        <v>1570</v>
      </c>
      <c r="Y231" s="4">
        <v>8058729879</v>
      </c>
      <c r="Z231" s="4" t="s">
        <v>1571</v>
      </c>
      <c r="AA231" s="5">
        <v>42885</v>
      </c>
      <c r="AB231" s="8">
        <v>42885</v>
      </c>
      <c r="AC231" s="8">
        <v>42938</v>
      </c>
      <c r="AD231" t="s">
        <v>17045</v>
      </c>
    </row>
    <row r="232" spans="1:30" x14ac:dyDescent="0.25">
      <c r="A232" s="3">
        <v>161</v>
      </c>
      <c r="B232" s="4" t="s">
        <v>1566</v>
      </c>
      <c r="C232" s="4" t="s">
        <v>1567</v>
      </c>
      <c r="D232" s="4" t="s">
        <v>1124</v>
      </c>
      <c r="E232" s="4" t="s">
        <v>16986</v>
      </c>
      <c r="F232" s="4">
        <v>4</v>
      </c>
      <c r="G232" s="4" t="s">
        <v>47</v>
      </c>
      <c r="H232" s="4">
        <v>2417</v>
      </c>
      <c r="I232" s="4" t="s">
        <v>47</v>
      </c>
      <c r="J232" s="4" t="s">
        <v>79</v>
      </c>
      <c r="K232" s="4" t="s">
        <v>447</v>
      </c>
      <c r="L232" s="4" t="s">
        <v>590</v>
      </c>
      <c r="M232" s="4" t="s">
        <v>1125</v>
      </c>
      <c r="N232" s="4" t="s">
        <v>1568</v>
      </c>
      <c r="O232" s="4" t="s">
        <v>127</v>
      </c>
      <c r="P232" s="4" t="s">
        <v>272</v>
      </c>
      <c r="Q232" s="4" t="s">
        <v>273</v>
      </c>
      <c r="R232" s="4">
        <v>3</v>
      </c>
      <c r="S232" s="4" t="s">
        <v>40</v>
      </c>
      <c r="T232" s="4" t="s">
        <v>40</v>
      </c>
      <c r="U232" s="4">
        <v>290</v>
      </c>
      <c r="V232" s="4">
        <v>60</v>
      </c>
      <c r="W232" s="4" t="s">
        <v>1569</v>
      </c>
      <c r="X232" s="4" t="s">
        <v>1570</v>
      </c>
      <c r="Y232" s="4">
        <v>8058729879</v>
      </c>
      <c r="Z232" s="4" t="s">
        <v>1571</v>
      </c>
      <c r="AA232" s="5">
        <v>42885</v>
      </c>
      <c r="AB232" s="8">
        <v>42885</v>
      </c>
      <c r="AC232" s="8">
        <v>42938</v>
      </c>
      <c r="AD232" t="s">
        <v>17045</v>
      </c>
    </row>
    <row r="233" spans="1:30" x14ac:dyDescent="0.25">
      <c r="A233" s="3">
        <v>162</v>
      </c>
      <c r="B233" s="4" t="s">
        <v>1572</v>
      </c>
      <c r="C233" s="4" t="s">
        <v>1573</v>
      </c>
      <c r="D233" s="4" t="s">
        <v>340</v>
      </c>
      <c r="E233" s="4"/>
      <c r="F233" s="4">
        <v>4</v>
      </c>
      <c r="G233" s="4" t="s">
        <v>30</v>
      </c>
      <c r="H233" s="4">
        <v>1864</v>
      </c>
      <c r="I233" s="4" t="s">
        <v>62</v>
      </c>
      <c r="J233" s="4" t="s">
        <v>886</v>
      </c>
      <c r="K233" s="4" t="s">
        <v>1574</v>
      </c>
      <c r="L233" s="4" t="s">
        <v>1575</v>
      </c>
      <c r="M233" s="4" t="s">
        <v>343</v>
      </c>
      <c r="N233" s="4" t="s">
        <v>1576</v>
      </c>
      <c r="O233" s="4" t="s">
        <v>137</v>
      </c>
      <c r="P233" s="4" t="s">
        <v>138</v>
      </c>
      <c r="Q233" s="4" t="s">
        <v>139</v>
      </c>
      <c r="R233" s="4">
        <v>4</v>
      </c>
      <c r="S233" s="4" t="s">
        <v>40</v>
      </c>
      <c r="T233" s="4" t="s">
        <v>40</v>
      </c>
      <c r="U233" s="4">
        <v>380</v>
      </c>
      <c r="V233" s="4">
        <v>60</v>
      </c>
      <c r="W233" s="4" t="s">
        <v>1577</v>
      </c>
      <c r="X233" s="4" t="s">
        <v>1578</v>
      </c>
      <c r="Y233" s="4">
        <v>8943704115</v>
      </c>
      <c r="Z233" s="4" t="s">
        <v>1579</v>
      </c>
      <c r="AA233" s="5">
        <v>42892</v>
      </c>
      <c r="AB233" s="8">
        <v>42892</v>
      </c>
      <c r="AC233" s="8"/>
      <c r="AD233" t="s">
        <v>17046</v>
      </c>
    </row>
    <row r="234" spans="1:30" x14ac:dyDescent="0.25">
      <c r="A234" s="3">
        <v>163</v>
      </c>
      <c r="B234" s="4" t="s">
        <v>1580</v>
      </c>
      <c r="C234" s="4" t="s">
        <v>1581</v>
      </c>
      <c r="D234" s="4" t="s">
        <v>1582</v>
      </c>
      <c r="E234" s="4" t="s">
        <v>16986</v>
      </c>
      <c r="F234" s="4">
        <v>4</v>
      </c>
      <c r="G234" s="4" t="s">
        <v>47</v>
      </c>
      <c r="H234" s="4">
        <v>3418</v>
      </c>
      <c r="I234" s="4" t="s">
        <v>47</v>
      </c>
      <c r="J234" s="4" t="s">
        <v>93</v>
      </c>
      <c r="K234" s="4" t="s">
        <v>1583</v>
      </c>
      <c r="L234" s="4" t="s">
        <v>1584</v>
      </c>
      <c r="M234" s="4" t="s">
        <v>1585</v>
      </c>
      <c r="N234" s="4" t="s">
        <v>1586</v>
      </c>
      <c r="O234" s="4" t="s">
        <v>920</v>
      </c>
      <c r="P234" s="4" t="s">
        <v>921</v>
      </c>
      <c r="Q234" s="4" t="s">
        <v>922</v>
      </c>
      <c r="R234" s="4">
        <v>3</v>
      </c>
      <c r="S234" s="4" t="s">
        <v>40</v>
      </c>
      <c r="T234" s="4" t="s">
        <v>40</v>
      </c>
      <c r="U234" s="4">
        <v>440</v>
      </c>
      <c r="V234" s="4">
        <v>60</v>
      </c>
      <c r="W234" s="4" t="s">
        <v>1587</v>
      </c>
      <c r="X234" s="4" t="s">
        <v>1588</v>
      </c>
      <c r="Y234" s="4">
        <v>7987848744</v>
      </c>
      <c r="Z234" s="4" t="s">
        <v>1589</v>
      </c>
      <c r="AA234" s="5">
        <v>42887</v>
      </c>
      <c r="AB234" s="8">
        <v>42887</v>
      </c>
      <c r="AC234" s="8">
        <v>42916</v>
      </c>
      <c r="AD234" t="s">
        <v>17045</v>
      </c>
    </row>
    <row r="235" spans="1:30" x14ac:dyDescent="0.25">
      <c r="A235" s="3">
        <v>163</v>
      </c>
      <c r="B235" s="4" t="s">
        <v>1580</v>
      </c>
      <c r="C235" s="4" t="s">
        <v>1581</v>
      </c>
      <c r="D235" s="4" t="s">
        <v>1582</v>
      </c>
      <c r="E235" s="4" t="s">
        <v>16986</v>
      </c>
      <c r="F235" s="4">
        <v>4</v>
      </c>
      <c r="G235" s="4" t="s">
        <v>47</v>
      </c>
      <c r="H235" s="4">
        <v>3418</v>
      </c>
      <c r="I235" s="4" t="s">
        <v>47</v>
      </c>
      <c r="J235" s="4" t="s">
        <v>93</v>
      </c>
      <c r="K235" s="4" t="s">
        <v>1583</v>
      </c>
      <c r="L235" s="4" t="s">
        <v>1584</v>
      </c>
      <c r="M235" s="4" t="s">
        <v>1585</v>
      </c>
      <c r="N235" s="4" t="s">
        <v>1586</v>
      </c>
      <c r="O235" s="4" t="s">
        <v>137</v>
      </c>
      <c r="P235" s="4" t="s">
        <v>138</v>
      </c>
      <c r="Q235" s="4" t="s">
        <v>139</v>
      </c>
      <c r="R235" s="4">
        <v>4</v>
      </c>
      <c r="S235" s="4" t="s">
        <v>40</v>
      </c>
      <c r="T235" s="4" t="s">
        <v>40</v>
      </c>
      <c r="U235" s="4">
        <v>380</v>
      </c>
      <c r="V235" s="4">
        <v>60</v>
      </c>
      <c r="W235" s="4" t="s">
        <v>1587</v>
      </c>
      <c r="X235" s="4" t="s">
        <v>1588</v>
      </c>
      <c r="Y235" s="4">
        <v>7987848744</v>
      </c>
      <c r="Z235" s="4" t="s">
        <v>1589</v>
      </c>
      <c r="AA235" s="5">
        <v>42887</v>
      </c>
      <c r="AB235" s="8">
        <v>42887</v>
      </c>
      <c r="AC235" s="8">
        <v>42916</v>
      </c>
      <c r="AD235" t="s">
        <v>17045</v>
      </c>
    </row>
    <row r="236" spans="1:30" x14ac:dyDescent="0.25">
      <c r="A236" s="3">
        <v>164</v>
      </c>
      <c r="B236" s="4" t="s">
        <v>1590</v>
      </c>
      <c r="C236" s="4" t="s">
        <v>1591</v>
      </c>
      <c r="D236" s="4" t="s">
        <v>832</v>
      </c>
      <c r="E236" s="4" t="s">
        <v>16986</v>
      </c>
      <c r="F236" s="4">
        <v>4</v>
      </c>
      <c r="G236" s="4" t="s">
        <v>47</v>
      </c>
      <c r="H236" s="4">
        <v>1560</v>
      </c>
      <c r="I236" s="4" t="s">
        <v>47</v>
      </c>
      <c r="J236" s="4" t="s">
        <v>709</v>
      </c>
      <c r="K236" s="4" t="s">
        <v>1592</v>
      </c>
      <c r="L236" s="4" t="s">
        <v>1593</v>
      </c>
      <c r="M236" s="4" t="s">
        <v>835</v>
      </c>
      <c r="N236" s="4" t="s">
        <v>1594</v>
      </c>
      <c r="O236" s="4" t="s">
        <v>137</v>
      </c>
      <c r="P236" s="4" t="s">
        <v>138</v>
      </c>
      <c r="Q236" s="4" t="s">
        <v>139</v>
      </c>
      <c r="R236" s="4">
        <v>4</v>
      </c>
      <c r="S236" s="4" t="s">
        <v>40</v>
      </c>
      <c r="T236" s="4" t="s">
        <v>40</v>
      </c>
      <c r="U236" s="4">
        <v>380</v>
      </c>
      <c r="V236" s="4">
        <v>60</v>
      </c>
      <c r="W236" s="4" t="s">
        <v>1595</v>
      </c>
      <c r="X236" s="4" t="s">
        <v>1596</v>
      </c>
      <c r="Y236" s="4">
        <v>7621011076</v>
      </c>
      <c r="Z236" s="4" t="s">
        <v>1597</v>
      </c>
      <c r="AA236" s="5">
        <v>42889</v>
      </c>
      <c r="AB236" s="8">
        <v>42889</v>
      </c>
      <c r="AC236" s="8">
        <v>42908</v>
      </c>
      <c r="AD236" t="s">
        <v>17045</v>
      </c>
    </row>
    <row r="237" spans="1:30" x14ac:dyDescent="0.25">
      <c r="A237" s="3">
        <v>165</v>
      </c>
      <c r="B237" s="4" t="s">
        <v>1598</v>
      </c>
      <c r="C237" s="4" t="s">
        <v>1599</v>
      </c>
      <c r="D237" s="4" t="s">
        <v>132</v>
      </c>
      <c r="E237" s="4" t="s">
        <v>16986</v>
      </c>
      <c r="F237" s="4">
        <v>4</v>
      </c>
      <c r="G237" s="4" t="s">
        <v>47</v>
      </c>
      <c r="H237" s="4">
        <v>2129</v>
      </c>
      <c r="I237" s="4" t="s">
        <v>47</v>
      </c>
      <c r="J237" s="4" t="s">
        <v>146</v>
      </c>
      <c r="K237" s="4" t="s">
        <v>422</v>
      </c>
      <c r="L237" s="4" t="s">
        <v>423</v>
      </c>
      <c r="M237" s="4" t="s">
        <v>135</v>
      </c>
      <c r="N237" s="4" t="s">
        <v>1600</v>
      </c>
      <c r="O237" s="4" t="s">
        <v>127</v>
      </c>
      <c r="P237" s="4" t="s">
        <v>272</v>
      </c>
      <c r="Q237" s="4" t="s">
        <v>273</v>
      </c>
      <c r="R237" s="4">
        <v>3</v>
      </c>
      <c r="S237" s="4" t="s">
        <v>40</v>
      </c>
      <c r="T237" s="4" t="s">
        <v>40</v>
      </c>
      <c r="U237" s="4">
        <v>290</v>
      </c>
      <c r="V237" s="4">
        <v>60</v>
      </c>
      <c r="W237" s="4" t="s">
        <v>1601</v>
      </c>
      <c r="X237" s="4" t="s">
        <v>1602</v>
      </c>
      <c r="Y237" s="4">
        <v>9812598433</v>
      </c>
      <c r="Z237" s="4" t="s">
        <v>1603</v>
      </c>
      <c r="AA237" s="5">
        <v>42907</v>
      </c>
      <c r="AB237" s="8">
        <v>42907</v>
      </c>
      <c r="AC237" s="8">
        <v>42907</v>
      </c>
      <c r="AD237" t="s">
        <v>17040</v>
      </c>
    </row>
    <row r="238" spans="1:30" x14ac:dyDescent="0.25">
      <c r="A238" s="3">
        <v>166</v>
      </c>
      <c r="B238" s="4" t="s">
        <v>1604</v>
      </c>
      <c r="C238" s="4" t="s">
        <v>1605</v>
      </c>
      <c r="D238" s="4" t="s">
        <v>61</v>
      </c>
      <c r="E238" s="4" t="s">
        <v>16986</v>
      </c>
      <c r="F238" s="4">
        <v>5</v>
      </c>
      <c r="G238" s="4" t="s">
        <v>30</v>
      </c>
      <c r="H238" s="4">
        <v>4346</v>
      </c>
      <c r="I238" s="4" t="s">
        <v>31</v>
      </c>
      <c r="J238" s="4" t="s">
        <v>146</v>
      </c>
      <c r="K238" s="4" t="s">
        <v>422</v>
      </c>
      <c r="L238" s="4" t="s">
        <v>423</v>
      </c>
      <c r="M238" s="4" t="s">
        <v>66</v>
      </c>
      <c r="N238" s="4" t="s">
        <v>1606</v>
      </c>
      <c r="O238" s="4" t="s">
        <v>68</v>
      </c>
      <c r="P238" s="4" t="s">
        <v>69</v>
      </c>
      <c r="Q238" s="4" t="s">
        <v>70</v>
      </c>
      <c r="R238" s="4">
        <v>4</v>
      </c>
      <c r="S238" s="4" t="s">
        <v>40</v>
      </c>
      <c r="T238" s="4" t="s">
        <v>40</v>
      </c>
      <c r="U238" s="4">
        <v>440</v>
      </c>
      <c r="V238" s="4">
        <v>60</v>
      </c>
      <c r="W238" s="4" t="s">
        <v>1607</v>
      </c>
      <c r="X238" s="4" t="s">
        <v>1608</v>
      </c>
      <c r="Y238" s="4">
        <v>7015549800</v>
      </c>
      <c r="Z238" s="4" t="s">
        <v>1609</v>
      </c>
      <c r="AA238" s="5">
        <v>42912</v>
      </c>
      <c r="AB238" s="8">
        <v>42912</v>
      </c>
      <c r="AC238" s="8">
        <v>42912</v>
      </c>
      <c r="AD238" t="s">
        <v>17040</v>
      </c>
    </row>
    <row r="239" spans="1:30" x14ac:dyDescent="0.25">
      <c r="A239" s="3">
        <v>166</v>
      </c>
      <c r="B239" s="4" t="s">
        <v>1604</v>
      </c>
      <c r="C239" s="4" t="s">
        <v>1605</v>
      </c>
      <c r="D239" s="4" t="s">
        <v>61</v>
      </c>
      <c r="E239" s="4" t="s">
        <v>16986</v>
      </c>
      <c r="F239" s="4">
        <v>5</v>
      </c>
      <c r="G239" s="4" t="s">
        <v>30</v>
      </c>
      <c r="H239" s="4">
        <v>4346</v>
      </c>
      <c r="I239" s="4" t="s">
        <v>31</v>
      </c>
      <c r="J239" s="4" t="s">
        <v>146</v>
      </c>
      <c r="K239" s="4" t="s">
        <v>422</v>
      </c>
      <c r="L239" s="4" t="s">
        <v>423</v>
      </c>
      <c r="M239" s="4" t="s">
        <v>66</v>
      </c>
      <c r="N239" s="4" t="s">
        <v>1606</v>
      </c>
      <c r="O239" s="4" t="s">
        <v>127</v>
      </c>
      <c r="P239" s="4" t="s">
        <v>272</v>
      </c>
      <c r="Q239" s="4" t="s">
        <v>273</v>
      </c>
      <c r="R239" s="4">
        <v>3</v>
      </c>
      <c r="S239" s="4" t="s">
        <v>40</v>
      </c>
      <c r="T239" s="4" t="s">
        <v>40</v>
      </c>
      <c r="U239" s="4">
        <v>290</v>
      </c>
      <c r="V239" s="4">
        <v>60</v>
      </c>
      <c r="W239" s="4" t="s">
        <v>1607</v>
      </c>
      <c r="X239" s="4" t="s">
        <v>1608</v>
      </c>
      <c r="Y239" s="4">
        <v>7015549800</v>
      </c>
      <c r="Z239" s="4" t="s">
        <v>1609</v>
      </c>
      <c r="AA239" s="5">
        <v>42912</v>
      </c>
      <c r="AB239" s="8">
        <v>42912</v>
      </c>
      <c r="AC239" s="8">
        <v>42912</v>
      </c>
      <c r="AD239" t="s">
        <v>17040</v>
      </c>
    </row>
    <row r="240" spans="1:30" x14ac:dyDescent="0.25">
      <c r="A240" s="3">
        <v>166</v>
      </c>
      <c r="B240" s="4" t="s">
        <v>1604</v>
      </c>
      <c r="C240" s="4" t="s">
        <v>1605</v>
      </c>
      <c r="D240" s="4" t="s">
        <v>61</v>
      </c>
      <c r="E240" s="4" t="s">
        <v>16986</v>
      </c>
      <c r="F240" s="4">
        <v>5</v>
      </c>
      <c r="G240" s="4" t="s">
        <v>30</v>
      </c>
      <c r="H240" s="4">
        <v>4346</v>
      </c>
      <c r="I240" s="4" t="s">
        <v>31</v>
      </c>
      <c r="J240" s="4" t="s">
        <v>146</v>
      </c>
      <c r="K240" s="4" t="s">
        <v>422</v>
      </c>
      <c r="L240" s="4" t="s">
        <v>423</v>
      </c>
      <c r="M240" s="4" t="s">
        <v>66</v>
      </c>
      <c r="N240" s="4" t="s">
        <v>1606</v>
      </c>
      <c r="O240" s="4" t="s">
        <v>53</v>
      </c>
      <c r="P240" s="4" t="s">
        <v>98</v>
      </c>
      <c r="Q240" s="4" t="s">
        <v>99</v>
      </c>
      <c r="R240" s="4">
        <v>4</v>
      </c>
      <c r="S240" s="4" t="s">
        <v>40</v>
      </c>
      <c r="T240" s="4" t="s">
        <v>40</v>
      </c>
      <c r="U240" s="4">
        <v>340</v>
      </c>
      <c r="V240" s="4">
        <v>60</v>
      </c>
      <c r="W240" s="4" t="s">
        <v>1607</v>
      </c>
      <c r="X240" s="4" t="s">
        <v>1608</v>
      </c>
      <c r="Y240" s="4">
        <v>7015549800</v>
      </c>
      <c r="Z240" s="4" t="s">
        <v>1609</v>
      </c>
      <c r="AA240" s="5">
        <v>42912</v>
      </c>
      <c r="AB240" s="8">
        <v>42912</v>
      </c>
      <c r="AC240" s="8">
        <v>42912</v>
      </c>
      <c r="AD240" t="s">
        <v>17040</v>
      </c>
    </row>
    <row r="241" spans="1:30" x14ac:dyDescent="0.25">
      <c r="A241" s="3">
        <v>167</v>
      </c>
      <c r="B241" s="4" t="s">
        <v>1610</v>
      </c>
      <c r="C241" s="4" t="s">
        <v>1611</v>
      </c>
      <c r="D241" s="4" t="s">
        <v>1612</v>
      </c>
      <c r="E241" s="4" t="s">
        <v>16986</v>
      </c>
      <c r="F241" s="4">
        <v>4</v>
      </c>
      <c r="G241" s="4" t="s">
        <v>1613</v>
      </c>
      <c r="H241" s="4">
        <v>4225</v>
      </c>
      <c r="I241" s="4" t="s">
        <v>62</v>
      </c>
      <c r="J241" s="4" t="s">
        <v>106</v>
      </c>
      <c r="K241" s="4" t="s">
        <v>1614</v>
      </c>
      <c r="L241" s="4" t="s">
        <v>1615</v>
      </c>
      <c r="M241" s="4" t="s">
        <v>1616</v>
      </c>
      <c r="N241" s="4" t="s">
        <v>1617</v>
      </c>
      <c r="O241" s="4" t="s">
        <v>53</v>
      </c>
      <c r="P241" s="4" t="s">
        <v>98</v>
      </c>
      <c r="Q241" s="4" t="s">
        <v>99</v>
      </c>
      <c r="R241" s="4">
        <v>4</v>
      </c>
      <c r="S241" s="4" t="s">
        <v>40</v>
      </c>
      <c r="T241" s="4" t="s">
        <v>40</v>
      </c>
      <c r="U241" s="4">
        <v>340</v>
      </c>
      <c r="V241" s="4">
        <v>60</v>
      </c>
      <c r="W241" s="4" t="s">
        <v>1618</v>
      </c>
      <c r="X241" s="4" t="s">
        <v>1619</v>
      </c>
      <c r="Y241" s="4">
        <v>7087912302</v>
      </c>
      <c r="Z241" s="4" t="s">
        <v>1620</v>
      </c>
      <c r="AA241" s="5">
        <v>42909</v>
      </c>
      <c r="AB241" s="8">
        <v>42909</v>
      </c>
      <c r="AC241" s="8">
        <v>42908</v>
      </c>
      <c r="AD241" t="s">
        <v>17040</v>
      </c>
    </row>
    <row r="242" spans="1:30" x14ac:dyDescent="0.25">
      <c r="A242" s="3">
        <v>168</v>
      </c>
      <c r="B242" s="4" t="s">
        <v>1621</v>
      </c>
      <c r="C242" s="4" t="s">
        <v>1622</v>
      </c>
      <c r="D242" s="4" t="s">
        <v>1623</v>
      </c>
      <c r="E242" s="4" t="s">
        <v>16986</v>
      </c>
      <c r="F242" s="4">
        <v>5</v>
      </c>
      <c r="G242" s="4" t="s">
        <v>30</v>
      </c>
      <c r="H242" s="4">
        <v>1561</v>
      </c>
      <c r="I242" s="4" t="s">
        <v>62</v>
      </c>
      <c r="J242" s="4" t="s">
        <v>709</v>
      </c>
      <c r="K242" s="4" t="s">
        <v>1592</v>
      </c>
      <c r="L242" s="4" t="s">
        <v>1593</v>
      </c>
      <c r="M242" s="4" t="s">
        <v>1624</v>
      </c>
      <c r="N242" s="4" t="s">
        <v>1624</v>
      </c>
      <c r="O242" s="4" t="s">
        <v>68</v>
      </c>
      <c r="P242" s="4" t="s">
        <v>1625</v>
      </c>
      <c r="Q242" s="4" t="s">
        <v>1626</v>
      </c>
      <c r="R242" s="4">
        <v>4</v>
      </c>
      <c r="S242" s="4" t="s">
        <v>40</v>
      </c>
      <c r="T242" s="4" t="s">
        <v>40</v>
      </c>
      <c r="U242" s="4">
        <v>300</v>
      </c>
      <c r="V242" s="4">
        <v>60</v>
      </c>
      <c r="W242" s="4" t="s">
        <v>1627</v>
      </c>
      <c r="X242" s="4" t="s">
        <v>1628</v>
      </c>
      <c r="Y242" s="4">
        <v>9998823995</v>
      </c>
      <c r="Z242" s="4" t="s">
        <v>1629</v>
      </c>
      <c r="AA242" s="5">
        <v>42914</v>
      </c>
      <c r="AB242" s="8">
        <v>42914</v>
      </c>
      <c r="AC242" s="8">
        <v>42907</v>
      </c>
      <c r="AD242" t="s">
        <v>17040</v>
      </c>
    </row>
    <row r="243" spans="1:30" x14ac:dyDescent="0.25">
      <c r="A243" s="3">
        <v>169</v>
      </c>
      <c r="B243" s="4" t="s">
        <v>1630</v>
      </c>
      <c r="C243" s="4" t="s">
        <v>1631</v>
      </c>
      <c r="D243" s="4" t="s">
        <v>209</v>
      </c>
      <c r="E243" s="4" t="s">
        <v>16986</v>
      </c>
      <c r="F243" s="4">
        <v>4</v>
      </c>
      <c r="G243" s="4" t="s">
        <v>47</v>
      </c>
      <c r="H243" s="4">
        <v>3245</v>
      </c>
      <c r="I243" s="4" t="s">
        <v>47</v>
      </c>
      <c r="J243" s="4" t="s">
        <v>210</v>
      </c>
      <c r="K243" s="4" t="s">
        <v>1632</v>
      </c>
      <c r="L243" s="4" t="s">
        <v>1633</v>
      </c>
      <c r="M243" s="4" t="s">
        <v>213</v>
      </c>
      <c r="N243" s="4" t="s">
        <v>1634</v>
      </c>
      <c r="O243" s="4" t="s">
        <v>137</v>
      </c>
      <c r="P243" s="4" t="s">
        <v>138</v>
      </c>
      <c r="Q243" s="4" t="s">
        <v>139</v>
      </c>
      <c r="R243" s="4">
        <v>4</v>
      </c>
      <c r="S243" s="4" t="s">
        <v>40</v>
      </c>
      <c r="T243" s="4" t="s">
        <v>40</v>
      </c>
      <c r="U243" s="4">
        <v>380</v>
      </c>
      <c r="V243" s="4">
        <v>60</v>
      </c>
      <c r="W243" s="4" t="s">
        <v>1635</v>
      </c>
      <c r="X243" s="4" t="s">
        <v>1636</v>
      </c>
      <c r="Y243" s="4">
        <v>9791501311</v>
      </c>
      <c r="Z243" s="4" t="s">
        <v>1637</v>
      </c>
      <c r="AA243" s="5">
        <v>42913</v>
      </c>
      <c r="AB243" s="8">
        <v>42913</v>
      </c>
      <c r="AC243" s="8">
        <v>42908</v>
      </c>
      <c r="AD243" t="s">
        <v>17040</v>
      </c>
    </row>
    <row r="244" spans="1:30" x14ac:dyDescent="0.25">
      <c r="A244" s="3">
        <v>169</v>
      </c>
      <c r="B244" s="4" t="s">
        <v>1630</v>
      </c>
      <c r="C244" s="4" t="s">
        <v>1631</v>
      </c>
      <c r="D244" s="4" t="s">
        <v>209</v>
      </c>
      <c r="E244" s="4" t="s">
        <v>16986</v>
      </c>
      <c r="F244" s="4">
        <v>4</v>
      </c>
      <c r="G244" s="4" t="s">
        <v>47</v>
      </c>
      <c r="H244" s="4">
        <v>3245</v>
      </c>
      <c r="I244" s="4" t="s">
        <v>47</v>
      </c>
      <c r="J244" s="4" t="s">
        <v>210</v>
      </c>
      <c r="K244" s="4" t="s">
        <v>1632</v>
      </c>
      <c r="L244" s="4" t="s">
        <v>1633</v>
      </c>
      <c r="M244" s="4" t="s">
        <v>213</v>
      </c>
      <c r="N244" s="4" t="s">
        <v>1634</v>
      </c>
      <c r="O244" s="4" t="s">
        <v>127</v>
      </c>
      <c r="P244" s="4" t="s">
        <v>128</v>
      </c>
      <c r="Q244" s="4" t="s">
        <v>129</v>
      </c>
      <c r="R244" s="4">
        <v>3</v>
      </c>
      <c r="S244" s="4" t="s">
        <v>40</v>
      </c>
      <c r="T244" s="4" t="s">
        <v>40</v>
      </c>
      <c r="U244" s="4">
        <v>290</v>
      </c>
      <c r="V244" s="4">
        <v>60</v>
      </c>
      <c r="W244" s="4" t="s">
        <v>1635</v>
      </c>
      <c r="X244" s="4" t="s">
        <v>1636</v>
      </c>
      <c r="Y244" s="4">
        <v>9791501311</v>
      </c>
      <c r="Z244" s="4" t="s">
        <v>1637</v>
      </c>
      <c r="AA244" s="5">
        <v>42908</v>
      </c>
      <c r="AB244" s="8">
        <v>42908</v>
      </c>
      <c r="AC244" s="8">
        <v>42908</v>
      </c>
      <c r="AD244" t="s">
        <v>17040</v>
      </c>
    </row>
    <row r="245" spans="1:30" x14ac:dyDescent="0.25">
      <c r="A245" s="3">
        <v>170</v>
      </c>
      <c r="B245" s="4" t="s">
        <v>1638</v>
      </c>
      <c r="C245" s="4" t="s">
        <v>1639</v>
      </c>
      <c r="D245" s="4" t="s">
        <v>1640</v>
      </c>
      <c r="E245" s="4" t="s">
        <v>16986</v>
      </c>
      <c r="F245" s="4">
        <v>4</v>
      </c>
      <c r="G245" s="4" t="s">
        <v>30</v>
      </c>
      <c r="H245" s="4">
        <v>2633</v>
      </c>
      <c r="I245" s="4" t="s">
        <v>62</v>
      </c>
      <c r="J245" s="4" t="s">
        <v>987</v>
      </c>
      <c r="K245" s="4" t="s">
        <v>1641</v>
      </c>
      <c r="L245" s="4" t="s">
        <v>1642</v>
      </c>
      <c r="M245" s="4" t="s">
        <v>1643</v>
      </c>
      <c r="N245" s="4" t="s">
        <v>1644</v>
      </c>
      <c r="O245" s="4" t="s">
        <v>53</v>
      </c>
      <c r="P245" s="4" t="s">
        <v>74</v>
      </c>
      <c r="Q245" s="4" t="s">
        <v>75</v>
      </c>
      <c r="R245" s="4">
        <v>4</v>
      </c>
      <c r="S245" s="4" t="s">
        <v>40</v>
      </c>
      <c r="T245" s="4" t="s">
        <v>40</v>
      </c>
      <c r="U245" s="4">
        <v>400</v>
      </c>
      <c r="V245" s="4">
        <v>60</v>
      </c>
      <c r="W245" s="4" t="s">
        <v>1645</v>
      </c>
      <c r="X245" s="4" t="s">
        <v>1646</v>
      </c>
      <c r="Y245" s="4">
        <v>9611838844</v>
      </c>
      <c r="Z245" s="4" t="s">
        <v>1647</v>
      </c>
      <c r="AA245" s="5">
        <v>42908</v>
      </c>
      <c r="AB245" s="8">
        <v>42908</v>
      </c>
      <c r="AC245" s="8">
        <v>42908</v>
      </c>
      <c r="AD245" t="s">
        <v>17040</v>
      </c>
    </row>
    <row r="246" spans="1:30" x14ac:dyDescent="0.25">
      <c r="A246" s="3">
        <v>170</v>
      </c>
      <c r="B246" s="4" t="s">
        <v>1638</v>
      </c>
      <c r="C246" s="4" t="s">
        <v>1639</v>
      </c>
      <c r="D246" s="4" t="s">
        <v>1640</v>
      </c>
      <c r="E246" s="4" t="s">
        <v>16986</v>
      </c>
      <c r="F246" s="4">
        <v>4</v>
      </c>
      <c r="G246" s="4" t="s">
        <v>30</v>
      </c>
      <c r="H246" s="4">
        <v>2633</v>
      </c>
      <c r="I246" s="4" t="s">
        <v>62</v>
      </c>
      <c r="J246" s="4" t="s">
        <v>987</v>
      </c>
      <c r="K246" s="4" t="s">
        <v>1641</v>
      </c>
      <c r="L246" s="4" t="s">
        <v>1642</v>
      </c>
      <c r="M246" s="4" t="s">
        <v>1643</v>
      </c>
      <c r="N246" s="4" t="s">
        <v>1644</v>
      </c>
      <c r="O246" s="4" t="s">
        <v>53</v>
      </c>
      <c r="P246" s="4" t="s">
        <v>98</v>
      </c>
      <c r="Q246" s="4" t="s">
        <v>99</v>
      </c>
      <c r="R246" s="4">
        <v>4</v>
      </c>
      <c r="S246" s="4" t="s">
        <v>40</v>
      </c>
      <c r="T246" s="4" t="s">
        <v>40</v>
      </c>
      <c r="U246" s="4">
        <v>340</v>
      </c>
      <c r="V246" s="4">
        <v>60</v>
      </c>
      <c r="W246" s="4" t="s">
        <v>1645</v>
      </c>
      <c r="X246" s="4" t="s">
        <v>1646</v>
      </c>
      <c r="Y246" s="4">
        <v>9611838844</v>
      </c>
      <c r="Z246" s="4" t="s">
        <v>1647</v>
      </c>
      <c r="AA246" s="5">
        <v>42908</v>
      </c>
      <c r="AB246" s="8">
        <v>42908</v>
      </c>
      <c r="AC246" s="8">
        <v>42908</v>
      </c>
      <c r="AD246" t="s">
        <v>17040</v>
      </c>
    </row>
    <row r="247" spans="1:30" x14ac:dyDescent="0.25">
      <c r="A247" s="3">
        <v>171</v>
      </c>
      <c r="B247" s="4" t="s">
        <v>1648</v>
      </c>
      <c r="C247" s="4" t="s">
        <v>1649</v>
      </c>
      <c r="D247" s="4" t="s">
        <v>188</v>
      </c>
      <c r="E247" s="4" t="s">
        <v>16986</v>
      </c>
      <c r="F247" s="4">
        <v>5</v>
      </c>
      <c r="G247" s="4" t="s">
        <v>47</v>
      </c>
      <c r="H247" s="4">
        <v>3307</v>
      </c>
      <c r="I247" s="4" t="s">
        <v>47</v>
      </c>
      <c r="J247" s="4" t="s">
        <v>93</v>
      </c>
      <c r="K247" s="4" t="s">
        <v>1650</v>
      </c>
      <c r="L247" s="4" t="s">
        <v>1651</v>
      </c>
      <c r="M247" s="4" t="s">
        <v>191</v>
      </c>
      <c r="N247" s="4" t="s">
        <v>1652</v>
      </c>
      <c r="O247" s="4" t="s">
        <v>53</v>
      </c>
      <c r="P247" s="4" t="s">
        <v>74</v>
      </c>
      <c r="Q247" s="4" t="s">
        <v>75</v>
      </c>
      <c r="R247" s="4">
        <v>4</v>
      </c>
      <c r="S247" s="4" t="s">
        <v>40</v>
      </c>
      <c r="T247" s="4" t="s">
        <v>40</v>
      </c>
      <c r="U247" s="4">
        <v>400</v>
      </c>
      <c r="V247" s="4">
        <v>60</v>
      </c>
      <c r="W247" s="4" t="s">
        <v>1653</v>
      </c>
      <c r="X247" s="4" t="s">
        <v>1654</v>
      </c>
      <c r="Y247" s="4">
        <v>9755555496</v>
      </c>
      <c r="Z247" s="4" t="s">
        <v>1655</v>
      </c>
      <c r="AA247" s="5">
        <v>42909</v>
      </c>
      <c r="AB247" s="8">
        <v>42909</v>
      </c>
      <c r="AC247" s="8">
        <v>42908</v>
      </c>
      <c r="AD247" t="s">
        <v>17040</v>
      </c>
    </row>
    <row r="248" spans="1:30" x14ac:dyDescent="0.25">
      <c r="A248" s="3">
        <v>172</v>
      </c>
      <c r="B248" s="4" t="s">
        <v>1656</v>
      </c>
      <c r="C248" s="4" t="s">
        <v>1657</v>
      </c>
      <c r="D248" s="4" t="s">
        <v>1463</v>
      </c>
      <c r="E248" s="4" t="s">
        <v>16986</v>
      </c>
      <c r="F248" s="4">
        <v>5</v>
      </c>
      <c r="G248" s="4" t="s">
        <v>30</v>
      </c>
      <c r="H248" s="4">
        <v>3795</v>
      </c>
      <c r="I248" s="4" t="s">
        <v>31</v>
      </c>
      <c r="J248" s="4" t="s">
        <v>32</v>
      </c>
      <c r="K248" s="4" t="s">
        <v>386</v>
      </c>
      <c r="L248" s="4" t="s">
        <v>1658</v>
      </c>
      <c r="M248" s="4" t="s">
        <v>1464</v>
      </c>
      <c r="N248" s="4" t="s">
        <v>1659</v>
      </c>
      <c r="O248" s="4" t="s">
        <v>127</v>
      </c>
      <c r="P248" s="4" t="s">
        <v>272</v>
      </c>
      <c r="Q248" s="4" t="s">
        <v>273</v>
      </c>
      <c r="R248" s="4">
        <v>3</v>
      </c>
      <c r="S248" s="4" t="s">
        <v>40</v>
      </c>
      <c r="T248" s="4" t="s">
        <v>40</v>
      </c>
      <c r="U248" s="4">
        <v>290</v>
      </c>
      <c r="V248" s="4">
        <v>60</v>
      </c>
      <c r="W248" s="4" t="s">
        <v>1660</v>
      </c>
      <c r="X248" s="4" t="s">
        <v>1661</v>
      </c>
      <c r="Y248" s="4">
        <v>9891935177</v>
      </c>
      <c r="Z248" s="4" t="s">
        <v>1662</v>
      </c>
      <c r="AA248" s="5">
        <v>42913</v>
      </c>
      <c r="AB248" s="8">
        <v>42913</v>
      </c>
      <c r="AC248" s="8">
        <v>42907</v>
      </c>
      <c r="AD248" t="s">
        <v>17040</v>
      </c>
    </row>
    <row r="249" spans="1:30" x14ac:dyDescent="0.25">
      <c r="A249" s="3">
        <v>172</v>
      </c>
      <c r="B249" s="4" t="s">
        <v>1656</v>
      </c>
      <c r="C249" s="4" t="s">
        <v>1657</v>
      </c>
      <c r="D249" s="4" t="s">
        <v>1463</v>
      </c>
      <c r="E249" s="4" t="s">
        <v>16986</v>
      </c>
      <c r="F249" s="4">
        <v>5</v>
      </c>
      <c r="G249" s="4" t="s">
        <v>30</v>
      </c>
      <c r="H249" s="4">
        <v>3795</v>
      </c>
      <c r="I249" s="4" t="s">
        <v>31</v>
      </c>
      <c r="J249" s="4" t="s">
        <v>32</v>
      </c>
      <c r="K249" s="4" t="s">
        <v>386</v>
      </c>
      <c r="L249" s="4" t="s">
        <v>1658</v>
      </c>
      <c r="M249" s="4" t="s">
        <v>1464</v>
      </c>
      <c r="N249" s="4" t="s">
        <v>1659</v>
      </c>
      <c r="O249" s="4" t="s">
        <v>53</v>
      </c>
      <c r="P249" s="4" t="s">
        <v>74</v>
      </c>
      <c r="Q249" s="4" t="s">
        <v>75</v>
      </c>
      <c r="R249" s="4">
        <v>4</v>
      </c>
      <c r="S249" s="4" t="s">
        <v>40</v>
      </c>
      <c r="T249" s="4" t="s">
        <v>40</v>
      </c>
      <c r="U249" s="4">
        <v>400</v>
      </c>
      <c r="V249" s="4">
        <v>60</v>
      </c>
      <c r="W249" s="4" t="s">
        <v>1660</v>
      </c>
      <c r="X249" s="4" t="s">
        <v>1661</v>
      </c>
      <c r="Y249" s="4">
        <v>9891935177</v>
      </c>
      <c r="Z249" s="4" t="s">
        <v>1662</v>
      </c>
      <c r="AA249" s="5">
        <v>42913</v>
      </c>
      <c r="AB249" s="8">
        <v>42913</v>
      </c>
      <c r="AC249" s="8">
        <v>42907</v>
      </c>
      <c r="AD249" t="s">
        <v>17040</v>
      </c>
    </row>
    <row r="250" spans="1:30" x14ac:dyDescent="0.25">
      <c r="A250" s="3">
        <v>173</v>
      </c>
      <c r="B250" s="4" t="s">
        <v>1663</v>
      </c>
      <c r="C250" s="4" t="s">
        <v>1664</v>
      </c>
      <c r="D250" s="4" t="s">
        <v>78</v>
      </c>
      <c r="E250" s="4" t="s">
        <v>16986</v>
      </c>
      <c r="F250" s="4">
        <v>5</v>
      </c>
      <c r="G250" s="4" t="s">
        <v>47</v>
      </c>
      <c r="H250" s="4">
        <v>6347</v>
      </c>
      <c r="I250" s="4" t="s">
        <v>47</v>
      </c>
      <c r="J250" s="4" t="s">
        <v>79</v>
      </c>
      <c r="K250" s="4" t="s">
        <v>1665</v>
      </c>
      <c r="L250" s="4" t="s">
        <v>1666</v>
      </c>
      <c r="M250" s="4" t="s">
        <v>82</v>
      </c>
      <c r="N250" s="4" t="s">
        <v>1667</v>
      </c>
      <c r="O250" s="4" t="s">
        <v>84</v>
      </c>
      <c r="P250" s="4" t="s">
        <v>85</v>
      </c>
      <c r="Q250" s="4" t="s">
        <v>86</v>
      </c>
      <c r="R250" s="4">
        <v>4</v>
      </c>
      <c r="S250" s="4" t="s">
        <v>40</v>
      </c>
      <c r="T250" s="4" t="s">
        <v>40</v>
      </c>
      <c r="U250" s="4">
        <v>280</v>
      </c>
      <c r="V250" s="4">
        <v>60</v>
      </c>
      <c r="W250" s="4" t="s">
        <v>1668</v>
      </c>
      <c r="X250" s="4" t="s">
        <v>1669</v>
      </c>
      <c r="Y250" s="4">
        <v>9829058124</v>
      </c>
      <c r="Z250" s="4" t="s">
        <v>1670</v>
      </c>
      <c r="AA250" s="5">
        <v>42914</v>
      </c>
      <c r="AB250" s="8">
        <v>42914</v>
      </c>
      <c r="AC250" s="8">
        <v>42908</v>
      </c>
      <c r="AD250" t="s">
        <v>17040</v>
      </c>
    </row>
    <row r="251" spans="1:30" x14ac:dyDescent="0.25">
      <c r="A251" s="3">
        <v>174</v>
      </c>
      <c r="B251" s="4" t="s">
        <v>1671</v>
      </c>
      <c r="C251" s="4" t="s">
        <v>1672</v>
      </c>
      <c r="D251" s="4" t="s">
        <v>588</v>
      </c>
      <c r="E251" s="4" t="s">
        <v>16986</v>
      </c>
      <c r="F251" s="4">
        <v>4</v>
      </c>
      <c r="G251" s="4" t="s">
        <v>30</v>
      </c>
      <c r="H251" s="4">
        <v>3902</v>
      </c>
      <c r="I251" s="4" t="s">
        <v>31</v>
      </c>
      <c r="J251" s="4" t="s">
        <v>79</v>
      </c>
      <c r="K251" s="4" t="s">
        <v>589</v>
      </c>
      <c r="L251" s="4" t="s">
        <v>590</v>
      </c>
      <c r="M251" s="4" t="s">
        <v>591</v>
      </c>
      <c r="N251" s="4" t="s">
        <v>1673</v>
      </c>
      <c r="O251" s="4" t="s">
        <v>137</v>
      </c>
      <c r="P251" s="4" t="s">
        <v>138</v>
      </c>
      <c r="Q251" s="4" t="s">
        <v>139</v>
      </c>
      <c r="R251" s="4">
        <v>4</v>
      </c>
      <c r="S251" s="4" t="s">
        <v>40</v>
      </c>
      <c r="T251" s="4" t="s">
        <v>40</v>
      </c>
      <c r="U251" s="4">
        <v>380</v>
      </c>
      <c r="V251" s="4">
        <v>60</v>
      </c>
      <c r="W251" s="4" t="s">
        <v>1674</v>
      </c>
      <c r="X251" s="4" t="s">
        <v>1675</v>
      </c>
      <c r="Y251" s="4">
        <v>9057907755</v>
      </c>
      <c r="Z251" s="4" t="s">
        <v>1676</v>
      </c>
      <c r="AA251" s="5">
        <v>42908</v>
      </c>
      <c r="AB251" s="8">
        <v>42908</v>
      </c>
      <c r="AC251" s="8">
        <v>42907</v>
      </c>
      <c r="AD251" t="s">
        <v>17040</v>
      </c>
    </row>
    <row r="252" spans="1:30" x14ac:dyDescent="0.25">
      <c r="A252" s="3">
        <v>174</v>
      </c>
      <c r="B252" s="4" t="s">
        <v>1671</v>
      </c>
      <c r="C252" s="4" t="s">
        <v>1672</v>
      </c>
      <c r="D252" s="4" t="s">
        <v>588</v>
      </c>
      <c r="E252" s="4" t="s">
        <v>16986</v>
      </c>
      <c r="F252" s="4">
        <v>4</v>
      </c>
      <c r="G252" s="4" t="s">
        <v>30</v>
      </c>
      <c r="H252" s="4">
        <v>3902</v>
      </c>
      <c r="I252" s="4" t="s">
        <v>31</v>
      </c>
      <c r="J252" s="4" t="s">
        <v>79</v>
      </c>
      <c r="K252" s="4" t="s">
        <v>589</v>
      </c>
      <c r="L252" s="4" t="s">
        <v>590</v>
      </c>
      <c r="M252" s="4" t="s">
        <v>591</v>
      </c>
      <c r="N252" s="4" t="s">
        <v>1673</v>
      </c>
      <c r="O252" s="4" t="s">
        <v>53</v>
      </c>
      <c r="P252" s="4" t="s">
        <v>464</v>
      </c>
      <c r="Q252" s="4" t="s">
        <v>465</v>
      </c>
      <c r="R252" s="4">
        <v>4</v>
      </c>
      <c r="S252" s="4" t="s">
        <v>40</v>
      </c>
      <c r="T252" s="4" t="s">
        <v>40</v>
      </c>
      <c r="U252" s="4">
        <v>440</v>
      </c>
      <c r="V252" s="4">
        <v>60</v>
      </c>
      <c r="W252" s="4" t="s">
        <v>1674</v>
      </c>
      <c r="X252" s="4" t="s">
        <v>1675</v>
      </c>
      <c r="Y252" s="4">
        <v>9057907755</v>
      </c>
      <c r="Z252" s="4" t="s">
        <v>1676</v>
      </c>
      <c r="AA252" s="5">
        <v>42907</v>
      </c>
      <c r="AB252" s="8">
        <v>42907</v>
      </c>
      <c r="AC252" s="8">
        <v>42907</v>
      </c>
      <c r="AD252" t="s">
        <v>17040</v>
      </c>
    </row>
    <row r="253" spans="1:30" x14ac:dyDescent="0.25">
      <c r="A253" s="3">
        <v>174</v>
      </c>
      <c r="B253" s="4" t="s">
        <v>1671</v>
      </c>
      <c r="C253" s="4" t="s">
        <v>1672</v>
      </c>
      <c r="D253" s="4" t="s">
        <v>588</v>
      </c>
      <c r="E253" s="4" t="s">
        <v>16986</v>
      </c>
      <c r="F253" s="4">
        <v>4</v>
      </c>
      <c r="G253" s="4" t="s">
        <v>30</v>
      </c>
      <c r="H253" s="4">
        <v>3902</v>
      </c>
      <c r="I253" s="4" t="s">
        <v>31</v>
      </c>
      <c r="J253" s="4" t="s">
        <v>79</v>
      </c>
      <c r="K253" s="4" t="s">
        <v>589</v>
      </c>
      <c r="L253" s="4" t="s">
        <v>590</v>
      </c>
      <c r="M253" s="4" t="s">
        <v>591</v>
      </c>
      <c r="N253" s="4" t="s">
        <v>1673</v>
      </c>
      <c r="O253" s="4" t="s">
        <v>53</v>
      </c>
      <c r="P253" s="4" t="s">
        <v>560</v>
      </c>
      <c r="Q253" s="4" t="s">
        <v>561</v>
      </c>
      <c r="R253" s="4">
        <v>4</v>
      </c>
      <c r="S253" s="4" t="s">
        <v>40</v>
      </c>
      <c r="T253" s="4" t="s">
        <v>40</v>
      </c>
      <c r="U253" s="4">
        <v>400</v>
      </c>
      <c r="V253" s="4">
        <v>60</v>
      </c>
      <c r="W253" s="4" t="s">
        <v>1674</v>
      </c>
      <c r="X253" s="4" t="s">
        <v>1675</v>
      </c>
      <c r="Y253" s="4">
        <v>9057907755</v>
      </c>
      <c r="Z253" s="4" t="s">
        <v>1676</v>
      </c>
      <c r="AA253" s="5">
        <v>42907</v>
      </c>
      <c r="AB253" s="8">
        <v>42907</v>
      </c>
      <c r="AC253" s="8">
        <v>42907</v>
      </c>
      <c r="AD253" t="s">
        <v>17040</v>
      </c>
    </row>
    <row r="254" spans="1:30" x14ac:dyDescent="0.25">
      <c r="A254" s="3">
        <v>175</v>
      </c>
      <c r="B254" s="4" t="s">
        <v>1677</v>
      </c>
      <c r="C254" s="4" t="s">
        <v>1678</v>
      </c>
      <c r="D254" s="4" t="s">
        <v>1679</v>
      </c>
      <c r="E254" s="4" t="s">
        <v>16986</v>
      </c>
      <c r="F254" s="4">
        <v>4</v>
      </c>
      <c r="G254" s="4" t="s">
        <v>47</v>
      </c>
      <c r="H254" s="4">
        <v>3227.04</v>
      </c>
      <c r="I254" s="4" t="s">
        <v>47</v>
      </c>
      <c r="J254" s="4" t="s">
        <v>32</v>
      </c>
      <c r="K254" s="4" t="s">
        <v>133</v>
      </c>
      <c r="L254" s="4" t="s">
        <v>134</v>
      </c>
      <c r="M254" s="4" t="s">
        <v>1680</v>
      </c>
      <c r="N254" s="4" t="s">
        <v>1681</v>
      </c>
      <c r="O254" s="4" t="s">
        <v>127</v>
      </c>
      <c r="P254" s="4" t="s">
        <v>326</v>
      </c>
      <c r="Q254" s="4" t="s">
        <v>327</v>
      </c>
      <c r="R254" s="4">
        <v>4</v>
      </c>
      <c r="S254" s="4" t="s">
        <v>40</v>
      </c>
      <c r="T254" s="4" t="s">
        <v>40</v>
      </c>
      <c r="U254" s="4">
        <v>390</v>
      </c>
      <c r="V254" s="4">
        <v>60</v>
      </c>
      <c r="W254" s="4" t="s">
        <v>1494</v>
      </c>
      <c r="X254" s="4" t="s">
        <v>1682</v>
      </c>
      <c r="Y254" s="4">
        <v>7503256910</v>
      </c>
      <c r="Z254" s="4" t="s">
        <v>1683</v>
      </c>
      <c r="AA254" s="5">
        <v>42893</v>
      </c>
      <c r="AB254" s="8">
        <v>42893</v>
      </c>
      <c r="AC254" s="8">
        <v>42907</v>
      </c>
      <c r="AD254" t="s">
        <v>17045</v>
      </c>
    </row>
    <row r="255" spans="1:30" x14ac:dyDescent="0.25">
      <c r="A255" s="3">
        <v>175</v>
      </c>
      <c r="B255" s="4" t="s">
        <v>1677</v>
      </c>
      <c r="C255" s="4" t="s">
        <v>1678</v>
      </c>
      <c r="D255" s="4" t="s">
        <v>1679</v>
      </c>
      <c r="E255" s="4" t="s">
        <v>16986</v>
      </c>
      <c r="F255" s="4">
        <v>4</v>
      </c>
      <c r="G255" s="4" t="s">
        <v>47</v>
      </c>
      <c r="H255" s="4">
        <v>3227.04</v>
      </c>
      <c r="I255" s="4" t="s">
        <v>47</v>
      </c>
      <c r="J255" s="4" t="s">
        <v>32</v>
      </c>
      <c r="K255" s="4" t="s">
        <v>133</v>
      </c>
      <c r="L255" s="4" t="s">
        <v>134</v>
      </c>
      <c r="M255" s="4" t="s">
        <v>1680</v>
      </c>
      <c r="N255" s="4" t="s">
        <v>1681</v>
      </c>
      <c r="O255" s="4" t="s">
        <v>454</v>
      </c>
      <c r="P255" s="4" t="s">
        <v>455</v>
      </c>
      <c r="Q255" s="4" t="s">
        <v>456</v>
      </c>
      <c r="R255" s="4">
        <v>4</v>
      </c>
      <c r="S255" s="4" t="s">
        <v>40</v>
      </c>
      <c r="T255" s="4" t="s">
        <v>40</v>
      </c>
      <c r="U255" s="4">
        <v>520</v>
      </c>
      <c r="V255" s="4">
        <v>60</v>
      </c>
      <c r="W255" s="4" t="s">
        <v>1494</v>
      </c>
      <c r="X255" s="4" t="s">
        <v>1682</v>
      </c>
      <c r="Y255" s="4">
        <v>7503256910</v>
      </c>
      <c r="Z255" s="4" t="s">
        <v>1683</v>
      </c>
      <c r="AA255" s="5">
        <v>42908</v>
      </c>
      <c r="AB255" s="8">
        <v>42908</v>
      </c>
      <c r="AC255" s="8">
        <v>42907</v>
      </c>
      <c r="AD255" t="s">
        <v>17040</v>
      </c>
    </row>
    <row r="256" spans="1:30" x14ac:dyDescent="0.25">
      <c r="A256" s="3">
        <v>176</v>
      </c>
      <c r="B256" s="4" t="s">
        <v>1684</v>
      </c>
      <c r="C256" s="4" t="s">
        <v>1685</v>
      </c>
      <c r="D256" s="4" t="s">
        <v>1686</v>
      </c>
      <c r="E256" s="4" t="s">
        <v>16986</v>
      </c>
      <c r="F256" s="4">
        <v>4</v>
      </c>
      <c r="G256" s="4" t="s">
        <v>47</v>
      </c>
      <c r="H256" s="4">
        <v>2282</v>
      </c>
      <c r="I256" s="4" t="s">
        <v>47</v>
      </c>
      <c r="J256" s="4" t="s">
        <v>93</v>
      </c>
      <c r="K256" s="4" t="s">
        <v>1687</v>
      </c>
      <c r="L256" s="4" t="s">
        <v>1688</v>
      </c>
      <c r="M256" s="4" t="s">
        <v>1689</v>
      </c>
      <c r="N256" s="4" t="s">
        <v>1690</v>
      </c>
      <c r="O256" s="4" t="s">
        <v>617</v>
      </c>
      <c r="P256" s="4" t="s">
        <v>837</v>
      </c>
      <c r="Q256" s="4" t="s">
        <v>838</v>
      </c>
      <c r="R256" s="4">
        <v>4</v>
      </c>
      <c r="S256" s="4" t="s">
        <v>40</v>
      </c>
      <c r="T256" s="4" t="s">
        <v>40</v>
      </c>
      <c r="U256" s="4">
        <v>340</v>
      </c>
      <c r="V256" s="4">
        <v>60</v>
      </c>
      <c r="W256" s="4" t="s">
        <v>1691</v>
      </c>
      <c r="X256" s="4" t="s">
        <v>1692</v>
      </c>
      <c r="Y256" s="4">
        <v>8982605139</v>
      </c>
      <c r="Z256" s="4" t="s">
        <v>1693</v>
      </c>
      <c r="AA256" s="5">
        <v>42892</v>
      </c>
      <c r="AB256" s="8">
        <v>42892</v>
      </c>
      <c r="AC256" s="8">
        <v>42908</v>
      </c>
      <c r="AD256" t="s">
        <v>17045</v>
      </c>
    </row>
    <row r="257" spans="1:30" x14ac:dyDescent="0.25">
      <c r="A257" s="3">
        <v>177</v>
      </c>
      <c r="B257" s="4" t="s">
        <v>1694</v>
      </c>
      <c r="C257" s="4" t="s">
        <v>1695</v>
      </c>
      <c r="D257" s="4" t="s">
        <v>330</v>
      </c>
      <c r="E257" s="4" t="s">
        <v>16986</v>
      </c>
      <c r="F257" s="4">
        <v>4</v>
      </c>
      <c r="G257" s="4" t="s">
        <v>47</v>
      </c>
      <c r="H257" s="4">
        <v>2558</v>
      </c>
      <c r="I257" s="4" t="s">
        <v>47</v>
      </c>
      <c r="J257" s="4" t="s">
        <v>79</v>
      </c>
      <c r="K257" s="4" t="s">
        <v>290</v>
      </c>
      <c r="L257" s="4" t="s">
        <v>291</v>
      </c>
      <c r="M257" s="4" t="s">
        <v>331</v>
      </c>
      <c r="N257" s="4" t="s">
        <v>1696</v>
      </c>
      <c r="O257" s="4" t="s">
        <v>84</v>
      </c>
      <c r="P257" s="4" t="s">
        <v>85</v>
      </c>
      <c r="Q257" s="4" t="s">
        <v>86</v>
      </c>
      <c r="R257" s="4">
        <v>4</v>
      </c>
      <c r="S257" s="4" t="s">
        <v>40</v>
      </c>
      <c r="T257" s="4" t="s">
        <v>40</v>
      </c>
      <c r="U257" s="4">
        <v>280</v>
      </c>
      <c r="V257" s="4">
        <v>60</v>
      </c>
      <c r="W257" s="4" t="s">
        <v>1697</v>
      </c>
      <c r="X257" s="4" t="s">
        <v>1698</v>
      </c>
      <c r="Y257" s="4">
        <v>9414514940</v>
      </c>
      <c r="Z257" s="4" t="s">
        <v>1699</v>
      </c>
      <c r="AA257" s="5">
        <v>42913</v>
      </c>
      <c r="AB257" s="8">
        <v>42913</v>
      </c>
      <c r="AC257" s="8">
        <v>42909</v>
      </c>
      <c r="AD257" t="s">
        <v>17040</v>
      </c>
    </row>
    <row r="258" spans="1:30" x14ac:dyDescent="0.25">
      <c r="A258" s="3">
        <v>178</v>
      </c>
      <c r="B258" s="4" t="s">
        <v>1700</v>
      </c>
      <c r="C258" s="4" t="s">
        <v>1701</v>
      </c>
      <c r="D258" s="4" t="s">
        <v>308</v>
      </c>
      <c r="E258" s="4" t="s">
        <v>16986</v>
      </c>
      <c r="F258" s="4">
        <v>4</v>
      </c>
      <c r="G258" s="4" t="s">
        <v>47</v>
      </c>
      <c r="H258" s="4">
        <v>1934</v>
      </c>
      <c r="I258" s="4" t="s">
        <v>47</v>
      </c>
      <c r="J258" s="4" t="s">
        <v>93</v>
      </c>
      <c r="K258" s="4" t="s">
        <v>309</v>
      </c>
      <c r="L258" s="4" t="s">
        <v>310</v>
      </c>
      <c r="M258" s="4" t="s">
        <v>311</v>
      </c>
      <c r="N258" s="4" t="s">
        <v>1702</v>
      </c>
      <c r="O258" s="4" t="s">
        <v>127</v>
      </c>
      <c r="P258" s="4" t="s">
        <v>272</v>
      </c>
      <c r="Q258" s="4" t="s">
        <v>273</v>
      </c>
      <c r="R258" s="4">
        <v>3</v>
      </c>
      <c r="S258" s="4" t="s">
        <v>40</v>
      </c>
      <c r="T258" s="4" t="s">
        <v>40</v>
      </c>
      <c r="U258" s="4">
        <v>290</v>
      </c>
      <c r="V258" s="4">
        <v>60</v>
      </c>
      <c r="W258" s="4" t="s">
        <v>1703</v>
      </c>
      <c r="X258" s="4" t="s">
        <v>1704</v>
      </c>
      <c r="Y258" s="4">
        <v>9407457130</v>
      </c>
      <c r="Z258" s="4" t="s">
        <v>1705</v>
      </c>
      <c r="AA258" s="5">
        <v>42907</v>
      </c>
      <c r="AB258" s="8">
        <v>42907</v>
      </c>
      <c r="AC258" s="8">
        <v>42907</v>
      </c>
      <c r="AD258" t="s">
        <v>17040</v>
      </c>
    </row>
    <row r="259" spans="1:30" x14ac:dyDescent="0.25">
      <c r="A259" s="3">
        <v>179</v>
      </c>
      <c r="B259" s="4" t="s">
        <v>1706</v>
      </c>
      <c r="C259" s="4" t="s">
        <v>1707</v>
      </c>
      <c r="D259" s="4" t="s">
        <v>1256</v>
      </c>
      <c r="E259" s="4" t="s">
        <v>16986</v>
      </c>
      <c r="F259" s="4">
        <v>4</v>
      </c>
      <c r="G259" s="4" t="s">
        <v>47</v>
      </c>
      <c r="H259" s="4">
        <v>2908</v>
      </c>
      <c r="I259" s="4" t="s">
        <v>47</v>
      </c>
      <c r="J259" s="4" t="s">
        <v>32</v>
      </c>
      <c r="K259" s="4" t="s">
        <v>1708</v>
      </c>
      <c r="L259" s="4" t="s">
        <v>1709</v>
      </c>
      <c r="M259" s="4" t="s">
        <v>1259</v>
      </c>
      <c r="N259" s="4" t="s">
        <v>1710</v>
      </c>
      <c r="O259" s="4" t="s">
        <v>53</v>
      </c>
      <c r="P259" s="4" t="s">
        <v>98</v>
      </c>
      <c r="Q259" s="4" t="s">
        <v>99</v>
      </c>
      <c r="R259" s="4">
        <v>4</v>
      </c>
      <c r="S259" s="4" t="s">
        <v>40</v>
      </c>
      <c r="T259" s="4" t="s">
        <v>40</v>
      </c>
      <c r="U259" s="4">
        <v>340</v>
      </c>
      <c r="V259" s="4">
        <v>60</v>
      </c>
      <c r="W259" s="4" t="s">
        <v>1711</v>
      </c>
      <c r="X259" s="4" t="s">
        <v>1712</v>
      </c>
      <c r="Y259" s="4">
        <v>8545085161</v>
      </c>
      <c r="Z259" s="4" t="s">
        <v>1713</v>
      </c>
      <c r="AA259" s="5">
        <v>42913</v>
      </c>
      <c r="AB259" s="8">
        <v>42913</v>
      </c>
      <c r="AC259" s="8">
        <v>42909</v>
      </c>
      <c r="AD259" t="s">
        <v>17040</v>
      </c>
    </row>
    <row r="260" spans="1:30" x14ac:dyDescent="0.25">
      <c r="A260" s="3">
        <v>179</v>
      </c>
      <c r="B260" s="4" t="s">
        <v>1706</v>
      </c>
      <c r="C260" s="4" t="s">
        <v>1707</v>
      </c>
      <c r="D260" s="4" t="s">
        <v>1256</v>
      </c>
      <c r="E260" s="4" t="s">
        <v>16986</v>
      </c>
      <c r="F260" s="4">
        <v>4</v>
      </c>
      <c r="G260" s="4" t="s">
        <v>47</v>
      </c>
      <c r="H260" s="4">
        <v>2908</v>
      </c>
      <c r="I260" s="4" t="s">
        <v>47</v>
      </c>
      <c r="J260" s="4" t="s">
        <v>32</v>
      </c>
      <c r="K260" s="4" t="s">
        <v>1708</v>
      </c>
      <c r="L260" s="4" t="s">
        <v>1709</v>
      </c>
      <c r="M260" s="4" t="s">
        <v>1259</v>
      </c>
      <c r="N260" s="4" t="s">
        <v>1710</v>
      </c>
      <c r="O260" s="4" t="s">
        <v>183</v>
      </c>
      <c r="P260" s="4" t="s">
        <v>184</v>
      </c>
      <c r="Q260" s="4" t="s">
        <v>185</v>
      </c>
      <c r="R260" s="4">
        <v>4</v>
      </c>
      <c r="S260" s="4" t="s">
        <v>40</v>
      </c>
      <c r="T260" s="4" t="s">
        <v>40</v>
      </c>
      <c r="U260" s="4">
        <v>320</v>
      </c>
      <c r="V260" s="4">
        <v>60</v>
      </c>
      <c r="W260" s="4" t="s">
        <v>1711</v>
      </c>
      <c r="X260" s="4" t="s">
        <v>1712</v>
      </c>
      <c r="Y260" s="4">
        <v>8545085161</v>
      </c>
      <c r="Z260" s="4" t="s">
        <v>1713</v>
      </c>
      <c r="AA260" s="5">
        <v>42913</v>
      </c>
      <c r="AB260" s="8">
        <v>42913</v>
      </c>
      <c r="AC260" s="8">
        <v>42909</v>
      </c>
      <c r="AD260" t="s">
        <v>17040</v>
      </c>
    </row>
    <row r="261" spans="1:30" x14ac:dyDescent="0.25">
      <c r="A261" s="3">
        <v>180</v>
      </c>
      <c r="B261" s="4" t="s">
        <v>1714</v>
      </c>
      <c r="C261" s="4" t="s">
        <v>1715</v>
      </c>
      <c r="D261" s="4" t="s">
        <v>1716</v>
      </c>
      <c r="E261" s="4" t="s">
        <v>16986</v>
      </c>
      <c r="F261" s="4">
        <v>4</v>
      </c>
      <c r="G261" s="4" t="s">
        <v>30</v>
      </c>
      <c r="H261" s="4">
        <v>2140</v>
      </c>
      <c r="I261" s="4" t="s">
        <v>62</v>
      </c>
      <c r="J261" s="4" t="s">
        <v>1092</v>
      </c>
      <c r="K261" s="4" t="s">
        <v>1717</v>
      </c>
      <c r="L261" s="4" t="s">
        <v>1718</v>
      </c>
      <c r="M261" s="4" t="s">
        <v>1719</v>
      </c>
      <c r="N261" s="4" t="s">
        <v>1719</v>
      </c>
      <c r="O261" s="4" t="s">
        <v>68</v>
      </c>
      <c r="P261" s="4" t="s">
        <v>69</v>
      </c>
      <c r="Q261" s="4" t="s">
        <v>70</v>
      </c>
      <c r="R261" s="4">
        <v>4</v>
      </c>
      <c r="S261" s="4" t="s">
        <v>40</v>
      </c>
      <c r="T261" s="4" t="s">
        <v>40</v>
      </c>
      <c r="U261" s="4">
        <v>440</v>
      </c>
      <c r="V261" s="4">
        <v>60</v>
      </c>
      <c r="W261" s="4" t="s">
        <v>1720</v>
      </c>
      <c r="X261" s="4" t="s">
        <v>1721</v>
      </c>
      <c r="Y261" s="4">
        <v>7858930002</v>
      </c>
      <c r="Z261" s="4" t="s">
        <v>1722</v>
      </c>
      <c r="AA261" s="5">
        <v>42908</v>
      </c>
      <c r="AB261" s="8">
        <v>42908</v>
      </c>
      <c r="AC261" s="8">
        <v>42908</v>
      </c>
      <c r="AD261" t="s">
        <v>17040</v>
      </c>
    </row>
    <row r="262" spans="1:30" x14ac:dyDescent="0.25">
      <c r="A262" s="3">
        <v>181</v>
      </c>
      <c r="B262" s="4" t="s">
        <v>1723</v>
      </c>
      <c r="C262" s="4" t="s">
        <v>1724</v>
      </c>
      <c r="D262" s="4" t="s">
        <v>1725</v>
      </c>
      <c r="E262" s="4" t="s">
        <v>16986</v>
      </c>
      <c r="F262" s="4">
        <v>4</v>
      </c>
      <c r="G262" s="4" t="s">
        <v>47</v>
      </c>
      <c r="H262" s="4">
        <v>2778</v>
      </c>
      <c r="I262" s="4" t="s">
        <v>47</v>
      </c>
      <c r="J262" s="4" t="s">
        <v>93</v>
      </c>
      <c r="K262" s="4" t="s">
        <v>1650</v>
      </c>
      <c r="L262" s="4" t="s">
        <v>1651</v>
      </c>
      <c r="M262" s="4" t="s">
        <v>1726</v>
      </c>
      <c r="N262" s="4" t="s">
        <v>1727</v>
      </c>
      <c r="O262" s="4" t="s">
        <v>127</v>
      </c>
      <c r="P262" s="4" t="s">
        <v>326</v>
      </c>
      <c r="Q262" s="4" t="s">
        <v>327</v>
      </c>
      <c r="R262" s="4">
        <v>4</v>
      </c>
      <c r="S262" s="4" t="s">
        <v>40</v>
      </c>
      <c r="T262" s="4" t="s">
        <v>40</v>
      </c>
      <c r="U262" s="4">
        <v>390</v>
      </c>
      <c r="V262" s="4">
        <v>60</v>
      </c>
      <c r="W262" s="4" t="s">
        <v>1728</v>
      </c>
      <c r="X262" s="4" t="s">
        <v>1729</v>
      </c>
      <c r="Y262" s="4">
        <v>9993566786</v>
      </c>
      <c r="Z262" s="4" t="s">
        <v>1730</v>
      </c>
      <c r="AA262" s="5">
        <v>42886</v>
      </c>
      <c r="AB262" s="8">
        <v>42886</v>
      </c>
      <c r="AC262" s="8">
        <v>42908</v>
      </c>
      <c r="AD262" t="s">
        <v>17045</v>
      </c>
    </row>
    <row r="263" spans="1:30" x14ac:dyDescent="0.25">
      <c r="A263" s="3">
        <v>181</v>
      </c>
      <c r="B263" s="4" t="s">
        <v>1723</v>
      </c>
      <c r="C263" s="4" t="s">
        <v>1724</v>
      </c>
      <c r="D263" s="4" t="s">
        <v>1725</v>
      </c>
      <c r="E263" s="4" t="s">
        <v>16986</v>
      </c>
      <c r="F263" s="4">
        <v>4</v>
      </c>
      <c r="G263" s="4" t="s">
        <v>47</v>
      </c>
      <c r="H263" s="4">
        <v>2778</v>
      </c>
      <c r="I263" s="4" t="s">
        <v>47</v>
      </c>
      <c r="J263" s="4" t="s">
        <v>93</v>
      </c>
      <c r="K263" s="4" t="s">
        <v>1650</v>
      </c>
      <c r="L263" s="4" t="s">
        <v>1651</v>
      </c>
      <c r="M263" s="4" t="s">
        <v>1726</v>
      </c>
      <c r="N263" s="4" t="s">
        <v>1727</v>
      </c>
      <c r="O263" s="4" t="s">
        <v>604</v>
      </c>
      <c r="P263" s="4" t="s">
        <v>605</v>
      </c>
      <c r="Q263" s="4" t="s">
        <v>606</v>
      </c>
      <c r="R263" s="4">
        <v>4</v>
      </c>
      <c r="S263" s="4" t="s">
        <v>40</v>
      </c>
      <c r="T263" s="4" t="s">
        <v>40</v>
      </c>
      <c r="U263" s="4">
        <v>310</v>
      </c>
      <c r="V263" s="4">
        <v>60</v>
      </c>
      <c r="W263" s="4" t="s">
        <v>1728</v>
      </c>
      <c r="X263" s="4" t="s">
        <v>1729</v>
      </c>
      <c r="Y263" s="4">
        <v>9993566786</v>
      </c>
      <c r="Z263" s="4" t="s">
        <v>1730</v>
      </c>
      <c r="AA263" s="5">
        <v>42888</v>
      </c>
      <c r="AB263" s="8">
        <v>42888</v>
      </c>
      <c r="AC263" s="8">
        <v>42908</v>
      </c>
      <c r="AD263" t="s">
        <v>17045</v>
      </c>
    </row>
    <row r="264" spans="1:30" x14ac:dyDescent="0.25">
      <c r="A264" s="3">
        <v>182</v>
      </c>
      <c r="B264" s="4" t="s">
        <v>1731</v>
      </c>
      <c r="C264" s="4" t="s">
        <v>1732</v>
      </c>
      <c r="D264" s="4" t="s">
        <v>1733</v>
      </c>
      <c r="E264" s="4" t="s">
        <v>16986</v>
      </c>
      <c r="F264" s="4">
        <v>5</v>
      </c>
      <c r="G264" s="4" t="s">
        <v>30</v>
      </c>
      <c r="H264" s="4">
        <v>4804</v>
      </c>
      <c r="I264" s="4" t="s">
        <v>62</v>
      </c>
      <c r="J264" s="4" t="s">
        <v>210</v>
      </c>
      <c r="K264" s="4" t="s">
        <v>1734</v>
      </c>
      <c r="L264" s="4" t="s">
        <v>1735</v>
      </c>
      <c r="M264" s="4" t="s">
        <v>1736</v>
      </c>
      <c r="N264" s="4" t="s">
        <v>1736</v>
      </c>
      <c r="O264" s="4" t="s">
        <v>53</v>
      </c>
      <c r="P264" s="4" t="s">
        <v>74</v>
      </c>
      <c r="Q264" s="4" t="s">
        <v>75</v>
      </c>
      <c r="R264" s="4">
        <v>4</v>
      </c>
      <c r="S264" s="4" t="s">
        <v>40</v>
      </c>
      <c r="T264" s="4" t="s">
        <v>40</v>
      </c>
      <c r="U264" s="4">
        <v>400</v>
      </c>
      <c r="V264" s="4">
        <v>60</v>
      </c>
      <c r="W264" s="4" t="s">
        <v>1737</v>
      </c>
      <c r="X264" s="4" t="s">
        <v>1738</v>
      </c>
      <c r="Y264" s="4">
        <v>9840043331</v>
      </c>
      <c r="Z264" s="4" t="s">
        <v>1739</v>
      </c>
      <c r="AA264" s="5">
        <v>42908</v>
      </c>
      <c r="AB264" s="8">
        <v>42908</v>
      </c>
      <c r="AC264" s="8">
        <v>42907</v>
      </c>
      <c r="AD264" t="s">
        <v>17040</v>
      </c>
    </row>
    <row r="265" spans="1:30" x14ac:dyDescent="0.25">
      <c r="A265" s="3">
        <v>183</v>
      </c>
      <c r="B265" s="4" t="s">
        <v>1740</v>
      </c>
      <c r="C265" s="4" t="s">
        <v>1741</v>
      </c>
      <c r="D265" s="4" t="s">
        <v>986</v>
      </c>
      <c r="E265" s="4" t="s">
        <v>16986</v>
      </c>
      <c r="F265" s="4">
        <v>5</v>
      </c>
      <c r="G265" s="4" t="s">
        <v>30</v>
      </c>
      <c r="H265" s="4">
        <v>3817.59</v>
      </c>
      <c r="I265" s="4" t="s">
        <v>62</v>
      </c>
      <c r="J265" s="4" t="s">
        <v>987</v>
      </c>
      <c r="K265" s="4" t="s">
        <v>988</v>
      </c>
      <c r="L265" s="4" t="s">
        <v>989</v>
      </c>
      <c r="M265" s="4" t="s">
        <v>990</v>
      </c>
      <c r="N265" s="4" t="s">
        <v>1742</v>
      </c>
      <c r="O265" s="4" t="s">
        <v>137</v>
      </c>
      <c r="P265" s="4" t="s">
        <v>138</v>
      </c>
      <c r="Q265" s="4" t="s">
        <v>139</v>
      </c>
      <c r="R265" s="4">
        <v>4</v>
      </c>
      <c r="S265" s="4" t="s">
        <v>40</v>
      </c>
      <c r="T265" s="4" t="s">
        <v>40</v>
      </c>
      <c r="U265" s="4">
        <v>380</v>
      </c>
      <c r="V265" s="4">
        <v>60</v>
      </c>
      <c r="W265" s="4" t="s">
        <v>1743</v>
      </c>
      <c r="X265" s="4" t="s">
        <v>1744</v>
      </c>
      <c r="Y265" s="4">
        <v>9448044289</v>
      </c>
      <c r="Z265" s="4" t="s">
        <v>1745</v>
      </c>
      <c r="AA265" s="5">
        <v>42909</v>
      </c>
      <c r="AB265" s="8">
        <v>42909</v>
      </c>
      <c r="AC265" s="8">
        <v>42909</v>
      </c>
      <c r="AD265" t="s">
        <v>17040</v>
      </c>
    </row>
    <row r="266" spans="1:30" x14ac:dyDescent="0.25">
      <c r="A266" s="3">
        <v>184</v>
      </c>
      <c r="B266" s="4" t="s">
        <v>1746</v>
      </c>
      <c r="C266" s="4" t="s">
        <v>1747</v>
      </c>
      <c r="D266" s="4" t="s">
        <v>1748</v>
      </c>
      <c r="E266" s="4" t="s">
        <v>16986</v>
      </c>
      <c r="F266" s="4">
        <v>4</v>
      </c>
      <c r="G266" s="4" t="s">
        <v>30</v>
      </c>
      <c r="H266" s="4">
        <v>1844</v>
      </c>
      <c r="I266" s="4" t="s">
        <v>31</v>
      </c>
      <c r="J266" s="4" t="s">
        <v>32</v>
      </c>
      <c r="K266" s="4" t="s">
        <v>1749</v>
      </c>
      <c r="L266" s="4" t="s">
        <v>1750</v>
      </c>
      <c r="M266" s="4" t="s">
        <v>1751</v>
      </c>
      <c r="N266" s="4" t="s">
        <v>1752</v>
      </c>
      <c r="O266" s="4" t="s">
        <v>53</v>
      </c>
      <c r="P266" s="4" t="s">
        <v>98</v>
      </c>
      <c r="Q266" s="4" t="s">
        <v>99</v>
      </c>
      <c r="R266" s="4">
        <v>4</v>
      </c>
      <c r="S266" s="4" t="s">
        <v>40</v>
      </c>
      <c r="T266" s="4" t="s">
        <v>40</v>
      </c>
      <c r="U266" s="4">
        <v>340</v>
      </c>
      <c r="V266" s="4">
        <v>60</v>
      </c>
      <c r="W266" s="4" t="s">
        <v>1753</v>
      </c>
      <c r="X266" s="4" t="s">
        <v>1754</v>
      </c>
      <c r="Y266" s="4">
        <v>9451720010</v>
      </c>
      <c r="Z266" s="4" t="s">
        <v>1755</v>
      </c>
      <c r="AA266" s="5">
        <v>42913</v>
      </c>
      <c r="AB266" s="8">
        <v>42913</v>
      </c>
      <c r="AC266" s="8">
        <v>42908</v>
      </c>
      <c r="AD266" t="s">
        <v>17040</v>
      </c>
    </row>
    <row r="267" spans="1:30" x14ac:dyDescent="0.25">
      <c r="A267" s="3">
        <v>184</v>
      </c>
      <c r="B267" s="4" t="s">
        <v>1746</v>
      </c>
      <c r="C267" s="4" t="s">
        <v>1747</v>
      </c>
      <c r="D267" s="4" t="s">
        <v>1748</v>
      </c>
      <c r="E267" s="4" t="s">
        <v>16986</v>
      </c>
      <c r="F267" s="4">
        <v>4</v>
      </c>
      <c r="G267" s="4" t="s">
        <v>30</v>
      </c>
      <c r="H267" s="4">
        <v>1844</v>
      </c>
      <c r="I267" s="4" t="s">
        <v>31</v>
      </c>
      <c r="J267" s="4" t="s">
        <v>32</v>
      </c>
      <c r="K267" s="4" t="s">
        <v>1749</v>
      </c>
      <c r="L267" s="4" t="s">
        <v>1750</v>
      </c>
      <c r="M267" s="4" t="s">
        <v>1751</v>
      </c>
      <c r="N267" s="4" t="s">
        <v>1752</v>
      </c>
      <c r="O267" s="4" t="s">
        <v>137</v>
      </c>
      <c r="P267" s="4" t="s">
        <v>138</v>
      </c>
      <c r="Q267" s="4" t="s">
        <v>139</v>
      </c>
      <c r="R267" s="4">
        <v>4</v>
      </c>
      <c r="S267" s="4" t="s">
        <v>40</v>
      </c>
      <c r="T267" s="4" t="s">
        <v>40</v>
      </c>
      <c r="U267" s="4">
        <v>380</v>
      </c>
      <c r="V267" s="4">
        <v>60</v>
      </c>
      <c r="W267" s="4" t="s">
        <v>1753</v>
      </c>
      <c r="X267" s="4" t="s">
        <v>1754</v>
      </c>
      <c r="Y267" s="4">
        <v>9451720010</v>
      </c>
      <c r="Z267" s="4" t="s">
        <v>1755</v>
      </c>
      <c r="AA267" s="5">
        <v>42913</v>
      </c>
      <c r="AB267" s="8">
        <v>42913</v>
      </c>
      <c r="AC267" s="8">
        <v>42908</v>
      </c>
      <c r="AD267" t="s">
        <v>17040</v>
      </c>
    </row>
    <row r="268" spans="1:30" x14ac:dyDescent="0.25">
      <c r="A268" s="3">
        <v>185</v>
      </c>
      <c r="B268" s="4" t="s">
        <v>1756</v>
      </c>
      <c r="C268" s="4" t="s">
        <v>1757</v>
      </c>
      <c r="D268" s="4" t="s">
        <v>1758</v>
      </c>
      <c r="E268" s="4" t="s">
        <v>16986</v>
      </c>
      <c r="F268" s="4">
        <v>5</v>
      </c>
      <c r="G268" s="4" t="s">
        <v>30</v>
      </c>
      <c r="H268" s="4">
        <v>12263</v>
      </c>
      <c r="I268" s="4" t="s">
        <v>31</v>
      </c>
      <c r="J268" s="4" t="s">
        <v>146</v>
      </c>
      <c r="K268" s="4" t="s">
        <v>1759</v>
      </c>
      <c r="L268" s="4" t="s">
        <v>1491</v>
      </c>
      <c r="M268" s="4" t="s">
        <v>1760</v>
      </c>
      <c r="N268" s="4" t="s">
        <v>1761</v>
      </c>
      <c r="O268" s="4" t="s">
        <v>37</v>
      </c>
      <c r="P268" s="4" t="s">
        <v>1762</v>
      </c>
      <c r="Q268" s="4" t="s">
        <v>1763</v>
      </c>
      <c r="R268" s="4">
        <v>4</v>
      </c>
      <c r="S268" s="4" t="s">
        <v>40</v>
      </c>
      <c r="T268" s="4" t="s">
        <v>40</v>
      </c>
      <c r="U268" s="4">
        <v>540</v>
      </c>
      <c r="V268" s="4">
        <v>60</v>
      </c>
      <c r="W268" s="4" t="s">
        <v>1764</v>
      </c>
      <c r="X268" s="4" t="s">
        <v>1765</v>
      </c>
      <c r="Y268" s="4">
        <v>7988617074</v>
      </c>
      <c r="Z268" s="4" t="s">
        <v>1766</v>
      </c>
      <c r="AA268" s="5">
        <v>42888</v>
      </c>
      <c r="AB268" s="8">
        <v>42888</v>
      </c>
      <c r="AC268" s="8">
        <v>42909</v>
      </c>
      <c r="AD268" t="s">
        <v>17045</v>
      </c>
    </row>
    <row r="269" spans="1:30" x14ac:dyDescent="0.25">
      <c r="A269" s="3">
        <v>185</v>
      </c>
      <c r="B269" s="4" t="s">
        <v>1756</v>
      </c>
      <c r="C269" s="4" t="s">
        <v>1757</v>
      </c>
      <c r="D269" s="4" t="s">
        <v>1758</v>
      </c>
      <c r="E269" s="4" t="s">
        <v>16986</v>
      </c>
      <c r="F269" s="4">
        <v>5</v>
      </c>
      <c r="G269" s="4" t="s">
        <v>30</v>
      </c>
      <c r="H269" s="4">
        <v>12263</v>
      </c>
      <c r="I269" s="4" t="s">
        <v>31</v>
      </c>
      <c r="J269" s="4" t="s">
        <v>146</v>
      </c>
      <c r="K269" s="4" t="s">
        <v>1759</v>
      </c>
      <c r="L269" s="4" t="s">
        <v>1491</v>
      </c>
      <c r="M269" s="4" t="s">
        <v>1760</v>
      </c>
      <c r="N269" s="4" t="s">
        <v>1761</v>
      </c>
      <c r="O269" s="4" t="s">
        <v>53</v>
      </c>
      <c r="P269" s="4" t="s">
        <v>1220</v>
      </c>
      <c r="Q269" s="4" t="s">
        <v>1221</v>
      </c>
      <c r="R269" s="4">
        <v>4</v>
      </c>
      <c r="S269" s="4" t="s">
        <v>40</v>
      </c>
      <c r="T269" s="4" t="s">
        <v>40</v>
      </c>
      <c r="U269" s="4">
        <v>400</v>
      </c>
      <c r="V269" s="4">
        <v>60</v>
      </c>
      <c r="W269" s="4" t="s">
        <v>1764</v>
      </c>
      <c r="X269" s="4" t="s">
        <v>1765</v>
      </c>
      <c r="Y269" s="4">
        <v>7988617074</v>
      </c>
      <c r="Z269" s="4" t="s">
        <v>1766</v>
      </c>
      <c r="AA269" s="5">
        <v>42886</v>
      </c>
      <c r="AB269" s="8">
        <v>42886</v>
      </c>
      <c r="AC269" s="8">
        <v>42909</v>
      </c>
      <c r="AD269" t="s">
        <v>17045</v>
      </c>
    </row>
    <row r="270" spans="1:30" x14ac:dyDescent="0.25">
      <c r="A270" s="3">
        <v>185</v>
      </c>
      <c r="B270" s="4" t="s">
        <v>1756</v>
      </c>
      <c r="C270" s="4" t="s">
        <v>1757</v>
      </c>
      <c r="D270" s="4" t="s">
        <v>1758</v>
      </c>
      <c r="E270" s="4" t="s">
        <v>16986</v>
      </c>
      <c r="F270" s="4">
        <v>5</v>
      </c>
      <c r="G270" s="4" t="s">
        <v>30</v>
      </c>
      <c r="H270" s="4">
        <v>12263</v>
      </c>
      <c r="I270" s="4" t="s">
        <v>31</v>
      </c>
      <c r="J270" s="4" t="s">
        <v>146</v>
      </c>
      <c r="K270" s="4" t="s">
        <v>1759</v>
      </c>
      <c r="L270" s="4" t="s">
        <v>1491</v>
      </c>
      <c r="M270" s="4" t="s">
        <v>1760</v>
      </c>
      <c r="N270" s="4" t="s">
        <v>1761</v>
      </c>
      <c r="O270" s="4" t="s">
        <v>53</v>
      </c>
      <c r="P270" s="4" t="s">
        <v>226</v>
      </c>
      <c r="Q270" s="4" t="s">
        <v>227</v>
      </c>
      <c r="R270" s="4">
        <v>4</v>
      </c>
      <c r="S270" s="4" t="s">
        <v>40</v>
      </c>
      <c r="T270" s="4" t="s">
        <v>40</v>
      </c>
      <c r="U270" s="4">
        <v>400</v>
      </c>
      <c r="V270" s="4">
        <v>60</v>
      </c>
      <c r="W270" s="4" t="s">
        <v>1764</v>
      </c>
      <c r="X270" s="4" t="s">
        <v>1765</v>
      </c>
      <c r="Y270" s="4">
        <v>7988617074</v>
      </c>
      <c r="Z270" s="4" t="s">
        <v>1766</v>
      </c>
      <c r="AA270" s="5">
        <v>42886</v>
      </c>
      <c r="AB270" s="8">
        <v>42886</v>
      </c>
      <c r="AC270" s="8">
        <v>42909</v>
      </c>
      <c r="AD270" t="s">
        <v>17045</v>
      </c>
    </row>
    <row r="271" spans="1:30" x14ac:dyDescent="0.25">
      <c r="A271" s="3">
        <v>185</v>
      </c>
      <c r="B271" s="4" t="s">
        <v>1756</v>
      </c>
      <c r="C271" s="4" t="s">
        <v>1757</v>
      </c>
      <c r="D271" s="4" t="s">
        <v>1758</v>
      </c>
      <c r="E271" s="4" t="s">
        <v>16986</v>
      </c>
      <c r="F271" s="4">
        <v>5</v>
      </c>
      <c r="G271" s="4" t="s">
        <v>30</v>
      </c>
      <c r="H271" s="4">
        <v>12263</v>
      </c>
      <c r="I271" s="4" t="s">
        <v>31</v>
      </c>
      <c r="J271" s="4" t="s">
        <v>146</v>
      </c>
      <c r="K271" s="4" t="s">
        <v>1759</v>
      </c>
      <c r="L271" s="4" t="s">
        <v>1491</v>
      </c>
      <c r="M271" s="4" t="s">
        <v>1760</v>
      </c>
      <c r="N271" s="4" t="s">
        <v>1761</v>
      </c>
      <c r="O271" s="4" t="s">
        <v>53</v>
      </c>
      <c r="P271" s="4" t="s">
        <v>74</v>
      </c>
      <c r="Q271" s="4" t="s">
        <v>75</v>
      </c>
      <c r="R271" s="4">
        <v>4</v>
      </c>
      <c r="S271" s="4" t="s">
        <v>40</v>
      </c>
      <c r="T271" s="4" t="s">
        <v>40</v>
      </c>
      <c r="U271" s="4">
        <v>400</v>
      </c>
      <c r="V271" s="4">
        <v>60</v>
      </c>
      <c r="W271" s="4" t="s">
        <v>1764</v>
      </c>
      <c r="X271" s="4" t="s">
        <v>1765</v>
      </c>
      <c r="Y271" s="4">
        <v>7988617074</v>
      </c>
      <c r="Z271" s="4" t="s">
        <v>1766</v>
      </c>
      <c r="AA271" s="5">
        <v>42886</v>
      </c>
      <c r="AB271" s="8">
        <v>42886</v>
      </c>
      <c r="AC271" s="8">
        <v>42909</v>
      </c>
      <c r="AD271" t="s">
        <v>17045</v>
      </c>
    </row>
    <row r="272" spans="1:30" x14ac:dyDescent="0.25">
      <c r="A272" s="3">
        <v>185</v>
      </c>
      <c r="B272" s="4" t="s">
        <v>1756</v>
      </c>
      <c r="C272" s="4" t="s">
        <v>1757</v>
      </c>
      <c r="D272" s="4" t="s">
        <v>1758</v>
      </c>
      <c r="E272" s="4" t="s">
        <v>16986</v>
      </c>
      <c r="F272" s="4">
        <v>5</v>
      </c>
      <c r="G272" s="4" t="s">
        <v>30</v>
      </c>
      <c r="H272" s="4">
        <v>12263</v>
      </c>
      <c r="I272" s="4" t="s">
        <v>31</v>
      </c>
      <c r="J272" s="4" t="s">
        <v>146</v>
      </c>
      <c r="K272" s="4" t="s">
        <v>1759</v>
      </c>
      <c r="L272" s="4" t="s">
        <v>1491</v>
      </c>
      <c r="M272" s="4" t="s">
        <v>1760</v>
      </c>
      <c r="N272" s="4" t="s">
        <v>1761</v>
      </c>
      <c r="O272" s="4" t="s">
        <v>37</v>
      </c>
      <c r="P272" s="4" t="s">
        <v>819</v>
      </c>
      <c r="Q272" s="4" t="s">
        <v>820</v>
      </c>
      <c r="R272" s="4">
        <v>4</v>
      </c>
      <c r="S272" s="4" t="s">
        <v>40</v>
      </c>
      <c r="T272" s="4" t="s">
        <v>40</v>
      </c>
      <c r="U272" s="4">
        <v>540</v>
      </c>
      <c r="V272" s="4">
        <v>60</v>
      </c>
      <c r="W272" s="4" t="s">
        <v>1764</v>
      </c>
      <c r="X272" s="4" t="s">
        <v>1765</v>
      </c>
      <c r="Y272" s="4">
        <v>7988617074</v>
      </c>
      <c r="Z272" s="4" t="s">
        <v>1766</v>
      </c>
      <c r="AA272" s="5">
        <v>42888</v>
      </c>
      <c r="AB272" s="8">
        <v>42888</v>
      </c>
      <c r="AC272" s="8">
        <v>42909</v>
      </c>
      <c r="AD272" t="s">
        <v>17045</v>
      </c>
    </row>
    <row r="273" spans="1:30" x14ac:dyDescent="0.25">
      <c r="A273" s="3">
        <v>186</v>
      </c>
      <c r="B273" s="4" t="s">
        <v>1767</v>
      </c>
      <c r="C273" s="4" t="s">
        <v>1768</v>
      </c>
      <c r="D273" s="4" t="s">
        <v>1769</v>
      </c>
      <c r="E273" s="4" t="s">
        <v>16986</v>
      </c>
      <c r="F273" s="4">
        <v>4</v>
      </c>
      <c r="G273" s="4" t="s">
        <v>47</v>
      </c>
      <c r="H273" s="4">
        <v>1522</v>
      </c>
      <c r="I273" s="4" t="s">
        <v>47</v>
      </c>
      <c r="J273" s="4" t="s">
        <v>32</v>
      </c>
      <c r="K273" s="4" t="s">
        <v>33</v>
      </c>
      <c r="L273" s="4" t="s">
        <v>34</v>
      </c>
      <c r="M273" s="4" t="s">
        <v>1770</v>
      </c>
      <c r="N273" s="4" t="s">
        <v>1771</v>
      </c>
      <c r="O273" s="4" t="s">
        <v>617</v>
      </c>
      <c r="P273" s="4" t="s">
        <v>837</v>
      </c>
      <c r="Q273" s="4" t="s">
        <v>838</v>
      </c>
      <c r="R273" s="4">
        <v>4</v>
      </c>
      <c r="S273" s="4" t="s">
        <v>40</v>
      </c>
      <c r="T273" s="4" t="s">
        <v>40</v>
      </c>
      <c r="U273" s="4">
        <v>340</v>
      </c>
      <c r="V273" s="4">
        <v>60</v>
      </c>
      <c r="W273" s="4" t="s">
        <v>1772</v>
      </c>
      <c r="X273" s="4" t="s">
        <v>1773</v>
      </c>
      <c r="Y273" s="4">
        <v>9450130802</v>
      </c>
      <c r="Z273" s="4" t="s">
        <v>1774</v>
      </c>
      <c r="AA273" s="5">
        <v>42908</v>
      </c>
      <c r="AB273" s="8">
        <v>42908</v>
      </c>
      <c r="AC273" s="8">
        <v>42908</v>
      </c>
      <c r="AD273" t="s">
        <v>17040</v>
      </c>
    </row>
    <row r="274" spans="1:30" x14ac:dyDescent="0.25">
      <c r="A274" s="3">
        <v>187</v>
      </c>
      <c r="B274" s="4" t="s">
        <v>1775</v>
      </c>
      <c r="C274" s="4" t="s">
        <v>1776</v>
      </c>
      <c r="D274" s="4" t="s">
        <v>16992</v>
      </c>
      <c r="E274" s="4" t="s">
        <v>16986</v>
      </c>
      <c r="F274" s="4">
        <v>5</v>
      </c>
      <c r="G274" s="4" t="s">
        <v>47</v>
      </c>
      <c r="H274" s="4">
        <v>3304</v>
      </c>
      <c r="I274" s="4" t="s">
        <v>47</v>
      </c>
      <c r="J274" s="4" t="s">
        <v>93</v>
      </c>
      <c r="K274" s="4" t="s">
        <v>161</v>
      </c>
      <c r="L274" s="4" t="s">
        <v>162</v>
      </c>
      <c r="M274" s="4" t="s">
        <v>1777</v>
      </c>
      <c r="N274" s="4" t="s">
        <v>1778</v>
      </c>
      <c r="O274" s="4" t="s">
        <v>137</v>
      </c>
      <c r="P274" s="4" t="s">
        <v>138</v>
      </c>
      <c r="Q274" s="4" t="s">
        <v>139</v>
      </c>
      <c r="R274" s="4">
        <v>4</v>
      </c>
      <c r="S274" s="4" t="s">
        <v>40</v>
      </c>
      <c r="T274" s="4" t="s">
        <v>40</v>
      </c>
      <c r="U274" s="4">
        <v>380</v>
      </c>
      <c r="V274" s="4">
        <v>60</v>
      </c>
      <c r="W274" s="4" t="s">
        <v>1779</v>
      </c>
      <c r="X274" s="4" t="s">
        <v>1780</v>
      </c>
      <c r="Y274" s="4">
        <v>9907227667</v>
      </c>
      <c r="Z274" s="4" t="s">
        <v>1781</v>
      </c>
      <c r="AA274" s="5">
        <v>42910</v>
      </c>
      <c r="AB274" s="8">
        <v>42910</v>
      </c>
      <c r="AC274" s="8">
        <v>42908</v>
      </c>
      <c r="AD274" t="s">
        <v>17040</v>
      </c>
    </row>
    <row r="275" spans="1:30" x14ac:dyDescent="0.25">
      <c r="A275" s="3">
        <v>188</v>
      </c>
      <c r="B275" s="4" t="s">
        <v>1782</v>
      </c>
      <c r="C275" s="4" t="s">
        <v>1783</v>
      </c>
      <c r="D275" s="4" t="s">
        <v>477</v>
      </c>
      <c r="E275" s="4" t="s">
        <v>16986</v>
      </c>
      <c r="F275" s="4">
        <v>5</v>
      </c>
      <c r="G275" s="4" t="s">
        <v>47</v>
      </c>
      <c r="H275" s="4">
        <v>3391</v>
      </c>
      <c r="I275" s="4" t="s">
        <v>47</v>
      </c>
      <c r="J275" s="4" t="s">
        <v>79</v>
      </c>
      <c r="K275" s="4" t="s">
        <v>319</v>
      </c>
      <c r="L275" s="4" t="s">
        <v>320</v>
      </c>
      <c r="M275" s="4" t="s">
        <v>478</v>
      </c>
      <c r="N275" s="4" t="s">
        <v>1784</v>
      </c>
      <c r="O275" s="4" t="s">
        <v>137</v>
      </c>
      <c r="P275" s="4" t="s">
        <v>138</v>
      </c>
      <c r="Q275" s="4" t="s">
        <v>139</v>
      </c>
      <c r="R275" s="4">
        <v>4</v>
      </c>
      <c r="S275" s="4" t="s">
        <v>40</v>
      </c>
      <c r="T275" s="4" t="s">
        <v>40</v>
      </c>
      <c r="U275" s="4">
        <v>380</v>
      </c>
      <c r="V275" s="4">
        <v>60</v>
      </c>
      <c r="W275" s="4" t="s">
        <v>1785</v>
      </c>
      <c r="X275" s="4" t="s">
        <v>1786</v>
      </c>
      <c r="Y275" s="4">
        <v>9414472918</v>
      </c>
      <c r="Z275" s="4" t="s">
        <v>1787</v>
      </c>
      <c r="AA275" s="5">
        <v>42908</v>
      </c>
      <c r="AB275" s="8">
        <v>42908</v>
      </c>
      <c r="AC275" s="8">
        <v>42907</v>
      </c>
      <c r="AD275" t="s">
        <v>17040</v>
      </c>
    </row>
    <row r="276" spans="1:30" x14ac:dyDescent="0.25">
      <c r="A276" s="3">
        <v>189</v>
      </c>
      <c r="B276" s="4" t="s">
        <v>1788</v>
      </c>
      <c r="C276" s="4" t="s">
        <v>1789</v>
      </c>
      <c r="D276" s="4" t="s">
        <v>1790</v>
      </c>
      <c r="E276" s="4" t="s">
        <v>16986</v>
      </c>
      <c r="F276" s="4">
        <v>5</v>
      </c>
      <c r="G276" s="4" t="s">
        <v>47</v>
      </c>
      <c r="H276" s="4">
        <v>3649</v>
      </c>
      <c r="I276" s="4" t="s">
        <v>47</v>
      </c>
      <c r="J276" s="4" t="s">
        <v>1228</v>
      </c>
      <c r="K276" s="4" t="s">
        <v>1791</v>
      </c>
      <c r="L276" s="4" t="s">
        <v>1792</v>
      </c>
      <c r="M276" s="4" t="s">
        <v>1793</v>
      </c>
      <c r="N276" s="4" t="s">
        <v>1794</v>
      </c>
      <c r="O276" s="4" t="s">
        <v>869</v>
      </c>
      <c r="P276" s="4" t="s">
        <v>951</v>
      </c>
      <c r="Q276" s="4" t="s">
        <v>952</v>
      </c>
      <c r="R276" s="4">
        <v>3</v>
      </c>
      <c r="S276" s="4" t="s">
        <v>40</v>
      </c>
      <c r="T276" s="4" t="s">
        <v>40</v>
      </c>
      <c r="U276" s="4">
        <v>350</v>
      </c>
      <c r="V276" s="4">
        <v>60</v>
      </c>
      <c r="W276" s="4" t="s">
        <v>1795</v>
      </c>
      <c r="X276" s="4" t="s">
        <v>1796</v>
      </c>
      <c r="Y276" s="4">
        <v>9637760694</v>
      </c>
      <c r="Z276" s="4" t="s">
        <v>1797</v>
      </c>
      <c r="AA276" s="5">
        <v>42909</v>
      </c>
      <c r="AB276" s="8">
        <v>42909</v>
      </c>
      <c r="AC276" s="8">
        <v>42907</v>
      </c>
      <c r="AD276" t="s">
        <v>17040</v>
      </c>
    </row>
    <row r="277" spans="1:30" x14ac:dyDescent="0.25">
      <c r="A277" s="3">
        <v>189</v>
      </c>
      <c r="B277" s="4" t="s">
        <v>1788</v>
      </c>
      <c r="C277" s="4" t="s">
        <v>1789</v>
      </c>
      <c r="D277" s="4" t="s">
        <v>1790</v>
      </c>
      <c r="E277" s="4" t="s">
        <v>16986</v>
      </c>
      <c r="F277" s="4">
        <v>5</v>
      </c>
      <c r="G277" s="4" t="s">
        <v>47</v>
      </c>
      <c r="H277" s="4">
        <v>3649</v>
      </c>
      <c r="I277" s="4" t="s">
        <v>47</v>
      </c>
      <c r="J277" s="4" t="s">
        <v>1228</v>
      </c>
      <c r="K277" s="4" t="s">
        <v>1791</v>
      </c>
      <c r="L277" s="4" t="s">
        <v>1792</v>
      </c>
      <c r="M277" s="4" t="s">
        <v>1793</v>
      </c>
      <c r="N277" s="4" t="s">
        <v>1794</v>
      </c>
      <c r="O277" s="4" t="s">
        <v>920</v>
      </c>
      <c r="P277" s="4" t="s">
        <v>921</v>
      </c>
      <c r="Q277" s="4" t="s">
        <v>922</v>
      </c>
      <c r="R277" s="4">
        <v>3</v>
      </c>
      <c r="S277" s="4" t="s">
        <v>40</v>
      </c>
      <c r="T277" s="4" t="s">
        <v>40</v>
      </c>
      <c r="U277" s="4">
        <v>440</v>
      </c>
      <c r="V277" s="4">
        <v>60</v>
      </c>
      <c r="W277" s="4" t="s">
        <v>1795</v>
      </c>
      <c r="X277" s="4" t="s">
        <v>1796</v>
      </c>
      <c r="Y277" s="4">
        <v>9637760694</v>
      </c>
      <c r="Z277" s="4" t="s">
        <v>1797</v>
      </c>
      <c r="AA277" s="5">
        <v>42909</v>
      </c>
      <c r="AB277" s="8">
        <v>42909</v>
      </c>
      <c r="AC277" s="8">
        <v>42907</v>
      </c>
      <c r="AD277" t="s">
        <v>17040</v>
      </c>
    </row>
    <row r="278" spans="1:30" x14ac:dyDescent="0.25">
      <c r="A278" s="3">
        <v>190</v>
      </c>
      <c r="B278" s="4" t="s">
        <v>1798</v>
      </c>
      <c r="C278" s="4" t="s">
        <v>1799</v>
      </c>
      <c r="D278" s="4" t="s">
        <v>1800</v>
      </c>
      <c r="E278" s="4" t="s">
        <v>16986</v>
      </c>
      <c r="F278" s="4">
        <v>4</v>
      </c>
      <c r="G278" s="4" t="s">
        <v>30</v>
      </c>
      <c r="H278" s="4">
        <v>1857</v>
      </c>
      <c r="I278" s="4" t="s">
        <v>31</v>
      </c>
      <c r="J278" s="4" t="s">
        <v>79</v>
      </c>
      <c r="K278" s="4" t="s">
        <v>447</v>
      </c>
      <c r="L278" s="4" t="s">
        <v>448</v>
      </c>
      <c r="M278" s="4" t="s">
        <v>1801</v>
      </c>
      <c r="N278" s="4" t="s">
        <v>1802</v>
      </c>
      <c r="O278" s="4" t="s">
        <v>255</v>
      </c>
      <c r="P278" s="4" t="s">
        <v>256</v>
      </c>
      <c r="Q278" s="4" t="s">
        <v>257</v>
      </c>
      <c r="R278" s="4">
        <v>4</v>
      </c>
      <c r="S278" s="4" t="s">
        <v>40</v>
      </c>
      <c r="T278" s="4" t="s">
        <v>40</v>
      </c>
      <c r="U278" s="4">
        <v>390</v>
      </c>
      <c r="V278" s="4">
        <v>60</v>
      </c>
      <c r="W278" s="4" t="s">
        <v>1803</v>
      </c>
      <c r="X278" s="4" t="s">
        <v>1804</v>
      </c>
      <c r="Y278" s="4">
        <v>7230036644</v>
      </c>
      <c r="Z278" s="4" t="s">
        <v>1805</v>
      </c>
      <c r="AA278" s="5">
        <v>42909</v>
      </c>
      <c r="AB278" s="8">
        <v>42909</v>
      </c>
      <c r="AC278" s="8">
        <v>42908</v>
      </c>
      <c r="AD278" t="s">
        <v>17040</v>
      </c>
    </row>
    <row r="279" spans="1:30" x14ac:dyDescent="0.25">
      <c r="A279" s="3">
        <v>190</v>
      </c>
      <c r="B279" s="4" t="s">
        <v>1798</v>
      </c>
      <c r="C279" s="4" t="s">
        <v>1799</v>
      </c>
      <c r="D279" s="4" t="s">
        <v>1800</v>
      </c>
      <c r="E279" s="4" t="s">
        <v>16986</v>
      </c>
      <c r="F279" s="4">
        <v>4</v>
      </c>
      <c r="G279" s="4" t="s">
        <v>30</v>
      </c>
      <c r="H279" s="4">
        <v>1857</v>
      </c>
      <c r="I279" s="4" t="s">
        <v>31</v>
      </c>
      <c r="J279" s="4" t="s">
        <v>79</v>
      </c>
      <c r="K279" s="4" t="s">
        <v>447</v>
      </c>
      <c r="L279" s="4" t="s">
        <v>448</v>
      </c>
      <c r="M279" s="4" t="s">
        <v>1801</v>
      </c>
      <c r="N279" s="4" t="s">
        <v>1802</v>
      </c>
      <c r="O279" s="4" t="s">
        <v>541</v>
      </c>
      <c r="P279" s="4" t="s">
        <v>542</v>
      </c>
      <c r="Q279" s="4" t="s">
        <v>543</v>
      </c>
      <c r="R279" s="4">
        <v>4</v>
      </c>
      <c r="S279" s="4" t="s">
        <v>40</v>
      </c>
      <c r="T279" s="4" t="s">
        <v>40</v>
      </c>
      <c r="U279" s="4">
        <v>320</v>
      </c>
      <c r="V279" s="4">
        <v>60</v>
      </c>
      <c r="W279" s="4" t="s">
        <v>1803</v>
      </c>
      <c r="X279" s="4" t="s">
        <v>1804</v>
      </c>
      <c r="Y279" s="4">
        <v>7230036644</v>
      </c>
      <c r="Z279" s="4" t="s">
        <v>1805</v>
      </c>
      <c r="AA279" s="5">
        <v>42909</v>
      </c>
      <c r="AB279" s="8">
        <v>42909</v>
      </c>
      <c r="AC279" s="8">
        <v>42908</v>
      </c>
      <c r="AD279" t="s">
        <v>17040</v>
      </c>
    </row>
    <row r="280" spans="1:30" x14ac:dyDescent="0.25">
      <c r="A280" s="3">
        <v>191</v>
      </c>
      <c r="B280" s="4" t="s">
        <v>1806</v>
      </c>
      <c r="C280" s="4" t="s">
        <v>1807</v>
      </c>
      <c r="D280" s="4" t="s">
        <v>1489</v>
      </c>
      <c r="E280" s="4" t="s">
        <v>16986</v>
      </c>
      <c r="F280" s="4">
        <v>4</v>
      </c>
      <c r="G280" s="4" t="s">
        <v>47</v>
      </c>
      <c r="H280" s="4">
        <v>2318</v>
      </c>
      <c r="I280" s="4" t="s">
        <v>47</v>
      </c>
      <c r="J280" s="4" t="s">
        <v>146</v>
      </c>
      <c r="K280" s="4" t="s">
        <v>1490</v>
      </c>
      <c r="L280" s="4" t="s">
        <v>1491</v>
      </c>
      <c r="M280" s="4" t="s">
        <v>1492</v>
      </c>
      <c r="N280" s="4" t="s">
        <v>1808</v>
      </c>
      <c r="O280" s="4" t="s">
        <v>127</v>
      </c>
      <c r="P280" s="4" t="s">
        <v>272</v>
      </c>
      <c r="Q280" s="4" t="s">
        <v>273</v>
      </c>
      <c r="R280" s="4">
        <v>3</v>
      </c>
      <c r="S280" s="4" t="s">
        <v>40</v>
      </c>
      <c r="T280" s="4" t="s">
        <v>40</v>
      </c>
      <c r="U280" s="4">
        <v>290</v>
      </c>
      <c r="V280" s="4">
        <v>60</v>
      </c>
      <c r="W280" s="4" t="s">
        <v>1809</v>
      </c>
      <c r="X280" s="4" t="s">
        <v>1810</v>
      </c>
      <c r="Y280" s="4">
        <v>8168084450</v>
      </c>
      <c r="Z280" s="4" t="s">
        <v>1811</v>
      </c>
      <c r="AA280" s="5">
        <v>42880</v>
      </c>
      <c r="AB280" s="8">
        <v>42880</v>
      </c>
      <c r="AC280" s="8">
        <v>42908</v>
      </c>
      <c r="AD280" t="s">
        <v>17045</v>
      </c>
    </row>
    <row r="281" spans="1:30" x14ac:dyDescent="0.25">
      <c r="A281" s="3">
        <v>191</v>
      </c>
      <c r="B281" s="4" t="s">
        <v>1806</v>
      </c>
      <c r="C281" s="4" t="s">
        <v>1807</v>
      </c>
      <c r="D281" s="4" t="s">
        <v>1489</v>
      </c>
      <c r="E281" s="4" t="s">
        <v>16986</v>
      </c>
      <c r="F281" s="4">
        <v>4</v>
      </c>
      <c r="G281" s="4" t="s">
        <v>47</v>
      </c>
      <c r="H281" s="4">
        <v>2318</v>
      </c>
      <c r="I281" s="4" t="s">
        <v>47</v>
      </c>
      <c r="J281" s="4" t="s">
        <v>146</v>
      </c>
      <c r="K281" s="4" t="s">
        <v>1490</v>
      </c>
      <c r="L281" s="4" t="s">
        <v>1491</v>
      </c>
      <c r="M281" s="4" t="s">
        <v>1492</v>
      </c>
      <c r="N281" s="4" t="s">
        <v>1808</v>
      </c>
      <c r="O281" s="4" t="s">
        <v>53</v>
      </c>
      <c r="P281" s="4" t="s">
        <v>98</v>
      </c>
      <c r="Q281" s="4" t="s">
        <v>99</v>
      </c>
      <c r="R281" s="4">
        <v>4</v>
      </c>
      <c r="S281" s="4" t="s">
        <v>40</v>
      </c>
      <c r="T281" s="4" t="s">
        <v>40</v>
      </c>
      <c r="U281" s="4">
        <v>340</v>
      </c>
      <c r="V281" s="4">
        <v>60</v>
      </c>
      <c r="W281" s="4" t="s">
        <v>1809</v>
      </c>
      <c r="X281" s="4" t="s">
        <v>1810</v>
      </c>
      <c r="Y281" s="4">
        <v>8168084450</v>
      </c>
      <c r="Z281" s="4" t="s">
        <v>1811</v>
      </c>
      <c r="AA281" s="5">
        <v>42878</v>
      </c>
      <c r="AB281" s="8">
        <v>42878</v>
      </c>
      <c r="AC281" s="8">
        <v>42908</v>
      </c>
      <c r="AD281" t="s">
        <v>17045</v>
      </c>
    </row>
    <row r="282" spans="1:30" x14ac:dyDescent="0.25">
      <c r="A282" s="3">
        <v>191</v>
      </c>
      <c r="B282" s="4" t="s">
        <v>1806</v>
      </c>
      <c r="C282" s="4" t="s">
        <v>1807</v>
      </c>
      <c r="D282" s="4" t="s">
        <v>1489</v>
      </c>
      <c r="E282" s="4" t="s">
        <v>16986</v>
      </c>
      <c r="F282" s="4">
        <v>4</v>
      </c>
      <c r="G282" s="4" t="s">
        <v>47</v>
      </c>
      <c r="H282" s="4">
        <v>2318</v>
      </c>
      <c r="I282" s="4" t="s">
        <v>47</v>
      </c>
      <c r="J282" s="4" t="s">
        <v>146</v>
      </c>
      <c r="K282" s="4" t="s">
        <v>1490</v>
      </c>
      <c r="L282" s="4" t="s">
        <v>1491</v>
      </c>
      <c r="M282" s="4" t="s">
        <v>1492</v>
      </c>
      <c r="N282" s="4" t="s">
        <v>1808</v>
      </c>
      <c r="O282" s="4" t="s">
        <v>137</v>
      </c>
      <c r="P282" s="4" t="s">
        <v>138</v>
      </c>
      <c r="Q282" s="4" t="s">
        <v>139</v>
      </c>
      <c r="R282" s="4">
        <v>4</v>
      </c>
      <c r="S282" s="4" t="s">
        <v>40</v>
      </c>
      <c r="T282" s="4" t="s">
        <v>40</v>
      </c>
      <c r="U282" s="4">
        <v>380</v>
      </c>
      <c r="V282" s="4">
        <v>60</v>
      </c>
      <c r="W282" s="4" t="s">
        <v>1809</v>
      </c>
      <c r="X282" s="4" t="s">
        <v>1810</v>
      </c>
      <c r="Y282" s="4">
        <v>8168084450</v>
      </c>
      <c r="Z282" s="4" t="s">
        <v>1811</v>
      </c>
      <c r="AA282" s="5">
        <v>42884</v>
      </c>
      <c r="AB282" s="8">
        <v>42884</v>
      </c>
      <c r="AC282" s="8">
        <v>42908</v>
      </c>
      <c r="AD282" t="s">
        <v>17045</v>
      </c>
    </row>
    <row r="283" spans="1:30" x14ac:dyDescent="0.25">
      <c r="A283" s="3">
        <v>192</v>
      </c>
      <c r="B283" s="4" t="s">
        <v>1812</v>
      </c>
      <c r="C283" s="4" t="s">
        <v>1813</v>
      </c>
      <c r="D283" s="4" t="s">
        <v>1132</v>
      </c>
      <c r="E283" s="4" t="s">
        <v>16986</v>
      </c>
      <c r="F283" s="4">
        <v>4</v>
      </c>
      <c r="G283" s="4" t="s">
        <v>47</v>
      </c>
      <c r="H283" s="4">
        <v>1759</v>
      </c>
      <c r="I283" s="4" t="s">
        <v>47</v>
      </c>
      <c r="J283" s="4" t="s">
        <v>93</v>
      </c>
      <c r="K283" s="4" t="s">
        <v>1814</v>
      </c>
      <c r="L283" s="4" t="s">
        <v>1815</v>
      </c>
      <c r="M283" s="4" t="s">
        <v>1133</v>
      </c>
      <c r="N283" s="4" t="s">
        <v>1816</v>
      </c>
      <c r="O283" s="4" t="s">
        <v>53</v>
      </c>
      <c r="P283" s="4" t="s">
        <v>98</v>
      </c>
      <c r="Q283" s="4" t="s">
        <v>99</v>
      </c>
      <c r="R283" s="4">
        <v>4</v>
      </c>
      <c r="S283" s="4" t="s">
        <v>40</v>
      </c>
      <c r="T283" s="4" t="s">
        <v>40</v>
      </c>
      <c r="U283" s="4">
        <v>340</v>
      </c>
      <c r="V283" s="4">
        <v>60</v>
      </c>
      <c r="W283" s="4" t="s">
        <v>1817</v>
      </c>
      <c r="X283" s="4" t="s">
        <v>1818</v>
      </c>
      <c r="Y283" s="4">
        <v>8319553103</v>
      </c>
      <c r="Z283" s="4" t="s">
        <v>1819</v>
      </c>
      <c r="AA283" s="5">
        <v>42881</v>
      </c>
      <c r="AB283" s="8">
        <v>42881</v>
      </c>
      <c r="AC283" s="8">
        <v>42907</v>
      </c>
      <c r="AD283" t="s">
        <v>17045</v>
      </c>
    </row>
    <row r="284" spans="1:30" x14ac:dyDescent="0.25">
      <c r="A284" s="3">
        <v>193</v>
      </c>
      <c r="B284" s="4" t="s">
        <v>1820</v>
      </c>
      <c r="C284" s="4" t="s">
        <v>1821</v>
      </c>
      <c r="D284" s="4" t="s">
        <v>557</v>
      </c>
      <c r="E284" s="4" t="s">
        <v>16986</v>
      </c>
      <c r="F284" s="4">
        <v>5</v>
      </c>
      <c r="G284" s="4" t="s">
        <v>30</v>
      </c>
      <c r="H284" s="4">
        <v>2644</v>
      </c>
      <c r="I284" s="4" t="s">
        <v>31</v>
      </c>
      <c r="J284" s="4" t="s">
        <v>146</v>
      </c>
      <c r="K284" s="4" t="s">
        <v>422</v>
      </c>
      <c r="L284" s="4" t="s">
        <v>423</v>
      </c>
      <c r="M284" s="4" t="s">
        <v>558</v>
      </c>
      <c r="N284" s="4" t="s">
        <v>1822</v>
      </c>
      <c r="O284" s="4" t="s">
        <v>255</v>
      </c>
      <c r="P284" s="4" t="s">
        <v>256</v>
      </c>
      <c r="Q284" s="4" t="s">
        <v>257</v>
      </c>
      <c r="R284" s="4">
        <v>4</v>
      </c>
      <c r="S284" s="4" t="s">
        <v>40</v>
      </c>
      <c r="T284" s="4" t="s">
        <v>40</v>
      </c>
      <c r="U284" s="4">
        <v>390</v>
      </c>
      <c r="V284" s="4">
        <v>60</v>
      </c>
      <c r="W284" s="4" t="s">
        <v>1823</v>
      </c>
      <c r="X284" s="4" t="s">
        <v>1824</v>
      </c>
      <c r="Y284" s="4">
        <v>9466849195</v>
      </c>
      <c r="Z284" s="4" t="s">
        <v>1825</v>
      </c>
      <c r="AA284" s="5">
        <v>42907</v>
      </c>
      <c r="AB284" s="8">
        <v>42907</v>
      </c>
      <c r="AC284" s="8">
        <v>42907</v>
      </c>
      <c r="AD284" t="s">
        <v>17040</v>
      </c>
    </row>
    <row r="285" spans="1:30" x14ac:dyDescent="0.25">
      <c r="A285" s="3">
        <v>194</v>
      </c>
      <c r="B285" s="4" t="s">
        <v>1826</v>
      </c>
      <c r="C285" s="4" t="s">
        <v>1827</v>
      </c>
      <c r="D285" s="4" t="s">
        <v>1828</v>
      </c>
      <c r="E285" s="4" t="s">
        <v>16986</v>
      </c>
      <c r="F285" s="4">
        <v>5</v>
      </c>
      <c r="G285" s="4" t="s">
        <v>30</v>
      </c>
      <c r="H285" s="4">
        <v>3168</v>
      </c>
      <c r="I285" s="4" t="s">
        <v>31</v>
      </c>
      <c r="J285" s="4" t="s">
        <v>32</v>
      </c>
      <c r="K285" s="4" t="s">
        <v>33</v>
      </c>
      <c r="L285" s="4" t="s">
        <v>1829</v>
      </c>
      <c r="M285" s="4" t="s">
        <v>1830</v>
      </c>
      <c r="N285" s="4" t="s">
        <v>1830</v>
      </c>
      <c r="O285" s="4" t="s">
        <v>53</v>
      </c>
      <c r="P285" s="4" t="s">
        <v>54</v>
      </c>
      <c r="Q285" s="4" t="s">
        <v>55</v>
      </c>
      <c r="R285" s="4">
        <v>4</v>
      </c>
      <c r="S285" s="4" t="s">
        <v>40</v>
      </c>
      <c r="T285" s="4" t="s">
        <v>40</v>
      </c>
      <c r="U285" s="4">
        <v>400</v>
      </c>
      <c r="V285" s="4">
        <v>60</v>
      </c>
      <c r="W285" s="4" t="s">
        <v>1831</v>
      </c>
      <c r="X285" s="4" t="s">
        <v>1832</v>
      </c>
      <c r="Y285" s="4">
        <v>9369861748</v>
      </c>
      <c r="Z285" s="4" t="s">
        <v>1833</v>
      </c>
      <c r="AA285" s="5">
        <v>42891</v>
      </c>
      <c r="AB285" s="8">
        <v>42891</v>
      </c>
      <c r="AC285" s="8">
        <v>42907</v>
      </c>
      <c r="AD285" t="s">
        <v>17045</v>
      </c>
    </row>
    <row r="286" spans="1:30" x14ac:dyDescent="0.25">
      <c r="A286" s="3">
        <v>195</v>
      </c>
      <c r="B286" s="4" t="s">
        <v>1834</v>
      </c>
      <c r="C286" s="4" t="s">
        <v>1835</v>
      </c>
      <c r="D286" s="4" t="s">
        <v>1836</v>
      </c>
      <c r="E286" s="4" t="s">
        <v>16986</v>
      </c>
      <c r="F286" s="4">
        <v>4</v>
      </c>
      <c r="G286" s="4" t="s">
        <v>47</v>
      </c>
      <c r="H286" s="4">
        <v>1838.63</v>
      </c>
      <c r="I286" s="4" t="s">
        <v>47</v>
      </c>
      <c r="J286" s="4" t="s">
        <v>1837</v>
      </c>
      <c r="K286" s="4" t="s">
        <v>1838</v>
      </c>
      <c r="L286" s="4" t="s">
        <v>1839</v>
      </c>
      <c r="M286" s="4" t="s">
        <v>1840</v>
      </c>
      <c r="N286" s="4" t="s">
        <v>1841</v>
      </c>
      <c r="O286" s="4" t="s">
        <v>137</v>
      </c>
      <c r="P286" s="4" t="s">
        <v>138</v>
      </c>
      <c r="Q286" s="4" t="s">
        <v>139</v>
      </c>
      <c r="R286" s="4">
        <v>4</v>
      </c>
      <c r="S286" s="4" t="s">
        <v>40</v>
      </c>
      <c r="T286" s="4" t="s">
        <v>40</v>
      </c>
      <c r="U286" s="4">
        <v>380</v>
      </c>
      <c r="V286" s="4">
        <v>60</v>
      </c>
      <c r="W286" s="4" t="s">
        <v>1842</v>
      </c>
      <c r="X286" s="4" t="s">
        <v>1843</v>
      </c>
      <c r="Y286" s="4">
        <v>7018062238</v>
      </c>
      <c r="Z286" s="4" t="s">
        <v>1844</v>
      </c>
      <c r="AA286" s="5">
        <v>42914</v>
      </c>
      <c r="AB286" s="8">
        <v>42914</v>
      </c>
      <c r="AC286" s="8">
        <v>42909</v>
      </c>
      <c r="AD286" t="s">
        <v>17040</v>
      </c>
    </row>
    <row r="287" spans="1:30" x14ac:dyDescent="0.25">
      <c r="A287" s="3">
        <v>196</v>
      </c>
      <c r="B287" s="4" t="s">
        <v>1845</v>
      </c>
      <c r="C287" s="4" t="s">
        <v>1846</v>
      </c>
      <c r="D287" s="4" t="s">
        <v>1847</v>
      </c>
      <c r="E287" s="4" t="s">
        <v>16986</v>
      </c>
      <c r="F287" s="4">
        <v>5</v>
      </c>
      <c r="G287" s="4" t="s">
        <v>47</v>
      </c>
      <c r="H287" s="4">
        <v>1653</v>
      </c>
      <c r="I287" s="4" t="s">
        <v>47</v>
      </c>
      <c r="J287" s="4" t="s">
        <v>146</v>
      </c>
      <c r="K287" s="4" t="s">
        <v>1323</v>
      </c>
      <c r="L287" s="4" t="s">
        <v>487</v>
      </c>
      <c r="M287" s="4" t="s">
        <v>1848</v>
      </c>
      <c r="N287" s="4" t="s">
        <v>1849</v>
      </c>
      <c r="O287" s="4" t="s">
        <v>137</v>
      </c>
      <c r="P287" s="4" t="s">
        <v>138</v>
      </c>
      <c r="Q287" s="4" t="s">
        <v>139</v>
      </c>
      <c r="R287" s="4">
        <v>4</v>
      </c>
      <c r="S287" s="4" t="s">
        <v>40</v>
      </c>
      <c r="T287" s="4" t="s">
        <v>40</v>
      </c>
      <c r="U287" s="4">
        <v>380</v>
      </c>
      <c r="V287" s="4">
        <v>60</v>
      </c>
      <c r="W287" s="4" t="s">
        <v>1850</v>
      </c>
      <c r="X287" s="4" t="s">
        <v>1851</v>
      </c>
      <c r="Y287" s="4">
        <v>9812894000</v>
      </c>
      <c r="Z287" s="4" t="s">
        <v>1852</v>
      </c>
      <c r="AA287" s="5">
        <v>42907</v>
      </c>
      <c r="AB287" s="8">
        <v>42907</v>
      </c>
      <c r="AC287" s="8">
        <v>42907</v>
      </c>
      <c r="AD287" t="s">
        <v>17040</v>
      </c>
    </row>
    <row r="288" spans="1:30" x14ac:dyDescent="0.25">
      <c r="A288" s="3">
        <v>197</v>
      </c>
      <c r="B288" s="4" t="s">
        <v>1853</v>
      </c>
      <c r="C288" s="4" t="s">
        <v>1854</v>
      </c>
      <c r="D288" s="4" t="s">
        <v>1855</v>
      </c>
      <c r="E288" s="4" t="s">
        <v>16986</v>
      </c>
      <c r="F288" s="4">
        <v>5</v>
      </c>
      <c r="G288" s="4" t="s">
        <v>30</v>
      </c>
      <c r="H288" s="4">
        <v>3571</v>
      </c>
      <c r="I288" s="4" t="s">
        <v>31</v>
      </c>
      <c r="J288" s="4" t="s">
        <v>79</v>
      </c>
      <c r="K288" s="4" t="s">
        <v>1665</v>
      </c>
      <c r="L288" s="4" t="s">
        <v>1666</v>
      </c>
      <c r="M288" s="4" t="s">
        <v>1856</v>
      </c>
      <c r="N288" s="4" t="s">
        <v>1856</v>
      </c>
      <c r="O288" s="4" t="s">
        <v>53</v>
      </c>
      <c r="P288" s="4" t="s">
        <v>98</v>
      </c>
      <c r="Q288" s="4" t="s">
        <v>99</v>
      </c>
      <c r="R288" s="4">
        <v>4</v>
      </c>
      <c r="S288" s="4" t="s">
        <v>40</v>
      </c>
      <c r="T288" s="4" t="s">
        <v>40</v>
      </c>
      <c r="U288" s="4">
        <v>340</v>
      </c>
      <c r="V288" s="4">
        <v>60</v>
      </c>
      <c r="W288" s="4" t="s">
        <v>1857</v>
      </c>
      <c r="X288" s="4" t="s">
        <v>1858</v>
      </c>
      <c r="Y288" s="4">
        <v>9983007383</v>
      </c>
      <c r="Z288" s="4" t="s">
        <v>1859</v>
      </c>
      <c r="AA288" s="5">
        <v>42893</v>
      </c>
      <c r="AB288" s="8">
        <v>42893</v>
      </c>
      <c r="AC288" s="8">
        <v>42911</v>
      </c>
      <c r="AD288" t="s">
        <v>17045</v>
      </c>
    </row>
    <row r="289" spans="1:30" x14ac:dyDescent="0.25">
      <c r="A289" s="3">
        <v>197</v>
      </c>
      <c r="B289" s="4" t="s">
        <v>1853</v>
      </c>
      <c r="C289" s="4" t="s">
        <v>1854</v>
      </c>
      <c r="D289" s="4" t="s">
        <v>1855</v>
      </c>
      <c r="E289" s="4" t="s">
        <v>16986</v>
      </c>
      <c r="F289" s="4">
        <v>5</v>
      </c>
      <c r="G289" s="4" t="s">
        <v>30</v>
      </c>
      <c r="H289" s="4">
        <v>3571</v>
      </c>
      <c r="I289" s="4" t="s">
        <v>31</v>
      </c>
      <c r="J289" s="4" t="s">
        <v>79</v>
      </c>
      <c r="K289" s="4" t="s">
        <v>1665</v>
      </c>
      <c r="L289" s="4" t="s">
        <v>1666</v>
      </c>
      <c r="M289" s="4" t="s">
        <v>1856</v>
      </c>
      <c r="N289" s="4" t="s">
        <v>1856</v>
      </c>
      <c r="O289" s="4" t="s">
        <v>617</v>
      </c>
      <c r="P289" s="4" t="s">
        <v>1185</v>
      </c>
      <c r="Q289" s="4" t="s">
        <v>1186</v>
      </c>
      <c r="R289" s="4">
        <v>4</v>
      </c>
      <c r="S289" s="4" t="s">
        <v>40</v>
      </c>
      <c r="T289" s="4" t="s">
        <v>40</v>
      </c>
      <c r="U289" s="4">
        <v>240</v>
      </c>
      <c r="V289" s="4">
        <v>60</v>
      </c>
      <c r="W289" s="4" t="s">
        <v>1857</v>
      </c>
      <c r="X289" s="4" t="s">
        <v>1858</v>
      </c>
      <c r="Y289" s="4">
        <v>9983007383</v>
      </c>
      <c r="Z289" s="4" t="s">
        <v>1859</v>
      </c>
      <c r="AA289" s="5">
        <v>42891</v>
      </c>
      <c r="AB289" s="8">
        <v>42891</v>
      </c>
      <c r="AC289" s="8">
        <v>42911</v>
      </c>
      <c r="AD289" t="s">
        <v>17045</v>
      </c>
    </row>
    <row r="290" spans="1:30" x14ac:dyDescent="0.25">
      <c r="A290" s="3">
        <v>197</v>
      </c>
      <c r="B290" s="4" t="s">
        <v>1853</v>
      </c>
      <c r="C290" s="4" t="s">
        <v>1854</v>
      </c>
      <c r="D290" s="4" t="s">
        <v>1855</v>
      </c>
      <c r="E290" s="4" t="s">
        <v>16986</v>
      </c>
      <c r="F290" s="4">
        <v>5</v>
      </c>
      <c r="G290" s="4" t="s">
        <v>30</v>
      </c>
      <c r="H290" s="4">
        <v>3571</v>
      </c>
      <c r="I290" s="4" t="s">
        <v>31</v>
      </c>
      <c r="J290" s="4" t="s">
        <v>79</v>
      </c>
      <c r="K290" s="4" t="s">
        <v>1665</v>
      </c>
      <c r="L290" s="4" t="s">
        <v>1666</v>
      </c>
      <c r="M290" s="4" t="s">
        <v>1856</v>
      </c>
      <c r="N290" s="4" t="s">
        <v>1856</v>
      </c>
      <c r="O290" s="4" t="s">
        <v>127</v>
      </c>
      <c r="P290" s="4" t="s">
        <v>272</v>
      </c>
      <c r="Q290" s="4" t="s">
        <v>273</v>
      </c>
      <c r="R290" s="4">
        <v>3</v>
      </c>
      <c r="S290" s="4" t="s">
        <v>40</v>
      </c>
      <c r="T290" s="4" t="s">
        <v>40</v>
      </c>
      <c r="U290" s="4">
        <v>290</v>
      </c>
      <c r="V290" s="4">
        <v>60</v>
      </c>
      <c r="W290" s="4" t="s">
        <v>1857</v>
      </c>
      <c r="X290" s="4" t="s">
        <v>1858</v>
      </c>
      <c r="Y290" s="4">
        <v>9983007383</v>
      </c>
      <c r="Z290" s="4" t="s">
        <v>1859</v>
      </c>
      <c r="AA290" s="5">
        <v>42886</v>
      </c>
      <c r="AB290" s="8">
        <v>42886</v>
      </c>
      <c r="AC290" s="8">
        <v>42911</v>
      </c>
      <c r="AD290" t="s">
        <v>17045</v>
      </c>
    </row>
    <row r="291" spans="1:30" x14ac:dyDescent="0.25">
      <c r="A291" s="3">
        <v>197</v>
      </c>
      <c r="B291" s="4" t="s">
        <v>1853</v>
      </c>
      <c r="C291" s="4" t="s">
        <v>1854</v>
      </c>
      <c r="D291" s="4" t="s">
        <v>1855</v>
      </c>
      <c r="E291" s="4" t="s">
        <v>16986</v>
      </c>
      <c r="F291" s="4">
        <v>5</v>
      </c>
      <c r="G291" s="4" t="s">
        <v>30</v>
      </c>
      <c r="H291" s="4">
        <v>3571</v>
      </c>
      <c r="I291" s="4" t="s">
        <v>31</v>
      </c>
      <c r="J291" s="4" t="s">
        <v>79</v>
      </c>
      <c r="K291" s="4" t="s">
        <v>1665</v>
      </c>
      <c r="L291" s="4" t="s">
        <v>1666</v>
      </c>
      <c r="M291" s="4" t="s">
        <v>1856</v>
      </c>
      <c r="N291" s="4" t="s">
        <v>1856</v>
      </c>
      <c r="O291" s="4" t="s">
        <v>53</v>
      </c>
      <c r="P291" s="4" t="s">
        <v>464</v>
      </c>
      <c r="Q291" s="4" t="s">
        <v>465</v>
      </c>
      <c r="R291" s="4">
        <v>4</v>
      </c>
      <c r="S291" s="4" t="s">
        <v>40</v>
      </c>
      <c r="T291" s="4" t="s">
        <v>40</v>
      </c>
      <c r="U291" s="4">
        <v>440</v>
      </c>
      <c r="V291" s="4">
        <v>60</v>
      </c>
      <c r="W291" s="4" t="s">
        <v>1857</v>
      </c>
      <c r="X291" s="4" t="s">
        <v>1858</v>
      </c>
      <c r="Y291" s="4">
        <v>9983007383</v>
      </c>
      <c r="Z291" s="4" t="s">
        <v>1859</v>
      </c>
      <c r="AA291" s="5">
        <v>42893</v>
      </c>
      <c r="AB291" s="8">
        <v>42893</v>
      </c>
      <c r="AC291" s="8">
        <v>42911</v>
      </c>
      <c r="AD291" t="s">
        <v>17045</v>
      </c>
    </row>
    <row r="292" spans="1:30" x14ac:dyDescent="0.25">
      <c r="A292" s="3">
        <v>198</v>
      </c>
      <c r="B292" s="4" t="s">
        <v>1860</v>
      </c>
      <c r="C292" s="4" t="s">
        <v>1861</v>
      </c>
      <c r="D292" s="4" t="s">
        <v>1862</v>
      </c>
      <c r="E292" s="4" t="s">
        <v>16986</v>
      </c>
      <c r="F292" s="4">
        <v>4</v>
      </c>
      <c r="G292" s="4" t="s">
        <v>47</v>
      </c>
      <c r="H292" s="4">
        <v>1947</v>
      </c>
      <c r="I292" s="4" t="s">
        <v>47</v>
      </c>
      <c r="J292" s="4" t="s">
        <v>1092</v>
      </c>
      <c r="K292" s="4" t="s">
        <v>1863</v>
      </c>
      <c r="L292" s="4" t="s">
        <v>1864</v>
      </c>
      <c r="M292" s="4" t="s">
        <v>1865</v>
      </c>
      <c r="N292" s="4" t="s">
        <v>1866</v>
      </c>
      <c r="O292" s="4" t="s">
        <v>53</v>
      </c>
      <c r="P292" s="4" t="s">
        <v>98</v>
      </c>
      <c r="Q292" s="4" t="s">
        <v>99</v>
      </c>
      <c r="R292" s="4">
        <v>4</v>
      </c>
      <c r="S292" s="4" t="s">
        <v>40</v>
      </c>
      <c r="T292" s="4" t="s">
        <v>40</v>
      </c>
      <c r="U292" s="4">
        <v>340</v>
      </c>
      <c r="V292" s="4">
        <v>60</v>
      </c>
      <c r="W292" s="4" t="s">
        <v>1867</v>
      </c>
      <c r="X292" s="4" t="s">
        <v>1868</v>
      </c>
      <c r="Y292" s="4">
        <v>9430285316</v>
      </c>
      <c r="Z292" s="4" t="s">
        <v>1869</v>
      </c>
      <c r="AA292" s="5">
        <v>42909</v>
      </c>
      <c r="AB292" s="8">
        <v>42909</v>
      </c>
      <c r="AC292" s="8">
        <v>42907</v>
      </c>
      <c r="AD292" t="s">
        <v>17040</v>
      </c>
    </row>
    <row r="293" spans="1:30" x14ac:dyDescent="0.25">
      <c r="A293" s="3">
        <v>199</v>
      </c>
      <c r="B293" s="4" t="s">
        <v>1870</v>
      </c>
      <c r="C293" s="4" t="s">
        <v>1871</v>
      </c>
      <c r="D293" s="4" t="s">
        <v>394</v>
      </c>
      <c r="E293" s="4" t="s">
        <v>16986</v>
      </c>
      <c r="F293" s="4">
        <v>4</v>
      </c>
      <c r="G293" s="4" t="s">
        <v>47</v>
      </c>
      <c r="H293" s="4">
        <v>2003</v>
      </c>
      <c r="I293" s="4" t="s">
        <v>47</v>
      </c>
      <c r="J293" s="4" t="s">
        <v>1092</v>
      </c>
      <c r="K293" s="4" t="s">
        <v>1872</v>
      </c>
      <c r="L293" s="4" t="s">
        <v>1873</v>
      </c>
      <c r="M293" s="4" t="s">
        <v>395</v>
      </c>
      <c r="N293" s="4" t="s">
        <v>1874</v>
      </c>
      <c r="O293" s="4" t="s">
        <v>53</v>
      </c>
      <c r="P293" s="4" t="s">
        <v>98</v>
      </c>
      <c r="Q293" s="4" t="s">
        <v>99</v>
      </c>
      <c r="R293" s="4">
        <v>4</v>
      </c>
      <c r="S293" s="4" t="s">
        <v>40</v>
      </c>
      <c r="T293" s="4" t="s">
        <v>40</v>
      </c>
      <c r="U293" s="4">
        <v>340</v>
      </c>
      <c r="V293" s="4">
        <v>60</v>
      </c>
      <c r="W293" s="4" t="s">
        <v>1875</v>
      </c>
      <c r="X293" s="4" t="s">
        <v>1876</v>
      </c>
      <c r="Y293" s="4">
        <v>9507101408</v>
      </c>
      <c r="Z293" s="4" t="s">
        <v>1877</v>
      </c>
      <c r="AA293" s="5">
        <v>42907</v>
      </c>
      <c r="AB293" s="8">
        <v>42907</v>
      </c>
      <c r="AC293" s="8">
        <v>42907</v>
      </c>
      <c r="AD293" t="s">
        <v>17040</v>
      </c>
    </row>
    <row r="294" spans="1:30" x14ac:dyDescent="0.25">
      <c r="A294" s="3">
        <v>200</v>
      </c>
      <c r="B294" s="4" t="s">
        <v>1878</v>
      </c>
      <c r="C294" s="4" t="s">
        <v>1879</v>
      </c>
      <c r="D294" s="4" t="s">
        <v>1769</v>
      </c>
      <c r="E294" s="4" t="s">
        <v>16986</v>
      </c>
      <c r="F294" s="4">
        <v>4</v>
      </c>
      <c r="G294" s="4" t="s">
        <v>47</v>
      </c>
      <c r="H294" s="4">
        <v>3680</v>
      </c>
      <c r="I294" s="4" t="s">
        <v>47</v>
      </c>
      <c r="J294" s="4" t="s">
        <v>32</v>
      </c>
      <c r="K294" s="4" t="s">
        <v>1880</v>
      </c>
      <c r="L294" s="4" t="s">
        <v>1881</v>
      </c>
      <c r="M294" s="4" t="s">
        <v>1770</v>
      </c>
      <c r="N294" s="4" t="s">
        <v>1882</v>
      </c>
      <c r="O294" s="4" t="s">
        <v>68</v>
      </c>
      <c r="P294" s="4" t="s">
        <v>69</v>
      </c>
      <c r="Q294" s="4" t="s">
        <v>70</v>
      </c>
      <c r="R294" s="4">
        <v>4</v>
      </c>
      <c r="S294" s="4" t="s">
        <v>40</v>
      </c>
      <c r="T294" s="4" t="s">
        <v>40</v>
      </c>
      <c r="U294" s="4">
        <v>440</v>
      </c>
      <c r="V294" s="4">
        <v>60</v>
      </c>
      <c r="W294" s="4" t="s">
        <v>1883</v>
      </c>
      <c r="X294" s="4" t="s">
        <v>1884</v>
      </c>
      <c r="Y294" s="4">
        <v>9415710681</v>
      </c>
      <c r="Z294" s="4" t="s">
        <v>1885</v>
      </c>
      <c r="AA294" s="5">
        <v>42908</v>
      </c>
      <c r="AB294" s="8">
        <v>42908</v>
      </c>
      <c r="AC294" s="8">
        <v>42908</v>
      </c>
      <c r="AD294" t="s">
        <v>17040</v>
      </c>
    </row>
    <row r="295" spans="1:30" x14ac:dyDescent="0.25">
      <c r="A295" s="3">
        <v>200</v>
      </c>
      <c r="B295" s="4" t="s">
        <v>1878</v>
      </c>
      <c r="C295" s="4" t="s">
        <v>1879</v>
      </c>
      <c r="D295" s="4" t="s">
        <v>1769</v>
      </c>
      <c r="E295" s="4" t="s">
        <v>16986</v>
      </c>
      <c r="F295" s="4">
        <v>4</v>
      </c>
      <c r="G295" s="4" t="s">
        <v>47</v>
      </c>
      <c r="H295" s="4">
        <v>3680</v>
      </c>
      <c r="I295" s="4" t="s">
        <v>47</v>
      </c>
      <c r="J295" s="4" t="s">
        <v>32</v>
      </c>
      <c r="K295" s="4" t="s">
        <v>1880</v>
      </c>
      <c r="L295" s="4" t="s">
        <v>1881</v>
      </c>
      <c r="M295" s="4" t="s">
        <v>1770</v>
      </c>
      <c r="N295" s="4" t="s">
        <v>1882</v>
      </c>
      <c r="O295" s="4" t="s">
        <v>137</v>
      </c>
      <c r="P295" s="4" t="s">
        <v>138</v>
      </c>
      <c r="Q295" s="4" t="s">
        <v>139</v>
      </c>
      <c r="R295" s="4">
        <v>4</v>
      </c>
      <c r="S295" s="4" t="s">
        <v>40</v>
      </c>
      <c r="T295" s="4" t="s">
        <v>40</v>
      </c>
      <c r="U295" s="4">
        <v>380</v>
      </c>
      <c r="V295" s="4">
        <v>60</v>
      </c>
      <c r="W295" s="4" t="s">
        <v>1883</v>
      </c>
      <c r="X295" s="4" t="s">
        <v>1884</v>
      </c>
      <c r="Y295" s="4">
        <v>9415710681</v>
      </c>
      <c r="Z295" s="4" t="s">
        <v>1885</v>
      </c>
      <c r="AA295" s="5">
        <v>42908</v>
      </c>
      <c r="AB295" s="8">
        <v>42908</v>
      </c>
      <c r="AC295" s="8">
        <v>42908</v>
      </c>
      <c r="AD295" t="s">
        <v>17040</v>
      </c>
    </row>
    <row r="296" spans="1:30" x14ac:dyDescent="0.25">
      <c r="A296" s="3">
        <v>200</v>
      </c>
      <c r="B296" s="4" t="s">
        <v>1878</v>
      </c>
      <c r="C296" s="4" t="s">
        <v>1879</v>
      </c>
      <c r="D296" s="4" t="s">
        <v>1769</v>
      </c>
      <c r="E296" s="4" t="s">
        <v>16986</v>
      </c>
      <c r="F296" s="4">
        <v>4</v>
      </c>
      <c r="G296" s="4" t="s">
        <v>47</v>
      </c>
      <c r="H296" s="4">
        <v>3680</v>
      </c>
      <c r="I296" s="4" t="s">
        <v>47</v>
      </c>
      <c r="J296" s="4" t="s">
        <v>32</v>
      </c>
      <c r="K296" s="4" t="s">
        <v>1880</v>
      </c>
      <c r="L296" s="4" t="s">
        <v>1881</v>
      </c>
      <c r="M296" s="4" t="s">
        <v>1770</v>
      </c>
      <c r="N296" s="4" t="s">
        <v>1882</v>
      </c>
      <c r="O296" s="4" t="s">
        <v>53</v>
      </c>
      <c r="P296" s="4" t="s">
        <v>98</v>
      </c>
      <c r="Q296" s="4" t="s">
        <v>99</v>
      </c>
      <c r="R296" s="4">
        <v>4</v>
      </c>
      <c r="S296" s="4" t="s">
        <v>40</v>
      </c>
      <c r="T296" s="4" t="s">
        <v>40</v>
      </c>
      <c r="U296" s="4">
        <v>340</v>
      </c>
      <c r="V296" s="4">
        <v>60</v>
      </c>
      <c r="W296" s="4" t="s">
        <v>1883</v>
      </c>
      <c r="X296" s="4" t="s">
        <v>1884</v>
      </c>
      <c r="Y296" s="4">
        <v>9415710681</v>
      </c>
      <c r="Z296" s="4" t="s">
        <v>1885</v>
      </c>
      <c r="AA296" s="5">
        <v>42908</v>
      </c>
      <c r="AB296" s="8">
        <v>42908</v>
      </c>
      <c r="AC296" s="8">
        <v>42908</v>
      </c>
      <c r="AD296" t="s">
        <v>17040</v>
      </c>
    </row>
    <row r="297" spans="1:30" x14ac:dyDescent="0.25">
      <c r="A297" s="3">
        <v>201</v>
      </c>
      <c r="B297" s="4" t="s">
        <v>1886</v>
      </c>
      <c r="C297" s="4" t="s">
        <v>1887</v>
      </c>
      <c r="D297" s="4" t="s">
        <v>1888</v>
      </c>
      <c r="E297" s="4" t="s">
        <v>16986</v>
      </c>
      <c r="F297" s="4">
        <v>4</v>
      </c>
      <c r="G297" s="4" t="s">
        <v>47</v>
      </c>
      <c r="H297" s="4">
        <v>2493</v>
      </c>
      <c r="I297" s="4" t="s">
        <v>47</v>
      </c>
      <c r="J297" s="4" t="s">
        <v>781</v>
      </c>
      <c r="K297" s="4" t="s">
        <v>1889</v>
      </c>
      <c r="L297" s="4" t="s">
        <v>1890</v>
      </c>
      <c r="M297" s="4" t="s">
        <v>1891</v>
      </c>
      <c r="N297" s="4" t="s">
        <v>1892</v>
      </c>
      <c r="O297" s="4" t="s">
        <v>127</v>
      </c>
      <c r="P297" s="4" t="s">
        <v>128</v>
      </c>
      <c r="Q297" s="4" t="s">
        <v>129</v>
      </c>
      <c r="R297" s="4">
        <v>3</v>
      </c>
      <c r="S297" s="4" t="s">
        <v>40</v>
      </c>
      <c r="T297" s="4" t="s">
        <v>40</v>
      </c>
      <c r="U297" s="4">
        <v>290</v>
      </c>
      <c r="V297" s="4">
        <v>60</v>
      </c>
      <c r="W297" s="4" t="s">
        <v>1893</v>
      </c>
      <c r="X297" s="4" t="s">
        <v>1894</v>
      </c>
      <c r="Y297" s="4">
        <v>8404021929</v>
      </c>
      <c r="Z297" s="4" t="s">
        <v>1895</v>
      </c>
      <c r="AA297" s="5">
        <v>42894</v>
      </c>
      <c r="AB297" s="8">
        <v>42894</v>
      </c>
      <c r="AC297" s="8">
        <v>42915</v>
      </c>
      <c r="AD297" t="s">
        <v>17045</v>
      </c>
    </row>
    <row r="298" spans="1:30" x14ac:dyDescent="0.25">
      <c r="A298" s="3">
        <v>202</v>
      </c>
      <c r="B298" s="4" t="s">
        <v>1896</v>
      </c>
      <c r="C298" s="4" t="s">
        <v>1897</v>
      </c>
      <c r="D298" s="4" t="s">
        <v>526</v>
      </c>
      <c r="E298" s="4" t="s">
        <v>16986</v>
      </c>
      <c r="F298" s="4">
        <v>5</v>
      </c>
      <c r="G298" s="4" t="s">
        <v>30</v>
      </c>
      <c r="H298" s="4">
        <v>9848.7999999999993</v>
      </c>
      <c r="I298" s="4" t="s">
        <v>31</v>
      </c>
      <c r="J298" s="4" t="s">
        <v>32</v>
      </c>
      <c r="K298" s="4" t="s">
        <v>1898</v>
      </c>
      <c r="L298" s="4" t="s">
        <v>1899</v>
      </c>
      <c r="M298" s="4" t="s">
        <v>529</v>
      </c>
      <c r="N298" s="4" t="s">
        <v>1900</v>
      </c>
      <c r="O298" s="4" t="s">
        <v>53</v>
      </c>
      <c r="P298" s="4" t="s">
        <v>464</v>
      </c>
      <c r="Q298" s="4" t="s">
        <v>465</v>
      </c>
      <c r="R298" s="4">
        <v>4</v>
      </c>
      <c r="S298" s="4" t="s">
        <v>40</v>
      </c>
      <c r="T298" s="4" t="s">
        <v>40</v>
      </c>
      <c r="U298" s="4">
        <v>440</v>
      </c>
      <c r="V298" s="4">
        <v>60</v>
      </c>
      <c r="W298" s="4" t="s">
        <v>1901</v>
      </c>
      <c r="X298" s="4" t="s">
        <v>1902</v>
      </c>
      <c r="Y298" s="4">
        <v>9627749636</v>
      </c>
      <c r="Z298" s="4" t="s">
        <v>1903</v>
      </c>
      <c r="AA298" s="5">
        <v>42913</v>
      </c>
      <c r="AB298" s="8">
        <v>42913</v>
      </c>
      <c r="AC298" s="8">
        <v>42908</v>
      </c>
      <c r="AD298" t="s">
        <v>17040</v>
      </c>
    </row>
    <row r="299" spans="1:30" x14ac:dyDescent="0.25">
      <c r="A299" s="3">
        <v>202</v>
      </c>
      <c r="B299" s="4" t="s">
        <v>1896</v>
      </c>
      <c r="C299" s="4" t="s">
        <v>1897</v>
      </c>
      <c r="D299" s="4" t="s">
        <v>526</v>
      </c>
      <c r="E299" s="4" t="s">
        <v>16986</v>
      </c>
      <c r="F299" s="4">
        <v>5</v>
      </c>
      <c r="G299" s="4" t="s">
        <v>30</v>
      </c>
      <c r="H299" s="4">
        <v>9848.7999999999993</v>
      </c>
      <c r="I299" s="4" t="s">
        <v>31</v>
      </c>
      <c r="J299" s="4" t="s">
        <v>32</v>
      </c>
      <c r="K299" s="4" t="s">
        <v>1898</v>
      </c>
      <c r="L299" s="4" t="s">
        <v>1899</v>
      </c>
      <c r="M299" s="4" t="s">
        <v>529</v>
      </c>
      <c r="N299" s="4" t="s">
        <v>1900</v>
      </c>
      <c r="O299" s="4" t="s">
        <v>177</v>
      </c>
      <c r="P299" s="4" t="s">
        <v>1904</v>
      </c>
      <c r="Q299" s="4" t="s">
        <v>1905</v>
      </c>
      <c r="R299" s="4">
        <v>3</v>
      </c>
      <c r="S299" s="4" t="s">
        <v>40</v>
      </c>
      <c r="T299" s="4" t="s">
        <v>40</v>
      </c>
      <c r="U299" s="4">
        <v>340</v>
      </c>
      <c r="V299" s="4">
        <v>60</v>
      </c>
      <c r="W299" s="4" t="s">
        <v>1901</v>
      </c>
      <c r="X299" s="4" t="s">
        <v>1902</v>
      </c>
      <c r="Y299" s="4">
        <v>9627749636</v>
      </c>
      <c r="Z299" s="4" t="s">
        <v>1903</v>
      </c>
      <c r="AA299" s="5">
        <v>42913</v>
      </c>
      <c r="AB299" s="8">
        <v>42913</v>
      </c>
      <c r="AC299" s="8">
        <v>42908</v>
      </c>
      <c r="AD299" t="s">
        <v>17040</v>
      </c>
    </row>
    <row r="300" spans="1:30" x14ac:dyDescent="0.25">
      <c r="A300" s="3">
        <v>203</v>
      </c>
      <c r="B300" s="4" t="s">
        <v>1906</v>
      </c>
      <c r="C300" s="4" t="s">
        <v>1907</v>
      </c>
      <c r="D300" s="4" t="s">
        <v>16990</v>
      </c>
      <c r="E300" s="4"/>
      <c r="F300" s="4">
        <v>4</v>
      </c>
      <c r="G300" s="4" t="s">
        <v>47</v>
      </c>
      <c r="H300" s="4">
        <v>1684</v>
      </c>
      <c r="I300" s="4" t="s">
        <v>47</v>
      </c>
      <c r="J300" s="4" t="s">
        <v>79</v>
      </c>
      <c r="K300" s="4" t="s">
        <v>1169</v>
      </c>
      <c r="L300" s="4" t="s">
        <v>1269</v>
      </c>
      <c r="M300" s="4" t="s">
        <v>1561</v>
      </c>
      <c r="N300" s="4" t="s">
        <v>1908</v>
      </c>
      <c r="O300" s="4" t="s">
        <v>53</v>
      </c>
      <c r="P300" s="4" t="s">
        <v>74</v>
      </c>
      <c r="Q300" s="4" t="s">
        <v>75</v>
      </c>
      <c r="R300" s="4">
        <v>4</v>
      </c>
      <c r="S300" s="4" t="s">
        <v>40</v>
      </c>
      <c r="T300" s="4" t="s">
        <v>40</v>
      </c>
      <c r="U300" s="4">
        <v>400</v>
      </c>
      <c r="V300" s="4">
        <v>60</v>
      </c>
      <c r="W300" s="4" t="s">
        <v>1909</v>
      </c>
      <c r="X300" s="4" t="s">
        <v>1910</v>
      </c>
      <c r="Y300" s="4">
        <v>7413924206</v>
      </c>
      <c r="Z300" s="4" t="s">
        <v>1911</v>
      </c>
      <c r="AA300" s="5">
        <v>42873</v>
      </c>
      <c r="AB300" s="8">
        <v>42873</v>
      </c>
      <c r="AD300" t="s">
        <v>17046</v>
      </c>
    </row>
    <row r="301" spans="1:30" x14ac:dyDescent="0.25">
      <c r="A301" s="3">
        <v>204</v>
      </c>
      <c r="B301" s="4" t="s">
        <v>1912</v>
      </c>
      <c r="C301" s="4" t="s">
        <v>1913</v>
      </c>
      <c r="D301" s="4" t="s">
        <v>1914</v>
      </c>
      <c r="E301" s="4" t="s">
        <v>16986</v>
      </c>
      <c r="F301" s="4">
        <v>5</v>
      </c>
      <c r="G301" s="4" t="s">
        <v>30</v>
      </c>
      <c r="H301" s="4">
        <v>3432</v>
      </c>
      <c r="I301" s="4" t="s">
        <v>62</v>
      </c>
      <c r="J301" s="4" t="s">
        <v>48</v>
      </c>
      <c r="K301" s="4" t="s">
        <v>1915</v>
      </c>
      <c r="L301" s="4" t="s">
        <v>1916</v>
      </c>
      <c r="M301" s="4" t="s">
        <v>1917</v>
      </c>
      <c r="N301" s="4" t="s">
        <v>1918</v>
      </c>
      <c r="O301" s="4" t="s">
        <v>53</v>
      </c>
      <c r="P301" s="4" t="s">
        <v>98</v>
      </c>
      <c r="Q301" s="4" t="s">
        <v>99</v>
      </c>
      <c r="R301" s="4">
        <v>4</v>
      </c>
      <c r="S301" s="4" t="s">
        <v>40</v>
      </c>
      <c r="T301" s="4" t="s">
        <v>40</v>
      </c>
      <c r="U301" s="4">
        <v>340</v>
      </c>
      <c r="V301" s="4">
        <v>60</v>
      </c>
      <c r="W301" s="4" t="s">
        <v>1919</v>
      </c>
      <c r="X301" s="4" t="s">
        <v>1920</v>
      </c>
      <c r="Y301" s="4">
        <v>9891000640</v>
      </c>
      <c r="Z301" s="4" t="s">
        <v>1921</v>
      </c>
      <c r="AA301" s="5">
        <v>42908</v>
      </c>
      <c r="AB301" s="8">
        <v>42908</v>
      </c>
      <c r="AC301" s="8">
        <v>42907</v>
      </c>
      <c r="AD301" t="s">
        <v>17040</v>
      </c>
    </row>
    <row r="302" spans="1:30" x14ac:dyDescent="0.25">
      <c r="A302" s="3">
        <v>204</v>
      </c>
      <c r="B302" s="4" t="s">
        <v>1912</v>
      </c>
      <c r="C302" s="4" t="s">
        <v>1913</v>
      </c>
      <c r="D302" s="4" t="s">
        <v>1914</v>
      </c>
      <c r="E302" s="4" t="s">
        <v>16986</v>
      </c>
      <c r="F302" s="4">
        <v>5</v>
      </c>
      <c r="G302" s="4" t="s">
        <v>30</v>
      </c>
      <c r="H302" s="4">
        <v>3432</v>
      </c>
      <c r="I302" s="4" t="s">
        <v>62</v>
      </c>
      <c r="J302" s="4" t="s">
        <v>48</v>
      </c>
      <c r="K302" s="4" t="s">
        <v>1915</v>
      </c>
      <c r="L302" s="4" t="s">
        <v>1916</v>
      </c>
      <c r="M302" s="4" t="s">
        <v>1917</v>
      </c>
      <c r="N302" s="4" t="s">
        <v>1918</v>
      </c>
      <c r="O302" s="4" t="s">
        <v>137</v>
      </c>
      <c r="P302" s="4" t="s">
        <v>138</v>
      </c>
      <c r="Q302" s="4" t="s">
        <v>139</v>
      </c>
      <c r="R302" s="4">
        <v>4</v>
      </c>
      <c r="S302" s="4" t="s">
        <v>40</v>
      </c>
      <c r="T302" s="4" t="s">
        <v>40</v>
      </c>
      <c r="U302" s="4">
        <v>380</v>
      </c>
      <c r="V302" s="4">
        <v>60</v>
      </c>
      <c r="W302" s="4" t="s">
        <v>1919</v>
      </c>
      <c r="X302" s="4" t="s">
        <v>1920</v>
      </c>
      <c r="Y302" s="4">
        <v>9891000640</v>
      </c>
      <c r="Z302" s="4" t="s">
        <v>1921</v>
      </c>
      <c r="AA302" s="5">
        <v>42894</v>
      </c>
      <c r="AB302" s="8">
        <v>42894</v>
      </c>
      <c r="AC302" s="8">
        <v>42907</v>
      </c>
      <c r="AD302" t="s">
        <v>17045</v>
      </c>
    </row>
    <row r="303" spans="1:30" x14ac:dyDescent="0.25">
      <c r="A303" s="3">
        <v>204</v>
      </c>
      <c r="B303" s="4" t="s">
        <v>1912</v>
      </c>
      <c r="C303" s="4" t="s">
        <v>1913</v>
      </c>
      <c r="D303" s="4" t="s">
        <v>1914</v>
      </c>
      <c r="E303" s="4" t="s">
        <v>16986</v>
      </c>
      <c r="F303" s="4">
        <v>5</v>
      </c>
      <c r="G303" s="4" t="s">
        <v>30</v>
      </c>
      <c r="H303" s="4">
        <v>3432</v>
      </c>
      <c r="I303" s="4" t="s">
        <v>62</v>
      </c>
      <c r="J303" s="4" t="s">
        <v>48</v>
      </c>
      <c r="K303" s="4" t="s">
        <v>1915</v>
      </c>
      <c r="L303" s="4" t="s">
        <v>1916</v>
      </c>
      <c r="M303" s="4" t="s">
        <v>1917</v>
      </c>
      <c r="N303" s="4" t="s">
        <v>1918</v>
      </c>
      <c r="O303" s="4" t="s">
        <v>53</v>
      </c>
      <c r="P303" s="4" t="s">
        <v>464</v>
      </c>
      <c r="Q303" s="4" t="s">
        <v>465</v>
      </c>
      <c r="R303" s="4">
        <v>4</v>
      </c>
      <c r="S303" s="4" t="s">
        <v>40</v>
      </c>
      <c r="T303" s="4" t="s">
        <v>40</v>
      </c>
      <c r="U303" s="4">
        <v>440</v>
      </c>
      <c r="V303" s="4">
        <v>60</v>
      </c>
      <c r="W303" s="4" t="s">
        <v>1919</v>
      </c>
      <c r="X303" s="4" t="s">
        <v>1920</v>
      </c>
      <c r="Y303" s="4">
        <v>9891000640</v>
      </c>
      <c r="Z303" s="4" t="s">
        <v>1921</v>
      </c>
      <c r="AA303" s="5">
        <v>42908</v>
      </c>
      <c r="AB303" s="8">
        <v>42908</v>
      </c>
      <c r="AC303" s="8">
        <v>42907</v>
      </c>
      <c r="AD303" t="s">
        <v>17040</v>
      </c>
    </row>
    <row r="304" spans="1:30" x14ac:dyDescent="0.25">
      <c r="A304" s="3">
        <v>204</v>
      </c>
      <c r="B304" s="4" t="s">
        <v>1912</v>
      </c>
      <c r="C304" s="4" t="s">
        <v>1913</v>
      </c>
      <c r="D304" s="4" t="s">
        <v>1914</v>
      </c>
      <c r="E304" s="4" t="s">
        <v>16986</v>
      </c>
      <c r="F304" s="4">
        <v>5</v>
      </c>
      <c r="G304" s="4" t="s">
        <v>30</v>
      </c>
      <c r="H304" s="4">
        <v>3432</v>
      </c>
      <c r="I304" s="4" t="s">
        <v>62</v>
      </c>
      <c r="J304" s="4" t="s">
        <v>48</v>
      </c>
      <c r="K304" s="4" t="s">
        <v>1915</v>
      </c>
      <c r="L304" s="4" t="s">
        <v>1916</v>
      </c>
      <c r="M304" s="4" t="s">
        <v>1917</v>
      </c>
      <c r="N304" s="4" t="s">
        <v>1918</v>
      </c>
      <c r="O304" s="4" t="s">
        <v>53</v>
      </c>
      <c r="P304" s="4" t="s">
        <v>54</v>
      </c>
      <c r="Q304" s="4" t="s">
        <v>55</v>
      </c>
      <c r="R304" s="4">
        <v>4</v>
      </c>
      <c r="S304" s="4" t="s">
        <v>40</v>
      </c>
      <c r="T304" s="4" t="s">
        <v>40</v>
      </c>
      <c r="U304" s="4">
        <v>400</v>
      </c>
      <c r="V304" s="4">
        <v>60</v>
      </c>
      <c r="W304" s="4" t="s">
        <v>1919</v>
      </c>
      <c r="X304" s="4" t="s">
        <v>1920</v>
      </c>
      <c r="Y304" s="4">
        <v>9891000640</v>
      </c>
      <c r="Z304" s="4" t="s">
        <v>1921</v>
      </c>
      <c r="AA304" s="5">
        <v>42908</v>
      </c>
      <c r="AB304" s="8">
        <v>42908</v>
      </c>
      <c r="AC304" s="8">
        <v>42907</v>
      </c>
      <c r="AD304" t="s">
        <v>17040</v>
      </c>
    </row>
    <row r="305" spans="1:30" x14ac:dyDescent="0.25">
      <c r="A305" s="3">
        <v>205</v>
      </c>
      <c r="B305" s="4" t="s">
        <v>1922</v>
      </c>
      <c r="C305" s="4" t="s">
        <v>1923</v>
      </c>
      <c r="D305" s="4" t="s">
        <v>1924</v>
      </c>
      <c r="E305" s="4" t="s">
        <v>16986</v>
      </c>
      <c r="F305" s="4">
        <v>4</v>
      </c>
      <c r="G305" s="4" t="s">
        <v>47</v>
      </c>
      <c r="H305" s="4">
        <v>3004</v>
      </c>
      <c r="I305" s="4" t="s">
        <v>47</v>
      </c>
      <c r="J305" s="4" t="s">
        <v>79</v>
      </c>
      <c r="K305" s="4" t="s">
        <v>234</v>
      </c>
      <c r="L305" s="4" t="s">
        <v>235</v>
      </c>
      <c r="M305" s="4" t="s">
        <v>1925</v>
      </c>
      <c r="N305" s="4" t="s">
        <v>1926</v>
      </c>
      <c r="O305" s="4" t="s">
        <v>53</v>
      </c>
      <c r="P305" s="4" t="s">
        <v>98</v>
      </c>
      <c r="Q305" s="4" t="s">
        <v>99</v>
      </c>
      <c r="R305" s="4">
        <v>4</v>
      </c>
      <c r="S305" s="4" t="s">
        <v>40</v>
      </c>
      <c r="T305" s="4" t="s">
        <v>40</v>
      </c>
      <c r="U305" s="4">
        <v>340</v>
      </c>
      <c r="V305" s="4">
        <v>60</v>
      </c>
      <c r="W305" s="4" t="s">
        <v>1927</v>
      </c>
      <c r="X305" s="4" t="s">
        <v>1928</v>
      </c>
      <c r="Y305" s="4">
        <v>9929230345</v>
      </c>
      <c r="Z305" s="4" t="s">
        <v>1929</v>
      </c>
      <c r="AA305" s="5">
        <v>42912</v>
      </c>
      <c r="AB305" s="8">
        <v>42912</v>
      </c>
      <c r="AC305" s="8">
        <v>42908</v>
      </c>
      <c r="AD305" t="s">
        <v>17040</v>
      </c>
    </row>
    <row r="306" spans="1:30" x14ac:dyDescent="0.25">
      <c r="A306" s="3">
        <v>206</v>
      </c>
      <c r="B306" s="4" t="s">
        <v>1930</v>
      </c>
      <c r="C306" s="4" t="s">
        <v>1931</v>
      </c>
      <c r="D306" s="4" t="s">
        <v>1932</v>
      </c>
      <c r="E306" s="4" t="s">
        <v>16986</v>
      </c>
      <c r="F306" s="4">
        <v>4</v>
      </c>
      <c r="G306" s="4" t="s">
        <v>30</v>
      </c>
      <c r="H306" s="4">
        <v>1505.38</v>
      </c>
      <c r="I306" s="4" t="s">
        <v>62</v>
      </c>
      <c r="J306" s="4" t="s">
        <v>1837</v>
      </c>
      <c r="K306" s="4" t="s">
        <v>1933</v>
      </c>
      <c r="L306" s="4" t="s">
        <v>1934</v>
      </c>
      <c r="M306" s="4" t="s">
        <v>1935</v>
      </c>
      <c r="N306" s="4" t="s">
        <v>1936</v>
      </c>
      <c r="O306" s="4" t="s">
        <v>68</v>
      </c>
      <c r="P306" s="4" t="s">
        <v>69</v>
      </c>
      <c r="Q306" s="4" t="s">
        <v>70</v>
      </c>
      <c r="R306" s="4">
        <v>4</v>
      </c>
      <c r="S306" s="4" t="s">
        <v>40</v>
      </c>
      <c r="T306" s="4" t="s">
        <v>40</v>
      </c>
      <c r="U306" s="4">
        <v>440</v>
      </c>
      <c r="V306" s="4">
        <v>60</v>
      </c>
      <c r="W306" s="4" t="s">
        <v>1341</v>
      </c>
      <c r="X306" s="4" t="s">
        <v>1937</v>
      </c>
      <c r="Y306" s="4">
        <v>8219200345</v>
      </c>
      <c r="Z306" s="4" t="s">
        <v>1938</v>
      </c>
      <c r="AA306" s="5">
        <v>42907</v>
      </c>
      <c r="AB306" s="8">
        <v>42907</v>
      </c>
      <c r="AC306" s="8">
        <v>42907</v>
      </c>
      <c r="AD306" t="s">
        <v>17040</v>
      </c>
    </row>
    <row r="307" spans="1:30" x14ac:dyDescent="0.25">
      <c r="A307" s="3">
        <v>207</v>
      </c>
      <c r="B307" s="4" t="s">
        <v>1939</v>
      </c>
      <c r="C307" s="4" t="s">
        <v>1940</v>
      </c>
      <c r="D307" s="4" t="s">
        <v>976</v>
      </c>
      <c r="E307" s="4" t="s">
        <v>16986</v>
      </c>
      <c r="F307" s="4">
        <v>4</v>
      </c>
      <c r="G307" s="4" t="s">
        <v>47</v>
      </c>
      <c r="H307" s="4">
        <v>1597</v>
      </c>
      <c r="I307" s="4" t="s">
        <v>47</v>
      </c>
      <c r="J307" s="4" t="s">
        <v>32</v>
      </c>
      <c r="K307" s="4" t="s">
        <v>1257</v>
      </c>
      <c r="L307" s="4" t="s">
        <v>1258</v>
      </c>
      <c r="M307" s="4" t="s">
        <v>979</v>
      </c>
      <c r="N307" s="4" t="s">
        <v>1941</v>
      </c>
      <c r="O307" s="4" t="s">
        <v>604</v>
      </c>
      <c r="P307" s="4" t="s">
        <v>1096</v>
      </c>
      <c r="Q307" s="4" t="s">
        <v>1097</v>
      </c>
      <c r="R307" s="4">
        <v>3</v>
      </c>
      <c r="S307" s="4" t="s">
        <v>40</v>
      </c>
      <c r="T307" s="4" t="s">
        <v>40</v>
      </c>
      <c r="U307" s="4">
        <v>310</v>
      </c>
      <c r="V307" s="4">
        <v>60</v>
      </c>
      <c r="W307" s="4" t="s">
        <v>1942</v>
      </c>
      <c r="X307" s="4" t="s">
        <v>1943</v>
      </c>
      <c r="Y307" s="4">
        <v>9807902616</v>
      </c>
      <c r="Z307" s="4" t="s">
        <v>1944</v>
      </c>
      <c r="AA307" s="5">
        <v>42910</v>
      </c>
      <c r="AB307" s="8">
        <v>42910</v>
      </c>
      <c r="AC307" s="8">
        <v>42907</v>
      </c>
      <c r="AD307" t="s">
        <v>17040</v>
      </c>
    </row>
    <row r="308" spans="1:30" x14ac:dyDescent="0.25">
      <c r="A308" s="3">
        <v>208</v>
      </c>
      <c r="B308" s="4" t="s">
        <v>1945</v>
      </c>
      <c r="C308" s="4" t="s">
        <v>1946</v>
      </c>
      <c r="D308" s="4" t="s">
        <v>61</v>
      </c>
      <c r="E308" s="4" t="s">
        <v>16986</v>
      </c>
      <c r="F308" s="4">
        <v>5</v>
      </c>
      <c r="G308" s="4" t="s">
        <v>47</v>
      </c>
      <c r="H308" s="4">
        <v>2092</v>
      </c>
      <c r="I308" s="4" t="s">
        <v>47</v>
      </c>
      <c r="J308" s="4" t="s">
        <v>146</v>
      </c>
      <c r="K308" s="4" t="s">
        <v>1759</v>
      </c>
      <c r="L308" s="4" t="s">
        <v>1491</v>
      </c>
      <c r="M308" s="4" t="s">
        <v>66</v>
      </c>
      <c r="N308" s="4" t="s">
        <v>1947</v>
      </c>
      <c r="O308" s="4" t="s">
        <v>53</v>
      </c>
      <c r="P308" s="4" t="s">
        <v>98</v>
      </c>
      <c r="Q308" s="4" t="s">
        <v>99</v>
      </c>
      <c r="R308" s="4">
        <v>4</v>
      </c>
      <c r="S308" s="4" t="s">
        <v>40</v>
      </c>
      <c r="T308" s="4" t="s">
        <v>40</v>
      </c>
      <c r="U308" s="4">
        <v>340</v>
      </c>
      <c r="V308" s="4">
        <v>60</v>
      </c>
      <c r="W308" s="4" t="s">
        <v>1948</v>
      </c>
      <c r="X308" s="4" t="s">
        <v>1949</v>
      </c>
      <c r="Y308" s="4">
        <v>9812781159</v>
      </c>
      <c r="Z308" s="4" t="s">
        <v>1950</v>
      </c>
      <c r="AA308" s="5">
        <v>42914</v>
      </c>
      <c r="AB308" s="8">
        <v>42914</v>
      </c>
      <c r="AC308" s="8">
        <v>42909</v>
      </c>
      <c r="AD308" t="s">
        <v>17040</v>
      </c>
    </row>
    <row r="309" spans="1:30" x14ac:dyDescent="0.25">
      <c r="A309" s="3">
        <v>209</v>
      </c>
      <c r="B309" s="4" t="s">
        <v>1951</v>
      </c>
      <c r="C309" s="4" t="s">
        <v>1952</v>
      </c>
      <c r="D309" s="4" t="s">
        <v>516</v>
      </c>
      <c r="E309" s="4" t="s">
        <v>16986</v>
      </c>
      <c r="F309" s="4">
        <v>4</v>
      </c>
      <c r="G309" s="4" t="s">
        <v>30</v>
      </c>
      <c r="H309" s="4">
        <v>2293</v>
      </c>
      <c r="I309" s="4" t="s">
        <v>31</v>
      </c>
      <c r="J309" s="4" t="s">
        <v>32</v>
      </c>
      <c r="K309" s="4" t="s">
        <v>1953</v>
      </c>
      <c r="L309" s="4" t="s">
        <v>602</v>
      </c>
      <c r="M309" s="4" t="s">
        <v>519</v>
      </c>
      <c r="N309" s="4" t="s">
        <v>1954</v>
      </c>
      <c r="O309" s="4" t="s">
        <v>53</v>
      </c>
      <c r="P309" s="4" t="s">
        <v>98</v>
      </c>
      <c r="Q309" s="4" t="s">
        <v>99</v>
      </c>
      <c r="R309" s="4">
        <v>4</v>
      </c>
      <c r="S309" s="4" t="s">
        <v>40</v>
      </c>
      <c r="T309" s="4" t="s">
        <v>40</v>
      </c>
      <c r="U309" s="4">
        <v>340</v>
      </c>
      <c r="V309" s="4">
        <v>60</v>
      </c>
      <c r="W309" s="4" t="s">
        <v>1955</v>
      </c>
      <c r="X309" s="4" t="s">
        <v>1956</v>
      </c>
      <c r="Y309" s="4">
        <v>9457408377</v>
      </c>
      <c r="Z309" s="4" t="s">
        <v>1957</v>
      </c>
      <c r="AA309" s="5">
        <v>42875</v>
      </c>
      <c r="AB309" s="8">
        <v>42875</v>
      </c>
      <c r="AC309" s="8">
        <v>42907</v>
      </c>
      <c r="AD309" t="s">
        <v>17045</v>
      </c>
    </row>
    <row r="310" spans="1:30" x14ac:dyDescent="0.25">
      <c r="A310" s="3">
        <v>209</v>
      </c>
      <c r="B310" s="4" t="s">
        <v>1951</v>
      </c>
      <c r="C310" s="4" t="s">
        <v>1952</v>
      </c>
      <c r="D310" s="4" t="s">
        <v>516</v>
      </c>
      <c r="E310" s="4" t="s">
        <v>16986</v>
      </c>
      <c r="F310" s="4">
        <v>4</v>
      </c>
      <c r="G310" s="4" t="s">
        <v>30</v>
      </c>
      <c r="H310" s="4">
        <v>2293</v>
      </c>
      <c r="I310" s="4" t="s">
        <v>31</v>
      </c>
      <c r="J310" s="4" t="s">
        <v>32</v>
      </c>
      <c r="K310" s="4" t="s">
        <v>1953</v>
      </c>
      <c r="L310" s="4" t="s">
        <v>602</v>
      </c>
      <c r="M310" s="4" t="s">
        <v>519</v>
      </c>
      <c r="N310" s="4" t="s">
        <v>1954</v>
      </c>
      <c r="O310" s="4" t="s">
        <v>53</v>
      </c>
      <c r="P310" s="4" t="s">
        <v>54</v>
      </c>
      <c r="Q310" s="4" t="s">
        <v>55</v>
      </c>
      <c r="R310" s="4">
        <v>4</v>
      </c>
      <c r="S310" s="4" t="s">
        <v>40</v>
      </c>
      <c r="T310" s="4" t="s">
        <v>40</v>
      </c>
      <c r="U310" s="4">
        <v>400</v>
      </c>
      <c r="V310" s="4">
        <v>60</v>
      </c>
      <c r="W310" s="4" t="s">
        <v>1955</v>
      </c>
      <c r="X310" s="4" t="s">
        <v>1956</v>
      </c>
      <c r="Y310" s="4">
        <v>9457408377</v>
      </c>
      <c r="Z310" s="4" t="s">
        <v>1957</v>
      </c>
      <c r="AA310" s="5">
        <v>42875</v>
      </c>
      <c r="AB310" s="8">
        <v>42875</v>
      </c>
      <c r="AC310" s="8">
        <v>42907</v>
      </c>
      <c r="AD310" t="s">
        <v>17045</v>
      </c>
    </row>
    <row r="311" spans="1:30" x14ac:dyDescent="0.25">
      <c r="A311" s="3">
        <v>210</v>
      </c>
      <c r="B311" s="4" t="s">
        <v>1958</v>
      </c>
      <c r="C311" s="4" t="s">
        <v>1959</v>
      </c>
      <c r="D311" s="4" t="s">
        <v>1960</v>
      </c>
      <c r="E311" s="4" t="s">
        <v>16986</v>
      </c>
      <c r="F311" s="4">
        <v>5</v>
      </c>
      <c r="G311" s="4" t="s">
        <v>47</v>
      </c>
      <c r="H311" s="4">
        <v>2403</v>
      </c>
      <c r="I311" s="4" t="s">
        <v>47</v>
      </c>
      <c r="J311" s="4" t="s">
        <v>93</v>
      </c>
      <c r="K311" s="4" t="s">
        <v>189</v>
      </c>
      <c r="L311" s="4" t="s">
        <v>190</v>
      </c>
      <c r="M311" s="4" t="s">
        <v>1961</v>
      </c>
      <c r="N311" s="4" t="s">
        <v>1962</v>
      </c>
      <c r="O311" s="4" t="s">
        <v>53</v>
      </c>
      <c r="P311" s="4" t="s">
        <v>74</v>
      </c>
      <c r="Q311" s="4" t="s">
        <v>75</v>
      </c>
      <c r="R311" s="4">
        <v>4</v>
      </c>
      <c r="S311" s="4" t="s">
        <v>40</v>
      </c>
      <c r="T311" s="4" t="s">
        <v>40</v>
      </c>
      <c r="U311" s="4">
        <v>400</v>
      </c>
      <c r="V311" s="4">
        <v>60</v>
      </c>
      <c r="W311" s="4" t="s">
        <v>1963</v>
      </c>
      <c r="X311" s="4" t="s">
        <v>1964</v>
      </c>
      <c r="Y311" s="4">
        <v>9754335313</v>
      </c>
      <c r="Z311" s="4" t="s">
        <v>1965</v>
      </c>
      <c r="AA311" s="5">
        <v>42909</v>
      </c>
      <c r="AB311" s="8">
        <v>42909</v>
      </c>
      <c r="AC311" s="8">
        <v>42907</v>
      </c>
      <c r="AD311" t="s">
        <v>17040</v>
      </c>
    </row>
    <row r="312" spans="1:30" x14ac:dyDescent="0.25">
      <c r="A312" s="3">
        <v>210</v>
      </c>
      <c r="B312" s="4" t="s">
        <v>1958</v>
      </c>
      <c r="C312" s="4" t="s">
        <v>1959</v>
      </c>
      <c r="D312" s="4" t="s">
        <v>1960</v>
      </c>
      <c r="E312" s="4" t="s">
        <v>16986</v>
      </c>
      <c r="F312" s="4">
        <v>5</v>
      </c>
      <c r="G312" s="4" t="s">
        <v>47</v>
      </c>
      <c r="H312" s="4">
        <v>2403</v>
      </c>
      <c r="I312" s="4" t="s">
        <v>47</v>
      </c>
      <c r="J312" s="4" t="s">
        <v>93</v>
      </c>
      <c r="K312" s="4" t="s">
        <v>189</v>
      </c>
      <c r="L312" s="4" t="s">
        <v>190</v>
      </c>
      <c r="M312" s="4" t="s">
        <v>1961</v>
      </c>
      <c r="N312" s="4" t="s">
        <v>1962</v>
      </c>
      <c r="O312" s="4" t="s">
        <v>617</v>
      </c>
      <c r="P312" s="4" t="s">
        <v>837</v>
      </c>
      <c r="Q312" s="4" t="s">
        <v>838</v>
      </c>
      <c r="R312" s="4">
        <v>4</v>
      </c>
      <c r="S312" s="4" t="s">
        <v>40</v>
      </c>
      <c r="T312" s="4" t="s">
        <v>40</v>
      </c>
      <c r="U312" s="4">
        <v>340</v>
      </c>
      <c r="V312" s="4">
        <v>60</v>
      </c>
      <c r="W312" s="4" t="s">
        <v>1963</v>
      </c>
      <c r="X312" s="4" t="s">
        <v>1964</v>
      </c>
      <c r="Y312" s="4">
        <v>9754335313</v>
      </c>
      <c r="Z312" s="4" t="s">
        <v>1965</v>
      </c>
      <c r="AA312" s="5">
        <v>42910</v>
      </c>
      <c r="AB312" s="8">
        <v>42910</v>
      </c>
      <c r="AC312" s="8">
        <v>42907</v>
      </c>
      <c r="AD312" t="s">
        <v>17040</v>
      </c>
    </row>
    <row r="313" spans="1:30" x14ac:dyDescent="0.25">
      <c r="A313" s="3">
        <v>211</v>
      </c>
      <c r="B313" s="4" t="s">
        <v>1966</v>
      </c>
      <c r="C313" s="4" t="s">
        <v>1967</v>
      </c>
      <c r="D313" s="4" t="s">
        <v>665</v>
      </c>
      <c r="E313" s="4" t="s">
        <v>16986</v>
      </c>
      <c r="F313" s="4">
        <v>4</v>
      </c>
      <c r="G313" s="4" t="s">
        <v>47</v>
      </c>
      <c r="H313" s="4">
        <v>2463</v>
      </c>
      <c r="I313" s="4" t="s">
        <v>47</v>
      </c>
      <c r="J313" s="4" t="s">
        <v>32</v>
      </c>
      <c r="K313" s="4" t="s">
        <v>1115</v>
      </c>
      <c r="L313" s="4" t="s">
        <v>1116</v>
      </c>
      <c r="M313" s="4" t="s">
        <v>667</v>
      </c>
      <c r="N313" s="4" t="s">
        <v>1968</v>
      </c>
      <c r="O313" s="4" t="s">
        <v>53</v>
      </c>
      <c r="P313" s="4" t="s">
        <v>98</v>
      </c>
      <c r="Q313" s="4" t="s">
        <v>99</v>
      </c>
      <c r="R313" s="4">
        <v>4</v>
      </c>
      <c r="S313" s="4" t="s">
        <v>40</v>
      </c>
      <c r="T313" s="4" t="s">
        <v>40</v>
      </c>
      <c r="U313" s="4">
        <v>340</v>
      </c>
      <c r="V313" s="4">
        <v>60</v>
      </c>
      <c r="W313" s="4" t="s">
        <v>1969</v>
      </c>
      <c r="X313" s="4" t="s">
        <v>1970</v>
      </c>
      <c r="Y313" s="4">
        <v>9411216056</v>
      </c>
      <c r="Z313" s="4" t="s">
        <v>1971</v>
      </c>
      <c r="AA313" s="5">
        <v>42913</v>
      </c>
      <c r="AB313" s="8">
        <v>42913</v>
      </c>
      <c r="AC313" s="8">
        <v>42907</v>
      </c>
      <c r="AD313" t="s">
        <v>17040</v>
      </c>
    </row>
    <row r="314" spans="1:30" x14ac:dyDescent="0.25">
      <c r="A314" s="3">
        <v>211</v>
      </c>
      <c r="B314" s="4" t="s">
        <v>1966</v>
      </c>
      <c r="C314" s="4" t="s">
        <v>1967</v>
      </c>
      <c r="D314" s="4" t="s">
        <v>665</v>
      </c>
      <c r="E314" s="4" t="s">
        <v>16986</v>
      </c>
      <c r="F314" s="4">
        <v>4</v>
      </c>
      <c r="G314" s="4" t="s">
        <v>47</v>
      </c>
      <c r="H314" s="4">
        <v>2463</v>
      </c>
      <c r="I314" s="4" t="s">
        <v>47</v>
      </c>
      <c r="J314" s="4" t="s">
        <v>32</v>
      </c>
      <c r="K314" s="4" t="s">
        <v>1115</v>
      </c>
      <c r="L314" s="4" t="s">
        <v>1116</v>
      </c>
      <c r="M314" s="4" t="s">
        <v>667</v>
      </c>
      <c r="N314" s="4" t="s">
        <v>1968</v>
      </c>
      <c r="O314" s="4" t="s">
        <v>183</v>
      </c>
      <c r="P314" s="4" t="s">
        <v>184</v>
      </c>
      <c r="Q314" s="4" t="s">
        <v>185</v>
      </c>
      <c r="R314" s="4">
        <v>4</v>
      </c>
      <c r="S314" s="4" t="s">
        <v>40</v>
      </c>
      <c r="T314" s="4" t="s">
        <v>40</v>
      </c>
      <c r="U314" s="4">
        <v>320</v>
      </c>
      <c r="V314" s="4">
        <v>60</v>
      </c>
      <c r="W314" s="4" t="s">
        <v>1969</v>
      </c>
      <c r="X314" s="4" t="s">
        <v>1970</v>
      </c>
      <c r="Y314" s="4">
        <v>9411216056</v>
      </c>
      <c r="Z314" s="4" t="s">
        <v>1971</v>
      </c>
      <c r="AA314" s="5">
        <v>42908</v>
      </c>
      <c r="AB314" s="8">
        <v>42908</v>
      </c>
      <c r="AC314" s="8">
        <v>42907</v>
      </c>
      <c r="AD314" t="s">
        <v>17040</v>
      </c>
    </row>
    <row r="315" spans="1:30" x14ac:dyDescent="0.25">
      <c r="A315" s="3">
        <v>212</v>
      </c>
      <c r="B315" s="4" t="s">
        <v>1972</v>
      </c>
      <c r="C315" s="4" t="s">
        <v>1973</v>
      </c>
      <c r="D315" s="4" t="s">
        <v>459</v>
      </c>
      <c r="E315" s="4" t="s">
        <v>16986</v>
      </c>
      <c r="F315" s="4">
        <v>5</v>
      </c>
      <c r="G315" s="4" t="s">
        <v>47</v>
      </c>
      <c r="H315" s="4">
        <v>2529</v>
      </c>
      <c r="I315" s="4" t="s">
        <v>47</v>
      </c>
      <c r="J315" s="4" t="s">
        <v>146</v>
      </c>
      <c r="K315" s="4" t="s">
        <v>1490</v>
      </c>
      <c r="L315" s="4" t="s">
        <v>1491</v>
      </c>
      <c r="M315" s="4" t="s">
        <v>462</v>
      </c>
      <c r="N315" s="4" t="s">
        <v>1974</v>
      </c>
      <c r="O315" s="4" t="s">
        <v>137</v>
      </c>
      <c r="P315" s="4" t="s">
        <v>138</v>
      </c>
      <c r="Q315" s="4" t="s">
        <v>139</v>
      </c>
      <c r="R315" s="4">
        <v>4</v>
      </c>
      <c r="S315" s="4" t="s">
        <v>40</v>
      </c>
      <c r="T315" s="4" t="s">
        <v>40</v>
      </c>
      <c r="U315" s="4">
        <v>380</v>
      </c>
      <c r="V315" s="4">
        <v>60</v>
      </c>
      <c r="W315" s="4" t="s">
        <v>1975</v>
      </c>
      <c r="X315" s="4" t="s">
        <v>1976</v>
      </c>
      <c r="Y315" s="4">
        <v>9467247543</v>
      </c>
      <c r="Z315" s="4" t="s">
        <v>1977</v>
      </c>
      <c r="AA315" s="5">
        <v>42907</v>
      </c>
      <c r="AB315" s="8">
        <v>42907</v>
      </c>
      <c r="AC315" s="8">
        <v>42907</v>
      </c>
      <c r="AD315" t="s">
        <v>17040</v>
      </c>
    </row>
    <row r="316" spans="1:30" x14ac:dyDescent="0.25">
      <c r="A316" s="3">
        <v>212</v>
      </c>
      <c r="B316" s="4" t="s">
        <v>1972</v>
      </c>
      <c r="C316" s="4" t="s">
        <v>1973</v>
      </c>
      <c r="D316" s="4" t="s">
        <v>459</v>
      </c>
      <c r="E316" s="4" t="s">
        <v>16986</v>
      </c>
      <c r="F316" s="4">
        <v>5</v>
      </c>
      <c r="G316" s="4" t="s">
        <v>47</v>
      </c>
      <c r="H316" s="4">
        <v>2529</v>
      </c>
      <c r="I316" s="4" t="s">
        <v>47</v>
      </c>
      <c r="J316" s="4" t="s">
        <v>146</v>
      </c>
      <c r="K316" s="4" t="s">
        <v>1490</v>
      </c>
      <c r="L316" s="4" t="s">
        <v>1491</v>
      </c>
      <c r="M316" s="4" t="s">
        <v>462</v>
      </c>
      <c r="N316" s="4" t="s">
        <v>1974</v>
      </c>
      <c r="O316" s="4" t="s">
        <v>53</v>
      </c>
      <c r="P316" s="4" t="s">
        <v>98</v>
      </c>
      <c r="Q316" s="4" t="s">
        <v>99</v>
      </c>
      <c r="R316" s="4">
        <v>4</v>
      </c>
      <c r="S316" s="4" t="s">
        <v>40</v>
      </c>
      <c r="T316" s="4" t="s">
        <v>40</v>
      </c>
      <c r="U316" s="4">
        <v>340</v>
      </c>
      <c r="V316" s="4">
        <v>60</v>
      </c>
      <c r="W316" s="4" t="s">
        <v>1975</v>
      </c>
      <c r="X316" s="4" t="s">
        <v>1976</v>
      </c>
      <c r="Y316" s="4">
        <v>9467247543</v>
      </c>
      <c r="Z316" s="4" t="s">
        <v>1977</v>
      </c>
      <c r="AA316" s="5">
        <v>42907</v>
      </c>
      <c r="AB316" s="8">
        <v>42907</v>
      </c>
      <c r="AC316" s="8">
        <v>42907</v>
      </c>
      <c r="AD316" t="s">
        <v>17040</v>
      </c>
    </row>
    <row r="317" spans="1:30" x14ac:dyDescent="0.25">
      <c r="A317" s="3">
        <v>213</v>
      </c>
      <c r="B317" s="4" t="s">
        <v>1978</v>
      </c>
      <c r="C317" s="4" t="s">
        <v>1979</v>
      </c>
      <c r="D317" s="4" t="s">
        <v>1980</v>
      </c>
      <c r="E317" s="4" t="s">
        <v>16986</v>
      </c>
      <c r="F317" s="4">
        <v>5</v>
      </c>
      <c r="G317" s="4" t="s">
        <v>47</v>
      </c>
      <c r="H317" s="4">
        <v>2369</v>
      </c>
      <c r="I317" s="4" t="s">
        <v>47</v>
      </c>
      <c r="J317" s="4" t="s">
        <v>1981</v>
      </c>
      <c r="K317" s="4" t="s">
        <v>1982</v>
      </c>
      <c r="L317" s="4" t="s">
        <v>1983</v>
      </c>
      <c r="M317" s="4" t="s">
        <v>1984</v>
      </c>
      <c r="N317" s="4" t="s">
        <v>1985</v>
      </c>
      <c r="O317" s="4" t="s">
        <v>127</v>
      </c>
      <c r="P317" s="4" t="s">
        <v>128</v>
      </c>
      <c r="Q317" s="4" t="s">
        <v>129</v>
      </c>
      <c r="R317" s="4">
        <v>3</v>
      </c>
      <c r="S317" s="4" t="s">
        <v>40</v>
      </c>
      <c r="T317" s="4" t="s">
        <v>40</v>
      </c>
      <c r="U317" s="4">
        <v>290</v>
      </c>
      <c r="V317" s="4">
        <v>60</v>
      </c>
      <c r="W317" s="4" t="s">
        <v>1986</v>
      </c>
      <c r="X317" s="4" t="s">
        <v>1987</v>
      </c>
      <c r="Y317" s="4">
        <v>9831766866</v>
      </c>
      <c r="Z317" s="4" t="s">
        <v>1988</v>
      </c>
      <c r="AA317" s="5">
        <v>42913</v>
      </c>
      <c r="AB317" s="8">
        <v>42913</v>
      </c>
      <c r="AC317" s="8">
        <v>42907</v>
      </c>
      <c r="AD317" t="s">
        <v>17040</v>
      </c>
    </row>
    <row r="318" spans="1:30" x14ac:dyDescent="0.25">
      <c r="A318" s="3">
        <v>214</v>
      </c>
      <c r="B318" s="4" t="s">
        <v>1989</v>
      </c>
      <c r="C318" s="4" t="s">
        <v>1990</v>
      </c>
      <c r="D318" s="4" t="s">
        <v>1991</v>
      </c>
      <c r="E318" s="4" t="s">
        <v>16986</v>
      </c>
      <c r="F318" s="4">
        <v>5</v>
      </c>
      <c r="G318" s="4" t="s">
        <v>30</v>
      </c>
      <c r="H318" s="4">
        <v>6349.6</v>
      </c>
      <c r="I318" s="4" t="s">
        <v>62</v>
      </c>
      <c r="J318" s="4" t="s">
        <v>1347</v>
      </c>
      <c r="K318" s="4" t="s">
        <v>1992</v>
      </c>
      <c r="L318" s="4" t="s">
        <v>1993</v>
      </c>
      <c r="M318" s="4" t="s">
        <v>1994</v>
      </c>
      <c r="N318" s="4" t="s">
        <v>1995</v>
      </c>
      <c r="O318" s="4" t="s">
        <v>53</v>
      </c>
      <c r="P318" s="4" t="s">
        <v>98</v>
      </c>
      <c r="Q318" s="4" t="s">
        <v>99</v>
      </c>
      <c r="R318" s="4">
        <v>4</v>
      </c>
      <c r="S318" s="4" t="s">
        <v>40</v>
      </c>
      <c r="T318" s="4" t="s">
        <v>40</v>
      </c>
      <c r="U318" s="4">
        <v>340</v>
      </c>
      <c r="V318" s="4">
        <v>60</v>
      </c>
      <c r="W318" s="4" t="s">
        <v>1996</v>
      </c>
      <c r="X318" s="4" t="s">
        <v>1997</v>
      </c>
      <c r="Y318" s="4">
        <v>8982462512</v>
      </c>
      <c r="Z318" s="4" t="s">
        <v>1998</v>
      </c>
      <c r="AA318" s="5">
        <v>42887</v>
      </c>
      <c r="AB318" s="8">
        <v>42887</v>
      </c>
      <c r="AC318" s="8">
        <v>42913</v>
      </c>
      <c r="AD318" t="s">
        <v>17045</v>
      </c>
    </row>
    <row r="319" spans="1:30" x14ac:dyDescent="0.25">
      <c r="A319" s="3">
        <v>215</v>
      </c>
      <c r="B319" s="4" t="s">
        <v>1999</v>
      </c>
      <c r="C319" s="4" t="s">
        <v>2000</v>
      </c>
      <c r="D319" s="4" t="s">
        <v>459</v>
      </c>
      <c r="E319" s="4" t="s">
        <v>16986</v>
      </c>
      <c r="F319" s="4">
        <v>4</v>
      </c>
      <c r="G319" s="4" t="s">
        <v>47</v>
      </c>
      <c r="H319" s="4">
        <v>1639</v>
      </c>
      <c r="I319" s="4" t="s">
        <v>47</v>
      </c>
      <c r="J319" s="4" t="s">
        <v>106</v>
      </c>
      <c r="K319" s="4" t="s">
        <v>517</v>
      </c>
      <c r="L319" s="4" t="s">
        <v>461</v>
      </c>
      <c r="M319" s="4" t="s">
        <v>462</v>
      </c>
      <c r="N319" s="4" t="s">
        <v>2001</v>
      </c>
      <c r="O319" s="4" t="s">
        <v>53</v>
      </c>
      <c r="P319" s="4" t="s">
        <v>98</v>
      </c>
      <c r="Q319" s="4" t="s">
        <v>99</v>
      </c>
      <c r="R319" s="4">
        <v>4</v>
      </c>
      <c r="S319" s="4" t="s">
        <v>40</v>
      </c>
      <c r="T319" s="4" t="s">
        <v>40</v>
      </c>
      <c r="U319" s="4">
        <v>340</v>
      </c>
      <c r="V319" s="4">
        <v>60</v>
      </c>
      <c r="W319" s="4" t="s">
        <v>2002</v>
      </c>
      <c r="X319" s="4" t="s">
        <v>2003</v>
      </c>
      <c r="Y319" s="4">
        <v>8005948528</v>
      </c>
      <c r="Z319" s="4" t="s">
        <v>2004</v>
      </c>
      <c r="AA319" s="5">
        <v>42907</v>
      </c>
      <c r="AB319" s="8">
        <v>42907</v>
      </c>
      <c r="AC319" s="8">
        <v>42907</v>
      </c>
      <c r="AD319" t="s">
        <v>17040</v>
      </c>
    </row>
    <row r="320" spans="1:30" x14ac:dyDescent="0.25">
      <c r="A320" s="3">
        <v>215</v>
      </c>
      <c r="B320" s="4" t="s">
        <v>1999</v>
      </c>
      <c r="C320" s="4" t="s">
        <v>2000</v>
      </c>
      <c r="D320" s="4" t="s">
        <v>459</v>
      </c>
      <c r="E320" s="4" t="s">
        <v>16986</v>
      </c>
      <c r="F320" s="4">
        <v>4</v>
      </c>
      <c r="G320" s="4" t="s">
        <v>47</v>
      </c>
      <c r="H320" s="4">
        <v>1639</v>
      </c>
      <c r="I320" s="4" t="s">
        <v>47</v>
      </c>
      <c r="J320" s="4" t="s">
        <v>106</v>
      </c>
      <c r="K320" s="4" t="s">
        <v>517</v>
      </c>
      <c r="L320" s="4" t="s">
        <v>461</v>
      </c>
      <c r="M320" s="4" t="s">
        <v>462</v>
      </c>
      <c r="N320" s="4" t="s">
        <v>2001</v>
      </c>
      <c r="O320" s="4" t="s">
        <v>53</v>
      </c>
      <c r="P320" s="4" t="s">
        <v>464</v>
      </c>
      <c r="Q320" s="4" t="s">
        <v>465</v>
      </c>
      <c r="R320" s="4">
        <v>4</v>
      </c>
      <c r="S320" s="4" t="s">
        <v>40</v>
      </c>
      <c r="T320" s="4" t="s">
        <v>40</v>
      </c>
      <c r="U320" s="4">
        <v>440</v>
      </c>
      <c r="V320" s="4">
        <v>60</v>
      </c>
      <c r="W320" s="4" t="s">
        <v>2002</v>
      </c>
      <c r="X320" s="4" t="s">
        <v>2003</v>
      </c>
      <c r="Y320" s="4">
        <v>8005948528</v>
      </c>
      <c r="Z320" s="4" t="s">
        <v>2004</v>
      </c>
      <c r="AA320" s="5">
        <v>42907</v>
      </c>
      <c r="AB320" s="8">
        <v>42907</v>
      </c>
      <c r="AC320" s="8">
        <v>42907</v>
      </c>
      <c r="AD320" t="s">
        <v>17040</v>
      </c>
    </row>
    <row r="321" spans="1:30" x14ac:dyDescent="0.25">
      <c r="A321" s="3">
        <v>216</v>
      </c>
      <c r="B321" s="4" t="s">
        <v>2005</v>
      </c>
      <c r="C321" s="4" t="s">
        <v>2006</v>
      </c>
      <c r="D321" s="4" t="s">
        <v>1216</v>
      </c>
      <c r="E321" s="4" t="s">
        <v>16986</v>
      </c>
      <c r="F321" s="4">
        <v>5</v>
      </c>
      <c r="G321" s="4" t="s">
        <v>47</v>
      </c>
      <c r="H321" s="4">
        <v>2618</v>
      </c>
      <c r="I321" s="4" t="s">
        <v>47</v>
      </c>
      <c r="J321" s="4" t="s">
        <v>79</v>
      </c>
      <c r="K321" s="4" t="s">
        <v>1217</v>
      </c>
      <c r="L321" s="4" t="s">
        <v>377</v>
      </c>
      <c r="M321" s="4" t="s">
        <v>1218</v>
      </c>
      <c r="N321" s="4" t="s">
        <v>2007</v>
      </c>
      <c r="O321" s="4" t="s">
        <v>137</v>
      </c>
      <c r="P321" s="4" t="s">
        <v>138</v>
      </c>
      <c r="Q321" s="4" t="s">
        <v>139</v>
      </c>
      <c r="R321" s="4">
        <v>4</v>
      </c>
      <c r="S321" s="4" t="s">
        <v>40</v>
      </c>
      <c r="T321" s="4" t="s">
        <v>40</v>
      </c>
      <c r="U321" s="4">
        <v>380</v>
      </c>
      <c r="V321" s="4">
        <v>60</v>
      </c>
      <c r="W321" s="4" t="s">
        <v>2008</v>
      </c>
      <c r="X321" s="4" t="s">
        <v>2009</v>
      </c>
      <c r="Y321" s="4">
        <v>7610060271</v>
      </c>
      <c r="Z321" s="4" t="s">
        <v>2010</v>
      </c>
      <c r="AA321" s="5">
        <v>42914</v>
      </c>
      <c r="AB321" s="8">
        <v>42914</v>
      </c>
      <c r="AC321" s="8">
        <v>42909</v>
      </c>
      <c r="AD321" t="s">
        <v>17040</v>
      </c>
    </row>
    <row r="322" spans="1:30" x14ac:dyDescent="0.25">
      <c r="A322" s="3">
        <v>217</v>
      </c>
      <c r="B322" s="4" t="s">
        <v>2011</v>
      </c>
      <c r="C322" s="4" t="s">
        <v>2012</v>
      </c>
      <c r="D322" s="4" t="s">
        <v>2013</v>
      </c>
      <c r="E322" s="4" t="s">
        <v>16986</v>
      </c>
      <c r="F322" s="4">
        <v>5</v>
      </c>
      <c r="G322" s="4" t="s">
        <v>47</v>
      </c>
      <c r="H322" s="4">
        <v>2932</v>
      </c>
      <c r="I322" s="4" t="s">
        <v>47</v>
      </c>
      <c r="J322" s="4" t="s">
        <v>32</v>
      </c>
      <c r="K322" s="4" t="s">
        <v>2014</v>
      </c>
      <c r="L322" s="4" t="s">
        <v>978</v>
      </c>
      <c r="M322" s="4" t="s">
        <v>2015</v>
      </c>
      <c r="N322" s="4" t="s">
        <v>2016</v>
      </c>
      <c r="O322" s="4" t="s">
        <v>137</v>
      </c>
      <c r="P322" s="4" t="s">
        <v>138</v>
      </c>
      <c r="Q322" s="4" t="s">
        <v>139</v>
      </c>
      <c r="R322" s="4">
        <v>4</v>
      </c>
      <c r="S322" s="4" t="s">
        <v>40</v>
      </c>
      <c r="T322" s="4" t="s">
        <v>40</v>
      </c>
      <c r="U322" s="4">
        <v>380</v>
      </c>
      <c r="V322" s="4">
        <v>60</v>
      </c>
      <c r="W322" s="4" t="s">
        <v>2017</v>
      </c>
      <c r="X322" s="4" t="s">
        <v>2018</v>
      </c>
      <c r="Y322" s="4">
        <v>8218774109</v>
      </c>
      <c r="Z322" s="4" t="s">
        <v>2019</v>
      </c>
      <c r="AA322" s="5">
        <v>42908</v>
      </c>
      <c r="AB322" s="8">
        <v>42908</v>
      </c>
      <c r="AC322" s="8">
        <v>42908</v>
      </c>
      <c r="AD322" t="s">
        <v>17040</v>
      </c>
    </row>
    <row r="323" spans="1:30" x14ac:dyDescent="0.25">
      <c r="A323" s="3">
        <v>218</v>
      </c>
      <c r="B323" s="4" t="s">
        <v>2020</v>
      </c>
      <c r="C323" s="4" t="s">
        <v>2021</v>
      </c>
      <c r="D323" s="4" t="s">
        <v>1025</v>
      </c>
      <c r="E323" s="4"/>
      <c r="F323" s="4">
        <v>4</v>
      </c>
      <c r="G323" s="4" t="s">
        <v>47</v>
      </c>
      <c r="H323" s="4">
        <v>1507.96</v>
      </c>
      <c r="I323" s="4" t="s">
        <v>47</v>
      </c>
      <c r="J323" s="4" t="s">
        <v>48</v>
      </c>
      <c r="K323" s="4" t="s">
        <v>2022</v>
      </c>
      <c r="L323" s="4" t="s">
        <v>2023</v>
      </c>
      <c r="M323" s="4" t="s">
        <v>1026</v>
      </c>
      <c r="N323" s="4" t="s">
        <v>2024</v>
      </c>
      <c r="O323" s="4" t="s">
        <v>53</v>
      </c>
      <c r="P323" s="4" t="s">
        <v>98</v>
      </c>
      <c r="Q323" s="4" t="s">
        <v>99</v>
      </c>
      <c r="R323" s="4">
        <v>4</v>
      </c>
      <c r="S323" s="4" t="s">
        <v>40</v>
      </c>
      <c r="T323" s="4" t="s">
        <v>40</v>
      </c>
      <c r="U323" s="4">
        <v>340</v>
      </c>
      <c r="V323" s="4">
        <v>60</v>
      </c>
      <c r="W323" s="4" t="s">
        <v>2025</v>
      </c>
      <c r="X323" s="4" t="s">
        <v>2026</v>
      </c>
      <c r="Y323" s="4">
        <v>9811083304</v>
      </c>
      <c r="Z323" s="4" t="s">
        <v>2027</v>
      </c>
      <c r="AA323" s="5">
        <v>42881</v>
      </c>
      <c r="AB323" s="8">
        <v>42881</v>
      </c>
      <c r="AC323" s="8"/>
      <c r="AD323" t="s">
        <v>17046</v>
      </c>
    </row>
    <row r="324" spans="1:30" x14ac:dyDescent="0.25">
      <c r="A324" s="3">
        <v>219</v>
      </c>
      <c r="B324" s="4" t="s">
        <v>2028</v>
      </c>
      <c r="C324" s="4" t="s">
        <v>2029</v>
      </c>
      <c r="D324" s="4" t="s">
        <v>2030</v>
      </c>
      <c r="E324" s="4" t="s">
        <v>16986</v>
      </c>
      <c r="F324" s="4">
        <v>5</v>
      </c>
      <c r="G324" s="4" t="s">
        <v>47</v>
      </c>
      <c r="H324" s="4">
        <v>4857</v>
      </c>
      <c r="I324" s="4" t="s">
        <v>47</v>
      </c>
      <c r="J324" s="4" t="s">
        <v>146</v>
      </c>
      <c r="K324" s="4" t="s">
        <v>1006</v>
      </c>
      <c r="L324" s="4" t="s">
        <v>1007</v>
      </c>
      <c r="M324" s="4" t="s">
        <v>2031</v>
      </c>
      <c r="N324" s="4" t="s">
        <v>2032</v>
      </c>
      <c r="O324" s="4" t="s">
        <v>53</v>
      </c>
      <c r="P324" s="4" t="s">
        <v>74</v>
      </c>
      <c r="Q324" s="4" t="s">
        <v>75</v>
      </c>
      <c r="R324" s="4">
        <v>4</v>
      </c>
      <c r="S324" s="4" t="s">
        <v>40</v>
      </c>
      <c r="T324" s="4" t="s">
        <v>40</v>
      </c>
      <c r="U324" s="4">
        <v>400</v>
      </c>
      <c r="V324" s="4">
        <v>60</v>
      </c>
      <c r="W324" s="4" t="s">
        <v>2033</v>
      </c>
      <c r="X324" s="4" t="s">
        <v>2034</v>
      </c>
      <c r="Y324" s="4">
        <v>9466029611</v>
      </c>
      <c r="Z324" s="4" t="s">
        <v>2035</v>
      </c>
      <c r="AA324" s="5">
        <v>42908</v>
      </c>
      <c r="AB324" s="8">
        <v>42908</v>
      </c>
      <c r="AC324" s="8">
        <v>42907</v>
      </c>
      <c r="AD324" t="s">
        <v>17040</v>
      </c>
    </row>
    <row r="325" spans="1:30" x14ac:dyDescent="0.25">
      <c r="A325" s="3">
        <v>219</v>
      </c>
      <c r="B325" s="4" t="s">
        <v>2028</v>
      </c>
      <c r="C325" s="4" t="s">
        <v>2029</v>
      </c>
      <c r="D325" s="4" t="s">
        <v>2030</v>
      </c>
      <c r="E325" s="4" t="s">
        <v>16986</v>
      </c>
      <c r="F325" s="4">
        <v>5</v>
      </c>
      <c r="G325" s="4" t="s">
        <v>47</v>
      </c>
      <c r="H325" s="4">
        <v>4857</v>
      </c>
      <c r="I325" s="4" t="s">
        <v>47</v>
      </c>
      <c r="J325" s="4" t="s">
        <v>146</v>
      </c>
      <c r="K325" s="4" t="s">
        <v>1006</v>
      </c>
      <c r="L325" s="4" t="s">
        <v>1007</v>
      </c>
      <c r="M325" s="4" t="s">
        <v>2031</v>
      </c>
      <c r="N325" s="4" t="s">
        <v>2032</v>
      </c>
      <c r="O325" s="4" t="s">
        <v>454</v>
      </c>
      <c r="P325" s="4" t="s">
        <v>2036</v>
      </c>
      <c r="Q325" s="4" t="s">
        <v>2037</v>
      </c>
      <c r="R325" s="4">
        <v>3</v>
      </c>
      <c r="S325" s="4" t="s">
        <v>40</v>
      </c>
      <c r="T325" s="4" t="s">
        <v>40</v>
      </c>
      <c r="U325" s="4">
        <v>270</v>
      </c>
      <c r="V325" s="4">
        <v>60</v>
      </c>
      <c r="W325" s="4" t="s">
        <v>2033</v>
      </c>
      <c r="X325" s="4" t="s">
        <v>2034</v>
      </c>
      <c r="Y325" s="4">
        <v>9466029611</v>
      </c>
      <c r="Z325" s="4" t="s">
        <v>2035</v>
      </c>
      <c r="AA325" s="5">
        <v>42908</v>
      </c>
      <c r="AB325" s="8">
        <v>42908</v>
      </c>
      <c r="AC325" s="8">
        <v>42907</v>
      </c>
      <c r="AD325" t="s">
        <v>17040</v>
      </c>
    </row>
    <row r="326" spans="1:30" x14ac:dyDescent="0.25">
      <c r="A326" s="3">
        <v>220</v>
      </c>
      <c r="B326" s="4" t="s">
        <v>2038</v>
      </c>
      <c r="C326" s="4" t="s">
        <v>2039</v>
      </c>
      <c r="D326" s="4" t="s">
        <v>2040</v>
      </c>
      <c r="E326" s="4" t="s">
        <v>16986</v>
      </c>
      <c r="F326" s="4">
        <v>5</v>
      </c>
      <c r="G326" s="4" t="s">
        <v>30</v>
      </c>
      <c r="H326" s="4">
        <v>10395</v>
      </c>
      <c r="I326" s="4" t="s">
        <v>31</v>
      </c>
      <c r="J326" s="4" t="s">
        <v>32</v>
      </c>
      <c r="K326" s="4" t="s">
        <v>2041</v>
      </c>
      <c r="L326" s="4" t="s">
        <v>2042</v>
      </c>
      <c r="M326" s="4" t="s">
        <v>2043</v>
      </c>
      <c r="N326" s="4" t="s">
        <v>2044</v>
      </c>
      <c r="O326" s="4" t="s">
        <v>53</v>
      </c>
      <c r="P326" s="4" t="s">
        <v>165</v>
      </c>
      <c r="Q326" s="4" t="s">
        <v>166</v>
      </c>
      <c r="R326" s="4">
        <v>4</v>
      </c>
      <c r="S326" s="4" t="s">
        <v>40</v>
      </c>
      <c r="T326" s="4" t="s">
        <v>40</v>
      </c>
      <c r="U326" s="4">
        <v>400</v>
      </c>
      <c r="V326" s="4">
        <v>60</v>
      </c>
      <c r="W326" s="4" t="s">
        <v>2045</v>
      </c>
      <c r="X326" s="4" t="s">
        <v>2046</v>
      </c>
      <c r="Y326" s="4">
        <v>8126997100</v>
      </c>
      <c r="Z326" s="4" t="s">
        <v>2047</v>
      </c>
      <c r="AA326" s="5">
        <v>42886</v>
      </c>
      <c r="AB326" s="8">
        <v>42886</v>
      </c>
      <c r="AC326" s="8">
        <v>42909</v>
      </c>
      <c r="AD326" t="s">
        <v>17045</v>
      </c>
    </row>
    <row r="327" spans="1:30" x14ac:dyDescent="0.25">
      <c r="A327" s="3">
        <v>220</v>
      </c>
      <c r="B327" s="4" t="s">
        <v>2038</v>
      </c>
      <c r="C327" s="4" t="s">
        <v>2039</v>
      </c>
      <c r="D327" s="4" t="s">
        <v>2040</v>
      </c>
      <c r="E327" s="4" t="s">
        <v>16986</v>
      </c>
      <c r="F327" s="4">
        <v>5</v>
      </c>
      <c r="G327" s="4" t="s">
        <v>30</v>
      </c>
      <c r="H327" s="4">
        <v>10395</v>
      </c>
      <c r="I327" s="4" t="s">
        <v>31</v>
      </c>
      <c r="J327" s="4" t="s">
        <v>32</v>
      </c>
      <c r="K327" s="4" t="s">
        <v>2041</v>
      </c>
      <c r="L327" s="4" t="s">
        <v>2042</v>
      </c>
      <c r="M327" s="4" t="s">
        <v>2043</v>
      </c>
      <c r="N327" s="4" t="s">
        <v>2044</v>
      </c>
      <c r="O327" s="4" t="s">
        <v>137</v>
      </c>
      <c r="P327" s="4" t="s">
        <v>345</v>
      </c>
      <c r="Q327" s="4" t="s">
        <v>346</v>
      </c>
      <c r="R327" s="4">
        <v>4</v>
      </c>
      <c r="S327" s="4" t="s">
        <v>40</v>
      </c>
      <c r="T327" s="4" t="s">
        <v>40</v>
      </c>
      <c r="U327" s="4">
        <v>310</v>
      </c>
      <c r="V327" s="4">
        <v>60</v>
      </c>
      <c r="W327" s="4" t="s">
        <v>2045</v>
      </c>
      <c r="X327" s="4" t="s">
        <v>2046</v>
      </c>
      <c r="Y327" s="4">
        <v>8126997100</v>
      </c>
      <c r="Z327" s="4" t="s">
        <v>2047</v>
      </c>
      <c r="AA327" s="5">
        <v>42909</v>
      </c>
      <c r="AB327" s="8">
        <v>42909</v>
      </c>
      <c r="AC327" s="8">
        <v>42909</v>
      </c>
      <c r="AD327" t="s">
        <v>17040</v>
      </c>
    </row>
    <row r="328" spans="1:30" x14ac:dyDescent="0.25">
      <c r="A328" s="3">
        <v>220</v>
      </c>
      <c r="B328" s="4" t="s">
        <v>2038</v>
      </c>
      <c r="C328" s="4" t="s">
        <v>2039</v>
      </c>
      <c r="D328" s="4" t="s">
        <v>2040</v>
      </c>
      <c r="E328" s="4" t="s">
        <v>16986</v>
      </c>
      <c r="F328" s="4">
        <v>5</v>
      </c>
      <c r="G328" s="4" t="s">
        <v>30</v>
      </c>
      <c r="H328" s="4">
        <v>10395</v>
      </c>
      <c r="I328" s="4" t="s">
        <v>31</v>
      </c>
      <c r="J328" s="4" t="s">
        <v>32</v>
      </c>
      <c r="K328" s="4" t="s">
        <v>2041</v>
      </c>
      <c r="L328" s="4" t="s">
        <v>2042</v>
      </c>
      <c r="M328" s="4" t="s">
        <v>2043</v>
      </c>
      <c r="N328" s="4" t="s">
        <v>2044</v>
      </c>
      <c r="O328" s="4" t="s">
        <v>177</v>
      </c>
      <c r="P328" s="4" t="s">
        <v>336</v>
      </c>
      <c r="Q328" s="4" t="s">
        <v>337</v>
      </c>
      <c r="R328" s="4">
        <v>4</v>
      </c>
      <c r="S328" s="4" t="s">
        <v>40</v>
      </c>
      <c r="T328" s="4" t="s">
        <v>40</v>
      </c>
      <c r="U328" s="4">
        <v>340</v>
      </c>
      <c r="V328" s="4">
        <v>60</v>
      </c>
      <c r="W328" s="4" t="s">
        <v>2045</v>
      </c>
      <c r="X328" s="4" t="s">
        <v>2046</v>
      </c>
      <c r="Y328" s="4">
        <v>8126997100</v>
      </c>
      <c r="Z328" s="4" t="s">
        <v>2047</v>
      </c>
      <c r="AA328" s="5">
        <v>42886</v>
      </c>
      <c r="AB328" s="8">
        <v>42886</v>
      </c>
      <c r="AC328" s="8">
        <v>42909</v>
      </c>
      <c r="AD328" t="s">
        <v>17045</v>
      </c>
    </row>
    <row r="329" spans="1:30" x14ac:dyDescent="0.25">
      <c r="A329" s="3">
        <v>221</v>
      </c>
      <c r="B329" s="4" t="s">
        <v>2048</v>
      </c>
      <c r="C329" s="4" t="s">
        <v>2049</v>
      </c>
      <c r="D329" s="4" t="s">
        <v>633</v>
      </c>
      <c r="E329" s="4" t="s">
        <v>16986</v>
      </c>
      <c r="F329" s="4">
        <v>5</v>
      </c>
      <c r="G329" s="4" t="s">
        <v>47</v>
      </c>
      <c r="H329" s="4">
        <v>1675.58</v>
      </c>
      <c r="I329" s="4" t="s">
        <v>47</v>
      </c>
      <c r="J329" s="4" t="s">
        <v>146</v>
      </c>
      <c r="K329" s="4" t="s">
        <v>2050</v>
      </c>
      <c r="L329" s="4" t="s">
        <v>2051</v>
      </c>
      <c r="M329" s="4" t="s">
        <v>635</v>
      </c>
      <c r="N329" s="4" t="s">
        <v>2052</v>
      </c>
      <c r="O329" s="4" t="s">
        <v>53</v>
      </c>
      <c r="P329" s="4" t="s">
        <v>54</v>
      </c>
      <c r="Q329" s="4" t="s">
        <v>55</v>
      </c>
      <c r="R329" s="4">
        <v>4</v>
      </c>
      <c r="S329" s="4" t="s">
        <v>40</v>
      </c>
      <c r="T329" s="4" t="s">
        <v>40</v>
      </c>
      <c r="U329" s="4">
        <v>400</v>
      </c>
      <c r="V329" s="4">
        <v>60</v>
      </c>
      <c r="W329" s="4" t="s">
        <v>2053</v>
      </c>
      <c r="X329" s="4" t="s">
        <v>2054</v>
      </c>
      <c r="Y329" s="4">
        <v>8950550222</v>
      </c>
      <c r="Z329" s="4" t="s">
        <v>2055</v>
      </c>
      <c r="AA329" s="5">
        <v>42909</v>
      </c>
      <c r="AB329" s="8">
        <v>42909</v>
      </c>
      <c r="AC329" s="8">
        <v>42908</v>
      </c>
      <c r="AD329" t="s">
        <v>17040</v>
      </c>
    </row>
    <row r="330" spans="1:30" x14ac:dyDescent="0.25">
      <c r="A330" s="3">
        <v>221</v>
      </c>
      <c r="B330" s="4" t="s">
        <v>2048</v>
      </c>
      <c r="C330" s="4" t="s">
        <v>2049</v>
      </c>
      <c r="D330" s="4" t="s">
        <v>633</v>
      </c>
      <c r="E330" s="4" t="s">
        <v>16986</v>
      </c>
      <c r="F330" s="4">
        <v>5</v>
      </c>
      <c r="G330" s="4" t="s">
        <v>47</v>
      </c>
      <c r="H330" s="4">
        <v>1675.58</v>
      </c>
      <c r="I330" s="4" t="s">
        <v>47</v>
      </c>
      <c r="J330" s="4" t="s">
        <v>146</v>
      </c>
      <c r="K330" s="4" t="s">
        <v>2050</v>
      </c>
      <c r="L330" s="4" t="s">
        <v>2051</v>
      </c>
      <c r="M330" s="4" t="s">
        <v>635</v>
      </c>
      <c r="N330" s="4" t="s">
        <v>2052</v>
      </c>
      <c r="O330" s="4" t="s">
        <v>53</v>
      </c>
      <c r="P330" s="4" t="s">
        <v>98</v>
      </c>
      <c r="Q330" s="4" t="s">
        <v>99</v>
      </c>
      <c r="R330" s="4">
        <v>4</v>
      </c>
      <c r="S330" s="4" t="s">
        <v>40</v>
      </c>
      <c r="T330" s="4" t="s">
        <v>40</v>
      </c>
      <c r="U330" s="4">
        <v>340</v>
      </c>
      <c r="V330" s="4">
        <v>60</v>
      </c>
      <c r="W330" s="4" t="s">
        <v>2053</v>
      </c>
      <c r="X330" s="4" t="s">
        <v>2054</v>
      </c>
      <c r="Y330" s="4">
        <v>8950550222</v>
      </c>
      <c r="Z330" s="4" t="s">
        <v>2055</v>
      </c>
      <c r="AA330" s="5">
        <v>42909</v>
      </c>
      <c r="AB330" s="8">
        <v>42909</v>
      </c>
      <c r="AC330" s="8">
        <v>42908</v>
      </c>
      <c r="AD330" t="s">
        <v>17040</v>
      </c>
    </row>
    <row r="331" spans="1:30" x14ac:dyDescent="0.25">
      <c r="A331" s="3">
        <v>222</v>
      </c>
      <c r="B331" s="4" t="s">
        <v>2056</v>
      </c>
      <c r="C331" s="4" t="s">
        <v>2057</v>
      </c>
      <c r="D331" s="4" t="s">
        <v>78</v>
      </c>
      <c r="E331" s="4" t="s">
        <v>16986</v>
      </c>
      <c r="F331" s="4">
        <v>4</v>
      </c>
      <c r="G331" s="4" t="s">
        <v>47</v>
      </c>
      <c r="H331" s="4">
        <v>1689</v>
      </c>
      <c r="I331" s="4" t="s">
        <v>47</v>
      </c>
      <c r="J331" s="4" t="s">
        <v>79</v>
      </c>
      <c r="K331" s="4" t="s">
        <v>447</v>
      </c>
      <c r="L331" s="4" t="s">
        <v>448</v>
      </c>
      <c r="M331" s="4" t="s">
        <v>82</v>
      </c>
      <c r="N331" s="4" t="s">
        <v>2058</v>
      </c>
      <c r="O331" s="4" t="s">
        <v>183</v>
      </c>
      <c r="P331" s="4" t="s">
        <v>184</v>
      </c>
      <c r="Q331" s="4" t="s">
        <v>185</v>
      </c>
      <c r="R331" s="4">
        <v>4</v>
      </c>
      <c r="S331" s="4" t="s">
        <v>40</v>
      </c>
      <c r="T331" s="4" t="s">
        <v>40</v>
      </c>
      <c r="U331" s="4">
        <v>320</v>
      </c>
      <c r="V331" s="4">
        <v>60</v>
      </c>
      <c r="W331" s="4" t="s">
        <v>2059</v>
      </c>
      <c r="X331" s="4" t="s">
        <v>2060</v>
      </c>
      <c r="Y331" s="4">
        <v>8005540851</v>
      </c>
      <c r="Z331" s="4" t="s">
        <v>2061</v>
      </c>
      <c r="AA331" s="5">
        <v>42908</v>
      </c>
      <c r="AB331" s="8">
        <v>42908</v>
      </c>
      <c r="AC331" s="8">
        <v>42908</v>
      </c>
      <c r="AD331" t="s">
        <v>17040</v>
      </c>
    </row>
    <row r="332" spans="1:30" x14ac:dyDescent="0.25">
      <c r="A332" s="3">
        <v>223</v>
      </c>
      <c r="B332" s="4" t="s">
        <v>2062</v>
      </c>
      <c r="C332" s="4" t="s">
        <v>2063</v>
      </c>
      <c r="D332" s="4" t="s">
        <v>459</v>
      </c>
      <c r="E332" s="4" t="s">
        <v>16986</v>
      </c>
      <c r="F332" s="4">
        <v>5</v>
      </c>
      <c r="G332" s="4" t="s">
        <v>47</v>
      </c>
      <c r="H332" s="4">
        <v>1788</v>
      </c>
      <c r="I332" s="4" t="s">
        <v>47</v>
      </c>
      <c r="J332" s="4" t="s">
        <v>146</v>
      </c>
      <c r="K332" s="4" t="s">
        <v>1490</v>
      </c>
      <c r="L332" s="4" t="s">
        <v>1491</v>
      </c>
      <c r="M332" s="4" t="s">
        <v>462</v>
      </c>
      <c r="N332" s="4" t="s">
        <v>2064</v>
      </c>
      <c r="O332" s="4" t="s">
        <v>127</v>
      </c>
      <c r="P332" s="4" t="s">
        <v>272</v>
      </c>
      <c r="Q332" s="4" t="s">
        <v>273</v>
      </c>
      <c r="R332" s="4">
        <v>3</v>
      </c>
      <c r="S332" s="4" t="s">
        <v>40</v>
      </c>
      <c r="T332" s="4" t="s">
        <v>40</v>
      </c>
      <c r="U332" s="4">
        <v>290</v>
      </c>
      <c r="V332" s="4">
        <v>60</v>
      </c>
      <c r="W332" s="4" t="s">
        <v>2065</v>
      </c>
      <c r="X332" s="4" t="s">
        <v>2066</v>
      </c>
      <c r="Y332" s="4">
        <v>8607036817</v>
      </c>
      <c r="Z332" s="4" t="s">
        <v>2067</v>
      </c>
      <c r="AA332" s="5">
        <v>42909</v>
      </c>
      <c r="AB332" s="8">
        <v>42909</v>
      </c>
      <c r="AC332" s="8">
        <v>42907</v>
      </c>
      <c r="AD332" t="s">
        <v>17040</v>
      </c>
    </row>
    <row r="333" spans="1:30" x14ac:dyDescent="0.25">
      <c r="A333" s="3">
        <v>224</v>
      </c>
      <c r="B333" s="4" t="s">
        <v>2068</v>
      </c>
      <c r="C333" s="4" t="s">
        <v>2069</v>
      </c>
      <c r="D333" s="4" t="s">
        <v>2070</v>
      </c>
      <c r="E333" s="4" t="s">
        <v>16986</v>
      </c>
      <c r="F333" s="4">
        <v>4</v>
      </c>
      <c r="G333" s="4" t="s">
        <v>30</v>
      </c>
      <c r="H333" s="4">
        <v>2368.6</v>
      </c>
      <c r="I333" s="4" t="s">
        <v>31</v>
      </c>
      <c r="J333" s="4" t="s">
        <v>146</v>
      </c>
      <c r="K333" s="4" t="s">
        <v>816</v>
      </c>
      <c r="L333" s="4" t="s">
        <v>404</v>
      </c>
      <c r="M333" s="4" t="s">
        <v>2071</v>
      </c>
      <c r="N333" s="4" t="s">
        <v>2071</v>
      </c>
      <c r="O333" s="4" t="s">
        <v>53</v>
      </c>
      <c r="P333" s="4" t="s">
        <v>98</v>
      </c>
      <c r="Q333" s="4" t="s">
        <v>99</v>
      </c>
      <c r="R333" s="4">
        <v>4</v>
      </c>
      <c r="S333" s="4" t="s">
        <v>40</v>
      </c>
      <c r="T333" s="4" t="s">
        <v>40</v>
      </c>
      <c r="U333" s="4">
        <v>340</v>
      </c>
      <c r="V333" s="4">
        <v>60</v>
      </c>
      <c r="W333" s="4" t="s">
        <v>2072</v>
      </c>
      <c r="X333" s="4" t="s">
        <v>2073</v>
      </c>
      <c r="Y333" s="4">
        <v>9991874460</v>
      </c>
      <c r="Z333" s="4" t="s">
        <v>2074</v>
      </c>
      <c r="AA333" s="5">
        <v>42912</v>
      </c>
      <c r="AB333" s="8">
        <v>42912</v>
      </c>
      <c r="AC333" s="8">
        <v>42907</v>
      </c>
      <c r="AD333" t="s">
        <v>17040</v>
      </c>
    </row>
    <row r="334" spans="1:30" x14ac:dyDescent="0.25">
      <c r="A334" s="3">
        <v>224</v>
      </c>
      <c r="B334" s="4" t="s">
        <v>2068</v>
      </c>
      <c r="C334" s="4" t="s">
        <v>2069</v>
      </c>
      <c r="D334" s="4" t="s">
        <v>2070</v>
      </c>
      <c r="E334" s="4" t="s">
        <v>16986</v>
      </c>
      <c r="F334" s="4">
        <v>4</v>
      </c>
      <c r="G334" s="4" t="s">
        <v>30</v>
      </c>
      <c r="H334" s="4">
        <v>2368.6</v>
      </c>
      <c r="I334" s="4" t="s">
        <v>31</v>
      </c>
      <c r="J334" s="4" t="s">
        <v>146</v>
      </c>
      <c r="K334" s="4" t="s">
        <v>816</v>
      </c>
      <c r="L334" s="4" t="s">
        <v>404</v>
      </c>
      <c r="M334" s="4" t="s">
        <v>2071</v>
      </c>
      <c r="N334" s="4" t="s">
        <v>2071</v>
      </c>
      <c r="O334" s="4" t="s">
        <v>177</v>
      </c>
      <c r="P334" s="4" t="s">
        <v>1241</v>
      </c>
      <c r="Q334" s="4" t="s">
        <v>1242</v>
      </c>
      <c r="R334" s="4">
        <v>4</v>
      </c>
      <c r="S334" s="4" t="s">
        <v>40</v>
      </c>
      <c r="T334" s="4" t="s">
        <v>40</v>
      </c>
      <c r="U334" s="4">
        <v>240</v>
      </c>
      <c r="V334" s="4">
        <v>60</v>
      </c>
      <c r="W334" s="4" t="s">
        <v>2072</v>
      </c>
      <c r="X334" s="4" t="s">
        <v>2073</v>
      </c>
      <c r="Y334" s="4">
        <v>9991874460</v>
      </c>
      <c r="Z334" s="4" t="s">
        <v>2074</v>
      </c>
      <c r="AA334" s="5">
        <v>42910</v>
      </c>
      <c r="AB334" s="8">
        <v>42910</v>
      </c>
      <c r="AC334" s="8">
        <v>42907</v>
      </c>
      <c r="AD334" t="s">
        <v>17040</v>
      </c>
    </row>
    <row r="335" spans="1:30" x14ac:dyDescent="0.25">
      <c r="A335" s="3">
        <v>224</v>
      </c>
      <c r="B335" s="4" t="s">
        <v>2068</v>
      </c>
      <c r="C335" s="4" t="s">
        <v>2069</v>
      </c>
      <c r="D335" s="4" t="s">
        <v>2070</v>
      </c>
      <c r="E335" s="4" t="s">
        <v>16986</v>
      </c>
      <c r="F335" s="4">
        <v>4</v>
      </c>
      <c r="G335" s="4" t="s">
        <v>30</v>
      </c>
      <c r="H335" s="4">
        <v>2368.6</v>
      </c>
      <c r="I335" s="4" t="s">
        <v>31</v>
      </c>
      <c r="J335" s="4" t="s">
        <v>146</v>
      </c>
      <c r="K335" s="4" t="s">
        <v>816</v>
      </c>
      <c r="L335" s="4" t="s">
        <v>404</v>
      </c>
      <c r="M335" s="4" t="s">
        <v>2071</v>
      </c>
      <c r="N335" s="4" t="s">
        <v>2071</v>
      </c>
      <c r="O335" s="4" t="s">
        <v>177</v>
      </c>
      <c r="P335" s="4" t="s">
        <v>336</v>
      </c>
      <c r="Q335" s="4" t="s">
        <v>337</v>
      </c>
      <c r="R335" s="4">
        <v>4</v>
      </c>
      <c r="S335" s="4" t="s">
        <v>40</v>
      </c>
      <c r="T335" s="4" t="s">
        <v>40</v>
      </c>
      <c r="U335" s="4">
        <v>340</v>
      </c>
      <c r="V335" s="4">
        <v>60</v>
      </c>
      <c r="W335" s="4" t="s">
        <v>2072</v>
      </c>
      <c r="X335" s="4" t="s">
        <v>2073</v>
      </c>
      <c r="Y335" s="4">
        <v>9991874460</v>
      </c>
      <c r="Z335" s="4" t="s">
        <v>2074</v>
      </c>
      <c r="AA335" s="5">
        <v>42910</v>
      </c>
      <c r="AB335" s="8">
        <v>42910</v>
      </c>
      <c r="AC335" s="8">
        <v>42907</v>
      </c>
      <c r="AD335" t="s">
        <v>17040</v>
      </c>
    </row>
    <row r="336" spans="1:30" x14ac:dyDescent="0.25">
      <c r="A336" s="3">
        <v>225</v>
      </c>
      <c r="B336" s="4" t="s">
        <v>2075</v>
      </c>
      <c r="C336" s="4" t="s">
        <v>2076</v>
      </c>
      <c r="D336" s="4" t="s">
        <v>2077</v>
      </c>
      <c r="E336" s="4" t="s">
        <v>16986</v>
      </c>
      <c r="F336" s="4">
        <v>4</v>
      </c>
      <c r="G336" s="4" t="s">
        <v>30</v>
      </c>
      <c r="H336" s="4">
        <v>1973.68</v>
      </c>
      <c r="I336" s="4" t="s">
        <v>31</v>
      </c>
      <c r="J336" s="4" t="s">
        <v>146</v>
      </c>
      <c r="K336" s="4" t="s">
        <v>1006</v>
      </c>
      <c r="L336" s="4" t="s">
        <v>1007</v>
      </c>
      <c r="M336" s="4" t="s">
        <v>2078</v>
      </c>
      <c r="N336" s="4" t="s">
        <v>2079</v>
      </c>
      <c r="O336" s="4" t="s">
        <v>53</v>
      </c>
      <c r="P336" s="4" t="s">
        <v>98</v>
      </c>
      <c r="Q336" s="4" t="s">
        <v>99</v>
      </c>
      <c r="R336" s="4">
        <v>4</v>
      </c>
      <c r="S336" s="4" t="s">
        <v>40</v>
      </c>
      <c r="T336" s="4" t="s">
        <v>40</v>
      </c>
      <c r="U336" s="4">
        <v>340</v>
      </c>
      <c r="V336" s="4">
        <v>60</v>
      </c>
      <c r="W336" s="4" t="s">
        <v>2080</v>
      </c>
      <c r="X336" s="4" t="s">
        <v>2081</v>
      </c>
      <c r="Y336" s="4">
        <v>9255509516</v>
      </c>
      <c r="Z336" s="4" t="s">
        <v>2082</v>
      </c>
      <c r="AA336" s="5">
        <v>42908</v>
      </c>
      <c r="AB336" s="8">
        <v>42908</v>
      </c>
      <c r="AC336" s="8">
        <v>42908</v>
      </c>
      <c r="AD336" t="s">
        <v>17040</v>
      </c>
    </row>
    <row r="337" spans="1:30" x14ac:dyDescent="0.25">
      <c r="A337" s="3">
        <v>225</v>
      </c>
      <c r="B337" s="4" t="s">
        <v>2075</v>
      </c>
      <c r="C337" s="4" t="s">
        <v>2076</v>
      </c>
      <c r="D337" s="4" t="s">
        <v>2077</v>
      </c>
      <c r="E337" s="4" t="s">
        <v>16986</v>
      </c>
      <c r="F337" s="4">
        <v>4</v>
      </c>
      <c r="G337" s="4" t="s">
        <v>30</v>
      </c>
      <c r="H337" s="4">
        <v>1973.68</v>
      </c>
      <c r="I337" s="4" t="s">
        <v>31</v>
      </c>
      <c r="J337" s="4" t="s">
        <v>146</v>
      </c>
      <c r="K337" s="4" t="s">
        <v>1006</v>
      </c>
      <c r="L337" s="4" t="s">
        <v>1007</v>
      </c>
      <c r="M337" s="4" t="s">
        <v>2078</v>
      </c>
      <c r="N337" s="4" t="s">
        <v>2079</v>
      </c>
      <c r="O337" s="4" t="s">
        <v>53</v>
      </c>
      <c r="P337" s="4" t="s">
        <v>54</v>
      </c>
      <c r="Q337" s="4" t="s">
        <v>55</v>
      </c>
      <c r="R337" s="4">
        <v>4</v>
      </c>
      <c r="S337" s="4" t="s">
        <v>40</v>
      </c>
      <c r="T337" s="4" t="s">
        <v>40</v>
      </c>
      <c r="U337" s="4">
        <v>400</v>
      </c>
      <c r="V337" s="4">
        <v>60</v>
      </c>
      <c r="W337" s="4" t="s">
        <v>2080</v>
      </c>
      <c r="X337" s="4" t="s">
        <v>2081</v>
      </c>
      <c r="Y337" s="4">
        <v>9255509516</v>
      </c>
      <c r="Z337" s="4" t="s">
        <v>2082</v>
      </c>
      <c r="AA337" s="5">
        <v>42908</v>
      </c>
      <c r="AB337" s="8">
        <v>42908</v>
      </c>
      <c r="AC337" s="8">
        <v>42908</v>
      </c>
      <c r="AD337" t="s">
        <v>17040</v>
      </c>
    </row>
    <row r="338" spans="1:30" x14ac:dyDescent="0.25">
      <c r="A338" s="3">
        <v>226</v>
      </c>
      <c r="B338" s="4" t="s">
        <v>2083</v>
      </c>
      <c r="C338" s="4" t="s">
        <v>2084</v>
      </c>
      <c r="D338" s="4" t="s">
        <v>986</v>
      </c>
      <c r="E338" s="4" t="s">
        <v>16986</v>
      </c>
      <c r="F338" s="4">
        <v>4</v>
      </c>
      <c r="G338" s="4" t="s">
        <v>47</v>
      </c>
      <c r="H338" s="4">
        <v>1645</v>
      </c>
      <c r="I338" s="4" t="s">
        <v>47</v>
      </c>
      <c r="J338" s="4" t="s">
        <v>987</v>
      </c>
      <c r="K338" s="4" t="s">
        <v>988</v>
      </c>
      <c r="L338" s="4" t="s">
        <v>989</v>
      </c>
      <c r="M338" s="4" t="s">
        <v>990</v>
      </c>
      <c r="N338" s="4" t="s">
        <v>2085</v>
      </c>
      <c r="O338" s="4" t="s">
        <v>137</v>
      </c>
      <c r="P338" s="4" t="s">
        <v>138</v>
      </c>
      <c r="Q338" s="4" t="s">
        <v>139</v>
      </c>
      <c r="R338" s="4">
        <v>4</v>
      </c>
      <c r="S338" s="4" t="s">
        <v>40</v>
      </c>
      <c r="T338" s="4" t="s">
        <v>40</v>
      </c>
      <c r="U338" s="4">
        <v>380</v>
      </c>
      <c r="V338" s="4">
        <v>60</v>
      </c>
      <c r="W338" s="4" t="s">
        <v>2086</v>
      </c>
      <c r="X338" s="4" t="s">
        <v>2087</v>
      </c>
      <c r="Y338" s="4">
        <v>9663682738</v>
      </c>
      <c r="Z338" s="4" t="s">
        <v>2088</v>
      </c>
      <c r="AA338" s="5">
        <v>42893</v>
      </c>
      <c r="AB338" s="8">
        <v>42893</v>
      </c>
      <c r="AC338" s="8">
        <v>42908</v>
      </c>
      <c r="AD338" t="s">
        <v>17045</v>
      </c>
    </row>
    <row r="339" spans="1:30" x14ac:dyDescent="0.25">
      <c r="A339" s="3">
        <v>227</v>
      </c>
      <c r="B339" s="4" t="s">
        <v>2089</v>
      </c>
      <c r="C339" s="4" t="s">
        <v>2090</v>
      </c>
      <c r="D339" s="4" t="s">
        <v>2091</v>
      </c>
      <c r="E339" s="4" t="s">
        <v>16986</v>
      </c>
      <c r="F339" s="4">
        <v>4</v>
      </c>
      <c r="G339" s="4" t="s">
        <v>30</v>
      </c>
      <c r="H339" s="4">
        <v>7621</v>
      </c>
      <c r="I339" s="4" t="s">
        <v>31</v>
      </c>
      <c r="J339" s="4" t="s">
        <v>79</v>
      </c>
      <c r="K339" s="4" t="s">
        <v>447</v>
      </c>
      <c r="L339" s="4" t="s">
        <v>448</v>
      </c>
      <c r="M339" s="4" t="s">
        <v>2092</v>
      </c>
      <c r="N339" s="4" t="s">
        <v>2093</v>
      </c>
      <c r="O339" s="4" t="s">
        <v>1510</v>
      </c>
      <c r="P339" s="4" t="s">
        <v>1511</v>
      </c>
      <c r="Q339" s="4" t="s">
        <v>1512</v>
      </c>
      <c r="R339" s="4">
        <v>4</v>
      </c>
      <c r="S339" s="4" t="s">
        <v>40</v>
      </c>
      <c r="T339" s="4" t="s">
        <v>40</v>
      </c>
      <c r="U339" s="4">
        <v>200</v>
      </c>
      <c r="V339" s="4">
        <v>60</v>
      </c>
      <c r="W339" s="4" t="s">
        <v>2094</v>
      </c>
      <c r="X339" s="4" t="s">
        <v>2095</v>
      </c>
      <c r="Y339" s="4">
        <v>8875728430</v>
      </c>
      <c r="Z339" s="4" t="s">
        <v>2096</v>
      </c>
      <c r="AA339" s="5">
        <v>42884</v>
      </c>
      <c r="AB339" s="8">
        <v>42884</v>
      </c>
      <c r="AC339" s="8">
        <v>42909</v>
      </c>
      <c r="AD339" t="s">
        <v>17045</v>
      </c>
    </row>
    <row r="340" spans="1:30" x14ac:dyDescent="0.25">
      <c r="A340" s="3">
        <v>228</v>
      </c>
      <c r="B340" s="4" t="s">
        <v>2097</v>
      </c>
      <c r="C340" s="4" t="s">
        <v>2098</v>
      </c>
      <c r="D340" s="4" t="s">
        <v>2099</v>
      </c>
      <c r="E340" s="4" t="s">
        <v>16986</v>
      </c>
      <c r="F340" s="4">
        <v>5</v>
      </c>
      <c r="G340" s="4" t="s">
        <v>47</v>
      </c>
      <c r="H340" s="4">
        <v>3180</v>
      </c>
      <c r="I340" s="4" t="s">
        <v>47</v>
      </c>
      <c r="J340" s="4" t="s">
        <v>496</v>
      </c>
      <c r="K340" s="4" t="s">
        <v>2100</v>
      </c>
      <c r="L340" s="4" t="s">
        <v>2101</v>
      </c>
      <c r="M340" s="4" t="s">
        <v>2102</v>
      </c>
      <c r="N340" s="4" t="s">
        <v>2103</v>
      </c>
      <c r="O340" s="4" t="s">
        <v>53</v>
      </c>
      <c r="P340" s="4" t="s">
        <v>98</v>
      </c>
      <c r="Q340" s="4" t="s">
        <v>99</v>
      </c>
      <c r="R340" s="4">
        <v>4</v>
      </c>
      <c r="S340" s="4" t="s">
        <v>40</v>
      </c>
      <c r="T340" s="4" t="s">
        <v>40</v>
      </c>
      <c r="U340" s="4">
        <v>340</v>
      </c>
      <c r="V340" s="4">
        <v>60</v>
      </c>
      <c r="W340" s="4" t="s">
        <v>2104</v>
      </c>
      <c r="X340" s="4" t="s">
        <v>2105</v>
      </c>
      <c r="Y340" s="4">
        <v>7004428954</v>
      </c>
      <c r="Z340" s="4" t="s">
        <v>2106</v>
      </c>
      <c r="AA340" s="5">
        <v>42914</v>
      </c>
      <c r="AB340" s="8">
        <v>42914</v>
      </c>
      <c r="AC340" s="8">
        <v>42912</v>
      </c>
      <c r="AD340" t="s">
        <v>17040</v>
      </c>
    </row>
    <row r="341" spans="1:30" x14ac:dyDescent="0.25">
      <c r="A341" s="3">
        <v>228</v>
      </c>
      <c r="B341" s="4" t="s">
        <v>2097</v>
      </c>
      <c r="C341" s="4" t="s">
        <v>2098</v>
      </c>
      <c r="D341" s="4" t="s">
        <v>2099</v>
      </c>
      <c r="E341" s="4" t="s">
        <v>16986</v>
      </c>
      <c r="F341" s="4">
        <v>5</v>
      </c>
      <c r="G341" s="4" t="s">
        <v>47</v>
      </c>
      <c r="H341" s="4">
        <v>3180</v>
      </c>
      <c r="I341" s="4" t="s">
        <v>47</v>
      </c>
      <c r="J341" s="4" t="s">
        <v>496</v>
      </c>
      <c r="K341" s="4" t="s">
        <v>2100</v>
      </c>
      <c r="L341" s="4" t="s">
        <v>2101</v>
      </c>
      <c r="M341" s="4" t="s">
        <v>2102</v>
      </c>
      <c r="N341" s="4" t="s">
        <v>2103</v>
      </c>
      <c r="O341" s="4" t="s">
        <v>53</v>
      </c>
      <c r="P341" s="4" t="s">
        <v>74</v>
      </c>
      <c r="Q341" s="4" t="s">
        <v>75</v>
      </c>
      <c r="R341" s="4">
        <v>4</v>
      </c>
      <c r="S341" s="4" t="s">
        <v>40</v>
      </c>
      <c r="T341" s="4" t="s">
        <v>40</v>
      </c>
      <c r="U341" s="4">
        <v>400</v>
      </c>
      <c r="V341" s="4">
        <v>60</v>
      </c>
      <c r="W341" s="4" t="s">
        <v>2104</v>
      </c>
      <c r="X341" s="4" t="s">
        <v>2105</v>
      </c>
      <c r="Y341" s="4">
        <v>7004428954</v>
      </c>
      <c r="Z341" s="4" t="s">
        <v>2106</v>
      </c>
      <c r="AA341" s="5">
        <v>42914</v>
      </c>
      <c r="AB341" s="8">
        <v>42914</v>
      </c>
      <c r="AC341" s="8">
        <v>42912</v>
      </c>
      <c r="AD341" t="s">
        <v>17040</v>
      </c>
    </row>
    <row r="342" spans="1:30" x14ac:dyDescent="0.25">
      <c r="A342" s="3">
        <v>229</v>
      </c>
      <c r="B342" s="4" t="s">
        <v>2107</v>
      </c>
      <c r="C342" s="4" t="s">
        <v>2108</v>
      </c>
      <c r="D342" s="4" t="s">
        <v>557</v>
      </c>
      <c r="E342" s="4" t="s">
        <v>16986</v>
      </c>
      <c r="F342" s="4">
        <v>4</v>
      </c>
      <c r="G342" s="4" t="s">
        <v>47</v>
      </c>
      <c r="H342" s="4">
        <v>1822</v>
      </c>
      <c r="I342" s="4" t="s">
        <v>47</v>
      </c>
      <c r="J342" s="4" t="s">
        <v>79</v>
      </c>
      <c r="K342" s="4" t="s">
        <v>319</v>
      </c>
      <c r="L342" s="4" t="s">
        <v>320</v>
      </c>
      <c r="M342" s="4" t="s">
        <v>558</v>
      </c>
      <c r="N342" s="4" t="s">
        <v>2109</v>
      </c>
      <c r="O342" s="4" t="s">
        <v>137</v>
      </c>
      <c r="P342" s="4" t="s">
        <v>138</v>
      </c>
      <c r="Q342" s="4" t="s">
        <v>139</v>
      </c>
      <c r="R342" s="4">
        <v>4</v>
      </c>
      <c r="S342" s="4" t="s">
        <v>40</v>
      </c>
      <c r="T342" s="4" t="s">
        <v>40</v>
      </c>
      <c r="U342" s="4">
        <v>380</v>
      </c>
      <c r="V342" s="4">
        <v>60</v>
      </c>
      <c r="W342" s="4" t="s">
        <v>2110</v>
      </c>
      <c r="X342" s="4" t="s">
        <v>2111</v>
      </c>
      <c r="Y342" s="4">
        <v>9001025982</v>
      </c>
      <c r="Z342" s="4" t="s">
        <v>2112</v>
      </c>
      <c r="AA342" s="5">
        <v>42907</v>
      </c>
      <c r="AB342" s="8">
        <v>42907</v>
      </c>
      <c r="AC342" s="8">
        <v>42907</v>
      </c>
      <c r="AD342" t="s">
        <v>17040</v>
      </c>
    </row>
    <row r="343" spans="1:30" x14ac:dyDescent="0.25">
      <c r="A343" s="3">
        <v>229</v>
      </c>
      <c r="B343" s="4" t="s">
        <v>2107</v>
      </c>
      <c r="C343" s="4" t="s">
        <v>2108</v>
      </c>
      <c r="D343" s="4" t="s">
        <v>557</v>
      </c>
      <c r="E343" s="4" t="s">
        <v>16986</v>
      </c>
      <c r="F343" s="4">
        <v>4</v>
      </c>
      <c r="G343" s="4" t="s">
        <v>47</v>
      </c>
      <c r="H343" s="4">
        <v>1822</v>
      </c>
      <c r="I343" s="4" t="s">
        <v>47</v>
      </c>
      <c r="J343" s="4" t="s">
        <v>79</v>
      </c>
      <c r="K343" s="4" t="s">
        <v>319</v>
      </c>
      <c r="L343" s="4" t="s">
        <v>320</v>
      </c>
      <c r="M343" s="4" t="s">
        <v>558</v>
      </c>
      <c r="N343" s="4" t="s">
        <v>2109</v>
      </c>
      <c r="O343" s="4" t="s">
        <v>255</v>
      </c>
      <c r="P343" s="4" t="s">
        <v>256</v>
      </c>
      <c r="Q343" s="4" t="s">
        <v>257</v>
      </c>
      <c r="R343" s="4">
        <v>4</v>
      </c>
      <c r="S343" s="4" t="s">
        <v>40</v>
      </c>
      <c r="T343" s="4" t="s">
        <v>40</v>
      </c>
      <c r="U343" s="4">
        <v>390</v>
      </c>
      <c r="V343" s="4">
        <v>60</v>
      </c>
      <c r="W343" s="4" t="s">
        <v>2110</v>
      </c>
      <c r="X343" s="4" t="s">
        <v>2111</v>
      </c>
      <c r="Y343" s="4">
        <v>9001025982</v>
      </c>
      <c r="Z343" s="4" t="s">
        <v>2112</v>
      </c>
      <c r="AA343" s="5">
        <v>42907</v>
      </c>
      <c r="AB343" s="8">
        <v>42907</v>
      </c>
      <c r="AC343" s="8">
        <v>42907</v>
      </c>
      <c r="AD343" t="s">
        <v>17040</v>
      </c>
    </row>
    <row r="344" spans="1:30" x14ac:dyDescent="0.25">
      <c r="A344" s="3">
        <v>230</v>
      </c>
      <c r="B344" s="4" t="s">
        <v>2113</v>
      </c>
      <c r="C344" s="4" t="s">
        <v>2114</v>
      </c>
      <c r="D344" s="4" t="s">
        <v>459</v>
      </c>
      <c r="E344" s="4" t="s">
        <v>16986</v>
      </c>
      <c r="F344" s="4">
        <v>4</v>
      </c>
      <c r="G344" s="4" t="s">
        <v>47</v>
      </c>
      <c r="H344" s="4">
        <v>1674</v>
      </c>
      <c r="I344" s="4" t="s">
        <v>47</v>
      </c>
      <c r="J344" s="4" t="s">
        <v>106</v>
      </c>
      <c r="K344" s="4" t="s">
        <v>2115</v>
      </c>
      <c r="L344" s="4" t="s">
        <v>2116</v>
      </c>
      <c r="M344" s="4" t="s">
        <v>462</v>
      </c>
      <c r="N344" s="4" t="s">
        <v>2117</v>
      </c>
      <c r="O344" s="4" t="s">
        <v>183</v>
      </c>
      <c r="P344" s="4" t="s">
        <v>184</v>
      </c>
      <c r="Q344" s="4" t="s">
        <v>185</v>
      </c>
      <c r="R344" s="4">
        <v>4</v>
      </c>
      <c r="S344" s="4" t="s">
        <v>40</v>
      </c>
      <c r="T344" s="4" t="s">
        <v>40</v>
      </c>
      <c r="U344" s="4">
        <v>320</v>
      </c>
      <c r="V344" s="4">
        <v>60</v>
      </c>
      <c r="W344" s="4" t="s">
        <v>2118</v>
      </c>
      <c r="X344" s="4" t="s">
        <v>2119</v>
      </c>
      <c r="Y344" s="4">
        <v>8568088749</v>
      </c>
      <c r="Z344" s="4" t="s">
        <v>2120</v>
      </c>
      <c r="AA344" s="5">
        <v>42907</v>
      </c>
      <c r="AB344" s="8">
        <v>42907</v>
      </c>
      <c r="AC344" s="8">
        <v>42907</v>
      </c>
      <c r="AD344" t="s">
        <v>17040</v>
      </c>
    </row>
    <row r="345" spans="1:30" x14ac:dyDescent="0.25">
      <c r="A345" s="3">
        <v>231</v>
      </c>
      <c r="B345" s="4" t="s">
        <v>2121</v>
      </c>
      <c r="C345" s="4" t="s">
        <v>2122</v>
      </c>
      <c r="D345" s="4" t="s">
        <v>2123</v>
      </c>
      <c r="E345" s="4" t="s">
        <v>16986</v>
      </c>
      <c r="F345" s="4">
        <v>5</v>
      </c>
      <c r="G345" s="4" t="s">
        <v>47</v>
      </c>
      <c r="H345" s="4">
        <v>1502</v>
      </c>
      <c r="I345" s="4" t="s">
        <v>47</v>
      </c>
      <c r="J345" s="4" t="s">
        <v>79</v>
      </c>
      <c r="K345" s="4" t="s">
        <v>549</v>
      </c>
      <c r="L345" s="4" t="s">
        <v>550</v>
      </c>
      <c r="M345" s="4" t="s">
        <v>2124</v>
      </c>
      <c r="N345" s="4" t="s">
        <v>2125</v>
      </c>
      <c r="O345" s="4" t="s">
        <v>137</v>
      </c>
      <c r="P345" s="4" t="s">
        <v>138</v>
      </c>
      <c r="Q345" s="4" t="s">
        <v>139</v>
      </c>
      <c r="R345" s="4">
        <v>4</v>
      </c>
      <c r="S345" s="4" t="s">
        <v>40</v>
      </c>
      <c r="T345" s="4" t="s">
        <v>40</v>
      </c>
      <c r="U345" s="4">
        <v>380</v>
      </c>
      <c r="V345" s="4">
        <v>60</v>
      </c>
      <c r="W345" s="4" t="s">
        <v>2126</v>
      </c>
      <c r="X345" s="4" t="s">
        <v>2127</v>
      </c>
      <c r="Y345" s="4">
        <v>9468064373</v>
      </c>
      <c r="Z345" s="4" t="s">
        <v>2128</v>
      </c>
      <c r="AA345" s="5">
        <v>42888</v>
      </c>
      <c r="AB345" s="8">
        <v>42888</v>
      </c>
      <c r="AC345" s="8">
        <v>42923</v>
      </c>
      <c r="AD345" t="s">
        <v>17045</v>
      </c>
    </row>
    <row r="346" spans="1:30" x14ac:dyDescent="0.25">
      <c r="A346" s="3">
        <v>232</v>
      </c>
      <c r="B346" s="4" t="s">
        <v>2129</v>
      </c>
      <c r="C346" s="4" t="s">
        <v>2130</v>
      </c>
      <c r="D346" s="4" t="s">
        <v>557</v>
      </c>
      <c r="E346" s="4" t="s">
        <v>16986</v>
      </c>
      <c r="F346" s="4">
        <v>5</v>
      </c>
      <c r="G346" s="4" t="s">
        <v>47</v>
      </c>
      <c r="H346" s="4">
        <v>5621</v>
      </c>
      <c r="I346" s="4" t="s">
        <v>47</v>
      </c>
      <c r="J346" s="4" t="s">
        <v>146</v>
      </c>
      <c r="K346" s="4" t="s">
        <v>2131</v>
      </c>
      <c r="L346" s="4" t="s">
        <v>2051</v>
      </c>
      <c r="M346" s="4" t="s">
        <v>558</v>
      </c>
      <c r="N346" s="4" t="s">
        <v>2132</v>
      </c>
      <c r="O346" s="4" t="s">
        <v>177</v>
      </c>
      <c r="P346" s="4" t="s">
        <v>336</v>
      </c>
      <c r="Q346" s="4" t="s">
        <v>337</v>
      </c>
      <c r="R346" s="4">
        <v>4</v>
      </c>
      <c r="S346" s="4" t="s">
        <v>40</v>
      </c>
      <c r="T346" s="4" t="s">
        <v>40</v>
      </c>
      <c r="U346" s="4">
        <v>340</v>
      </c>
      <c r="V346" s="4">
        <v>60</v>
      </c>
      <c r="W346" s="4" t="s">
        <v>2133</v>
      </c>
      <c r="X346" s="4" t="s">
        <v>2134</v>
      </c>
      <c r="Y346" s="4">
        <v>9802000064</v>
      </c>
      <c r="Z346" s="4" t="s">
        <v>2135</v>
      </c>
      <c r="AA346" s="5">
        <v>42888</v>
      </c>
      <c r="AB346" s="8">
        <v>42888</v>
      </c>
      <c r="AC346" s="8">
        <v>42907</v>
      </c>
      <c r="AD346" t="s">
        <v>17045</v>
      </c>
    </row>
    <row r="347" spans="1:30" x14ac:dyDescent="0.25">
      <c r="A347" s="3">
        <v>232</v>
      </c>
      <c r="B347" s="4" t="s">
        <v>2129</v>
      </c>
      <c r="C347" s="4" t="s">
        <v>2130</v>
      </c>
      <c r="D347" s="4" t="s">
        <v>557</v>
      </c>
      <c r="E347" s="4" t="s">
        <v>16986</v>
      </c>
      <c r="F347" s="4">
        <v>5</v>
      </c>
      <c r="G347" s="4" t="s">
        <v>47</v>
      </c>
      <c r="H347" s="4">
        <v>5621</v>
      </c>
      <c r="I347" s="4" t="s">
        <v>47</v>
      </c>
      <c r="J347" s="4" t="s">
        <v>146</v>
      </c>
      <c r="K347" s="4" t="s">
        <v>2131</v>
      </c>
      <c r="L347" s="4" t="s">
        <v>2051</v>
      </c>
      <c r="M347" s="4" t="s">
        <v>558</v>
      </c>
      <c r="N347" s="4" t="s">
        <v>2132</v>
      </c>
      <c r="O347" s="4" t="s">
        <v>137</v>
      </c>
      <c r="P347" s="4" t="s">
        <v>138</v>
      </c>
      <c r="Q347" s="4" t="s">
        <v>139</v>
      </c>
      <c r="R347" s="4">
        <v>4</v>
      </c>
      <c r="S347" s="4" t="s">
        <v>40</v>
      </c>
      <c r="T347" s="4" t="s">
        <v>40</v>
      </c>
      <c r="U347" s="4">
        <v>380</v>
      </c>
      <c r="V347" s="4">
        <v>60</v>
      </c>
      <c r="W347" s="4" t="s">
        <v>2133</v>
      </c>
      <c r="X347" s="4" t="s">
        <v>2134</v>
      </c>
      <c r="Y347" s="4">
        <v>9802000064</v>
      </c>
      <c r="Z347" s="4" t="s">
        <v>2135</v>
      </c>
      <c r="AA347" s="5">
        <v>42907</v>
      </c>
      <c r="AB347" s="8">
        <v>42907</v>
      </c>
      <c r="AC347" s="8">
        <v>42907</v>
      </c>
      <c r="AD347" t="s">
        <v>17040</v>
      </c>
    </row>
    <row r="348" spans="1:30" x14ac:dyDescent="0.25">
      <c r="A348" s="3">
        <v>233</v>
      </c>
      <c r="B348" s="4" t="s">
        <v>2136</v>
      </c>
      <c r="C348" s="4" t="s">
        <v>2137</v>
      </c>
      <c r="D348" s="4" t="s">
        <v>16994</v>
      </c>
      <c r="E348" s="4" t="s">
        <v>16986</v>
      </c>
      <c r="F348" s="4">
        <v>4</v>
      </c>
      <c r="G348" s="4" t="s">
        <v>47</v>
      </c>
      <c r="H348" s="4">
        <v>1996</v>
      </c>
      <c r="I348" s="4" t="s">
        <v>47</v>
      </c>
      <c r="J348" s="4" t="s">
        <v>32</v>
      </c>
      <c r="K348" s="4" t="s">
        <v>905</v>
      </c>
      <c r="L348" s="4" t="s">
        <v>906</v>
      </c>
      <c r="M348" s="4" t="s">
        <v>2138</v>
      </c>
      <c r="N348" s="4" t="s">
        <v>2139</v>
      </c>
      <c r="O348" s="4" t="s">
        <v>84</v>
      </c>
      <c r="P348" s="4" t="s">
        <v>85</v>
      </c>
      <c r="Q348" s="4" t="s">
        <v>86</v>
      </c>
      <c r="R348" s="4">
        <v>4</v>
      </c>
      <c r="S348" s="4" t="s">
        <v>40</v>
      </c>
      <c r="T348" s="4" t="s">
        <v>40</v>
      </c>
      <c r="U348" s="4">
        <v>280</v>
      </c>
      <c r="V348" s="4">
        <v>60</v>
      </c>
      <c r="W348" s="4" t="s">
        <v>355</v>
      </c>
      <c r="X348" s="4" t="s">
        <v>2140</v>
      </c>
      <c r="Y348" s="4">
        <v>7905979102</v>
      </c>
      <c r="Z348" s="4" t="s">
        <v>2141</v>
      </c>
      <c r="AA348" s="5">
        <v>42908</v>
      </c>
      <c r="AB348" s="8">
        <v>42908</v>
      </c>
      <c r="AC348" s="8">
        <v>42907</v>
      </c>
      <c r="AD348" t="s">
        <v>17040</v>
      </c>
    </row>
    <row r="349" spans="1:30" x14ac:dyDescent="0.25">
      <c r="A349" s="3">
        <v>233</v>
      </c>
      <c r="B349" s="4" t="s">
        <v>2136</v>
      </c>
      <c r="C349" s="4" t="s">
        <v>2137</v>
      </c>
      <c r="D349" s="4" t="s">
        <v>16994</v>
      </c>
      <c r="E349" s="4" t="s">
        <v>16986</v>
      </c>
      <c r="F349" s="4">
        <v>4</v>
      </c>
      <c r="G349" s="4" t="s">
        <v>47</v>
      </c>
      <c r="H349" s="4">
        <v>1996</v>
      </c>
      <c r="I349" s="4" t="s">
        <v>47</v>
      </c>
      <c r="J349" s="4" t="s">
        <v>32</v>
      </c>
      <c r="K349" s="4" t="s">
        <v>905</v>
      </c>
      <c r="L349" s="4" t="s">
        <v>906</v>
      </c>
      <c r="M349" s="4" t="s">
        <v>2138</v>
      </c>
      <c r="N349" s="4" t="s">
        <v>2139</v>
      </c>
      <c r="O349" s="4" t="s">
        <v>68</v>
      </c>
      <c r="P349" s="4" t="s">
        <v>69</v>
      </c>
      <c r="Q349" s="4" t="s">
        <v>70</v>
      </c>
      <c r="R349" s="4">
        <v>4</v>
      </c>
      <c r="S349" s="4" t="s">
        <v>40</v>
      </c>
      <c r="T349" s="4" t="s">
        <v>40</v>
      </c>
      <c r="U349" s="4">
        <v>440</v>
      </c>
      <c r="V349" s="4">
        <v>60</v>
      </c>
      <c r="W349" s="4" t="s">
        <v>355</v>
      </c>
      <c r="X349" s="4" t="s">
        <v>2140</v>
      </c>
      <c r="Y349" s="4">
        <v>7905979102</v>
      </c>
      <c r="Z349" s="4" t="s">
        <v>2141</v>
      </c>
      <c r="AA349" s="5">
        <v>42913</v>
      </c>
      <c r="AB349" s="8">
        <v>42913</v>
      </c>
      <c r="AC349" s="8">
        <v>42907</v>
      </c>
      <c r="AD349" t="s">
        <v>17040</v>
      </c>
    </row>
    <row r="350" spans="1:30" x14ac:dyDescent="0.25">
      <c r="A350" s="3">
        <v>234</v>
      </c>
      <c r="B350" s="4" t="s">
        <v>2142</v>
      </c>
      <c r="C350" s="4" t="s">
        <v>2143</v>
      </c>
      <c r="D350" s="4" t="s">
        <v>2144</v>
      </c>
      <c r="E350" s="4" t="s">
        <v>16986</v>
      </c>
      <c r="F350" s="4">
        <v>4</v>
      </c>
      <c r="G350" s="4" t="s">
        <v>47</v>
      </c>
      <c r="H350" s="4">
        <v>1897.32</v>
      </c>
      <c r="I350" s="4" t="s">
        <v>47</v>
      </c>
      <c r="J350" s="4" t="s">
        <v>32</v>
      </c>
      <c r="K350" s="4" t="s">
        <v>173</v>
      </c>
      <c r="L350" s="4" t="s">
        <v>174</v>
      </c>
      <c r="M350" s="4" t="s">
        <v>2145</v>
      </c>
      <c r="N350" s="4" t="s">
        <v>2146</v>
      </c>
      <c r="O350" s="4" t="s">
        <v>53</v>
      </c>
      <c r="P350" s="4" t="s">
        <v>98</v>
      </c>
      <c r="Q350" s="4" t="s">
        <v>99</v>
      </c>
      <c r="R350" s="4">
        <v>4</v>
      </c>
      <c r="S350" s="4" t="s">
        <v>40</v>
      </c>
      <c r="T350" s="4" t="s">
        <v>40</v>
      </c>
      <c r="U350" s="4">
        <v>340</v>
      </c>
      <c r="V350" s="4">
        <v>60</v>
      </c>
      <c r="W350" s="4" t="s">
        <v>2147</v>
      </c>
      <c r="X350" s="4" t="s">
        <v>2148</v>
      </c>
      <c r="Y350" s="4">
        <v>8439799169</v>
      </c>
      <c r="Z350" s="4" t="s">
        <v>2149</v>
      </c>
      <c r="AA350" s="5">
        <v>42908</v>
      </c>
      <c r="AB350" s="8">
        <v>42908</v>
      </c>
      <c r="AC350" s="8">
        <v>42907</v>
      </c>
      <c r="AD350" t="s">
        <v>17040</v>
      </c>
    </row>
    <row r="351" spans="1:30" x14ac:dyDescent="0.25">
      <c r="A351" s="3">
        <v>235</v>
      </c>
      <c r="B351" s="4" t="s">
        <v>2150</v>
      </c>
      <c r="C351" s="4" t="s">
        <v>2151</v>
      </c>
      <c r="D351" s="4" t="s">
        <v>459</v>
      </c>
      <c r="E351" s="4" t="s">
        <v>16986</v>
      </c>
      <c r="F351" s="4">
        <v>5</v>
      </c>
      <c r="G351" s="4" t="s">
        <v>47</v>
      </c>
      <c r="H351" s="4">
        <v>2143</v>
      </c>
      <c r="I351" s="4" t="s">
        <v>47</v>
      </c>
      <c r="J351" s="4" t="s">
        <v>146</v>
      </c>
      <c r="K351" s="4" t="s">
        <v>422</v>
      </c>
      <c r="L351" s="4" t="s">
        <v>423</v>
      </c>
      <c r="M351" s="4" t="s">
        <v>462</v>
      </c>
      <c r="N351" s="4" t="s">
        <v>2152</v>
      </c>
      <c r="O351" s="4" t="s">
        <v>127</v>
      </c>
      <c r="P351" s="4" t="s">
        <v>272</v>
      </c>
      <c r="Q351" s="4" t="s">
        <v>273</v>
      </c>
      <c r="R351" s="4">
        <v>3</v>
      </c>
      <c r="S351" s="4" t="s">
        <v>40</v>
      </c>
      <c r="T351" s="4" t="s">
        <v>40</v>
      </c>
      <c r="U351" s="4">
        <v>290</v>
      </c>
      <c r="V351" s="4">
        <v>60</v>
      </c>
      <c r="W351" s="4" t="s">
        <v>2153</v>
      </c>
      <c r="X351" s="4" t="s">
        <v>2154</v>
      </c>
      <c r="Y351" s="4">
        <v>9416380293</v>
      </c>
      <c r="Z351" s="4" t="s">
        <v>2155</v>
      </c>
      <c r="AA351" s="5">
        <v>42908</v>
      </c>
      <c r="AB351" s="8">
        <v>42908</v>
      </c>
      <c r="AC351" s="8">
        <v>42908</v>
      </c>
      <c r="AD351" t="s">
        <v>17040</v>
      </c>
    </row>
    <row r="352" spans="1:30" x14ac:dyDescent="0.25">
      <c r="A352" s="3">
        <v>236</v>
      </c>
      <c r="B352" s="4" t="s">
        <v>2156</v>
      </c>
      <c r="C352" s="4" t="s">
        <v>2157</v>
      </c>
      <c r="D352" s="4" t="s">
        <v>2158</v>
      </c>
      <c r="E352" s="4" t="s">
        <v>16986</v>
      </c>
      <c r="F352" s="4">
        <v>5</v>
      </c>
      <c r="G352" s="4" t="s">
        <v>47</v>
      </c>
      <c r="H352" s="4">
        <v>3731</v>
      </c>
      <c r="I352" s="4" t="s">
        <v>47</v>
      </c>
      <c r="J352" s="4" t="s">
        <v>79</v>
      </c>
      <c r="K352" s="4" t="s">
        <v>1217</v>
      </c>
      <c r="L352" s="4" t="s">
        <v>377</v>
      </c>
      <c r="M352" s="4" t="s">
        <v>2159</v>
      </c>
      <c r="N352" s="4" t="s">
        <v>2160</v>
      </c>
      <c r="O352" s="4" t="s">
        <v>127</v>
      </c>
      <c r="P352" s="4" t="s">
        <v>326</v>
      </c>
      <c r="Q352" s="4" t="s">
        <v>327</v>
      </c>
      <c r="R352" s="4">
        <v>4</v>
      </c>
      <c r="S352" s="4" t="s">
        <v>40</v>
      </c>
      <c r="T352" s="4" t="s">
        <v>40</v>
      </c>
      <c r="U352" s="4">
        <v>390</v>
      </c>
      <c r="V352" s="4">
        <v>60</v>
      </c>
      <c r="W352" s="4" t="s">
        <v>2161</v>
      </c>
      <c r="X352" s="4" t="s">
        <v>2162</v>
      </c>
      <c r="Y352" s="4">
        <v>8741920030</v>
      </c>
      <c r="Z352" s="4" t="s">
        <v>2163</v>
      </c>
      <c r="AA352" s="5">
        <v>42891</v>
      </c>
      <c r="AB352" s="8">
        <v>42891</v>
      </c>
      <c r="AC352" s="8">
        <v>42936</v>
      </c>
      <c r="AD352" t="s">
        <v>17045</v>
      </c>
    </row>
    <row r="353" spans="1:30" x14ac:dyDescent="0.25">
      <c r="A353" s="3">
        <v>237</v>
      </c>
      <c r="B353" s="4" t="s">
        <v>2164</v>
      </c>
      <c r="C353" s="4" t="s">
        <v>2165</v>
      </c>
      <c r="D353" s="4" t="s">
        <v>2166</v>
      </c>
      <c r="E353" s="4" t="s">
        <v>16986</v>
      </c>
      <c r="F353" s="4">
        <v>4</v>
      </c>
      <c r="G353" s="4" t="s">
        <v>47</v>
      </c>
      <c r="H353" s="4">
        <v>2821</v>
      </c>
      <c r="I353" s="4" t="s">
        <v>47</v>
      </c>
      <c r="J353" s="4" t="s">
        <v>1228</v>
      </c>
      <c r="K353" s="4" t="s">
        <v>2167</v>
      </c>
      <c r="L353" s="4" t="s">
        <v>2168</v>
      </c>
      <c r="M353" s="4" t="s">
        <v>2169</v>
      </c>
      <c r="N353" s="4" t="s">
        <v>2170</v>
      </c>
      <c r="O353" s="4" t="s">
        <v>137</v>
      </c>
      <c r="P353" s="4" t="s">
        <v>138</v>
      </c>
      <c r="Q353" s="4" t="s">
        <v>139</v>
      </c>
      <c r="R353" s="4">
        <v>4</v>
      </c>
      <c r="S353" s="4" t="s">
        <v>40</v>
      </c>
      <c r="T353" s="4" t="s">
        <v>40</v>
      </c>
      <c r="U353" s="4">
        <v>380</v>
      </c>
      <c r="V353" s="4">
        <v>60</v>
      </c>
      <c r="W353" s="4" t="s">
        <v>2171</v>
      </c>
      <c r="X353" s="4" t="s">
        <v>2172</v>
      </c>
      <c r="Y353" s="4">
        <v>9422416868</v>
      </c>
      <c r="Z353" s="4" t="s">
        <v>2173</v>
      </c>
      <c r="AA353" s="5">
        <v>42908</v>
      </c>
      <c r="AB353" s="8">
        <v>42908</v>
      </c>
      <c r="AC353" s="8">
        <v>42908</v>
      </c>
      <c r="AD353" t="s">
        <v>17040</v>
      </c>
    </row>
    <row r="354" spans="1:30" x14ac:dyDescent="0.25">
      <c r="A354" s="3">
        <v>238</v>
      </c>
      <c r="B354" s="4" t="s">
        <v>2174</v>
      </c>
      <c r="C354" s="4" t="s">
        <v>2175</v>
      </c>
      <c r="D354" s="4" t="s">
        <v>2176</v>
      </c>
      <c r="E354" s="4" t="s">
        <v>16986</v>
      </c>
      <c r="F354" s="4">
        <v>4</v>
      </c>
      <c r="G354" s="4" t="s">
        <v>30</v>
      </c>
      <c r="H354" s="4">
        <v>1761</v>
      </c>
      <c r="I354" s="4" t="s">
        <v>62</v>
      </c>
      <c r="J354" s="4" t="s">
        <v>199</v>
      </c>
      <c r="K354" s="4" t="s">
        <v>2177</v>
      </c>
      <c r="L354" s="4" t="s">
        <v>2178</v>
      </c>
      <c r="M354" s="4" t="s">
        <v>2179</v>
      </c>
      <c r="N354" s="4" t="s">
        <v>2180</v>
      </c>
      <c r="O354" s="4" t="s">
        <v>53</v>
      </c>
      <c r="P354" s="4" t="s">
        <v>74</v>
      </c>
      <c r="Q354" s="4" t="s">
        <v>75</v>
      </c>
      <c r="R354" s="4">
        <v>4</v>
      </c>
      <c r="S354" s="4" t="s">
        <v>40</v>
      </c>
      <c r="T354" s="4" t="s">
        <v>40</v>
      </c>
      <c r="U354" s="4">
        <v>400</v>
      </c>
      <c r="V354" s="4">
        <v>60</v>
      </c>
      <c r="W354" s="4" t="s">
        <v>2181</v>
      </c>
      <c r="X354" s="4" t="s">
        <v>2182</v>
      </c>
      <c r="Y354" s="4">
        <v>7097779212</v>
      </c>
      <c r="Z354" s="4" t="s">
        <v>2183</v>
      </c>
      <c r="AA354" s="5">
        <v>42912</v>
      </c>
      <c r="AB354" s="8">
        <v>42912</v>
      </c>
      <c r="AC354" s="8">
        <v>42907</v>
      </c>
      <c r="AD354" t="s">
        <v>17040</v>
      </c>
    </row>
    <row r="355" spans="1:30" x14ac:dyDescent="0.25">
      <c r="A355" s="3">
        <v>238</v>
      </c>
      <c r="B355" s="4" t="s">
        <v>2174</v>
      </c>
      <c r="C355" s="4" t="s">
        <v>2175</v>
      </c>
      <c r="D355" s="4" t="s">
        <v>2176</v>
      </c>
      <c r="E355" s="4" t="s">
        <v>16986</v>
      </c>
      <c r="F355" s="4">
        <v>4</v>
      </c>
      <c r="G355" s="4" t="s">
        <v>30</v>
      </c>
      <c r="H355" s="4">
        <v>1761</v>
      </c>
      <c r="I355" s="4" t="s">
        <v>62</v>
      </c>
      <c r="J355" s="4" t="s">
        <v>199</v>
      </c>
      <c r="K355" s="4" t="s">
        <v>2177</v>
      </c>
      <c r="L355" s="4" t="s">
        <v>2178</v>
      </c>
      <c r="M355" s="4" t="s">
        <v>2179</v>
      </c>
      <c r="N355" s="4" t="s">
        <v>2180</v>
      </c>
      <c r="O355" s="4" t="s">
        <v>53</v>
      </c>
      <c r="P355" s="4" t="s">
        <v>98</v>
      </c>
      <c r="Q355" s="4" t="s">
        <v>99</v>
      </c>
      <c r="R355" s="4">
        <v>4</v>
      </c>
      <c r="S355" s="4" t="s">
        <v>40</v>
      </c>
      <c r="T355" s="4" t="s">
        <v>40</v>
      </c>
      <c r="U355" s="4">
        <v>340</v>
      </c>
      <c r="V355" s="4">
        <v>60</v>
      </c>
      <c r="W355" s="4" t="s">
        <v>2181</v>
      </c>
      <c r="X355" s="4" t="s">
        <v>2182</v>
      </c>
      <c r="Y355" s="4">
        <v>7097779212</v>
      </c>
      <c r="Z355" s="4" t="s">
        <v>2183</v>
      </c>
      <c r="AA355" s="5">
        <v>42912</v>
      </c>
      <c r="AB355" s="8">
        <v>42912</v>
      </c>
      <c r="AC355" s="8">
        <v>42907</v>
      </c>
      <c r="AD355" t="s">
        <v>17040</v>
      </c>
    </row>
    <row r="356" spans="1:30" x14ac:dyDescent="0.25">
      <c r="A356" s="3">
        <v>239</v>
      </c>
      <c r="B356" s="4" t="s">
        <v>2184</v>
      </c>
      <c r="C356" s="4" t="s">
        <v>2185</v>
      </c>
      <c r="D356" s="4" t="s">
        <v>1124</v>
      </c>
      <c r="E356" s="4" t="s">
        <v>16986</v>
      </c>
      <c r="F356" s="4">
        <v>5</v>
      </c>
      <c r="G356" s="4" t="s">
        <v>47</v>
      </c>
      <c r="H356" s="4">
        <v>3062</v>
      </c>
      <c r="I356" s="4" t="s">
        <v>47</v>
      </c>
      <c r="J356" s="4" t="s">
        <v>79</v>
      </c>
      <c r="K356" s="4" t="s">
        <v>447</v>
      </c>
      <c r="L356" s="4" t="s">
        <v>235</v>
      </c>
      <c r="M356" s="4" t="s">
        <v>1125</v>
      </c>
      <c r="N356" s="4" t="s">
        <v>2186</v>
      </c>
      <c r="O356" s="4" t="s">
        <v>137</v>
      </c>
      <c r="P356" s="4" t="s">
        <v>138</v>
      </c>
      <c r="Q356" s="4" t="s">
        <v>139</v>
      </c>
      <c r="R356" s="4">
        <v>4</v>
      </c>
      <c r="S356" s="4" t="s">
        <v>40</v>
      </c>
      <c r="T356" s="4" t="s">
        <v>40</v>
      </c>
      <c r="U356" s="4">
        <v>380</v>
      </c>
      <c r="V356" s="4">
        <v>60</v>
      </c>
      <c r="W356" s="4" t="s">
        <v>2187</v>
      </c>
      <c r="X356" s="4" t="s">
        <v>2188</v>
      </c>
      <c r="Y356" s="4">
        <v>9649112349</v>
      </c>
      <c r="Z356" s="4" t="s">
        <v>2189</v>
      </c>
      <c r="AA356" s="5">
        <v>42891</v>
      </c>
      <c r="AB356" s="8">
        <v>42891</v>
      </c>
      <c r="AC356" s="8">
        <v>42912</v>
      </c>
      <c r="AD356" t="s">
        <v>17045</v>
      </c>
    </row>
    <row r="357" spans="1:30" x14ac:dyDescent="0.25">
      <c r="A357" s="3">
        <v>239</v>
      </c>
      <c r="B357" s="4" t="s">
        <v>2184</v>
      </c>
      <c r="C357" s="4" t="s">
        <v>2185</v>
      </c>
      <c r="D357" s="4" t="s">
        <v>1124</v>
      </c>
      <c r="E357" s="4" t="s">
        <v>16986</v>
      </c>
      <c r="F357" s="4">
        <v>5</v>
      </c>
      <c r="G357" s="4" t="s">
        <v>47</v>
      </c>
      <c r="H357" s="4">
        <v>3062</v>
      </c>
      <c r="I357" s="4" t="s">
        <v>47</v>
      </c>
      <c r="J357" s="4" t="s">
        <v>79</v>
      </c>
      <c r="K357" s="4" t="s">
        <v>447</v>
      </c>
      <c r="L357" s="4" t="s">
        <v>235</v>
      </c>
      <c r="M357" s="4" t="s">
        <v>1125</v>
      </c>
      <c r="N357" s="4" t="s">
        <v>2186</v>
      </c>
      <c r="O357" s="4" t="s">
        <v>617</v>
      </c>
      <c r="P357" s="4" t="s">
        <v>1313</v>
      </c>
      <c r="Q357" s="4" t="s">
        <v>1314</v>
      </c>
      <c r="R357" s="4">
        <v>4</v>
      </c>
      <c r="S357" s="4" t="s">
        <v>40</v>
      </c>
      <c r="T357" s="4" t="s">
        <v>40</v>
      </c>
      <c r="U357" s="4">
        <v>240</v>
      </c>
      <c r="V357" s="4">
        <v>60</v>
      </c>
      <c r="W357" s="4" t="s">
        <v>2187</v>
      </c>
      <c r="X357" s="4" t="s">
        <v>2188</v>
      </c>
      <c r="Y357" s="4">
        <v>9649112349</v>
      </c>
      <c r="Z357" s="4" t="s">
        <v>2189</v>
      </c>
      <c r="AA357" s="5">
        <v>42887</v>
      </c>
      <c r="AB357" s="8">
        <v>42887</v>
      </c>
      <c r="AC357" s="8">
        <v>42912</v>
      </c>
      <c r="AD357" t="s">
        <v>17045</v>
      </c>
    </row>
    <row r="358" spans="1:30" x14ac:dyDescent="0.25">
      <c r="A358" s="3">
        <v>239</v>
      </c>
      <c r="B358" s="4" t="s">
        <v>2184</v>
      </c>
      <c r="C358" s="4" t="s">
        <v>2185</v>
      </c>
      <c r="D358" s="4" t="s">
        <v>1124</v>
      </c>
      <c r="E358" s="4" t="s">
        <v>16986</v>
      </c>
      <c r="F358" s="4">
        <v>5</v>
      </c>
      <c r="G358" s="4" t="s">
        <v>47</v>
      </c>
      <c r="H358" s="4">
        <v>3062</v>
      </c>
      <c r="I358" s="4" t="s">
        <v>47</v>
      </c>
      <c r="J358" s="4" t="s">
        <v>79</v>
      </c>
      <c r="K358" s="4" t="s">
        <v>447</v>
      </c>
      <c r="L358" s="4" t="s">
        <v>235</v>
      </c>
      <c r="M358" s="4" t="s">
        <v>1125</v>
      </c>
      <c r="N358" s="4" t="s">
        <v>2186</v>
      </c>
      <c r="O358" s="4" t="s">
        <v>127</v>
      </c>
      <c r="P358" s="4" t="s">
        <v>272</v>
      </c>
      <c r="Q358" s="4" t="s">
        <v>273</v>
      </c>
      <c r="R358" s="4">
        <v>3</v>
      </c>
      <c r="S358" s="4" t="s">
        <v>40</v>
      </c>
      <c r="T358" s="4" t="s">
        <v>40</v>
      </c>
      <c r="U358" s="4">
        <v>290</v>
      </c>
      <c r="V358" s="4">
        <v>60</v>
      </c>
      <c r="W358" s="4" t="s">
        <v>2187</v>
      </c>
      <c r="X358" s="4" t="s">
        <v>2188</v>
      </c>
      <c r="Y358" s="4">
        <v>9649112349</v>
      </c>
      <c r="Z358" s="4" t="s">
        <v>2189</v>
      </c>
      <c r="AA358" s="5">
        <v>42887</v>
      </c>
      <c r="AB358" s="8">
        <v>42887</v>
      </c>
      <c r="AC358" s="8">
        <v>42912</v>
      </c>
      <c r="AD358" t="s">
        <v>17045</v>
      </c>
    </row>
    <row r="359" spans="1:30" x14ac:dyDescent="0.25">
      <c r="A359" s="3">
        <v>240</v>
      </c>
      <c r="B359" s="4" t="s">
        <v>2190</v>
      </c>
      <c r="C359" s="4" t="s">
        <v>2191</v>
      </c>
      <c r="D359" s="4" t="s">
        <v>209</v>
      </c>
      <c r="E359" s="4" t="s">
        <v>16986</v>
      </c>
      <c r="F359" s="4">
        <v>4</v>
      </c>
      <c r="G359" s="4" t="s">
        <v>47</v>
      </c>
      <c r="H359" s="4">
        <v>2250</v>
      </c>
      <c r="I359" s="4" t="s">
        <v>47</v>
      </c>
      <c r="J359" s="4" t="s">
        <v>32</v>
      </c>
      <c r="K359" s="4" t="s">
        <v>2192</v>
      </c>
      <c r="L359" s="4" t="s">
        <v>2193</v>
      </c>
      <c r="M359" s="4" t="s">
        <v>213</v>
      </c>
      <c r="N359" s="4" t="s">
        <v>2194</v>
      </c>
      <c r="O359" s="4" t="s">
        <v>137</v>
      </c>
      <c r="P359" s="4" t="s">
        <v>138</v>
      </c>
      <c r="Q359" s="4" t="s">
        <v>139</v>
      </c>
      <c r="R359" s="4">
        <v>4</v>
      </c>
      <c r="S359" s="4" t="s">
        <v>40</v>
      </c>
      <c r="T359" s="4" t="s">
        <v>40</v>
      </c>
      <c r="U359" s="4">
        <v>380</v>
      </c>
      <c r="V359" s="4">
        <v>60</v>
      </c>
      <c r="W359" s="4" t="s">
        <v>2195</v>
      </c>
      <c r="X359" s="4" t="s">
        <v>2196</v>
      </c>
      <c r="Y359" s="4">
        <v>9554846223</v>
      </c>
      <c r="Z359" s="4" t="s">
        <v>2197</v>
      </c>
      <c r="AA359" s="5">
        <v>42908</v>
      </c>
      <c r="AB359" s="8">
        <v>42908</v>
      </c>
      <c r="AC359" s="8">
        <v>42908</v>
      </c>
      <c r="AD359" t="s">
        <v>17040</v>
      </c>
    </row>
    <row r="360" spans="1:30" x14ac:dyDescent="0.25">
      <c r="A360" s="3">
        <v>241</v>
      </c>
      <c r="B360" s="4" t="s">
        <v>2198</v>
      </c>
      <c r="C360" s="4" t="s">
        <v>2199</v>
      </c>
      <c r="D360" s="4" t="s">
        <v>1124</v>
      </c>
      <c r="E360" s="4"/>
      <c r="F360" s="4">
        <v>4</v>
      </c>
      <c r="G360" s="4" t="s">
        <v>47</v>
      </c>
      <c r="H360" s="4">
        <v>2260</v>
      </c>
      <c r="I360" s="4" t="s">
        <v>47</v>
      </c>
      <c r="J360" s="4" t="s">
        <v>79</v>
      </c>
      <c r="K360" s="4" t="s">
        <v>234</v>
      </c>
      <c r="L360" s="4" t="s">
        <v>235</v>
      </c>
      <c r="M360" s="4" t="s">
        <v>1125</v>
      </c>
      <c r="N360" s="4" t="s">
        <v>2200</v>
      </c>
      <c r="O360" s="4" t="s">
        <v>617</v>
      </c>
      <c r="P360" s="4" t="s">
        <v>1107</v>
      </c>
      <c r="Q360" s="4" t="s">
        <v>1108</v>
      </c>
      <c r="R360" s="4">
        <v>4</v>
      </c>
      <c r="S360" s="4" t="s">
        <v>40</v>
      </c>
      <c r="T360" s="4" t="s">
        <v>40</v>
      </c>
      <c r="U360" s="4">
        <v>240</v>
      </c>
      <c r="V360" s="4">
        <v>60</v>
      </c>
      <c r="W360" s="4" t="s">
        <v>2201</v>
      </c>
      <c r="X360" s="4" t="s">
        <v>2202</v>
      </c>
      <c r="Y360" s="4">
        <v>8239792197</v>
      </c>
      <c r="Z360" s="4" t="s">
        <v>2203</v>
      </c>
      <c r="AA360" s="5">
        <v>42893</v>
      </c>
      <c r="AB360" s="8">
        <v>42893</v>
      </c>
      <c r="AC360" s="8"/>
      <c r="AD360" t="s">
        <v>17046</v>
      </c>
    </row>
    <row r="361" spans="1:30" x14ac:dyDescent="0.25">
      <c r="A361" s="3">
        <v>242</v>
      </c>
      <c r="B361" s="4" t="s">
        <v>2204</v>
      </c>
      <c r="C361" s="4" t="s">
        <v>2205</v>
      </c>
      <c r="D361" s="4" t="s">
        <v>2206</v>
      </c>
      <c r="E361" s="4"/>
      <c r="F361" s="4">
        <v>4</v>
      </c>
      <c r="G361" s="4" t="s">
        <v>47</v>
      </c>
      <c r="H361" s="4">
        <v>1759</v>
      </c>
      <c r="I361" s="4" t="s">
        <v>47</v>
      </c>
      <c r="J361" s="4" t="s">
        <v>675</v>
      </c>
      <c r="K361" s="4" t="s">
        <v>2207</v>
      </c>
      <c r="L361" s="4" t="s">
        <v>2208</v>
      </c>
      <c r="M361" s="4" t="s">
        <v>2209</v>
      </c>
      <c r="N361" s="4" t="s">
        <v>2210</v>
      </c>
      <c r="O361" s="4" t="s">
        <v>53</v>
      </c>
      <c r="P361" s="4" t="s">
        <v>98</v>
      </c>
      <c r="Q361" s="4" t="s">
        <v>99</v>
      </c>
      <c r="R361" s="4">
        <v>4</v>
      </c>
      <c r="S361" s="4" t="s">
        <v>40</v>
      </c>
      <c r="T361" s="4" t="s">
        <v>40</v>
      </c>
      <c r="U361" s="4">
        <v>340</v>
      </c>
      <c r="V361" s="4">
        <v>60</v>
      </c>
      <c r="W361" s="4" t="s">
        <v>2211</v>
      </c>
      <c r="X361" s="4" t="s">
        <v>2212</v>
      </c>
      <c r="Y361" s="4">
        <v>8979122435</v>
      </c>
      <c r="Z361" s="4" t="s">
        <v>2213</v>
      </c>
      <c r="AA361" s="5">
        <v>42880</v>
      </c>
      <c r="AB361" s="8">
        <v>42880</v>
      </c>
      <c r="AC361" s="8"/>
      <c r="AD361" t="s">
        <v>17046</v>
      </c>
    </row>
    <row r="362" spans="1:30" x14ac:dyDescent="0.25">
      <c r="A362" s="3">
        <v>243</v>
      </c>
      <c r="B362" s="4" t="s">
        <v>2214</v>
      </c>
      <c r="C362" s="4" t="s">
        <v>2215</v>
      </c>
      <c r="D362" s="4" t="s">
        <v>209</v>
      </c>
      <c r="E362" s="4" t="s">
        <v>16986</v>
      </c>
      <c r="F362" s="4">
        <v>4</v>
      </c>
      <c r="G362" s="4" t="s">
        <v>47</v>
      </c>
      <c r="H362" s="4">
        <v>2348</v>
      </c>
      <c r="I362" s="4" t="s">
        <v>47</v>
      </c>
      <c r="J362" s="4" t="s">
        <v>93</v>
      </c>
      <c r="K362" s="4" t="s">
        <v>1192</v>
      </c>
      <c r="L362" s="4" t="s">
        <v>1193</v>
      </c>
      <c r="M362" s="4" t="s">
        <v>213</v>
      </c>
      <c r="N362" s="4" t="s">
        <v>2216</v>
      </c>
      <c r="O362" s="4" t="s">
        <v>53</v>
      </c>
      <c r="P362" s="4" t="s">
        <v>98</v>
      </c>
      <c r="Q362" s="4" t="s">
        <v>99</v>
      </c>
      <c r="R362" s="4">
        <v>4</v>
      </c>
      <c r="S362" s="4" t="s">
        <v>40</v>
      </c>
      <c r="T362" s="4" t="s">
        <v>40</v>
      </c>
      <c r="U362" s="4">
        <v>340</v>
      </c>
      <c r="V362" s="4">
        <v>60</v>
      </c>
      <c r="W362" s="4" t="s">
        <v>2217</v>
      </c>
      <c r="X362" s="4" t="s">
        <v>2218</v>
      </c>
      <c r="Y362" s="4">
        <v>9630675560</v>
      </c>
      <c r="Z362" s="4" t="s">
        <v>2219</v>
      </c>
      <c r="AA362" s="5">
        <v>42908</v>
      </c>
      <c r="AB362" s="8">
        <v>42908</v>
      </c>
      <c r="AC362" s="8">
        <v>42908</v>
      </c>
      <c r="AD362" t="s">
        <v>17040</v>
      </c>
    </row>
    <row r="363" spans="1:30" x14ac:dyDescent="0.25">
      <c r="A363" s="3">
        <v>243</v>
      </c>
      <c r="B363" s="4" t="s">
        <v>2214</v>
      </c>
      <c r="C363" s="4" t="s">
        <v>2215</v>
      </c>
      <c r="D363" s="4" t="s">
        <v>209</v>
      </c>
      <c r="E363" s="4" t="s">
        <v>16986</v>
      </c>
      <c r="F363" s="4">
        <v>4</v>
      </c>
      <c r="G363" s="4" t="s">
        <v>47</v>
      </c>
      <c r="H363" s="4">
        <v>2348</v>
      </c>
      <c r="I363" s="4" t="s">
        <v>47</v>
      </c>
      <c r="J363" s="4" t="s">
        <v>93</v>
      </c>
      <c r="K363" s="4" t="s">
        <v>1192</v>
      </c>
      <c r="L363" s="4" t="s">
        <v>1193</v>
      </c>
      <c r="M363" s="4" t="s">
        <v>213</v>
      </c>
      <c r="N363" s="4" t="s">
        <v>2216</v>
      </c>
      <c r="O363" s="4" t="s">
        <v>137</v>
      </c>
      <c r="P363" s="4" t="s">
        <v>138</v>
      </c>
      <c r="Q363" s="4" t="s">
        <v>139</v>
      </c>
      <c r="R363" s="4">
        <v>4</v>
      </c>
      <c r="S363" s="4" t="s">
        <v>40</v>
      </c>
      <c r="T363" s="4" t="s">
        <v>40</v>
      </c>
      <c r="U363" s="4">
        <v>380</v>
      </c>
      <c r="V363" s="4">
        <v>60</v>
      </c>
      <c r="W363" s="4" t="s">
        <v>2217</v>
      </c>
      <c r="X363" s="4" t="s">
        <v>2218</v>
      </c>
      <c r="Y363" s="4">
        <v>9630675560</v>
      </c>
      <c r="Z363" s="4" t="s">
        <v>2219</v>
      </c>
      <c r="AA363" s="5">
        <v>42894</v>
      </c>
      <c r="AB363" s="8">
        <v>42894</v>
      </c>
      <c r="AC363" s="8">
        <v>42908</v>
      </c>
      <c r="AD363" t="s">
        <v>17045</v>
      </c>
    </row>
    <row r="364" spans="1:30" x14ac:dyDescent="0.25">
      <c r="A364" s="3">
        <v>244</v>
      </c>
      <c r="B364" s="4" t="s">
        <v>2220</v>
      </c>
      <c r="C364" s="4" t="s">
        <v>2221</v>
      </c>
      <c r="D364" s="4" t="s">
        <v>2222</v>
      </c>
      <c r="E364" s="4" t="s">
        <v>16986</v>
      </c>
      <c r="F364" s="4">
        <v>5</v>
      </c>
      <c r="G364" s="4" t="s">
        <v>47</v>
      </c>
      <c r="H364" s="4">
        <v>4497</v>
      </c>
      <c r="I364" s="4" t="s">
        <v>47</v>
      </c>
      <c r="J364" s="4" t="s">
        <v>106</v>
      </c>
      <c r="K364" s="4" t="s">
        <v>855</v>
      </c>
      <c r="L364" s="4" t="s">
        <v>856</v>
      </c>
      <c r="M364" s="4" t="s">
        <v>2223</v>
      </c>
      <c r="N364" s="4" t="s">
        <v>2224</v>
      </c>
      <c r="O364" s="4" t="s">
        <v>137</v>
      </c>
      <c r="P364" s="4" t="s">
        <v>138</v>
      </c>
      <c r="Q364" s="4" t="s">
        <v>139</v>
      </c>
      <c r="R364" s="4">
        <v>4</v>
      </c>
      <c r="S364" s="4" t="s">
        <v>40</v>
      </c>
      <c r="T364" s="4" t="s">
        <v>40</v>
      </c>
      <c r="U364" s="4">
        <v>380</v>
      </c>
      <c r="V364" s="4">
        <v>60</v>
      </c>
      <c r="W364" s="4" t="s">
        <v>2225</v>
      </c>
      <c r="X364" s="4" t="s">
        <v>2226</v>
      </c>
      <c r="Y364" s="4">
        <v>7009040017</v>
      </c>
      <c r="Z364" s="4" t="s">
        <v>2227</v>
      </c>
      <c r="AA364" s="5">
        <v>42893</v>
      </c>
      <c r="AB364" s="8">
        <v>42893</v>
      </c>
      <c r="AC364" s="8">
        <v>42907</v>
      </c>
      <c r="AD364" t="s">
        <v>17045</v>
      </c>
    </row>
    <row r="365" spans="1:30" x14ac:dyDescent="0.25">
      <c r="A365" s="3">
        <v>244</v>
      </c>
      <c r="B365" s="4" t="s">
        <v>2220</v>
      </c>
      <c r="C365" s="4" t="s">
        <v>2221</v>
      </c>
      <c r="D365" s="4" t="s">
        <v>2222</v>
      </c>
      <c r="E365" s="4" t="s">
        <v>16986</v>
      </c>
      <c r="F365" s="4">
        <v>5</v>
      </c>
      <c r="G365" s="4" t="s">
        <v>47</v>
      </c>
      <c r="H365" s="4">
        <v>4497</v>
      </c>
      <c r="I365" s="4" t="s">
        <v>47</v>
      </c>
      <c r="J365" s="4" t="s">
        <v>106</v>
      </c>
      <c r="K365" s="4" t="s">
        <v>855</v>
      </c>
      <c r="L365" s="4" t="s">
        <v>856</v>
      </c>
      <c r="M365" s="4" t="s">
        <v>2223</v>
      </c>
      <c r="N365" s="4" t="s">
        <v>2224</v>
      </c>
      <c r="O365" s="4" t="s">
        <v>183</v>
      </c>
      <c r="P365" s="4" t="s">
        <v>748</v>
      </c>
      <c r="Q365" s="4" t="s">
        <v>749</v>
      </c>
      <c r="R365" s="4">
        <v>3</v>
      </c>
      <c r="S365" s="4" t="s">
        <v>40</v>
      </c>
      <c r="T365" s="4" t="s">
        <v>40</v>
      </c>
      <c r="U365" s="4">
        <v>320</v>
      </c>
      <c r="V365" s="4">
        <v>60</v>
      </c>
      <c r="W365" s="4" t="s">
        <v>2225</v>
      </c>
      <c r="X365" s="4" t="s">
        <v>2226</v>
      </c>
      <c r="Y365" s="4">
        <v>7009040017</v>
      </c>
      <c r="Z365" s="4" t="s">
        <v>2227</v>
      </c>
      <c r="AA365" s="5">
        <v>42892</v>
      </c>
      <c r="AB365" s="8">
        <v>42892</v>
      </c>
      <c r="AC365" s="8">
        <v>42907</v>
      </c>
      <c r="AD365" t="s">
        <v>17045</v>
      </c>
    </row>
    <row r="366" spans="1:30" x14ac:dyDescent="0.25">
      <c r="A366" s="3">
        <v>244</v>
      </c>
      <c r="B366" s="4" t="s">
        <v>2220</v>
      </c>
      <c r="C366" s="4" t="s">
        <v>2221</v>
      </c>
      <c r="D366" s="4" t="s">
        <v>2222</v>
      </c>
      <c r="E366" s="4" t="s">
        <v>16986</v>
      </c>
      <c r="F366" s="4">
        <v>5</v>
      </c>
      <c r="G366" s="4" t="s">
        <v>47</v>
      </c>
      <c r="H366" s="4">
        <v>4497</v>
      </c>
      <c r="I366" s="4" t="s">
        <v>47</v>
      </c>
      <c r="J366" s="4" t="s">
        <v>106</v>
      </c>
      <c r="K366" s="4" t="s">
        <v>855</v>
      </c>
      <c r="L366" s="4" t="s">
        <v>856</v>
      </c>
      <c r="M366" s="4" t="s">
        <v>2223</v>
      </c>
      <c r="N366" s="4" t="s">
        <v>2224</v>
      </c>
      <c r="O366" s="4" t="s">
        <v>127</v>
      </c>
      <c r="P366" s="4" t="s">
        <v>128</v>
      </c>
      <c r="Q366" s="4" t="s">
        <v>129</v>
      </c>
      <c r="R366" s="4">
        <v>3</v>
      </c>
      <c r="S366" s="4" t="s">
        <v>40</v>
      </c>
      <c r="T366" s="4" t="s">
        <v>40</v>
      </c>
      <c r="U366" s="4">
        <v>290</v>
      </c>
      <c r="V366" s="4">
        <v>60</v>
      </c>
      <c r="W366" s="4" t="s">
        <v>2225</v>
      </c>
      <c r="X366" s="4" t="s">
        <v>2226</v>
      </c>
      <c r="Y366" s="4">
        <v>7009040017</v>
      </c>
      <c r="Z366" s="4" t="s">
        <v>2227</v>
      </c>
      <c r="AA366" s="5">
        <v>42889</v>
      </c>
      <c r="AB366" s="8">
        <v>42889</v>
      </c>
      <c r="AC366" s="8">
        <v>42907</v>
      </c>
      <c r="AD366" t="s">
        <v>17045</v>
      </c>
    </row>
    <row r="367" spans="1:30" x14ac:dyDescent="0.25">
      <c r="A367" s="3">
        <v>245</v>
      </c>
      <c r="B367" s="4" t="s">
        <v>2228</v>
      </c>
      <c r="C367" s="4" t="s">
        <v>2229</v>
      </c>
      <c r="D367" s="4" t="s">
        <v>2013</v>
      </c>
      <c r="E367" s="4" t="s">
        <v>16986</v>
      </c>
      <c r="F367" s="4">
        <v>4</v>
      </c>
      <c r="G367" s="4" t="s">
        <v>47</v>
      </c>
      <c r="H367" s="4">
        <v>2882</v>
      </c>
      <c r="I367" s="4" t="s">
        <v>47</v>
      </c>
      <c r="J367" s="4" t="s">
        <v>32</v>
      </c>
      <c r="K367" s="4" t="s">
        <v>1115</v>
      </c>
      <c r="L367" s="4" t="s">
        <v>1116</v>
      </c>
      <c r="M367" s="4" t="s">
        <v>2015</v>
      </c>
      <c r="N367" s="4" t="s">
        <v>2230</v>
      </c>
      <c r="O367" s="4" t="s">
        <v>53</v>
      </c>
      <c r="P367" s="4" t="s">
        <v>74</v>
      </c>
      <c r="Q367" s="4" t="s">
        <v>75</v>
      </c>
      <c r="R367" s="4">
        <v>4</v>
      </c>
      <c r="S367" s="4" t="s">
        <v>40</v>
      </c>
      <c r="T367" s="4" t="s">
        <v>40</v>
      </c>
      <c r="U367" s="4">
        <v>400</v>
      </c>
      <c r="V367" s="4">
        <v>60</v>
      </c>
      <c r="W367" s="4" t="s">
        <v>2231</v>
      </c>
      <c r="X367" s="4" t="s">
        <v>2232</v>
      </c>
      <c r="Y367" s="4">
        <v>9759947726</v>
      </c>
      <c r="Z367" s="4" t="s">
        <v>2233</v>
      </c>
      <c r="AA367" s="5">
        <v>42913</v>
      </c>
      <c r="AB367" s="8">
        <v>42913</v>
      </c>
      <c r="AC367" s="8">
        <v>42907</v>
      </c>
      <c r="AD367" t="s">
        <v>17040</v>
      </c>
    </row>
    <row r="368" spans="1:30" x14ac:dyDescent="0.25">
      <c r="A368" s="3">
        <v>245</v>
      </c>
      <c r="B368" s="4" t="s">
        <v>2228</v>
      </c>
      <c r="C368" s="4" t="s">
        <v>2229</v>
      </c>
      <c r="D368" s="4" t="s">
        <v>2013</v>
      </c>
      <c r="E368" s="4" t="s">
        <v>16986</v>
      </c>
      <c r="F368" s="4">
        <v>4</v>
      </c>
      <c r="G368" s="4" t="s">
        <v>47</v>
      </c>
      <c r="H368" s="4">
        <v>2882</v>
      </c>
      <c r="I368" s="4" t="s">
        <v>47</v>
      </c>
      <c r="J368" s="4" t="s">
        <v>32</v>
      </c>
      <c r="K368" s="4" t="s">
        <v>1115</v>
      </c>
      <c r="L368" s="4" t="s">
        <v>1116</v>
      </c>
      <c r="M368" s="4" t="s">
        <v>2015</v>
      </c>
      <c r="N368" s="4" t="s">
        <v>2230</v>
      </c>
      <c r="O368" s="4" t="s">
        <v>775</v>
      </c>
      <c r="P368" s="4" t="s">
        <v>776</v>
      </c>
      <c r="Q368" s="4" t="s">
        <v>777</v>
      </c>
      <c r="R368" s="4">
        <v>4</v>
      </c>
      <c r="S368" s="4" t="s">
        <v>40</v>
      </c>
      <c r="T368" s="4" t="s">
        <v>40</v>
      </c>
      <c r="U368" s="4">
        <v>190</v>
      </c>
      <c r="V368" s="4">
        <v>60</v>
      </c>
      <c r="W368" s="4" t="s">
        <v>2231</v>
      </c>
      <c r="X368" s="4" t="s">
        <v>2232</v>
      </c>
      <c r="Y368" s="4">
        <v>9759947726</v>
      </c>
      <c r="Z368" s="4" t="s">
        <v>2233</v>
      </c>
      <c r="AA368" s="5">
        <v>42909</v>
      </c>
      <c r="AB368" s="8">
        <v>42909</v>
      </c>
      <c r="AC368" s="8">
        <v>42907</v>
      </c>
      <c r="AD368" t="s">
        <v>17040</v>
      </c>
    </row>
    <row r="369" spans="1:30" x14ac:dyDescent="0.25">
      <c r="A369" s="3">
        <v>246</v>
      </c>
      <c r="B369" s="4" t="s">
        <v>2234</v>
      </c>
      <c r="C369" s="4" t="s">
        <v>2235</v>
      </c>
      <c r="D369" s="4" t="s">
        <v>132</v>
      </c>
      <c r="E369" s="4" t="s">
        <v>16986</v>
      </c>
      <c r="F369" s="4">
        <v>4</v>
      </c>
      <c r="G369" s="4" t="s">
        <v>47</v>
      </c>
      <c r="H369" s="4">
        <v>3592</v>
      </c>
      <c r="I369" s="4" t="s">
        <v>47</v>
      </c>
      <c r="J369" s="4" t="s">
        <v>146</v>
      </c>
      <c r="K369" s="4" t="s">
        <v>352</v>
      </c>
      <c r="L369" s="4" t="s">
        <v>353</v>
      </c>
      <c r="M369" s="4" t="s">
        <v>135</v>
      </c>
      <c r="N369" s="4" t="s">
        <v>2236</v>
      </c>
      <c r="O369" s="4" t="s">
        <v>114</v>
      </c>
      <c r="P369" s="4" t="s">
        <v>2237</v>
      </c>
      <c r="Q369" s="4" t="s">
        <v>2238</v>
      </c>
      <c r="R369" s="4">
        <v>3</v>
      </c>
      <c r="S369" s="4" t="s">
        <v>40</v>
      </c>
      <c r="T369" s="4" t="s">
        <v>40</v>
      </c>
      <c r="U369" s="4">
        <v>290</v>
      </c>
      <c r="V369" s="4">
        <v>60</v>
      </c>
      <c r="W369" s="4" t="s">
        <v>2239</v>
      </c>
      <c r="X369" s="4" t="s">
        <v>2240</v>
      </c>
      <c r="Y369" s="4">
        <v>8816086900</v>
      </c>
      <c r="Z369" s="4" t="s">
        <v>2241</v>
      </c>
      <c r="AA369" s="5">
        <v>42880</v>
      </c>
      <c r="AB369" s="8">
        <v>42880</v>
      </c>
      <c r="AC369" s="8">
        <v>42914</v>
      </c>
      <c r="AD369" t="s">
        <v>17045</v>
      </c>
    </row>
    <row r="370" spans="1:30" x14ac:dyDescent="0.25">
      <c r="A370" s="3">
        <v>246</v>
      </c>
      <c r="B370" s="4" t="s">
        <v>2234</v>
      </c>
      <c r="C370" s="4" t="s">
        <v>2235</v>
      </c>
      <c r="D370" s="4" t="s">
        <v>132</v>
      </c>
      <c r="E370" s="4" t="s">
        <v>16986</v>
      </c>
      <c r="F370" s="4">
        <v>4</v>
      </c>
      <c r="G370" s="4" t="s">
        <v>47</v>
      </c>
      <c r="H370" s="4">
        <v>3592</v>
      </c>
      <c r="I370" s="4" t="s">
        <v>47</v>
      </c>
      <c r="J370" s="4" t="s">
        <v>146</v>
      </c>
      <c r="K370" s="4" t="s">
        <v>352</v>
      </c>
      <c r="L370" s="4" t="s">
        <v>353</v>
      </c>
      <c r="M370" s="4" t="s">
        <v>135</v>
      </c>
      <c r="N370" s="4" t="s">
        <v>2236</v>
      </c>
      <c r="O370" s="4" t="s">
        <v>114</v>
      </c>
      <c r="P370" s="4" t="s">
        <v>115</v>
      </c>
      <c r="Q370" s="4" t="s">
        <v>116</v>
      </c>
      <c r="R370" s="4">
        <v>3</v>
      </c>
      <c r="S370" s="4" t="s">
        <v>40</v>
      </c>
      <c r="T370" s="4" t="s">
        <v>40</v>
      </c>
      <c r="U370" s="4">
        <v>240</v>
      </c>
      <c r="V370" s="4">
        <v>60</v>
      </c>
      <c r="W370" s="4" t="s">
        <v>2239</v>
      </c>
      <c r="X370" s="4" t="s">
        <v>2240</v>
      </c>
      <c r="Y370" s="4">
        <v>8816086900</v>
      </c>
      <c r="Z370" s="4" t="s">
        <v>2241</v>
      </c>
      <c r="AA370" s="5">
        <v>42880</v>
      </c>
      <c r="AB370" s="8">
        <v>42880</v>
      </c>
      <c r="AC370" s="8">
        <v>42914</v>
      </c>
      <c r="AD370" t="s">
        <v>17045</v>
      </c>
    </row>
    <row r="371" spans="1:30" x14ac:dyDescent="0.25">
      <c r="A371" s="3">
        <v>247</v>
      </c>
      <c r="B371" s="4" t="s">
        <v>2242</v>
      </c>
      <c r="C371" s="4" t="s">
        <v>2243</v>
      </c>
      <c r="D371" s="4" t="s">
        <v>459</v>
      </c>
      <c r="E371" s="4" t="s">
        <v>16986</v>
      </c>
      <c r="F371" s="4">
        <v>5</v>
      </c>
      <c r="G371" s="4" t="s">
        <v>47</v>
      </c>
      <c r="H371" s="4">
        <v>1528</v>
      </c>
      <c r="I371" s="4" t="s">
        <v>47</v>
      </c>
      <c r="J371" s="4" t="s">
        <v>146</v>
      </c>
      <c r="K371" s="4" t="s">
        <v>1490</v>
      </c>
      <c r="L371" s="4" t="s">
        <v>1491</v>
      </c>
      <c r="M371" s="4" t="s">
        <v>462</v>
      </c>
      <c r="N371" s="4" t="s">
        <v>2244</v>
      </c>
      <c r="O371" s="4" t="s">
        <v>53</v>
      </c>
      <c r="P371" s="4" t="s">
        <v>98</v>
      </c>
      <c r="Q371" s="4" t="s">
        <v>99</v>
      </c>
      <c r="R371" s="4">
        <v>4</v>
      </c>
      <c r="S371" s="4" t="s">
        <v>40</v>
      </c>
      <c r="T371" s="4" t="s">
        <v>40</v>
      </c>
      <c r="U371" s="4">
        <v>340</v>
      </c>
      <c r="V371" s="4">
        <v>60</v>
      </c>
      <c r="W371" s="4" t="s">
        <v>2245</v>
      </c>
      <c r="X371" s="4" t="s">
        <v>2246</v>
      </c>
      <c r="Y371" s="4">
        <v>9416132732</v>
      </c>
      <c r="Z371" s="4" t="s">
        <v>2247</v>
      </c>
      <c r="AA371" s="5">
        <v>42908</v>
      </c>
      <c r="AB371" s="8">
        <v>42908</v>
      </c>
      <c r="AC371" s="8">
        <v>42907</v>
      </c>
      <c r="AD371" t="s">
        <v>17040</v>
      </c>
    </row>
    <row r="372" spans="1:30" x14ac:dyDescent="0.25">
      <c r="A372" s="3">
        <v>248</v>
      </c>
      <c r="B372" s="4" t="s">
        <v>2248</v>
      </c>
      <c r="C372" s="4" t="s">
        <v>2249</v>
      </c>
      <c r="D372" s="4" t="s">
        <v>720</v>
      </c>
      <c r="E372" s="4" t="s">
        <v>16986</v>
      </c>
      <c r="F372" s="4">
        <v>5</v>
      </c>
      <c r="G372" s="4" t="s">
        <v>47</v>
      </c>
      <c r="H372" s="4">
        <v>3160</v>
      </c>
      <c r="I372" s="4" t="s">
        <v>47</v>
      </c>
      <c r="J372" s="4" t="s">
        <v>32</v>
      </c>
      <c r="K372" s="4" t="s">
        <v>721</v>
      </c>
      <c r="L372" s="4" t="s">
        <v>2250</v>
      </c>
      <c r="M372" s="4" t="s">
        <v>723</v>
      </c>
      <c r="N372" s="4" t="s">
        <v>2251</v>
      </c>
      <c r="O372" s="4" t="s">
        <v>137</v>
      </c>
      <c r="P372" s="4" t="s">
        <v>138</v>
      </c>
      <c r="Q372" s="4" t="s">
        <v>139</v>
      </c>
      <c r="R372" s="4">
        <v>4</v>
      </c>
      <c r="S372" s="4" t="s">
        <v>40</v>
      </c>
      <c r="T372" s="4" t="s">
        <v>40</v>
      </c>
      <c r="U372" s="4">
        <v>380</v>
      </c>
      <c r="V372" s="4">
        <v>60</v>
      </c>
      <c r="W372" s="4" t="s">
        <v>2252</v>
      </c>
      <c r="X372" s="4" t="s">
        <v>2253</v>
      </c>
      <c r="Y372" s="4">
        <v>9935419656</v>
      </c>
      <c r="Z372" s="4" t="s">
        <v>2254</v>
      </c>
      <c r="AA372" s="5">
        <v>42908</v>
      </c>
      <c r="AB372" s="8">
        <v>42908</v>
      </c>
      <c r="AC372" s="8">
        <v>42907</v>
      </c>
      <c r="AD372" t="s">
        <v>17040</v>
      </c>
    </row>
    <row r="373" spans="1:30" x14ac:dyDescent="0.25">
      <c r="A373" s="3">
        <v>248</v>
      </c>
      <c r="B373" s="4" t="s">
        <v>2248</v>
      </c>
      <c r="C373" s="4" t="s">
        <v>2249</v>
      </c>
      <c r="D373" s="4" t="s">
        <v>720</v>
      </c>
      <c r="E373" s="4" t="s">
        <v>16986</v>
      </c>
      <c r="F373" s="4">
        <v>5</v>
      </c>
      <c r="G373" s="4" t="s">
        <v>47</v>
      </c>
      <c r="H373" s="4">
        <v>3160</v>
      </c>
      <c r="I373" s="4" t="s">
        <v>47</v>
      </c>
      <c r="J373" s="4" t="s">
        <v>32</v>
      </c>
      <c r="K373" s="4" t="s">
        <v>721</v>
      </c>
      <c r="L373" s="4" t="s">
        <v>2250</v>
      </c>
      <c r="M373" s="4" t="s">
        <v>723</v>
      </c>
      <c r="N373" s="4" t="s">
        <v>2251</v>
      </c>
      <c r="O373" s="4" t="s">
        <v>127</v>
      </c>
      <c r="P373" s="4" t="s">
        <v>725</v>
      </c>
      <c r="Q373" s="4" t="s">
        <v>726</v>
      </c>
      <c r="R373" s="4">
        <v>3</v>
      </c>
      <c r="S373" s="4" t="s">
        <v>40</v>
      </c>
      <c r="T373" s="4" t="s">
        <v>40</v>
      </c>
      <c r="U373" s="4">
        <v>340</v>
      </c>
      <c r="V373" s="4">
        <v>60</v>
      </c>
      <c r="W373" s="4" t="s">
        <v>2252</v>
      </c>
      <c r="X373" s="4" t="s">
        <v>2253</v>
      </c>
      <c r="Y373" s="4">
        <v>9935419656</v>
      </c>
      <c r="Z373" s="4" t="s">
        <v>2254</v>
      </c>
      <c r="AA373" s="5">
        <v>42888</v>
      </c>
      <c r="AB373" s="8">
        <v>42888</v>
      </c>
      <c r="AC373" s="8">
        <v>42907</v>
      </c>
      <c r="AD373" t="s">
        <v>17045</v>
      </c>
    </row>
    <row r="374" spans="1:30" x14ac:dyDescent="0.25">
      <c r="A374" s="3">
        <v>249</v>
      </c>
      <c r="B374" s="4" t="s">
        <v>2255</v>
      </c>
      <c r="C374" s="4" t="s">
        <v>2256</v>
      </c>
      <c r="D374" s="4" t="s">
        <v>2257</v>
      </c>
      <c r="E374" s="4" t="s">
        <v>16986</v>
      </c>
      <c r="F374" s="4">
        <v>4</v>
      </c>
      <c r="G374" s="4" t="s">
        <v>47</v>
      </c>
      <c r="H374" s="4">
        <v>5890</v>
      </c>
      <c r="I374" s="4" t="s">
        <v>47</v>
      </c>
      <c r="J374" s="4" t="s">
        <v>146</v>
      </c>
      <c r="K374" s="4" t="s">
        <v>2131</v>
      </c>
      <c r="L374" s="4" t="s">
        <v>2051</v>
      </c>
      <c r="M374" s="4" t="s">
        <v>2258</v>
      </c>
      <c r="N374" s="4" t="s">
        <v>2259</v>
      </c>
      <c r="O374" s="4" t="s">
        <v>617</v>
      </c>
      <c r="P374" s="4" t="s">
        <v>1185</v>
      </c>
      <c r="Q374" s="4" t="s">
        <v>1186</v>
      </c>
      <c r="R374" s="4">
        <v>4</v>
      </c>
      <c r="S374" s="4" t="s">
        <v>40</v>
      </c>
      <c r="T374" s="4" t="s">
        <v>40</v>
      </c>
      <c r="U374" s="4">
        <v>240</v>
      </c>
      <c r="V374" s="4">
        <v>60</v>
      </c>
      <c r="W374" s="4" t="s">
        <v>2260</v>
      </c>
      <c r="X374" s="4" t="s">
        <v>2261</v>
      </c>
      <c r="Y374" s="4">
        <v>8168073912</v>
      </c>
      <c r="Z374" s="4" t="s">
        <v>2262</v>
      </c>
      <c r="AA374" s="5">
        <v>42908</v>
      </c>
      <c r="AB374" s="8">
        <v>42908</v>
      </c>
      <c r="AC374" s="8">
        <v>42907</v>
      </c>
      <c r="AD374" t="s">
        <v>17040</v>
      </c>
    </row>
    <row r="375" spans="1:30" x14ac:dyDescent="0.25">
      <c r="A375" s="3">
        <v>249</v>
      </c>
      <c r="B375" s="4" t="s">
        <v>2255</v>
      </c>
      <c r="C375" s="4" t="s">
        <v>2256</v>
      </c>
      <c r="D375" s="4" t="s">
        <v>2257</v>
      </c>
      <c r="E375" s="4" t="s">
        <v>16986</v>
      </c>
      <c r="F375" s="4">
        <v>4</v>
      </c>
      <c r="G375" s="4" t="s">
        <v>47</v>
      </c>
      <c r="H375" s="4">
        <v>5890</v>
      </c>
      <c r="I375" s="4" t="s">
        <v>47</v>
      </c>
      <c r="J375" s="4" t="s">
        <v>146</v>
      </c>
      <c r="K375" s="4" t="s">
        <v>2131</v>
      </c>
      <c r="L375" s="4" t="s">
        <v>2051</v>
      </c>
      <c r="M375" s="4" t="s">
        <v>2258</v>
      </c>
      <c r="N375" s="4" t="s">
        <v>2259</v>
      </c>
      <c r="O375" s="4" t="s">
        <v>137</v>
      </c>
      <c r="P375" s="4" t="s">
        <v>138</v>
      </c>
      <c r="Q375" s="4" t="s">
        <v>139</v>
      </c>
      <c r="R375" s="4">
        <v>4</v>
      </c>
      <c r="S375" s="4" t="s">
        <v>40</v>
      </c>
      <c r="T375" s="4" t="s">
        <v>40</v>
      </c>
      <c r="U375" s="4">
        <v>380</v>
      </c>
      <c r="V375" s="4">
        <v>60</v>
      </c>
      <c r="W375" s="4" t="s">
        <v>2260</v>
      </c>
      <c r="X375" s="4" t="s">
        <v>2261</v>
      </c>
      <c r="Y375" s="4">
        <v>8168073912</v>
      </c>
      <c r="Z375" s="4" t="s">
        <v>2262</v>
      </c>
      <c r="AA375" s="5">
        <v>42908</v>
      </c>
      <c r="AB375" s="8">
        <v>42908</v>
      </c>
      <c r="AC375" s="8">
        <v>42907</v>
      </c>
      <c r="AD375" t="s">
        <v>17040</v>
      </c>
    </row>
    <row r="376" spans="1:30" x14ac:dyDescent="0.25">
      <c r="A376" s="3">
        <v>250</v>
      </c>
      <c r="B376" s="4" t="s">
        <v>2263</v>
      </c>
      <c r="C376" s="4" t="s">
        <v>2264</v>
      </c>
      <c r="D376" s="4" t="s">
        <v>854</v>
      </c>
      <c r="E376" s="4" t="s">
        <v>16986</v>
      </c>
      <c r="F376" s="4">
        <v>4</v>
      </c>
      <c r="G376" s="4" t="s">
        <v>30</v>
      </c>
      <c r="H376" s="4">
        <v>2396</v>
      </c>
      <c r="I376" s="4" t="s">
        <v>31</v>
      </c>
      <c r="J376" s="4" t="s">
        <v>79</v>
      </c>
      <c r="K376" s="4" t="s">
        <v>447</v>
      </c>
      <c r="L376" s="4" t="s">
        <v>448</v>
      </c>
      <c r="M376" s="4" t="s">
        <v>857</v>
      </c>
      <c r="N376" s="4" t="s">
        <v>2265</v>
      </c>
      <c r="O376" s="4" t="s">
        <v>53</v>
      </c>
      <c r="P376" s="4" t="s">
        <v>74</v>
      </c>
      <c r="Q376" s="4" t="s">
        <v>75</v>
      </c>
      <c r="R376" s="4">
        <v>4</v>
      </c>
      <c r="S376" s="4" t="s">
        <v>40</v>
      </c>
      <c r="T376" s="4" t="s">
        <v>40</v>
      </c>
      <c r="U376" s="4">
        <v>400</v>
      </c>
      <c r="V376" s="4">
        <v>60</v>
      </c>
      <c r="W376" s="4" t="s">
        <v>2266</v>
      </c>
      <c r="X376" s="4" t="s">
        <v>2267</v>
      </c>
      <c r="Y376" s="4">
        <v>9001142548</v>
      </c>
      <c r="Z376" s="4" t="s">
        <v>2268</v>
      </c>
      <c r="AA376" s="5">
        <v>42891</v>
      </c>
      <c r="AB376" s="8">
        <v>42891</v>
      </c>
      <c r="AC376" s="8">
        <v>42907</v>
      </c>
      <c r="AD376" t="s">
        <v>17045</v>
      </c>
    </row>
    <row r="377" spans="1:30" x14ac:dyDescent="0.25">
      <c r="A377" s="3">
        <v>250</v>
      </c>
      <c r="B377" s="4" t="s">
        <v>2263</v>
      </c>
      <c r="C377" s="4" t="s">
        <v>2264</v>
      </c>
      <c r="D377" s="4" t="s">
        <v>854</v>
      </c>
      <c r="E377" s="4" t="s">
        <v>16986</v>
      </c>
      <c r="F377" s="4">
        <v>4</v>
      </c>
      <c r="G377" s="4" t="s">
        <v>30</v>
      </c>
      <c r="H377" s="4">
        <v>2396</v>
      </c>
      <c r="I377" s="4" t="s">
        <v>31</v>
      </c>
      <c r="J377" s="4" t="s">
        <v>79</v>
      </c>
      <c r="K377" s="4" t="s">
        <v>447</v>
      </c>
      <c r="L377" s="4" t="s">
        <v>448</v>
      </c>
      <c r="M377" s="4" t="s">
        <v>857</v>
      </c>
      <c r="N377" s="4" t="s">
        <v>2265</v>
      </c>
      <c r="O377" s="4" t="s">
        <v>137</v>
      </c>
      <c r="P377" s="4" t="s">
        <v>138</v>
      </c>
      <c r="Q377" s="4" t="s">
        <v>139</v>
      </c>
      <c r="R377" s="4">
        <v>4</v>
      </c>
      <c r="S377" s="4" t="s">
        <v>40</v>
      </c>
      <c r="T377" s="4" t="s">
        <v>40</v>
      </c>
      <c r="U377" s="4">
        <v>380</v>
      </c>
      <c r="V377" s="4">
        <v>60</v>
      </c>
      <c r="W377" s="4" t="s">
        <v>2266</v>
      </c>
      <c r="X377" s="4" t="s">
        <v>2267</v>
      </c>
      <c r="Y377" s="4">
        <v>9001142548</v>
      </c>
      <c r="Z377" s="4" t="s">
        <v>2268</v>
      </c>
      <c r="AA377" s="5">
        <v>42883</v>
      </c>
      <c r="AB377" s="8">
        <v>42883</v>
      </c>
      <c r="AC377" s="8">
        <v>42907</v>
      </c>
      <c r="AD377" t="s">
        <v>17045</v>
      </c>
    </row>
    <row r="378" spans="1:30" x14ac:dyDescent="0.25">
      <c r="A378" s="3">
        <v>251</v>
      </c>
      <c r="B378" s="4" t="s">
        <v>2269</v>
      </c>
      <c r="C378" s="4" t="s">
        <v>2270</v>
      </c>
      <c r="D378" s="4" t="s">
        <v>459</v>
      </c>
      <c r="E378" s="4"/>
      <c r="F378" s="4">
        <v>4</v>
      </c>
      <c r="G378" s="4" t="s">
        <v>47</v>
      </c>
      <c r="H378" s="4">
        <v>2141</v>
      </c>
      <c r="I378" s="4" t="s">
        <v>47</v>
      </c>
      <c r="J378" s="4" t="s">
        <v>79</v>
      </c>
      <c r="K378" s="4" t="s">
        <v>1169</v>
      </c>
      <c r="L378" s="4" t="s">
        <v>291</v>
      </c>
      <c r="M378" s="4" t="s">
        <v>462</v>
      </c>
      <c r="N378" s="4" t="s">
        <v>2271</v>
      </c>
      <c r="O378" s="4" t="s">
        <v>53</v>
      </c>
      <c r="P378" s="4" t="s">
        <v>98</v>
      </c>
      <c r="Q378" s="4" t="s">
        <v>99</v>
      </c>
      <c r="R378" s="4">
        <v>4</v>
      </c>
      <c r="S378" s="4" t="s">
        <v>40</v>
      </c>
      <c r="T378" s="4" t="s">
        <v>40</v>
      </c>
      <c r="U378" s="4">
        <v>340</v>
      </c>
      <c r="V378" s="4">
        <v>60</v>
      </c>
      <c r="W378" s="4" t="s">
        <v>2272</v>
      </c>
      <c r="X378" s="4" t="s">
        <v>2273</v>
      </c>
      <c r="Y378" s="4">
        <v>8824666626</v>
      </c>
      <c r="Z378" s="4" t="s">
        <v>2274</v>
      </c>
      <c r="AA378" s="5">
        <v>42883</v>
      </c>
      <c r="AB378" s="8">
        <v>42883</v>
      </c>
      <c r="AC378" s="8"/>
      <c r="AD378" t="s">
        <v>17046</v>
      </c>
    </row>
    <row r="379" spans="1:30" x14ac:dyDescent="0.25">
      <c r="A379" s="3">
        <v>251</v>
      </c>
      <c r="B379" s="4" t="s">
        <v>2269</v>
      </c>
      <c r="C379" s="4" t="s">
        <v>2270</v>
      </c>
      <c r="D379" s="4" t="s">
        <v>459</v>
      </c>
      <c r="E379" s="4"/>
      <c r="F379" s="4">
        <v>4</v>
      </c>
      <c r="G379" s="4" t="s">
        <v>47</v>
      </c>
      <c r="H379" s="4">
        <v>2141</v>
      </c>
      <c r="I379" s="4" t="s">
        <v>47</v>
      </c>
      <c r="J379" s="4" t="s">
        <v>79</v>
      </c>
      <c r="K379" s="4" t="s">
        <v>1169</v>
      </c>
      <c r="L379" s="4" t="s">
        <v>291</v>
      </c>
      <c r="M379" s="4" t="s">
        <v>462</v>
      </c>
      <c r="N379" s="4" t="s">
        <v>2271</v>
      </c>
      <c r="O379" s="4" t="s">
        <v>53</v>
      </c>
      <c r="P379" s="4" t="s">
        <v>74</v>
      </c>
      <c r="Q379" s="4" t="s">
        <v>75</v>
      </c>
      <c r="R379" s="4">
        <v>4</v>
      </c>
      <c r="S379" s="4" t="s">
        <v>40</v>
      </c>
      <c r="T379" s="4" t="s">
        <v>40</v>
      </c>
      <c r="U379" s="4">
        <v>400</v>
      </c>
      <c r="V379" s="4">
        <v>60</v>
      </c>
      <c r="W379" s="4" t="s">
        <v>2272</v>
      </c>
      <c r="X379" s="4" t="s">
        <v>2273</v>
      </c>
      <c r="Y379" s="4">
        <v>8824666626</v>
      </c>
      <c r="Z379" s="4" t="s">
        <v>2274</v>
      </c>
      <c r="AA379" s="5">
        <v>42883</v>
      </c>
      <c r="AB379" s="8">
        <v>42883</v>
      </c>
      <c r="AC379" s="8"/>
      <c r="AD379" t="s">
        <v>17046</v>
      </c>
    </row>
    <row r="380" spans="1:30" x14ac:dyDescent="0.25">
      <c r="A380" s="3">
        <v>252</v>
      </c>
      <c r="B380" s="4" t="s">
        <v>2275</v>
      </c>
      <c r="C380" s="4" t="s">
        <v>2276</v>
      </c>
      <c r="D380" s="4" t="s">
        <v>2277</v>
      </c>
      <c r="E380" s="4" t="s">
        <v>16986</v>
      </c>
      <c r="F380" s="4">
        <v>4</v>
      </c>
      <c r="G380" s="4" t="s">
        <v>47</v>
      </c>
      <c r="H380" s="4">
        <v>2453</v>
      </c>
      <c r="I380" s="4" t="s">
        <v>47</v>
      </c>
      <c r="J380" s="4" t="s">
        <v>79</v>
      </c>
      <c r="K380" s="4" t="s">
        <v>549</v>
      </c>
      <c r="L380" s="4" t="s">
        <v>550</v>
      </c>
      <c r="M380" s="4" t="s">
        <v>2278</v>
      </c>
      <c r="N380" s="4" t="s">
        <v>2279</v>
      </c>
      <c r="O380" s="4" t="s">
        <v>68</v>
      </c>
      <c r="P380" s="4" t="s">
        <v>69</v>
      </c>
      <c r="Q380" s="4" t="s">
        <v>70</v>
      </c>
      <c r="R380" s="4">
        <v>4</v>
      </c>
      <c r="S380" s="4" t="s">
        <v>40</v>
      </c>
      <c r="T380" s="4" t="s">
        <v>40</v>
      </c>
      <c r="U380" s="4">
        <v>440</v>
      </c>
      <c r="V380" s="4">
        <v>60</v>
      </c>
      <c r="W380" s="4" t="s">
        <v>2280</v>
      </c>
      <c r="X380" s="4" t="s">
        <v>2281</v>
      </c>
      <c r="Y380" s="4">
        <v>7665171294</v>
      </c>
      <c r="Z380" s="4" t="s">
        <v>2282</v>
      </c>
      <c r="AA380" s="5">
        <v>42891</v>
      </c>
      <c r="AB380" s="8">
        <v>42891</v>
      </c>
      <c r="AC380" s="8">
        <v>42908</v>
      </c>
      <c r="AD380" t="s">
        <v>17045</v>
      </c>
    </row>
    <row r="381" spans="1:30" x14ac:dyDescent="0.25">
      <c r="A381" s="3">
        <v>252</v>
      </c>
      <c r="B381" s="4" t="s">
        <v>2275</v>
      </c>
      <c r="C381" s="4" t="s">
        <v>2276</v>
      </c>
      <c r="D381" s="4" t="s">
        <v>2277</v>
      </c>
      <c r="E381" s="4" t="s">
        <v>16986</v>
      </c>
      <c r="F381" s="4">
        <v>4</v>
      </c>
      <c r="G381" s="4" t="s">
        <v>47</v>
      </c>
      <c r="H381" s="4">
        <v>2453</v>
      </c>
      <c r="I381" s="4" t="s">
        <v>47</v>
      </c>
      <c r="J381" s="4" t="s">
        <v>79</v>
      </c>
      <c r="K381" s="4" t="s">
        <v>549</v>
      </c>
      <c r="L381" s="4" t="s">
        <v>550</v>
      </c>
      <c r="M381" s="4" t="s">
        <v>2278</v>
      </c>
      <c r="N381" s="4" t="s">
        <v>2279</v>
      </c>
      <c r="O381" s="4" t="s">
        <v>137</v>
      </c>
      <c r="P381" s="4" t="s">
        <v>138</v>
      </c>
      <c r="Q381" s="4" t="s">
        <v>139</v>
      </c>
      <c r="R381" s="4">
        <v>4</v>
      </c>
      <c r="S381" s="4" t="s">
        <v>40</v>
      </c>
      <c r="T381" s="4" t="s">
        <v>40</v>
      </c>
      <c r="U381" s="4">
        <v>380</v>
      </c>
      <c r="V381" s="4">
        <v>60</v>
      </c>
      <c r="W381" s="4" t="s">
        <v>2280</v>
      </c>
      <c r="X381" s="4" t="s">
        <v>2281</v>
      </c>
      <c r="Y381" s="4">
        <v>7665171294</v>
      </c>
      <c r="Z381" s="4" t="s">
        <v>2282</v>
      </c>
      <c r="AA381" s="5">
        <v>42891</v>
      </c>
      <c r="AB381" s="8">
        <v>42891</v>
      </c>
      <c r="AC381" s="8">
        <v>42908</v>
      </c>
      <c r="AD381" t="s">
        <v>17045</v>
      </c>
    </row>
    <row r="382" spans="1:30" x14ac:dyDescent="0.25">
      <c r="A382" s="3">
        <v>253</v>
      </c>
      <c r="B382" s="4" t="s">
        <v>2283</v>
      </c>
      <c r="C382" s="4" t="s">
        <v>2284</v>
      </c>
      <c r="D382" s="4" t="s">
        <v>1960</v>
      </c>
      <c r="E382" s="4" t="s">
        <v>16986</v>
      </c>
      <c r="F382" s="4">
        <v>5</v>
      </c>
      <c r="G382" s="4" t="s">
        <v>47</v>
      </c>
      <c r="H382" s="4">
        <v>3097</v>
      </c>
      <c r="I382" s="4" t="s">
        <v>47</v>
      </c>
      <c r="J382" s="4" t="s">
        <v>93</v>
      </c>
      <c r="K382" s="4" t="s">
        <v>189</v>
      </c>
      <c r="L382" s="4" t="s">
        <v>190</v>
      </c>
      <c r="M382" s="4" t="s">
        <v>1961</v>
      </c>
      <c r="N382" s="4" t="s">
        <v>2285</v>
      </c>
      <c r="O382" s="4" t="s">
        <v>137</v>
      </c>
      <c r="P382" s="4" t="s">
        <v>138</v>
      </c>
      <c r="Q382" s="4" t="s">
        <v>139</v>
      </c>
      <c r="R382" s="4">
        <v>4</v>
      </c>
      <c r="S382" s="4" t="s">
        <v>40</v>
      </c>
      <c r="T382" s="4" t="s">
        <v>40</v>
      </c>
      <c r="U382" s="4">
        <v>380</v>
      </c>
      <c r="V382" s="4">
        <v>60</v>
      </c>
      <c r="W382" s="4" t="s">
        <v>2286</v>
      </c>
      <c r="X382" s="4" t="s">
        <v>2287</v>
      </c>
      <c r="Y382" s="4">
        <v>7987444471</v>
      </c>
      <c r="Z382" s="4" t="s">
        <v>2288</v>
      </c>
      <c r="AA382" s="5">
        <v>42888</v>
      </c>
      <c r="AB382" s="8">
        <v>42888</v>
      </c>
      <c r="AC382" s="8">
        <v>42907</v>
      </c>
      <c r="AD382" t="s">
        <v>17045</v>
      </c>
    </row>
    <row r="383" spans="1:30" x14ac:dyDescent="0.25">
      <c r="A383" s="3">
        <v>253</v>
      </c>
      <c r="B383" s="4" t="s">
        <v>2283</v>
      </c>
      <c r="C383" s="4" t="s">
        <v>2284</v>
      </c>
      <c r="D383" s="4" t="s">
        <v>1960</v>
      </c>
      <c r="E383" s="4" t="s">
        <v>16986</v>
      </c>
      <c r="F383" s="4">
        <v>5</v>
      </c>
      <c r="G383" s="4" t="s">
        <v>47</v>
      </c>
      <c r="H383" s="4">
        <v>3097</v>
      </c>
      <c r="I383" s="4" t="s">
        <v>47</v>
      </c>
      <c r="J383" s="4" t="s">
        <v>93</v>
      </c>
      <c r="K383" s="4" t="s">
        <v>189</v>
      </c>
      <c r="L383" s="4" t="s">
        <v>190</v>
      </c>
      <c r="M383" s="4" t="s">
        <v>1961</v>
      </c>
      <c r="N383" s="4" t="s">
        <v>2285</v>
      </c>
      <c r="O383" s="4" t="s">
        <v>68</v>
      </c>
      <c r="P383" s="4" t="s">
        <v>69</v>
      </c>
      <c r="Q383" s="4" t="s">
        <v>70</v>
      </c>
      <c r="R383" s="4">
        <v>4</v>
      </c>
      <c r="S383" s="4" t="s">
        <v>40</v>
      </c>
      <c r="T383" s="4" t="s">
        <v>40</v>
      </c>
      <c r="U383" s="4">
        <v>440</v>
      </c>
      <c r="V383" s="4">
        <v>60</v>
      </c>
      <c r="W383" s="4" t="s">
        <v>2286</v>
      </c>
      <c r="X383" s="4" t="s">
        <v>2287</v>
      </c>
      <c r="Y383" s="4">
        <v>7987444471</v>
      </c>
      <c r="Z383" s="4" t="s">
        <v>2288</v>
      </c>
      <c r="AA383" s="5">
        <v>42909</v>
      </c>
      <c r="AB383" s="8">
        <v>42909</v>
      </c>
      <c r="AC383" s="8">
        <v>42907</v>
      </c>
      <c r="AD383" t="s">
        <v>17040</v>
      </c>
    </row>
    <row r="384" spans="1:30" x14ac:dyDescent="0.25">
      <c r="A384" s="3">
        <v>254</v>
      </c>
      <c r="B384" s="4" t="s">
        <v>2289</v>
      </c>
      <c r="C384" s="4" t="s">
        <v>2290</v>
      </c>
      <c r="D384" s="4" t="s">
        <v>2291</v>
      </c>
      <c r="E384" s="4" t="s">
        <v>16986</v>
      </c>
      <c r="F384" s="4">
        <v>5</v>
      </c>
      <c r="G384" s="4" t="s">
        <v>47</v>
      </c>
      <c r="H384" s="4">
        <v>1613</v>
      </c>
      <c r="I384" s="4" t="s">
        <v>47</v>
      </c>
      <c r="J384" s="4" t="s">
        <v>79</v>
      </c>
      <c r="K384" s="4" t="s">
        <v>300</v>
      </c>
      <c r="L384" s="4" t="s">
        <v>252</v>
      </c>
      <c r="M384" s="4" t="s">
        <v>2292</v>
      </c>
      <c r="N384" s="4" t="s">
        <v>2293</v>
      </c>
      <c r="O384" s="4" t="s">
        <v>604</v>
      </c>
      <c r="P384" s="4" t="s">
        <v>605</v>
      </c>
      <c r="Q384" s="4" t="s">
        <v>606</v>
      </c>
      <c r="R384" s="4">
        <v>4</v>
      </c>
      <c r="S384" s="4" t="s">
        <v>40</v>
      </c>
      <c r="T384" s="4" t="s">
        <v>40</v>
      </c>
      <c r="U384" s="4">
        <v>310</v>
      </c>
      <c r="V384" s="4">
        <v>60</v>
      </c>
      <c r="W384" s="4" t="s">
        <v>2294</v>
      </c>
      <c r="X384" s="4" t="s">
        <v>2295</v>
      </c>
      <c r="Y384" s="4">
        <v>9783101215</v>
      </c>
      <c r="Z384" s="4" t="s">
        <v>2296</v>
      </c>
      <c r="AA384" s="5">
        <v>42884</v>
      </c>
      <c r="AB384" s="8">
        <v>42884</v>
      </c>
      <c r="AC384" s="8">
        <v>42937</v>
      </c>
      <c r="AD384" t="s">
        <v>17045</v>
      </c>
    </row>
    <row r="385" spans="1:30" x14ac:dyDescent="0.25">
      <c r="A385" s="3">
        <v>255</v>
      </c>
      <c r="B385" s="4" t="s">
        <v>2297</v>
      </c>
      <c r="C385" s="4" t="s">
        <v>2298</v>
      </c>
      <c r="D385" s="4" t="s">
        <v>1330</v>
      </c>
      <c r="E385" s="4"/>
      <c r="F385" s="4">
        <v>4</v>
      </c>
      <c r="G385" s="4" t="s">
        <v>47</v>
      </c>
      <c r="H385" s="4">
        <v>2092</v>
      </c>
      <c r="I385" s="4" t="s">
        <v>47</v>
      </c>
      <c r="J385" s="4" t="s">
        <v>79</v>
      </c>
      <c r="K385" s="4" t="s">
        <v>319</v>
      </c>
      <c r="L385" s="4" t="s">
        <v>320</v>
      </c>
      <c r="M385" s="4" t="s">
        <v>1331</v>
      </c>
      <c r="N385" s="4" t="s">
        <v>2299</v>
      </c>
      <c r="O385" s="4" t="s">
        <v>617</v>
      </c>
      <c r="P385" s="4" t="s">
        <v>2300</v>
      </c>
      <c r="Q385" s="4" t="s">
        <v>2301</v>
      </c>
      <c r="R385" s="4">
        <v>4</v>
      </c>
      <c r="S385" s="4" t="s">
        <v>40</v>
      </c>
      <c r="T385" s="4" t="s">
        <v>40</v>
      </c>
      <c r="U385" s="4">
        <v>240</v>
      </c>
      <c r="V385" s="4">
        <v>60</v>
      </c>
      <c r="W385" s="4" t="s">
        <v>2302</v>
      </c>
      <c r="X385" s="4" t="s">
        <v>2303</v>
      </c>
      <c r="Y385" s="4">
        <v>7891619598</v>
      </c>
      <c r="Z385" s="4" t="s">
        <v>2304</v>
      </c>
      <c r="AA385" s="5">
        <v>42889</v>
      </c>
      <c r="AB385" s="8">
        <v>42889</v>
      </c>
      <c r="AC385" s="8"/>
      <c r="AD385" t="s">
        <v>17046</v>
      </c>
    </row>
    <row r="386" spans="1:30" x14ac:dyDescent="0.25">
      <c r="A386" s="3">
        <v>256</v>
      </c>
      <c r="B386" s="4" t="s">
        <v>2305</v>
      </c>
      <c r="C386" s="4" t="s">
        <v>2306</v>
      </c>
      <c r="D386" s="4" t="s">
        <v>2307</v>
      </c>
      <c r="E386" s="4" t="s">
        <v>16986</v>
      </c>
      <c r="F386" s="4">
        <v>5</v>
      </c>
      <c r="G386" s="4" t="s">
        <v>47</v>
      </c>
      <c r="H386" s="4">
        <v>3037.23</v>
      </c>
      <c r="I386" s="4" t="s">
        <v>47</v>
      </c>
      <c r="J386" s="4" t="s">
        <v>48</v>
      </c>
      <c r="K386" s="4" t="s">
        <v>1104</v>
      </c>
      <c r="L386" s="4" t="s">
        <v>1916</v>
      </c>
      <c r="M386" s="4" t="s">
        <v>2308</v>
      </c>
      <c r="N386" s="4" t="s">
        <v>2309</v>
      </c>
      <c r="O386" s="4" t="s">
        <v>137</v>
      </c>
      <c r="P386" s="4" t="s">
        <v>138</v>
      </c>
      <c r="Q386" s="4" t="s">
        <v>139</v>
      </c>
      <c r="R386" s="4">
        <v>4</v>
      </c>
      <c r="S386" s="4" t="s">
        <v>40</v>
      </c>
      <c r="T386" s="4" t="s">
        <v>40</v>
      </c>
      <c r="U386" s="4">
        <v>380</v>
      </c>
      <c r="V386" s="4">
        <v>60</v>
      </c>
      <c r="W386" s="4" t="s">
        <v>2310</v>
      </c>
      <c r="X386" s="4" t="s">
        <v>2311</v>
      </c>
      <c r="Y386" s="4">
        <v>8010831741</v>
      </c>
      <c r="Z386" s="4" t="s">
        <v>2312</v>
      </c>
      <c r="AA386" s="5">
        <v>42892</v>
      </c>
      <c r="AB386" s="8">
        <v>42892</v>
      </c>
      <c r="AC386" s="8">
        <v>42915</v>
      </c>
      <c r="AD386" t="s">
        <v>17045</v>
      </c>
    </row>
    <row r="387" spans="1:30" x14ac:dyDescent="0.25">
      <c r="A387" s="3">
        <v>256</v>
      </c>
      <c r="B387" s="4" t="s">
        <v>2305</v>
      </c>
      <c r="C387" s="4" t="s">
        <v>2306</v>
      </c>
      <c r="D387" s="4" t="s">
        <v>2307</v>
      </c>
      <c r="E387" s="4" t="s">
        <v>16986</v>
      </c>
      <c r="F387" s="4">
        <v>5</v>
      </c>
      <c r="G387" s="4" t="s">
        <v>47</v>
      </c>
      <c r="H387" s="4">
        <v>3037.23</v>
      </c>
      <c r="I387" s="4" t="s">
        <v>47</v>
      </c>
      <c r="J387" s="4" t="s">
        <v>48</v>
      </c>
      <c r="K387" s="4" t="s">
        <v>1104</v>
      </c>
      <c r="L387" s="4" t="s">
        <v>1916</v>
      </c>
      <c r="M387" s="4" t="s">
        <v>2308</v>
      </c>
      <c r="N387" s="4" t="s">
        <v>2309</v>
      </c>
      <c r="O387" s="4" t="s">
        <v>604</v>
      </c>
      <c r="P387" s="4" t="s">
        <v>605</v>
      </c>
      <c r="Q387" s="4" t="s">
        <v>606</v>
      </c>
      <c r="R387" s="4">
        <v>4</v>
      </c>
      <c r="S387" s="4" t="s">
        <v>40</v>
      </c>
      <c r="T387" s="4" t="s">
        <v>40</v>
      </c>
      <c r="U387" s="4">
        <v>310</v>
      </c>
      <c r="V387" s="4">
        <v>60</v>
      </c>
      <c r="W387" s="4" t="s">
        <v>2310</v>
      </c>
      <c r="X387" s="4" t="s">
        <v>2311</v>
      </c>
      <c r="Y387" s="4">
        <v>8010831741</v>
      </c>
      <c r="Z387" s="4" t="s">
        <v>2312</v>
      </c>
      <c r="AA387" s="5">
        <v>42889</v>
      </c>
      <c r="AB387" s="8">
        <v>42889</v>
      </c>
      <c r="AC387" s="8">
        <v>42915</v>
      </c>
      <c r="AD387" t="s">
        <v>17045</v>
      </c>
    </row>
    <row r="388" spans="1:30" x14ac:dyDescent="0.25">
      <c r="A388" s="3">
        <v>256</v>
      </c>
      <c r="B388" s="4" t="s">
        <v>2305</v>
      </c>
      <c r="C388" s="4" t="s">
        <v>2306</v>
      </c>
      <c r="D388" s="4" t="s">
        <v>2307</v>
      </c>
      <c r="E388" s="4" t="s">
        <v>16986</v>
      </c>
      <c r="F388" s="4">
        <v>5</v>
      </c>
      <c r="G388" s="4" t="s">
        <v>47</v>
      </c>
      <c r="H388" s="4">
        <v>3037.23</v>
      </c>
      <c r="I388" s="4" t="s">
        <v>47</v>
      </c>
      <c r="J388" s="4" t="s">
        <v>48</v>
      </c>
      <c r="K388" s="4" t="s">
        <v>1104</v>
      </c>
      <c r="L388" s="4" t="s">
        <v>1916</v>
      </c>
      <c r="M388" s="4" t="s">
        <v>2308</v>
      </c>
      <c r="N388" s="4" t="s">
        <v>2309</v>
      </c>
      <c r="O388" s="4" t="s">
        <v>183</v>
      </c>
      <c r="P388" s="4" t="s">
        <v>184</v>
      </c>
      <c r="Q388" s="4" t="s">
        <v>185</v>
      </c>
      <c r="R388" s="4">
        <v>4</v>
      </c>
      <c r="S388" s="4" t="s">
        <v>40</v>
      </c>
      <c r="T388" s="4" t="s">
        <v>40</v>
      </c>
      <c r="U388" s="4">
        <v>320</v>
      </c>
      <c r="V388" s="4">
        <v>60</v>
      </c>
      <c r="W388" s="4" t="s">
        <v>2310</v>
      </c>
      <c r="X388" s="4" t="s">
        <v>2311</v>
      </c>
      <c r="Y388" s="4">
        <v>8010831741</v>
      </c>
      <c r="Z388" s="4" t="s">
        <v>2312</v>
      </c>
      <c r="AA388" s="5">
        <v>42891</v>
      </c>
      <c r="AB388" s="8">
        <v>42891</v>
      </c>
      <c r="AC388" s="8">
        <v>42915</v>
      </c>
      <c r="AD388" t="s">
        <v>17045</v>
      </c>
    </row>
    <row r="389" spans="1:30" x14ac:dyDescent="0.25">
      <c r="A389" s="3">
        <v>257</v>
      </c>
      <c r="B389" s="4" t="s">
        <v>2313</v>
      </c>
      <c r="C389" s="4" t="s">
        <v>2314</v>
      </c>
      <c r="D389" s="4" t="s">
        <v>2315</v>
      </c>
      <c r="E389" s="4" t="s">
        <v>16986</v>
      </c>
      <c r="F389" s="4">
        <v>4</v>
      </c>
      <c r="G389" s="4" t="s">
        <v>30</v>
      </c>
      <c r="H389" s="4">
        <v>1517</v>
      </c>
      <c r="I389" s="4" t="s">
        <v>31</v>
      </c>
      <c r="J389" s="4" t="s">
        <v>32</v>
      </c>
      <c r="K389" s="4" t="s">
        <v>527</v>
      </c>
      <c r="L389" s="4" t="s">
        <v>528</v>
      </c>
      <c r="M389" s="4" t="s">
        <v>2316</v>
      </c>
      <c r="N389" s="4" t="s">
        <v>2317</v>
      </c>
      <c r="O389" s="4" t="s">
        <v>53</v>
      </c>
      <c r="P389" s="4" t="s">
        <v>74</v>
      </c>
      <c r="Q389" s="4" t="s">
        <v>75</v>
      </c>
      <c r="R389" s="4">
        <v>4</v>
      </c>
      <c r="S389" s="4" t="s">
        <v>40</v>
      </c>
      <c r="T389" s="4" t="s">
        <v>40</v>
      </c>
      <c r="U389" s="4">
        <v>400</v>
      </c>
      <c r="V389" s="4">
        <v>60</v>
      </c>
      <c r="W389" s="4" t="s">
        <v>2318</v>
      </c>
      <c r="X389" s="4" t="s">
        <v>2319</v>
      </c>
      <c r="Y389" s="4">
        <v>7233804053</v>
      </c>
      <c r="Z389" s="4" t="s">
        <v>2320</v>
      </c>
      <c r="AA389" s="5">
        <v>42881</v>
      </c>
      <c r="AB389" s="8">
        <v>42881</v>
      </c>
      <c r="AC389" s="8">
        <v>42908</v>
      </c>
      <c r="AD389" t="s">
        <v>17045</v>
      </c>
    </row>
    <row r="390" spans="1:30" x14ac:dyDescent="0.25">
      <c r="A390" s="3">
        <v>257</v>
      </c>
      <c r="B390" s="4" t="s">
        <v>2313</v>
      </c>
      <c r="C390" s="4" t="s">
        <v>2314</v>
      </c>
      <c r="D390" s="4" t="s">
        <v>2315</v>
      </c>
      <c r="E390" s="4" t="s">
        <v>16986</v>
      </c>
      <c r="F390" s="4">
        <v>4</v>
      </c>
      <c r="G390" s="4" t="s">
        <v>30</v>
      </c>
      <c r="H390" s="4">
        <v>1517</v>
      </c>
      <c r="I390" s="4" t="s">
        <v>31</v>
      </c>
      <c r="J390" s="4" t="s">
        <v>32</v>
      </c>
      <c r="K390" s="4" t="s">
        <v>527</v>
      </c>
      <c r="L390" s="4" t="s">
        <v>528</v>
      </c>
      <c r="M390" s="4" t="s">
        <v>2316</v>
      </c>
      <c r="N390" s="4" t="s">
        <v>2317</v>
      </c>
      <c r="O390" s="4" t="s">
        <v>617</v>
      </c>
      <c r="P390" s="4" t="s">
        <v>760</v>
      </c>
      <c r="Q390" s="4" t="s">
        <v>761</v>
      </c>
      <c r="R390" s="4">
        <v>4</v>
      </c>
      <c r="S390" s="4" t="s">
        <v>40</v>
      </c>
      <c r="T390" s="4" t="s">
        <v>40</v>
      </c>
      <c r="U390" s="4">
        <v>240</v>
      </c>
      <c r="V390" s="4">
        <v>60</v>
      </c>
      <c r="W390" s="4" t="s">
        <v>2318</v>
      </c>
      <c r="X390" s="4" t="s">
        <v>2319</v>
      </c>
      <c r="Y390" s="4">
        <v>7233804053</v>
      </c>
      <c r="Z390" s="4" t="s">
        <v>2320</v>
      </c>
      <c r="AA390" s="5">
        <v>42887</v>
      </c>
      <c r="AB390" s="8">
        <v>42887</v>
      </c>
      <c r="AC390" s="8">
        <v>42908</v>
      </c>
      <c r="AD390" t="s">
        <v>17045</v>
      </c>
    </row>
    <row r="391" spans="1:30" x14ac:dyDescent="0.25">
      <c r="A391" s="3">
        <v>258</v>
      </c>
      <c r="B391" s="4" t="s">
        <v>2321</v>
      </c>
      <c r="C391" s="4" t="s">
        <v>2322</v>
      </c>
      <c r="D391" s="4" t="s">
        <v>2323</v>
      </c>
      <c r="E391" s="4" t="s">
        <v>16986</v>
      </c>
      <c r="F391" s="4">
        <v>4</v>
      </c>
      <c r="G391" s="4" t="s">
        <v>30</v>
      </c>
      <c r="H391" s="4">
        <v>2673</v>
      </c>
      <c r="I391" s="4" t="s">
        <v>31</v>
      </c>
      <c r="J391" s="4" t="s">
        <v>32</v>
      </c>
      <c r="K391" s="4" t="s">
        <v>2324</v>
      </c>
      <c r="L391" s="4" t="s">
        <v>2325</v>
      </c>
      <c r="M391" s="4" t="s">
        <v>2326</v>
      </c>
      <c r="N391" s="4" t="s">
        <v>2326</v>
      </c>
      <c r="O391" s="4" t="s">
        <v>2327</v>
      </c>
      <c r="P391" s="4" t="s">
        <v>2328</v>
      </c>
      <c r="Q391" s="4" t="s">
        <v>2329</v>
      </c>
      <c r="R391" s="4">
        <v>3</v>
      </c>
      <c r="S391" s="4" t="s">
        <v>40</v>
      </c>
      <c r="T391" s="4" t="s">
        <v>40</v>
      </c>
      <c r="U391" s="4">
        <v>290</v>
      </c>
      <c r="V391" s="4">
        <v>60</v>
      </c>
      <c r="W391" s="4" t="s">
        <v>2330</v>
      </c>
      <c r="X391" s="4" t="s">
        <v>2331</v>
      </c>
      <c r="Y391" s="4">
        <v>9259040006</v>
      </c>
      <c r="Z391" s="4" t="s">
        <v>2332</v>
      </c>
      <c r="AA391" s="5">
        <v>42878</v>
      </c>
      <c r="AB391" s="8">
        <v>42878</v>
      </c>
      <c r="AC391" s="8">
        <v>42909</v>
      </c>
      <c r="AD391" t="s">
        <v>17045</v>
      </c>
    </row>
    <row r="392" spans="1:30" x14ac:dyDescent="0.25">
      <c r="A392" s="3">
        <v>258</v>
      </c>
      <c r="B392" s="4" t="s">
        <v>2321</v>
      </c>
      <c r="C392" s="4" t="s">
        <v>2322</v>
      </c>
      <c r="D392" s="4" t="s">
        <v>2323</v>
      </c>
      <c r="E392" s="4" t="s">
        <v>16986</v>
      </c>
      <c r="F392" s="4">
        <v>4</v>
      </c>
      <c r="G392" s="4" t="s">
        <v>30</v>
      </c>
      <c r="H392" s="4">
        <v>2673</v>
      </c>
      <c r="I392" s="4" t="s">
        <v>31</v>
      </c>
      <c r="J392" s="4" t="s">
        <v>32</v>
      </c>
      <c r="K392" s="4" t="s">
        <v>2324</v>
      </c>
      <c r="L392" s="4" t="s">
        <v>2325</v>
      </c>
      <c r="M392" s="4" t="s">
        <v>2326</v>
      </c>
      <c r="N392" s="4" t="s">
        <v>2326</v>
      </c>
      <c r="O392" s="4" t="s">
        <v>617</v>
      </c>
      <c r="P392" s="4" t="s">
        <v>1185</v>
      </c>
      <c r="Q392" s="4" t="s">
        <v>1186</v>
      </c>
      <c r="R392" s="4">
        <v>4</v>
      </c>
      <c r="S392" s="4" t="s">
        <v>40</v>
      </c>
      <c r="T392" s="4" t="s">
        <v>40</v>
      </c>
      <c r="U392" s="4">
        <v>240</v>
      </c>
      <c r="V392" s="4">
        <v>60</v>
      </c>
      <c r="W392" s="4" t="s">
        <v>2330</v>
      </c>
      <c r="X392" s="4" t="s">
        <v>2331</v>
      </c>
      <c r="Y392" s="4">
        <v>9259040006</v>
      </c>
      <c r="Z392" s="4" t="s">
        <v>2332</v>
      </c>
      <c r="AA392" s="5">
        <v>42878</v>
      </c>
      <c r="AB392" s="8">
        <v>42878</v>
      </c>
      <c r="AC392" s="8">
        <v>42909</v>
      </c>
      <c r="AD392" t="s">
        <v>17045</v>
      </c>
    </row>
    <row r="393" spans="1:30" x14ac:dyDescent="0.25">
      <c r="A393" s="3">
        <v>258</v>
      </c>
      <c r="B393" s="4" t="s">
        <v>2321</v>
      </c>
      <c r="C393" s="4" t="s">
        <v>2322</v>
      </c>
      <c r="D393" s="4" t="s">
        <v>2323</v>
      </c>
      <c r="E393" s="4" t="s">
        <v>16986</v>
      </c>
      <c r="F393" s="4">
        <v>4</v>
      </c>
      <c r="G393" s="4" t="s">
        <v>30</v>
      </c>
      <c r="H393" s="4">
        <v>2673</v>
      </c>
      <c r="I393" s="4" t="s">
        <v>31</v>
      </c>
      <c r="J393" s="4" t="s">
        <v>32</v>
      </c>
      <c r="K393" s="4" t="s">
        <v>2324</v>
      </c>
      <c r="L393" s="4" t="s">
        <v>2325</v>
      </c>
      <c r="M393" s="4" t="s">
        <v>2326</v>
      </c>
      <c r="N393" s="4" t="s">
        <v>2326</v>
      </c>
      <c r="O393" s="4" t="s">
        <v>137</v>
      </c>
      <c r="P393" s="4" t="s">
        <v>138</v>
      </c>
      <c r="Q393" s="4" t="s">
        <v>139</v>
      </c>
      <c r="R393" s="4">
        <v>4</v>
      </c>
      <c r="S393" s="4" t="s">
        <v>40</v>
      </c>
      <c r="T393" s="4" t="s">
        <v>40</v>
      </c>
      <c r="U393" s="4">
        <v>380</v>
      </c>
      <c r="V393" s="4">
        <v>60</v>
      </c>
      <c r="W393" s="4" t="s">
        <v>2330</v>
      </c>
      <c r="X393" s="4" t="s">
        <v>2331</v>
      </c>
      <c r="Y393" s="4">
        <v>9259040006</v>
      </c>
      <c r="Z393" s="4" t="s">
        <v>2332</v>
      </c>
      <c r="AA393" s="5">
        <v>42879</v>
      </c>
      <c r="AB393" s="8">
        <v>42879</v>
      </c>
      <c r="AC393" s="8">
        <v>42909</v>
      </c>
      <c r="AD393" t="s">
        <v>17045</v>
      </c>
    </row>
    <row r="394" spans="1:30" x14ac:dyDescent="0.25">
      <c r="A394" s="3">
        <v>259</v>
      </c>
      <c r="B394" s="4" t="s">
        <v>2333</v>
      </c>
      <c r="C394" s="4" t="s">
        <v>2334</v>
      </c>
      <c r="D394" s="4" t="s">
        <v>2335</v>
      </c>
      <c r="E394" s="4" t="s">
        <v>16986</v>
      </c>
      <c r="F394" s="4">
        <v>5</v>
      </c>
      <c r="G394" s="4" t="s">
        <v>30</v>
      </c>
      <c r="H394" s="4">
        <v>1733</v>
      </c>
      <c r="I394" s="4" t="s">
        <v>31</v>
      </c>
      <c r="J394" s="4" t="s">
        <v>32</v>
      </c>
      <c r="K394" s="4" t="s">
        <v>2336</v>
      </c>
      <c r="L394" s="4" t="s">
        <v>2337</v>
      </c>
      <c r="M394" s="4" t="s">
        <v>2338</v>
      </c>
      <c r="N394" s="4" t="s">
        <v>2339</v>
      </c>
      <c r="O394" s="4" t="s">
        <v>53</v>
      </c>
      <c r="P394" s="4" t="s">
        <v>98</v>
      </c>
      <c r="Q394" s="4" t="s">
        <v>99</v>
      </c>
      <c r="R394" s="4">
        <v>4</v>
      </c>
      <c r="S394" s="4" t="s">
        <v>40</v>
      </c>
      <c r="T394" s="4" t="s">
        <v>40</v>
      </c>
      <c r="U394" s="4">
        <v>340</v>
      </c>
      <c r="V394" s="4">
        <v>60</v>
      </c>
      <c r="W394" s="4" t="s">
        <v>2340</v>
      </c>
      <c r="X394" s="4" t="s">
        <v>2341</v>
      </c>
      <c r="Y394" s="4">
        <v>9935630654</v>
      </c>
      <c r="Z394" s="4" t="s">
        <v>2342</v>
      </c>
      <c r="AA394" s="5">
        <v>42908</v>
      </c>
      <c r="AB394" s="8">
        <v>42908</v>
      </c>
      <c r="AC394" s="8">
        <v>42908</v>
      </c>
      <c r="AD394" t="s">
        <v>17040</v>
      </c>
    </row>
    <row r="395" spans="1:30" x14ac:dyDescent="0.25">
      <c r="A395" s="3">
        <v>260</v>
      </c>
      <c r="B395" s="4" t="s">
        <v>2343</v>
      </c>
      <c r="C395" s="4" t="s">
        <v>2344</v>
      </c>
      <c r="D395" s="4" t="s">
        <v>2345</v>
      </c>
      <c r="E395" s="4"/>
      <c r="F395" s="4">
        <v>5</v>
      </c>
      <c r="G395" s="4" t="s">
        <v>47</v>
      </c>
      <c r="H395" s="4">
        <v>3492</v>
      </c>
      <c r="I395" s="4" t="s">
        <v>47</v>
      </c>
      <c r="J395" s="4" t="s">
        <v>79</v>
      </c>
      <c r="K395" s="4" t="s">
        <v>549</v>
      </c>
      <c r="L395" s="4" t="s">
        <v>550</v>
      </c>
      <c r="M395" s="4" t="s">
        <v>2346</v>
      </c>
      <c r="N395" s="4" t="s">
        <v>2347</v>
      </c>
      <c r="O395" s="4" t="s">
        <v>183</v>
      </c>
      <c r="P395" s="4" t="s">
        <v>748</v>
      </c>
      <c r="Q395" s="4" t="s">
        <v>749</v>
      </c>
      <c r="R395" s="4">
        <v>3</v>
      </c>
      <c r="S395" s="4" t="s">
        <v>40</v>
      </c>
      <c r="T395" s="4" t="s">
        <v>40</v>
      </c>
      <c r="U395" s="4">
        <v>320</v>
      </c>
      <c r="V395" s="4">
        <v>60</v>
      </c>
      <c r="W395" s="4" t="s">
        <v>2348</v>
      </c>
      <c r="X395" s="4" t="s">
        <v>2349</v>
      </c>
      <c r="Y395" s="4">
        <v>8432465266</v>
      </c>
      <c r="Z395" s="4" t="s">
        <v>2350</v>
      </c>
      <c r="AA395" s="5">
        <v>42878</v>
      </c>
      <c r="AB395" s="8">
        <v>42878</v>
      </c>
      <c r="AC395" s="8"/>
      <c r="AD395" t="s">
        <v>17046</v>
      </c>
    </row>
    <row r="396" spans="1:30" x14ac:dyDescent="0.25">
      <c r="A396" s="3">
        <v>261</v>
      </c>
      <c r="B396" s="4" t="s">
        <v>2351</v>
      </c>
      <c r="C396" s="4" t="s">
        <v>2352</v>
      </c>
      <c r="D396" s="4" t="s">
        <v>2353</v>
      </c>
      <c r="E396" s="4" t="s">
        <v>16986</v>
      </c>
      <c r="F396" s="4">
        <v>4</v>
      </c>
      <c r="G396" s="4" t="s">
        <v>30</v>
      </c>
      <c r="H396" s="4">
        <v>2637</v>
      </c>
      <c r="I396" s="4" t="s">
        <v>31</v>
      </c>
      <c r="J396" s="4" t="s">
        <v>79</v>
      </c>
      <c r="K396" s="4" t="s">
        <v>319</v>
      </c>
      <c r="L396" s="4" t="s">
        <v>320</v>
      </c>
      <c r="M396" s="4" t="s">
        <v>2354</v>
      </c>
      <c r="N396" s="4" t="s">
        <v>2355</v>
      </c>
      <c r="O396" s="4" t="s">
        <v>183</v>
      </c>
      <c r="P396" s="4" t="s">
        <v>184</v>
      </c>
      <c r="Q396" s="4" t="s">
        <v>185</v>
      </c>
      <c r="R396" s="4">
        <v>4</v>
      </c>
      <c r="S396" s="4" t="s">
        <v>40</v>
      </c>
      <c r="T396" s="4" t="s">
        <v>40</v>
      </c>
      <c r="U396" s="4">
        <v>320</v>
      </c>
      <c r="V396" s="4">
        <v>60</v>
      </c>
      <c r="W396" s="4" t="s">
        <v>2356</v>
      </c>
      <c r="X396" s="4" t="s">
        <v>2357</v>
      </c>
      <c r="Y396" s="4">
        <v>9807243546</v>
      </c>
      <c r="Z396" s="4" t="s">
        <v>2358</v>
      </c>
      <c r="AA396" s="5">
        <v>42892</v>
      </c>
      <c r="AB396" s="8">
        <v>42892</v>
      </c>
      <c r="AC396" s="8">
        <v>42922</v>
      </c>
      <c r="AD396" t="s">
        <v>17045</v>
      </c>
    </row>
    <row r="397" spans="1:30" x14ac:dyDescent="0.25">
      <c r="A397" s="3">
        <v>262</v>
      </c>
      <c r="B397" s="4" t="s">
        <v>2359</v>
      </c>
      <c r="C397" s="4" t="s">
        <v>2360</v>
      </c>
      <c r="D397" s="4" t="s">
        <v>198</v>
      </c>
      <c r="E397" s="4" t="s">
        <v>16986</v>
      </c>
      <c r="F397" s="4">
        <v>4</v>
      </c>
      <c r="G397" s="4" t="s">
        <v>47</v>
      </c>
      <c r="H397" s="4">
        <v>2399</v>
      </c>
      <c r="I397" s="4" t="s">
        <v>47</v>
      </c>
      <c r="J397" s="4" t="s">
        <v>146</v>
      </c>
      <c r="K397" s="4" t="s">
        <v>2050</v>
      </c>
      <c r="L397" s="4" t="s">
        <v>2051</v>
      </c>
      <c r="M397" s="4" t="s">
        <v>202</v>
      </c>
      <c r="N397" s="4" t="s">
        <v>2361</v>
      </c>
      <c r="O397" s="4" t="s">
        <v>137</v>
      </c>
      <c r="P397" s="4" t="s">
        <v>138</v>
      </c>
      <c r="Q397" s="4" t="s">
        <v>139</v>
      </c>
      <c r="R397" s="4">
        <v>4</v>
      </c>
      <c r="S397" s="4" t="s">
        <v>40</v>
      </c>
      <c r="T397" s="4" t="s">
        <v>40</v>
      </c>
      <c r="U397" s="4">
        <v>380</v>
      </c>
      <c r="V397" s="4">
        <v>60</v>
      </c>
      <c r="W397" s="4" t="s">
        <v>2362</v>
      </c>
      <c r="X397" s="4" t="s">
        <v>2363</v>
      </c>
      <c r="Y397" s="4">
        <v>9467697010</v>
      </c>
      <c r="Z397" s="4" t="s">
        <v>2364</v>
      </c>
      <c r="AA397" s="5">
        <v>42908</v>
      </c>
      <c r="AB397" s="8">
        <v>42908</v>
      </c>
      <c r="AC397" s="8">
        <v>42908</v>
      </c>
      <c r="AD397" t="s">
        <v>17040</v>
      </c>
    </row>
    <row r="398" spans="1:30" x14ac:dyDescent="0.25">
      <c r="A398" s="3">
        <v>262</v>
      </c>
      <c r="B398" s="4" t="s">
        <v>2359</v>
      </c>
      <c r="C398" s="4" t="s">
        <v>2360</v>
      </c>
      <c r="D398" s="4" t="s">
        <v>198</v>
      </c>
      <c r="E398" s="4" t="s">
        <v>16986</v>
      </c>
      <c r="F398" s="4">
        <v>4</v>
      </c>
      <c r="G398" s="4" t="s">
        <v>47</v>
      </c>
      <c r="H398" s="4">
        <v>2399</v>
      </c>
      <c r="I398" s="4" t="s">
        <v>47</v>
      </c>
      <c r="J398" s="4" t="s">
        <v>146</v>
      </c>
      <c r="K398" s="4" t="s">
        <v>2050</v>
      </c>
      <c r="L398" s="4" t="s">
        <v>2051</v>
      </c>
      <c r="M398" s="4" t="s">
        <v>202</v>
      </c>
      <c r="N398" s="4" t="s">
        <v>2361</v>
      </c>
      <c r="O398" s="4" t="s">
        <v>604</v>
      </c>
      <c r="P398" s="4" t="s">
        <v>605</v>
      </c>
      <c r="Q398" s="4" t="s">
        <v>606</v>
      </c>
      <c r="R398" s="4">
        <v>4</v>
      </c>
      <c r="S398" s="4" t="s">
        <v>40</v>
      </c>
      <c r="T398" s="4" t="s">
        <v>40</v>
      </c>
      <c r="U398" s="4">
        <v>310</v>
      </c>
      <c r="V398" s="4">
        <v>60</v>
      </c>
      <c r="W398" s="4" t="s">
        <v>2362</v>
      </c>
      <c r="X398" s="4" t="s">
        <v>2363</v>
      </c>
      <c r="Y398" s="4">
        <v>9467697010</v>
      </c>
      <c r="Z398" s="4" t="s">
        <v>2364</v>
      </c>
      <c r="AA398" s="5">
        <v>42908</v>
      </c>
      <c r="AB398" s="8">
        <v>42908</v>
      </c>
      <c r="AC398" s="8">
        <v>42908</v>
      </c>
      <c r="AD398" t="s">
        <v>17040</v>
      </c>
    </row>
    <row r="399" spans="1:30" x14ac:dyDescent="0.25">
      <c r="A399" s="3">
        <v>262</v>
      </c>
      <c r="B399" s="4" t="s">
        <v>2359</v>
      </c>
      <c r="C399" s="4" t="s">
        <v>2360</v>
      </c>
      <c r="D399" s="4" t="s">
        <v>198</v>
      </c>
      <c r="E399" s="4" t="s">
        <v>16986</v>
      </c>
      <c r="F399" s="4">
        <v>4</v>
      </c>
      <c r="G399" s="4" t="s">
        <v>47</v>
      </c>
      <c r="H399" s="4">
        <v>2399</v>
      </c>
      <c r="I399" s="4" t="s">
        <v>47</v>
      </c>
      <c r="J399" s="4" t="s">
        <v>146</v>
      </c>
      <c r="K399" s="4" t="s">
        <v>2050</v>
      </c>
      <c r="L399" s="4" t="s">
        <v>2051</v>
      </c>
      <c r="M399" s="4" t="s">
        <v>202</v>
      </c>
      <c r="N399" s="4" t="s">
        <v>2361</v>
      </c>
      <c r="O399" s="4" t="s">
        <v>53</v>
      </c>
      <c r="P399" s="4" t="s">
        <v>98</v>
      </c>
      <c r="Q399" s="4" t="s">
        <v>99</v>
      </c>
      <c r="R399" s="4">
        <v>4</v>
      </c>
      <c r="S399" s="4" t="s">
        <v>40</v>
      </c>
      <c r="T399" s="4" t="s">
        <v>40</v>
      </c>
      <c r="U399" s="4">
        <v>340</v>
      </c>
      <c r="V399" s="4">
        <v>60</v>
      </c>
      <c r="W399" s="4" t="s">
        <v>2362</v>
      </c>
      <c r="X399" s="4" t="s">
        <v>2363</v>
      </c>
      <c r="Y399" s="4">
        <v>9467697010</v>
      </c>
      <c r="Z399" s="4" t="s">
        <v>2364</v>
      </c>
      <c r="AA399" s="5">
        <v>42891</v>
      </c>
      <c r="AB399" s="8">
        <v>42891</v>
      </c>
      <c r="AC399" s="8">
        <v>42908</v>
      </c>
      <c r="AD399" t="s">
        <v>17045</v>
      </c>
    </row>
    <row r="400" spans="1:30" x14ac:dyDescent="0.25">
      <c r="A400" s="3">
        <v>263</v>
      </c>
      <c r="B400" s="4" t="s">
        <v>2365</v>
      </c>
      <c r="C400" s="4" t="s">
        <v>2366</v>
      </c>
      <c r="D400" s="4" t="s">
        <v>2367</v>
      </c>
      <c r="E400" s="4" t="s">
        <v>16986</v>
      </c>
      <c r="F400" s="4">
        <v>5</v>
      </c>
      <c r="G400" s="4" t="s">
        <v>47</v>
      </c>
      <c r="H400" s="4">
        <v>5443</v>
      </c>
      <c r="I400" s="4" t="s">
        <v>47</v>
      </c>
      <c r="J400" s="4" t="s">
        <v>106</v>
      </c>
      <c r="K400" s="4" t="s">
        <v>2368</v>
      </c>
      <c r="L400" s="4" t="s">
        <v>2369</v>
      </c>
      <c r="M400" s="4" t="s">
        <v>2370</v>
      </c>
      <c r="N400" s="4" t="s">
        <v>2371</v>
      </c>
      <c r="O400" s="4" t="s">
        <v>127</v>
      </c>
      <c r="P400" s="4" t="s">
        <v>128</v>
      </c>
      <c r="Q400" s="4" t="s">
        <v>129</v>
      </c>
      <c r="R400" s="4">
        <v>3</v>
      </c>
      <c r="S400" s="4" t="s">
        <v>40</v>
      </c>
      <c r="T400" s="4" t="s">
        <v>40</v>
      </c>
      <c r="U400" s="4">
        <v>290</v>
      </c>
      <c r="V400" s="4">
        <v>60</v>
      </c>
      <c r="W400" s="4" t="s">
        <v>2372</v>
      </c>
      <c r="X400" s="4" t="s">
        <v>2373</v>
      </c>
      <c r="Y400" s="4">
        <v>9878609065</v>
      </c>
      <c r="Z400" s="4" t="s">
        <v>2374</v>
      </c>
      <c r="AA400" s="5">
        <v>42907</v>
      </c>
      <c r="AB400" s="8">
        <v>42907</v>
      </c>
      <c r="AC400" s="8">
        <v>42907</v>
      </c>
      <c r="AD400" t="s">
        <v>17040</v>
      </c>
    </row>
    <row r="401" spans="1:30" x14ac:dyDescent="0.25">
      <c r="A401" s="3">
        <v>264</v>
      </c>
      <c r="B401" s="4" t="s">
        <v>2375</v>
      </c>
      <c r="C401" s="4" t="s">
        <v>2376</v>
      </c>
      <c r="D401" s="4" t="s">
        <v>340</v>
      </c>
      <c r="E401" s="4"/>
      <c r="F401" s="4">
        <v>4</v>
      </c>
      <c r="G401" s="4" t="s">
        <v>30</v>
      </c>
      <c r="H401" s="4">
        <v>1587</v>
      </c>
      <c r="I401" s="4" t="s">
        <v>62</v>
      </c>
      <c r="J401" s="4" t="s">
        <v>886</v>
      </c>
      <c r="K401" s="4" t="s">
        <v>2377</v>
      </c>
      <c r="L401" s="4" t="s">
        <v>2378</v>
      </c>
      <c r="M401" s="4" t="s">
        <v>343</v>
      </c>
      <c r="N401" s="4" t="s">
        <v>2379</v>
      </c>
      <c r="O401" s="4" t="s">
        <v>137</v>
      </c>
      <c r="P401" s="4" t="s">
        <v>138</v>
      </c>
      <c r="Q401" s="4" t="s">
        <v>139</v>
      </c>
      <c r="R401" s="4">
        <v>4</v>
      </c>
      <c r="S401" s="4" t="s">
        <v>40</v>
      </c>
      <c r="T401" s="4" t="s">
        <v>40</v>
      </c>
      <c r="U401" s="4">
        <v>380</v>
      </c>
      <c r="V401" s="4">
        <v>60</v>
      </c>
      <c r="W401" s="4" t="s">
        <v>2380</v>
      </c>
      <c r="X401" s="4" t="s">
        <v>2381</v>
      </c>
      <c r="Y401" s="4">
        <v>9895430077</v>
      </c>
      <c r="Z401" s="4" t="s">
        <v>2382</v>
      </c>
      <c r="AA401" s="5">
        <v>42893</v>
      </c>
      <c r="AB401" s="8">
        <v>42893</v>
      </c>
      <c r="AC401" s="8"/>
      <c r="AD401" t="s">
        <v>17046</v>
      </c>
    </row>
    <row r="402" spans="1:30" x14ac:dyDescent="0.25">
      <c r="A402" s="3">
        <v>265</v>
      </c>
      <c r="B402" s="4" t="s">
        <v>2383</v>
      </c>
      <c r="C402" s="4" t="s">
        <v>2384</v>
      </c>
      <c r="D402" s="4" t="s">
        <v>2385</v>
      </c>
      <c r="E402" s="4"/>
      <c r="F402" s="4">
        <v>4</v>
      </c>
      <c r="G402" s="4" t="s">
        <v>30</v>
      </c>
      <c r="H402" s="4">
        <v>1873</v>
      </c>
      <c r="I402" s="4" t="s">
        <v>62</v>
      </c>
      <c r="J402" s="4" t="s">
        <v>987</v>
      </c>
      <c r="K402" s="4" t="s">
        <v>2386</v>
      </c>
      <c r="L402" s="4" t="s">
        <v>2387</v>
      </c>
      <c r="M402" s="4" t="s">
        <v>2388</v>
      </c>
      <c r="N402" s="4" t="s">
        <v>2389</v>
      </c>
      <c r="O402" s="4" t="s">
        <v>137</v>
      </c>
      <c r="P402" s="4" t="s">
        <v>1198</v>
      </c>
      <c r="Q402" s="4" t="s">
        <v>1199</v>
      </c>
      <c r="R402" s="4">
        <v>4</v>
      </c>
      <c r="S402" s="4" t="s">
        <v>40</v>
      </c>
      <c r="T402" s="4" t="s">
        <v>40</v>
      </c>
      <c r="U402" s="4">
        <v>240</v>
      </c>
      <c r="V402" s="4">
        <v>60</v>
      </c>
      <c r="W402" s="4" t="s">
        <v>2390</v>
      </c>
      <c r="X402" s="4" t="s">
        <v>2391</v>
      </c>
      <c r="Y402" s="4">
        <v>9845079445</v>
      </c>
      <c r="Z402" s="4" t="s">
        <v>2392</v>
      </c>
      <c r="AA402" s="5">
        <v>42884</v>
      </c>
      <c r="AB402" s="8">
        <v>42884</v>
      </c>
      <c r="AC402" s="8"/>
      <c r="AD402" t="s">
        <v>17046</v>
      </c>
    </row>
    <row r="403" spans="1:30" x14ac:dyDescent="0.25">
      <c r="A403" s="3">
        <v>266</v>
      </c>
      <c r="B403" s="4" t="s">
        <v>2393</v>
      </c>
      <c r="C403" s="4" t="s">
        <v>2394</v>
      </c>
      <c r="D403" s="4" t="s">
        <v>1182</v>
      </c>
      <c r="E403" s="4" t="s">
        <v>16986</v>
      </c>
      <c r="F403" s="4">
        <v>5</v>
      </c>
      <c r="G403" s="4" t="s">
        <v>2395</v>
      </c>
      <c r="H403" s="4">
        <v>8955</v>
      </c>
      <c r="I403" s="4" t="s">
        <v>47</v>
      </c>
      <c r="J403" s="4" t="s">
        <v>93</v>
      </c>
      <c r="K403" s="4" t="s">
        <v>94</v>
      </c>
      <c r="L403" s="4" t="s">
        <v>310</v>
      </c>
      <c r="M403" s="4" t="s">
        <v>1183</v>
      </c>
      <c r="N403" s="4" t="s">
        <v>2396</v>
      </c>
      <c r="O403" s="4" t="s">
        <v>68</v>
      </c>
      <c r="P403" s="4" t="s">
        <v>69</v>
      </c>
      <c r="Q403" s="4" t="s">
        <v>70</v>
      </c>
      <c r="R403" s="4">
        <v>4</v>
      </c>
      <c r="S403" s="4" t="s">
        <v>40</v>
      </c>
      <c r="T403" s="4" t="s">
        <v>40</v>
      </c>
      <c r="U403" s="4">
        <v>440</v>
      </c>
      <c r="V403" s="4">
        <v>60</v>
      </c>
      <c r="W403" s="4" t="s">
        <v>2397</v>
      </c>
      <c r="X403" s="4" t="s">
        <v>2398</v>
      </c>
      <c r="Y403" s="4">
        <v>9098026547</v>
      </c>
      <c r="Z403" s="4" t="s">
        <v>2399</v>
      </c>
      <c r="AA403" s="5">
        <v>42879</v>
      </c>
      <c r="AB403" s="8">
        <v>42879</v>
      </c>
      <c r="AC403" s="8">
        <v>42908</v>
      </c>
      <c r="AD403" t="s">
        <v>17045</v>
      </c>
    </row>
    <row r="404" spans="1:30" x14ac:dyDescent="0.25">
      <c r="A404" s="3">
        <v>267</v>
      </c>
      <c r="B404" s="4" t="s">
        <v>2400</v>
      </c>
      <c r="C404" s="4" t="s">
        <v>2401</v>
      </c>
      <c r="D404" s="4" t="s">
        <v>2040</v>
      </c>
      <c r="E404" s="4" t="s">
        <v>16986</v>
      </c>
      <c r="F404" s="4">
        <v>4</v>
      </c>
      <c r="G404" s="4" t="s">
        <v>47</v>
      </c>
      <c r="H404" s="4">
        <v>2429</v>
      </c>
      <c r="I404" s="4" t="s">
        <v>47</v>
      </c>
      <c r="J404" s="4" t="s">
        <v>675</v>
      </c>
      <c r="K404" s="4" t="s">
        <v>2207</v>
      </c>
      <c r="L404" s="4" t="s">
        <v>2208</v>
      </c>
      <c r="M404" s="4" t="s">
        <v>2043</v>
      </c>
      <c r="N404" s="4" t="s">
        <v>2402</v>
      </c>
      <c r="O404" s="4" t="s">
        <v>604</v>
      </c>
      <c r="P404" s="4" t="s">
        <v>605</v>
      </c>
      <c r="Q404" s="4" t="s">
        <v>606</v>
      </c>
      <c r="R404" s="4">
        <v>4</v>
      </c>
      <c r="S404" s="4" t="s">
        <v>40</v>
      </c>
      <c r="T404" s="4" t="s">
        <v>40</v>
      </c>
      <c r="U404" s="4">
        <v>310</v>
      </c>
      <c r="V404" s="4">
        <v>60</v>
      </c>
      <c r="W404" s="4" t="s">
        <v>2403</v>
      </c>
      <c r="X404" s="4" t="s">
        <v>2404</v>
      </c>
      <c r="Y404" s="4">
        <v>8954769684</v>
      </c>
      <c r="Z404" s="4" t="s">
        <v>2405</v>
      </c>
      <c r="AA404" s="5">
        <v>42882</v>
      </c>
      <c r="AB404" s="8">
        <v>42882</v>
      </c>
      <c r="AC404" s="8">
        <v>42920</v>
      </c>
      <c r="AD404" t="s">
        <v>17045</v>
      </c>
    </row>
    <row r="405" spans="1:30" x14ac:dyDescent="0.25">
      <c r="A405" s="3">
        <v>268</v>
      </c>
      <c r="B405" s="4" t="s">
        <v>2406</v>
      </c>
      <c r="C405" s="4" t="s">
        <v>2407</v>
      </c>
      <c r="D405" s="4" t="s">
        <v>526</v>
      </c>
      <c r="E405" s="4" t="s">
        <v>16986</v>
      </c>
      <c r="F405" s="4">
        <v>4</v>
      </c>
      <c r="G405" s="4" t="s">
        <v>47</v>
      </c>
      <c r="H405" s="4">
        <v>2580</v>
      </c>
      <c r="I405" s="4" t="s">
        <v>47</v>
      </c>
      <c r="J405" s="4" t="s">
        <v>675</v>
      </c>
      <c r="K405" s="4" t="s">
        <v>676</v>
      </c>
      <c r="L405" s="4" t="s">
        <v>677</v>
      </c>
      <c r="M405" s="4" t="s">
        <v>529</v>
      </c>
      <c r="N405" s="4" t="s">
        <v>2408</v>
      </c>
      <c r="O405" s="4" t="s">
        <v>53</v>
      </c>
      <c r="P405" s="4" t="s">
        <v>98</v>
      </c>
      <c r="Q405" s="4" t="s">
        <v>99</v>
      </c>
      <c r="R405" s="4">
        <v>4</v>
      </c>
      <c r="S405" s="4" t="s">
        <v>40</v>
      </c>
      <c r="T405" s="4" t="s">
        <v>40</v>
      </c>
      <c r="U405" s="4">
        <v>340</v>
      </c>
      <c r="V405" s="4">
        <v>60</v>
      </c>
      <c r="W405" s="4" t="s">
        <v>2409</v>
      </c>
      <c r="X405" s="4" t="s">
        <v>2410</v>
      </c>
      <c r="Y405" s="4">
        <v>9650163566</v>
      </c>
      <c r="Z405" s="4" t="s">
        <v>2411</v>
      </c>
      <c r="AA405" s="5">
        <v>42881</v>
      </c>
      <c r="AB405" s="8">
        <v>42881</v>
      </c>
      <c r="AC405" s="8">
        <v>42930</v>
      </c>
      <c r="AD405" t="s">
        <v>17045</v>
      </c>
    </row>
    <row r="406" spans="1:30" x14ac:dyDescent="0.25">
      <c r="A406" s="3">
        <v>268</v>
      </c>
      <c r="B406" s="4" t="s">
        <v>2406</v>
      </c>
      <c r="C406" s="4" t="s">
        <v>2407</v>
      </c>
      <c r="D406" s="4" t="s">
        <v>526</v>
      </c>
      <c r="E406" s="4" t="s">
        <v>16986</v>
      </c>
      <c r="F406" s="4">
        <v>4</v>
      </c>
      <c r="G406" s="4" t="s">
        <v>47</v>
      </c>
      <c r="H406" s="4">
        <v>2580</v>
      </c>
      <c r="I406" s="4" t="s">
        <v>47</v>
      </c>
      <c r="J406" s="4" t="s">
        <v>675</v>
      </c>
      <c r="K406" s="4" t="s">
        <v>676</v>
      </c>
      <c r="L406" s="4" t="s">
        <v>677</v>
      </c>
      <c r="M406" s="4" t="s">
        <v>529</v>
      </c>
      <c r="N406" s="4" t="s">
        <v>2408</v>
      </c>
      <c r="O406" s="4" t="s">
        <v>53</v>
      </c>
      <c r="P406" s="4" t="s">
        <v>74</v>
      </c>
      <c r="Q406" s="4" t="s">
        <v>75</v>
      </c>
      <c r="R406" s="4">
        <v>4</v>
      </c>
      <c r="S406" s="4" t="s">
        <v>40</v>
      </c>
      <c r="T406" s="4" t="s">
        <v>40</v>
      </c>
      <c r="U406" s="4">
        <v>400</v>
      </c>
      <c r="V406" s="4">
        <v>60</v>
      </c>
      <c r="W406" s="4" t="s">
        <v>2409</v>
      </c>
      <c r="X406" s="4" t="s">
        <v>2410</v>
      </c>
      <c r="Y406" s="4">
        <v>9650163566</v>
      </c>
      <c r="Z406" s="4" t="s">
        <v>2411</v>
      </c>
      <c r="AA406" s="5">
        <v>42881</v>
      </c>
      <c r="AB406" s="8">
        <v>42881</v>
      </c>
      <c r="AC406" s="8">
        <v>42930</v>
      </c>
      <c r="AD406" t="s">
        <v>17045</v>
      </c>
    </row>
    <row r="407" spans="1:30" x14ac:dyDescent="0.25">
      <c r="A407" s="3">
        <v>268</v>
      </c>
      <c r="B407" s="4" t="s">
        <v>2406</v>
      </c>
      <c r="C407" s="4" t="s">
        <v>2407</v>
      </c>
      <c r="D407" s="4" t="s">
        <v>526</v>
      </c>
      <c r="E407" s="4" t="s">
        <v>16986</v>
      </c>
      <c r="F407" s="4">
        <v>4</v>
      </c>
      <c r="G407" s="4" t="s">
        <v>47</v>
      </c>
      <c r="H407" s="4">
        <v>2580</v>
      </c>
      <c r="I407" s="4" t="s">
        <v>47</v>
      </c>
      <c r="J407" s="4" t="s">
        <v>675</v>
      </c>
      <c r="K407" s="4" t="s">
        <v>676</v>
      </c>
      <c r="L407" s="4" t="s">
        <v>677</v>
      </c>
      <c r="M407" s="4" t="s">
        <v>529</v>
      </c>
      <c r="N407" s="4" t="s">
        <v>2408</v>
      </c>
      <c r="O407" s="4" t="s">
        <v>137</v>
      </c>
      <c r="P407" s="4" t="s">
        <v>138</v>
      </c>
      <c r="Q407" s="4" t="s">
        <v>139</v>
      </c>
      <c r="R407" s="4">
        <v>4</v>
      </c>
      <c r="S407" s="4" t="s">
        <v>40</v>
      </c>
      <c r="T407" s="4" t="s">
        <v>40</v>
      </c>
      <c r="U407" s="4">
        <v>380</v>
      </c>
      <c r="V407" s="4">
        <v>60</v>
      </c>
      <c r="W407" s="4" t="s">
        <v>2409</v>
      </c>
      <c r="X407" s="4" t="s">
        <v>2410</v>
      </c>
      <c r="Y407" s="4">
        <v>9650163566</v>
      </c>
      <c r="Z407" s="4" t="s">
        <v>2411</v>
      </c>
      <c r="AA407" s="5">
        <v>42890</v>
      </c>
      <c r="AB407" s="8">
        <v>42890</v>
      </c>
      <c r="AC407" s="8">
        <v>42930</v>
      </c>
      <c r="AD407" t="s">
        <v>17045</v>
      </c>
    </row>
    <row r="408" spans="1:30" x14ac:dyDescent="0.25">
      <c r="A408" s="3">
        <v>269</v>
      </c>
      <c r="B408" s="4" t="s">
        <v>2412</v>
      </c>
      <c r="C408" s="4" t="s">
        <v>2413</v>
      </c>
      <c r="D408" s="4" t="s">
        <v>2414</v>
      </c>
      <c r="E408" s="4" t="s">
        <v>16986</v>
      </c>
      <c r="F408" s="4">
        <v>4</v>
      </c>
      <c r="G408" s="4" t="s">
        <v>47</v>
      </c>
      <c r="H408" s="4">
        <v>2745</v>
      </c>
      <c r="I408" s="4" t="s">
        <v>47</v>
      </c>
      <c r="J408" s="4" t="s">
        <v>79</v>
      </c>
      <c r="K408" s="4" t="s">
        <v>2415</v>
      </c>
      <c r="L408" s="4" t="s">
        <v>2416</v>
      </c>
      <c r="M408" s="4" t="s">
        <v>2417</v>
      </c>
      <c r="N408" s="4" t="s">
        <v>2418</v>
      </c>
      <c r="O408" s="4" t="s">
        <v>53</v>
      </c>
      <c r="P408" s="4" t="s">
        <v>74</v>
      </c>
      <c r="Q408" s="4" t="s">
        <v>75</v>
      </c>
      <c r="R408" s="4">
        <v>4</v>
      </c>
      <c r="S408" s="4" t="s">
        <v>40</v>
      </c>
      <c r="T408" s="4" t="s">
        <v>40</v>
      </c>
      <c r="U408" s="4">
        <v>400</v>
      </c>
      <c r="V408" s="4">
        <v>60</v>
      </c>
      <c r="W408" s="4" t="s">
        <v>2419</v>
      </c>
      <c r="X408" s="4" t="s">
        <v>2420</v>
      </c>
      <c r="Y408" s="4">
        <v>9251060001</v>
      </c>
      <c r="Z408" s="4" t="s">
        <v>2421</v>
      </c>
      <c r="AA408" s="5">
        <v>42891</v>
      </c>
      <c r="AB408" s="8">
        <v>42891</v>
      </c>
      <c r="AC408" s="8">
        <v>42907</v>
      </c>
      <c r="AD408" t="s">
        <v>17045</v>
      </c>
    </row>
    <row r="409" spans="1:30" x14ac:dyDescent="0.25">
      <c r="A409" s="3">
        <v>270</v>
      </c>
      <c r="B409" s="4" t="s">
        <v>2422</v>
      </c>
      <c r="C409" s="4" t="s">
        <v>2423</v>
      </c>
      <c r="D409" s="4" t="s">
        <v>2424</v>
      </c>
      <c r="E409" s="4" t="s">
        <v>16986</v>
      </c>
      <c r="F409" s="4">
        <v>4</v>
      </c>
      <c r="G409" s="4" t="s">
        <v>47</v>
      </c>
      <c r="H409" s="4">
        <v>1714</v>
      </c>
      <c r="I409" s="4" t="s">
        <v>47</v>
      </c>
      <c r="J409" s="4" t="s">
        <v>93</v>
      </c>
      <c r="K409" s="4" t="s">
        <v>309</v>
      </c>
      <c r="L409" s="4" t="s">
        <v>310</v>
      </c>
      <c r="M409" s="4" t="s">
        <v>2425</v>
      </c>
      <c r="N409" s="4" t="s">
        <v>2426</v>
      </c>
      <c r="O409" s="4" t="s">
        <v>68</v>
      </c>
      <c r="P409" s="4" t="s">
        <v>69</v>
      </c>
      <c r="Q409" s="4" t="s">
        <v>70</v>
      </c>
      <c r="R409" s="4">
        <v>4</v>
      </c>
      <c r="S409" s="4" t="s">
        <v>40</v>
      </c>
      <c r="T409" s="4" t="s">
        <v>40</v>
      </c>
      <c r="U409" s="4">
        <v>440</v>
      </c>
      <c r="V409" s="4">
        <v>60</v>
      </c>
      <c r="W409" s="4" t="s">
        <v>2427</v>
      </c>
      <c r="X409" s="4" t="s">
        <v>2428</v>
      </c>
      <c r="Y409" s="4">
        <v>8982039811</v>
      </c>
      <c r="Z409" s="4" t="s">
        <v>2429</v>
      </c>
      <c r="AA409" s="5">
        <v>42911</v>
      </c>
      <c r="AB409" s="8">
        <v>42911</v>
      </c>
      <c r="AC409" s="8">
        <v>42909</v>
      </c>
      <c r="AD409" t="s">
        <v>17040</v>
      </c>
    </row>
    <row r="410" spans="1:30" x14ac:dyDescent="0.25">
      <c r="A410" s="3">
        <v>271</v>
      </c>
      <c r="B410" s="4" t="s">
        <v>2430</v>
      </c>
      <c r="C410" s="4" t="s">
        <v>2431</v>
      </c>
      <c r="D410" s="4" t="s">
        <v>16991</v>
      </c>
      <c r="E410" s="4" t="s">
        <v>16986</v>
      </c>
      <c r="F410" s="4">
        <v>5</v>
      </c>
      <c r="G410" s="4" t="s">
        <v>47</v>
      </c>
      <c r="H410" s="4">
        <v>6113</v>
      </c>
      <c r="I410" s="4" t="s">
        <v>47</v>
      </c>
      <c r="J410" s="4" t="s">
        <v>93</v>
      </c>
      <c r="K410" s="4" t="s">
        <v>2432</v>
      </c>
      <c r="L410" s="4" t="s">
        <v>2433</v>
      </c>
      <c r="M410" s="4" t="s">
        <v>2434</v>
      </c>
      <c r="N410" s="4" t="s">
        <v>2435</v>
      </c>
      <c r="O410" s="4" t="s">
        <v>2436</v>
      </c>
      <c r="P410" s="4" t="s">
        <v>2437</v>
      </c>
      <c r="Q410" s="4" t="s">
        <v>2438</v>
      </c>
      <c r="R410" s="4">
        <v>4</v>
      </c>
      <c r="S410" s="4" t="s">
        <v>40</v>
      </c>
      <c r="T410" s="4" t="s">
        <v>40</v>
      </c>
      <c r="U410" s="4">
        <v>300</v>
      </c>
      <c r="V410" s="4">
        <v>60</v>
      </c>
      <c r="W410" s="4" t="s">
        <v>2439</v>
      </c>
      <c r="X410" s="4" t="s">
        <v>2440</v>
      </c>
      <c r="Y410" s="4">
        <v>9977518690</v>
      </c>
      <c r="Z410" s="4" t="s">
        <v>2441</v>
      </c>
      <c r="AA410" s="5">
        <v>42889</v>
      </c>
      <c r="AB410" s="8">
        <v>42889</v>
      </c>
      <c r="AC410" s="8">
        <v>42908</v>
      </c>
      <c r="AD410" t="s">
        <v>17045</v>
      </c>
    </row>
    <row r="411" spans="1:30" x14ac:dyDescent="0.25">
      <c r="A411" s="3">
        <v>272</v>
      </c>
      <c r="B411" s="4" t="s">
        <v>2442</v>
      </c>
      <c r="C411" s="4" t="s">
        <v>2443</v>
      </c>
      <c r="D411" s="4" t="s">
        <v>2444</v>
      </c>
      <c r="E411" s="4" t="s">
        <v>16986</v>
      </c>
      <c r="F411" s="4">
        <v>4</v>
      </c>
      <c r="G411" s="4" t="s">
        <v>47</v>
      </c>
      <c r="H411" s="4">
        <v>2469</v>
      </c>
      <c r="I411" s="4" t="s">
        <v>47</v>
      </c>
      <c r="J411" s="4" t="s">
        <v>93</v>
      </c>
      <c r="K411" s="4" t="s">
        <v>309</v>
      </c>
      <c r="L411" s="4" t="s">
        <v>310</v>
      </c>
      <c r="M411" s="4" t="s">
        <v>2445</v>
      </c>
      <c r="N411" s="4" t="s">
        <v>2446</v>
      </c>
      <c r="O411" s="4" t="s">
        <v>53</v>
      </c>
      <c r="P411" s="4" t="s">
        <v>98</v>
      </c>
      <c r="Q411" s="4" t="s">
        <v>99</v>
      </c>
      <c r="R411" s="4">
        <v>4</v>
      </c>
      <c r="S411" s="4" t="s">
        <v>40</v>
      </c>
      <c r="T411" s="4" t="s">
        <v>40</v>
      </c>
      <c r="U411" s="4">
        <v>340</v>
      </c>
      <c r="V411" s="4">
        <v>60</v>
      </c>
      <c r="W411" s="4" t="s">
        <v>2447</v>
      </c>
      <c r="X411" s="4" t="s">
        <v>2448</v>
      </c>
      <c r="Y411" s="4">
        <v>8989541148</v>
      </c>
      <c r="Z411" s="4" t="s">
        <v>2449</v>
      </c>
      <c r="AA411" s="5">
        <v>42885</v>
      </c>
      <c r="AB411" s="8">
        <v>42885</v>
      </c>
      <c r="AC411" s="8">
        <v>42908</v>
      </c>
      <c r="AD411" t="s">
        <v>17045</v>
      </c>
    </row>
    <row r="412" spans="1:30" x14ac:dyDescent="0.25">
      <c r="A412" s="3">
        <v>272</v>
      </c>
      <c r="B412" s="4" t="s">
        <v>2442</v>
      </c>
      <c r="C412" s="4" t="s">
        <v>2443</v>
      </c>
      <c r="D412" s="4" t="s">
        <v>2444</v>
      </c>
      <c r="E412" s="4" t="s">
        <v>16986</v>
      </c>
      <c r="F412" s="4">
        <v>4</v>
      </c>
      <c r="G412" s="4" t="s">
        <v>47</v>
      </c>
      <c r="H412" s="4">
        <v>2469</v>
      </c>
      <c r="I412" s="4" t="s">
        <v>47</v>
      </c>
      <c r="J412" s="4" t="s">
        <v>93</v>
      </c>
      <c r="K412" s="4" t="s">
        <v>309</v>
      </c>
      <c r="L412" s="4" t="s">
        <v>310</v>
      </c>
      <c r="M412" s="4" t="s">
        <v>2445</v>
      </c>
      <c r="N412" s="4" t="s">
        <v>2446</v>
      </c>
      <c r="O412" s="4" t="s">
        <v>183</v>
      </c>
      <c r="P412" s="4" t="s">
        <v>748</v>
      </c>
      <c r="Q412" s="4" t="s">
        <v>749</v>
      </c>
      <c r="R412" s="4">
        <v>3</v>
      </c>
      <c r="S412" s="4" t="s">
        <v>40</v>
      </c>
      <c r="T412" s="4" t="s">
        <v>40</v>
      </c>
      <c r="U412" s="4">
        <v>320</v>
      </c>
      <c r="V412" s="4">
        <v>60</v>
      </c>
      <c r="W412" s="4" t="s">
        <v>2447</v>
      </c>
      <c r="X412" s="4" t="s">
        <v>2448</v>
      </c>
      <c r="Y412" s="4">
        <v>8989541148</v>
      </c>
      <c r="Z412" s="4" t="s">
        <v>2449</v>
      </c>
      <c r="AA412" s="5">
        <v>42892</v>
      </c>
      <c r="AB412" s="8">
        <v>42892</v>
      </c>
      <c r="AC412" s="8">
        <v>42908</v>
      </c>
      <c r="AD412" t="s">
        <v>17045</v>
      </c>
    </row>
    <row r="413" spans="1:30" x14ac:dyDescent="0.25">
      <c r="A413" s="3">
        <v>273</v>
      </c>
      <c r="B413" s="4" t="s">
        <v>2450</v>
      </c>
      <c r="C413" s="4" t="s">
        <v>2451</v>
      </c>
      <c r="D413" s="4" t="s">
        <v>446</v>
      </c>
      <c r="E413" s="4" t="s">
        <v>16986</v>
      </c>
      <c r="F413" s="4">
        <v>5</v>
      </c>
      <c r="G413" s="4" t="s">
        <v>47</v>
      </c>
      <c r="H413" s="4">
        <v>2310</v>
      </c>
      <c r="I413" s="4" t="s">
        <v>47</v>
      </c>
      <c r="J413" s="4" t="s">
        <v>32</v>
      </c>
      <c r="K413" s="4" t="s">
        <v>133</v>
      </c>
      <c r="L413" s="4" t="s">
        <v>134</v>
      </c>
      <c r="M413" s="4" t="s">
        <v>449</v>
      </c>
      <c r="N413" s="4" t="s">
        <v>2452</v>
      </c>
      <c r="O413" s="4" t="s">
        <v>255</v>
      </c>
      <c r="P413" s="4" t="s">
        <v>256</v>
      </c>
      <c r="Q413" s="4" t="s">
        <v>257</v>
      </c>
      <c r="R413" s="4">
        <v>4</v>
      </c>
      <c r="S413" s="4" t="s">
        <v>40</v>
      </c>
      <c r="T413" s="4" t="s">
        <v>40</v>
      </c>
      <c r="U413" s="4">
        <v>390</v>
      </c>
      <c r="V413" s="4">
        <v>60</v>
      </c>
      <c r="W413" s="4" t="s">
        <v>2453</v>
      </c>
      <c r="X413" s="4" t="s">
        <v>2454</v>
      </c>
      <c r="Y413" s="4">
        <v>9910222714</v>
      </c>
      <c r="Z413" s="4" t="s">
        <v>2455</v>
      </c>
      <c r="AA413" s="5">
        <v>42878</v>
      </c>
      <c r="AB413" s="8">
        <v>42878</v>
      </c>
      <c r="AC413" s="8">
        <v>42912</v>
      </c>
      <c r="AD413" t="s">
        <v>17045</v>
      </c>
    </row>
    <row r="414" spans="1:30" x14ac:dyDescent="0.25">
      <c r="A414" s="3">
        <v>274</v>
      </c>
      <c r="B414" s="4" t="s">
        <v>2456</v>
      </c>
      <c r="C414" s="4" t="s">
        <v>2457</v>
      </c>
      <c r="D414" s="4" t="s">
        <v>780</v>
      </c>
      <c r="E414" s="4" t="s">
        <v>16986</v>
      </c>
      <c r="F414" s="4">
        <v>4</v>
      </c>
      <c r="G414" s="4" t="s">
        <v>47</v>
      </c>
      <c r="H414" s="4">
        <v>3635</v>
      </c>
      <c r="I414" s="4" t="s">
        <v>47</v>
      </c>
      <c r="J414" s="4" t="s">
        <v>63</v>
      </c>
      <c r="K414" s="4" t="s">
        <v>2458</v>
      </c>
      <c r="L414" s="4" t="s">
        <v>2459</v>
      </c>
      <c r="M414" s="4" t="s">
        <v>784</v>
      </c>
      <c r="N414" s="4" t="s">
        <v>2460</v>
      </c>
      <c r="O414" s="4" t="s">
        <v>183</v>
      </c>
      <c r="P414" s="4" t="s">
        <v>748</v>
      </c>
      <c r="Q414" s="4" t="s">
        <v>749</v>
      </c>
      <c r="R414" s="4">
        <v>3</v>
      </c>
      <c r="S414" s="4" t="s">
        <v>40</v>
      </c>
      <c r="T414" s="4" t="s">
        <v>40</v>
      </c>
      <c r="U414" s="4">
        <v>320</v>
      </c>
      <c r="V414" s="4">
        <v>60</v>
      </c>
      <c r="W414" s="4" t="s">
        <v>2461</v>
      </c>
      <c r="X414" s="4" t="s">
        <v>2462</v>
      </c>
      <c r="Y414" s="4">
        <v>9797242759</v>
      </c>
      <c r="Z414" s="4" t="s">
        <v>2463</v>
      </c>
      <c r="AA414" s="5">
        <v>42893</v>
      </c>
      <c r="AB414" s="8">
        <v>42893</v>
      </c>
      <c r="AC414" s="8">
        <v>42907</v>
      </c>
      <c r="AD414" t="s">
        <v>17045</v>
      </c>
    </row>
    <row r="415" spans="1:30" x14ac:dyDescent="0.25">
      <c r="A415" s="3">
        <v>274</v>
      </c>
      <c r="B415" s="4" t="s">
        <v>2456</v>
      </c>
      <c r="C415" s="4" t="s">
        <v>2457</v>
      </c>
      <c r="D415" s="4" t="s">
        <v>780</v>
      </c>
      <c r="E415" s="4" t="s">
        <v>16986</v>
      </c>
      <c r="F415" s="4">
        <v>4</v>
      </c>
      <c r="G415" s="4" t="s">
        <v>47</v>
      </c>
      <c r="H415" s="4">
        <v>3635</v>
      </c>
      <c r="I415" s="4" t="s">
        <v>47</v>
      </c>
      <c r="J415" s="4" t="s">
        <v>63</v>
      </c>
      <c r="K415" s="4" t="s">
        <v>2458</v>
      </c>
      <c r="L415" s="4" t="s">
        <v>2459</v>
      </c>
      <c r="M415" s="4" t="s">
        <v>784</v>
      </c>
      <c r="N415" s="4" t="s">
        <v>2460</v>
      </c>
      <c r="O415" s="4" t="s">
        <v>53</v>
      </c>
      <c r="P415" s="4" t="s">
        <v>98</v>
      </c>
      <c r="Q415" s="4" t="s">
        <v>99</v>
      </c>
      <c r="R415" s="4">
        <v>4</v>
      </c>
      <c r="S415" s="4" t="s">
        <v>40</v>
      </c>
      <c r="T415" s="4" t="s">
        <v>40</v>
      </c>
      <c r="U415" s="4">
        <v>340</v>
      </c>
      <c r="V415" s="4">
        <v>60</v>
      </c>
      <c r="W415" s="4" t="s">
        <v>2461</v>
      </c>
      <c r="X415" s="4" t="s">
        <v>2462</v>
      </c>
      <c r="Y415" s="4">
        <v>9797242759</v>
      </c>
      <c r="Z415" s="4" t="s">
        <v>2463</v>
      </c>
      <c r="AA415" s="5">
        <v>42909</v>
      </c>
      <c r="AB415" s="8">
        <v>42909</v>
      </c>
      <c r="AC415" s="8">
        <v>42907</v>
      </c>
      <c r="AD415" t="s">
        <v>17040</v>
      </c>
    </row>
    <row r="416" spans="1:30" x14ac:dyDescent="0.25">
      <c r="A416" s="3">
        <v>275</v>
      </c>
      <c r="B416" s="4" t="s">
        <v>2464</v>
      </c>
      <c r="C416" s="4" t="s">
        <v>2465</v>
      </c>
      <c r="D416" s="4" t="s">
        <v>198</v>
      </c>
      <c r="E416" s="4" t="s">
        <v>16986</v>
      </c>
      <c r="F416" s="4">
        <v>4</v>
      </c>
      <c r="G416" s="4" t="s">
        <v>47</v>
      </c>
      <c r="H416" s="4">
        <v>1508</v>
      </c>
      <c r="I416" s="4" t="s">
        <v>47</v>
      </c>
      <c r="J416" s="4" t="s">
        <v>146</v>
      </c>
      <c r="K416" s="4" t="s">
        <v>816</v>
      </c>
      <c r="L416" s="4" t="s">
        <v>404</v>
      </c>
      <c r="M416" s="4" t="s">
        <v>202</v>
      </c>
      <c r="N416" s="4" t="s">
        <v>1441</v>
      </c>
      <c r="O416" s="4" t="s">
        <v>53</v>
      </c>
      <c r="P416" s="4" t="s">
        <v>98</v>
      </c>
      <c r="Q416" s="4" t="s">
        <v>99</v>
      </c>
      <c r="R416" s="4">
        <v>4</v>
      </c>
      <c r="S416" s="4" t="s">
        <v>40</v>
      </c>
      <c r="T416" s="4" t="s">
        <v>40</v>
      </c>
      <c r="U416" s="4">
        <v>340</v>
      </c>
      <c r="V416" s="4">
        <v>60</v>
      </c>
      <c r="W416" s="4" t="s">
        <v>1442</v>
      </c>
      <c r="X416" s="4" t="s">
        <v>2466</v>
      </c>
      <c r="Y416" s="4">
        <v>8222922257</v>
      </c>
      <c r="Z416" s="4" t="s">
        <v>2467</v>
      </c>
      <c r="AA416" s="5">
        <v>42886</v>
      </c>
      <c r="AB416" s="8">
        <v>42886</v>
      </c>
      <c r="AC416" s="8">
        <v>42908</v>
      </c>
      <c r="AD416" t="s">
        <v>17045</v>
      </c>
    </row>
    <row r="417" spans="1:30" x14ac:dyDescent="0.25">
      <c r="A417" s="3">
        <v>275</v>
      </c>
      <c r="B417" s="4" t="s">
        <v>2464</v>
      </c>
      <c r="C417" s="4" t="s">
        <v>2465</v>
      </c>
      <c r="D417" s="4" t="s">
        <v>198</v>
      </c>
      <c r="E417" s="4" t="s">
        <v>16986</v>
      </c>
      <c r="F417" s="4">
        <v>4</v>
      </c>
      <c r="G417" s="4" t="s">
        <v>47</v>
      </c>
      <c r="H417" s="4">
        <v>1508</v>
      </c>
      <c r="I417" s="4" t="s">
        <v>47</v>
      </c>
      <c r="J417" s="4" t="s">
        <v>146</v>
      </c>
      <c r="K417" s="4" t="s">
        <v>816</v>
      </c>
      <c r="L417" s="4" t="s">
        <v>404</v>
      </c>
      <c r="M417" s="4" t="s">
        <v>202</v>
      </c>
      <c r="N417" s="4" t="s">
        <v>1441</v>
      </c>
      <c r="O417" s="4" t="s">
        <v>68</v>
      </c>
      <c r="P417" s="4" t="s">
        <v>69</v>
      </c>
      <c r="Q417" s="4" t="s">
        <v>70</v>
      </c>
      <c r="R417" s="4">
        <v>4</v>
      </c>
      <c r="S417" s="4" t="s">
        <v>40</v>
      </c>
      <c r="T417" s="4" t="s">
        <v>40</v>
      </c>
      <c r="U417" s="4">
        <v>440</v>
      </c>
      <c r="V417" s="4">
        <v>60</v>
      </c>
      <c r="W417" s="4" t="s">
        <v>1442</v>
      </c>
      <c r="X417" s="4" t="s">
        <v>2466</v>
      </c>
      <c r="Y417" s="4">
        <v>8222922257</v>
      </c>
      <c r="Z417" s="4" t="s">
        <v>2467</v>
      </c>
      <c r="AA417" s="5">
        <v>42889</v>
      </c>
      <c r="AB417" s="8">
        <v>42889</v>
      </c>
      <c r="AC417" s="8">
        <v>42908</v>
      </c>
      <c r="AD417" t="s">
        <v>17045</v>
      </c>
    </row>
    <row r="418" spans="1:30" x14ac:dyDescent="0.25">
      <c r="A418" s="3">
        <v>276</v>
      </c>
      <c r="B418" s="4" t="s">
        <v>2468</v>
      </c>
      <c r="C418" s="4" t="s">
        <v>2469</v>
      </c>
      <c r="D418" s="4" t="s">
        <v>1052</v>
      </c>
      <c r="E418" s="4" t="s">
        <v>16986</v>
      </c>
      <c r="F418" s="4">
        <v>4</v>
      </c>
      <c r="G418" s="4" t="s">
        <v>47</v>
      </c>
      <c r="H418" s="4">
        <v>2308</v>
      </c>
      <c r="I418" s="4" t="s">
        <v>47</v>
      </c>
      <c r="J418" s="4" t="s">
        <v>106</v>
      </c>
      <c r="K418" s="4" t="s">
        <v>855</v>
      </c>
      <c r="L418" s="4" t="s">
        <v>856</v>
      </c>
      <c r="M418" s="4" t="s">
        <v>1055</v>
      </c>
      <c r="N418" s="4" t="s">
        <v>2470</v>
      </c>
      <c r="O418" s="4" t="s">
        <v>127</v>
      </c>
      <c r="P418" s="4" t="s">
        <v>128</v>
      </c>
      <c r="Q418" s="4" t="s">
        <v>129</v>
      </c>
      <c r="R418" s="4">
        <v>3</v>
      </c>
      <c r="S418" s="4" t="s">
        <v>40</v>
      </c>
      <c r="T418" s="4" t="s">
        <v>40</v>
      </c>
      <c r="U418" s="4">
        <v>290</v>
      </c>
      <c r="V418" s="4">
        <v>60</v>
      </c>
      <c r="W418" s="4" t="s">
        <v>2471</v>
      </c>
      <c r="X418" s="4" t="s">
        <v>2472</v>
      </c>
      <c r="Y418" s="4">
        <v>9872765923</v>
      </c>
      <c r="Z418" s="4" t="s">
        <v>2473</v>
      </c>
      <c r="AA418" s="5">
        <v>42908</v>
      </c>
      <c r="AB418" s="8">
        <v>42908</v>
      </c>
      <c r="AC418" s="8">
        <v>42908</v>
      </c>
      <c r="AD418" t="s">
        <v>17040</v>
      </c>
    </row>
    <row r="419" spans="1:30" x14ac:dyDescent="0.25">
      <c r="A419" s="3">
        <v>277</v>
      </c>
      <c r="B419" s="4" t="s">
        <v>2474</v>
      </c>
      <c r="C419" s="4" t="s">
        <v>2475</v>
      </c>
      <c r="D419" s="4" t="s">
        <v>1679</v>
      </c>
      <c r="E419" s="4" t="s">
        <v>16986</v>
      </c>
      <c r="F419" s="4">
        <v>4</v>
      </c>
      <c r="G419" s="4" t="s">
        <v>47</v>
      </c>
      <c r="H419" s="4">
        <v>2344</v>
      </c>
      <c r="I419" s="4" t="s">
        <v>47</v>
      </c>
      <c r="J419" s="4" t="s">
        <v>32</v>
      </c>
      <c r="K419" s="4" t="s">
        <v>133</v>
      </c>
      <c r="L419" s="4" t="s">
        <v>134</v>
      </c>
      <c r="M419" s="4" t="s">
        <v>1680</v>
      </c>
      <c r="N419" s="4" t="s">
        <v>2476</v>
      </c>
      <c r="O419" s="4" t="s">
        <v>53</v>
      </c>
      <c r="P419" s="4" t="s">
        <v>98</v>
      </c>
      <c r="Q419" s="4" t="s">
        <v>99</v>
      </c>
      <c r="R419" s="4">
        <v>4</v>
      </c>
      <c r="S419" s="4" t="s">
        <v>40</v>
      </c>
      <c r="T419" s="4" t="s">
        <v>40</v>
      </c>
      <c r="U419" s="4">
        <v>340</v>
      </c>
      <c r="V419" s="4">
        <v>60</v>
      </c>
      <c r="W419" s="4" t="s">
        <v>2477</v>
      </c>
      <c r="X419" s="4" t="s">
        <v>2478</v>
      </c>
      <c r="Y419" s="4">
        <v>8700987140</v>
      </c>
      <c r="Z419" s="4" t="s">
        <v>2479</v>
      </c>
      <c r="AA419" s="5">
        <v>42908</v>
      </c>
      <c r="AB419" s="8">
        <v>42908</v>
      </c>
      <c r="AC419" s="8">
        <v>42908</v>
      </c>
      <c r="AD419" t="s">
        <v>17040</v>
      </c>
    </row>
    <row r="420" spans="1:30" x14ac:dyDescent="0.25">
      <c r="A420" s="3">
        <v>277</v>
      </c>
      <c r="B420" s="4" t="s">
        <v>2474</v>
      </c>
      <c r="C420" s="4" t="s">
        <v>2475</v>
      </c>
      <c r="D420" s="4" t="s">
        <v>1679</v>
      </c>
      <c r="E420" s="4" t="s">
        <v>16986</v>
      </c>
      <c r="F420" s="4">
        <v>4</v>
      </c>
      <c r="G420" s="4" t="s">
        <v>47</v>
      </c>
      <c r="H420" s="4">
        <v>2344</v>
      </c>
      <c r="I420" s="4" t="s">
        <v>47</v>
      </c>
      <c r="J420" s="4" t="s">
        <v>32</v>
      </c>
      <c r="K420" s="4" t="s">
        <v>133</v>
      </c>
      <c r="L420" s="4" t="s">
        <v>134</v>
      </c>
      <c r="M420" s="4" t="s">
        <v>1680</v>
      </c>
      <c r="N420" s="4" t="s">
        <v>2476</v>
      </c>
      <c r="O420" s="4" t="s">
        <v>137</v>
      </c>
      <c r="P420" s="4" t="s">
        <v>138</v>
      </c>
      <c r="Q420" s="4" t="s">
        <v>139</v>
      </c>
      <c r="R420" s="4">
        <v>4</v>
      </c>
      <c r="S420" s="4" t="s">
        <v>40</v>
      </c>
      <c r="T420" s="4" t="s">
        <v>40</v>
      </c>
      <c r="U420" s="4">
        <v>380</v>
      </c>
      <c r="V420" s="4">
        <v>60</v>
      </c>
      <c r="W420" s="4" t="s">
        <v>2477</v>
      </c>
      <c r="X420" s="4" t="s">
        <v>2478</v>
      </c>
      <c r="Y420" s="4">
        <v>8700987140</v>
      </c>
      <c r="Z420" s="4" t="s">
        <v>2479</v>
      </c>
      <c r="AA420" s="5">
        <v>42908</v>
      </c>
      <c r="AB420" s="8">
        <v>42908</v>
      </c>
      <c r="AC420" s="8">
        <v>42908</v>
      </c>
      <c r="AD420" t="s">
        <v>17040</v>
      </c>
    </row>
    <row r="421" spans="1:30" x14ac:dyDescent="0.25">
      <c r="A421" s="3">
        <v>278</v>
      </c>
      <c r="B421" s="4" t="s">
        <v>2480</v>
      </c>
      <c r="C421" s="4" t="s">
        <v>2481</v>
      </c>
      <c r="D421" s="4" t="s">
        <v>1005</v>
      </c>
      <c r="E421" s="4" t="s">
        <v>16986</v>
      </c>
      <c r="F421" s="4">
        <v>4</v>
      </c>
      <c r="G421" s="4" t="s">
        <v>30</v>
      </c>
      <c r="H421" s="4">
        <v>2487</v>
      </c>
      <c r="I421" s="4" t="s">
        <v>62</v>
      </c>
      <c r="J421" s="4" t="s">
        <v>106</v>
      </c>
      <c r="K421" s="4" t="s">
        <v>2368</v>
      </c>
      <c r="L421" s="4" t="s">
        <v>2482</v>
      </c>
      <c r="M421" s="4" t="s">
        <v>1008</v>
      </c>
      <c r="N421" s="4" t="s">
        <v>2483</v>
      </c>
      <c r="O421" s="4" t="s">
        <v>137</v>
      </c>
      <c r="P421" s="4" t="s">
        <v>138</v>
      </c>
      <c r="Q421" s="4" t="s">
        <v>139</v>
      </c>
      <c r="R421" s="4">
        <v>4</v>
      </c>
      <c r="S421" s="4" t="s">
        <v>40</v>
      </c>
      <c r="T421" s="4" t="s">
        <v>40</v>
      </c>
      <c r="U421" s="4">
        <v>380</v>
      </c>
      <c r="V421" s="4">
        <v>60</v>
      </c>
      <c r="W421" s="4" t="s">
        <v>2484</v>
      </c>
      <c r="X421" s="4" t="s">
        <v>2485</v>
      </c>
      <c r="Y421" s="4">
        <v>9729034634</v>
      </c>
      <c r="Z421" s="4" t="s">
        <v>2486</v>
      </c>
      <c r="AA421" s="5">
        <v>42877</v>
      </c>
      <c r="AB421" s="8">
        <v>42877</v>
      </c>
      <c r="AC421" s="8">
        <v>42907</v>
      </c>
      <c r="AD421" t="s">
        <v>17045</v>
      </c>
    </row>
    <row r="422" spans="1:30" x14ac:dyDescent="0.25">
      <c r="A422" s="3">
        <v>279</v>
      </c>
      <c r="B422" s="4" t="s">
        <v>2487</v>
      </c>
      <c r="C422" s="4" t="s">
        <v>2488</v>
      </c>
      <c r="D422" s="4" t="s">
        <v>2353</v>
      </c>
      <c r="E422" s="4" t="s">
        <v>16986</v>
      </c>
      <c r="F422" s="4">
        <v>5</v>
      </c>
      <c r="G422" s="4" t="s">
        <v>30</v>
      </c>
      <c r="H422" s="4">
        <v>4363</v>
      </c>
      <c r="I422" s="4" t="s">
        <v>31</v>
      </c>
      <c r="J422" s="4" t="s">
        <v>32</v>
      </c>
      <c r="K422" s="4" t="s">
        <v>133</v>
      </c>
      <c r="L422" s="4" t="s">
        <v>134</v>
      </c>
      <c r="M422" s="4" t="s">
        <v>2354</v>
      </c>
      <c r="N422" s="4" t="s">
        <v>2489</v>
      </c>
      <c r="O422" s="4" t="s">
        <v>151</v>
      </c>
      <c r="P422" s="4" t="s">
        <v>2490</v>
      </c>
      <c r="Q422" s="4" t="s">
        <v>2491</v>
      </c>
      <c r="R422" s="4">
        <v>4</v>
      </c>
      <c r="S422" s="4" t="s">
        <v>154</v>
      </c>
      <c r="T422" s="4" t="s">
        <v>154</v>
      </c>
      <c r="U422" s="4">
        <v>515</v>
      </c>
      <c r="V422" s="4">
        <v>60</v>
      </c>
      <c r="W422" s="4" t="s">
        <v>2492</v>
      </c>
      <c r="X422" s="4" t="s">
        <v>2493</v>
      </c>
      <c r="Y422" s="4">
        <v>9818131651</v>
      </c>
      <c r="Z422" s="4" t="s">
        <v>2494</v>
      </c>
      <c r="AA422" s="5">
        <v>42891</v>
      </c>
      <c r="AB422" s="8">
        <v>42891</v>
      </c>
      <c r="AC422" s="8">
        <v>42922</v>
      </c>
      <c r="AD422" t="s">
        <v>17045</v>
      </c>
    </row>
    <row r="423" spans="1:30" x14ac:dyDescent="0.25">
      <c r="A423" s="3">
        <v>279</v>
      </c>
      <c r="B423" s="4" t="s">
        <v>2487</v>
      </c>
      <c r="C423" s="4" t="s">
        <v>2488</v>
      </c>
      <c r="D423" s="4" t="s">
        <v>2353</v>
      </c>
      <c r="E423" s="4" t="s">
        <v>16986</v>
      </c>
      <c r="F423" s="4">
        <v>5</v>
      </c>
      <c r="G423" s="4" t="s">
        <v>30</v>
      </c>
      <c r="H423" s="4">
        <v>4363</v>
      </c>
      <c r="I423" s="4" t="s">
        <v>31</v>
      </c>
      <c r="J423" s="4" t="s">
        <v>32</v>
      </c>
      <c r="K423" s="4" t="s">
        <v>133</v>
      </c>
      <c r="L423" s="4" t="s">
        <v>134</v>
      </c>
      <c r="M423" s="4" t="s">
        <v>2354</v>
      </c>
      <c r="N423" s="4" t="s">
        <v>2489</v>
      </c>
      <c r="O423" s="4" t="s">
        <v>151</v>
      </c>
      <c r="P423" s="4" t="s">
        <v>2495</v>
      </c>
      <c r="Q423" s="4" t="s">
        <v>2496</v>
      </c>
      <c r="R423" s="4">
        <v>4</v>
      </c>
      <c r="S423" s="4" t="s">
        <v>154</v>
      </c>
      <c r="T423" s="4" t="s">
        <v>154</v>
      </c>
      <c r="U423" s="4">
        <v>490</v>
      </c>
      <c r="V423" s="4">
        <v>60</v>
      </c>
      <c r="W423" s="4" t="s">
        <v>2492</v>
      </c>
      <c r="X423" s="4" t="s">
        <v>2493</v>
      </c>
      <c r="Y423" s="4">
        <v>9818131651</v>
      </c>
      <c r="Z423" s="4" t="s">
        <v>2494</v>
      </c>
      <c r="AA423" s="5">
        <v>42879</v>
      </c>
      <c r="AB423" s="8">
        <v>42879</v>
      </c>
      <c r="AC423" s="8">
        <v>42922</v>
      </c>
      <c r="AD423" t="s">
        <v>17045</v>
      </c>
    </row>
    <row r="424" spans="1:30" x14ac:dyDescent="0.25">
      <c r="A424" s="3">
        <v>280</v>
      </c>
      <c r="B424" s="4" t="s">
        <v>2497</v>
      </c>
      <c r="C424" s="4" t="s">
        <v>2498</v>
      </c>
      <c r="D424" s="4" t="s">
        <v>2499</v>
      </c>
      <c r="E424" s="4" t="s">
        <v>16986</v>
      </c>
      <c r="F424" s="4">
        <v>4</v>
      </c>
      <c r="G424" s="4" t="s">
        <v>47</v>
      </c>
      <c r="H424" s="4">
        <v>1654</v>
      </c>
      <c r="I424" s="4" t="s">
        <v>47</v>
      </c>
      <c r="J424" s="4" t="s">
        <v>32</v>
      </c>
      <c r="K424" s="4" t="s">
        <v>33</v>
      </c>
      <c r="L424" s="4" t="s">
        <v>34</v>
      </c>
      <c r="M424" s="4" t="s">
        <v>2500</v>
      </c>
      <c r="N424" s="4" t="s">
        <v>2501</v>
      </c>
      <c r="O424" s="4" t="s">
        <v>127</v>
      </c>
      <c r="P424" s="4" t="s">
        <v>326</v>
      </c>
      <c r="Q424" s="4" t="s">
        <v>327</v>
      </c>
      <c r="R424" s="4">
        <v>4</v>
      </c>
      <c r="S424" s="4" t="s">
        <v>40</v>
      </c>
      <c r="T424" s="4" t="s">
        <v>40</v>
      </c>
      <c r="U424" s="4">
        <v>390</v>
      </c>
      <c r="V424" s="4">
        <v>60</v>
      </c>
      <c r="W424" s="4" t="s">
        <v>2502</v>
      </c>
      <c r="X424" s="4" t="s">
        <v>2503</v>
      </c>
      <c r="Y424" s="4">
        <v>7408182441</v>
      </c>
      <c r="Z424" s="4" t="s">
        <v>2504</v>
      </c>
      <c r="AA424" s="5">
        <v>42910</v>
      </c>
      <c r="AB424" s="8">
        <v>42910</v>
      </c>
      <c r="AC424" s="8">
        <v>42909</v>
      </c>
      <c r="AD424" t="s">
        <v>17040</v>
      </c>
    </row>
    <row r="425" spans="1:30" x14ac:dyDescent="0.25">
      <c r="A425" s="3">
        <v>281</v>
      </c>
      <c r="B425" s="4" t="s">
        <v>2505</v>
      </c>
      <c r="C425" s="4" t="s">
        <v>2506</v>
      </c>
      <c r="D425" s="4" t="s">
        <v>2507</v>
      </c>
      <c r="E425" s="4" t="s">
        <v>16986</v>
      </c>
      <c r="F425" s="4">
        <v>5</v>
      </c>
      <c r="G425" s="4" t="s">
        <v>47</v>
      </c>
      <c r="H425" s="4">
        <v>6085</v>
      </c>
      <c r="I425" s="4" t="s">
        <v>47</v>
      </c>
      <c r="J425" s="4" t="s">
        <v>146</v>
      </c>
      <c r="K425" s="4" t="s">
        <v>2508</v>
      </c>
      <c r="L425" s="4" t="s">
        <v>2509</v>
      </c>
      <c r="M425" s="4" t="s">
        <v>2510</v>
      </c>
      <c r="N425" s="4" t="s">
        <v>2511</v>
      </c>
      <c r="O425" s="4" t="s">
        <v>68</v>
      </c>
      <c r="P425" s="4" t="s">
        <v>69</v>
      </c>
      <c r="Q425" s="4" t="s">
        <v>70</v>
      </c>
      <c r="R425" s="4">
        <v>4</v>
      </c>
      <c r="S425" s="4" t="s">
        <v>40</v>
      </c>
      <c r="T425" s="4" t="s">
        <v>40</v>
      </c>
      <c r="U425" s="4">
        <v>440</v>
      </c>
      <c r="V425" s="4">
        <v>60</v>
      </c>
      <c r="W425" s="4" t="s">
        <v>2512</v>
      </c>
      <c r="X425" s="4" t="s">
        <v>2513</v>
      </c>
      <c r="Y425" s="4">
        <v>9310559001</v>
      </c>
      <c r="Z425" s="4" t="s">
        <v>2514</v>
      </c>
      <c r="AA425" s="5">
        <v>42893</v>
      </c>
      <c r="AB425" s="8">
        <v>42893</v>
      </c>
      <c r="AC425" s="8">
        <v>42908</v>
      </c>
      <c r="AD425" t="s">
        <v>17045</v>
      </c>
    </row>
    <row r="426" spans="1:30" x14ac:dyDescent="0.25">
      <c r="A426" s="3">
        <v>282</v>
      </c>
      <c r="B426" s="4" t="s">
        <v>2515</v>
      </c>
      <c r="C426" s="4" t="s">
        <v>2516</v>
      </c>
      <c r="D426" s="4" t="s">
        <v>2517</v>
      </c>
      <c r="E426" s="4" t="s">
        <v>16986</v>
      </c>
      <c r="F426" s="4">
        <v>4</v>
      </c>
      <c r="G426" s="4" t="s">
        <v>47</v>
      </c>
      <c r="H426" s="4">
        <v>2519</v>
      </c>
      <c r="I426" s="4" t="s">
        <v>47</v>
      </c>
      <c r="J426" s="4" t="s">
        <v>48</v>
      </c>
      <c r="K426" s="4" t="s">
        <v>1083</v>
      </c>
      <c r="L426" s="4" t="s">
        <v>1084</v>
      </c>
      <c r="M426" s="4" t="s">
        <v>2518</v>
      </c>
      <c r="N426" s="4" t="s">
        <v>2519</v>
      </c>
      <c r="O426" s="4" t="s">
        <v>183</v>
      </c>
      <c r="P426" s="4" t="s">
        <v>748</v>
      </c>
      <c r="Q426" s="4" t="s">
        <v>749</v>
      </c>
      <c r="R426" s="4">
        <v>3</v>
      </c>
      <c r="S426" s="4" t="s">
        <v>40</v>
      </c>
      <c r="T426" s="4" t="s">
        <v>40</v>
      </c>
      <c r="U426" s="4">
        <v>320</v>
      </c>
      <c r="V426" s="4">
        <v>60</v>
      </c>
      <c r="W426" s="4" t="s">
        <v>2520</v>
      </c>
      <c r="X426" s="4" t="s">
        <v>2521</v>
      </c>
      <c r="Y426" s="4">
        <v>9953731648</v>
      </c>
      <c r="Z426" s="4" t="s">
        <v>2522</v>
      </c>
      <c r="AA426" s="5">
        <v>42892</v>
      </c>
      <c r="AB426" s="8">
        <v>42892</v>
      </c>
      <c r="AC426" s="8">
        <v>42909</v>
      </c>
      <c r="AD426" t="s">
        <v>17045</v>
      </c>
    </row>
    <row r="427" spans="1:30" x14ac:dyDescent="0.25">
      <c r="A427" s="3">
        <v>283</v>
      </c>
      <c r="B427" s="4" t="s">
        <v>2523</v>
      </c>
      <c r="C427" s="4" t="s">
        <v>2524</v>
      </c>
      <c r="D427" s="4" t="s">
        <v>2525</v>
      </c>
      <c r="E427" s="4" t="s">
        <v>16986</v>
      </c>
      <c r="F427" s="4">
        <v>4</v>
      </c>
      <c r="G427" s="4" t="s">
        <v>47</v>
      </c>
      <c r="H427" s="4">
        <v>1845</v>
      </c>
      <c r="I427" s="4" t="s">
        <v>47</v>
      </c>
      <c r="J427" s="4" t="s">
        <v>79</v>
      </c>
      <c r="K427" s="4" t="s">
        <v>447</v>
      </c>
      <c r="L427" s="4" t="s">
        <v>448</v>
      </c>
      <c r="M427" s="4" t="s">
        <v>2526</v>
      </c>
      <c r="N427" s="4" t="s">
        <v>2527</v>
      </c>
      <c r="O427" s="4" t="s">
        <v>137</v>
      </c>
      <c r="P427" s="4" t="s">
        <v>138</v>
      </c>
      <c r="Q427" s="4" t="s">
        <v>139</v>
      </c>
      <c r="R427" s="4">
        <v>4</v>
      </c>
      <c r="S427" s="4" t="s">
        <v>40</v>
      </c>
      <c r="T427" s="4" t="s">
        <v>40</v>
      </c>
      <c r="U427" s="4">
        <v>380</v>
      </c>
      <c r="V427" s="4">
        <v>60</v>
      </c>
      <c r="W427" s="4" t="s">
        <v>2528</v>
      </c>
      <c r="X427" s="4" t="s">
        <v>2529</v>
      </c>
      <c r="Y427" s="4">
        <v>7737174850</v>
      </c>
      <c r="Z427" s="4" t="s">
        <v>2530</v>
      </c>
      <c r="AA427" s="5">
        <v>42892</v>
      </c>
      <c r="AB427" s="8">
        <v>42892</v>
      </c>
      <c r="AC427" s="8">
        <v>42908</v>
      </c>
      <c r="AD427" t="s">
        <v>17045</v>
      </c>
    </row>
    <row r="428" spans="1:30" x14ac:dyDescent="0.25">
      <c r="A428" s="3">
        <v>284</v>
      </c>
      <c r="B428" s="4" t="s">
        <v>2531</v>
      </c>
      <c r="C428" s="4" t="s">
        <v>2532</v>
      </c>
      <c r="D428" s="4" t="s">
        <v>2533</v>
      </c>
      <c r="E428" s="4" t="s">
        <v>16986</v>
      </c>
      <c r="F428" s="4">
        <v>5</v>
      </c>
      <c r="G428" s="4" t="s">
        <v>30</v>
      </c>
      <c r="H428" s="4">
        <v>3057</v>
      </c>
      <c r="I428" s="4" t="s">
        <v>62</v>
      </c>
      <c r="J428" s="4" t="s">
        <v>93</v>
      </c>
      <c r="K428" s="4" t="s">
        <v>2534</v>
      </c>
      <c r="L428" s="4" t="s">
        <v>2535</v>
      </c>
      <c r="M428" s="4" t="s">
        <v>2536</v>
      </c>
      <c r="N428" s="4" t="s">
        <v>2537</v>
      </c>
      <c r="O428" s="4" t="s">
        <v>617</v>
      </c>
      <c r="P428" s="4" t="s">
        <v>1107</v>
      </c>
      <c r="Q428" s="4" t="s">
        <v>1108</v>
      </c>
      <c r="R428" s="4">
        <v>4</v>
      </c>
      <c r="S428" s="4" t="s">
        <v>40</v>
      </c>
      <c r="T428" s="4" t="s">
        <v>40</v>
      </c>
      <c r="U428" s="4">
        <v>240</v>
      </c>
      <c r="V428" s="4">
        <v>60</v>
      </c>
      <c r="W428" s="4" t="s">
        <v>2538</v>
      </c>
      <c r="X428" s="4" t="s">
        <v>2539</v>
      </c>
      <c r="Y428" s="4">
        <v>9755562999</v>
      </c>
      <c r="Z428" s="4" t="s">
        <v>2540</v>
      </c>
      <c r="AA428" s="5">
        <v>42878</v>
      </c>
      <c r="AB428" s="8">
        <v>42878</v>
      </c>
      <c r="AC428" s="8">
        <v>42911</v>
      </c>
      <c r="AD428" t="s">
        <v>17045</v>
      </c>
    </row>
    <row r="429" spans="1:30" x14ac:dyDescent="0.25">
      <c r="A429" s="3">
        <v>284</v>
      </c>
      <c r="B429" s="4" t="s">
        <v>2531</v>
      </c>
      <c r="C429" s="4" t="s">
        <v>2532</v>
      </c>
      <c r="D429" s="4" t="s">
        <v>2533</v>
      </c>
      <c r="E429" s="4" t="s">
        <v>16986</v>
      </c>
      <c r="F429" s="4">
        <v>5</v>
      </c>
      <c r="G429" s="4" t="s">
        <v>30</v>
      </c>
      <c r="H429" s="4">
        <v>3057</v>
      </c>
      <c r="I429" s="4" t="s">
        <v>62</v>
      </c>
      <c r="J429" s="4" t="s">
        <v>93</v>
      </c>
      <c r="K429" s="4" t="s">
        <v>2534</v>
      </c>
      <c r="L429" s="4" t="s">
        <v>2535</v>
      </c>
      <c r="M429" s="4" t="s">
        <v>2536</v>
      </c>
      <c r="N429" s="4" t="s">
        <v>2537</v>
      </c>
      <c r="O429" s="4" t="s">
        <v>53</v>
      </c>
      <c r="P429" s="4" t="s">
        <v>98</v>
      </c>
      <c r="Q429" s="4" t="s">
        <v>99</v>
      </c>
      <c r="R429" s="4">
        <v>4</v>
      </c>
      <c r="S429" s="4" t="s">
        <v>40</v>
      </c>
      <c r="T429" s="4" t="s">
        <v>40</v>
      </c>
      <c r="U429" s="4">
        <v>340</v>
      </c>
      <c r="V429" s="4">
        <v>60</v>
      </c>
      <c r="W429" s="4" t="s">
        <v>2538</v>
      </c>
      <c r="X429" s="4" t="s">
        <v>2539</v>
      </c>
      <c r="Y429" s="4">
        <v>9755562999</v>
      </c>
      <c r="Z429" s="4" t="s">
        <v>2540</v>
      </c>
      <c r="AA429" s="5">
        <v>42878</v>
      </c>
      <c r="AB429" s="8">
        <v>42878</v>
      </c>
      <c r="AC429" s="8">
        <v>42911</v>
      </c>
      <c r="AD429" t="s">
        <v>17045</v>
      </c>
    </row>
    <row r="430" spans="1:30" x14ac:dyDescent="0.25">
      <c r="A430" s="3">
        <v>284</v>
      </c>
      <c r="B430" s="4" t="s">
        <v>2531</v>
      </c>
      <c r="C430" s="4" t="s">
        <v>2532</v>
      </c>
      <c r="D430" s="4" t="s">
        <v>2533</v>
      </c>
      <c r="E430" s="4" t="s">
        <v>16986</v>
      </c>
      <c r="F430" s="4">
        <v>5</v>
      </c>
      <c r="G430" s="4" t="s">
        <v>30</v>
      </c>
      <c r="H430" s="4">
        <v>3057</v>
      </c>
      <c r="I430" s="4" t="s">
        <v>62</v>
      </c>
      <c r="J430" s="4" t="s">
        <v>93</v>
      </c>
      <c r="K430" s="4" t="s">
        <v>2534</v>
      </c>
      <c r="L430" s="4" t="s">
        <v>2535</v>
      </c>
      <c r="M430" s="4" t="s">
        <v>2536</v>
      </c>
      <c r="N430" s="4" t="s">
        <v>2537</v>
      </c>
      <c r="O430" s="4" t="s">
        <v>68</v>
      </c>
      <c r="P430" s="4" t="s">
        <v>69</v>
      </c>
      <c r="Q430" s="4" t="s">
        <v>70</v>
      </c>
      <c r="R430" s="4">
        <v>4</v>
      </c>
      <c r="S430" s="4" t="s">
        <v>40</v>
      </c>
      <c r="T430" s="4" t="s">
        <v>40</v>
      </c>
      <c r="U430" s="4">
        <v>440</v>
      </c>
      <c r="V430" s="4">
        <v>60</v>
      </c>
      <c r="W430" s="4" t="s">
        <v>2538</v>
      </c>
      <c r="X430" s="4" t="s">
        <v>2539</v>
      </c>
      <c r="Y430" s="4">
        <v>9755562999</v>
      </c>
      <c r="Z430" s="4" t="s">
        <v>2540</v>
      </c>
      <c r="AA430" s="5">
        <v>42893</v>
      </c>
      <c r="AB430" s="8">
        <v>42893</v>
      </c>
      <c r="AC430" s="8">
        <v>42911</v>
      </c>
      <c r="AD430" t="s">
        <v>17045</v>
      </c>
    </row>
    <row r="431" spans="1:30" x14ac:dyDescent="0.25">
      <c r="A431" s="3">
        <v>284</v>
      </c>
      <c r="B431" s="4" t="s">
        <v>2531</v>
      </c>
      <c r="C431" s="4" t="s">
        <v>2532</v>
      </c>
      <c r="D431" s="4" t="s">
        <v>2533</v>
      </c>
      <c r="E431" s="4" t="s">
        <v>16986</v>
      </c>
      <c r="F431" s="4">
        <v>5</v>
      </c>
      <c r="G431" s="4" t="s">
        <v>30</v>
      </c>
      <c r="H431" s="4">
        <v>3057</v>
      </c>
      <c r="I431" s="4" t="s">
        <v>62</v>
      </c>
      <c r="J431" s="4" t="s">
        <v>93</v>
      </c>
      <c r="K431" s="4" t="s">
        <v>2534</v>
      </c>
      <c r="L431" s="4" t="s">
        <v>2535</v>
      </c>
      <c r="M431" s="4" t="s">
        <v>2536</v>
      </c>
      <c r="N431" s="4" t="s">
        <v>2537</v>
      </c>
      <c r="O431" s="4" t="s">
        <v>617</v>
      </c>
      <c r="P431" s="4" t="s">
        <v>837</v>
      </c>
      <c r="Q431" s="4" t="s">
        <v>838</v>
      </c>
      <c r="R431" s="4">
        <v>4</v>
      </c>
      <c r="S431" s="4" t="s">
        <v>40</v>
      </c>
      <c r="T431" s="4" t="s">
        <v>40</v>
      </c>
      <c r="U431" s="4">
        <v>340</v>
      </c>
      <c r="V431" s="4">
        <v>60</v>
      </c>
      <c r="W431" s="4" t="s">
        <v>2538</v>
      </c>
      <c r="X431" s="4" t="s">
        <v>2539</v>
      </c>
      <c r="Y431" s="4">
        <v>9755562999</v>
      </c>
      <c r="Z431" s="4" t="s">
        <v>2540</v>
      </c>
      <c r="AA431" s="5">
        <v>42878</v>
      </c>
      <c r="AB431" s="8">
        <v>42878</v>
      </c>
      <c r="AC431" s="8">
        <v>42911</v>
      </c>
      <c r="AD431" t="s">
        <v>17045</v>
      </c>
    </row>
    <row r="432" spans="1:30" x14ac:dyDescent="0.25">
      <c r="A432" s="3">
        <v>285</v>
      </c>
      <c r="B432" s="4" t="s">
        <v>2541</v>
      </c>
      <c r="C432" s="4" t="s">
        <v>2542</v>
      </c>
      <c r="D432" s="4" t="s">
        <v>1800</v>
      </c>
      <c r="E432" s="4" t="s">
        <v>16986</v>
      </c>
      <c r="F432" s="4">
        <v>4</v>
      </c>
      <c r="G432" s="4" t="s">
        <v>47</v>
      </c>
      <c r="H432" s="4">
        <v>2022</v>
      </c>
      <c r="I432" s="4" t="s">
        <v>47</v>
      </c>
      <c r="J432" s="4" t="s">
        <v>79</v>
      </c>
      <c r="K432" s="4" t="s">
        <v>234</v>
      </c>
      <c r="L432" s="4" t="s">
        <v>235</v>
      </c>
      <c r="M432" s="4" t="s">
        <v>1801</v>
      </c>
      <c r="N432" s="4" t="s">
        <v>2543</v>
      </c>
      <c r="O432" s="4" t="s">
        <v>53</v>
      </c>
      <c r="P432" s="4" t="s">
        <v>74</v>
      </c>
      <c r="Q432" s="4" t="s">
        <v>75</v>
      </c>
      <c r="R432" s="4">
        <v>4</v>
      </c>
      <c r="S432" s="4" t="s">
        <v>40</v>
      </c>
      <c r="T432" s="4" t="s">
        <v>40</v>
      </c>
      <c r="U432" s="4">
        <v>400</v>
      </c>
      <c r="V432" s="4">
        <v>60</v>
      </c>
      <c r="W432" s="4" t="s">
        <v>2544</v>
      </c>
      <c r="X432" s="4" t="s">
        <v>2545</v>
      </c>
      <c r="Y432" s="4">
        <v>9782380805</v>
      </c>
      <c r="Z432" s="4" t="s">
        <v>2546</v>
      </c>
      <c r="AA432" s="5">
        <v>42909</v>
      </c>
      <c r="AB432" s="8">
        <v>42909</v>
      </c>
      <c r="AC432" s="8">
        <v>42908</v>
      </c>
      <c r="AD432" t="s">
        <v>17040</v>
      </c>
    </row>
    <row r="433" spans="1:30" x14ac:dyDescent="0.25">
      <c r="A433" s="3">
        <v>285</v>
      </c>
      <c r="B433" s="4" t="s">
        <v>2541</v>
      </c>
      <c r="C433" s="4" t="s">
        <v>2542</v>
      </c>
      <c r="D433" s="4" t="s">
        <v>1800</v>
      </c>
      <c r="E433" s="4" t="s">
        <v>16986</v>
      </c>
      <c r="F433" s="4">
        <v>4</v>
      </c>
      <c r="G433" s="4" t="s">
        <v>47</v>
      </c>
      <c r="H433" s="4">
        <v>2022</v>
      </c>
      <c r="I433" s="4" t="s">
        <v>47</v>
      </c>
      <c r="J433" s="4" t="s">
        <v>79</v>
      </c>
      <c r="K433" s="4" t="s">
        <v>234</v>
      </c>
      <c r="L433" s="4" t="s">
        <v>235</v>
      </c>
      <c r="M433" s="4" t="s">
        <v>1801</v>
      </c>
      <c r="N433" s="4" t="s">
        <v>2543</v>
      </c>
      <c r="O433" s="4" t="s">
        <v>53</v>
      </c>
      <c r="P433" s="4" t="s">
        <v>1220</v>
      </c>
      <c r="Q433" s="4" t="s">
        <v>1221</v>
      </c>
      <c r="R433" s="4">
        <v>4</v>
      </c>
      <c r="S433" s="4" t="s">
        <v>40</v>
      </c>
      <c r="T433" s="4" t="s">
        <v>40</v>
      </c>
      <c r="U433" s="4">
        <v>400</v>
      </c>
      <c r="V433" s="4">
        <v>60</v>
      </c>
      <c r="W433" s="4" t="s">
        <v>2544</v>
      </c>
      <c r="X433" s="4" t="s">
        <v>2545</v>
      </c>
      <c r="Y433" s="4">
        <v>9782380805</v>
      </c>
      <c r="Z433" s="4" t="s">
        <v>2546</v>
      </c>
      <c r="AA433" s="5">
        <v>42909</v>
      </c>
      <c r="AB433" s="8">
        <v>42909</v>
      </c>
      <c r="AC433" s="8">
        <v>42908</v>
      </c>
      <c r="AD433" t="s">
        <v>17040</v>
      </c>
    </row>
    <row r="434" spans="1:30" x14ac:dyDescent="0.25">
      <c r="A434" s="3">
        <v>286</v>
      </c>
      <c r="B434" s="4" t="s">
        <v>2547</v>
      </c>
      <c r="C434" s="4" t="s">
        <v>2548</v>
      </c>
      <c r="D434" s="4" t="s">
        <v>1612</v>
      </c>
      <c r="E434" s="4" t="s">
        <v>16986</v>
      </c>
      <c r="F434" s="4">
        <v>5</v>
      </c>
      <c r="G434" s="4" t="s">
        <v>30</v>
      </c>
      <c r="H434" s="4">
        <v>1946</v>
      </c>
      <c r="I434" s="4" t="s">
        <v>62</v>
      </c>
      <c r="J434" s="4" t="s">
        <v>106</v>
      </c>
      <c r="K434" s="4" t="s">
        <v>2549</v>
      </c>
      <c r="L434" s="4" t="s">
        <v>461</v>
      </c>
      <c r="M434" s="4" t="s">
        <v>1616</v>
      </c>
      <c r="N434" s="4" t="s">
        <v>2550</v>
      </c>
      <c r="O434" s="4" t="s">
        <v>53</v>
      </c>
      <c r="P434" s="4" t="s">
        <v>98</v>
      </c>
      <c r="Q434" s="4" t="s">
        <v>99</v>
      </c>
      <c r="R434" s="4">
        <v>4</v>
      </c>
      <c r="S434" s="4" t="s">
        <v>40</v>
      </c>
      <c r="T434" s="4" t="s">
        <v>40</v>
      </c>
      <c r="U434" s="4">
        <v>340</v>
      </c>
      <c r="V434" s="4">
        <v>60</v>
      </c>
      <c r="W434" s="4" t="s">
        <v>2551</v>
      </c>
      <c r="X434" s="4" t="s">
        <v>2552</v>
      </c>
      <c r="Y434" s="4">
        <v>9815035649</v>
      </c>
      <c r="Z434" s="4" t="s">
        <v>2553</v>
      </c>
      <c r="AA434" s="5">
        <v>42909</v>
      </c>
      <c r="AB434" s="8">
        <v>42909</v>
      </c>
      <c r="AC434" s="8">
        <v>42907</v>
      </c>
      <c r="AD434" t="s">
        <v>17040</v>
      </c>
    </row>
    <row r="435" spans="1:30" x14ac:dyDescent="0.25">
      <c r="A435" s="3">
        <v>286</v>
      </c>
      <c r="B435" s="4" t="s">
        <v>2547</v>
      </c>
      <c r="C435" s="4" t="s">
        <v>2548</v>
      </c>
      <c r="D435" s="4" t="s">
        <v>1612</v>
      </c>
      <c r="E435" s="4" t="s">
        <v>16986</v>
      </c>
      <c r="F435" s="4">
        <v>5</v>
      </c>
      <c r="G435" s="4" t="s">
        <v>30</v>
      </c>
      <c r="H435" s="4">
        <v>1946</v>
      </c>
      <c r="I435" s="4" t="s">
        <v>62</v>
      </c>
      <c r="J435" s="4" t="s">
        <v>106</v>
      </c>
      <c r="K435" s="4" t="s">
        <v>2549</v>
      </c>
      <c r="L435" s="4" t="s">
        <v>461</v>
      </c>
      <c r="M435" s="4" t="s">
        <v>1616</v>
      </c>
      <c r="N435" s="4" t="s">
        <v>2550</v>
      </c>
      <c r="O435" s="4" t="s">
        <v>137</v>
      </c>
      <c r="P435" s="4" t="s">
        <v>138</v>
      </c>
      <c r="Q435" s="4" t="s">
        <v>139</v>
      </c>
      <c r="R435" s="4">
        <v>4</v>
      </c>
      <c r="S435" s="4" t="s">
        <v>40</v>
      </c>
      <c r="T435" s="4" t="s">
        <v>40</v>
      </c>
      <c r="U435" s="4">
        <v>380</v>
      </c>
      <c r="V435" s="4">
        <v>60</v>
      </c>
      <c r="W435" s="4" t="s">
        <v>2551</v>
      </c>
      <c r="X435" s="4" t="s">
        <v>2552</v>
      </c>
      <c r="Y435" s="4">
        <v>9815035649</v>
      </c>
      <c r="Z435" s="4" t="s">
        <v>2553</v>
      </c>
      <c r="AA435" s="5">
        <v>42909</v>
      </c>
      <c r="AB435" s="8">
        <v>42909</v>
      </c>
      <c r="AC435" s="8">
        <v>42907</v>
      </c>
      <c r="AD435" t="s">
        <v>17040</v>
      </c>
    </row>
    <row r="436" spans="1:30" x14ac:dyDescent="0.25">
      <c r="A436" s="3">
        <v>287</v>
      </c>
      <c r="B436" s="4" t="s">
        <v>2554</v>
      </c>
      <c r="C436" s="4" t="s">
        <v>2555</v>
      </c>
      <c r="D436" s="4" t="s">
        <v>557</v>
      </c>
      <c r="E436" s="4" t="s">
        <v>16986</v>
      </c>
      <c r="F436" s="4">
        <v>5</v>
      </c>
      <c r="G436" s="4" t="s">
        <v>47</v>
      </c>
      <c r="H436" s="4">
        <v>2256</v>
      </c>
      <c r="I436" s="4" t="s">
        <v>47</v>
      </c>
      <c r="J436" s="4" t="s">
        <v>32</v>
      </c>
      <c r="K436" s="4" t="s">
        <v>2324</v>
      </c>
      <c r="L436" s="4" t="s">
        <v>2325</v>
      </c>
      <c r="M436" s="4" t="s">
        <v>558</v>
      </c>
      <c r="N436" s="4" t="s">
        <v>2556</v>
      </c>
      <c r="O436" s="4" t="s">
        <v>53</v>
      </c>
      <c r="P436" s="4" t="s">
        <v>464</v>
      </c>
      <c r="Q436" s="4" t="s">
        <v>465</v>
      </c>
      <c r="R436" s="4">
        <v>4</v>
      </c>
      <c r="S436" s="4" t="s">
        <v>40</v>
      </c>
      <c r="T436" s="4" t="s">
        <v>40</v>
      </c>
      <c r="U436" s="4">
        <v>440</v>
      </c>
      <c r="V436" s="4">
        <v>60</v>
      </c>
      <c r="W436" s="4" t="s">
        <v>2557</v>
      </c>
      <c r="X436" s="4" t="s">
        <v>2558</v>
      </c>
      <c r="Y436" s="4">
        <v>8006222252</v>
      </c>
      <c r="Z436" s="4" t="s">
        <v>2559</v>
      </c>
      <c r="AA436" s="5">
        <v>42914</v>
      </c>
      <c r="AB436" s="8">
        <v>42914</v>
      </c>
      <c r="AC436" s="8">
        <v>42907</v>
      </c>
      <c r="AD436" t="s">
        <v>17040</v>
      </c>
    </row>
    <row r="437" spans="1:30" x14ac:dyDescent="0.25">
      <c r="A437" s="3">
        <v>288</v>
      </c>
      <c r="B437" s="4" t="s">
        <v>2560</v>
      </c>
      <c r="C437" s="4" t="s">
        <v>2561</v>
      </c>
      <c r="D437" s="4" t="s">
        <v>1216</v>
      </c>
      <c r="E437" s="4" t="s">
        <v>16986</v>
      </c>
      <c r="F437" s="4">
        <v>5</v>
      </c>
      <c r="G437" s="4" t="s">
        <v>47</v>
      </c>
      <c r="H437" s="4">
        <v>3294</v>
      </c>
      <c r="I437" s="4" t="s">
        <v>47</v>
      </c>
      <c r="J437" s="4" t="s">
        <v>79</v>
      </c>
      <c r="K437" s="4" t="s">
        <v>2562</v>
      </c>
      <c r="L437" s="4" t="s">
        <v>934</v>
      </c>
      <c r="M437" s="4" t="s">
        <v>1218</v>
      </c>
      <c r="N437" s="4" t="s">
        <v>2563</v>
      </c>
      <c r="O437" s="4" t="s">
        <v>53</v>
      </c>
      <c r="P437" s="4" t="s">
        <v>54</v>
      </c>
      <c r="Q437" s="4" t="s">
        <v>55</v>
      </c>
      <c r="R437" s="4">
        <v>4</v>
      </c>
      <c r="S437" s="4" t="s">
        <v>40</v>
      </c>
      <c r="T437" s="4" t="s">
        <v>40</v>
      </c>
      <c r="U437" s="4">
        <v>400</v>
      </c>
      <c r="V437" s="4">
        <v>60</v>
      </c>
      <c r="W437" s="4" t="s">
        <v>2564</v>
      </c>
      <c r="X437" s="4" t="s">
        <v>2565</v>
      </c>
      <c r="Y437" s="4">
        <v>9667634243</v>
      </c>
      <c r="Z437" s="4" t="s">
        <v>2566</v>
      </c>
      <c r="AA437" s="5">
        <v>42907</v>
      </c>
      <c r="AB437" s="8">
        <v>42907</v>
      </c>
      <c r="AC437" s="8">
        <v>42907</v>
      </c>
      <c r="AD437" t="s">
        <v>17040</v>
      </c>
    </row>
    <row r="438" spans="1:30" x14ac:dyDescent="0.25">
      <c r="A438" s="3">
        <v>288</v>
      </c>
      <c r="B438" s="4" t="s">
        <v>2560</v>
      </c>
      <c r="C438" s="4" t="s">
        <v>2561</v>
      </c>
      <c r="D438" s="4" t="s">
        <v>1216</v>
      </c>
      <c r="E438" s="4" t="s">
        <v>16986</v>
      </c>
      <c r="F438" s="4">
        <v>5</v>
      </c>
      <c r="G438" s="4" t="s">
        <v>47</v>
      </c>
      <c r="H438" s="4">
        <v>3294</v>
      </c>
      <c r="I438" s="4" t="s">
        <v>47</v>
      </c>
      <c r="J438" s="4" t="s">
        <v>79</v>
      </c>
      <c r="K438" s="4" t="s">
        <v>2562</v>
      </c>
      <c r="L438" s="4" t="s">
        <v>934</v>
      </c>
      <c r="M438" s="4" t="s">
        <v>1218</v>
      </c>
      <c r="N438" s="4" t="s">
        <v>2563</v>
      </c>
      <c r="O438" s="4" t="s">
        <v>68</v>
      </c>
      <c r="P438" s="4" t="s">
        <v>69</v>
      </c>
      <c r="Q438" s="4" t="s">
        <v>70</v>
      </c>
      <c r="R438" s="4">
        <v>4</v>
      </c>
      <c r="S438" s="4" t="s">
        <v>40</v>
      </c>
      <c r="T438" s="4" t="s">
        <v>40</v>
      </c>
      <c r="U438" s="4">
        <v>440</v>
      </c>
      <c r="V438" s="4">
        <v>60</v>
      </c>
      <c r="W438" s="4" t="s">
        <v>2564</v>
      </c>
      <c r="X438" s="4" t="s">
        <v>2565</v>
      </c>
      <c r="Y438" s="4">
        <v>9667634243</v>
      </c>
      <c r="Z438" s="4" t="s">
        <v>2566</v>
      </c>
      <c r="AA438" s="5">
        <v>42889</v>
      </c>
      <c r="AB438" s="8">
        <v>42889</v>
      </c>
      <c r="AC438" s="8">
        <v>42907</v>
      </c>
      <c r="AD438" t="s">
        <v>17045</v>
      </c>
    </row>
    <row r="439" spans="1:30" x14ac:dyDescent="0.25">
      <c r="A439" s="3">
        <v>289</v>
      </c>
      <c r="B439" s="4" t="s">
        <v>2567</v>
      </c>
      <c r="C439" s="4" t="s">
        <v>2568</v>
      </c>
      <c r="D439" s="4" t="s">
        <v>1932</v>
      </c>
      <c r="E439" s="4" t="s">
        <v>16986</v>
      </c>
      <c r="F439" s="4">
        <v>4</v>
      </c>
      <c r="G439" s="4" t="s">
        <v>2395</v>
      </c>
      <c r="H439" s="4">
        <v>3146</v>
      </c>
      <c r="I439" s="4" t="s">
        <v>47</v>
      </c>
      <c r="J439" s="4" t="s">
        <v>63</v>
      </c>
      <c r="K439" s="4" t="s">
        <v>2569</v>
      </c>
      <c r="L439" s="4" t="s">
        <v>65</v>
      </c>
      <c r="M439" s="4" t="s">
        <v>1935</v>
      </c>
      <c r="N439" s="4" t="s">
        <v>2570</v>
      </c>
      <c r="O439" s="4" t="s">
        <v>137</v>
      </c>
      <c r="P439" s="4" t="s">
        <v>138</v>
      </c>
      <c r="Q439" s="4" t="s">
        <v>139</v>
      </c>
      <c r="R439" s="4">
        <v>4</v>
      </c>
      <c r="S439" s="4" t="s">
        <v>40</v>
      </c>
      <c r="T439" s="4" t="s">
        <v>40</v>
      </c>
      <c r="U439" s="4">
        <v>380</v>
      </c>
      <c r="V439" s="4">
        <v>60</v>
      </c>
      <c r="W439" s="4" t="s">
        <v>2571</v>
      </c>
      <c r="X439" s="4" t="s">
        <v>2572</v>
      </c>
      <c r="Y439" s="4">
        <v>9697515149</v>
      </c>
      <c r="Z439" s="4" t="s">
        <v>2573</v>
      </c>
      <c r="AA439" s="5">
        <v>42881</v>
      </c>
      <c r="AB439" s="8">
        <v>42881</v>
      </c>
      <c r="AC439" s="8">
        <v>42914</v>
      </c>
      <c r="AD439" t="s">
        <v>17045</v>
      </c>
    </row>
    <row r="440" spans="1:30" x14ac:dyDescent="0.25">
      <c r="A440" s="3">
        <v>290</v>
      </c>
      <c r="B440" s="4" t="s">
        <v>2574</v>
      </c>
      <c r="C440" s="4" t="s">
        <v>2575</v>
      </c>
      <c r="D440" s="4" t="s">
        <v>2576</v>
      </c>
      <c r="E440" s="4" t="s">
        <v>16986</v>
      </c>
      <c r="F440" s="4">
        <v>4</v>
      </c>
      <c r="G440" s="4" t="s">
        <v>30</v>
      </c>
      <c r="H440" s="4">
        <v>1843</v>
      </c>
      <c r="I440" s="4" t="s">
        <v>31</v>
      </c>
      <c r="J440" s="4" t="s">
        <v>79</v>
      </c>
      <c r="K440" s="4" t="s">
        <v>234</v>
      </c>
      <c r="L440" s="4" t="s">
        <v>235</v>
      </c>
      <c r="M440" s="4" t="s">
        <v>2577</v>
      </c>
      <c r="N440" s="4" t="s">
        <v>2578</v>
      </c>
      <c r="O440" s="4" t="s">
        <v>53</v>
      </c>
      <c r="P440" s="4" t="s">
        <v>74</v>
      </c>
      <c r="Q440" s="4" t="s">
        <v>75</v>
      </c>
      <c r="R440" s="4">
        <v>4</v>
      </c>
      <c r="S440" s="4" t="s">
        <v>40</v>
      </c>
      <c r="T440" s="4" t="s">
        <v>40</v>
      </c>
      <c r="U440" s="4">
        <v>400</v>
      </c>
      <c r="V440" s="4">
        <v>60</v>
      </c>
      <c r="W440" s="4" t="s">
        <v>2579</v>
      </c>
      <c r="X440" s="4" t="s">
        <v>2580</v>
      </c>
      <c r="Y440" s="4">
        <v>941467650</v>
      </c>
      <c r="Z440" s="4" t="s">
        <v>2581</v>
      </c>
      <c r="AA440" s="5">
        <v>42914</v>
      </c>
      <c r="AB440" s="8">
        <v>42914</v>
      </c>
      <c r="AC440" s="8">
        <v>42908</v>
      </c>
      <c r="AD440" t="s">
        <v>17040</v>
      </c>
    </row>
    <row r="441" spans="1:30" x14ac:dyDescent="0.25">
      <c r="A441" s="3">
        <v>291</v>
      </c>
      <c r="B441" s="4" t="s">
        <v>2582</v>
      </c>
      <c r="C441" s="4" t="s">
        <v>2583</v>
      </c>
      <c r="D441" s="4" t="s">
        <v>2584</v>
      </c>
      <c r="E441" s="4" t="s">
        <v>16986</v>
      </c>
      <c r="F441" s="4">
        <v>4</v>
      </c>
      <c r="G441" s="4" t="s">
        <v>47</v>
      </c>
      <c r="H441" s="4">
        <v>1965</v>
      </c>
      <c r="I441" s="4" t="s">
        <v>47</v>
      </c>
      <c r="J441" s="4" t="s">
        <v>79</v>
      </c>
      <c r="K441" s="4" t="s">
        <v>447</v>
      </c>
      <c r="L441" s="4" t="s">
        <v>448</v>
      </c>
      <c r="M441" s="4" t="s">
        <v>2585</v>
      </c>
      <c r="N441" s="4" t="s">
        <v>2586</v>
      </c>
      <c r="O441" s="4" t="s">
        <v>183</v>
      </c>
      <c r="P441" s="4" t="s">
        <v>184</v>
      </c>
      <c r="Q441" s="4" t="s">
        <v>185</v>
      </c>
      <c r="R441" s="4">
        <v>4</v>
      </c>
      <c r="S441" s="4" t="s">
        <v>40</v>
      </c>
      <c r="T441" s="4" t="s">
        <v>40</v>
      </c>
      <c r="U441" s="4">
        <v>320</v>
      </c>
      <c r="V441" s="4">
        <v>60</v>
      </c>
      <c r="W441" s="4" t="s">
        <v>2587</v>
      </c>
      <c r="X441" s="4" t="s">
        <v>2588</v>
      </c>
      <c r="Y441" s="4">
        <v>7425917955</v>
      </c>
      <c r="Z441" s="4" t="s">
        <v>2589</v>
      </c>
      <c r="AA441" s="5">
        <v>42892</v>
      </c>
      <c r="AB441" s="8">
        <v>42892</v>
      </c>
      <c r="AC441" s="8">
        <v>42915</v>
      </c>
      <c r="AD441" t="s">
        <v>17045</v>
      </c>
    </row>
    <row r="442" spans="1:30" x14ac:dyDescent="0.25">
      <c r="A442" s="3">
        <v>291</v>
      </c>
      <c r="B442" s="4" t="s">
        <v>2582</v>
      </c>
      <c r="C442" s="4" t="s">
        <v>2583</v>
      </c>
      <c r="D442" s="4" t="s">
        <v>2584</v>
      </c>
      <c r="E442" s="4" t="s">
        <v>16986</v>
      </c>
      <c r="F442" s="4">
        <v>4</v>
      </c>
      <c r="G442" s="4" t="s">
        <v>47</v>
      </c>
      <c r="H442" s="4">
        <v>1965</v>
      </c>
      <c r="I442" s="4" t="s">
        <v>47</v>
      </c>
      <c r="J442" s="4" t="s">
        <v>79</v>
      </c>
      <c r="K442" s="4" t="s">
        <v>447</v>
      </c>
      <c r="L442" s="4" t="s">
        <v>448</v>
      </c>
      <c r="M442" s="4" t="s">
        <v>2585</v>
      </c>
      <c r="N442" s="4" t="s">
        <v>2586</v>
      </c>
      <c r="O442" s="4" t="s">
        <v>604</v>
      </c>
      <c r="P442" s="4" t="s">
        <v>605</v>
      </c>
      <c r="Q442" s="4" t="s">
        <v>606</v>
      </c>
      <c r="R442" s="4">
        <v>4</v>
      </c>
      <c r="S442" s="4" t="s">
        <v>40</v>
      </c>
      <c r="T442" s="4" t="s">
        <v>40</v>
      </c>
      <c r="U442" s="4">
        <v>310</v>
      </c>
      <c r="V442" s="4">
        <v>60</v>
      </c>
      <c r="W442" s="4" t="s">
        <v>2587</v>
      </c>
      <c r="X442" s="4" t="s">
        <v>2588</v>
      </c>
      <c r="Y442" s="4">
        <v>7425917955</v>
      </c>
      <c r="Z442" s="4" t="s">
        <v>2589</v>
      </c>
      <c r="AA442" s="5">
        <v>42891</v>
      </c>
      <c r="AB442" s="8">
        <v>42891</v>
      </c>
      <c r="AC442" s="8">
        <v>42915</v>
      </c>
      <c r="AD442" t="s">
        <v>17045</v>
      </c>
    </row>
    <row r="443" spans="1:30" x14ac:dyDescent="0.25">
      <c r="A443" s="3">
        <v>292</v>
      </c>
      <c r="B443" s="4" t="s">
        <v>2590</v>
      </c>
      <c r="C443" s="4" t="s">
        <v>2591</v>
      </c>
      <c r="D443" s="4" t="s">
        <v>2592</v>
      </c>
      <c r="E443" s="4" t="s">
        <v>16986</v>
      </c>
      <c r="F443" s="4">
        <v>4</v>
      </c>
      <c r="G443" s="4" t="s">
        <v>47</v>
      </c>
      <c r="H443" s="4">
        <v>1793</v>
      </c>
      <c r="I443" s="4" t="s">
        <v>47</v>
      </c>
      <c r="J443" s="4" t="s">
        <v>32</v>
      </c>
      <c r="K443" s="4" t="s">
        <v>2593</v>
      </c>
      <c r="L443" s="4" t="s">
        <v>2594</v>
      </c>
      <c r="M443" s="4" t="s">
        <v>2595</v>
      </c>
      <c r="N443" s="4" t="s">
        <v>2596</v>
      </c>
      <c r="O443" s="4" t="s">
        <v>53</v>
      </c>
      <c r="P443" s="4" t="s">
        <v>98</v>
      </c>
      <c r="Q443" s="4" t="s">
        <v>99</v>
      </c>
      <c r="R443" s="4">
        <v>4</v>
      </c>
      <c r="S443" s="4" t="s">
        <v>40</v>
      </c>
      <c r="T443" s="4" t="s">
        <v>40</v>
      </c>
      <c r="U443" s="4">
        <v>340</v>
      </c>
      <c r="V443" s="4">
        <v>60</v>
      </c>
      <c r="W443" s="4" t="s">
        <v>2597</v>
      </c>
      <c r="X443" s="4" t="s">
        <v>2598</v>
      </c>
      <c r="Y443" s="4">
        <v>9651880000</v>
      </c>
      <c r="Z443" s="4" t="s">
        <v>2599</v>
      </c>
      <c r="AA443" s="5">
        <v>42887</v>
      </c>
      <c r="AB443" s="8">
        <v>42887</v>
      </c>
      <c r="AC443" s="8">
        <v>42916</v>
      </c>
      <c r="AD443" t="s">
        <v>17045</v>
      </c>
    </row>
    <row r="444" spans="1:30" x14ac:dyDescent="0.25">
      <c r="A444" s="3">
        <v>293</v>
      </c>
      <c r="B444" s="4" t="s">
        <v>2600</v>
      </c>
      <c r="C444" s="4" t="s">
        <v>2601</v>
      </c>
      <c r="D444" s="4" t="s">
        <v>1800</v>
      </c>
      <c r="E444" s="4" t="s">
        <v>16986</v>
      </c>
      <c r="F444" s="4">
        <v>4</v>
      </c>
      <c r="G444" s="4" t="s">
        <v>47</v>
      </c>
      <c r="H444" s="4">
        <v>1785</v>
      </c>
      <c r="I444" s="4" t="s">
        <v>47</v>
      </c>
      <c r="J444" s="4" t="s">
        <v>79</v>
      </c>
      <c r="K444" s="4" t="s">
        <v>2602</v>
      </c>
      <c r="L444" s="4" t="s">
        <v>1269</v>
      </c>
      <c r="M444" s="4" t="s">
        <v>1801</v>
      </c>
      <c r="N444" s="4" t="s">
        <v>2603</v>
      </c>
      <c r="O444" s="4" t="s">
        <v>617</v>
      </c>
      <c r="P444" s="4" t="s">
        <v>1185</v>
      </c>
      <c r="Q444" s="4" t="s">
        <v>1186</v>
      </c>
      <c r="R444" s="4">
        <v>4</v>
      </c>
      <c r="S444" s="4" t="s">
        <v>40</v>
      </c>
      <c r="T444" s="4" t="s">
        <v>40</v>
      </c>
      <c r="U444" s="4">
        <v>240</v>
      </c>
      <c r="V444" s="4">
        <v>60</v>
      </c>
      <c r="W444" s="4" t="s">
        <v>2604</v>
      </c>
      <c r="X444" s="4" t="s">
        <v>2605</v>
      </c>
      <c r="Y444" s="4">
        <v>9413106118</v>
      </c>
      <c r="Z444" s="4" t="s">
        <v>2606</v>
      </c>
      <c r="AA444" s="5">
        <v>42882</v>
      </c>
      <c r="AB444" s="8">
        <v>42882</v>
      </c>
      <c r="AC444" s="8">
        <v>42911</v>
      </c>
      <c r="AD444" t="s">
        <v>17045</v>
      </c>
    </row>
    <row r="445" spans="1:30" x14ac:dyDescent="0.25">
      <c r="A445" s="3">
        <v>294</v>
      </c>
      <c r="B445" s="4" t="s">
        <v>2607</v>
      </c>
      <c r="C445" s="4" t="s">
        <v>2608</v>
      </c>
      <c r="D445" s="4" t="s">
        <v>2609</v>
      </c>
      <c r="E445" s="4" t="s">
        <v>16986</v>
      </c>
      <c r="F445" s="4">
        <v>4</v>
      </c>
      <c r="G445" s="4" t="s">
        <v>47</v>
      </c>
      <c r="H445" s="4">
        <v>2018</v>
      </c>
      <c r="I445" s="4" t="s">
        <v>47</v>
      </c>
      <c r="J445" s="4" t="s">
        <v>32</v>
      </c>
      <c r="K445" s="4" t="s">
        <v>2041</v>
      </c>
      <c r="L445" s="4" t="s">
        <v>2042</v>
      </c>
      <c r="M445" s="4" t="s">
        <v>2610</v>
      </c>
      <c r="N445" s="4" t="s">
        <v>2611</v>
      </c>
      <c r="O445" s="4" t="s">
        <v>604</v>
      </c>
      <c r="P445" s="4" t="s">
        <v>605</v>
      </c>
      <c r="Q445" s="4" t="s">
        <v>606</v>
      </c>
      <c r="R445" s="4">
        <v>4</v>
      </c>
      <c r="S445" s="4" t="s">
        <v>40</v>
      </c>
      <c r="T445" s="4" t="s">
        <v>40</v>
      </c>
      <c r="U445" s="4">
        <v>310</v>
      </c>
      <c r="V445" s="4">
        <v>60</v>
      </c>
      <c r="W445" s="4" t="s">
        <v>2612</v>
      </c>
      <c r="X445" s="4" t="s">
        <v>2613</v>
      </c>
      <c r="Y445" s="4">
        <v>9557177320</v>
      </c>
      <c r="Z445" s="4" t="s">
        <v>2614</v>
      </c>
      <c r="AA445" s="5">
        <v>42893</v>
      </c>
      <c r="AB445" s="8">
        <v>42893</v>
      </c>
      <c r="AC445" s="8">
        <v>42930</v>
      </c>
      <c r="AD445" t="s">
        <v>17045</v>
      </c>
    </row>
    <row r="446" spans="1:30" x14ac:dyDescent="0.25">
      <c r="A446" s="3">
        <v>295</v>
      </c>
      <c r="B446" s="4" t="s">
        <v>2615</v>
      </c>
      <c r="C446" s="4" t="s">
        <v>2616</v>
      </c>
      <c r="D446" s="4" t="s">
        <v>2617</v>
      </c>
      <c r="E446" s="4" t="s">
        <v>16986</v>
      </c>
      <c r="F446" s="4">
        <v>4</v>
      </c>
      <c r="G446" s="4" t="s">
        <v>47</v>
      </c>
      <c r="H446" s="4">
        <v>10316</v>
      </c>
      <c r="I446" s="4" t="s">
        <v>47</v>
      </c>
      <c r="J446" s="4" t="s">
        <v>146</v>
      </c>
      <c r="K446" s="4" t="s">
        <v>1490</v>
      </c>
      <c r="L446" s="4" t="s">
        <v>1491</v>
      </c>
      <c r="M446" s="4" t="s">
        <v>2618</v>
      </c>
      <c r="N446" s="4" t="s">
        <v>2619</v>
      </c>
      <c r="O446" s="4" t="s">
        <v>53</v>
      </c>
      <c r="P446" s="4" t="s">
        <v>74</v>
      </c>
      <c r="Q446" s="4" t="s">
        <v>75</v>
      </c>
      <c r="R446" s="4">
        <v>4</v>
      </c>
      <c r="S446" s="4" t="s">
        <v>40</v>
      </c>
      <c r="T446" s="4" t="s">
        <v>40</v>
      </c>
      <c r="U446" s="4">
        <v>400</v>
      </c>
      <c r="V446" s="4">
        <v>60</v>
      </c>
      <c r="W446" s="4" t="s">
        <v>2620</v>
      </c>
      <c r="X446" s="4" t="s">
        <v>2621</v>
      </c>
      <c r="Y446" s="4">
        <v>7056300136</v>
      </c>
      <c r="Z446" s="4" t="s">
        <v>2622</v>
      </c>
      <c r="AA446" s="5">
        <v>42879</v>
      </c>
      <c r="AB446" s="8">
        <v>42879</v>
      </c>
      <c r="AC446" s="8">
        <v>42909</v>
      </c>
      <c r="AD446" t="s">
        <v>17045</v>
      </c>
    </row>
    <row r="447" spans="1:30" x14ac:dyDescent="0.25">
      <c r="A447" s="3">
        <v>295</v>
      </c>
      <c r="B447" s="4" t="s">
        <v>2615</v>
      </c>
      <c r="C447" s="4" t="s">
        <v>2616</v>
      </c>
      <c r="D447" s="4" t="s">
        <v>2617</v>
      </c>
      <c r="E447" s="4" t="s">
        <v>16986</v>
      </c>
      <c r="F447" s="4">
        <v>4</v>
      </c>
      <c r="G447" s="4" t="s">
        <v>47</v>
      </c>
      <c r="H447" s="4">
        <v>10316</v>
      </c>
      <c r="I447" s="4" t="s">
        <v>47</v>
      </c>
      <c r="J447" s="4" t="s">
        <v>146</v>
      </c>
      <c r="K447" s="4" t="s">
        <v>1490</v>
      </c>
      <c r="L447" s="4" t="s">
        <v>1491</v>
      </c>
      <c r="M447" s="4" t="s">
        <v>2618</v>
      </c>
      <c r="N447" s="4" t="s">
        <v>2619</v>
      </c>
      <c r="O447" s="4" t="s">
        <v>37</v>
      </c>
      <c r="P447" s="4" t="s">
        <v>1762</v>
      </c>
      <c r="Q447" s="4" t="s">
        <v>1763</v>
      </c>
      <c r="R447" s="4">
        <v>4</v>
      </c>
      <c r="S447" s="4" t="s">
        <v>40</v>
      </c>
      <c r="T447" s="4" t="s">
        <v>40</v>
      </c>
      <c r="U447" s="4">
        <v>540</v>
      </c>
      <c r="V447" s="4">
        <v>60</v>
      </c>
      <c r="W447" s="4" t="s">
        <v>2620</v>
      </c>
      <c r="X447" s="4" t="s">
        <v>2621</v>
      </c>
      <c r="Y447" s="4">
        <v>7056300136</v>
      </c>
      <c r="Z447" s="4" t="s">
        <v>2622</v>
      </c>
      <c r="AA447" s="5">
        <v>42879</v>
      </c>
      <c r="AB447" s="8">
        <v>42879</v>
      </c>
      <c r="AC447" s="8">
        <v>42909</v>
      </c>
      <c r="AD447" t="s">
        <v>17045</v>
      </c>
    </row>
    <row r="448" spans="1:30" x14ac:dyDescent="0.25">
      <c r="A448" s="3">
        <v>295</v>
      </c>
      <c r="B448" s="4" t="s">
        <v>2615</v>
      </c>
      <c r="C448" s="4" t="s">
        <v>2616</v>
      </c>
      <c r="D448" s="4" t="s">
        <v>2617</v>
      </c>
      <c r="E448" s="4" t="s">
        <v>16986</v>
      </c>
      <c r="F448" s="4">
        <v>4</v>
      </c>
      <c r="G448" s="4" t="s">
        <v>47</v>
      </c>
      <c r="H448" s="4">
        <v>10316</v>
      </c>
      <c r="I448" s="4" t="s">
        <v>47</v>
      </c>
      <c r="J448" s="4" t="s">
        <v>146</v>
      </c>
      <c r="K448" s="4" t="s">
        <v>1490</v>
      </c>
      <c r="L448" s="4" t="s">
        <v>1491</v>
      </c>
      <c r="M448" s="4" t="s">
        <v>2618</v>
      </c>
      <c r="N448" s="4" t="s">
        <v>2619</v>
      </c>
      <c r="O448" s="4" t="s">
        <v>53</v>
      </c>
      <c r="P448" s="4" t="s">
        <v>1220</v>
      </c>
      <c r="Q448" s="4" t="s">
        <v>1221</v>
      </c>
      <c r="R448" s="4">
        <v>4</v>
      </c>
      <c r="S448" s="4" t="s">
        <v>40</v>
      </c>
      <c r="T448" s="4" t="s">
        <v>40</v>
      </c>
      <c r="U448" s="4">
        <v>400</v>
      </c>
      <c r="V448" s="4">
        <v>60</v>
      </c>
      <c r="W448" s="4" t="s">
        <v>2620</v>
      </c>
      <c r="X448" s="4" t="s">
        <v>2621</v>
      </c>
      <c r="Y448" s="4">
        <v>7056300136</v>
      </c>
      <c r="Z448" s="4" t="s">
        <v>2622</v>
      </c>
      <c r="AA448" s="5">
        <v>42879</v>
      </c>
      <c r="AB448" s="8">
        <v>42879</v>
      </c>
      <c r="AC448" s="8">
        <v>42909</v>
      </c>
      <c r="AD448" t="s">
        <v>17045</v>
      </c>
    </row>
    <row r="449" spans="1:30" x14ac:dyDescent="0.25">
      <c r="A449" s="3">
        <v>295</v>
      </c>
      <c r="B449" s="4" t="s">
        <v>2615</v>
      </c>
      <c r="C449" s="4" t="s">
        <v>2616</v>
      </c>
      <c r="D449" s="4" t="s">
        <v>2617</v>
      </c>
      <c r="E449" s="4" t="s">
        <v>16986</v>
      </c>
      <c r="F449" s="4">
        <v>4</v>
      </c>
      <c r="G449" s="4" t="s">
        <v>47</v>
      </c>
      <c r="H449" s="4">
        <v>10316</v>
      </c>
      <c r="I449" s="4" t="s">
        <v>47</v>
      </c>
      <c r="J449" s="4" t="s">
        <v>146</v>
      </c>
      <c r="K449" s="4" t="s">
        <v>1490</v>
      </c>
      <c r="L449" s="4" t="s">
        <v>1491</v>
      </c>
      <c r="M449" s="4" t="s">
        <v>2618</v>
      </c>
      <c r="N449" s="4" t="s">
        <v>2619</v>
      </c>
      <c r="O449" s="4" t="s">
        <v>53</v>
      </c>
      <c r="P449" s="4" t="s">
        <v>226</v>
      </c>
      <c r="Q449" s="4" t="s">
        <v>227</v>
      </c>
      <c r="R449" s="4">
        <v>4</v>
      </c>
      <c r="S449" s="4" t="s">
        <v>40</v>
      </c>
      <c r="T449" s="4" t="s">
        <v>40</v>
      </c>
      <c r="U449" s="4">
        <v>400</v>
      </c>
      <c r="V449" s="4">
        <v>60</v>
      </c>
      <c r="W449" s="4" t="s">
        <v>2620</v>
      </c>
      <c r="X449" s="4" t="s">
        <v>2621</v>
      </c>
      <c r="Y449" s="4">
        <v>7056300136</v>
      </c>
      <c r="Z449" s="4" t="s">
        <v>2622</v>
      </c>
      <c r="AA449" s="5">
        <v>42879</v>
      </c>
      <c r="AB449" s="8">
        <v>42879</v>
      </c>
      <c r="AC449" s="8">
        <v>42909</v>
      </c>
      <c r="AD449" t="s">
        <v>17045</v>
      </c>
    </row>
    <row r="450" spans="1:30" x14ac:dyDescent="0.25">
      <c r="A450" s="3">
        <v>295</v>
      </c>
      <c r="B450" s="4" t="s">
        <v>2615</v>
      </c>
      <c r="C450" s="4" t="s">
        <v>2616</v>
      </c>
      <c r="D450" s="4" t="s">
        <v>2617</v>
      </c>
      <c r="E450" s="4" t="s">
        <v>16986</v>
      </c>
      <c r="F450" s="4">
        <v>4</v>
      </c>
      <c r="G450" s="4" t="s">
        <v>47</v>
      </c>
      <c r="H450" s="4">
        <v>10316</v>
      </c>
      <c r="I450" s="4" t="s">
        <v>47</v>
      </c>
      <c r="J450" s="4" t="s">
        <v>146</v>
      </c>
      <c r="K450" s="4" t="s">
        <v>1490</v>
      </c>
      <c r="L450" s="4" t="s">
        <v>1491</v>
      </c>
      <c r="M450" s="4" t="s">
        <v>2618</v>
      </c>
      <c r="N450" s="4" t="s">
        <v>2619</v>
      </c>
      <c r="O450" s="4" t="s">
        <v>37</v>
      </c>
      <c r="P450" s="4" t="s">
        <v>819</v>
      </c>
      <c r="Q450" s="4" t="s">
        <v>820</v>
      </c>
      <c r="R450" s="4">
        <v>4</v>
      </c>
      <c r="S450" s="4" t="s">
        <v>40</v>
      </c>
      <c r="T450" s="4" t="s">
        <v>40</v>
      </c>
      <c r="U450" s="4">
        <v>540</v>
      </c>
      <c r="V450" s="4">
        <v>60</v>
      </c>
      <c r="W450" s="4" t="s">
        <v>2620</v>
      </c>
      <c r="X450" s="4" t="s">
        <v>2621</v>
      </c>
      <c r="Y450" s="4">
        <v>7056300136</v>
      </c>
      <c r="Z450" s="4" t="s">
        <v>2622</v>
      </c>
      <c r="AA450" s="5">
        <v>42879</v>
      </c>
      <c r="AB450" s="8">
        <v>42879</v>
      </c>
      <c r="AC450" s="8">
        <v>42909</v>
      </c>
      <c r="AD450" t="s">
        <v>17045</v>
      </c>
    </row>
    <row r="451" spans="1:30" x14ac:dyDescent="0.25">
      <c r="A451" s="3">
        <v>296</v>
      </c>
      <c r="B451" s="4" t="s">
        <v>2623</v>
      </c>
      <c r="C451" s="4" t="s">
        <v>2624</v>
      </c>
      <c r="D451" s="4" t="s">
        <v>2625</v>
      </c>
      <c r="E451" s="4" t="s">
        <v>16986</v>
      </c>
      <c r="F451" s="4">
        <v>4</v>
      </c>
      <c r="G451" s="4" t="s">
        <v>47</v>
      </c>
      <c r="H451" s="4">
        <v>4994.6499999999996</v>
      </c>
      <c r="I451" s="4" t="s">
        <v>47</v>
      </c>
      <c r="J451" s="4" t="s">
        <v>32</v>
      </c>
      <c r="K451" s="4" t="s">
        <v>413</v>
      </c>
      <c r="L451" s="4" t="s">
        <v>2626</v>
      </c>
      <c r="M451" s="4" t="s">
        <v>2627</v>
      </c>
      <c r="N451" s="4" t="s">
        <v>2628</v>
      </c>
      <c r="O451" s="4" t="s">
        <v>137</v>
      </c>
      <c r="P451" s="4" t="s">
        <v>138</v>
      </c>
      <c r="Q451" s="4" t="s">
        <v>139</v>
      </c>
      <c r="R451" s="4">
        <v>4</v>
      </c>
      <c r="S451" s="4" t="s">
        <v>40</v>
      </c>
      <c r="T451" s="4" t="s">
        <v>40</v>
      </c>
      <c r="U451" s="4">
        <v>380</v>
      </c>
      <c r="V451" s="4">
        <v>60</v>
      </c>
      <c r="W451" s="4" t="s">
        <v>2629</v>
      </c>
      <c r="X451" s="4" t="s">
        <v>2630</v>
      </c>
      <c r="Y451" s="4">
        <v>9412589939</v>
      </c>
      <c r="Z451" s="4" t="s">
        <v>2631</v>
      </c>
      <c r="AA451" s="5">
        <v>42908</v>
      </c>
      <c r="AB451" s="8">
        <v>42908</v>
      </c>
      <c r="AC451" s="8">
        <v>42907</v>
      </c>
      <c r="AD451" t="s">
        <v>17040</v>
      </c>
    </row>
    <row r="452" spans="1:30" x14ac:dyDescent="0.25">
      <c r="A452" s="3">
        <v>297</v>
      </c>
      <c r="B452" s="4" t="s">
        <v>2632</v>
      </c>
      <c r="C452" s="4" t="s">
        <v>2633</v>
      </c>
      <c r="D452" s="4" t="s">
        <v>2634</v>
      </c>
      <c r="E452" s="4" t="s">
        <v>16986</v>
      </c>
      <c r="F452" s="4">
        <v>5</v>
      </c>
      <c r="G452" s="4" t="s">
        <v>47</v>
      </c>
      <c r="H452" s="4">
        <v>3030</v>
      </c>
      <c r="I452" s="4" t="s">
        <v>47</v>
      </c>
      <c r="J452" s="4" t="s">
        <v>675</v>
      </c>
      <c r="K452" s="4" t="s">
        <v>676</v>
      </c>
      <c r="L452" s="4" t="s">
        <v>677</v>
      </c>
      <c r="M452" s="4" t="s">
        <v>2635</v>
      </c>
      <c r="N452" s="4" t="s">
        <v>2636</v>
      </c>
      <c r="O452" s="4" t="s">
        <v>53</v>
      </c>
      <c r="P452" s="4" t="s">
        <v>98</v>
      </c>
      <c r="Q452" s="4" t="s">
        <v>99</v>
      </c>
      <c r="R452" s="4">
        <v>4</v>
      </c>
      <c r="S452" s="4" t="s">
        <v>40</v>
      </c>
      <c r="T452" s="4" t="s">
        <v>40</v>
      </c>
      <c r="U452" s="4">
        <v>340</v>
      </c>
      <c r="V452" s="4">
        <v>60</v>
      </c>
      <c r="W452" s="4" t="s">
        <v>2637</v>
      </c>
      <c r="X452" s="4" t="s">
        <v>2638</v>
      </c>
      <c r="Y452" s="4">
        <v>8077218808</v>
      </c>
      <c r="Z452" s="4" t="s">
        <v>2639</v>
      </c>
      <c r="AA452" s="5">
        <v>42914</v>
      </c>
      <c r="AB452" s="8">
        <v>42914</v>
      </c>
      <c r="AC452" s="8">
        <v>42909</v>
      </c>
      <c r="AD452" t="s">
        <v>17040</v>
      </c>
    </row>
    <row r="453" spans="1:30" x14ac:dyDescent="0.25">
      <c r="A453" s="3">
        <v>298</v>
      </c>
      <c r="B453" s="4" t="s">
        <v>2640</v>
      </c>
      <c r="C453" s="4" t="s">
        <v>2641</v>
      </c>
      <c r="D453" s="4" t="s">
        <v>904</v>
      </c>
      <c r="E453" s="4" t="s">
        <v>16986</v>
      </c>
      <c r="F453" s="4">
        <v>5</v>
      </c>
      <c r="G453" s="4" t="s">
        <v>47</v>
      </c>
      <c r="H453" s="4">
        <v>5453</v>
      </c>
      <c r="I453" s="4" t="s">
        <v>47</v>
      </c>
      <c r="J453" s="4" t="s">
        <v>221</v>
      </c>
      <c r="K453" s="4" t="s">
        <v>2642</v>
      </c>
      <c r="L453" s="4" t="s">
        <v>2643</v>
      </c>
      <c r="M453" s="4" t="s">
        <v>907</v>
      </c>
      <c r="N453" s="4" t="s">
        <v>2644</v>
      </c>
      <c r="O453" s="4" t="s">
        <v>68</v>
      </c>
      <c r="P453" s="4" t="s">
        <v>69</v>
      </c>
      <c r="Q453" s="4" t="s">
        <v>70</v>
      </c>
      <c r="R453" s="4">
        <v>4</v>
      </c>
      <c r="S453" s="4" t="s">
        <v>40</v>
      </c>
      <c r="T453" s="4" t="s">
        <v>40</v>
      </c>
      <c r="U453" s="4">
        <v>440</v>
      </c>
      <c r="V453" s="4">
        <v>60</v>
      </c>
      <c r="W453" s="4" t="s">
        <v>2645</v>
      </c>
      <c r="X453" s="4" t="s">
        <v>2646</v>
      </c>
      <c r="Y453" s="4">
        <v>7894178266</v>
      </c>
      <c r="Z453" s="4" t="s">
        <v>2647</v>
      </c>
      <c r="AA453" s="5">
        <v>42881</v>
      </c>
      <c r="AB453" s="8">
        <v>42881</v>
      </c>
      <c r="AC453" s="8">
        <v>42923</v>
      </c>
      <c r="AD453" t="s">
        <v>17045</v>
      </c>
    </row>
    <row r="454" spans="1:30" x14ac:dyDescent="0.25">
      <c r="A454" s="3">
        <v>298</v>
      </c>
      <c r="B454" s="4" t="s">
        <v>2640</v>
      </c>
      <c r="C454" s="4" t="s">
        <v>2641</v>
      </c>
      <c r="D454" s="4" t="s">
        <v>904</v>
      </c>
      <c r="E454" s="4" t="s">
        <v>16986</v>
      </c>
      <c r="F454" s="4">
        <v>5</v>
      </c>
      <c r="G454" s="4" t="s">
        <v>47</v>
      </c>
      <c r="H454" s="4">
        <v>5453</v>
      </c>
      <c r="I454" s="4" t="s">
        <v>47</v>
      </c>
      <c r="J454" s="4" t="s">
        <v>221</v>
      </c>
      <c r="K454" s="4" t="s">
        <v>2642</v>
      </c>
      <c r="L454" s="4" t="s">
        <v>2643</v>
      </c>
      <c r="M454" s="4" t="s">
        <v>907</v>
      </c>
      <c r="N454" s="4" t="s">
        <v>2644</v>
      </c>
      <c r="O454" s="4" t="s">
        <v>68</v>
      </c>
      <c r="P454" s="4" t="s">
        <v>1469</v>
      </c>
      <c r="Q454" s="4" t="s">
        <v>1470</v>
      </c>
      <c r="R454" s="4">
        <v>4</v>
      </c>
      <c r="S454" s="4" t="s">
        <v>40</v>
      </c>
      <c r="T454" s="4" t="s">
        <v>40</v>
      </c>
      <c r="U454" s="4">
        <v>440</v>
      </c>
      <c r="V454" s="4">
        <v>60</v>
      </c>
      <c r="W454" s="4" t="s">
        <v>2645</v>
      </c>
      <c r="X454" s="4" t="s">
        <v>2646</v>
      </c>
      <c r="Y454" s="4">
        <v>7894178266</v>
      </c>
      <c r="Z454" s="4" t="s">
        <v>2647</v>
      </c>
      <c r="AA454" s="5">
        <v>42881</v>
      </c>
      <c r="AB454" s="8">
        <v>42881</v>
      </c>
      <c r="AC454" s="8">
        <v>42923</v>
      </c>
      <c r="AD454" t="s">
        <v>17045</v>
      </c>
    </row>
    <row r="455" spans="1:30" x14ac:dyDescent="0.25">
      <c r="A455" s="3">
        <v>299</v>
      </c>
      <c r="B455" s="4" t="s">
        <v>2648</v>
      </c>
      <c r="C455" s="4" t="s">
        <v>2649</v>
      </c>
      <c r="D455" s="4" t="s">
        <v>2650</v>
      </c>
      <c r="E455" s="4" t="s">
        <v>16986</v>
      </c>
      <c r="F455" s="4">
        <v>5</v>
      </c>
      <c r="G455" s="4" t="s">
        <v>30</v>
      </c>
      <c r="H455" s="4">
        <v>4729</v>
      </c>
      <c r="I455" s="4" t="s">
        <v>31</v>
      </c>
      <c r="J455" s="4" t="s">
        <v>32</v>
      </c>
      <c r="K455" s="4" t="s">
        <v>2651</v>
      </c>
      <c r="L455" s="4" t="s">
        <v>2652</v>
      </c>
      <c r="M455" s="4" t="s">
        <v>2653</v>
      </c>
      <c r="N455" s="4" t="s">
        <v>2654</v>
      </c>
      <c r="O455" s="4" t="s">
        <v>53</v>
      </c>
      <c r="P455" s="4" t="s">
        <v>560</v>
      </c>
      <c r="Q455" s="4" t="s">
        <v>561</v>
      </c>
      <c r="R455" s="4">
        <v>4</v>
      </c>
      <c r="S455" s="4" t="s">
        <v>40</v>
      </c>
      <c r="T455" s="4" t="s">
        <v>40</v>
      </c>
      <c r="U455" s="4">
        <v>400</v>
      </c>
      <c r="V455" s="4">
        <v>60</v>
      </c>
      <c r="W455" s="4" t="s">
        <v>2655</v>
      </c>
      <c r="X455" s="4" t="s">
        <v>2656</v>
      </c>
      <c r="Y455" s="4">
        <v>9621832712</v>
      </c>
      <c r="Z455" s="4" t="s">
        <v>2657</v>
      </c>
      <c r="AA455" s="5">
        <v>42908</v>
      </c>
      <c r="AB455" s="8">
        <v>42908</v>
      </c>
      <c r="AC455" s="8">
        <v>42908</v>
      </c>
      <c r="AD455" t="s">
        <v>17040</v>
      </c>
    </row>
    <row r="456" spans="1:30" x14ac:dyDescent="0.25">
      <c r="A456" s="3">
        <v>299</v>
      </c>
      <c r="B456" s="4" t="s">
        <v>2648</v>
      </c>
      <c r="C456" s="4" t="s">
        <v>2649</v>
      </c>
      <c r="D456" s="4" t="s">
        <v>2650</v>
      </c>
      <c r="E456" s="4" t="s">
        <v>16986</v>
      </c>
      <c r="F456" s="4">
        <v>5</v>
      </c>
      <c r="G456" s="4" t="s">
        <v>30</v>
      </c>
      <c r="H456" s="4">
        <v>4729</v>
      </c>
      <c r="I456" s="4" t="s">
        <v>31</v>
      </c>
      <c r="J456" s="4" t="s">
        <v>32</v>
      </c>
      <c r="K456" s="4" t="s">
        <v>2651</v>
      </c>
      <c r="L456" s="4" t="s">
        <v>2652</v>
      </c>
      <c r="M456" s="4" t="s">
        <v>2653</v>
      </c>
      <c r="N456" s="4" t="s">
        <v>2654</v>
      </c>
      <c r="O456" s="4" t="s">
        <v>53</v>
      </c>
      <c r="P456" s="4" t="s">
        <v>165</v>
      </c>
      <c r="Q456" s="4" t="s">
        <v>166</v>
      </c>
      <c r="R456" s="4">
        <v>4</v>
      </c>
      <c r="S456" s="4" t="s">
        <v>40</v>
      </c>
      <c r="T456" s="4" t="s">
        <v>40</v>
      </c>
      <c r="U456" s="4">
        <v>400</v>
      </c>
      <c r="V456" s="4">
        <v>40</v>
      </c>
      <c r="W456" s="4" t="s">
        <v>2655</v>
      </c>
      <c r="X456" s="4" t="s">
        <v>2656</v>
      </c>
      <c r="Y456" s="4">
        <v>9621832712</v>
      </c>
      <c r="Z456" s="4" t="s">
        <v>2657</v>
      </c>
      <c r="AA456" s="5">
        <v>42908</v>
      </c>
      <c r="AB456" s="8">
        <v>42908</v>
      </c>
      <c r="AC456" s="8">
        <v>42908</v>
      </c>
      <c r="AD456" t="s">
        <v>17040</v>
      </c>
    </row>
    <row r="457" spans="1:30" x14ac:dyDescent="0.25">
      <c r="A457" s="3">
        <v>299</v>
      </c>
      <c r="B457" s="4" t="s">
        <v>2648</v>
      </c>
      <c r="C457" s="4" t="s">
        <v>2649</v>
      </c>
      <c r="D457" s="4" t="s">
        <v>2650</v>
      </c>
      <c r="E457" s="4" t="s">
        <v>16986</v>
      </c>
      <c r="F457" s="4">
        <v>5</v>
      </c>
      <c r="G457" s="4" t="s">
        <v>30</v>
      </c>
      <c r="H457" s="4">
        <v>4729</v>
      </c>
      <c r="I457" s="4" t="s">
        <v>31</v>
      </c>
      <c r="J457" s="4" t="s">
        <v>32</v>
      </c>
      <c r="K457" s="4" t="s">
        <v>2651</v>
      </c>
      <c r="L457" s="4" t="s">
        <v>2652</v>
      </c>
      <c r="M457" s="4" t="s">
        <v>2653</v>
      </c>
      <c r="N457" s="4" t="s">
        <v>2654</v>
      </c>
      <c r="O457" s="4" t="s">
        <v>53</v>
      </c>
      <c r="P457" s="4" t="s">
        <v>74</v>
      </c>
      <c r="Q457" s="4" t="s">
        <v>75</v>
      </c>
      <c r="R457" s="4">
        <v>4</v>
      </c>
      <c r="S457" s="4" t="s">
        <v>40</v>
      </c>
      <c r="T457" s="4" t="s">
        <v>40</v>
      </c>
      <c r="U457" s="4">
        <v>400</v>
      </c>
      <c r="V457" s="4">
        <v>60</v>
      </c>
      <c r="W457" s="4" t="s">
        <v>2655</v>
      </c>
      <c r="X457" s="4" t="s">
        <v>2656</v>
      </c>
      <c r="Y457" s="4">
        <v>9621832712</v>
      </c>
      <c r="Z457" s="4" t="s">
        <v>2657</v>
      </c>
      <c r="AA457" s="5">
        <v>42908</v>
      </c>
      <c r="AB457" s="8">
        <v>42908</v>
      </c>
      <c r="AC457" s="8">
        <v>42908</v>
      </c>
      <c r="AD457" t="s">
        <v>17040</v>
      </c>
    </row>
    <row r="458" spans="1:30" x14ac:dyDescent="0.25">
      <c r="A458" s="3">
        <v>299</v>
      </c>
      <c r="B458" s="4" t="s">
        <v>2648</v>
      </c>
      <c r="C458" s="4" t="s">
        <v>2649</v>
      </c>
      <c r="D458" s="4" t="s">
        <v>2650</v>
      </c>
      <c r="E458" s="4" t="s">
        <v>16986</v>
      </c>
      <c r="F458" s="4">
        <v>5</v>
      </c>
      <c r="G458" s="4" t="s">
        <v>30</v>
      </c>
      <c r="H458" s="4">
        <v>4729</v>
      </c>
      <c r="I458" s="4" t="s">
        <v>31</v>
      </c>
      <c r="J458" s="4" t="s">
        <v>32</v>
      </c>
      <c r="K458" s="4" t="s">
        <v>2651</v>
      </c>
      <c r="L458" s="4" t="s">
        <v>2652</v>
      </c>
      <c r="M458" s="4" t="s">
        <v>2653</v>
      </c>
      <c r="N458" s="4" t="s">
        <v>2654</v>
      </c>
      <c r="O458" s="4" t="s">
        <v>68</v>
      </c>
      <c r="P458" s="4" t="s">
        <v>69</v>
      </c>
      <c r="Q458" s="4" t="s">
        <v>70</v>
      </c>
      <c r="R458" s="4">
        <v>4</v>
      </c>
      <c r="S458" s="4" t="s">
        <v>40</v>
      </c>
      <c r="T458" s="4" t="s">
        <v>40</v>
      </c>
      <c r="U458" s="4">
        <v>440</v>
      </c>
      <c r="V458" s="4">
        <v>60</v>
      </c>
      <c r="W458" s="4" t="s">
        <v>2655</v>
      </c>
      <c r="X458" s="4" t="s">
        <v>2656</v>
      </c>
      <c r="Y458" s="4">
        <v>9621832712</v>
      </c>
      <c r="Z458" s="4" t="s">
        <v>2657</v>
      </c>
      <c r="AA458" s="5">
        <v>42892</v>
      </c>
      <c r="AB458" s="8">
        <v>42892</v>
      </c>
      <c r="AC458" s="8">
        <v>42908</v>
      </c>
      <c r="AD458" t="s">
        <v>17045</v>
      </c>
    </row>
    <row r="459" spans="1:30" x14ac:dyDescent="0.25">
      <c r="A459" s="3">
        <v>300</v>
      </c>
      <c r="B459" s="4" t="s">
        <v>2658</v>
      </c>
      <c r="C459" s="4" t="s">
        <v>2659</v>
      </c>
      <c r="D459" s="4" t="s">
        <v>198</v>
      </c>
      <c r="E459" s="4" t="s">
        <v>16986</v>
      </c>
      <c r="F459" s="4">
        <v>4</v>
      </c>
      <c r="G459" s="4" t="s">
        <v>47</v>
      </c>
      <c r="H459" s="4">
        <v>1889</v>
      </c>
      <c r="I459" s="4" t="s">
        <v>47</v>
      </c>
      <c r="J459" s="4" t="s">
        <v>146</v>
      </c>
      <c r="K459" s="4" t="s">
        <v>1006</v>
      </c>
      <c r="L459" s="4" t="s">
        <v>1007</v>
      </c>
      <c r="M459" s="4" t="s">
        <v>202</v>
      </c>
      <c r="N459" s="4" t="s">
        <v>2660</v>
      </c>
      <c r="O459" s="4" t="s">
        <v>604</v>
      </c>
      <c r="P459" s="4" t="s">
        <v>605</v>
      </c>
      <c r="Q459" s="4" t="s">
        <v>606</v>
      </c>
      <c r="R459" s="4">
        <v>4</v>
      </c>
      <c r="S459" s="4" t="s">
        <v>40</v>
      </c>
      <c r="T459" s="4" t="s">
        <v>40</v>
      </c>
      <c r="U459" s="4">
        <v>310</v>
      </c>
      <c r="V459" s="4">
        <v>60</v>
      </c>
      <c r="W459" s="4" t="s">
        <v>2661</v>
      </c>
      <c r="X459" s="4" t="s">
        <v>2662</v>
      </c>
      <c r="Y459" s="4">
        <v>9812231723</v>
      </c>
      <c r="Z459" s="4" t="s">
        <v>2663</v>
      </c>
      <c r="AA459" s="5">
        <v>42907</v>
      </c>
      <c r="AB459" s="8">
        <v>42907</v>
      </c>
      <c r="AC459" s="8">
        <v>42907</v>
      </c>
      <c r="AD459" t="s">
        <v>17040</v>
      </c>
    </row>
    <row r="460" spans="1:30" x14ac:dyDescent="0.25">
      <c r="A460" s="3">
        <v>301</v>
      </c>
      <c r="B460" s="4" t="s">
        <v>2664</v>
      </c>
      <c r="C460" s="4" t="s">
        <v>2665</v>
      </c>
      <c r="D460" s="4" t="s">
        <v>2584</v>
      </c>
      <c r="E460" s="4" t="s">
        <v>16986</v>
      </c>
      <c r="F460" s="4">
        <v>4</v>
      </c>
      <c r="G460" s="4" t="s">
        <v>47</v>
      </c>
      <c r="H460" s="4">
        <v>1707</v>
      </c>
      <c r="I460" s="4" t="s">
        <v>47</v>
      </c>
      <c r="J460" s="4" t="s">
        <v>79</v>
      </c>
      <c r="K460" s="4" t="s">
        <v>447</v>
      </c>
      <c r="L460" s="4" t="s">
        <v>448</v>
      </c>
      <c r="M460" s="4" t="s">
        <v>2585</v>
      </c>
      <c r="N460" s="4" t="s">
        <v>2666</v>
      </c>
      <c r="O460" s="4" t="s">
        <v>53</v>
      </c>
      <c r="P460" s="4" t="s">
        <v>98</v>
      </c>
      <c r="Q460" s="4" t="s">
        <v>99</v>
      </c>
      <c r="R460" s="4">
        <v>4</v>
      </c>
      <c r="S460" s="4" t="s">
        <v>40</v>
      </c>
      <c r="T460" s="4" t="s">
        <v>40</v>
      </c>
      <c r="U460" s="4">
        <v>340</v>
      </c>
      <c r="V460" s="4">
        <v>60</v>
      </c>
      <c r="W460" s="4" t="s">
        <v>2667</v>
      </c>
      <c r="X460" s="4" t="s">
        <v>2668</v>
      </c>
      <c r="Y460" s="4">
        <v>7568860375</v>
      </c>
      <c r="Z460" s="4" t="s">
        <v>2669</v>
      </c>
      <c r="AA460" s="5">
        <v>42878</v>
      </c>
      <c r="AB460" s="8">
        <v>42878</v>
      </c>
      <c r="AC460" s="8">
        <v>42913</v>
      </c>
      <c r="AD460" t="s">
        <v>17045</v>
      </c>
    </row>
    <row r="461" spans="1:30" x14ac:dyDescent="0.25">
      <c r="A461" s="3">
        <v>301</v>
      </c>
      <c r="B461" s="4" t="s">
        <v>2664</v>
      </c>
      <c r="C461" s="4" t="s">
        <v>2665</v>
      </c>
      <c r="D461" s="4" t="s">
        <v>2584</v>
      </c>
      <c r="E461" s="4" t="s">
        <v>16986</v>
      </c>
      <c r="F461" s="4">
        <v>4</v>
      </c>
      <c r="G461" s="4" t="s">
        <v>47</v>
      </c>
      <c r="H461" s="4">
        <v>1707</v>
      </c>
      <c r="I461" s="4" t="s">
        <v>47</v>
      </c>
      <c r="J461" s="4" t="s">
        <v>79</v>
      </c>
      <c r="K461" s="4" t="s">
        <v>447</v>
      </c>
      <c r="L461" s="4" t="s">
        <v>448</v>
      </c>
      <c r="M461" s="4" t="s">
        <v>2585</v>
      </c>
      <c r="N461" s="4" t="s">
        <v>2666</v>
      </c>
      <c r="O461" s="4" t="s">
        <v>604</v>
      </c>
      <c r="P461" s="4" t="s">
        <v>605</v>
      </c>
      <c r="Q461" s="4" t="s">
        <v>606</v>
      </c>
      <c r="R461" s="4">
        <v>4</v>
      </c>
      <c r="S461" s="4" t="s">
        <v>40</v>
      </c>
      <c r="T461" s="4" t="s">
        <v>40</v>
      </c>
      <c r="U461" s="4">
        <v>310</v>
      </c>
      <c r="V461" s="4">
        <v>60</v>
      </c>
      <c r="W461" s="4" t="s">
        <v>2667</v>
      </c>
      <c r="X461" s="4" t="s">
        <v>2668</v>
      </c>
      <c r="Y461" s="4">
        <v>7568860375</v>
      </c>
      <c r="Z461" s="4" t="s">
        <v>2669</v>
      </c>
      <c r="AA461" s="5">
        <v>42878</v>
      </c>
      <c r="AB461" s="8">
        <v>42878</v>
      </c>
      <c r="AC461" s="8">
        <v>42913</v>
      </c>
      <c r="AD461" t="s">
        <v>17045</v>
      </c>
    </row>
    <row r="462" spans="1:30" x14ac:dyDescent="0.25">
      <c r="A462" s="3">
        <v>302</v>
      </c>
      <c r="B462" s="4" t="s">
        <v>2670</v>
      </c>
      <c r="C462" s="4" t="s">
        <v>2671</v>
      </c>
      <c r="D462" s="4" t="s">
        <v>198</v>
      </c>
      <c r="E462" s="4" t="s">
        <v>16986</v>
      </c>
      <c r="F462" s="4">
        <v>4</v>
      </c>
      <c r="G462" s="4" t="s">
        <v>47</v>
      </c>
      <c r="H462" s="4">
        <v>1825</v>
      </c>
      <c r="I462" s="4" t="s">
        <v>47</v>
      </c>
      <c r="J462" s="4" t="s">
        <v>32</v>
      </c>
      <c r="K462" s="4" t="s">
        <v>2672</v>
      </c>
      <c r="L462" s="4" t="s">
        <v>2673</v>
      </c>
      <c r="M462" s="4" t="s">
        <v>202</v>
      </c>
      <c r="N462" s="4" t="s">
        <v>2674</v>
      </c>
      <c r="O462" s="4" t="s">
        <v>137</v>
      </c>
      <c r="P462" s="4" t="s">
        <v>138</v>
      </c>
      <c r="Q462" s="4" t="s">
        <v>139</v>
      </c>
      <c r="R462" s="4">
        <v>4</v>
      </c>
      <c r="S462" s="4" t="s">
        <v>40</v>
      </c>
      <c r="T462" s="4" t="s">
        <v>40</v>
      </c>
      <c r="U462" s="4">
        <v>380</v>
      </c>
      <c r="V462" s="4">
        <v>60</v>
      </c>
      <c r="W462" s="4" t="s">
        <v>2675</v>
      </c>
      <c r="X462" s="4" t="s">
        <v>2676</v>
      </c>
      <c r="Y462" s="4">
        <v>8285378904</v>
      </c>
      <c r="Z462" s="4" t="s">
        <v>2677</v>
      </c>
      <c r="AA462" s="5">
        <v>42914</v>
      </c>
      <c r="AB462" s="8">
        <v>42914</v>
      </c>
      <c r="AC462" s="8">
        <v>42907</v>
      </c>
      <c r="AD462" t="s">
        <v>17040</v>
      </c>
    </row>
    <row r="463" spans="1:30" x14ac:dyDescent="0.25">
      <c r="A463" s="3">
        <v>302</v>
      </c>
      <c r="B463" s="4" t="s">
        <v>2670</v>
      </c>
      <c r="C463" s="4" t="s">
        <v>2671</v>
      </c>
      <c r="D463" s="4" t="s">
        <v>198</v>
      </c>
      <c r="E463" s="4" t="s">
        <v>16986</v>
      </c>
      <c r="F463" s="4">
        <v>4</v>
      </c>
      <c r="G463" s="4" t="s">
        <v>47</v>
      </c>
      <c r="H463" s="4">
        <v>1825</v>
      </c>
      <c r="I463" s="4" t="s">
        <v>47</v>
      </c>
      <c r="J463" s="4" t="s">
        <v>32</v>
      </c>
      <c r="K463" s="4" t="s">
        <v>2672</v>
      </c>
      <c r="L463" s="4" t="s">
        <v>2673</v>
      </c>
      <c r="M463" s="4" t="s">
        <v>202</v>
      </c>
      <c r="N463" s="4" t="s">
        <v>2674</v>
      </c>
      <c r="O463" s="4" t="s">
        <v>183</v>
      </c>
      <c r="P463" s="4" t="s">
        <v>184</v>
      </c>
      <c r="Q463" s="4" t="s">
        <v>185</v>
      </c>
      <c r="R463" s="4">
        <v>4</v>
      </c>
      <c r="S463" s="4" t="s">
        <v>40</v>
      </c>
      <c r="T463" s="4" t="s">
        <v>40</v>
      </c>
      <c r="U463" s="4">
        <v>320</v>
      </c>
      <c r="V463" s="4">
        <v>60</v>
      </c>
      <c r="W463" s="4" t="s">
        <v>2675</v>
      </c>
      <c r="X463" s="4" t="s">
        <v>2676</v>
      </c>
      <c r="Y463" s="4">
        <v>8285378904</v>
      </c>
      <c r="Z463" s="4" t="s">
        <v>2677</v>
      </c>
      <c r="AA463" s="5">
        <v>42893</v>
      </c>
      <c r="AB463" s="8">
        <v>42893</v>
      </c>
      <c r="AC463" s="8">
        <v>42907</v>
      </c>
      <c r="AD463" t="s">
        <v>17045</v>
      </c>
    </row>
    <row r="464" spans="1:30" x14ac:dyDescent="0.25">
      <c r="A464" s="3">
        <v>303</v>
      </c>
      <c r="B464" s="4" t="s">
        <v>2678</v>
      </c>
      <c r="C464" s="4" t="s">
        <v>2679</v>
      </c>
      <c r="D464" s="4" t="s">
        <v>633</v>
      </c>
      <c r="E464" s="4"/>
      <c r="F464" s="4">
        <v>5</v>
      </c>
      <c r="G464" s="4" t="s">
        <v>30</v>
      </c>
      <c r="H464" s="4">
        <v>2414</v>
      </c>
      <c r="I464" s="4" t="s">
        <v>31</v>
      </c>
      <c r="J464" s="4" t="s">
        <v>146</v>
      </c>
      <c r="K464" s="4" t="s">
        <v>2050</v>
      </c>
      <c r="L464" s="4" t="s">
        <v>2051</v>
      </c>
      <c r="M464" s="4" t="s">
        <v>635</v>
      </c>
      <c r="N464" s="4" t="s">
        <v>2680</v>
      </c>
      <c r="O464" s="4" t="s">
        <v>137</v>
      </c>
      <c r="P464" s="4" t="s">
        <v>138</v>
      </c>
      <c r="Q464" s="4" t="s">
        <v>139</v>
      </c>
      <c r="R464" s="4">
        <v>4</v>
      </c>
      <c r="S464" s="4" t="s">
        <v>40</v>
      </c>
      <c r="T464" s="4" t="s">
        <v>40</v>
      </c>
      <c r="U464" s="4">
        <v>380</v>
      </c>
      <c r="V464" s="4">
        <v>60</v>
      </c>
      <c r="W464" s="4" t="s">
        <v>2126</v>
      </c>
      <c r="X464" s="4" t="s">
        <v>2681</v>
      </c>
      <c r="Y464" s="4">
        <v>8607461680</v>
      </c>
      <c r="Z464" s="4" t="s">
        <v>2682</v>
      </c>
      <c r="AA464" s="5">
        <v>42885</v>
      </c>
      <c r="AB464" s="8">
        <v>42885</v>
      </c>
      <c r="AC464" s="8"/>
      <c r="AD464" t="s">
        <v>17046</v>
      </c>
    </row>
    <row r="465" spans="1:30" x14ac:dyDescent="0.25">
      <c r="A465" s="3">
        <v>304</v>
      </c>
      <c r="B465" s="4" t="s">
        <v>2683</v>
      </c>
      <c r="C465" s="4" t="s">
        <v>2684</v>
      </c>
      <c r="D465" s="4" t="s">
        <v>1447</v>
      </c>
      <c r="E465" s="4" t="s">
        <v>16986</v>
      </c>
      <c r="F465" s="4">
        <v>4</v>
      </c>
      <c r="G465" s="4" t="s">
        <v>47</v>
      </c>
      <c r="H465" s="4">
        <v>1650</v>
      </c>
      <c r="I465" s="4" t="s">
        <v>47</v>
      </c>
      <c r="J465" s="4" t="s">
        <v>93</v>
      </c>
      <c r="K465" s="4" t="s">
        <v>1417</v>
      </c>
      <c r="L465" s="4" t="s">
        <v>1418</v>
      </c>
      <c r="M465" s="4" t="s">
        <v>1448</v>
      </c>
      <c r="N465" s="4" t="s">
        <v>2685</v>
      </c>
      <c r="O465" s="4" t="s">
        <v>183</v>
      </c>
      <c r="P465" s="4" t="s">
        <v>748</v>
      </c>
      <c r="Q465" s="4" t="s">
        <v>749</v>
      </c>
      <c r="R465" s="4">
        <v>3</v>
      </c>
      <c r="S465" s="4" t="s">
        <v>40</v>
      </c>
      <c r="T465" s="4" t="s">
        <v>40</v>
      </c>
      <c r="U465" s="4">
        <v>320</v>
      </c>
      <c r="V465" s="4">
        <v>60</v>
      </c>
      <c r="W465" s="4" t="s">
        <v>2686</v>
      </c>
      <c r="X465" s="4" t="s">
        <v>2687</v>
      </c>
      <c r="Y465" s="4">
        <v>9820622061</v>
      </c>
      <c r="Z465" s="4" t="s">
        <v>2688</v>
      </c>
      <c r="AA465" s="5">
        <v>42880</v>
      </c>
      <c r="AB465" s="8">
        <v>42880</v>
      </c>
      <c r="AC465" s="8">
        <v>42916</v>
      </c>
      <c r="AD465" t="s">
        <v>17045</v>
      </c>
    </row>
    <row r="466" spans="1:30" x14ac:dyDescent="0.25">
      <c r="A466" s="3">
        <v>305</v>
      </c>
      <c r="B466" s="4" t="s">
        <v>2689</v>
      </c>
      <c r="C466" s="4" t="s">
        <v>2690</v>
      </c>
      <c r="D466" s="4" t="s">
        <v>2691</v>
      </c>
      <c r="E466" s="4" t="s">
        <v>16986</v>
      </c>
      <c r="F466" s="4">
        <v>4</v>
      </c>
      <c r="G466" s="4" t="s">
        <v>30</v>
      </c>
      <c r="H466" s="4">
        <v>1626</v>
      </c>
      <c r="I466" s="4" t="s">
        <v>62</v>
      </c>
      <c r="J466" s="4" t="s">
        <v>63</v>
      </c>
      <c r="K466" s="4" t="s">
        <v>2692</v>
      </c>
      <c r="L466" s="4" t="s">
        <v>508</v>
      </c>
      <c r="M466" s="4" t="s">
        <v>2693</v>
      </c>
      <c r="N466" s="4" t="s">
        <v>2694</v>
      </c>
      <c r="O466" s="4" t="s">
        <v>137</v>
      </c>
      <c r="P466" s="4" t="s">
        <v>138</v>
      </c>
      <c r="Q466" s="4" t="s">
        <v>139</v>
      </c>
      <c r="R466" s="4">
        <v>4</v>
      </c>
      <c r="S466" s="4" t="s">
        <v>40</v>
      </c>
      <c r="T466" s="4" t="s">
        <v>40</v>
      </c>
      <c r="U466" s="4">
        <v>380</v>
      </c>
      <c r="V466" s="4">
        <v>60</v>
      </c>
      <c r="W466" s="4" t="s">
        <v>2695</v>
      </c>
      <c r="X466" s="4" t="s">
        <v>2696</v>
      </c>
      <c r="Y466" s="4">
        <v>9596813866</v>
      </c>
      <c r="Z466" s="4" t="s">
        <v>2697</v>
      </c>
      <c r="AA466" s="5">
        <v>42914</v>
      </c>
      <c r="AB466" s="8">
        <v>42914</v>
      </c>
      <c r="AC466" s="8">
        <v>42907</v>
      </c>
      <c r="AD466" t="s">
        <v>17040</v>
      </c>
    </row>
    <row r="467" spans="1:30" x14ac:dyDescent="0.25">
      <c r="A467" s="3">
        <v>306</v>
      </c>
      <c r="B467" s="4" t="s">
        <v>2698</v>
      </c>
      <c r="C467" s="4" t="s">
        <v>2699</v>
      </c>
      <c r="D467" s="4" t="s">
        <v>2123</v>
      </c>
      <c r="E467" s="4" t="s">
        <v>16986</v>
      </c>
      <c r="F467" s="4">
        <v>4</v>
      </c>
      <c r="G467" s="4" t="s">
        <v>30</v>
      </c>
      <c r="H467" s="4">
        <v>1760.57</v>
      </c>
      <c r="I467" s="4" t="s">
        <v>62</v>
      </c>
      <c r="J467" s="4" t="s">
        <v>48</v>
      </c>
      <c r="K467" s="4" t="s">
        <v>2700</v>
      </c>
      <c r="L467" s="4" t="s">
        <v>2023</v>
      </c>
      <c r="M467" s="4" t="s">
        <v>2124</v>
      </c>
      <c r="N467" s="4" t="s">
        <v>2701</v>
      </c>
      <c r="O467" s="4" t="s">
        <v>137</v>
      </c>
      <c r="P467" s="4" t="s">
        <v>138</v>
      </c>
      <c r="Q467" s="4" t="s">
        <v>139</v>
      </c>
      <c r="R467" s="4">
        <v>4</v>
      </c>
      <c r="S467" s="4" t="s">
        <v>40</v>
      </c>
      <c r="T467" s="4" t="s">
        <v>40</v>
      </c>
      <c r="U467" s="4">
        <v>380</v>
      </c>
      <c r="V467" s="4">
        <v>60</v>
      </c>
      <c r="W467" s="4" t="s">
        <v>2702</v>
      </c>
      <c r="X467" s="4" t="s">
        <v>2703</v>
      </c>
      <c r="Y467" s="4">
        <v>9560775355</v>
      </c>
      <c r="Z467" s="4" t="s">
        <v>2704</v>
      </c>
      <c r="AA467" s="5">
        <v>42886</v>
      </c>
      <c r="AB467" s="8">
        <v>42886</v>
      </c>
      <c r="AC467" s="8">
        <v>42911</v>
      </c>
      <c r="AD467" t="s">
        <v>17045</v>
      </c>
    </row>
    <row r="468" spans="1:30" x14ac:dyDescent="0.25">
      <c r="A468" s="3">
        <v>306</v>
      </c>
      <c r="B468" s="4" t="s">
        <v>2698</v>
      </c>
      <c r="C468" s="4" t="s">
        <v>2699</v>
      </c>
      <c r="D468" s="4" t="s">
        <v>2123</v>
      </c>
      <c r="E468" s="4" t="s">
        <v>16986</v>
      </c>
      <c r="F468" s="4">
        <v>4</v>
      </c>
      <c r="G468" s="4" t="s">
        <v>30</v>
      </c>
      <c r="H468" s="4">
        <v>1760.57</v>
      </c>
      <c r="I468" s="4" t="s">
        <v>62</v>
      </c>
      <c r="J468" s="4" t="s">
        <v>48</v>
      </c>
      <c r="K468" s="4" t="s">
        <v>2700</v>
      </c>
      <c r="L468" s="4" t="s">
        <v>2023</v>
      </c>
      <c r="M468" s="4" t="s">
        <v>2124</v>
      </c>
      <c r="N468" s="4" t="s">
        <v>2701</v>
      </c>
      <c r="O468" s="4" t="s">
        <v>617</v>
      </c>
      <c r="P468" s="4" t="s">
        <v>1107</v>
      </c>
      <c r="Q468" s="4" t="s">
        <v>1108</v>
      </c>
      <c r="R468" s="4">
        <v>4</v>
      </c>
      <c r="S468" s="4" t="s">
        <v>40</v>
      </c>
      <c r="T468" s="4" t="s">
        <v>40</v>
      </c>
      <c r="U468" s="4">
        <v>240</v>
      </c>
      <c r="V468" s="4">
        <v>50</v>
      </c>
      <c r="W468" s="4" t="s">
        <v>2702</v>
      </c>
      <c r="X468" s="4" t="s">
        <v>2703</v>
      </c>
      <c r="Y468" s="4">
        <v>9560775355</v>
      </c>
      <c r="Z468" s="4" t="s">
        <v>2704</v>
      </c>
      <c r="AA468" s="5">
        <v>42886</v>
      </c>
      <c r="AB468" s="8">
        <v>42886</v>
      </c>
      <c r="AC468" s="8">
        <v>42911</v>
      </c>
      <c r="AD468" t="s">
        <v>17045</v>
      </c>
    </row>
    <row r="469" spans="1:30" x14ac:dyDescent="0.25">
      <c r="A469" s="3">
        <v>307</v>
      </c>
      <c r="B469" s="4" t="s">
        <v>2705</v>
      </c>
      <c r="C469" s="4" t="s">
        <v>2706</v>
      </c>
      <c r="D469" s="4" t="s">
        <v>1847</v>
      </c>
      <c r="E469" s="4" t="s">
        <v>16986</v>
      </c>
      <c r="F469" s="4">
        <v>4</v>
      </c>
      <c r="G469" s="4" t="s">
        <v>47</v>
      </c>
      <c r="H469" s="4">
        <v>1506</v>
      </c>
      <c r="I469" s="4" t="s">
        <v>47</v>
      </c>
      <c r="J469" s="4" t="s">
        <v>146</v>
      </c>
      <c r="K469" s="4" t="s">
        <v>1323</v>
      </c>
      <c r="L469" s="4" t="s">
        <v>487</v>
      </c>
      <c r="M469" s="4" t="s">
        <v>1848</v>
      </c>
      <c r="N469" s="4" t="s">
        <v>2707</v>
      </c>
      <c r="O469" s="4" t="s">
        <v>183</v>
      </c>
      <c r="P469" s="4" t="s">
        <v>184</v>
      </c>
      <c r="Q469" s="4" t="s">
        <v>185</v>
      </c>
      <c r="R469" s="4">
        <v>4</v>
      </c>
      <c r="S469" s="4" t="s">
        <v>40</v>
      </c>
      <c r="T469" s="4" t="s">
        <v>40</v>
      </c>
      <c r="U469" s="4">
        <v>320</v>
      </c>
      <c r="V469" s="4">
        <v>60</v>
      </c>
      <c r="W469" s="4" t="s">
        <v>2708</v>
      </c>
      <c r="X469" s="4" t="s">
        <v>2709</v>
      </c>
      <c r="Y469" s="4">
        <v>9468335579</v>
      </c>
      <c r="Z469" s="4" t="s">
        <v>2710</v>
      </c>
      <c r="AA469" s="5">
        <v>42894</v>
      </c>
      <c r="AB469" s="8">
        <v>42894</v>
      </c>
      <c r="AC469" s="8">
        <v>42907</v>
      </c>
      <c r="AD469" t="s">
        <v>17045</v>
      </c>
    </row>
    <row r="470" spans="1:30" x14ac:dyDescent="0.25">
      <c r="A470" s="3">
        <v>308</v>
      </c>
      <c r="B470" s="4" t="s">
        <v>2711</v>
      </c>
      <c r="C470" s="4" t="s">
        <v>2712</v>
      </c>
      <c r="D470" s="4" t="s">
        <v>61</v>
      </c>
      <c r="E470" s="4" t="s">
        <v>16986</v>
      </c>
      <c r="F470" s="4">
        <v>4</v>
      </c>
      <c r="G470" s="4" t="s">
        <v>47</v>
      </c>
      <c r="H470" s="4">
        <v>2145</v>
      </c>
      <c r="I470" s="4" t="s">
        <v>47</v>
      </c>
      <c r="J470" s="4" t="s">
        <v>675</v>
      </c>
      <c r="K470" s="4" t="s">
        <v>676</v>
      </c>
      <c r="L470" s="4" t="s">
        <v>677</v>
      </c>
      <c r="M470" s="4" t="s">
        <v>66</v>
      </c>
      <c r="N470" s="4" t="s">
        <v>2713</v>
      </c>
      <c r="O470" s="4" t="s">
        <v>127</v>
      </c>
      <c r="P470" s="4" t="s">
        <v>272</v>
      </c>
      <c r="Q470" s="4" t="s">
        <v>273</v>
      </c>
      <c r="R470" s="4">
        <v>3</v>
      </c>
      <c r="S470" s="4" t="s">
        <v>40</v>
      </c>
      <c r="T470" s="4" t="s">
        <v>40</v>
      </c>
      <c r="U470" s="4">
        <v>290</v>
      </c>
      <c r="V470" s="4">
        <v>60</v>
      </c>
      <c r="W470" s="4" t="s">
        <v>1711</v>
      </c>
      <c r="X470" s="4" t="s">
        <v>2714</v>
      </c>
      <c r="Y470" s="4">
        <v>7017720938</v>
      </c>
      <c r="Z470" s="4" t="s">
        <v>2715</v>
      </c>
      <c r="AA470" s="5">
        <v>42912</v>
      </c>
      <c r="AB470" s="8">
        <v>42912</v>
      </c>
      <c r="AC470" s="8">
        <v>42910</v>
      </c>
      <c r="AD470" t="s">
        <v>17040</v>
      </c>
    </row>
    <row r="471" spans="1:30" x14ac:dyDescent="0.25">
      <c r="A471" s="3">
        <v>309</v>
      </c>
      <c r="B471" s="4" t="s">
        <v>2716</v>
      </c>
      <c r="C471" s="4" t="s">
        <v>2717</v>
      </c>
      <c r="D471" s="4" t="s">
        <v>394</v>
      </c>
      <c r="E471" s="4" t="s">
        <v>16986</v>
      </c>
      <c r="F471" s="4">
        <v>4</v>
      </c>
      <c r="G471" s="4" t="s">
        <v>47</v>
      </c>
      <c r="H471" s="4">
        <v>2150</v>
      </c>
      <c r="I471" s="4" t="s">
        <v>47</v>
      </c>
      <c r="J471" s="4" t="s">
        <v>93</v>
      </c>
      <c r="K471" s="4" t="s">
        <v>1417</v>
      </c>
      <c r="L471" s="4" t="s">
        <v>1418</v>
      </c>
      <c r="M471" s="4" t="s">
        <v>395</v>
      </c>
      <c r="N471" s="4" t="s">
        <v>2718</v>
      </c>
      <c r="O471" s="4" t="s">
        <v>53</v>
      </c>
      <c r="P471" s="4" t="s">
        <v>98</v>
      </c>
      <c r="Q471" s="4" t="s">
        <v>99</v>
      </c>
      <c r="R471" s="4">
        <v>4</v>
      </c>
      <c r="S471" s="4" t="s">
        <v>40</v>
      </c>
      <c r="T471" s="4" t="s">
        <v>40</v>
      </c>
      <c r="U471" s="4">
        <v>340</v>
      </c>
      <c r="V471" s="4">
        <v>60</v>
      </c>
      <c r="W471" s="4" t="s">
        <v>2719</v>
      </c>
      <c r="X471" s="4" t="s">
        <v>2720</v>
      </c>
      <c r="Y471" s="4">
        <v>9179406595</v>
      </c>
      <c r="Z471" s="4" t="s">
        <v>2721</v>
      </c>
      <c r="AA471" s="5">
        <v>42891</v>
      </c>
      <c r="AB471" s="8">
        <v>42891</v>
      </c>
      <c r="AC471" s="8">
        <v>42909</v>
      </c>
      <c r="AD471" t="s">
        <v>17045</v>
      </c>
    </row>
    <row r="472" spans="1:30" x14ac:dyDescent="0.25">
      <c r="A472" s="3">
        <v>309</v>
      </c>
      <c r="B472" s="4" t="s">
        <v>2716</v>
      </c>
      <c r="C472" s="4" t="s">
        <v>2717</v>
      </c>
      <c r="D472" s="4" t="s">
        <v>394</v>
      </c>
      <c r="E472" s="4" t="s">
        <v>16986</v>
      </c>
      <c r="F472" s="4">
        <v>4</v>
      </c>
      <c r="G472" s="4" t="s">
        <v>47</v>
      </c>
      <c r="H472" s="4">
        <v>2150</v>
      </c>
      <c r="I472" s="4" t="s">
        <v>47</v>
      </c>
      <c r="J472" s="4" t="s">
        <v>93</v>
      </c>
      <c r="K472" s="4" t="s">
        <v>1417</v>
      </c>
      <c r="L472" s="4" t="s">
        <v>1418</v>
      </c>
      <c r="M472" s="4" t="s">
        <v>395</v>
      </c>
      <c r="N472" s="4" t="s">
        <v>2718</v>
      </c>
      <c r="O472" s="4" t="s">
        <v>137</v>
      </c>
      <c r="P472" s="4" t="s">
        <v>138</v>
      </c>
      <c r="Q472" s="4" t="s">
        <v>139</v>
      </c>
      <c r="R472" s="4">
        <v>4</v>
      </c>
      <c r="S472" s="4" t="s">
        <v>40</v>
      </c>
      <c r="T472" s="4" t="s">
        <v>40</v>
      </c>
      <c r="U472" s="4">
        <v>380</v>
      </c>
      <c r="V472" s="4">
        <v>60</v>
      </c>
      <c r="W472" s="4" t="s">
        <v>2719</v>
      </c>
      <c r="X472" s="4" t="s">
        <v>2720</v>
      </c>
      <c r="Y472" s="4">
        <v>9179406595</v>
      </c>
      <c r="Z472" s="4" t="s">
        <v>2721</v>
      </c>
      <c r="AA472" s="5">
        <v>42893</v>
      </c>
      <c r="AB472" s="8">
        <v>42893</v>
      </c>
      <c r="AC472" s="8">
        <v>42909</v>
      </c>
      <c r="AD472" t="s">
        <v>17045</v>
      </c>
    </row>
    <row r="473" spans="1:30" x14ac:dyDescent="0.25">
      <c r="A473" s="3">
        <v>310</v>
      </c>
      <c r="B473" s="4" t="s">
        <v>2722</v>
      </c>
      <c r="C473" s="4" t="s">
        <v>2723</v>
      </c>
      <c r="D473" s="4" t="s">
        <v>2013</v>
      </c>
      <c r="E473" s="4" t="s">
        <v>16986</v>
      </c>
      <c r="F473" s="4">
        <v>4</v>
      </c>
      <c r="G473" s="4" t="s">
        <v>47</v>
      </c>
      <c r="H473" s="4">
        <v>1931</v>
      </c>
      <c r="I473" s="4" t="s">
        <v>47</v>
      </c>
      <c r="J473" s="4" t="s">
        <v>32</v>
      </c>
      <c r="K473" s="4" t="s">
        <v>1115</v>
      </c>
      <c r="L473" s="4" t="s">
        <v>1116</v>
      </c>
      <c r="M473" s="4" t="s">
        <v>2015</v>
      </c>
      <c r="N473" s="4" t="s">
        <v>2724</v>
      </c>
      <c r="O473" s="4" t="s">
        <v>127</v>
      </c>
      <c r="P473" s="4" t="s">
        <v>272</v>
      </c>
      <c r="Q473" s="4" t="s">
        <v>273</v>
      </c>
      <c r="R473" s="4">
        <v>3</v>
      </c>
      <c r="S473" s="4" t="s">
        <v>40</v>
      </c>
      <c r="T473" s="4" t="s">
        <v>40</v>
      </c>
      <c r="U473" s="4">
        <v>290</v>
      </c>
      <c r="V473" s="4">
        <v>60</v>
      </c>
      <c r="W473" s="4" t="s">
        <v>2725</v>
      </c>
      <c r="X473" s="4" t="s">
        <v>2726</v>
      </c>
      <c r="Y473" s="4">
        <v>9412471117</v>
      </c>
      <c r="Z473" s="4" t="s">
        <v>2727</v>
      </c>
      <c r="AA473" s="5">
        <v>42894</v>
      </c>
      <c r="AB473" s="8">
        <v>42894</v>
      </c>
      <c r="AC473" s="8">
        <v>42907</v>
      </c>
      <c r="AD473" t="s">
        <v>17045</v>
      </c>
    </row>
    <row r="474" spans="1:30" x14ac:dyDescent="0.25">
      <c r="A474" s="3">
        <v>311</v>
      </c>
      <c r="B474" s="4" t="s">
        <v>2728</v>
      </c>
      <c r="C474" s="4" t="s">
        <v>2729</v>
      </c>
      <c r="D474" s="4" t="s">
        <v>2730</v>
      </c>
      <c r="E474" s="4" t="s">
        <v>16986</v>
      </c>
      <c r="F474" s="4">
        <v>4</v>
      </c>
      <c r="G474" s="4" t="s">
        <v>1613</v>
      </c>
      <c r="H474" s="4">
        <v>1705</v>
      </c>
      <c r="I474" s="4" t="s">
        <v>31</v>
      </c>
      <c r="J474" s="4" t="s">
        <v>79</v>
      </c>
      <c r="K474" s="4" t="s">
        <v>80</v>
      </c>
      <c r="L474" s="4" t="s">
        <v>81</v>
      </c>
      <c r="M474" s="4" t="s">
        <v>2731</v>
      </c>
      <c r="N474" s="4" t="s">
        <v>2732</v>
      </c>
      <c r="O474" s="4" t="s">
        <v>68</v>
      </c>
      <c r="P474" s="4" t="s">
        <v>69</v>
      </c>
      <c r="Q474" s="4" t="s">
        <v>70</v>
      </c>
      <c r="R474" s="4">
        <v>4</v>
      </c>
      <c r="S474" s="4" t="s">
        <v>40</v>
      </c>
      <c r="T474" s="4" t="s">
        <v>40</v>
      </c>
      <c r="U474" s="4">
        <v>440</v>
      </c>
      <c r="V474" s="4">
        <v>60</v>
      </c>
      <c r="W474" s="4" t="s">
        <v>2733</v>
      </c>
      <c r="X474" s="4" t="s">
        <v>2734</v>
      </c>
      <c r="Y474" s="4">
        <v>9509080606</v>
      </c>
      <c r="Z474" s="4" t="s">
        <v>2735</v>
      </c>
      <c r="AA474" s="5">
        <v>42908</v>
      </c>
      <c r="AB474" s="8">
        <v>42908</v>
      </c>
      <c r="AC474" s="8">
        <v>42907</v>
      </c>
      <c r="AD474" t="s">
        <v>17040</v>
      </c>
    </row>
    <row r="475" spans="1:30" x14ac:dyDescent="0.25">
      <c r="A475" s="3">
        <v>312</v>
      </c>
      <c r="B475" s="4" t="s">
        <v>2736</v>
      </c>
      <c r="C475" s="4" t="s">
        <v>2737</v>
      </c>
      <c r="D475" s="4" t="s">
        <v>29</v>
      </c>
      <c r="E475" s="4" t="s">
        <v>16986</v>
      </c>
      <c r="F475" s="4">
        <v>4</v>
      </c>
      <c r="G475" s="4" t="s">
        <v>47</v>
      </c>
      <c r="H475" s="4">
        <v>1927</v>
      </c>
      <c r="I475" s="4" t="s">
        <v>47</v>
      </c>
      <c r="J475" s="4" t="s">
        <v>32</v>
      </c>
      <c r="K475" s="4" t="s">
        <v>2738</v>
      </c>
      <c r="L475" s="4" t="s">
        <v>2739</v>
      </c>
      <c r="M475" s="4" t="s">
        <v>35</v>
      </c>
      <c r="N475" s="4" t="s">
        <v>2740</v>
      </c>
      <c r="O475" s="4" t="s">
        <v>137</v>
      </c>
      <c r="P475" s="4" t="s">
        <v>138</v>
      </c>
      <c r="Q475" s="4" t="s">
        <v>139</v>
      </c>
      <c r="R475" s="4">
        <v>4</v>
      </c>
      <c r="S475" s="4" t="s">
        <v>40</v>
      </c>
      <c r="T475" s="4" t="s">
        <v>40</v>
      </c>
      <c r="U475" s="4">
        <v>380</v>
      </c>
      <c r="V475" s="4">
        <v>60</v>
      </c>
      <c r="W475" s="4" t="s">
        <v>2741</v>
      </c>
      <c r="X475" s="4" t="s">
        <v>2742</v>
      </c>
      <c r="Y475" s="4">
        <v>9161440555</v>
      </c>
      <c r="Z475" s="4" t="s">
        <v>2743</v>
      </c>
      <c r="AA475" s="5">
        <v>42889</v>
      </c>
      <c r="AB475" s="8">
        <v>42889</v>
      </c>
      <c r="AC475" s="8">
        <v>42907</v>
      </c>
      <c r="AD475" t="s">
        <v>17045</v>
      </c>
    </row>
    <row r="476" spans="1:30" x14ac:dyDescent="0.25">
      <c r="A476" s="3">
        <v>313</v>
      </c>
      <c r="B476" s="4" t="s">
        <v>2744</v>
      </c>
      <c r="C476" s="4" t="s">
        <v>2745</v>
      </c>
      <c r="D476" s="4" t="s">
        <v>446</v>
      </c>
      <c r="E476" s="4" t="s">
        <v>16986</v>
      </c>
      <c r="F476" s="4">
        <v>5</v>
      </c>
      <c r="G476" s="4" t="s">
        <v>30</v>
      </c>
      <c r="H476" s="4">
        <v>1533</v>
      </c>
      <c r="I476" s="4" t="s">
        <v>31</v>
      </c>
      <c r="J476" s="4" t="s">
        <v>79</v>
      </c>
      <c r="K476" s="4" t="s">
        <v>549</v>
      </c>
      <c r="L476" s="4" t="s">
        <v>550</v>
      </c>
      <c r="M476" s="4" t="s">
        <v>449</v>
      </c>
      <c r="N476" s="4" t="s">
        <v>2746</v>
      </c>
      <c r="O476" s="4" t="s">
        <v>53</v>
      </c>
      <c r="P476" s="4" t="s">
        <v>74</v>
      </c>
      <c r="Q476" s="4" t="s">
        <v>75</v>
      </c>
      <c r="R476" s="4">
        <v>4</v>
      </c>
      <c r="S476" s="4" t="s">
        <v>40</v>
      </c>
      <c r="T476" s="4" t="s">
        <v>40</v>
      </c>
      <c r="U476" s="4">
        <v>400</v>
      </c>
      <c r="V476" s="4">
        <v>60</v>
      </c>
      <c r="W476" s="4" t="s">
        <v>2747</v>
      </c>
      <c r="X476" s="4" t="s">
        <v>2748</v>
      </c>
      <c r="Y476" s="4">
        <v>9667716450</v>
      </c>
      <c r="Z476" s="4" t="s">
        <v>2749</v>
      </c>
      <c r="AA476" s="5">
        <v>42873</v>
      </c>
      <c r="AB476" s="8">
        <v>42873</v>
      </c>
      <c r="AC476" s="8">
        <v>42909</v>
      </c>
      <c r="AD476" t="s">
        <v>17045</v>
      </c>
    </row>
    <row r="477" spans="1:30" x14ac:dyDescent="0.25">
      <c r="A477" s="3">
        <v>314</v>
      </c>
      <c r="B477" s="4" t="s">
        <v>2750</v>
      </c>
      <c r="C477" s="4" t="s">
        <v>2751</v>
      </c>
      <c r="D477" s="4" t="s">
        <v>430</v>
      </c>
      <c r="E477" s="4" t="s">
        <v>16986</v>
      </c>
      <c r="F477" s="4">
        <v>4</v>
      </c>
      <c r="G477" s="4" t="s">
        <v>47</v>
      </c>
      <c r="H477" s="4">
        <v>2026.04</v>
      </c>
      <c r="I477" s="4" t="s">
        <v>47</v>
      </c>
      <c r="J477" s="4" t="s">
        <v>146</v>
      </c>
      <c r="K477" s="4" t="s">
        <v>431</v>
      </c>
      <c r="L477" s="4" t="s">
        <v>432</v>
      </c>
      <c r="M477" s="4" t="s">
        <v>433</v>
      </c>
      <c r="N477" s="4" t="s">
        <v>2752</v>
      </c>
      <c r="O477" s="4" t="s">
        <v>137</v>
      </c>
      <c r="P477" s="4" t="s">
        <v>138</v>
      </c>
      <c r="Q477" s="4" t="s">
        <v>139</v>
      </c>
      <c r="R477" s="4">
        <v>4</v>
      </c>
      <c r="S477" s="4" t="s">
        <v>40</v>
      </c>
      <c r="T477" s="4" t="s">
        <v>40</v>
      </c>
      <c r="U477" s="4">
        <v>380</v>
      </c>
      <c r="V477" s="4">
        <v>60</v>
      </c>
      <c r="W477" s="4" t="s">
        <v>2753</v>
      </c>
      <c r="X477" s="4" t="s">
        <v>2754</v>
      </c>
      <c r="Y477" s="4">
        <v>8816943113</v>
      </c>
      <c r="Z477" s="4" t="s">
        <v>2755</v>
      </c>
      <c r="AA477" s="5">
        <v>42910</v>
      </c>
      <c r="AB477" s="8">
        <v>42910</v>
      </c>
      <c r="AC477" s="8">
        <v>42909</v>
      </c>
      <c r="AD477" t="s">
        <v>17040</v>
      </c>
    </row>
    <row r="478" spans="1:30" x14ac:dyDescent="0.25">
      <c r="A478" s="3">
        <v>315</v>
      </c>
      <c r="B478" s="4" t="s">
        <v>2756</v>
      </c>
      <c r="C478" s="4" t="s">
        <v>2757</v>
      </c>
      <c r="D478" s="4" t="s">
        <v>2758</v>
      </c>
      <c r="E478" s="4" t="s">
        <v>16986</v>
      </c>
      <c r="F478" s="4">
        <v>5</v>
      </c>
      <c r="G478" s="4" t="s">
        <v>47</v>
      </c>
      <c r="H478" s="4">
        <v>3156</v>
      </c>
      <c r="I478" s="4" t="s">
        <v>47</v>
      </c>
      <c r="J478" s="4" t="s">
        <v>79</v>
      </c>
      <c r="K478" s="4" t="s">
        <v>447</v>
      </c>
      <c r="L478" s="4" t="s">
        <v>448</v>
      </c>
      <c r="M478" s="4" t="s">
        <v>2759</v>
      </c>
      <c r="N478" s="4" t="s">
        <v>2760</v>
      </c>
      <c r="O478" s="4" t="s">
        <v>53</v>
      </c>
      <c r="P478" s="4" t="s">
        <v>74</v>
      </c>
      <c r="Q478" s="4" t="s">
        <v>75</v>
      </c>
      <c r="R478" s="4">
        <v>4</v>
      </c>
      <c r="S478" s="4" t="s">
        <v>40</v>
      </c>
      <c r="T478" s="4" t="s">
        <v>40</v>
      </c>
      <c r="U478" s="4">
        <v>400</v>
      </c>
      <c r="V478" s="4">
        <v>60</v>
      </c>
      <c r="W478" s="4" t="s">
        <v>2761</v>
      </c>
      <c r="X478" s="4" t="s">
        <v>2762</v>
      </c>
      <c r="Y478" s="4">
        <v>8104665582</v>
      </c>
      <c r="Z478" s="4" t="s">
        <v>2763</v>
      </c>
      <c r="AA478" s="5">
        <v>42874</v>
      </c>
      <c r="AB478" s="8">
        <v>42874</v>
      </c>
      <c r="AC478" s="8">
        <v>42907</v>
      </c>
      <c r="AD478" t="s">
        <v>17045</v>
      </c>
    </row>
    <row r="479" spans="1:30" x14ac:dyDescent="0.25">
      <c r="A479" s="3">
        <v>315</v>
      </c>
      <c r="B479" s="4" t="s">
        <v>2756</v>
      </c>
      <c r="C479" s="4" t="s">
        <v>2757</v>
      </c>
      <c r="D479" s="4" t="s">
        <v>2758</v>
      </c>
      <c r="E479" s="4" t="s">
        <v>16986</v>
      </c>
      <c r="F479" s="4">
        <v>5</v>
      </c>
      <c r="G479" s="4" t="s">
        <v>47</v>
      </c>
      <c r="H479" s="4">
        <v>3156</v>
      </c>
      <c r="I479" s="4" t="s">
        <v>47</v>
      </c>
      <c r="J479" s="4" t="s">
        <v>79</v>
      </c>
      <c r="K479" s="4" t="s">
        <v>447</v>
      </c>
      <c r="L479" s="4" t="s">
        <v>448</v>
      </c>
      <c r="M479" s="4" t="s">
        <v>2759</v>
      </c>
      <c r="N479" s="4" t="s">
        <v>2760</v>
      </c>
      <c r="O479" s="4" t="s">
        <v>137</v>
      </c>
      <c r="P479" s="4" t="s">
        <v>138</v>
      </c>
      <c r="Q479" s="4" t="s">
        <v>139</v>
      </c>
      <c r="R479" s="4">
        <v>4</v>
      </c>
      <c r="S479" s="4" t="s">
        <v>40</v>
      </c>
      <c r="T479" s="4" t="s">
        <v>40</v>
      </c>
      <c r="U479" s="4">
        <v>380</v>
      </c>
      <c r="V479" s="4">
        <v>60</v>
      </c>
      <c r="W479" s="4" t="s">
        <v>2761</v>
      </c>
      <c r="X479" s="4" t="s">
        <v>2762</v>
      </c>
      <c r="Y479" s="4">
        <v>8104665582</v>
      </c>
      <c r="Z479" s="4" t="s">
        <v>2763</v>
      </c>
      <c r="AA479" s="5">
        <v>42876</v>
      </c>
      <c r="AB479" s="8">
        <v>42876</v>
      </c>
      <c r="AC479" s="8">
        <v>42907</v>
      </c>
      <c r="AD479" t="s">
        <v>17045</v>
      </c>
    </row>
    <row r="480" spans="1:30" x14ac:dyDescent="0.25">
      <c r="A480" s="3">
        <v>315</v>
      </c>
      <c r="B480" s="4" t="s">
        <v>2756</v>
      </c>
      <c r="C480" s="4" t="s">
        <v>2757</v>
      </c>
      <c r="D480" s="4" t="s">
        <v>2758</v>
      </c>
      <c r="E480" s="4" t="s">
        <v>16986</v>
      </c>
      <c r="F480" s="4">
        <v>5</v>
      </c>
      <c r="G480" s="4" t="s">
        <v>47</v>
      </c>
      <c r="H480" s="4">
        <v>3156</v>
      </c>
      <c r="I480" s="4" t="s">
        <v>47</v>
      </c>
      <c r="J480" s="4" t="s">
        <v>79</v>
      </c>
      <c r="K480" s="4" t="s">
        <v>447</v>
      </c>
      <c r="L480" s="4" t="s">
        <v>448</v>
      </c>
      <c r="M480" s="4" t="s">
        <v>2759</v>
      </c>
      <c r="N480" s="4" t="s">
        <v>2760</v>
      </c>
      <c r="O480" s="4" t="s">
        <v>137</v>
      </c>
      <c r="P480" s="4" t="s">
        <v>345</v>
      </c>
      <c r="Q480" s="4" t="s">
        <v>346</v>
      </c>
      <c r="R480" s="4">
        <v>4</v>
      </c>
      <c r="S480" s="4" t="s">
        <v>40</v>
      </c>
      <c r="T480" s="4" t="s">
        <v>40</v>
      </c>
      <c r="U480" s="4">
        <v>310</v>
      </c>
      <c r="V480" s="4">
        <v>60</v>
      </c>
      <c r="W480" s="4" t="s">
        <v>2761</v>
      </c>
      <c r="X480" s="4" t="s">
        <v>2762</v>
      </c>
      <c r="Y480" s="4">
        <v>8104665582</v>
      </c>
      <c r="Z480" s="4" t="s">
        <v>2763</v>
      </c>
      <c r="AA480" s="5">
        <v>42876</v>
      </c>
      <c r="AB480" s="8">
        <v>42876</v>
      </c>
      <c r="AC480" s="8">
        <v>42907</v>
      </c>
      <c r="AD480" t="s">
        <v>17045</v>
      </c>
    </row>
    <row r="481" spans="1:30" x14ac:dyDescent="0.25">
      <c r="A481" s="3">
        <v>316</v>
      </c>
      <c r="B481" s="4" t="s">
        <v>2764</v>
      </c>
      <c r="C481" s="4" t="s">
        <v>2765</v>
      </c>
      <c r="D481" s="4" t="s">
        <v>2766</v>
      </c>
      <c r="E481" s="4" t="s">
        <v>16986</v>
      </c>
      <c r="F481" s="4">
        <v>4</v>
      </c>
      <c r="G481" s="4" t="s">
        <v>47</v>
      </c>
      <c r="H481" s="4">
        <v>1562</v>
      </c>
      <c r="I481" s="4" t="s">
        <v>47</v>
      </c>
      <c r="J481" s="4" t="s">
        <v>79</v>
      </c>
      <c r="K481" s="4" t="s">
        <v>2415</v>
      </c>
      <c r="L481" s="4" t="s">
        <v>2416</v>
      </c>
      <c r="M481" s="4" t="s">
        <v>2767</v>
      </c>
      <c r="N481" s="4" t="s">
        <v>2768</v>
      </c>
      <c r="O481" s="4" t="s">
        <v>53</v>
      </c>
      <c r="P481" s="4" t="s">
        <v>1286</v>
      </c>
      <c r="Q481" s="4" t="s">
        <v>1287</v>
      </c>
      <c r="R481" s="4">
        <v>4</v>
      </c>
      <c r="S481" s="4" t="s">
        <v>40</v>
      </c>
      <c r="T481" s="4" t="s">
        <v>40</v>
      </c>
      <c r="U481" s="4">
        <v>340</v>
      </c>
      <c r="V481" s="4">
        <v>60</v>
      </c>
      <c r="W481" s="4" t="s">
        <v>2769</v>
      </c>
      <c r="X481" s="4" t="s">
        <v>2770</v>
      </c>
      <c r="Y481" s="4">
        <v>7976401939</v>
      </c>
      <c r="Z481" s="4" t="s">
        <v>2771</v>
      </c>
      <c r="AA481" s="5">
        <v>42912</v>
      </c>
      <c r="AB481" s="8">
        <v>42912</v>
      </c>
      <c r="AC481" s="8">
        <v>42908</v>
      </c>
      <c r="AD481" t="s">
        <v>17040</v>
      </c>
    </row>
    <row r="482" spans="1:30" x14ac:dyDescent="0.25">
      <c r="A482" s="3">
        <v>317</v>
      </c>
      <c r="B482" s="4" t="s">
        <v>2772</v>
      </c>
      <c r="C482" s="4" t="s">
        <v>2773</v>
      </c>
      <c r="D482" s="4" t="s">
        <v>2774</v>
      </c>
      <c r="E482" s="4" t="s">
        <v>16986</v>
      </c>
      <c r="F482" s="4">
        <v>4</v>
      </c>
      <c r="G482" s="4" t="s">
        <v>47</v>
      </c>
      <c r="H482" s="4">
        <v>2382</v>
      </c>
      <c r="I482" s="4" t="s">
        <v>47</v>
      </c>
      <c r="J482" s="4" t="s">
        <v>79</v>
      </c>
      <c r="K482" s="4" t="s">
        <v>319</v>
      </c>
      <c r="L482" s="4" t="s">
        <v>320</v>
      </c>
      <c r="M482" s="4" t="s">
        <v>2775</v>
      </c>
      <c r="N482" s="4" t="s">
        <v>2776</v>
      </c>
      <c r="O482" s="4" t="s">
        <v>604</v>
      </c>
      <c r="P482" s="4" t="s">
        <v>605</v>
      </c>
      <c r="Q482" s="4" t="s">
        <v>606</v>
      </c>
      <c r="R482" s="4">
        <v>4</v>
      </c>
      <c r="S482" s="4" t="s">
        <v>40</v>
      </c>
      <c r="T482" s="4" t="s">
        <v>40</v>
      </c>
      <c r="U482" s="4">
        <v>310</v>
      </c>
      <c r="V482" s="4">
        <v>60</v>
      </c>
      <c r="W482" s="4" t="s">
        <v>2777</v>
      </c>
      <c r="X482" s="4" t="s">
        <v>2778</v>
      </c>
      <c r="Y482" s="4">
        <v>9811230576</v>
      </c>
      <c r="Z482" s="4" t="s">
        <v>2779</v>
      </c>
      <c r="AA482" s="5">
        <v>42891</v>
      </c>
      <c r="AB482" s="8">
        <v>42891</v>
      </c>
      <c r="AC482" s="8">
        <v>42909</v>
      </c>
      <c r="AD482" t="s">
        <v>17045</v>
      </c>
    </row>
    <row r="483" spans="1:30" x14ac:dyDescent="0.25">
      <c r="A483" s="3">
        <v>318</v>
      </c>
      <c r="B483" s="4" t="s">
        <v>2780</v>
      </c>
      <c r="C483" s="4" t="s">
        <v>2781</v>
      </c>
      <c r="D483" s="4" t="s">
        <v>485</v>
      </c>
      <c r="E483" s="4" t="s">
        <v>16986</v>
      </c>
      <c r="F483" s="4">
        <v>4</v>
      </c>
      <c r="G483" s="4" t="s">
        <v>47</v>
      </c>
      <c r="H483" s="4">
        <v>2967</v>
      </c>
      <c r="I483" s="4" t="s">
        <v>47</v>
      </c>
      <c r="J483" s="4" t="s">
        <v>32</v>
      </c>
      <c r="K483" s="4" t="s">
        <v>386</v>
      </c>
      <c r="L483" s="4" t="s">
        <v>1658</v>
      </c>
      <c r="M483" s="4" t="s">
        <v>488</v>
      </c>
      <c r="N483" s="4" t="s">
        <v>2782</v>
      </c>
      <c r="O483" s="4" t="s">
        <v>177</v>
      </c>
      <c r="P483" s="4" t="s">
        <v>2783</v>
      </c>
      <c r="Q483" s="4" t="s">
        <v>2784</v>
      </c>
      <c r="R483" s="4">
        <v>4</v>
      </c>
      <c r="S483" s="4" t="s">
        <v>40</v>
      </c>
      <c r="T483" s="4" t="s">
        <v>40</v>
      </c>
      <c r="U483" s="4">
        <v>240</v>
      </c>
      <c r="V483" s="4">
        <v>60</v>
      </c>
      <c r="W483" s="4" t="s">
        <v>2785</v>
      </c>
      <c r="X483" s="4" t="s">
        <v>2786</v>
      </c>
      <c r="Y483" s="4">
        <v>9720781578</v>
      </c>
      <c r="Z483" s="4" t="s">
        <v>2787</v>
      </c>
      <c r="AA483" s="5">
        <v>42887</v>
      </c>
      <c r="AB483" s="8">
        <v>42887</v>
      </c>
      <c r="AC483" s="8">
        <v>42907</v>
      </c>
      <c r="AD483" t="s">
        <v>17045</v>
      </c>
    </row>
    <row r="484" spans="1:30" x14ac:dyDescent="0.25">
      <c r="A484" s="3">
        <v>318</v>
      </c>
      <c r="B484" s="4" t="s">
        <v>2780</v>
      </c>
      <c r="C484" s="4" t="s">
        <v>2781</v>
      </c>
      <c r="D484" s="4" t="s">
        <v>485</v>
      </c>
      <c r="E484" s="4" t="s">
        <v>16986</v>
      </c>
      <c r="F484" s="4">
        <v>4</v>
      </c>
      <c r="G484" s="4" t="s">
        <v>47</v>
      </c>
      <c r="H484" s="4">
        <v>2967</v>
      </c>
      <c r="I484" s="4" t="s">
        <v>47</v>
      </c>
      <c r="J484" s="4" t="s">
        <v>32</v>
      </c>
      <c r="K484" s="4" t="s">
        <v>386</v>
      </c>
      <c r="L484" s="4" t="s">
        <v>1658</v>
      </c>
      <c r="M484" s="4" t="s">
        <v>488</v>
      </c>
      <c r="N484" s="4" t="s">
        <v>2782</v>
      </c>
      <c r="O484" s="4" t="s">
        <v>177</v>
      </c>
      <c r="P484" s="4" t="s">
        <v>2788</v>
      </c>
      <c r="Q484" s="4" t="s">
        <v>2789</v>
      </c>
      <c r="R484" s="4">
        <v>4</v>
      </c>
      <c r="S484" s="4" t="s">
        <v>40</v>
      </c>
      <c r="T484" s="4" t="s">
        <v>40</v>
      </c>
      <c r="U484" s="4">
        <v>240</v>
      </c>
      <c r="V484" s="4">
        <v>60</v>
      </c>
      <c r="W484" s="4" t="s">
        <v>2785</v>
      </c>
      <c r="X484" s="4" t="s">
        <v>2786</v>
      </c>
      <c r="Y484" s="4">
        <v>9720781578</v>
      </c>
      <c r="Z484" s="4" t="s">
        <v>2787</v>
      </c>
      <c r="AA484" s="5">
        <v>42887</v>
      </c>
      <c r="AB484" s="8">
        <v>42887</v>
      </c>
      <c r="AC484" s="8">
        <v>42907</v>
      </c>
      <c r="AD484" t="s">
        <v>17045</v>
      </c>
    </row>
    <row r="485" spans="1:30" x14ac:dyDescent="0.25">
      <c r="A485" s="3">
        <v>319</v>
      </c>
      <c r="B485" s="4" t="s">
        <v>2790</v>
      </c>
      <c r="C485" s="4" t="s">
        <v>2791</v>
      </c>
      <c r="D485" s="4" t="s">
        <v>394</v>
      </c>
      <c r="E485" s="4" t="s">
        <v>16986</v>
      </c>
      <c r="F485" s="4">
        <v>5</v>
      </c>
      <c r="G485" s="4" t="s">
        <v>47</v>
      </c>
      <c r="H485" s="4">
        <v>2375</v>
      </c>
      <c r="I485" s="4" t="s">
        <v>47</v>
      </c>
      <c r="J485" s="4" t="s">
        <v>93</v>
      </c>
      <c r="K485" s="4" t="s">
        <v>1192</v>
      </c>
      <c r="L485" s="4" t="s">
        <v>1193</v>
      </c>
      <c r="M485" s="4" t="s">
        <v>395</v>
      </c>
      <c r="N485" s="4" t="s">
        <v>2792</v>
      </c>
      <c r="O485" s="4" t="s">
        <v>53</v>
      </c>
      <c r="P485" s="4" t="s">
        <v>98</v>
      </c>
      <c r="Q485" s="4" t="s">
        <v>99</v>
      </c>
      <c r="R485" s="4">
        <v>4</v>
      </c>
      <c r="S485" s="4" t="s">
        <v>40</v>
      </c>
      <c r="T485" s="4" t="s">
        <v>40</v>
      </c>
      <c r="U485" s="4">
        <v>340</v>
      </c>
      <c r="V485" s="4">
        <v>60</v>
      </c>
      <c r="W485" s="4" t="s">
        <v>2793</v>
      </c>
      <c r="X485" s="4" t="s">
        <v>2794</v>
      </c>
      <c r="Y485" s="4">
        <v>7415978992</v>
      </c>
      <c r="Z485" s="4" t="s">
        <v>2795</v>
      </c>
      <c r="AA485" s="5">
        <v>42909</v>
      </c>
      <c r="AB485" s="8">
        <v>42909</v>
      </c>
      <c r="AC485" s="8">
        <v>42908</v>
      </c>
      <c r="AD485" t="s">
        <v>17040</v>
      </c>
    </row>
    <row r="486" spans="1:30" x14ac:dyDescent="0.25">
      <c r="A486" s="3">
        <v>320</v>
      </c>
      <c r="B486" s="4" t="s">
        <v>2796</v>
      </c>
      <c r="C486" s="4" t="s">
        <v>2797</v>
      </c>
      <c r="D486" s="4" t="s">
        <v>340</v>
      </c>
      <c r="E486" s="4"/>
      <c r="F486" s="4">
        <v>4</v>
      </c>
      <c r="G486" s="4" t="s">
        <v>30</v>
      </c>
      <c r="H486" s="4">
        <v>1516</v>
      </c>
      <c r="I486" s="4" t="s">
        <v>62</v>
      </c>
      <c r="J486" s="4" t="s">
        <v>987</v>
      </c>
      <c r="K486" s="4" t="s">
        <v>1641</v>
      </c>
      <c r="L486" s="4" t="s">
        <v>1642</v>
      </c>
      <c r="M486" s="4" t="s">
        <v>343</v>
      </c>
      <c r="N486" s="4" t="s">
        <v>2798</v>
      </c>
      <c r="O486" s="4" t="s">
        <v>53</v>
      </c>
      <c r="P486" s="4" t="s">
        <v>74</v>
      </c>
      <c r="Q486" s="4" t="s">
        <v>75</v>
      </c>
      <c r="R486" s="4">
        <v>4</v>
      </c>
      <c r="S486" s="4" t="s">
        <v>40</v>
      </c>
      <c r="T486" s="4" t="s">
        <v>40</v>
      </c>
      <c r="U486" s="4">
        <v>400</v>
      </c>
      <c r="V486" s="4">
        <v>60</v>
      </c>
      <c r="W486" s="4" t="s">
        <v>2799</v>
      </c>
      <c r="X486" s="4" t="s">
        <v>2800</v>
      </c>
      <c r="Y486" s="4">
        <v>9880507519</v>
      </c>
      <c r="Z486" s="4" t="s">
        <v>2801</v>
      </c>
      <c r="AA486" s="5">
        <v>42884</v>
      </c>
      <c r="AB486" s="8">
        <v>42884</v>
      </c>
      <c r="AC486" s="8"/>
      <c r="AD486" t="s">
        <v>17046</v>
      </c>
    </row>
    <row r="487" spans="1:30" x14ac:dyDescent="0.25">
      <c r="A487" s="3">
        <v>321</v>
      </c>
      <c r="B487" s="4" t="s">
        <v>2802</v>
      </c>
      <c r="C487" s="4" t="s">
        <v>2803</v>
      </c>
      <c r="D487" s="4" t="s">
        <v>318</v>
      </c>
      <c r="E487" s="4"/>
      <c r="F487" s="4">
        <v>5</v>
      </c>
      <c r="G487" s="4" t="s">
        <v>47</v>
      </c>
      <c r="H487" s="4">
        <v>1795</v>
      </c>
      <c r="I487" s="4" t="s">
        <v>47</v>
      </c>
      <c r="J487" s="4" t="s">
        <v>79</v>
      </c>
      <c r="K487" s="4" t="s">
        <v>319</v>
      </c>
      <c r="L487" s="4" t="s">
        <v>320</v>
      </c>
      <c r="M487" s="4" t="s">
        <v>321</v>
      </c>
      <c r="N487" s="4" t="s">
        <v>2160</v>
      </c>
      <c r="O487" s="4" t="s">
        <v>137</v>
      </c>
      <c r="P487" s="4" t="s">
        <v>138</v>
      </c>
      <c r="Q487" s="4" t="s">
        <v>139</v>
      </c>
      <c r="R487" s="4">
        <v>4</v>
      </c>
      <c r="S487" s="4" t="s">
        <v>40</v>
      </c>
      <c r="T487" s="4" t="s">
        <v>40</v>
      </c>
      <c r="U487" s="4">
        <v>380</v>
      </c>
      <c r="V487" s="4">
        <v>60</v>
      </c>
      <c r="W487" s="4" t="s">
        <v>2804</v>
      </c>
      <c r="X487" s="4" t="s">
        <v>2805</v>
      </c>
      <c r="Y487" s="4">
        <v>9783455153</v>
      </c>
      <c r="Z487" s="4" t="s">
        <v>2806</v>
      </c>
      <c r="AA487" s="5">
        <v>42888</v>
      </c>
      <c r="AB487" s="8">
        <v>42888</v>
      </c>
      <c r="AC487" s="8"/>
      <c r="AD487" t="s">
        <v>17046</v>
      </c>
    </row>
    <row r="488" spans="1:30" x14ac:dyDescent="0.25">
      <c r="A488" s="3">
        <v>322</v>
      </c>
      <c r="B488" s="4" t="s">
        <v>2807</v>
      </c>
      <c r="C488" s="4" t="s">
        <v>2808</v>
      </c>
      <c r="D488" s="4" t="s">
        <v>198</v>
      </c>
      <c r="E488" s="4" t="s">
        <v>16986</v>
      </c>
      <c r="F488" s="4">
        <v>4</v>
      </c>
      <c r="G488" s="4" t="s">
        <v>47</v>
      </c>
      <c r="H488" s="4">
        <v>1816</v>
      </c>
      <c r="I488" s="4" t="s">
        <v>47</v>
      </c>
      <c r="J488" s="4" t="s">
        <v>48</v>
      </c>
      <c r="K488" s="4" t="s">
        <v>2809</v>
      </c>
      <c r="L488" s="4" t="s">
        <v>50</v>
      </c>
      <c r="M488" s="4" t="s">
        <v>202</v>
      </c>
      <c r="N488" s="4" t="s">
        <v>2810</v>
      </c>
      <c r="O488" s="4" t="s">
        <v>137</v>
      </c>
      <c r="P488" s="4" t="s">
        <v>138</v>
      </c>
      <c r="Q488" s="4" t="s">
        <v>139</v>
      </c>
      <c r="R488" s="4">
        <v>4</v>
      </c>
      <c r="S488" s="4" t="s">
        <v>40</v>
      </c>
      <c r="T488" s="4" t="s">
        <v>40</v>
      </c>
      <c r="U488" s="4">
        <v>380</v>
      </c>
      <c r="V488" s="4">
        <v>60</v>
      </c>
      <c r="W488" s="4" t="s">
        <v>2811</v>
      </c>
      <c r="X488" s="4" t="s">
        <v>2812</v>
      </c>
      <c r="Y488" s="4">
        <v>7838446660</v>
      </c>
      <c r="Z488" s="4" t="s">
        <v>2813</v>
      </c>
      <c r="AA488" s="5">
        <v>42884</v>
      </c>
      <c r="AB488" s="8">
        <v>42884</v>
      </c>
      <c r="AC488" s="8">
        <v>42908</v>
      </c>
      <c r="AD488" t="s">
        <v>17045</v>
      </c>
    </row>
    <row r="489" spans="1:30" x14ac:dyDescent="0.25">
      <c r="A489" s="3">
        <v>323</v>
      </c>
      <c r="B489" s="4" t="s">
        <v>2814</v>
      </c>
      <c r="C489" s="4" t="s">
        <v>2815</v>
      </c>
      <c r="D489" s="4" t="s">
        <v>2816</v>
      </c>
      <c r="E489" s="4" t="s">
        <v>16986</v>
      </c>
      <c r="F489" s="4">
        <v>5</v>
      </c>
      <c r="G489" s="4" t="s">
        <v>30</v>
      </c>
      <c r="H489" s="4">
        <v>5280</v>
      </c>
      <c r="I489" s="4" t="s">
        <v>31</v>
      </c>
      <c r="J489" s="4" t="s">
        <v>32</v>
      </c>
      <c r="K489" s="4" t="s">
        <v>2817</v>
      </c>
      <c r="L489" s="4" t="s">
        <v>2818</v>
      </c>
      <c r="M489" s="4" t="s">
        <v>2819</v>
      </c>
      <c r="N489" s="4" t="s">
        <v>2820</v>
      </c>
      <c r="O489" s="4" t="s">
        <v>127</v>
      </c>
      <c r="P489" s="4" t="s">
        <v>272</v>
      </c>
      <c r="Q489" s="4" t="s">
        <v>273</v>
      </c>
      <c r="R489" s="4">
        <v>3</v>
      </c>
      <c r="S489" s="4" t="s">
        <v>40</v>
      </c>
      <c r="T489" s="4" t="s">
        <v>40</v>
      </c>
      <c r="U489" s="4">
        <v>290</v>
      </c>
      <c r="V489" s="4">
        <v>60</v>
      </c>
      <c r="W489" s="4" t="s">
        <v>2821</v>
      </c>
      <c r="X489" s="4" t="s">
        <v>2822</v>
      </c>
      <c r="Y489" s="4">
        <v>9839808777</v>
      </c>
      <c r="Z489" s="4" t="s">
        <v>2823</v>
      </c>
      <c r="AA489" s="5">
        <v>42891</v>
      </c>
      <c r="AB489" s="8">
        <v>42891</v>
      </c>
      <c r="AC489" s="8">
        <v>42913</v>
      </c>
      <c r="AD489" t="s">
        <v>17045</v>
      </c>
    </row>
    <row r="490" spans="1:30" x14ac:dyDescent="0.25">
      <c r="A490" s="3">
        <v>324</v>
      </c>
      <c r="B490" s="4" t="s">
        <v>2824</v>
      </c>
      <c r="C490" s="4" t="s">
        <v>2825</v>
      </c>
      <c r="D490" s="4" t="s">
        <v>2826</v>
      </c>
      <c r="E490" s="4" t="s">
        <v>16986</v>
      </c>
      <c r="F490" s="4">
        <v>4</v>
      </c>
      <c r="G490" s="4" t="s">
        <v>47</v>
      </c>
      <c r="H490" s="4">
        <v>2685</v>
      </c>
      <c r="I490" s="4" t="s">
        <v>47</v>
      </c>
      <c r="J490" s="4" t="s">
        <v>32</v>
      </c>
      <c r="K490" s="4" t="s">
        <v>1392</v>
      </c>
      <c r="L490" s="4" t="s">
        <v>1393</v>
      </c>
      <c r="M490" s="4" t="s">
        <v>2827</v>
      </c>
      <c r="N490" s="4" t="s">
        <v>2828</v>
      </c>
      <c r="O490" s="4" t="s">
        <v>68</v>
      </c>
      <c r="P490" s="4" t="s">
        <v>69</v>
      </c>
      <c r="Q490" s="4" t="s">
        <v>70</v>
      </c>
      <c r="R490" s="4">
        <v>4</v>
      </c>
      <c r="S490" s="4" t="s">
        <v>40</v>
      </c>
      <c r="T490" s="4" t="s">
        <v>40</v>
      </c>
      <c r="U490" s="4">
        <v>440</v>
      </c>
      <c r="V490" s="4">
        <v>60</v>
      </c>
      <c r="W490" s="4" t="s">
        <v>2829</v>
      </c>
      <c r="X490" s="4" t="s">
        <v>2830</v>
      </c>
      <c r="Y490" s="4">
        <v>9454579010</v>
      </c>
      <c r="Z490" s="4" t="s">
        <v>2831</v>
      </c>
      <c r="AA490" s="5">
        <v>42884</v>
      </c>
      <c r="AB490" s="8">
        <v>42884</v>
      </c>
      <c r="AC490" s="8">
        <v>42916</v>
      </c>
      <c r="AD490" t="s">
        <v>17045</v>
      </c>
    </row>
    <row r="491" spans="1:30" x14ac:dyDescent="0.25">
      <c r="A491" s="3">
        <v>324</v>
      </c>
      <c r="B491" s="4" t="s">
        <v>2824</v>
      </c>
      <c r="C491" s="4" t="s">
        <v>2825</v>
      </c>
      <c r="D491" s="4" t="s">
        <v>2826</v>
      </c>
      <c r="E491" s="4" t="s">
        <v>16986</v>
      </c>
      <c r="F491" s="4">
        <v>4</v>
      </c>
      <c r="G491" s="4" t="s">
        <v>47</v>
      </c>
      <c r="H491" s="4">
        <v>2685</v>
      </c>
      <c r="I491" s="4" t="s">
        <v>47</v>
      </c>
      <c r="J491" s="4" t="s">
        <v>32</v>
      </c>
      <c r="K491" s="4" t="s">
        <v>1392</v>
      </c>
      <c r="L491" s="4" t="s">
        <v>1393</v>
      </c>
      <c r="M491" s="4" t="s">
        <v>2827</v>
      </c>
      <c r="N491" s="4" t="s">
        <v>2828</v>
      </c>
      <c r="O491" s="4" t="s">
        <v>137</v>
      </c>
      <c r="P491" s="4" t="s">
        <v>138</v>
      </c>
      <c r="Q491" s="4" t="s">
        <v>139</v>
      </c>
      <c r="R491" s="4">
        <v>4</v>
      </c>
      <c r="S491" s="4" t="s">
        <v>40</v>
      </c>
      <c r="T491" s="4" t="s">
        <v>40</v>
      </c>
      <c r="U491" s="4">
        <v>380</v>
      </c>
      <c r="V491" s="4">
        <v>60</v>
      </c>
      <c r="W491" s="4" t="s">
        <v>2829</v>
      </c>
      <c r="X491" s="4" t="s">
        <v>2830</v>
      </c>
      <c r="Y491" s="4">
        <v>9454579010</v>
      </c>
      <c r="Z491" s="4" t="s">
        <v>2831</v>
      </c>
      <c r="AA491" s="5">
        <v>42884</v>
      </c>
      <c r="AB491" s="8">
        <v>42884</v>
      </c>
      <c r="AC491" s="8">
        <v>42916</v>
      </c>
      <c r="AD491" t="s">
        <v>17045</v>
      </c>
    </row>
    <row r="492" spans="1:30" x14ac:dyDescent="0.25">
      <c r="A492" s="3">
        <v>325</v>
      </c>
      <c r="B492" s="4" t="s">
        <v>2832</v>
      </c>
      <c r="C492" s="4" t="s">
        <v>2833</v>
      </c>
      <c r="D492" s="4" t="s">
        <v>1924</v>
      </c>
      <c r="E492" s="4" t="s">
        <v>16986</v>
      </c>
      <c r="F492" s="4">
        <v>5</v>
      </c>
      <c r="G492" s="4" t="s">
        <v>47</v>
      </c>
      <c r="H492" s="4">
        <v>1669</v>
      </c>
      <c r="I492" s="4" t="s">
        <v>47</v>
      </c>
      <c r="J492" s="4" t="s">
        <v>79</v>
      </c>
      <c r="K492" s="4" t="s">
        <v>234</v>
      </c>
      <c r="L492" s="4" t="s">
        <v>235</v>
      </c>
      <c r="M492" s="4" t="s">
        <v>1925</v>
      </c>
      <c r="N492" s="4" t="s">
        <v>2834</v>
      </c>
      <c r="O492" s="4" t="s">
        <v>604</v>
      </c>
      <c r="P492" s="4" t="s">
        <v>605</v>
      </c>
      <c r="Q492" s="4" t="s">
        <v>606</v>
      </c>
      <c r="R492" s="4">
        <v>4</v>
      </c>
      <c r="S492" s="4" t="s">
        <v>40</v>
      </c>
      <c r="T492" s="4" t="s">
        <v>40</v>
      </c>
      <c r="U492" s="4">
        <v>310</v>
      </c>
      <c r="V492" s="4">
        <v>60</v>
      </c>
      <c r="W492" s="4" t="s">
        <v>2835</v>
      </c>
      <c r="X492" s="4" t="s">
        <v>2836</v>
      </c>
      <c r="Y492" s="4">
        <v>8875434544</v>
      </c>
      <c r="Z492" s="4" t="s">
        <v>2837</v>
      </c>
      <c r="AA492" s="5">
        <v>42908</v>
      </c>
      <c r="AB492" s="8">
        <v>42908</v>
      </c>
      <c r="AC492" s="8">
        <v>42908</v>
      </c>
      <c r="AD492" t="s">
        <v>17040</v>
      </c>
    </row>
    <row r="493" spans="1:30" x14ac:dyDescent="0.25">
      <c r="A493" s="3">
        <v>326</v>
      </c>
      <c r="B493" s="4" t="s">
        <v>2838</v>
      </c>
      <c r="C493" s="4" t="s">
        <v>2839</v>
      </c>
      <c r="D493" s="4" t="s">
        <v>2840</v>
      </c>
      <c r="E493" s="4" t="s">
        <v>16986</v>
      </c>
      <c r="F493" s="4">
        <v>5</v>
      </c>
      <c r="G493" s="4" t="s">
        <v>47</v>
      </c>
      <c r="H493" s="4">
        <v>5596</v>
      </c>
      <c r="I493" s="4" t="s">
        <v>47</v>
      </c>
      <c r="J493" s="4" t="s">
        <v>93</v>
      </c>
      <c r="K493" s="4" t="s">
        <v>1192</v>
      </c>
      <c r="L493" s="4" t="s">
        <v>1193</v>
      </c>
      <c r="M493" s="4" t="s">
        <v>2841</v>
      </c>
      <c r="N493" s="4" t="s">
        <v>2842</v>
      </c>
      <c r="O493" s="4" t="s">
        <v>137</v>
      </c>
      <c r="P493" s="4" t="s">
        <v>138</v>
      </c>
      <c r="Q493" s="4" t="s">
        <v>139</v>
      </c>
      <c r="R493" s="4">
        <v>4</v>
      </c>
      <c r="S493" s="4" t="s">
        <v>40</v>
      </c>
      <c r="T493" s="4" t="s">
        <v>40</v>
      </c>
      <c r="U493" s="4">
        <v>380</v>
      </c>
      <c r="V493" s="4">
        <v>60</v>
      </c>
      <c r="W493" s="4" t="s">
        <v>2843</v>
      </c>
      <c r="X493" s="4" t="s">
        <v>2844</v>
      </c>
      <c r="Y493" s="4">
        <v>9669169801</v>
      </c>
      <c r="Z493" s="4" t="s">
        <v>2845</v>
      </c>
      <c r="AA493" s="5">
        <v>42886</v>
      </c>
      <c r="AB493" s="8">
        <v>42886</v>
      </c>
      <c r="AC493" s="8">
        <v>42909</v>
      </c>
      <c r="AD493" t="s">
        <v>17045</v>
      </c>
    </row>
    <row r="494" spans="1:30" x14ac:dyDescent="0.25">
      <c r="A494" s="3">
        <v>326</v>
      </c>
      <c r="B494" s="4" t="s">
        <v>2838</v>
      </c>
      <c r="C494" s="4" t="s">
        <v>2839</v>
      </c>
      <c r="D494" s="4" t="s">
        <v>2840</v>
      </c>
      <c r="E494" s="4" t="s">
        <v>16986</v>
      </c>
      <c r="F494" s="4">
        <v>5</v>
      </c>
      <c r="G494" s="4" t="s">
        <v>47</v>
      </c>
      <c r="H494" s="4">
        <v>5596</v>
      </c>
      <c r="I494" s="4" t="s">
        <v>47</v>
      </c>
      <c r="J494" s="4" t="s">
        <v>93</v>
      </c>
      <c r="K494" s="4" t="s">
        <v>1192</v>
      </c>
      <c r="L494" s="4" t="s">
        <v>1193</v>
      </c>
      <c r="M494" s="4" t="s">
        <v>2841</v>
      </c>
      <c r="N494" s="4" t="s">
        <v>2842</v>
      </c>
      <c r="O494" s="4" t="s">
        <v>137</v>
      </c>
      <c r="P494" s="4" t="s">
        <v>345</v>
      </c>
      <c r="Q494" s="4" t="s">
        <v>346</v>
      </c>
      <c r="R494" s="4">
        <v>4</v>
      </c>
      <c r="S494" s="4" t="s">
        <v>40</v>
      </c>
      <c r="T494" s="4" t="s">
        <v>40</v>
      </c>
      <c r="U494" s="4">
        <v>310</v>
      </c>
      <c r="V494" s="4">
        <v>60</v>
      </c>
      <c r="W494" s="4" t="s">
        <v>2843</v>
      </c>
      <c r="X494" s="4" t="s">
        <v>2844</v>
      </c>
      <c r="Y494" s="4">
        <v>9669169801</v>
      </c>
      <c r="Z494" s="4" t="s">
        <v>2845</v>
      </c>
      <c r="AA494" s="5">
        <v>42886</v>
      </c>
      <c r="AB494" s="8">
        <v>42886</v>
      </c>
      <c r="AC494" s="8">
        <v>42909</v>
      </c>
      <c r="AD494" t="s">
        <v>17045</v>
      </c>
    </row>
    <row r="495" spans="1:30" x14ac:dyDescent="0.25">
      <c r="A495" s="3">
        <v>326</v>
      </c>
      <c r="B495" s="4" t="s">
        <v>2838</v>
      </c>
      <c r="C495" s="4" t="s">
        <v>2839</v>
      </c>
      <c r="D495" s="4" t="s">
        <v>2840</v>
      </c>
      <c r="E495" s="4" t="s">
        <v>16986</v>
      </c>
      <c r="F495" s="4">
        <v>5</v>
      </c>
      <c r="G495" s="4" t="s">
        <v>47</v>
      </c>
      <c r="H495" s="4">
        <v>5596</v>
      </c>
      <c r="I495" s="4" t="s">
        <v>47</v>
      </c>
      <c r="J495" s="4" t="s">
        <v>93</v>
      </c>
      <c r="K495" s="4" t="s">
        <v>1192</v>
      </c>
      <c r="L495" s="4" t="s">
        <v>1193</v>
      </c>
      <c r="M495" s="4" t="s">
        <v>2841</v>
      </c>
      <c r="N495" s="4" t="s">
        <v>2842</v>
      </c>
      <c r="O495" s="4" t="s">
        <v>255</v>
      </c>
      <c r="P495" s="4" t="s">
        <v>256</v>
      </c>
      <c r="Q495" s="4" t="s">
        <v>257</v>
      </c>
      <c r="R495" s="4">
        <v>4</v>
      </c>
      <c r="S495" s="4" t="s">
        <v>40</v>
      </c>
      <c r="T495" s="4" t="s">
        <v>40</v>
      </c>
      <c r="U495" s="4">
        <v>390</v>
      </c>
      <c r="V495" s="4">
        <v>60</v>
      </c>
      <c r="W495" s="4" t="s">
        <v>2843</v>
      </c>
      <c r="X495" s="4" t="s">
        <v>2844</v>
      </c>
      <c r="Y495" s="4">
        <v>9669169801</v>
      </c>
      <c r="Z495" s="4" t="s">
        <v>2845</v>
      </c>
      <c r="AA495" s="5">
        <v>42887</v>
      </c>
      <c r="AB495" s="8">
        <v>42887</v>
      </c>
      <c r="AC495" s="8">
        <v>42909</v>
      </c>
      <c r="AD495" t="s">
        <v>17045</v>
      </c>
    </row>
    <row r="496" spans="1:30" x14ac:dyDescent="0.25">
      <c r="A496" s="3">
        <v>326</v>
      </c>
      <c r="B496" s="4" t="s">
        <v>2838</v>
      </c>
      <c r="C496" s="4" t="s">
        <v>2839</v>
      </c>
      <c r="D496" s="4" t="s">
        <v>2840</v>
      </c>
      <c r="E496" s="4" t="s">
        <v>16986</v>
      </c>
      <c r="F496" s="4">
        <v>5</v>
      </c>
      <c r="G496" s="4" t="s">
        <v>47</v>
      </c>
      <c r="H496" s="4">
        <v>5596</v>
      </c>
      <c r="I496" s="4" t="s">
        <v>47</v>
      </c>
      <c r="J496" s="4" t="s">
        <v>93</v>
      </c>
      <c r="K496" s="4" t="s">
        <v>1192</v>
      </c>
      <c r="L496" s="4" t="s">
        <v>1193</v>
      </c>
      <c r="M496" s="4" t="s">
        <v>2841</v>
      </c>
      <c r="N496" s="4" t="s">
        <v>2842</v>
      </c>
      <c r="O496" s="4" t="s">
        <v>53</v>
      </c>
      <c r="P496" s="4" t="s">
        <v>98</v>
      </c>
      <c r="Q496" s="4" t="s">
        <v>99</v>
      </c>
      <c r="R496" s="4">
        <v>4</v>
      </c>
      <c r="S496" s="4" t="s">
        <v>40</v>
      </c>
      <c r="T496" s="4" t="s">
        <v>40</v>
      </c>
      <c r="U496" s="4">
        <v>340</v>
      </c>
      <c r="V496" s="4">
        <v>60</v>
      </c>
      <c r="W496" s="4" t="s">
        <v>2843</v>
      </c>
      <c r="X496" s="4" t="s">
        <v>2844</v>
      </c>
      <c r="Y496" s="4">
        <v>9669169801</v>
      </c>
      <c r="Z496" s="4" t="s">
        <v>2845</v>
      </c>
      <c r="AA496" s="5">
        <v>42892</v>
      </c>
      <c r="AB496" s="8">
        <v>42892</v>
      </c>
      <c r="AC496" s="8">
        <v>42909</v>
      </c>
      <c r="AD496" t="s">
        <v>17045</v>
      </c>
    </row>
    <row r="497" spans="1:30" x14ac:dyDescent="0.25">
      <c r="A497" s="3">
        <v>327</v>
      </c>
      <c r="B497" s="4" t="s">
        <v>2846</v>
      </c>
      <c r="C497" s="4" t="s">
        <v>2847</v>
      </c>
      <c r="D497" s="4" t="s">
        <v>2848</v>
      </c>
      <c r="E497" s="4" t="s">
        <v>16986</v>
      </c>
      <c r="F497" s="4">
        <v>5</v>
      </c>
      <c r="G497" s="4" t="s">
        <v>47</v>
      </c>
      <c r="H497" s="4">
        <v>10228.200000000001</v>
      </c>
      <c r="I497" s="4" t="s">
        <v>47</v>
      </c>
      <c r="J497" s="4" t="s">
        <v>106</v>
      </c>
      <c r="K497" s="4" t="s">
        <v>642</v>
      </c>
      <c r="L497" s="4" t="s">
        <v>518</v>
      </c>
      <c r="M497" s="4" t="s">
        <v>2849</v>
      </c>
      <c r="N497" s="4" t="s">
        <v>2850</v>
      </c>
      <c r="O497" s="4" t="s">
        <v>137</v>
      </c>
      <c r="P497" s="4" t="s">
        <v>138</v>
      </c>
      <c r="Q497" s="4" t="s">
        <v>139</v>
      </c>
      <c r="R497" s="4">
        <v>4</v>
      </c>
      <c r="S497" s="4" t="s">
        <v>40</v>
      </c>
      <c r="T497" s="4" t="s">
        <v>40</v>
      </c>
      <c r="U497" s="4">
        <v>380</v>
      </c>
      <c r="V497" s="4">
        <v>60</v>
      </c>
      <c r="W497" s="4" t="s">
        <v>2851</v>
      </c>
      <c r="X497" s="4" t="s">
        <v>2852</v>
      </c>
      <c r="Y497" s="4">
        <v>9855642646</v>
      </c>
      <c r="Z497" s="4" t="s">
        <v>2853</v>
      </c>
      <c r="AA497" s="5">
        <v>42914</v>
      </c>
      <c r="AB497" s="8">
        <v>42914</v>
      </c>
      <c r="AC497" s="8">
        <v>42907</v>
      </c>
      <c r="AD497" t="s">
        <v>17040</v>
      </c>
    </row>
    <row r="498" spans="1:30" x14ac:dyDescent="0.25">
      <c r="A498" s="3">
        <v>328</v>
      </c>
      <c r="B498" s="4" t="s">
        <v>2854</v>
      </c>
      <c r="C498" s="4" t="s">
        <v>2855</v>
      </c>
      <c r="D498" s="4" t="s">
        <v>832</v>
      </c>
      <c r="E498" s="4"/>
      <c r="F498" s="4">
        <v>5</v>
      </c>
      <c r="G498" s="4" t="s">
        <v>47</v>
      </c>
      <c r="H498" s="4">
        <v>1808</v>
      </c>
      <c r="I498" s="4" t="s">
        <v>47</v>
      </c>
      <c r="J498" s="4" t="s">
        <v>146</v>
      </c>
      <c r="K498" s="4" t="s">
        <v>1490</v>
      </c>
      <c r="L498" s="4" t="s">
        <v>1491</v>
      </c>
      <c r="M498" s="4" t="s">
        <v>835</v>
      </c>
      <c r="N498" s="4" t="s">
        <v>2856</v>
      </c>
      <c r="O498" s="4" t="s">
        <v>137</v>
      </c>
      <c r="P498" s="4" t="s">
        <v>138</v>
      </c>
      <c r="Q498" s="4" t="s">
        <v>139</v>
      </c>
      <c r="R498" s="4">
        <v>4</v>
      </c>
      <c r="S498" s="4" t="s">
        <v>40</v>
      </c>
      <c r="T498" s="4" t="s">
        <v>40</v>
      </c>
      <c r="U498" s="4">
        <v>380</v>
      </c>
      <c r="V498" s="4">
        <v>60</v>
      </c>
      <c r="W498" s="4" t="s">
        <v>2857</v>
      </c>
      <c r="X498" s="4" t="s">
        <v>2858</v>
      </c>
      <c r="Y498" s="4">
        <v>9466729544</v>
      </c>
      <c r="Z498" s="4" t="s">
        <v>2859</v>
      </c>
      <c r="AA498" s="5">
        <v>42880</v>
      </c>
      <c r="AB498" s="8">
        <v>42880</v>
      </c>
      <c r="AC498" s="8"/>
      <c r="AD498" t="s">
        <v>17046</v>
      </c>
    </row>
    <row r="499" spans="1:30" x14ac:dyDescent="0.25">
      <c r="A499" s="3">
        <v>328</v>
      </c>
      <c r="B499" s="4" t="s">
        <v>2854</v>
      </c>
      <c r="C499" s="4" t="s">
        <v>2855</v>
      </c>
      <c r="D499" s="4" t="s">
        <v>832</v>
      </c>
      <c r="E499" s="4"/>
      <c r="F499" s="4">
        <v>5</v>
      </c>
      <c r="G499" s="4" t="s">
        <v>47</v>
      </c>
      <c r="H499" s="4">
        <v>1808</v>
      </c>
      <c r="I499" s="4" t="s">
        <v>47</v>
      </c>
      <c r="J499" s="4" t="s">
        <v>146</v>
      </c>
      <c r="K499" s="4" t="s">
        <v>1490</v>
      </c>
      <c r="L499" s="4" t="s">
        <v>1491</v>
      </c>
      <c r="M499" s="4" t="s">
        <v>835</v>
      </c>
      <c r="N499" s="4" t="s">
        <v>2856</v>
      </c>
      <c r="O499" s="4" t="s">
        <v>53</v>
      </c>
      <c r="P499" s="4" t="s">
        <v>74</v>
      </c>
      <c r="Q499" s="4" t="s">
        <v>75</v>
      </c>
      <c r="R499" s="4">
        <v>4</v>
      </c>
      <c r="S499" s="4" t="s">
        <v>40</v>
      </c>
      <c r="T499" s="4" t="s">
        <v>40</v>
      </c>
      <c r="U499" s="4">
        <v>400</v>
      </c>
      <c r="V499" s="4">
        <v>60</v>
      </c>
      <c r="W499" s="4" t="s">
        <v>2857</v>
      </c>
      <c r="X499" s="4" t="s">
        <v>2858</v>
      </c>
      <c r="Y499" s="4">
        <v>9466729544</v>
      </c>
      <c r="Z499" s="4" t="s">
        <v>2859</v>
      </c>
      <c r="AA499" s="5">
        <v>42880</v>
      </c>
      <c r="AB499" s="8">
        <v>42880</v>
      </c>
      <c r="AC499" s="8"/>
      <c r="AD499" t="s">
        <v>17046</v>
      </c>
    </row>
    <row r="500" spans="1:30" x14ac:dyDescent="0.25">
      <c r="A500" s="3">
        <v>329</v>
      </c>
      <c r="B500" s="4" t="s">
        <v>2860</v>
      </c>
      <c r="C500" s="4" t="s">
        <v>2861</v>
      </c>
      <c r="D500" s="4" t="s">
        <v>459</v>
      </c>
      <c r="E500" s="4" t="s">
        <v>16986</v>
      </c>
      <c r="F500" s="4">
        <v>4</v>
      </c>
      <c r="G500" s="4" t="s">
        <v>47</v>
      </c>
      <c r="H500" s="4">
        <v>1763</v>
      </c>
      <c r="I500" s="4" t="s">
        <v>47</v>
      </c>
      <c r="J500" s="4" t="s">
        <v>106</v>
      </c>
      <c r="K500" s="4" t="s">
        <v>2862</v>
      </c>
      <c r="L500" s="4" t="s">
        <v>2482</v>
      </c>
      <c r="M500" s="4" t="s">
        <v>462</v>
      </c>
      <c r="N500" s="4" t="s">
        <v>2863</v>
      </c>
      <c r="O500" s="4" t="s">
        <v>53</v>
      </c>
      <c r="P500" s="4" t="s">
        <v>98</v>
      </c>
      <c r="Q500" s="4" t="s">
        <v>99</v>
      </c>
      <c r="R500" s="4">
        <v>4</v>
      </c>
      <c r="S500" s="4" t="s">
        <v>40</v>
      </c>
      <c r="T500" s="4" t="s">
        <v>40</v>
      </c>
      <c r="U500" s="4">
        <v>340</v>
      </c>
      <c r="V500" s="4">
        <v>60</v>
      </c>
      <c r="W500" s="4" t="s">
        <v>2864</v>
      </c>
      <c r="X500" s="4" t="s">
        <v>2865</v>
      </c>
      <c r="Y500" s="4">
        <v>8968161556</v>
      </c>
      <c r="Z500" s="4" t="s">
        <v>2866</v>
      </c>
      <c r="AA500" s="5">
        <v>42881</v>
      </c>
      <c r="AB500" s="8">
        <v>42881</v>
      </c>
      <c r="AC500" s="8">
        <v>42912</v>
      </c>
      <c r="AD500" t="s">
        <v>17045</v>
      </c>
    </row>
    <row r="501" spans="1:30" x14ac:dyDescent="0.25">
      <c r="A501" s="3">
        <v>330</v>
      </c>
      <c r="B501" s="4" t="s">
        <v>2867</v>
      </c>
      <c r="C501" s="4" t="s">
        <v>2868</v>
      </c>
      <c r="D501" s="4" t="s">
        <v>394</v>
      </c>
      <c r="E501" s="4" t="s">
        <v>16986</v>
      </c>
      <c r="F501" s="4">
        <v>4</v>
      </c>
      <c r="G501" s="4" t="s">
        <v>47</v>
      </c>
      <c r="H501" s="4">
        <v>2094</v>
      </c>
      <c r="I501" s="4" t="s">
        <v>47</v>
      </c>
      <c r="J501" s="4" t="s">
        <v>93</v>
      </c>
      <c r="K501" s="4" t="s">
        <v>309</v>
      </c>
      <c r="L501" s="4" t="s">
        <v>310</v>
      </c>
      <c r="M501" s="4" t="s">
        <v>395</v>
      </c>
      <c r="N501" s="4" t="s">
        <v>2869</v>
      </c>
      <c r="O501" s="4" t="s">
        <v>53</v>
      </c>
      <c r="P501" s="4" t="s">
        <v>98</v>
      </c>
      <c r="Q501" s="4" t="s">
        <v>99</v>
      </c>
      <c r="R501" s="4">
        <v>4</v>
      </c>
      <c r="S501" s="4" t="s">
        <v>40</v>
      </c>
      <c r="T501" s="4" t="s">
        <v>40</v>
      </c>
      <c r="U501" s="4">
        <v>340</v>
      </c>
      <c r="V501" s="4">
        <v>60</v>
      </c>
      <c r="W501" s="4" t="s">
        <v>2870</v>
      </c>
      <c r="X501" s="4" t="s">
        <v>2871</v>
      </c>
      <c r="Y501" s="4">
        <v>7000841544</v>
      </c>
      <c r="Z501" s="4" t="s">
        <v>2872</v>
      </c>
      <c r="AA501" s="5">
        <v>42879</v>
      </c>
      <c r="AB501" s="8">
        <v>42879</v>
      </c>
      <c r="AC501" s="8">
        <v>42909</v>
      </c>
      <c r="AD501" t="s">
        <v>17045</v>
      </c>
    </row>
    <row r="502" spans="1:30" x14ac:dyDescent="0.25">
      <c r="A502" s="3">
        <v>331</v>
      </c>
      <c r="B502" s="4" t="s">
        <v>2873</v>
      </c>
      <c r="C502" s="4" t="s">
        <v>2874</v>
      </c>
      <c r="D502" s="4" t="s">
        <v>2875</v>
      </c>
      <c r="E502" s="4" t="s">
        <v>16986</v>
      </c>
      <c r="F502" s="4">
        <v>4</v>
      </c>
      <c r="G502" s="4" t="s">
        <v>30</v>
      </c>
      <c r="H502" s="4">
        <v>3263</v>
      </c>
      <c r="I502" s="4" t="s">
        <v>31</v>
      </c>
      <c r="J502" s="4" t="s">
        <v>79</v>
      </c>
      <c r="K502" s="4" t="s">
        <v>234</v>
      </c>
      <c r="L502" s="4" t="s">
        <v>235</v>
      </c>
      <c r="M502" s="4" t="s">
        <v>2876</v>
      </c>
      <c r="N502" s="4" t="s">
        <v>2877</v>
      </c>
      <c r="O502" s="4" t="s">
        <v>53</v>
      </c>
      <c r="P502" s="4" t="s">
        <v>98</v>
      </c>
      <c r="Q502" s="4" t="s">
        <v>99</v>
      </c>
      <c r="R502" s="4">
        <v>4</v>
      </c>
      <c r="S502" s="4" t="s">
        <v>40</v>
      </c>
      <c r="T502" s="4" t="s">
        <v>40</v>
      </c>
      <c r="U502" s="4">
        <v>340</v>
      </c>
      <c r="V502" s="4">
        <v>60</v>
      </c>
      <c r="W502" s="4" t="s">
        <v>2878</v>
      </c>
      <c r="X502" s="4" t="s">
        <v>2879</v>
      </c>
      <c r="Y502" s="4">
        <v>9667470002</v>
      </c>
      <c r="Z502" s="4" t="s">
        <v>2880</v>
      </c>
      <c r="AA502" s="5">
        <v>42891</v>
      </c>
      <c r="AB502" s="8">
        <v>42891</v>
      </c>
      <c r="AC502" s="8">
        <v>42907</v>
      </c>
      <c r="AD502" t="s">
        <v>17045</v>
      </c>
    </row>
    <row r="503" spans="1:30" x14ac:dyDescent="0.25">
      <c r="A503" s="3">
        <v>331</v>
      </c>
      <c r="B503" s="4" t="s">
        <v>2873</v>
      </c>
      <c r="C503" s="4" t="s">
        <v>2874</v>
      </c>
      <c r="D503" s="4" t="s">
        <v>2875</v>
      </c>
      <c r="E503" s="4" t="s">
        <v>16986</v>
      </c>
      <c r="F503" s="4">
        <v>4</v>
      </c>
      <c r="G503" s="4" t="s">
        <v>30</v>
      </c>
      <c r="H503" s="4">
        <v>3263</v>
      </c>
      <c r="I503" s="4" t="s">
        <v>31</v>
      </c>
      <c r="J503" s="4" t="s">
        <v>79</v>
      </c>
      <c r="K503" s="4" t="s">
        <v>234</v>
      </c>
      <c r="L503" s="4" t="s">
        <v>235</v>
      </c>
      <c r="M503" s="4" t="s">
        <v>2876</v>
      </c>
      <c r="N503" s="4" t="s">
        <v>2877</v>
      </c>
      <c r="O503" s="4" t="s">
        <v>137</v>
      </c>
      <c r="P503" s="4" t="s">
        <v>138</v>
      </c>
      <c r="Q503" s="4" t="s">
        <v>139</v>
      </c>
      <c r="R503" s="4">
        <v>4</v>
      </c>
      <c r="S503" s="4" t="s">
        <v>40</v>
      </c>
      <c r="T503" s="4" t="s">
        <v>40</v>
      </c>
      <c r="U503" s="4">
        <v>380</v>
      </c>
      <c r="V503" s="4">
        <v>60</v>
      </c>
      <c r="W503" s="4" t="s">
        <v>2878</v>
      </c>
      <c r="X503" s="4" t="s">
        <v>2879</v>
      </c>
      <c r="Y503" s="4">
        <v>9667470002</v>
      </c>
      <c r="Z503" s="4" t="s">
        <v>2880</v>
      </c>
      <c r="AA503" s="5">
        <v>42891</v>
      </c>
      <c r="AB503" s="8">
        <v>42891</v>
      </c>
      <c r="AC503" s="8">
        <v>42907</v>
      </c>
      <c r="AD503" t="s">
        <v>17045</v>
      </c>
    </row>
    <row r="504" spans="1:30" x14ac:dyDescent="0.25">
      <c r="A504" s="3">
        <v>332</v>
      </c>
      <c r="B504" s="4" t="s">
        <v>2881</v>
      </c>
      <c r="C504" s="4" t="s">
        <v>2882</v>
      </c>
      <c r="D504" s="4" t="s">
        <v>2883</v>
      </c>
      <c r="E504" s="4" t="s">
        <v>16986</v>
      </c>
      <c r="F504" s="4">
        <v>5</v>
      </c>
      <c r="G504" s="4" t="s">
        <v>30</v>
      </c>
      <c r="H504" s="4">
        <v>5690</v>
      </c>
      <c r="I504" s="4" t="s">
        <v>31</v>
      </c>
      <c r="J504" s="4" t="s">
        <v>146</v>
      </c>
      <c r="K504" s="4" t="s">
        <v>422</v>
      </c>
      <c r="L504" s="4" t="s">
        <v>423</v>
      </c>
      <c r="M504" s="4" t="s">
        <v>2884</v>
      </c>
      <c r="N504" s="4" t="s">
        <v>2885</v>
      </c>
      <c r="O504" s="4" t="s">
        <v>183</v>
      </c>
      <c r="P504" s="4" t="s">
        <v>184</v>
      </c>
      <c r="Q504" s="4" t="s">
        <v>185</v>
      </c>
      <c r="R504" s="4">
        <v>4</v>
      </c>
      <c r="S504" s="4" t="s">
        <v>40</v>
      </c>
      <c r="T504" s="4" t="s">
        <v>40</v>
      </c>
      <c r="U504" s="4">
        <v>320</v>
      </c>
      <c r="V504" s="4">
        <v>60</v>
      </c>
      <c r="W504" s="4" t="s">
        <v>2886</v>
      </c>
      <c r="X504" s="4" t="s">
        <v>2887</v>
      </c>
      <c r="Y504" s="4">
        <v>9215700045</v>
      </c>
      <c r="Z504" s="4" t="s">
        <v>2888</v>
      </c>
      <c r="AA504" s="5">
        <v>42892</v>
      </c>
      <c r="AB504" s="8">
        <v>42892</v>
      </c>
      <c r="AC504" s="8">
        <v>42908</v>
      </c>
      <c r="AD504" t="s">
        <v>17045</v>
      </c>
    </row>
    <row r="505" spans="1:30" x14ac:dyDescent="0.25">
      <c r="A505" s="3">
        <v>332</v>
      </c>
      <c r="B505" s="4" t="s">
        <v>2881</v>
      </c>
      <c r="C505" s="4" t="s">
        <v>2882</v>
      </c>
      <c r="D505" s="4" t="s">
        <v>2883</v>
      </c>
      <c r="E505" s="4" t="s">
        <v>16986</v>
      </c>
      <c r="F505" s="4">
        <v>5</v>
      </c>
      <c r="G505" s="4" t="s">
        <v>30</v>
      </c>
      <c r="H505" s="4">
        <v>5690</v>
      </c>
      <c r="I505" s="4" t="s">
        <v>31</v>
      </c>
      <c r="J505" s="4" t="s">
        <v>146</v>
      </c>
      <c r="K505" s="4" t="s">
        <v>422</v>
      </c>
      <c r="L505" s="4" t="s">
        <v>423</v>
      </c>
      <c r="M505" s="4" t="s">
        <v>2884</v>
      </c>
      <c r="N505" s="4" t="s">
        <v>2885</v>
      </c>
      <c r="O505" s="4" t="s">
        <v>454</v>
      </c>
      <c r="P505" s="4" t="s">
        <v>455</v>
      </c>
      <c r="Q505" s="4" t="s">
        <v>456</v>
      </c>
      <c r="R505" s="4">
        <v>4</v>
      </c>
      <c r="S505" s="4" t="s">
        <v>40</v>
      </c>
      <c r="T505" s="4" t="s">
        <v>40</v>
      </c>
      <c r="U505" s="4">
        <v>520</v>
      </c>
      <c r="V505" s="4">
        <v>60</v>
      </c>
      <c r="W505" s="4" t="s">
        <v>2886</v>
      </c>
      <c r="X505" s="4" t="s">
        <v>2887</v>
      </c>
      <c r="Y505" s="4">
        <v>9215700045</v>
      </c>
      <c r="Z505" s="4" t="s">
        <v>2888</v>
      </c>
      <c r="AA505" s="5">
        <v>42908</v>
      </c>
      <c r="AB505" s="8">
        <v>42908</v>
      </c>
      <c r="AC505" s="8">
        <v>42908</v>
      </c>
      <c r="AD505" t="s">
        <v>17040</v>
      </c>
    </row>
    <row r="506" spans="1:30" x14ac:dyDescent="0.25">
      <c r="A506" s="3">
        <v>332</v>
      </c>
      <c r="B506" s="4" t="s">
        <v>2881</v>
      </c>
      <c r="C506" s="4" t="s">
        <v>2882</v>
      </c>
      <c r="D506" s="4" t="s">
        <v>2883</v>
      </c>
      <c r="E506" s="4" t="s">
        <v>16986</v>
      </c>
      <c r="F506" s="4">
        <v>5</v>
      </c>
      <c r="G506" s="4" t="s">
        <v>30</v>
      </c>
      <c r="H506" s="4">
        <v>5690</v>
      </c>
      <c r="I506" s="4" t="s">
        <v>31</v>
      </c>
      <c r="J506" s="4" t="s">
        <v>146</v>
      </c>
      <c r="K506" s="4" t="s">
        <v>422</v>
      </c>
      <c r="L506" s="4" t="s">
        <v>423</v>
      </c>
      <c r="M506" s="4" t="s">
        <v>2884</v>
      </c>
      <c r="N506" s="4" t="s">
        <v>2885</v>
      </c>
      <c r="O506" s="4" t="s">
        <v>127</v>
      </c>
      <c r="P506" s="4" t="s">
        <v>725</v>
      </c>
      <c r="Q506" s="4" t="s">
        <v>726</v>
      </c>
      <c r="R506" s="4">
        <v>3</v>
      </c>
      <c r="S506" s="4" t="s">
        <v>40</v>
      </c>
      <c r="T506" s="4" t="s">
        <v>40</v>
      </c>
      <c r="U506" s="4">
        <v>340</v>
      </c>
      <c r="V506" s="4">
        <v>60</v>
      </c>
      <c r="W506" s="4" t="s">
        <v>2886</v>
      </c>
      <c r="X506" s="4" t="s">
        <v>2887</v>
      </c>
      <c r="Y506" s="4">
        <v>9215700045</v>
      </c>
      <c r="Z506" s="4" t="s">
        <v>2888</v>
      </c>
      <c r="AA506" s="5">
        <v>42892</v>
      </c>
      <c r="AB506" s="8">
        <v>42892</v>
      </c>
      <c r="AC506" s="8">
        <v>42908</v>
      </c>
      <c r="AD506" t="s">
        <v>17045</v>
      </c>
    </row>
    <row r="507" spans="1:30" x14ac:dyDescent="0.25">
      <c r="A507" s="3">
        <v>332</v>
      </c>
      <c r="B507" s="4" t="s">
        <v>2881</v>
      </c>
      <c r="C507" s="4" t="s">
        <v>2882</v>
      </c>
      <c r="D507" s="4" t="s">
        <v>2883</v>
      </c>
      <c r="E507" s="4" t="s">
        <v>16986</v>
      </c>
      <c r="F507" s="4">
        <v>5</v>
      </c>
      <c r="G507" s="4" t="s">
        <v>30</v>
      </c>
      <c r="H507" s="4">
        <v>5690</v>
      </c>
      <c r="I507" s="4" t="s">
        <v>31</v>
      </c>
      <c r="J507" s="4" t="s">
        <v>146</v>
      </c>
      <c r="K507" s="4" t="s">
        <v>422</v>
      </c>
      <c r="L507" s="4" t="s">
        <v>423</v>
      </c>
      <c r="M507" s="4" t="s">
        <v>2884</v>
      </c>
      <c r="N507" s="4" t="s">
        <v>2885</v>
      </c>
      <c r="O507" s="4" t="s">
        <v>183</v>
      </c>
      <c r="P507" s="4" t="s">
        <v>1045</v>
      </c>
      <c r="Q507" s="4" t="s">
        <v>1046</v>
      </c>
      <c r="R507" s="4">
        <v>4</v>
      </c>
      <c r="S507" s="4" t="s">
        <v>40</v>
      </c>
      <c r="T507" s="4" t="s">
        <v>40</v>
      </c>
      <c r="U507" s="4">
        <v>320</v>
      </c>
      <c r="V507" s="4">
        <v>60</v>
      </c>
      <c r="W507" s="4" t="s">
        <v>2886</v>
      </c>
      <c r="X507" s="4" t="s">
        <v>2887</v>
      </c>
      <c r="Y507" s="4">
        <v>9215700045</v>
      </c>
      <c r="Z507" s="4" t="s">
        <v>2888</v>
      </c>
      <c r="AA507" s="5">
        <v>42892</v>
      </c>
      <c r="AB507" s="8">
        <v>42892</v>
      </c>
      <c r="AC507" s="8">
        <v>42908</v>
      </c>
      <c r="AD507" t="s">
        <v>17045</v>
      </c>
    </row>
    <row r="508" spans="1:30" x14ac:dyDescent="0.25">
      <c r="A508" s="3">
        <v>333</v>
      </c>
      <c r="B508" s="4" t="s">
        <v>2889</v>
      </c>
      <c r="C508" s="4" t="s">
        <v>2890</v>
      </c>
      <c r="D508" s="4" t="s">
        <v>1005</v>
      </c>
      <c r="E508" s="4"/>
      <c r="F508" s="4">
        <v>4</v>
      </c>
      <c r="G508" s="4" t="s">
        <v>47</v>
      </c>
      <c r="H508" s="4">
        <v>1624</v>
      </c>
      <c r="I508" s="4" t="s">
        <v>47</v>
      </c>
      <c r="J508" s="4" t="s">
        <v>146</v>
      </c>
      <c r="K508" s="4" t="s">
        <v>147</v>
      </c>
      <c r="L508" s="4" t="s">
        <v>148</v>
      </c>
      <c r="M508" s="4" t="s">
        <v>1008</v>
      </c>
      <c r="N508" s="4" t="s">
        <v>2891</v>
      </c>
      <c r="O508" s="4" t="s">
        <v>53</v>
      </c>
      <c r="P508" s="4" t="s">
        <v>74</v>
      </c>
      <c r="Q508" s="4" t="s">
        <v>75</v>
      </c>
      <c r="R508" s="4">
        <v>4</v>
      </c>
      <c r="S508" s="4" t="s">
        <v>40</v>
      </c>
      <c r="T508" s="4" t="s">
        <v>40</v>
      </c>
      <c r="U508" s="4">
        <v>400</v>
      </c>
      <c r="V508" s="4">
        <v>60</v>
      </c>
      <c r="W508" s="4" t="s">
        <v>2892</v>
      </c>
      <c r="X508" s="4" t="s">
        <v>2893</v>
      </c>
      <c r="Y508" s="4">
        <v>9050606233</v>
      </c>
      <c r="Z508" s="4" t="s">
        <v>2894</v>
      </c>
      <c r="AA508" s="5">
        <v>42885</v>
      </c>
      <c r="AB508" s="8">
        <v>42885</v>
      </c>
      <c r="AC508" s="8"/>
      <c r="AD508" t="s">
        <v>17046</v>
      </c>
    </row>
    <row r="509" spans="1:30" x14ac:dyDescent="0.25">
      <c r="A509" s="3">
        <v>334</v>
      </c>
      <c r="B509" s="4" t="s">
        <v>2895</v>
      </c>
      <c r="C509" s="4" t="s">
        <v>2896</v>
      </c>
      <c r="D509" s="4" t="s">
        <v>2897</v>
      </c>
      <c r="E509" s="4" t="s">
        <v>16986</v>
      </c>
      <c r="F509" s="4">
        <v>4</v>
      </c>
      <c r="G509" s="4" t="s">
        <v>47</v>
      </c>
      <c r="H509" s="4">
        <v>2304</v>
      </c>
      <c r="I509" s="4" t="s">
        <v>47</v>
      </c>
      <c r="J509" s="4" t="s">
        <v>93</v>
      </c>
      <c r="K509" s="4" t="s">
        <v>1192</v>
      </c>
      <c r="L509" s="4" t="s">
        <v>1193</v>
      </c>
      <c r="M509" s="4" t="s">
        <v>2898</v>
      </c>
      <c r="N509" s="4" t="s">
        <v>2899</v>
      </c>
      <c r="O509" s="4" t="s">
        <v>53</v>
      </c>
      <c r="P509" s="4" t="s">
        <v>98</v>
      </c>
      <c r="Q509" s="4" t="s">
        <v>99</v>
      </c>
      <c r="R509" s="4">
        <v>4</v>
      </c>
      <c r="S509" s="4" t="s">
        <v>40</v>
      </c>
      <c r="T509" s="4" t="s">
        <v>40</v>
      </c>
      <c r="U509" s="4">
        <v>340</v>
      </c>
      <c r="V509" s="4">
        <v>60</v>
      </c>
      <c r="W509" s="4" t="s">
        <v>2900</v>
      </c>
      <c r="X509" s="4" t="s">
        <v>2901</v>
      </c>
      <c r="Y509" s="4">
        <v>7723028130</v>
      </c>
      <c r="Z509" s="4" t="s">
        <v>2902</v>
      </c>
      <c r="AA509" s="5">
        <v>42885</v>
      </c>
      <c r="AB509" s="8">
        <v>42885</v>
      </c>
      <c r="AC509" s="8">
        <v>42909</v>
      </c>
      <c r="AD509" t="s">
        <v>17045</v>
      </c>
    </row>
    <row r="510" spans="1:30" x14ac:dyDescent="0.25">
      <c r="A510" s="3">
        <v>334</v>
      </c>
      <c r="B510" s="4" t="s">
        <v>2895</v>
      </c>
      <c r="C510" s="4" t="s">
        <v>2896</v>
      </c>
      <c r="D510" s="4" t="s">
        <v>2897</v>
      </c>
      <c r="E510" s="4" t="s">
        <v>16986</v>
      </c>
      <c r="F510" s="4">
        <v>4</v>
      </c>
      <c r="G510" s="4" t="s">
        <v>47</v>
      </c>
      <c r="H510" s="4">
        <v>2304</v>
      </c>
      <c r="I510" s="4" t="s">
        <v>47</v>
      </c>
      <c r="J510" s="4" t="s">
        <v>93</v>
      </c>
      <c r="K510" s="4" t="s">
        <v>1192</v>
      </c>
      <c r="L510" s="4" t="s">
        <v>1193</v>
      </c>
      <c r="M510" s="4" t="s">
        <v>2898</v>
      </c>
      <c r="N510" s="4" t="s">
        <v>2899</v>
      </c>
      <c r="O510" s="4" t="s">
        <v>183</v>
      </c>
      <c r="P510" s="4" t="s">
        <v>748</v>
      </c>
      <c r="Q510" s="4" t="s">
        <v>749</v>
      </c>
      <c r="R510" s="4">
        <v>3</v>
      </c>
      <c r="S510" s="4" t="s">
        <v>40</v>
      </c>
      <c r="T510" s="4" t="s">
        <v>40</v>
      </c>
      <c r="U510" s="4">
        <v>320</v>
      </c>
      <c r="V510" s="4">
        <v>60</v>
      </c>
      <c r="W510" s="4" t="s">
        <v>2900</v>
      </c>
      <c r="X510" s="4" t="s">
        <v>2901</v>
      </c>
      <c r="Y510" s="4">
        <v>7723028130</v>
      </c>
      <c r="Z510" s="4" t="s">
        <v>2902</v>
      </c>
      <c r="AA510" s="5">
        <v>42885</v>
      </c>
      <c r="AB510" s="8">
        <v>42885</v>
      </c>
      <c r="AC510" s="8">
        <v>42909</v>
      </c>
      <c r="AD510" t="s">
        <v>17045</v>
      </c>
    </row>
    <row r="511" spans="1:30" x14ac:dyDescent="0.25">
      <c r="A511" s="3">
        <v>335</v>
      </c>
      <c r="B511" s="4" t="s">
        <v>2903</v>
      </c>
      <c r="C511" s="4" t="s">
        <v>2904</v>
      </c>
      <c r="D511" s="4" t="s">
        <v>2905</v>
      </c>
      <c r="E511" s="4" t="s">
        <v>16986</v>
      </c>
      <c r="F511" s="4">
        <v>5</v>
      </c>
      <c r="G511" s="4" t="s">
        <v>47</v>
      </c>
      <c r="H511" s="4">
        <v>3598</v>
      </c>
      <c r="I511" s="4" t="s">
        <v>47</v>
      </c>
      <c r="J511" s="4" t="s">
        <v>106</v>
      </c>
      <c r="K511" s="4" t="s">
        <v>2862</v>
      </c>
      <c r="L511" s="4" t="s">
        <v>2482</v>
      </c>
      <c r="M511" s="4" t="s">
        <v>2906</v>
      </c>
      <c r="N511" s="4" t="s">
        <v>2907</v>
      </c>
      <c r="O511" s="4" t="s">
        <v>137</v>
      </c>
      <c r="P511" s="4" t="s">
        <v>138</v>
      </c>
      <c r="Q511" s="4" t="s">
        <v>139</v>
      </c>
      <c r="R511" s="4">
        <v>4</v>
      </c>
      <c r="S511" s="4" t="s">
        <v>40</v>
      </c>
      <c r="T511" s="4" t="s">
        <v>40</v>
      </c>
      <c r="U511" s="4">
        <v>380</v>
      </c>
      <c r="V511" s="4">
        <v>60</v>
      </c>
      <c r="W511" s="4" t="s">
        <v>2908</v>
      </c>
      <c r="X511" s="4" t="s">
        <v>2909</v>
      </c>
      <c r="Y511" s="4">
        <v>9814252229</v>
      </c>
      <c r="Z511" s="4" t="s">
        <v>2910</v>
      </c>
      <c r="AA511" s="5">
        <v>42908</v>
      </c>
      <c r="AB511" s="8">
        <v>42908</v>
      </c>
      <c r="AC511" s="8">
        <v>42908</v>
      </c>
      <c r="AD511" t="s">
        <v>17040</v>
      </c>
    </row>
    <row r="512" spans="1:30" x14ac:dyDescent="0.25">
      <c r="A512" s="3">
        <v>335</v>
      </c>
      <c r="B512" s="4" t="s">
        <v>2903</v>
      </c>
      <c r="C512" s="4" t="s">
        <v>2904</v>
      </c>
      <c r="D512" s="4" t="s">
        <v>2905</v>
      </c>
      <c r="E512" s="4" t="s">
        <v>16986</v>
      </c>
      <c r="F512" s="4">
        <v>5</v>
      </c>
      <c r="G512" s="4" t="s">
        <v>47</v>
      </c>
      <c r="H512" s="4">
        <v>3598</v>
      </c>
      <c r="I512" s="4" t="s">
        <v>47</v>
      </c>
      <c r="J512" s="4" t="s">
        <v>106</v>
      </c>
      <c r="K512" s="4" t="s">
        <v>2862</v>
      </c>
      <c r="L512" s="4" t="s">
        <v>2482</v>
      </c>
      <c r="M512" s="4" t="s">
        <v>2906</v>
      </c>
      <c r="N512" s="4" t="s">
        <v>2907</v>
      </c>
      <c r="O512" s="4" t="s">
        <v>127</v>
      </c>
      <c r="P512" s="4" t="s">
        <v>272</v>
      </c>
      <c r="Q512" s="4" t="s">
        <v>273</v>
      </c>
      <c r="R512" s="4">
        <v>3</v>
      </c>
      <c r="S512" s="4" t="s">
        <v>40</v>
      </c>
      <c r="T512" s="4" t="s">
        <v>40</v>
      </c>
      <c r="U512" s="4">
        <v>290</v>
      </c>
      <c r="V512" s="4">
        <v>60</v>
      </c>
      <c r="W512" s="4" t="s">
        <v>2908</v>
      </c>
      <c r="X512" s="4" t="s">
        <v>2909</v>
      </c>
      <c r="Y512" s="4">
        <v>9814252229</v>
      </c>
      <c r="Z512" s="4" t="s">
        <v>2910</v>
      </c>
      <c r="AA512" s="5">
        <v>42892</v>
      </c>
      <c r="AB512" s="8">
        <v>42892</v>
      </c>
      <c r="AC512" s="8">
        <v>42908</v>
      </c>
      <c r="AD512" t="s">
        <v>17045</v>
      </c>
    </row>
    <row r="513" spans="1:30" x14ac:dyDescent="0.25">
      <c r="A513" s="3">
        <v>335</v>
      </c>
      <c r="B513" s="4" t="s">
        <v>2903</v>
      </c>
      <c r="C513" s="4" t="s">
        <v>2904</v>
      </c>
      <c r="D513" s="4" t="s">
        <v>2905</v>
      </c>
      <c r="E513" s="4" t="s">
        <v>16986</v>
      </c>
      <c r="F513" s="4">
        <v>5</v>
      </c>
      <c r="G513" s="4" t="s">
        <v>47</v>
      </c>
      <c r="H513" s="4">
        <v>3598</v>
      </c>
      <c r="I513" s="4" t="s">
        <v>47</v>
      </c>
      <c r="J513" s="4" t="s">
        <v>106</v>
      </c>
      <c r="K513" s="4" t="s">
        <v>2862</v>
      </c>
      <c r="L513" s="4" t="s">
        <v>2482</v>
      </c>
      <c r="M513" s="4" t="s">
        <v>2906</v>
      </c>
      <c r="N513" s="4" t="s">
        <v>2907</v>
      </c>
      <c r="O513" s="4" t="s">
        <v>151</v>
      </c>
      <c r="P513" s="4" t="s">
        <v>152</v>
      </c>
      <c r="Q513" s="4" t="s">
        <v>153</v>
      </c>
      <c r="R513" s="4">
        <v>4</v>
      </c>
      <c r="S513" s="4" t="s">
        <v>154</v>
      </c>
      <c r="T513" s="4" t="s">
        <v>154</v>
      </c>
      <c r="U513" s="4">
        <v>490</v>
      </c>
      <c r="V513" s="4">
        <v>60</v>
      </c>
      <c r="W513" s="4" t="s">
        <v>2908</v>
      </c>
      <c r="X513" s="4" t="s">
        <v>2909</v>
      </c>
      <c r="Y513" s="4">
        <v>9814252229</v>
      </c>
      <c r="Z513" s="4" t="s">
        <v>2910</v>
      </c>
      <c r="AA513" s="5">
        <v>42892</v>
      </c>
      <c r="AB513" s="8">
        <v>42892</v>
      </c>
      <c r="AC513" s="8">
        <v>42908</v>
      </c>
      <c r="AD513" t="s">
        <v>17045</v>
      </c>
    </row>
    <row r="514" spans="1:30" x14ac:dyDescent="0.25">
      <c r="A514" s="3">
        <v>336</v>
      </c>
      <c r="B514" s="4" t="s">
        <v>2911</v>
      </c>
      <c r="C514" s="4" t="s">
        <v>2912</v>
      </c>
      <c r="D514" s="4" t="s">
        <v>2913</v>
      </c>
      <c r="E514" s="4" t="s">
        <v>16986</v>
      </c>
      <c r="F514" s="4">
        <v>5</v>
      </c>
      <c r="G514" s="4" t="s">
        <v>30</v>
      </c>
      <c r="H514" s="4">
        <v>10957</v>
      </c>
      <c r="I514" s="4" t="s">
        <v>31</v>
      </c>
      <c r="J514" s="4" t="s">
        <v>32</v>
      </c>
      <c r="K514" s="4" t="s">
        <v>2914</v>
      </c>
      <c r="L514" s="4" t="s">
        <v>1829</v>
      </c>
      <c r="M514" s="4" t="s">
        <v>2915</v>
      </c>
      <c r="N514" s="4" t="s">
        <v>2916</v>
      </c>
      <c r="O514" s="4" t="s">
        <v>1510</v>
      </c>
      <c r="P514" s="4" t="s">
        <v>1511</v>
      </c>
      <c r="Q514" s="4" t="s">
        <v>1512</v>
      </c>
      <c r="R514" s="4">
        <v>4</v>
      </c>
      <c r="S514" s="4" t="s">
        <v>40</v>
      </c>
      <c r="T514" s="4" t="s">
        <v>40</v>
      </c>
      <c r="U514" s="4">
        <v>200</v>
      </c>
      <c r="V514" s="4">
        <v>60</v>
      </c>
      <c r="W514" s="4" t="s">
        <v>2917</v>
      </c>
      <c r="X514" s="4" t="s">
        <v>2918</v>
      </c>
      <c r="Y514" s="4">
        <v>8948868666</v>
      </c>
      <c r="Z514" s="4" t="s">
        <v>2919</v>
      </c>
      <c r="AA514" s="5">
        <v>42909</v>
      </c>
      <c r="AB514" s="8">
        <v>42909</v>
      </c>
      <c r="AC514" s="8">
        <v>42908</v>
      </c>
      <c r="AD514" t="s">
        <v>17040</v>
      </c>
    </row>
    <row r="515" spans="1:30" x14ac:dyDescent="0.25">
      <c r="A515" s="3">
        <v>336</v>
      </c>
      <c r="B515" s="4" t="s">
        <v>2911</v>
      </c>
      <c r="C515" s="4" t="s">
        <v>2912</v>
      </c>
      <c r="D515" s="4" t="s">
        <v>2913</v>
      </c>
      <c r="E515" s="4" t="s">
        <v>16986</v>
      </c>
      <c r="F515" s="4">
        <v>5</v>
      </c>
      <c r="G515" s="4" t="s">
        <v>30</v>
      </c>
      <c r="H515" s="4">
        <v>10957</v>
      </c>
      <c r="I515" s="4" t="s">
        <v>31</v>
      </c>
      <c r="J515" s="4" t="s">
        <v>32</v>
      </c>
      <c r="K515" s="4" t="s">
        <v>2914</v>
      </c>
      <c r="L515" s="4" t="s">
        <v>1829</v>
      </c>
      <c r="M515" s="4" t="s">
        <v>2915</v>
      </c>
      <c r="N515" s="4" t="s">
        <v>2916</v>
      </c>
      <c r="O515" s="4" t="s">
        <v>920</v>
      </c>
      <c r="P515" s="4" t="s">
        <v>921</v>
      </c>
      <c r="Q515" s="4" t="s">
        <v>922</v>
      </c>
      <c r="R515" s="4">
        <v>3</v>
      </c>
      <c r="S515" s="4" t="s">
        <v>40</v>
      </c>
      <c r="T515" s="4" t="s">
        <v>40</v>
      </c>
      <c r="U515" s="4">
        <v>440</v>
      </c>
      <c r="V515" s="4">
        <v>60</v>
      </c>
      <c r="W515" s="4" t="s">
        <v>2917</v>
      </c>
      <c r="X515" s="4" t="s">
        <v>2918</v>
      </c>
      <c r="Y515" s="4">
        <v>8948868666</v>
      </c>
      <c r="Z515" s="4" t="s">
        <v>2919</v>
      </c>
      <c r="AA515" s="5">
        <v>42908</v>
      </c>
      <c r="AB515" s="8">
        <v>42908</v>
      </c>
      <c r="AC515" s="8">
        <v>42908</v>
      </c>
      <c r="AD515" t="s">
        <v>17040</v>
      </c>
    </row>
    <row r="516" spans="1:30" x14ac:dyDescent="0.25">
      <c r="A516" s="3">
        <v>337</v>
      </c>
      <c r="B516" s="4" t="s">
        <v>2920</v>
      </c>
      <c r="C516" s="4" t="s">
        <v>2921</v>
      </c>
      <c r="D516" s="4" t="s">
        <v>2335</v>
      </c>
      <c r="E516" s="4" t="s">
        <v>16986</v>
      </c>
      <c r="F516" s="4">
        <v>4</v>
      </c>
      <c r="G516" s="4" t="s">
        <v>47</v>
      </c>
      <c r="H516" s="4">
        <v>2669</v>
      </c>
      <c r="I516" s="4" t="s">
        <v>47</v>
      </c>
      <c r="J516" s="4" t="s">
        <v>93</v>
      </c>
      <c r="K516" s="4" t="s">
        <v>2922</v>
      </c>
      <c r="L516" s="4" t="s">
        <v>2923</v>
      </c>
      <c r="M516" s="4" t="s">
        <v>2338</v>
      </c>
      <c r="N516" s="4" t="s">
        <v>2924</v>
      </c>
      <c r="O516" s="4" t="s">
        <v>183</v>
      </c>
      <c r="P516" s="4" t="s">
        <v>184</v>
      </c>
      <c r="Q516" s="4" t="s">
        <v>185</v>
      </c>
      <c r="R516" s="4">
        <v>4</v>
      </c>
      <c r="S516" s="4" t="s">
        <v>40</v>
      </c>
      <c r="T516" s="4" t="s">
        <v>40</v>
      </c>
      <c r="U516" s="4">
        <v>320</v>
      </c>
      <c r="V516" s="4">
        <v>60</v>
      </c>
      <c r="W516" s="4" t="s">
        <v>946</v>
      </c>
      <c r="X516" s="4" t="s">
        <v>2925</v>
      </c>
      <c r="Y516" s="4">
        <v>9076624063</v>
      </c>
      <c r="Z516" s="4" t="s">
        <v>2926</v>
      </c>
      <c r="AA516" s="5">
        <v>42893</v>
      </c>
      <c r="AB516" s="8">
        <v>42893</v>
      </c>
      <c r="AC516" s="8">
        <v>42911</v>
      </c>
      <c r="AD516" t="s">
        <v>17045</v>
      </c>
    </row>
    <row r="517" spans="1:30" x14ac:dyDescent="0.25">
      <c r="A517" s="3">
        <v>337</v>
      </c>
      <c r="B517" s="4" t="s">
        <v>2920</v>
      </c>
      <c r="C517" s="4" t="s">
        <v>2921</v>
      </c>
      <c r="D517" s="4" t="s">
        <v>2335</v>
      </c>
      <c r="E517" s="4" t="s">
        <v>16986</v>
      </c>
      <c r="F517" s="4">
        <v>4</v>
      </c>
      <c r="G517" s="4" t="s">
        <v>47</v>
      </c>
      <c r="H517" s="4">
        <v>2669</v>
      </c>
      <c r="I517" s="4" t="s">
        <v>47</v>
      </c>
      <c r="J517" s="4" t="s">
        <v>93</v>
      </c>
      <c r="K517" s="4" t="s">
        <v>2922</v>
      </c>
      <c r="L517" s="4" t="s">
        <v>2923</v>
      </c>
      <c r="M517" s="4" t="s">
        <v>2338</v>
      </c>
      <c r="N517" s="4" t="s">
        <v>2924</v>
      </c>
      <c r="O517" s="4" t="s">
        <v>53</v>
      </c>
      <c r="P517" s="4" t="s">
        <v>98</v>
      </c>
      <c r="Q517" s="4" t="s">
        <v>99</v>
      </c>
      <c r="R517" s="4">
        <v>4</v>
      </c>
      <c r="S517" s="4" t="s">
        <v>40</v>
      </c>
      <c r="T517" s="4" t="s">
        <v>40</v>
      </c>
      <c r="U517" s="4">
        <v>340</v>
      </c>
      <c r="V517" s="4">
        <v>60</v>
      </c>
      <c r="W517" s="4" t="s">
        <v>946</v>
      </c>
      <c r="X517" s="4" t="s">
        <v>2925</v>
      </c>
      <c r="Y517" s="4">
        <v>9076624063</v>
      </c>
      <c r="Z517" s="4" t="s">
        <v>2926</v>
      </c>
      <c r="AA517" s="5">
        <v>42888</v>
      </c>
      <c r="AB517" s="8">
        <v>42888</v>
      </c>
      <c r="AC517" s="8">
        <v>42911</v>
      </c>
      <c r="AD517" t="s">
        <v>17045</v>
      </c>
    </row>
    <row r="518" spans="1:30" x14ac:dyDescent="0.25">
      <c r="A518" s="3">
        <v>338</v>
      </c>
      <c r="B518" s="4" t="s">
        <v>2927</v>
      </c>
      <c r="C518" s="4" t="s">
        <v>2928</v>
      </c>
      <c r="D518" s="4" t="s">
        <v>2929</v>
      </c>
      <c r="E518" s="4" t="s">
        <v>16986</v>
      </c>
      <c r="F518" s="4">
        <v>4</v>
      </c>
      <c r="G518" s="4" t="s">
        <v>47</v>
      </c>
      <c r="H518" s="4">
        <v>2183</v>
      </c>
      <c r="I518" s="4" t="s">
        <v>47</v>
      </c>
      <c r="J518" s="4" t="s">
        <v>79</v>
      </c>
      <c r="K518" s="4" t="s">
        <v>447</v>
      </c>
      <c r="L518" s="4" t="s">
        <v>448</v>
      </c>
      <c r="M518" s="4" t="s">
        <v>2930</v>
      </c>
      <c r="N518" s="4" t="s">
        <v>2931</v>
      </c>
      <c r="O518" s="4" t="s">
        <v>53</v>
      </c>
      <c r="P518" s="4" t="s">
        <v>98</v>
      </c>
      <c r="Q518" s="4" t="s">
        <v>99</v>
      </c>
      <c r="R518" s="4">
        <v>4</v>
      </c>
      <c r="S518" s="4" t="s">
        <v>40</v>
      </c>
      <c r="T518" s="4" t="s">
        <v>40</v>
      </c>
      <c r="U518" s="4">
        <v>340</v>
      </c>
      <c r="V518" s="4">
        <v>60</v>
      </c>
      <c r="W518" s="4" t="s">
        <v>2932</v>
      </c>
      <c r="X518" s="4" t="s">
        <v>2933</v>
      </c>
      <c r="Y518" s="4">
        <v>9587157700</v>
      </c>
      <c r="Z518" s="4" t="s">
        <v>2934</v>
      </c>
      <c r="AA518" s="5">
        <v>42884</v>
      </c>
      <c r="AB518" s="8">
        <v>42884</v>
      </c>
      <c r="AC518" s="8">
        <v>42908</v>
      </c>
      <c r="AD518" t="s">
        <v>17045</v>
      </c>
    </row>
    <row r="519" spans="1:30" x14ac:dyDescent="0.25">
      <c r="A519" s="3">
        <v>339</v>
      </c>
      <c r="B519" s="4" t="s">
        <v>2935</v>
      </c>
      <c r="C519" s="4" t="s">
        <v>2936</v>
      </c>
      <c r="D519" s="4" t="s">
        <v>2937</v>
      </c>
      <c r="E519" s="4" t="s">
        <v>16986</v>
      </c>
      <c r="F519" s="4">
        <v>4</v>
      </c>
      <c r="G519" s="4" t="s">
        <v>30</v>
      </c>
      <c r="H519" s="4">
        <v>2058</v>
      </c>
      <c r="I519" s="4" t="s">
        <v>31</v>
      </c>
      <c r="J519" s="4" t="s">
        <v>32</v>
      </c>
      <c r="K519" s="4" t="s">
        <v>33</v>
      </c>
      <c r="L519" s="4" t="s">
        <v>34</v>
      </c>
      <c r="M519" s="4" t="s">
        <v>2938</v>
      </c>
      <c r="N519" s="4" t="s">
        <v>2939</v>
      </c>
      <c r="O519" s="4" t="s">
        <v>127</v>
      </c>
      <c r="P519" s="4" t="s">
        <v>272</v>
      </c>
      <c r="Q519" s="4" t="s">
        <v>273</v>
      </c>
      <c r="R519" s="4">
        <v>3</v>
      </c>
      <c r="S519" s="4" t="s">
        <v>40</v>
      </c>
      <c r="T519" s="4" t="s">
        <v>40</v>
      </c>
      <c r="U519" s="4">
        <v>290</v>
      </c>
      <c r="V519" s="4">
        <v>60</v>
      </c>
      <c r="W519" s="4" t="s">
        <v>2940</v>
      </c>
      <c r="X519" s="4" t="s">
        <v>2941</v>
      </c>
      <c r="Y519" s="4">
        <v>9839848800</v>
      </c>
      <c r="Z519" s="4" t="s">
        <v>2942</v>
      </c>
      <c r="AA519" s="5">
        <v>42910</v>
      </c>
      <c r="AB519" s="8">
        <v>42910</v>
      </c>
      <c r="AC519" s="8">
        <v>42908</v>
      </c>
      <c r="AD519" t="s">
        <v>17040</v>
      </c>
    </row>
    <row r="520" spans="1:30" x14ac:dyDescent="0.25">
      <c r="A520" s="3">
        <v>340</v>
      </c>
      <c r="B520" s="4" t="s">
        <v>2943</v>
      </c>
      <c r="C520" s="4" t="s">
        <v>2944</v>
      </c>
      <c r="D520" s="4" t="s">
        <v>1524</v>
      </c>
      <c r="E520" s="4" t="s">
        <v>16986</v>
      </c>
      <c r="F520" s="4">
        <v>5</v>
      </c>
      <c r="G520" s="4" t="s">
        <v>47</v>
      </c>
      <c r="H520" s="4">
        <v>7950</v>
      </c>
      <c r="I520" s="4" t="s">
        <v>47</v>
      </c>
      <c r="J520" s="4" t="s">
        <v>93</v>
      </c>
      <c r="K520" s="4" t="s">
        <v>745</v>
      </c>
      <c r="L520" s="4" t="s">
        <v>95</v>
      </c>
      <c r="M520" s="4" t="s">
        <v>1526</v>
      </c>
      <c r="N520" s="4" t="s">
        <v>2945</v>
      </c>
      <c r="O520" s="4" t="s">
        <v>177</v>
      </c>
      <c r="P520" s="4" t="s">
        <v>2788</v>
      </c>
      <c r="Q520" s="4" t="s">
        <v>2789</v>
      </c>
      <c r="R520" s="4">
        <v>4</v>
      </c>
      <c r="S520" s="4" t="s">
        <v>40</v>
      </c>
      <c r="T520" s="4" t="s">
        <v>40</v>
      </c>
      <c r="U520" s="4">
        <v>240</v>
      </c>
      <c r="V520" s="4">
        <v>60</v>
      </c>
      <c r="W520" s="4" t="s">
        <v>2946</v>
      </c>
      <c r="X520" s="4" t="s">
        <v>2947</v>
      </c>
      <c r="Y520" s="4">
        <v>9584460866</v>
      </c>
      <c r="Z520" s="4" t="s">
        <v>2948</v>
      </c>
      <c r="AA520" s="5">
        <v>42891</v>
      </c>
      <c r="AB520" s="8">
        <v>42891</v>
      </c>
      <c r="AC520" s="8">
        <v>42909</v>
      </c>
      <c r="AD520" t="s">
        <v>17045</v>
      </c>
    </row>
    <row r="521" spans="1:30" x14ac:dyDescent="0.25">
      <c r="A521" s="3">
        <v>340</v>
      </c>
      <c r="B521" s="4" t="s">
        <v>2943</v>
      </c>
      <c r="C521" s="4" t="s">
        <v>2944</v>
      </c>
      <c r="D521" s="4" t="s">
        <v>1524</v>
      </c>
      <c r="E521" s="4" t="s">
        <v>16986</v>
      </c>
      <c r="F521" s="4">
        <v>5</v>
      </c>
      <c r="G521" s="4" t="s">
        <v>47</v>
      </c>
      <c r="H521" s="4">
        <v>7950</v>
      </c>
      <c r="I521" s="4" t="s">
        <v>47</v>
      </c>
      <c r="J521" s="4" t="s">
        <v>93</v>
      </c>
      <c r="K521" s="4" t="s">
        <v>745</v>
      </c>
      <c r="L521" s="4" t="s">
        <v>95</v>
      </c>
      <c r="M521" s="4" t="s">
        <v>1526</v>
      </c>
      <c r="N521" s="4" t="s">
        <v>2945</v>
      </c>
      <c r="O521" s="4" t="s">
        <v>255</v>
      </c>
      <c r="P521" s="4" t="s">
        <v>256</v>
      </c>
      <c r="Q521" s="4" t="s">
        <v>257</v>
      </c>
      <c r="R521" s="4">
        <v>4</v>
      </c>
      <c r="S521" s="4" t="s">
        <v>40</v>
      </c>
      <c r="T521" s="4" t="s">
        <v>40</v>
      </c>
      <c r="U521" s="4">
        <v>390</v>
      </c>
      <c r="V521" s="4">
        <v>60</v>
      </c>
      <c r="W521" s="4" t="s">
        <v>2946</v>
      </c>
      <c r="X521" s="4" t="s">
        <v>2947</v>
      </c>
      <c r="Y521" s="4">
        <v>9584460866</v>
      </c>
      <c r="Z521" s="4" t="s">
        <v>2948</v>
      </c>
      <c r="AA521" s="5">
        <v>42910</v>
      </c>
      <c r="AB521" s="8">
        <v>42910</v>
      </c>
      <c r="AC521" s="8">
        <v>42909</v>
      </c>
      <c r="AD521" t="s">
        <v>17040</v>
      </c>
    </row>
    <row r="522" spans="1:30" x14ac:dyDescent="0.25">
      <c r="A522" s="3">
        <v>341</v>
      </c>
      <c r="B522" s="4" t="s">
        <v>2949</v>
      </c>
      <c r="C522" s="4" t="s">
        <v>2950</v>
      </c>
      <c r="D522" s="4" t="s">
        <v>2951</v>
      </c>
      <c r="E522" s="4" t="s">
        <v>16986</v>
      </c>
      <c r="F522" s="4">
        <v>5</v>
      </c>
      <c r="G522" s="4" t="s">
        <v>47</v>
      </c>
      <c r="H522" s="4">
        <v>5989</v>
      </c>
      <c r="I522" s="4" t="s">
        <v>47</v>
      </c>
      <c r="J522" s="4" t="s">
        <v>106</v>
      </c>
      <c r="K522" s="4" t="s">
        <v>2952</v>
      </c>
      <c r="L522" s="4" t="s">
        <v>108</v>
      </c>
      <c r="M522" s="4" t="s">
        <v>2953</v>
      </c>
      <c r="N522" s="4" t="s">
        <v>2954</v>
      </c>
      <c r="O522" s="4" t="s">
        <v>137</v>
      </c>
      <c r="P522" s="4" t="s">
        <v>138</v>
      </c>
      <c r="Q522" s="4" t="s">
        <v>139</v>
      </c>
      <c r="R522" s="4">
        <v>4</v>
      </c>
      <c r="S522" s="4" t="s">
        <v>40</v>
      </c>
      <c r="T522" s="4" t="s">
        <v>40</v>
      </c>
      <c r="U522" s="4">
        <v>380</v>
      </c>
      <c r="V522" s="4">
        <v>60</v>
      </c>
      <c r="W522" s="4" t="s">
        <v>2955</v>
      </c>
      <c r="X522" s="4" t="s">
        <v>2956</v>
      </c>
      <c r="Y522" s="4">
        <v>9463321404</v>
      </c>
      <c r="Z522" s="4" t="s">
        <v>2957</v>
      </c>
      <c r="AA522" s="5">
        <v>42908</v>
      </c>
      <c r="AB522" s="8">
        <v>42908</v>
      </c>
      <c r="AC522" s="8">
        <v>42908</v>
      </c>
      <c r="AD522" t="s">
        <v>17040</v>
      </c>
    </row>
    <row r="523" spans="1:30" x14ac:dyDescent="0.25">
      <c r="A523" s="3">
        <v>342</v>
      </c>
      <c r="B523" s="4" t="s">
        <v>2958</v>
      </c>
      <c r="C523" s="4" t="s">
        <v>2959</v>
      </c>
      <c r="D523" s="4" t="s">
        <v>2960</v>
      </c>
      <c r="E523" s="4" t="s">
        <v>16986</v>
      </c>
      <c r="F523" s="4">
        <v>4</v>
      </c>
      <c r="G523" s="4" t="s">
        <v>47</v>
      </c>
      <c r="H523" s="4">
        <v>1554</v>
      </c>
      <c r="I523" s="4" t="s">
        <v>47</v>
      </c>
      <c r="J523" s="4" t="s">
        <v>221</v>
      </c>
      <c r="K523" s="4" t="s">
        <v>2961</v>
      </c>
      <c r="L523" s="4" t="s">
        <v>2962</v>
      </c>
      <c r="M523" s="4" t="s">
        <v>2963</v>
      </c>
      <c r="N523" s="4" t="s">
        <v>2964</v>
      </c>
      <c r="O523" s="4" t="s">
        <v>137</v>
      </c>
      <c r="P523" s="4" t="s">
        <v>138</v>
      </c>
      <c r="Q523" s="4" t="s">
        <v>139</v>
      </c>
      <c r="R523" s="4">
        <v>4</v>
      </c>
      <c r="S523" s="4" t="s">
        <v>40</v>
      </c>
      <c r="T523" s="4" t="s">
        <v>40</v>
      </c>
      <c r="U523" s="4">
        <v>380</v>
      </c>
      <c r="V523" s="4">
        <v>60</v>
      </c>
      <c r="W523" s="4" t="s">
        <v>2965</v>
      </c>
      <c r="X523" s="4" t="s">
        <v>2966</v>
      </c>
      <c r="Y523" s="4">
        <v>8270330333</v>
      </c>
      <c r="Z523" s="4" t="s">
        <v>2967</v>
      </c>
      <c r="AA523" s="5">
        <v>42891</v>
      </c>
      <c r="AB523" s="8">
        <v>42891</v>
      </c>
      <c r="AC523" s="8">
        <v>42913</v>
      </c>
      <c r="AD523" t="s">
        <v>17045</v>
      </c>
    </row>
    <row r="524" spans="1:30" x14ac:dyDescent="0.25">
      <c r="A524" s="3">
        <v>343</v>
      </c>
      <c r="B524" s="4" t="s">
        <v>2968</v>
      </c>
      <c r="C524" s="4" t="s">
        <v>2969</v>
      </c>
      <c r="D524" s="4" t="s">
        <v>2070</v>
      </c>
      <c r="E524" s="4" t="s">
        <v>16986</v>
      </c>
      <c r="F524" s="4">
        <v>4</v>
      </c>
      <c r="G524" s="4" t="s">
        <v>47</v>
      </c>
      <c r="H524" s="4">
        <v>2260.65</v>
      </c>
      <c r="I524" s="4" t="s">
        <v>47</v>
      </c>
      <c r="J524" s="4" t="s">
        <v>106</v>
      </c>
      <c r="K524" s="4" t="s">
        <v>2115</v>
      </c>
      <c r="L524" s="4" t="s">
        <v>2116</v>
      </c>
      <c r="M524" s="4" t="s">
        <v>2071</v>
      </c>
      <c r="N524" s="4" t="s">
        <v>2970</v>
      </c>
      <c r="O524" s="4" t="s">
        <v>127</v>
      </c>
      <c r="P524" s="4" t="s">
        <v>272</v>
      </c>
      <c r="Q524" s="4" t="s">
        <v>273</v>
      </c>
      <c r="R524" s="4">
        <v>3</v>
      </c>
      <c r="S524" s="4" t="s">
        <v>40</v>
      </c>
      <c r="T524" s="4" t="s">
        <v>40</v>
      </c>
      <c r="U524" s="4">
        <v>290</v>
      </c>
      <c r="V524" s="4">
        <v>60</v>
      </c>
      <c r="W524" s="4" t="s">
        <v>2971</v>
      </c>
      <c r="X524" s="4" t="s">
        <v>2972</v>
      </c>
      <c r="Y524" s="4">
        <v>7087111163</v>
      </c>
      <c r="Z524" s="4" t="s">
        <v>2973</v>
      </c>
      <c r="AA524" s="5">
        <v>42907</v>
      </c>
      <c r="AB524" s="8">
        <v>42907</v>
      </c>
      <c r="AC524" s="8">
        <v>42907</v>
      </c>
      <c r="AD524" t="s">
        <v>17040</v>
      </c>
    </row>
    <row r="525" spans="1:30" x14ac:dyDescent="0.25">
      <c r="A525" s="3">
        <v>344</v>
      </c>
      <c r="B525" s="4" t="s">
        <v>2974</v>
      </c>
      <c r="C525" s="4" t="s">
        <v>2975</v>
      </c>
      <c r="D525" s="4" t="s">
        <v>376</v>
      </c>
      <c r="E525" s="4"/>
      <c r="F525" s="4">
        <v>5</v>
      </c>
      <c r="G525" s="4" t="s">
        <v>30</v>
      </c>
      <c r="H525" s="4">
        <v>7280</v>
      </c>
      <c r="I525" s="4" t="s">
        <v>31</v>
      </c>
      <c r="J525" s="4" t="s">
        <v>79</v>
      </c>
      <c r="K525" s="4" t="s">
        <v>2562</v>
      </c>
      <c r="L525" s="4" t="s">
        <v>934</v>
      </c>
      <c r="M525" s="4" t="s">
        <v>378</v>
      </c>
      <c r="N525" s="4" t="s">
        <v>2976</v>
      </c>
      <c r="O525" s="4" t="s">
        <v>183</v>
      </c>
      <c r="P525" s="4" t="s">
        <v>184</v>
      </c>
      <c r="Q525" s="4" t="s">
        <v>185</v>
      </c>
      <c r="R525" s="4">
        <v>4</v>
      </c>
      <c r="S525" s="4" t="s">
        <v>40</v>
      </c>
      <c r="T525" s="4" t="s">
        <v>40</v>
      </c>
      <c r="U525" s="4">
        <v>320</v>
      </c>
      <c r="V525" s="4">
        <v>60</v>
      </c>
      <c r="W525" s="4" t="s">
        <v>2977</v>
      </c>
      <c r="X525" s="4" t="s">
        <v>2978</v>
      </c>
      <c r="Y525" s="4">
        <v>8233338299</v>
      </c>
      <c r="Z525" s="4" t="s">
        <v>2979</v>
      </c>
      <c r="AA525" s="5">
        <v>42889</v>
      </c>
      <c r="AB525" s="8">
        <v>42889</v>
      </c>
      <c r="AC525" s="8"/>
      <c r="AD525" t="s">
        <v>17046</v>
      </c>
    </row>
    <row r="526" spans="1:30" x14ac:dyDescent="0.25">
      <c r="A526" s="3">
        <v>344</v>
      </c>
      <c r="B526" s="4" t="s">
        <v>2974</v>
      </c>
      <c r="C526" s="4" t="s">
        <v>2975</v>
      </c>
      <c r="D526" s="4" t="s">
        <v>376</v>
      </c>
      <c r="E526" s="4"/>
      <c r="F526" s="4">
        <v>5</v>
      </c>
      <c r="G526" s="4" t="s">
        <v>30</v>
      </c>
      <c r="H526" s="4">
        <v>7280</v>
      </c>
      <c r="I526" s="4" t="s">
        <v>31</v>
      </c>
      <c r="J526" s="4" t="s">
        <v>79</v>
      </c>
      <c r="K526" s="4" t="s">
        <v>2562</v>
      </c>
      <c r="L526" s="4" t="s">
        <v>934</v>
      </c>
      <c r="M526" s="4" t="s">
        <v>378</v>
      </c>
      <c r="N526" s="4" t="s">
        <v>2976</v>
      </c>
      <c r="O526" s="4" t="s">
        <v>68</v>
      </c>
      <c r="P526" s="4" t="s">
        <v>69</v>
      </c>
      <c r="Q526" s="4" t="s">
        <v>70</v>
      </c>
      <c r="R526" s="4">
        <v>4</v>
      </c>
      <c r="S526" s="4" t="s">
        <v>40</v>
      </c>
      <c r="T526" s="4" t="s">
        <v>40</v>
      </c>
      <c r="U526" s="4">
        <v>440</v>
      </c>
      <c r="V526" s="4">
        <v>60</v>
      </c>
      <c r="W526" s="4" t="s">
        <v>2977</v>
      </c>
      <c r="X526" s="4" t="s">
        <v>2978</v>
      </c>
      <c r="Y526" s="4">
        <v>8233338299</v>
      </c>
      <c r="Z526" s="4" t="s">
        <v>2979</v>
      </c>
      <c r="AA526" s="5">
        <v>42885</v>
      </c>
      <c r="AB526" s="8">
        <v>42885</v>
      </c>
      <c r="AC526" s="8"/>
      <c r="AD526" t="s">
        <v>17046</v>
      </c>
    </row>
    <row r="527" spans="1:30" x14ac:dyDescent="0.25">
      <c r="A527" s="3">
        <v>345</v>
      </c>
      <c r="B527" s="4" t="s">
        <v>2980</v>
      </c>
      <c r="C527" s="4" t="s">
        <v>2981</v>
      </c>
      <c r="D527" s="4" t="s">
        <v>61</v>
      </c>
      <c r="E527" s="4" t="s">
        <v>16986</v>
      </c>
      <c r="F527" s="4">
        <v>5</v>
      </c>
      <c r="G527" s="4" t="s">
        <v>47</v>
      </c>
      <c r="H527" s="4">
        <v>2024</v>
      </c>
      <c r="I527" s="4" t="s">
        <v>47</v>
      </c>
      <c r="J527" s="4" t="s">
        <v>675</v>
      </c>
      <c r="K527" s="4" t="s">
        <v>676</v>
      </c>
      <c r="L527" s="4" t="s">
        <v>677</v>
      </c>
      <c r="M527" s="4" t="s">
        <v>66</v>
      </c>
      <c r="N527" s="4" t="s">
        <v>2982</v>
      </c>
      <c r="O527" s="4" t="s">
        <v>127</v>
      </c>
      <c r="P527" s="4" t="s">
        <v>326</v>
      </c>
      <c r="Q527" s="4" t="s">
        <v>327</v>
      </c>
      <c r="R527" s="4">
        <v>4</v>
      </c>
      <c r="S527" s="4" t="s">
        <v>40</v>
      </c>
      <c r="T527" s="4" t="s">
        <v>40</v>
      </c>
      <c r="U527" s="4">
        <v>390</v>
      </c>
      <c r="V527" s="4">
        <v>60</v>
      </c>
      <c r="W527" s="4" t="s">
        <v>2983</v>
      </c>
      <c r="X527" s="4" t="s">
        <v>2984</v>
      </c>
      <c r="Y527" s="4">
        <v>9012793506</v>
      </c>
      <c r="Z527" s="4" t="s">
        <v>2985</v>
      </c>
      <c r="AA527" s="5">
        <v>42880</v>
      </c>
      <c r="AB527" s="8">
        <v>42880</v>
      </c>
      <c r="AC527" s="8">
        <v>42914</v>
      </c>
      <c r="AD527" t="s">
        <v>17045</v>
      </c>
    </row>
    <row r="528" spans="1:30" x14ac:dyDescent="0.25">
      <c r="A528" s="3">
        <v>346</v>
      </c>
      <c r="B528" s="4" t="s">
        <v>2986</v>
      </c>
      <c r="C528" s="4" t="s">
        <v>2987</v>
      </c>
      <c r="D528" s="4" t="s">
        <v>2988</v>
      </c>
      <c r="E528" s="4" t="s">
        <v>16986</v>
      </c>
      <c r="F528" s="4">
        <v>5</v>
      </c>
      <c r="G528" s="4" t="s">
        <v>30</v>
      </c>
      <c r="H528" s="4">
        <v>4339</v>
      </c>
      <c r="I528" s="4" t="s">
        <v>31</v>
      </c>
      <c r="J528" s="4" t="s">
        <v>79</v>
      </c>
      <c r="K528" s="4" t="s">
        <v>447</v>
      </c>
      <c r="L528" s="4" t="s">
        <v>448</v>
      </c>
      <c r="M528" s="4" t="s">
        <v>2989</v>
      </c>
      <c r="N528" s="4" t="s">
        <v>2990</v>
      </c>
      <c r="O528" s="4" t="s">
        <v>604</v>
      </c>
      <c r="P528" s="4" t="s">
        <v>605</v>
      </c>
      <c r="Q528" s="4" t="s">
        <v>606</v>
      </c>
      <c r="R528" s="4">
        <v>4</v>
      </c>
      <c r="S528" s="4" t="s">
        <v>40</v>
      </c>
      <c r="T528" s="4" t="s">
        <v>40</v>
      </c>
      <c r="U528" s="4">
        <v>310</v>
      </c>
      <c r="V528" s="4">
        <v>60</v>
      </c>
      <c r="W528" s="4" t="s">
        <v>2991</v>
      </c>
      <c r="X528" s="4" t="s">
        <v>2992</v>
      </c>
      <c r="Y528" s="4">
        <v>9783103320</v>
      </c>
      <c r="Z528" s="4" t="s">
        <v>2993</v>
      </c>
      <c r="AA528" s="5">
        <v>42887</v>
      </c>
      <c r="AB528" s="8">
        <v>42887</v>
      </c>
      <c r="AC528" s="8">
        <v>42908</v>
      </c>
      <c r="AD528" t="s">
        <v>17045</v>
      </c>
    </row>
    <row r="529" spans="1:30" x14ac:dyDescent="0.25">
      <c r="A529" s="3">
        <v>346</v>
      </c>
      <c r="B529" s="4" t="s">
        <v>2986</v>
      </c>
      <c r="C529" s="4" t="s">
        <v>2987</v>
      </c>
      <c r="D529" s="4" t="s">
        <v>2988</v>
      </c>
      <c r="E529" s="4" t="s">
        <v>16986</v>
      </c>
      <c r="F529" s="4">
        <v>5</v>
      </c>
      <c r="G529" s="4" t="s">
        <v>30</v>
      </c>
      <c r="H529" s="4">
        <v>4339</v>
      </c>
      <c r="I529" s="4" t="s">
        <v>31</v>
      </c>
      <c r="J529" s="4" t="s">
        <v>79</v>
      </c>
      <c r="K529" s="4" t="s">
        <v>447</v>
      </c>
      <c r="L529" s="4" t="s">
        <v>448</v>
      </c>
      <c r="M529" s="4" t="s">
        <v>2989</v>
      </c>
      <c r="N529" s="4" t="s">
        <v>2990</v>
      </c>
      <c r="O529" s="4" t="s">
        <v>920</v>
      </c>
      <c r="P529" s="4" t="s">
        <v>921</v>
      </c>
      <c r="Q529" s="4" t="s">
        <v>922</v>
      </c>
      <c r="R529" s="4">
        <v>3</v>
      </c>
      <c r="S529" s="4" t="s">
        <v>40</v>
      </c>
      <c r="T529" s="4" t="s">
        <v>40</v>
      </c>
      <c r="U529" s="4">
        <v>440</v>
      </c>
      <c r="V529" s="4">
        <v>60</v>
      </c>
      <c r="W529" s="4" t="s">
        <v>2991</v>
      </c>
      <c r="X529" s="4" t="s">
        <v>2992</v>
      </c>
      <c r="Y529" s="4">
        <v>9783103320</v>
      </c>
      <c r="Z529" s="4" t="s">
        <v>2993</v>
      </c>
      <c r="AA529" s="5">
        <v>42891</v>
      </c>
      <c r="AB529" s="8">
        <v>42891</v>
      </c>
      <c r="AC529" s="8">
        <v>42908</v>
      </c>
      <c r="AD529" t="s">
        <v>17045</v>
      </c>
    </row>
    <row r="530" spans="1:30" x14ac:dyDescent="0.25">
      <c r="A530" s="3">
        <v>347</v>
      </c>
      <c r="B530" s="4" t="s">
        <v>2994</v>
      </c>
      <c r="C530" s="4" t="s">
        <v>2995</v>
      </c>
      <c r="D530" s="4" t="s">
        <v>1800</v>
      </c>
      <c r="E530" s="4" t="s">
        <v>16986</v>
      </c>
      <c r="F530" s="4">
        <v>4</v>
      </c>
      <c r="G530" s="4" t="s">
        <v>47</v>
      </c>
      <c r="H530" s="4">
        <v>3117</v>
      </c>
      <c r="I530" s="4" t="s">
        <v>47</v>
      </c>
      <c r="J530" s="4" t="s">
        <v>79</v>
      </c>
      <c r="K530" s="4" t="s">
        <v>300</v>
      </c>
      <c r="L530" s="4" t="s">
        <v>252</v>
      </c>
      <c r="M530" s="4" t="s">
        <v>1801</v>
      </c>
      <c r="N530" s="4" t="s">
        <v>2996</v>
      </c>
      <c r="O530" s="4" t="s">
        <v>183</v>
      </c>
      <c r="P530" s="4" t="s">
        <v>184</v>
      </c>
      <c r="Q530" s="4" t="s">
        <v>185</v>
      </c>
      <c r="R530" s="4">
        <v>4</v>
      </c>
      <c r="S530" s="4" t="s">
        <v>40</v>
      </c>
      <c r="T530" s="4" t="s">
        <v>40</v>
      </c>
      <c r="U530" s="4">
        <v>320</v>
      </c>
      <c r="V530" s="4">
        <v>60</v>
      </c>
      <c r="W530" s="4" t="s">
        <v>2997</v>
      </c>
      <c r="X530" s="4" t="s">
        <v>2998</v>
      </c>
      <c r="Y530" s="4">
        <v>9251353989</v>
      </c>
      <c r="Z530" s="4" t="s">
        <v>2999</v>
      </c>
      <c r="AA530" s="5">
        <v>42892</v>
      </c>
      <c r="AB530" s="8">
        <v>42892</v>
      </c>
      <c r="AC530" s="8">
        <v>42908</v>
      </c>
      <c r="AD530" t="s">
        <v>17045</v>
      </c>
    </row>
    <row r="531" spans="1:30" x14ac:dyDescent="0.25">
      <c r="A531" s="3">
        <v>347</v>
      </c>
      <c r="B531" s="4" t="s">
        <v>2994</v>
      </c>
      <c r="C531" s="4" t="s">
        <v>2995</v>
      </c>
      <c r="D531" s="4" t="s">
        <v>1800</v>
      </c>
      <c r="E531" s="4" t="s">
        <v>16986</v>
      </c>
      <c r="F531" s="4">
        <v>4</v>
      </c>
      <c r="G531" s="4" t="s">
        <v>47</v>
      </c>
      <c r="H531" s="4">
        <v>3117</v>
      </c>
      <c r="I531" s="4" t="s">
        <v>47</v>
      </c>
      <c r="J531" s="4" t="s">
        <v>79</v>
      </c>
      <c r="K531" s="4" t="s">
        <v>300</v>
      </c>
      <c r="L531" s="4" t="s">
        <v>252</v>
      </c>
      <c r="M531" s="4" t="s">
        <v>1801</v>
      </c>
      <c r="N531" s="4" t="s">
        <v>2996</v>
      </c>
      <c r="O531" s="4" t="s">
        <v>53</v>
      </c>
      <c r="P531" s="4" t="s">
        <v>74</v>
      </c>
      <c r="Q531" s="4" t="s">
        <v>75</v>
      </c>
      <c r="R531" s="4">
        <v>4</v>
      </c>
      <c r="S531" s="4" t="s">
        <v>40</v>
      </c>
      <c r="T531" s="4" t="s">
        <v>40</v>
      </c>
      <c r="U531" s="4">
        <v>400</v>
      </c>
      <c r="V531" s="4">
        <v>60</v>
      </c>
      <c r="W531" s="4" t="s">
        <v>2997</v>
      </c>
      <c r="X531" s="4" t="s">
        <v>2998</v>
      </c>
      <c r="Y531" s="4">
        <v>9251353989</v>
      </c>
      <c r="Z531" s="4" t="s">
        <v>2999</v>
      </c>
      <c r="AA531" s="5">
        <v>42891</v>
      </c>
      <c r="AB531" s="8">
        <v>42891</v>
      </c>
      <c r="AC531" s="8">
        <v>42908</v>
      </c>
      <c r="AD531" t="s">
        <v>17045</v>
      </c>
    </row>
    <row r="532" spans="1:30" x14ac:dyDescent="0.25">
      <c r="A532" s="3">
        <v>348</v>
      </c>
      <c r="B532" s="4" t="s">
        <v>3000</v>
      </c>
      <c r="C532" s="4" t="s">
        <v>3001</v>
      </c>
      <c r="D532" s="4" t="s">
        <v>986</v>
      </c>
      <c r="E532" s="4" t="s">
        <v>16986</v>
      </c>
      <c r="F532" s="4">
        <v>5</v>
      </c>
      <c r="G532" s="4" t="s">
        <v>47</v>
      </c>
      <c r="H532" s="4">
        <v>2508</v>
      </c>
      <c r="I532" s="4" t="s">
        <v>47</v>
      </c>
      <c r="J532" s="4" t="s">
        <v>210</v>
      </c>
      <c r="K532" s="4" t="s">
        <v>3002</v>
      </c>
      <c r="L532" s="4" t="s">
        <v>3003</v>
      </c>
      <c r="M532" s="4" t="s">
        <v>990</v>
      </c>
      <c r="N532" s="4" t="s">
        <v>3004</v>
      </c>
      <c r="O532" s="4" t="s">
        <v>137</v>
      </c>
      <c r="P532" s="4" t="s">
        <v>138</v>
      </c>
      <c r="Q532" s="4" t="s">
        <v>139</v>
      </c>
      <c r="R532" s="4">
        <v>4</v>
      </c>
      <c r="S532" s="4" t="s">
        <v>40</v>
      </c>
      <c r="T532" s="4" t="s">
        <v>40</v>
      </c>
      <c r="U532" s="4">
        <v>380</v>
      </c>
      <c r="V532" s="4">
        <v>60</v>
      </c>
      <c r="W532" s="4" t="s">
        <v>3005</v>
      </c>
      <c r="X532" s="4" t="s">
        <v>3006</v>
      </c>
      <c r="Y532" s="4">
        <v>9343745577</v>
      </c>
      <c r="Z532" s="4" t="s">
        <v>3007</v>
      </c>
      <c r="AA532" s="5">
        <v>42884</v>
      </c>
      <c r="AB532" s="8">
        <v>42884</v>
      </c>
      <c r="AC532" s="8">
        <v>42908</v>
      </c>
      <c r="AD532" t="s">
        <v>17045</v>
      </c>
    </row>
    <row r="533" spans="1:30" x14ac:dyDescent="0.25">
      <c r="A533" s="3">
        <v>349</v>
      </c>
      <c r="B533" s="4" t="s">
        <v>3008</v>
      </c>
      <c r="C533" s="4" t="s">
        <v>3009</v>
      </c>
      <c r="D533" s="4" t="s">
        <v>3010</v>
      </c>
      <c r="E533" s="4" t="s">
        <v>16986</v>
      </c>
      <c r="F533" s="4">
        <v>5</v>
      </c>
      <c r="G533" s="4" t="s">
        <v>47</v>
      </c>
      <c r="H533" s="4">
        <v>3666</v>
      </c>
      <c r="I533" s="4" t="s">
        <v>47</v>
      </c>
      <c r="J533" s="4" t="s">
        <v>709</v>
      </c>
      <c r="K533" s="4" t="s">
        <v>3011</v>
      </c>
      <c r="L533" s="4" t="s">
        <v>3012</v>
      </c>
      <c r="M533" s="4" t="s">
        <v>3013</v>
      </c>
      <c r="N533" s="4" t="s">
        <v>3014</v>
      </c>
      <c r="O533" s="4" t="s">
        <v>68</v>
      </c>
      <c r="P533" s="4" t="s">
        <v>69</v>
      </c>
      <c r="Q533" s="4" t="s">
        <v>70</v>
      </c>
      <c r="R533" s="4">
        <v>4</v>
      </c>
      <c r="S533" s="4" t="s">
        <v>40</v>
      </c>
      <c r="T533" s="4" t="s">
        <v>40</v>
      </c>
      <c r="U533" s="4">
        <v>440</v>
      </c>
      <c r="V533" s="4">
        <v>60</v>
      </c>
      <c r="W533" s="4" t="s">
        <v>3015</v>
      </c>
      <c r="X533" s="4" t="s">
        <v>3016</v>
      </c>
      <c r="Y533" s="4">
        <v>9104002019</v>
      </c>
      <c r="Z533" s="4" t="s">
        <v>3017</v>
      </c>
      <c r="AA533" s="5">
        <v>42882</v>
      </c>
      <c r="AB533" s="8">
        <v>42882</v>
      </c>
      <c r="AC533" s="8">
        <v>42914</v>
      </c>
      <c r="AD533" t="s">
        <v>17045</v>
      </c>
    </row>
    <row r="534" spans="1:30" x14ac:dyDescent="0.25">
      <c r="A534" s="3">
        <v>349</v>
      </c>
      <c r="B534" s="4" t="s">
        <v>3008</v>
      </c>
      <c r="C534" s="4" t="s">
        <v>3009</v>
      </c>
      <c r="D534" s="4" t="s">
        <v>3010</v>
      </c>
      <c r="E534" s="4" t="s">
        <v>16986</v>
      </c>
      <c r="F534" s="4">
        <v>5</v>
      </c>
      <c r="G534" s="4" t="s">
        <v>47</v>
      </c>
      <c r="H534" s="4">
        <v>3666</v>
      </c>
      <c r="I534" s="4" t="s">
        <v>47</v>
      </c>
      <c r="J534" s="4" t="s">
        <v>709</v>
      </c>
      <c r="K534" s="4" t="s">
        <v>3011</v>
      </c>
      <c r="L534" s="4" t="s">
        <v>3012</v>
      </c>
      <c r="M534" s="4" t="s">
        <v>3013</v>
      </c>
      <c r="N534" s="4" t="s">
        <v>3014</v>
      </c>
      <c r="O534" s="4" t="s">
        <v>596</v>
      </c>
      <c r="P534" s="4" t="s">
        <v>597</v>
      </c>
      <c r="Q534" s="4" t="s">
        <v>598</v>
      </c>
      <c r="R534" s="4">
        <v>4</v>
      </c>
      <c r="S534" s="4" t="s">
        <v>40</v>
      </c>
      <c r="T534" s="4" t="s">
        <v>40</v>
      </c>
      <c r="U534" s="4">
        <v>460</v>
      </c>
      <c r="V534" s="4">
        <v>60</v>
      </c>
      <c r="W534" s="4" t="s">
        <v>3015</v>
      </c>
      <c r="X534" s="4" t="s">
        <v>3016</v>
      </c>
      <c r="Y534" s="4">
        <v>9104002019</v>
      </c>
      <c r="Z534" s="4" t="s">
        <v>3017</v>
      </c>
      <c r="AA534" s="5">
        <v>42882</v>
      </c>
      <c r="AB534" s="8">
        <v>42882</v>
      </c>
      <c r="AC534" s="8">
        <v>42914</v>
      </c>
      <c r="AD534" t="s">
        <v>17045</v>
      </c>
    </row>
    <row r="535" spans="1:30" x14ac:dyDescent="0.25">
      <c r="A535" s="3">
        <v>350</v>
      </c>
      <c r="B535" s="4" t="s">
        <v>3018</v>
      </c>
      <c r="C535" s="4" t="s">
        <v>3019</v>
      </c>
      <c r="D535" s="4" t="s">
        <v>3020</v>
      </c>
      <c r="E535" s="4" t="s">
        <v>16986</v>
      </c>
      <c r="F535" s="4">
        <v>4</v>
      </c>
      <c r="G535" s="4" t="s">
        <v>47</v>
      </c>
      <c r="H535" s="4">
        <v>1542</v>
      </c>
      <c r="I535" s="4" t="s">
        <v>47</v>
      </c>
      <c r="J535" s="4" t="s">
        <v>32</v>
      </c>
      <c r="K535" s="4" t="s">
        <v>3021</v>
      </c>
      <c r="L535" s="4" t="s">
        <v>3022</v>
      </c>
      <c r="M535" s="4" t="s">
        <v>3023</v>
      </c>
      <c r="N535" s="4" t="s">
        <v>3024</v>
      </c>
      <c r="O535" s="4" t="s">
        <v>68</v>
      </c>
      <c r="P535" s="4" t="s">
        <v>69</v>
      </c>
      <c r="Q535" s="4" t="s">
        <v>70</v>
      </c>
      <c r="R535" s="4">
        <v>4</v>
      </c>
      <c r="S535" s="4" t="s">
        <v>40</v>
      </c>
      <c r="T535" s="4" t="s">
        <v>40</v>
      </c>
      <c r="U535" s="4">
        <v>440</v>
      </c>
      <c r="V535" s="4">
        <v>60</v>
      </c>
      <c r="W535" s="4" t="s">
        <v>3025</v>
      </c>
      <c r="X535" s="4" t="s">
        <v>3026</v>
      </c>
      <c r="Y535" s="4">
        <v>7376524011</v>
      </c>
      <c r="Z535" s="4" t="s">
        <v>3027</v>
      </c>
      <c r="AA535" s="5">
        <v>42908</v>
      </c>
      <c r="AB535" s="8">
        <v>42908</v>
      </c>
      <c r="AC535" s="8">
        <v>42907</v>
      </c>
      <c r="AD535" t="s">
        <v>17040</v>
      </c>
    </row>
    <row r="536" spans="1:30" x14ac:dyDescent="0.25">
      <c r="A536" s="3">
        <v>351</v>
      </c>
      <c r="B536" s="4" t="s">
        <v>3028</v>
      </c>
      <c r="C536" s="4" t="s">
        <v>3029</v>
      </c>
      <c r="D536" s="4" t="s">
        <v>3030</v>
      </c>
      <c r="E536" s="4" t="s">
        <v>16986</v>
      </c>
      <c r="F536" s="4">
        <v>4</v>
      </c>
      <c r="G536" s="4" t="s">
        <v>47</v>
      </c>
      <c r="H536" s="4">
        <v>1706</v>
      </c>
      <c r="I536" s="4" t="s">
        <v>47</v>
      </c>
      <c r="J536" s="4" t="s">
        <v>146</v>
      </c>
      <c r="K536" s="4" t="s">
        <v>2508</v>
      </c>
      <c r="L536" s="4" t="s">
        <v>2509</v>
      </c>
      <c r="M536" s="4" t="s">
        <v>3031</v>
      </c>
      <c r="N536" s="4" t="s">
        <v>3032</v>
      </c>
      <c r="O536" s="4" t="s">
        <v>137</v>
      </c>
      <c r="P536" s="4" t="s">
        <v>138</v>
      </c>
      <c r="Q536" s="4" t="s">
        <v>139</v>
      </c>
      <c r="R536" s="4">
        <v>4</v>
      </c>
      <c r="S536" s="4" t="s">
        <v>40</v>
      </c>
      <c r="T536" s="4" t="s">
        <v>40</v>
      </c>
      <c r="U536" s="4">
        <v>380</v>
      </c>
      <c r="V536" s="4">
        <v>60</v>
      </c>
      <c r="W536" s="4" t="s">
        <v>3033</v>
      </c>
      <c r="X536" s="4" t="s">
        <v>3034</v>
      </c>
      <c r="Y536" s="4">
        <v>9671933009</v>
      </c>
      <c r="Z536" s="4" t="s">
        <v>3035</v>
      </c>
      <c r="AA536" s="5">
        <v>42909</v>
      </c>
      <c r="AB536" s="8">
        <v>42909</v>
      </c>
      <c r="AC536" s="8">
        <v>42908</v>
      </c>
      <c r="AD536" t="s">
        <v>17040</v>
      </c>
    </row>
    <row r="537" spans="1:30" x14ac:dyDescent="0.25">
      <c r="A537" s="3">
        <v>352</v>
      </c>
      <c r="B537" s="4" t="s">
        <v>3036</v>
      </c>
      <c r="C537" s="4" t="s">
        <v>3037</v>
      </c>
      <c r="D537" s="4" t="s">
        <v>145</v>
      </c>
      <c r="E537" s="4" t="s">
        <v>16986</v>
      </c>
      <c r="F537" s="4">
        <v>4</v>
      </c>
      <c r="G537" s="4" t="s">
        <v>30</v>
      </c>
      <c r="H537" s="4">
        <v>1878</v>
      </c>
      <c r="I537" s="4" t="s">
        <v>62</v>
      </c>
      <c r="J537" s="4" t="s">
        <v>63</v>
      </c>
      <c r="K537" s="4" t="s">
        <v>3038</v>
      </c>
      <c r="L537" s="4" t="s">
        <v>65</v>
      </c>
      <c r="M537" s="4" t="s">
        <v>149</v>
      </c>
      <c r="N537" s="4" t="s">
        <v>3039</v>
      </c>
      <c r="O537" s="4" t="s">
        <v>137</v>
      </c>
      <c r="P537" s="4" t="s">
        <v>138</v>
      </c>
      <c r="Q537" s="4" t="s">
        <v>139</v>
      </c>
      <c r="R537" s="4">
        <v>4</v>
      </c>
      <c r="S537" s="4" t="s">
        <v>40</v>
      </c>
      <c r="T537" s="4" t="s">
        <v>40</v>
      </c>
      <c r="U537" s="4">
        <v>380</v>
      </c>
      <c r="V537" s="4">
        <v>60</v>
      </c>
      <c r="W537" s="4" t="s">
        <v>3040</v>
      </c>
      <c r="X537" s="4" t="s">
        <v>3041</v>
      </c>
      <c r="Y537" s="4">
        <v>9906259150</v>
      </c>
      <c r="Z537" s="4" t="s">
        <v>3042</v>
      </c>
      <c r="AA537" s="5">
        <v>42891</v>
      </c>
      <c r="AB537" s="8">
        <v>42891</v>
      </c>
      <c r="AC537" s="8">
        <v>42910</v>
      </c>
      <c r="AD537" t="s">
        <v>17045</v>
      </c>
    </row>
    <row r="538" spans="1:30" x14ac:dyDescent="0.25">
      <c r="A538" s="3">
        <v>353</v>
      </c>
      <c r="B538" s="4" t="s">
        <v>3043</v>
      </c>
      <c r="C538" s="4" t="s">
        <v>3044</v>
      </c>
      <c r="D538" s="4" t="s">
        <v>308</v>
      </c>
      <c r="E538" s="4"/>
      <c r="F538" s="4">
        <v>5</v>
      </c>
      <c r="G538" s="4" t="s">
        <v>47</v>
      </c>
      <c r="H538" s="4">
        <v>3390</v>
      </c>
      <c r="I538" s="4" t="s">
        <v>47</v>
      </c>
      <c r="J538" s="4" t="s">
        <v>93</v>
      </c>
      <c r="K538" s="4" t="s">
        <v>309</v>
      </c>
      <c r="L538" s="4" t="s">
        <v>310</v>
      </c>
      <c r="M538" s="4" t="s">
        <v>311</v>
      </c>
      <c r="N538" s="4" t="s">
        <v>3045</v>
      </c>
      <c r="O538" s="4" t="s">
        <v>127</v>
      </c>
      <c r="P538" s="4" t="s">
        <v>128</v>
      </c>
      <c r="Q538" s="4" t="s">
        <v>129</v>
      </c>
      <c r="R538" s="4">
        <v>3</v>
      </c>
      <c r="S538" s="4" t="s">
        <v>40</v>
      </c>
      <c r="T538" s="4" t="s">
        <v>40</v>
      </c>
      <c r="U538" s="4">
        <v>290</v>
      </c>
      <c r="V538" s="4">
        <v>60</v>
      </c>
      <c r="W538" s="4" t="s">
        <v>3046</v>
      </c>
      <c r="X538" s="4" t="s">
        <v>3047</v>
      </c>
      <c r="Y538" s="4">
        <v>8871329995</v>
      </c>
      <c r="Z538" s="4" t="s">
        <v>3048</v>
      </c>
      <c r="AA538" s="5">
        <v>42868</v>
      </c>
      <c r="AB538" s="8">
        <v>42868</v>
      </c>
      <c r="AC538" s="8"/>
      <c r="AD538" t="s">
        <v>17046</v>
      </c>
    </row>
    <row r="539" spans="1:30" x14ac:dyDescent="0.25">
      <c r="A539" s="3">
        <v>353</v>
      </c>
      <c r="B539" s="4" t="s">
        <v>3043</v>
      </c>
      <c r="C539" s="4" t="s">
        <v>3044</v>
      </c>
      <c r="D539" s="4" t="s">
        <v>308</v>
      </c>
      <c r="E539" s="4"/>
      <c r="F539" s="4">
        <v>5</v>
      </c>
      <c r="G539" s="4" t="s">
        <v>47</v>
      </c>
      <c r="H539" s="4">
        <v>3390</v>
      </c>
      <c r="I539" s="4" t="s">
        <v>47</v>
      </c>
      <c r="J539" s="4" t="s">
        <v>93</v>
      </c>
      <c r="K539" s="4" t="s">
        <v>309</v>
      </c>
      <c r="L539" s="4" t="s">
        <v>310</v>
      </c>
      <c r="M539" s="4" t="s">
        <v>311</v>
      </c>
      <c r="N539" s="4" t="s">
        <v>3045</v>
      </c>
      <c r="O539" s="4" t="s">
        <v>53</v>
      </c>
      <c r="P539" s="4" t="s">
        <v>464</v>
      </c>
      <c r="Q539" s="4" t="s">
        <v>465</v>
      </c>
      <c r="R539" s="4">
        <v>4</v>
      </c>
      <c r="S539" s="4" t="s">
        <v>40</v>
      </c>
      <c r="T539" s="4" t="s">
        <v>40</v>
      </c>
      <c r="U539" s="4">
        <v>440</v>
      </c>
      <c r="V539" s="4">
        <v>60</v>
      </c>
      <c r="W539" s="4" t="s">
        <v>3046</v>
      </c>
      <c r="X539" s="4" t="s">
        <v>3047</v>
      </c>
      <c r="Y539" s="4">
        <v>8871329995</v>
      </c>
      <c r="Z539" s="4" t="s">
        <v>3048</v>
      </c>
      <c r="AA539" s="5">
        <v>42871</v>
      </c>
      <c r="AB539" s="8">
        <v>42871</v>
      </c>
      <c r="AC539" s="8"/>
      <c r="AD539" t="s">
        <v>17046</v>
      </c>
    </row>
    <row r="540" spans="1:30" x14ac:dyDescent="0.25">
      <c r="A540" s="3">
        <v>353</v>
      </c>
      <c r="B540" s="4" t="s">
        <v>3043</v>
      </c>
      <c r="C540" s="4" t="s">
        <v>3044</v>
      </c>
      <c r="D540" s="4" t="s">
        <v>308</v>
      </c>
      <c r="E540" s="4"/>
      <c r="F540" s="4">
        <v>5</v>
      </c>
      <c r="G540" s="4" t="s">
        <v>47</v>
      </c>
      <c r="H540" s="4">
        <v>3390</v>
      </c>
      <c r="I540" s="4" t="s">
        <v>47</v>
      </c>
      <c r="J540" s="4" t="s">
        <v>93</v>
      </c>
      <c r="K540" s="4" t="s">
        <v>309</v>
      </c>
      <c r="L540" s="4" t="s">
        <v>310</v>
      </c>
      <c r="M540" s="4" t="s">
        <v>311</v>
      </c>
      <c r="N540" s="4" t="s">
        <v>3045</v>
      </c>
      <c r="O540" s="4" t="s">
        <v>137</v>
      </c>
      <c r="P540" s="4" t="s">
        <v>138</v>
      </c>
      <c r="Q540" s="4" t="s">
        <v>139</v>
      </c>
      <c r="R540" s="4">
        <v>4</v>
      </c>
      <c r="S540" s="4" t="s">
        <v>40</v>
      </c>
      <c r="T540" s="4" t="s">
        <v>40</v>
      </c>
      <c r="U540" s="4">
        <v>380</v>
      </c>
      <c r="V540" s="4">
        <v>60</v>
      </c>
      <c r="W540" s="4" t="s">
        <v>3046</v>
      </c>
      <c r="X540" s="4" t="s">
        <v>3047</v>
      </c>
      <c r="Y540" s="4">
        <v>8871329995</v>
      </c>
      <c r="Z540" s="4" t="s">
        <v>3048</v>
      </c>
      <c r="AA540" s="5">
        <v>42891</v>
      </c>
      <c r="AB540" s="8">
        <v>42891</v>
      </c>
      <c r="AC540" s="8"/>
      <c r="AD540" t="s">
        <v>17046</v>
      </c>
    </row>
    <row r="541" spans="1:30" x14ac:dyDescent="0.25">
      <c r="A541" s="3">
        <v>354</v>
      </c>
      <c r="B541" s="4" t="s">
        <v>3049</v>
      </c>
      <c r="C541" s="4" t="s">
        <v>3050</v>
      </c>
      <c r="D541" s="4" t="s">
        <v>3051</v>
      </c>
      <c r="E541" s="4" t="s">
        <v>16986</v>
      </c>
      <c r="F541" s="4">
        <v>5</v>
      </c>
      <c r="G541" s="4" t="s">
        <v>47</v>
      </c>
      <c r="H541" s="4">
        <v>4850</v>
      </c>
      <c r="I541" s="4" t="s">
        <v>47</v>
      </c>
      <c r="J541" s="4" t="s">
        <v>32</v>
      </c>
      <c r="K541" s="4" t="s">
        <v>2651</v>
      </c>
      <c r="L541" s="4" t="s">
        <v>2652</v>
      </c>
      <c r="M541" s="4" t="s">
        <v>3052</v>
      </c>
      <c r="N541" s="4" t="s">
        <v>3053</v>
      </c>
      <c r="O541" s="4" t="s">
        <v>127</v>
      </c>
      <c r="P541" s="4" t="s">
        <v>326</v>
      </c>
      <c r="Q541" s="4" t="s">
        <v>327</v>
      </c>
      <c r="R541" s="4">
        <v>4</v>
      </c>
      <c r="S541" s="4" t="s">
        <v>40</v>
      </c>
      <c r="T541" s="4" t="s">
        <v>40</v>
      </c>
      <c r="U541" s="4">
        <v>390</v>
      </c>
      <c r="V541" s="4">
        <v>60</v>
      </c>
      <c r="W541" s="4" t="s">
        <v>3054</v>
      </c>
      <c r="X541" s="4" t="s">
        <v>3055</v>
      </c>
      <c r="Y541" s="4">
        <v>7080148016</v>
      </c>
      <c r="Z541" s="4" t="s">
        <v>3056</v>
      </c>
      <c r="AA541" s="5">
        <v>42885</v>
      </c>
      <c r="AB541" s="8">
        <v>42885</v>
      </c>
      <c r="AC541" s="8">
        <v>42908</v>
      </c>
      <c r="AD541" t="s">
        <v>17045</v>
      </c>
    </row>
    <row r="542" spans="1:30" x14ac:dyDescent="0.25">
      <c r="A542" s="3">
        <v>354</v>
      </c>
      <c r="B542" s="4" t="s">
        <v>3049</v>
      </c>
      <c r="C542" s="4" t="s">
        <v>3050</v>
      </c>
      <c r="D542" s="4" t="s">
        <v>3051</v>
      </c>
      <c r="E542" s="4" t="s">
        <v>16986</v>
      </c>
      <c r="F542" s="4">
        <v>5</v>
      </c>
      <c r="G542" s="4" t="s">
        <v>47</v>
      </c>
      <c r="H542" s="4">
        <v>4850</v>
      </c>
      <c r="I542" s="4" t="s">
        <v>47</v>
      </c>
      <c r="J542" s="4" t="s">
        <v>32</v>
      </c>
      <c r="K542" s="4" t="s">
        <v>2651</v>
      </c>
      <c r="L542" s="4" t="s">
        <v>2652</v>
      </c>
      <c r="M542" s="4" t="s">
        <v>3052</v>
      </c>
      <c r="N542" s="4" t="s">
        <v>3053</v>
      </c>
      <c r="O542" s="4" t="s">
        <v>183</v>
      </c>
      <c r="P542" s="4" t="s">
        <v>184</v>
      </c>
      <c r="Q542" s="4" t="s">
        <v>185</v>
      </c>
      <c r="R542" s="4">
        <v>4</v>
      </c>
      <c r="S542" s="4" t="s">
        <v>40</v>
      </c>
      <c r="T542" s="4" t="s">
        <v>40</v>
      </c>
      <c r="U542" s="4">
        <v>320</v>
      </c>
      <c r="V542" s="4">
        <v>60</v>
      </c>
      <c r="W542" s="4" t="s">
        <v>3054</v>
      </c>
      <c r="X542" s="4" t="s">
        <v>3055</v>
      </c>
      <c r="Y542" s="4">
        <v>7080148016</v>
      </c>
      <c r="Z542" s="4" t="s">
        <v>3056</v>
      </c>
      <c r="AA542" s="5">
        <v>42908</v>
      </c>
      <c r="AB542" s="8">
        <v>42908</v>
      </c>
      <c r="AC542" s="8">
        <v>42908</v>
      </c>
      <c r="AD542" t="s">
        <v>17040</v>
      </c>
    </row>
    <row r="543" spans="1:30" x14ac:dyDescent="0.25">
      <c r="A543" s="3">
        <v>355</v>
      </c>
      <c r="B543" s="4" t="s">
        <v>3057</v>
      </c>
      <c r="C543" s="4" t="s">
        <v>3058</v>
      </c>
      <c r="D543" s="4" t="s">
        <v>3059</v>
      </c>
      <c r="E543" s="4" t="s">
        <v>16986</v>
      </c>
      <c r="F543" s="4">
        <v>5</v>
      </c>
      <c r="G543" s="4" t="s">
        <v>47</v>
      </c>
      <c r="H543" s="4">
        <v>7507</v>
      </c>
      <c r="I543" s="4" t="s">
        <v>47</v>
      </c>
      <c r="J543" s="4" t="s">
        <v>93</v>
      </c>
      <c r="K543" s="4" t="s">
        <v>3060</v>
      </c>
      <c r="L543" s="4" t="s">
        <v>2923</v>
      </c>
      <c r="M543" s="4" t="s">
        <v>3061</v>
      </c>
      <c r="N543" s="4" t="s">
        <v>3062</v>
      </c>
      <c r="O543" s="4" t="s">
        <v>255</v>
      </c>
      <c r="P543" s="4" t="s">
        <v>3063</v>
      </c>
      <c r="Q543" s="4" t="s">
        <v>3064</v>
      </c>
      <c r="R543" s="4">
        <v>4</v>
      </c>
      <c r="S543" s="4" t="s">
        <v>40</v>
      </c>
      <c r="T543" s="4" t="s">
        <v>40</v>
      </c>
      <c r="U543" s="4">
        <v>390</v>
      </c>
      <c r="V543" s="4">
        <v>60</v>
      </c>
      <c r="W543" s="4" t="s">
        <v>3065</v>
      </c>
      <c r="X543" s="4" t="s">
        <v>3066</v>
      </c>
      <c r="Y543" s="4">
        <v>7773004543</v>
      </c>
      <c r="Z543" s="4" t="s">
        <v>3067</v>
      </c>
      <c r="AA543" s="5">
        <v>42884</v>
      </c>
      <c r="AB543" s="8">
        <v>42884</v>
      </c>
      <c r="AC543" s="8">
        <v>42907</v>
      </c>
      <c r="AD543" t="s">
        <v>17045</v>
      </c>
    </row>
    <row r="544" spans="1:30" x14ac:dyDescent="0.25">
      <c r="A544" s="3">
        <v>355</v>
      </c>
      <c r="B544" s="4" t="s">
        <v>3057</v>
      </c>
      <c r="C544" s="4" t="s">
        <v>3058</v>
      </c>
      <c r="D544" s="4" t="s">
        <v>3059</v>
      </c>
      <c r="E544" s="4" t="s">
        <v>16986</v>
      </c>
      <c r="F544" s="4">
        <v>5</v>
      </c>
      <c r="G544" s="4" t="s">
        <v>47</v>
      </c>
      <c r="H544" s="4">
        <v>7507</v>
      </c>
      <c r="I544" s="4" t="s">
        <v>47</v>
      </c>
      <c r="J544" s="4" t="s">
        <v>93</v>
      </c>
      <c r="K544" s="4" t="s">
        <v>3060</v>
      </c>
      <c r="L544" s="4" t="s">
        <v>2923</v>
      </c>
      <c r="M544" s="4" t="s">
        <v>3061</v>
      </c>
      <c r="N544" s="4" t="s">
        <v>3062</v>
      </c>
      <c r="O544" s="4" t="s">
        <v>869</v>
      </c>
      <c r="P544" s="4" t="s">
        <v>949</v>
      </c>
      <c r="Q544" s="4" t="s">
        <v>950</v>
      </c>
      <c r="R544" s="4">
        <v>3</v>
      </c>
      <c r="S544" s="4" t="s">
        <v>40</v>
      </c>
      <c r="T544" s="4" t="s">
        <v>40</v>
      </c>
      <c r="U544" s="4">
        <v>370</v>
      </c>
      <c r="V544" s="4">
        <v>60</v>
      </c>
      <c r="W544" s="4" t="s">
        <v>3065</v>
      </c>
      <c r="X544" s="4" t="s">
        <v>3066</v>
      </c>
      <c r="Y544" s="4">
        <v>7773004543</v>
      </c>
      <c r="Z544" s="4" t="s">
        <v>3067</v>
      </c>
      <c r="AA544" s="5">
        <v>42884</v>
      </c>
      <c r="AB544" s="8">
        <v>42884</v>
      </c>
      <c r="AC544" s="8">
        <v>42907</v>
      </c>
      <c r="AD544" t="s">
        <v>17045</v>
      </c>
    </row>
    <row r="545" spans="1:30" x14ac:dyDescent="0.25">
      <c r="A545" s="3">
        <v>355</v>
      </c>
      <c r="B545" s="4" t="s">
        <v>3057</v>
      </c>
      <c r="C545" s="4" t="s">
        <v>3058</v>
      </c>
      <c r="D545" s="4" t="s">
        <v>3059</v>
      </c>
      <c r="E545" s="4" t="s">
        <v>16986</v>
      </c>
      <c r="F545" s="4">
        <v>5</v>
      </c>
      <c r="G545" s="4" t="s">
        <v>47</v>
      </c>
      <c r="H545" s="4">
        <v>7507</v>
      </c>
      <c r="I545" s="4" t="s">
        <v>47</v>
      </c>
      <c r="J545" s="4" t="s">
        <v>93</v>
      </c>
      <c r="K545" s="4" t="s">
        <v>3060</v>
      </c>
      <c r="L545" s="4" t="s">
        <v>2923</v>
      </c>
      <c r="M545" s="4" t="s">
        <v>3061</v>
      </c>
      <c r="N545" s="4" t="s">
        <v>3062</v>
      </c>
      <c r="O545" s="4" t="s">
        <v>869</v>
      </c>
      <c r="P545" s="4" t="s">
        <v>3068</v>
      </c>
      <c r="Q545" s="4" t="s">
        <v>3069</v>
      </c>
      <c r="R545" s="4">
        <v>3</v>
      </c>
      <c r="S545" s="4" t="s">
        <v>40</v>
      </c>
      <c r="T545" s="4" t="s">
        <v>40</v>
      </c>
      <c r="U545" s="4">
        <v>340</v>
      </c>
      <c r="V545" s="4">
        <v>60</v>
      </c>
      <c r="W545" s="4" t="s">
        <v>3065</v>
      </c>
      <c r="X545" s="4" t="s">
        <v>3066</v>
      </c>
      <c r="Y545" s="4">
        <v>7773004543</v>
      </c>
      <c r="Z545" s="4" t="s">
        <v>3067</v>
      </c>
      <c r="AA545" s="5">
        <v>42884</v>
      </c>
      <c r="AB545" s="8">
        <v>42884</v>
      </c>
      <c r="AC545" s="8">
        <v>42907</v>
      </c>
      <c r="AD545" t="s">
        <v>17045</v>
      </c>
    </row>
    <row r="546" spans="1:30" x14ac:dyDescent="0.25">
      <c r="A546" s="3">
        <v>355</v>
      </c>
      <c r="B546" s="4" t="s">
        <v>3057</v>
      </c>
      <c r="C546" s="4" t="s">
        <v>3058</v>
      </c>
      <c r="D546" s="4" t="s">
        <v>3059</v>
      </c>
      <c r="E546" s="4" t="s">
        <v>16986</v>
      </c>
      <c r="F546" s="4">
        <v>5</v>
      </c>
      <c r="G546" s="4" t="s">
        <v>47</v>
      </c>
      <c r="H546" s="4">
        <v>7507</v>
      </c>
      <c r="I546" s="4" t="s">
        <v>47</v>
      </c>
      <c r="J546" s="4" t="s">
        <v>93</v>
      </c>
      <c r="K546" s="4" t="s">
        <v>3060</v>
      </c>
      <c r="L546" s="4" t="s">
        <v>2923</v>
      </c>
      <c r="M546" s="4" t="s">
        <v>3061</v>
      </c>
      <c r="N546" s="4" t="s">
        <v>3062</v>
      </c>
      <c r="O546" s="4" t="s">
        <v>255</v>
      </c>
      <c r="P546" s="4" t="s">
        <v>256</v>
      </c>
      <c r="Q546" s="4" t="s">
        <v>257</v>
      </c>
      <c r="R546" s="4">
        <v>4</v>
      </c>
      <c r="S546" s="4" t="s">
        <v>40</v>
      </c>
      <c r="T546" s="4" t="s">
        <v>40</v>
      </c>
      <c r="U546" s="4">
        <v>390</v>
      </c>
      <c r="V546" s="4">
        <v>60</v>
      </c>
      <c r="W546" s="4" t="s">
        <v>3065</v>
      </c>
      <c r="X546" s="4" t="s">
        <v>3066</v>
      </c>
      <c r="Y546" s="4">
        <v>7773004543</v>
      </c>
      <c r="Z546" s="4" t="s">
        <v>3067</v>
      </c>
      <c r="AA546" s="5">
        <v>42884</v>
      </c>
      <c r="AB546" s="8">
        <v>42884</v>
      </c>
      <c r="AC546" s="8">
        <v>42907</v>
      </c>
      <c r="AD546" t="s">
        <v>17045</v>
      </c>
    </row>
    <row r="547" spans="1:30" x14ac:dyDescent="0.25">
      <c r="A547" s="3">
        <v>356</v>
      </c>
      <c r="B547" s="4" t="s">
        <v>3070</v>
      </c>
      <c r="C547" s="4" t="s">
        <v>3071</v>
      </c>
      <c r="D547" s="4" t="s">
        <v>251</v>
      </c>
      <c r="E547" s="4" t="s">
        <v>16986</v>
      </c>
      <c r="F547" s="4">
        <v>4</v>
      </c>
      <c r="G547" s="4" t="s">
        <v>47</v>
      </c>
      <c r="H547" s="4">
        <v>2446</v>
      </c>
      <c r="I547" s="4" t="s">
        <v>47</v>
      </c>
      <c r="J547" s="4" t="s">
        <v>146</v>
      </c>
      <c r="K547" s="4" t="s">
        <v>352</v>
      </c>
      <c r="L547" s="4" t="s">
        <v>353</v>
      </c>
      <c r="M547" s="4" t="s">
        <v>253</v>
      </c>
      <c r="N547" s="4" t="s">
        <v>3072</v>
      </c>
      <c r="O547" s="4" t="s">
        <v>137</v>
      </c>
      <c r="P547" s="4" t="s">
        <v>138</v>
      </c>
      <c r="Q547" s="4" t="s">
        <v>139</v>
      </c>
      <c r="R547" s="4">
        <v>4</v>
      </c>
      <c r="S547" s="4" t="s">
        <v>40</v>
      </c>
      <c r="T547" s="4" t="s">
        <v>40</v>
      </c>
      <c r="U547" s="4">
        <v>380</v>
      </c>
      <c r="V547" s="4">
        <v>60</v>
      </c>
      <c r="W547" s="4" t="s">
        <v>3073</v>
      </c>
      <c r="X547" s="4" t="s">
        <v>3074</v>
      </c>
      <c r="Y547" s="4">
        <v>8886226345</v>
      </c>
      <c r="Z547" s="4" t="s">
        <v>3075</v>
      </c>
      <c r="AA547" s="5">
        <v>42888</v>
      </c>
      <c r="AB547" s="8">
        <v>42888</v>
      </c>
      <c r="AC547" s="8">
        <v>42907</v>
      </c>
      <c r="AD547" t="s">
        <v>17045</v>
      </c>
    </row>
    <row r="548" spans="1:30" x14ac:dyDescent="0.25">
      <c r="A548" s="3">
        <v>356</v>
      </c>
      <c r="B548" s="4" t="s">
        <v>3070</v>
      </c>
      <c r="C548" s="4" t="s">
        <v>3071</v>
      </c>
      <c r="D548" s="4" t="s">
        <v>251</v>
      </c>
      <c r="E548" s="4" t="s">
        <v>16986</v>
      </c>
      <c r="F548" s="4">
        <v>4</v>
      </c>
      <c r="G548" s="4" t="s">
        <v>47</v>
      </c>
      <c r="H548" s="4">
        <v>2446</v>
      </c>
      <c r="I548" s="4" t="s">
        <v>47</v>
      </c>
      <c r="J548" s="4" t="s">
        <v>146</v>
      </c>
      <c r="K548" s="4" t="s">
        <v>352</v>
      </c>
      <c r="L548" s="4" t="s">
        <v>353</v>
      </c>
      <c r="M548" s="4" t="s">
        <v>253</v>
      </c>
      <c r="N548" s="4" t="s">
        <v>3072</v>
      </c>
      <c r="O548" s="4" t="s">
        <v>53</v>
      </c>
      <c r="P548" s="4" t="s">
        <v>560</v>
      </c>
      <c r="Q548" s="4" t="s">
        <v>561</v>
      </c>
      <c r="R548" s="4">
        <v>4</v>
      </c>
      <c r="S548" s="4" t="s">
        <v>40</v>
      </c>
      <c r="T548" s="4" t="s">
        <v>40</v>
      </c>
      <c r="U548" s="4">
        <v>400</v>
      </c>
      <c r="V548" s="4">
        <v>60</v>
      </c>
      <c r="W548" s="4" t="s">
        <v>3073</v>
      </c>
      <c r="X548" s="4" t="s">
        <v>3074</v>
      </c>
      <c r="Y548" s="4">
        <v>8886226345</v>
      </c>
      <c r="Z548" s="4" t="s">
        <v>3075</v>
      </c>
      <c r="AA548" s="5">
        <v>42888</v>
      </c>
      <c r="AB548" s="8">
        <v>42888</v>
      </c>
      <c r="AC548" s="8">
        <v>42907</v>
      </c>
      <c r="AD548" t="s">
        <v>17045</v>
      </c>
    </row>
    <row r="549" spans="1:30" x14ac:dyDescent="0.25">
      <c r="A549" s="3">
        <v>357</v>
      </c>
      <c r="B549" s="4" t="s">
        <v>3076</v>
      </c>
      <c r="C549" s="4" t="s">
        <v>3077</v>
      </c>
      <c r="D549" s="4" t="s">
        <v>2013</v>
      </c>
      <c r="E549" s="4" t="s">
        <v>16986</v>
      </c>
      <c r="F549" s="4">
        <v>5</v>
      </c>
      <c r="G549" s="4" t="s">
        <v>47</v>
      </c>
      <c r="H549" s="4">
        <v>1788</v>
      </c>
      <c r="I549" s="4" t="s">
        <v>47</v>
      </c>
      <c r="J549" s="4" t="s">
        <v>32</v>
      </c>
      <c r="K549" s="4" t="s">
        <v>1115</v>
      </c>
      <c r="L549" s="4" t="s">
        <v>1541</v>
      </c>
      <c r="M549" s="4" t="s">
        <v>2015</v>
      </c>
      <c r="N549" s="4" t="s">
        <v>3078</v>
      </c>
      <c r="O549" s="4" t="s">
        <v>183</v>
      </c>
      <c r="P549" s="4" t="s">
        <v>184</v>
      </c>
      <c r="Q549" s="4" t="s">
        <v>185</v>
      </c>
      <c r="R549" s="4">
        <v>4</v>
      </c>
      <c r="S549" s="4" t="s">
        <v>40</v>
      </c>
      <c r="T549" s="4" t="s">
        <v>40</v>
      </c>
      <c r="U549" s="4">
        <v>320</v>
      </c>
      <c r="V549" s="4">
        <v>60</v>
      </c>
      <c r="W549" s="4" t="s">
        <v>3079</v>
      </c>
      <c r="X549" s="4" t="s">
        <v>3080</v>
      </c>
      <c r="Y549" s="4">
        <v>9627866325</v>
      </c>
      <c r="Z549" s="4" t="s">
        <v>3081</v>
      </c>
      <c r="AA549" s="5">
        <v>42907</v>
      </c>
      <c r="AB549" s="8">
        <v>42907</v>
      </c>
      <c r="AC549" s="8">
        <v>42907</v>
      </c>
      <c r="AD549" t="s">
        <v>17040</v>
      </c>
    </row>
    <row r="550" spans="1:30" x14ac:dyDescent="0.25">
      <c r="A550" s="3">
        <v>358</v>
      </c>
      <c r="B550" s="4" t="s">
        <v>3082</v>
      </c>
      <c r="C550" s="4" t="s">
        <v>3083</v>
      </c>
      <c r="D550" s="4" t="s">
        <v>1015</v>
      </c>
      <c r="E550" s="4"/>
      <c r="F550" s="4">
        <v>5</v>
      </c>
      <c r="G550" s="4" t="s">
        <v>47</v>
      </c>
      <c r="H550" s="4">
        <v>5411</v>
      </c>
      <c r="I550" s="4" t="s">
        <v>47</v>
      </c>
      <c r="J550" s="4" t="s">
        <v>32</v>
      </c>
      <c r="K550" s="4" t="s">
        <v>977</v>
      </c>
      <c r="L550" s="4" t="s">
        <v>978</v>
      </c>
      <c r="M550" s="4" t="s">
        <v>1018</v>
      </c>
      <c r="N550" s="4" t="s">
        <v>3084</v>
      </c>
      <c r="O550" s="4" t="s">
        <v>920</v>
      </c>
      <c r="P550" s="4" t="s">
        <v>921</v>
      </c>
      <c r="Q550" s="4" t="s">
        <v>922</v>
      </c>
      <c r="R550" s="4">
        <v>3</v>
      </c>
      <c r="S550" s="4" t="s">
        <v>40</v>
      </c>
      <c r="T550" s="4" t="s">
        <v>40</v>
      </c>
      <c r="U550" s="4">
        <v>440</v>
      </c>
      <c r="V550" s="4">
        <v>60</v>
      </c>
      <c r="W550" s="4" t="s">
        <v>3085</v>
      </c>
      <c r="X550" s="4" t="s">
        <v>3086</v>
      </c>
      <c r="Y550" s="4">
        <v>8077762919</v>
      </c>
      <c r="Z550" s="4" t="s">
        <v>3087</v>
      </c>
      <c r="AA550" s="5">
        <v>42885</v>
      </c>
      <c r="AB550" s="8">
        <v>42885</v>
      </c>
      <c r="AC550" s="8"/>
      <c r="AD550" t="s">
        <v>17046</v>
      </c>
    </row>
    <row r="551" spans="1:30" x14ac:dyDescent="0.25">
      <c r="A551" s="3">
        <v>359</v>
      </c>
      <c r="B551" s="4" t="s">
        <v>3088</v>
      </c>
      <c r="C551" s="4" t="s">
        <v>3089</v>
      </c>
      <c r="D551" s="4" t="s">
        <v>1612</v>
      </c>
      <c r="E551" s="4" t="s">
        <v>16986</v>
      </c>
      <c r="F551" s="4">
        <v>4</v>
      </c>
      <c r="G551" s="4" t="s">
        <v>30</v>
      </c>
      <c r="H551" s="4">
        <v>1929</v>
      </c>
      <c r="I551" s="4" t="s">
        <v>62</v>
      </c>
      <c r="J551" s="4" t="s">
        <v>106</v>
      </c>
      <c r="K551" s="4" t="s">
        <v>1614</v>
      </c>
      <c r="L551" s="4" t="s">
        <v>1615</v>
      </c>
      <c r="M551" s="4" t="s">
        <v>1616</v>
      </c>
      <c r="N551" s="4" t="s">
        <v>3090</v>
      </c>
      <c r="O551" s="4" t="s">
        <v>53</v>
      </c>
      <c r="P551" s="4" t="s">
        <v>98</v>
      </c>
      <c r="Q551" s="4" t="s">
        <v>99</v>
      </c>
      <c r="R551" s="4">
        <v>4</v>
      </c>
      <c r="S551" s="4" t="s">
        <v>40</v>
      </c>
      <c r="T551" s="4" t="s">
        <v>40</v>
      </c>
      <c r="U551" s="4">
        <v>340</v>
      </c>
      <c r="V551" s="4">
        <v>60</v>
      </c>
      <c r="W551" s="4" t="s">
        <v>3091</v>
      </c>
      <c r="X551" s="4" t="s">
        <v>3092</v>
      </c>
      <c r="Y551" s="4">
        <v>9876222278</v>
      </c>
      <c r="Z551" s="4" t="s">
        <v>3093</v>
      </c>
      <c r="AA551" s="5">
        <v>42908</v>
      </c>
      <c r="AB551" s="8">
        <v>42908</v>
      </c>
      <c r="AC551" s="8">
        <v>42908</v>
      </c>
      <c r="AD551" t="s">
        <v>17040</v>
      </c>
    </row>
    <row r="552" spans="1:30" x14ac:dyDescent="0.25">
      <c r="A552" s="3">
        <v>360</v>
      </c>
      <c r="B552" s="4" t="s">
        <v>3094</v>
      </c>
      <c r="C552" s="4" t="s">
        <v>3095</v>
      </c>
      <c r="D552" s="4" t="s">
        <v>3096</v>
      </c>
      <c r="E552" s="4"/>
      <c r="F552" s="4">
        <v>4</v>
      </c>
      <c r="G552" s="4" t="s">
        <v>30</v>
      </c>
      <c r="H552" s="4">
        <v>1745</v>
      </c>
      <c r="I552" s="4" t="s">
        <v>62</v>
      </c>
      <c r="J552" s="4" t="s">
        <v>781</v>
      </c>
      <c r="K552" s="4" t="s">
        <v>3097</v>
      </c>
      <c r="L552" s="4" t="s">
        <v>3098</v>
      </c>
      <c r="M552" s="4" t="s">
        <v>3099</v>
      </c>
      <c r="N552" s="4" t="s">
        <v>3099</v>
      </c>
      <c r="O552" s="4" t="s">
        <v>53</v>
      </c>
      <c r="P552" s="4" t="s">
        <v>74</v>
      </c>
      <c r="Q552" s="4" t="s">
        <v>75</v>
      </c>
      <c r="R552" s="4">
        <v>4</v>
      </c>
      <c r="S552" s="4" t="s">
        <v>40</v>
      </c>
      <c r="T552" s="4" t="s">
        <v>40</v>
      </c>
      <c r="U552" s="4">
        <v>400</v>
      </c>
      <c r="V552" s="4">
        <v>60</v>
      </c>
      <c r="W552" s="4" t="s">
        <v>3100</v>
      </c>
      <c r="X552" s="4" t="s">
        <v>3101</v>
      </c>
      <c r="Y552" s="4">
        <v>7664066970</v>
      </c>
      <c r="Z552" s="4" t="s">
        <v>3102</v>
      </c>
      <c r="AA552" s="5">
        <v>42882</v>
      </c>
      <c r="AB552" s="8">
        <v>42882</v>
      </c>
      <c r="AC552" s="8"/>
      <c r="AD552" t="s">
        <v>17046</v>
      </c>
    </row>
    <row r="553" spans="1:30" x14ac:dyDescent="0.25">
      <c r="A553" s="3">
        <v>361</v>
      </c>
      <c r="B553" s="4" t="s">
        <v>3103</v>
      </c>
      <c r="C553" s="4" t="s">
        <v>3104</v>
      </c>
      <c r="D553" s="4" t="s">
        <v>3105</v>
      </c>
      <c r="E553" s="4" t="s">
        <v>16986</v>
      </c>
      <c r="F553" s="4">
        <v>5</v>
      </c>
      <c r="G553" s="4" t="s">
        <v>47</v>
      </c>
      <c r="H553" s="4">
        <v>3225</v>
      </c>
      <c r="I553" s="4" t="s">
        <v>47</v>
      </c>
      <c r="J553" s="4" t="s">
        <v>32</v>
      </c>
      <c r="K553" s="4" t="s">
        <v>413</v>
      </c>
      <c r="L553" s="4" t="s">
        <v>414</v>
      </c>
      <c r="M553" s="4" t="s">
        <v>3106</v>
      </c>
      <c r="N553" s="4" t="s">
        <v>3107</v>
      </c>
      <c r="O553" s="4" t="s">
        <v>137</v>
      </c>
      <c r="P553" s="4" t="s">
        <v>138</v>
      </c>
      <c r="Q553" s="4" t="s">
        <v>139</v>
      </c>
      <c r="R553" s="4">
        <v>4</v>
      </c>
      <c r="S553" s="4" t="s">
        <v>40</v>
      </c>
      <c r="T553" s="4" t="s">
        <v>40</v>
      </c>
      <c r="U553" s="4">
        <v>380</v>
      </c>
      <c r="V553" s="4">
        <v>60</v>
      </c>
      <c r="W553" s="4" t="s">
        <v>3108</v>
      </c>
      <c r="X553" s="4" t="s">
        <v>3109</v>
      </c>
      <c r="Y553" s="4">
        <v>8077873872</v>
      </c>
      <c r="Z553" s="4" t="s">
        <v>3110</v>
      </c>
      <c r="AA553" s="5">
        <v>42908</v>
      </c>
      <c r="AB553" s="8">
        <v>42908</v>
      </c>
      <c r="AC553" s="8">
        <v>42908</v>
      </c>
      <c r="AD553" t="s">
        <v>17040</v>
      </c>
    </row>
    <row r="554" spans="1:30" x14ac:dyDescent="0.25">
      <c r="A554" s="3">
        <v>362</v>
      </c>
      <c r="B554" s="4" t="s">
        <v>3111</v>
      </c>
      <c r="C554" s="4" t="s">
        <v>3112</v>
      </c>
      <c r="D554" s="4" t="s">
        <v>1005</v>
      </c>
      <c r="E554" s="4" t="s">
        <v>16986</v>
      </c>
      <c r="F554" s="4">
        <v>5</v>
      </c>
      <c r="G554" s="4" t="s">
        <v>47</v>
      </c>
      <c r="H554" s="4">
        <v>1651</v>
      </c>
      <c r="I554" s="4" t="s">
        <v>47</v>
      </c>
      <c r="J554" s="4" t="s">
        <v>146</v>
      </c>
      <c r="K554" s="4" t="s">
        <v>147</v>
      </c>
      <c r="L554" s="4" t="s">
        <v>148</v>
      </c>
      <c r="M554" s="4" t="s">
        <v>1008</v>
      </c>
      <c r="N554" s="4" t="s">
        <v>3113</v>
      </c>
      <c r="O554" s="4" t="s">
        <v>3114</v>
      </c>
      <c r="P554" s="4" t="s">
        <v>3115</v>
      </c>
      <c r="Q554" s="4" t="s">
        <v>3116</v>
      </c>
      <c r="R554" s="4">
        <v>4</v>
      </c>
      <c r="S554" s="4" t="s">
        <v>40</v>
      </c>
      <c r="T554" s="4" t="s">
        <v>40</v>
      </c>
      <c r="U554" s="4">
        <v>440</v>
      </c>
      <c r="V554" s="4">
        <v>60</v>
      </c>
      <c r="W554" s="4" t="s">
        <v>3117</v>
      </c>
      <c r="X554" s="4" t="s">
        <v>3118</v>
      </c>
      <c r="Y554" s="4">
        <v>8467988892</v>
      </c>
      <c r="Z554" s="4" t="s">
        <v>3119</v>
      </c>
      <c r="AA554" s="5">
        <v>42908</v>
      </c>
      <c r="AB554" s="8">
        <v>42908</v>
      </c>
      <c r="AC554" s="8">
        <v>42908</v>
      </c>
      <c r="AD554" t="s">
        <v>17040</v>
      </c>
    </row>
    <row r="555" spans="1:30" x14ac:dyDescent="0.25">
      <c r="A555" s="3">
        <v>363</v>
      </c>
      <c r="B555" s="4" t="s">
        <v>3120</v>
      </c>
      <c r="C555" s="4" t="s">
        <v>3121</v>
      </c>
      <c r="D555" s="4" t="s">
        <v>3122</v>
      </c>
      <c r="E555" s="4" t="s">
        <v>16986</v>
      </c>
      <c r="F555" s="4">
        <v>4</v>
      </c>
      <c r="G555" s="4" t="s">
        <v>47</v>
      </c>
      <c r="H555" s="4">
        <v>3175</v>
      </c>
      <c r="I555" s="4" t="s">
        <v>47</v>
      </c>
      <c r="J555" s="4" t="s">
        <v>79</v>
      </c>
      <c r="K555" s="4" t="s">
        <v>3123</v>
      </c>
      <c r="L555" s="4" t="s">
        <v>3124</v>
      </c>
      <c r="M555" s="4" t="s">
        <v>3125</v>
      </c>
      <c r="N555" s="4" t="s">
        <v>3126</v>
      </c>
      <c r="O555" s="4" t="s">
        <v>127</v>
      </c>
      <c r="P555" s="4" t="s">
        <v>272</v>
      </c>
      <c r="Q555" s="4" t="s">
        <v>273</v>
      </c>
      <c r="R555" s="4">
        <v>3</v>
      </c>
      <c r="S555" s="4" t="s">
        <v>40</v>
      </c>
      <c r="T555" s="4" t="s">
        <v>40</v>
      </c>
      <c r="U555" s="4">
        <v>290</v>
      </c>
      <c r="V555" s="4">
        <v>60</v>
      </c>
      <c r="W555" s="4" t="s">
        <v>3127</v>
      </c>
      <c r="X555" s="4" t="s">
        <v>3128</v>
      </c>
      <c r="Y555" s="4">
        <v>9928579636</v>
      </c>
      <c r="Z555" s="4" t="s">
        <v>3129</v>
      </c>
      <c r="AA555" s="5">
        <v>42910</v>
      </c>
      <c r="AB555" s="8">
        <v>42910</v>
      </c>
      <c r="AC555" s="8">
        <v>42908</v>
      </c>
      <c r="AD555" t="s">
        <v>17040</v>
      </c>
    </row>
    <row r="556" spans="1:30" x14ac:dyDescent="0.25">
      <c r="A556" s="3">
        <v>363</v>
      </c>
      <c r="B556" s="4" t="s">
        <v>3120</v>
      </c>
      <c r="C556" s="4" t="s">
        <v>3121</v>
      </c>
      <c r="D556" s="4" t="s">
        <v>3122</v>
      </c>
      <c r="E556" s="4" t="s">
        <v>16986</v>
      </c>
      <c r="F556" s="4">
        <v>4</v>
      </c>
      <c r="G556" s="4" t="s">
        <v>47</v>
      </c>
      <c r="H556" s="4">
        <v>3175</v>
      </c>
      <c r="I556" s="4" t="s">
        <v>47</v>
      </c>
      <c r="J556" s="4" t="s">
        <v>79</v>
      </c>
      <c r="K556" s="4" t="s">
        <v>3123</v>
      </c>
      <c r="L556" s="4" t="s">
        <v>3124</v>
      </c>
      <c r="M556" s="4" t="s">
        <v>3125</v>
      </c>
      <c r="N556" s="4" t="s">
        <v>3126</v>
      </c>
      <c r="O556" s="4" t="s">
        <v>137</v>
      </c>
      <c r="P556" s="4" t="s">
        <v>138</v>
      </c>
      <c r="Q556" s="4" t="s">
        <v>139</v>
      </c>
      <c r="R556" s="4">
        <v>4</v>
      </c>
      <c r="S556" s="4" t="s">
        <v>40</v>
      </c>
      <c r="T556" s="4" t="s">
        <v>40</v>
      </c>
      <c r="U556" s="4">
        <v>380</v>
      </c>
      <c r="V556" s="4">
        <v>60</v>
      </c>
      <c r="W556" s="4" t="s">
        <v>3127</v>
      </c>
      <c r="X556" s="4" t="s">
        <v>3128</v>
      </c>
      <c r="Y556" s="4">
        <v>9928579636</v>
      </c>
      <c r="Z556" s="4" t="s">
        <v>3129</v>
      </c>
      <c r="AA556" s="5">
        <v>42910</v>
      </c>
      <c r="AB556" s="8">
        <v>42910</v>
      </c>
      <c r="AC556" s="8">
        <v>42908</v>
      </c>
      <c r="AD556" t="s">
        <v>17040</v>
      </c>
    </row>
    <row r="557" spans="1:30" x14ac:dyDescent="0.25">
      <c r="A557" s="3">
        <v>364</v>
      </c>
      <c r="B557" s="4" t="s">
        <v>3130</v>
      </c>
      <c r="C557" s="4" t="s">
        <v>3131</v>
      </c>
      <c r="D557" s="4" t="s">
        <v>3132</v>
      </c>
      <c r="E557" s="4" t="s">
        <v>16986</v>
      </c>
      <c r="F557" s="4">
        <v>4</v>
      </c>
      <c r="G557" s="4" t="s">
        <v>47</v>
      </c>
      <c r="H557" s="4">
        <v>1798</v>
      </c>
      <c r="I557" s="4" t="s">
        <v>47</v>
      </c>
      <c r="J557" s="4" t="s">
        <v>79</v>
      </c>
      <c r="K557" s="4" t="s">
        <v>3133</v>
      </c>
      <c r="L557" s="4" t="s">
        <v>3134</v>
      </c>
      <c r="M557" s="4" t="s">
        <v>3135</v>
      </c>
      <c r="N557" s="4" t="s">
        <v>3136</v>
      </c>
      <c r="O557" s="4" t="s">
        <v>127</v>
      </c>
      <c r="P557" s="4" t="s">
        <v>272</v>
      </c>
      <c r="Q557" s="4" t="s">
        <v>273</v>
      </c>
      <c r="R557" s="4">
        <v>3</v>
      </c>
      <c r="S557" s="4" t="s">
        <v>40</v>
      </c>
      <c r="T557" s="4" t="s">
        <v>40</v>
      </c>
      <c r="U557" s="4">
        <v>290</v>
      </c>
      <c r="V557" s="4">
        <v>60</v>
      </c>
      <c r="W557" s="4" t="s">
        <v>3137</v>
      </c>
      <c r="X557" s="4" t="s">
        <v>3138</v>
      </c>
      <c r="Y557" s="4">
        <v>8104177387</v>
      </c>
      <c r="Z557" s="4" t="s">
        <v>3139</v>
      </c>
      <c r="AA557" s="5">
        <v>42910</v>
      </c>
      <c r="AB557" s="8">
        <v>42910</v>
      </c>
      <c r="AC557" s="8">
        <v>42907</v>
      </c>
      <c r="AD557" t="s">
        <v>17040</v>
      </c>
    </row>
    <row r="558" spans="1:30" x14ac:dyDescent="0.25">
      <c r="A558" s="3">
        <v>365</v>
      </c>
      <c r="B558" s="4" t="s">
        <v>3140</v>
      </c>
      <c r="C558" s="4" t="s">
        <v>3141</v>
      </c>
      <c r="D558" s="4" t="s">
        <v>3142</v>
      </c>
      <c r="E558" s="4" t="s">
        <v>16986</v>
      </c>
      <c r="F558" s="4">
        <v>5</v>
      </c>
      <c r="G558" s="4" t="s">
        <v>30</v>
      </c>
      <c r="H558" s="4">
        <v>5973</v>
      </c>
      <c r="I558" s="4" t="s">
        <v>31</v>
      </c>
      <c r="J558" s="4" t="s">
        <v>32</v>
      </c>
      <c r="K558" s="4" t="s">
        <v>2192</v>
      </c>
      <c r="L558" s="4" t="s">
        <v>2193</v>
      </c>
      <c r="M558" s="4" t="s">
        <v>3143</v>
      </c>
      <c r="N558" s="4" t="s">
        <v>3144</v>
      </c>
      <c r="O558" s="4" t="s">
        <v>53</v>
      </c>
      <c r="P558" s="4" t="s">
        <v>74</v>
      </c>
      <c r="Q558" s="4" t="s">
        <v>75</v>
      </c>
      <c r="R558" s="4">
        <v>4</v>
      </c>
      <c r="S558" s="4" t="s">
        <v>40</v>
      </c>
      <c r="T558" s="4" t="s">
        <v>40</v>
      </c>
      <c r="U558" s="4">
        <v>400</v>
      </c>
      <c r="V558" s="4">
        <v>60</v>
      </c>
      <c r="W558" s="4" t="s">
        <v>3145</v>
      </c>
      <c r="X558" s="4" t="s">
        <v>3146</v>
      </c>
      <c r="Y558" s="4">
        <v>9451159085</v>
      </c>
      <c r="Z558" s="4" t="s">
        <v>3147</v>
      </c>
      <c r="AA558" s="5">
        <v>42870</v>
      </c>
      <c r="AB558" s="8">
        <v>42870</v>
      </c>
      <c r="AC558" s="8">
        <v>42908</v>
      </c>
      <c r="AD558" t="s">
        <v>17045</v>
      </c>
    </row>
    <row r="559" spans="1:30" x14ac:dyDescent="0.25">
      <c r="A559" s="3">
        <v>366</v>
      </c>
      <c r="B559" s="4" t="s">
        <v>3148</v>
      </c>
      <c r="C559" s="4" t="s">
        <v>3149</v>
      </c>
      <c r="D559" s="4" t="s">
        <v>3096</v>
      </c>
      <c r="E559" s="4"/>
      <c r="F559" s="4">
        <v>4</v>
      </c>
      <c r="G559" s="4" t="s">
        <v>30</v>
      </c>
      <c r="H559" s="4">
        <v>1698</v>
      </c>
      <c r="I559" s="4" t="s">
        <v>62</v>
      </c>
      <c r="J559" s="4" t="s">
        <v>781</v>
      </c>
      <c r="K559" s="4" t="s">
        <v>1889</v>
      </c>
      <c r="L559" s="4" t="s">
        <v>1890</v>
      </c>
      <c r="M559" s="4" t="s">
        <v>3099</v>
      </c>
      <c r="N559" s="4" t="s">
        <v>3099</v>
      </c>
      <c r="O559" s="4" t="s">
        <v>53</v>
      </c>
      <c r="P559" s="4" t="s">
        <v>74</v>
      </c>
      <c r="Q559" s="4" t="s">
        <v>75</v>
      </c>
      <c r="R559" s="4">
        <v>4</v>
      </c>
      <c r="S559" s="4" t="s">
        <v>40</v>
      </c>
      <c r="T559" s="4" t="s">
        <v>40</v>
      </c>
      <c r="U559" s="4">
        <v>400</v>
      </c>
      <c r="V559" s="4">
        <v>60</v>
      </c>
      <c r="W559" s="4" t="s">
        <v>3100</v>
      </c>
      <c r="X559" s="4" t="s">
        <v>3150</v>
      </c>
      <c r="Y559" s="4">
        <v>7066398209</v>
      </c>
      <c r="Z559" s="4" t="s">
        <v>3151</v>
      </c>
      <c r="AA559" s="5">
        <v>42882</v>
      </c>
      <c r="AB559" s="8">
        <v>42882</v>
      </c>
      <c r="AC559" s="8"/>
      <c r="AD559" t="s">
        <v>17046</v>
      </c>
    </row>
    <row r="560" spans="1:30" x14ac:dyDescent="0.25">
      <c r="A560" s="3">
        <v>367</v>
      </c>
      <c r="B560" s="4" t="s">
        <v>3152</v>
      </c>
      <c r="C560" s="4" t="s">
        <v>3153</v>
      </c>
      <c r="D560" s="4" t="s">
        <v>3154</v>
      </c>
      <c r="E560" s="4" t="s">
        <v>16986</v>
      </c>
      <c r="F560" s="4">
        <v>5</v>
      </c>
      <c r="G560" s="4" t="s">
        <v>47</v>
      </c>
      <c r="H560" s="4">
        <v>5250</v>
      </c>
      <c r="I560" s="4" t="s">
        <v>47</v>
      </c>
      <c r="J560" s="4" t="s">
        <v>32</v>
      </c>
      <c r="K560" s="4" t="s">
        <v>120</v>
      </c>
      <c r="L560" s="4" t="s">
        <v>121</v>
      </c>
      <c r="M560" s="4" t="s">
        <v>3155</v>
      </c>
      <c r="N560" s="4" t="s">
        <v>3156</v>
      </c>
      <c r="O560" s="4" t="s">
        <v>183</v>
      </c>
      <c r="P560" s="4" t="s">
        <v>748</v>
      </c>
      <c r="Q560" s="4" t="s">
        <v>749</v>
      </c>
      <c r="R560" s="4">
        <v>3</v>
      </c>
      <c r="S560" s="4" t="s">
        <v>40</v>
      </c>
      <c r="T560" s="4" t="s">
        <v>40</v>
      </c>
      <c r="U560" s="4">
        <v>320</v>
      </c>
      <c r="V560" s="4">
        <v>60</v>
      </c>
      <c r="W560" s="4" t="s">
        <v>3157</v>
      </c>
      <c r="X560" s="4" t="s">
        <v>3158</v>
      </c>
      <c r="Y560" s="4">
        <v>9917210504</v>
      </c>
      <c r="Z560" s="4" t="s">
        <v>3159</v>
      </c>
      <c r="AA560" s="5">
        <v>42881</v>
      </c>
      <c r="AB560" s="8">
        <v>42881</v>
      </c>
      <c r="AC560" s="8">
        <v>42912</v>
      </c>
      <c r="AD560" t="s">
        <v>17045</v>
      </c>
    </row>
    <row r="561" spans="1:30" x14ac:dyDescent="0.25">
      <c r="A561" s="3">
        <v>367</v>
      </c>
      <c r="B561" s="4" t="s">
        <v>3152</v>
      </c>
      <c r="C561" s="4" t="s">
        <v>3153</v>
      </c>
      <c r="D561" s="4" t="s">
        <v>3154</v>
      </c>
      <c r="E561" s="4" t="s">
        <v>16986</v>
      </c>
      <c r="F561" s="4">
        <v>5</v>
      </c>
      <c r="G561" s="4" t="s">
        <v>47</v>
      </c>
      <c r="H561" s="4">
        <v>5250</v>
      </c>
      <c r="I561" s="4" t="s">
        <v>47</v>
      </c>
      <c r="J561" s="4" t="s">
        <v>32</v>
      </c>
      <c r="K561" s="4" t="s">
        <v>120</v>
      </c>
      <c r="L561" s="4" t="s">
        <v>121</v>
      </c>
      <c r="M561" s="4" t="s">
        <v>3155</v>
      </c>
      <c r="N561" s="4" t="s">
        <v>3156</v>
      </c>
      <c r="O561" s="4" t="s">
        <v>53</v>
      </c>
      <c r="P561" s="4" t="s">
        <v>98</v>
      </c>
      <c r="Q561" s="4" t="s">
        <v>99</v>
      </c>
      <c r="R561" s="4">
        <v>4</v>
      </c>
      <c r="S561" s="4" t="s">
        <v>40</v>
      </c>
      <c r="T561" s="4" t="s">
        <v>40</v>
      </c>
      <c r="U561" s="4">
        <v>340</v>
      </c>
      <c r="V561" s="4">
        <v>60</v>
      </c>
      <c r="W561" s="4" t="s">
        <v>3157</v>
      </c>
      <c r="X561" s="4" t="s">
        <v>3158</v>
      </c>
      <c r="Y561" s="4">
        <v>9917210504</v>
      </c>
      <c r="Z561" s="4" t="s">
        <v>3159</v>
      </c>
      <c r="AA561" s="5">
        <v>42881</v>
      </c>
      <c r="AB561" s="8">
        <v>42881</v>
      </c>
      <c r="AC561" s="8">
        <v>42912</v>
      </c>
      <c r="AD561" t="s">
        <v>17045</v>
      </c>
    </row>
    <row r="562" spans="1:30" x14ac:dyDescent="0.25">
      <c r="A562" s="3">
        <v>368</v>
      </c>
      <c r="B562" s="4" t="s">
        <v>3160</v>
      </c>
      <c r="C562" s="4" t="s">
        <v>3161</v>
      </c>
      <c r="D562" s="4" t="s">
        <v>3154</v>
      </c>
      <c r="E562" s="4" t="s">
        <v>16986</v>
      </c>
      <c r="F562" s="4">
        <v>4</v>
      </c>
      <c r="G562" s="4" t="s">
        <v>47</v>
      </c>
      <c r="H562" s="4">
        <v>1739</v>
      </c>
      <c r="I562" s="4" t="s">
        <v>47</v>
      </c>
      <c r="J562" s="4" t="s">
        <v>32</v>
      </c>
      <c r="K562" s="4" t="s">
        <v>120</v>
      </c>
      <c r="L562" s="4" t="s">
        <v>121</v>
      </c>
      <c r="M562" s="4" t="s">
        <v>3155</v>
      </c>
      <c r="N562" s="4" t="s">
        <v>3162</v>
      </c>
      <c r="O562" s="4" t="s">
        <v>183</v>
      </c>
      <c r="P562" s="4" t="s">
        <v>748</v>
      </c>
      <c r="Q562" s="4" t="s">
        <v>749</v>
      </c>
      <c r="R562" s="4">
        <v>3</v>
      </c>
      <c r="S562" s="4" t="s">
        <v>40</v>
      </c>
      <c r="T562" s="4" t="s">
        <v>40</v>
      </c>
      <c r="U562" s="4">
        <v>320</v>
      </c>
      <c r="V562" s="4">
        <v>60</v>
      </c>
      <c r="W562" s="4" t="s">
        <v>3163</v>
      </c>
      <c r="X562" s="4" t="s">
        <v>3164</v>
      </c>
      <c r="Y562" s="4">
        <v>7060004490</v>
      </c>
      <c r="Z562" s="4" t="s">
        <v>3165</v>
      </c>
      <c r="AA562" s="5">
        <v>42881</v>
      </c>
      <c r="AB562" s="8">
        <v>42881</v>
      </c>
      <c r="AC562" s="8">
        <v>42912</v>
      </c>
      <c r="AD562" t="s">
        <v>17045</v>
      </c>
    </row>
    <row r="563" spans="1:30" x14ac:dyDescent="0.25">
      <c r="A563" s="3">
        <v>369</v>
      </c>
      <c r="B563" s="4" t="s">
        <v>3166</v>
      </c>
      <c r="C563" s="4" t="s">
        <v>3167</v>
      </c>
      <c r="D563" s="4" t="s">
        <v>209</v>
      </c>
      <c r="E563" s="4" t="s">
        <v>16986</v>
      </c>
      <c r="F563" s="4">
        <v>4</v>
      </c>
      <c r="G563" s="4" t="s">
        <v>47</v>
      </c>
      <c r="H563" s="4">
        <v>1742</v>
      </c>
      <c r="I563" s="4" t="s">
        <v>47</v>
      </c>
      <c r="J563" s="4" t="s">
        <v>79</v>
      </c>
      <c r="K563" s="4" t="s">
        <v>290</v>
      </c>
      <c r="L563" s="4" t="s">
        <v>291</v>
      </c>
      <c r="M563" s="4" t="s">
        <v>213</v>
      </c>
      <c r="N563" s="4" t="s">
        <v>3168</v>
      </c>
      <c r="O563" s="4" t="s">
        <v>541</v>
      </c>
      <c r="P563" s="4" t="s">
        <v>542</v>
      </c>
      <c r="Q563" s="4" t="s">
        <v>543</v>
      </c>
      <c r="R563" s="4">
        <v>4</v>
      </c>
      <c r="S563" s="4" t="s">
        <v>40</v>
      </c>
      <c r="T563" s="4" t="s">
        <v>40</v>
      </c>
      <c r="U563" s="4">
        <v>320</v>
      </c>
      <c r="V563" s="4">
        <v>60</v>
      </c>
      <c r="W563" s="4" t="s">
        <v>946</v>
      </c>
      <c r="X563" s="4" t="s">
        <v>3169</v>
      </c>
      <c r="Y563" s="4">
        <v>7023467771</v>
      </c>
      <c r="Z563" s="4" t="s">
        <v>3170</v>
      </c>
      <c r="AA563" s="5">
        <v>42884</v>
      </c>
      <c r="AB563" s="8">
        <v>42884</v>
      </c>
      <c r="AC563" s="8">
        <v>42909</v>
      </c>
      <c r="AD563" t="s">
        <v>17045</v>
      </c>
    </row>
    <row r="564" spans="1:30" x14ac:dyDescent="0.25">
      <c r="A564" s="3">
        <v>370</v>
      </c>
      <c r="B564" s="4" t="s">
        <v>3171</v>
      </c>
      <c r="C564" s="4" t="s">
        <v>3172</v>
      </c>
      <c r="D564" s="4" t="s">
        <v>3173</v>
      </c>
      <c r="E564" s="4" t="s">
        <v>16986</v>
      </c>
      <c r="F564" s="4">
        <v>5</v>
      </c>
      <c r="G564" s="4" t="s">
        <v>47</v>
      </c>
      <c r="H564" s="4">
        <v>4070</v>
      </c>
      <c r="I564" s="4" t="s">
        <v>47</v>
      </c>
      <c r="J564" s="4" t="s">
        <v>93</v>
      </c>
      <c r="K564" s="4" t="s">
        <v>309</v>
      </c>
      <c r="L564" s="4" t="s">
        <v>310</v>
      </c>
      <c r="M564" s="4" t="s">
        <v>3174</v>
      </c>
      <c r="N564" s="4" t="s">
        <v>3175</v>
      </c>
      <c r="O564" s="4" t="s">
        <v>68</v>
      </c>
      <c r="P564" s="4" t="s">
        <v>69</v>
      </c>
      <c r="Q564" s="4" t="s">
        <v>70</v>
      </c>
      <c r="R564" s="4">
        <v>4</v>
      </c>
      <c r="S564" s="4" t="s">
        <v>40</v>
      </c>
      <c r="T564" s="4" t="s">
        <v>40</v>
      </c>
      <c r="U564" s="4">
        <v>440</v>
      </c>
      <c r="V564" s="4">
        <v>60</v>
      </c>
      <c r="W564" s="4" t="s">
        <v>3176</v>
      </c>
      <c r="X564" s="4" t="s">
        <v>3177</v>
      </c>
      <c r="Y564" s="4">
        <v>9424492112</v>
      </c>
      <c r="Z564" s="4" t="s">
        <v>3178</v>
      </c>
      <c r="AA564" s="5">
        <v>42912</v>
      </c>
      <c r="AB564" s="8">
        <v>42912</v>
      </c>
      <c r="AC564" s="8">
        <v>42907</v>
      </c>
      <c r="AD564" t="s">
        <v>17040</v>
      </c>
    </row>
    <row r="565" spans="1:30" x14ac:dyDescent="0.25">
      <c r="A565" s="3">
        <v>371</v>
      </c>
      <c r="B565" s="4" t="s">
        <v>3179</v>
      </c>
      <c r="C565" s="4" t="s">
        <v>3180</v>
      </c>
      <c r="D565" s="4" t="s">
        <v>209</v>
      </c>
      <c r="E565" s="4" t="s">
        <v>16986</v>
      </c>
      <c r="F565" s="4">
        <v>5</v>
      </c>
      <c r="G565" s="4" t="s">
        <v>47</v>
      </c>
      <c r="H565" s="4">
        <v>4027</v>
      </c>
      <c r="I565" s="4" t="s">
        <v>47</v>
      </c>
      <c r="J565" s="4" t="s">
        <v>32</v>
      </c>
      <c r="K565" s="4" t="s">
        <v>721</v>
      </c>
      <c r="L565" s="4" t="s">
        <v>2250</v>
      </c>
      <c r="M565" s="4" t="s">
        <v>213</v>
      </c>
      <c r="N565" s="4" t="s">
        <v>3181</v>
      </c>
      <c r="O565" s="4" t="s">
        <v>53</v>
      </c>
      <c r="P565" s="4" t="s">
        <v>98</v>
      </c>
      <c r="Q565" s="4" t="s">
        <v>99</v>
      </c>
      <c r="R565" s="4">
        <v>4</v>
      </c>
      <c r="S565" s="4" t="s">
        <v>40</v>
      </c>
      <c r="T565" s="4" t="s">
        <v>40</v>
      </c>
      <c r="U565" s="4">
        <v>340</v>
      </c>
      <c r="V565" s="4">
        <v>60</v>
      </c>
      <c r="W565" s="4" t="s">
        <v>3182</v>
      </c>
      <c r="X565" s="4" t="s">
        <v>3183</v>
      </c>
      <c r="Y565" s="4">
        <v>9455927472</v>
      </c>
      <c r="Z565" s="4" t="s">
        <v>3184</v>
      </c>
      <c r="AA565" s="5">
        <v>42908</v>
      </c>
      <c r="AB565" s="8">
        <v>42908</v>
      </c>
      <c r="AC565" s="8">
        <v>42907</v>
      </c>
      <c r="AD565" t="s">
        <v>17040</v>
      </c>
    </row>
    <row r="566" spans="1:30" x14ac:dyDescent="0.25">
      <c r="A566" s="3">
        <v>371</v>
      </c>
      <c r="B566" s="4" t="s">
        <v>3179</v>
      </c>
      <c r="C566" s="4" t="s">
        <v>3180</v>
      </c>
      <c r="D566" s="4" t="s">
        <v>209</v>
      </c>
      <c r="E566" s="4" t="s">
        <v>16986</v>
      </c>
      <c r="F566" s="4">
        <v>5</v>
      </c>
      <c r="G566" s="4" t="s">
        <v>47</v>
      </c>
      <c r="H566" s="4">
        <v>4027</v>
      </c>
      <c r="I566" s="4" t="s">
        <v>47</v>
      </c>
      <c r="J566" s="4" t="s">
        <v>32</v>
      </c>
      <c r="K566" s="4" t="s">
        <v>721</v>
      </c>
      <c r="L566" s="4" t="s">
        <v>2250</v>
      </c>
      <c r="M566" s="4" t="s">
        <v>213</v>
      </c>
      <c r="N566" s="4" t="s">
        <v>3181</v>
      </c>
      <c r="O566" s="4" t="s">
        <v>137</v>
      </c>
      <c r="P566" s="4" t="s">
        <v>138</v>
      </c>
      <c r="Q566" s="4" t="s">
        <v>139</v>
      </c>
      <c r="R566" s="4">
        <v>4</v>
      </c>
      <c r="S566" s="4" t="s">
        <v>40</v>
      </c>
      <c r="T566" s="4" t="s">
        <v>40</v>
      </c>
      <c r="U566" s="4">
        <v>380</v>
      </c>
      <c r="V566" s="4">
        <v>60</v>
      </c>
      <c r="W566" s="4" t="s">
        <v>3182</v>
      </c>
      <c r="X566" s="4" t="s">
        <v>3183</v>
      </c>
      <c r="Y566" s="4">
        <v>9455927472</v>
      </c>
      <c r="Z566" s="4" t="s">
        <v>3184</v>
      </c>
      <c r="AA566" s="5">
        <v>42892</v>
      </c>
      <c r="AB566" s="8">
        <v>42892</v>
      </c>
      <c r="AC566" s="8">
        <v>42907</v>
      </c>
      <c r="AD566" t="s">
        <v>17045</v>
      </c>
    </row>
    <row r="567" spans="1:30" x14ac:dyDescent="0.25">
      <c r="A567" s="3">
        <v>372</v>
      </c>
      <c r="B567" s="4" t="s">
        <v>3185</v>
      </c>
      <c r="C567" s="4" t="s">
        <v>3186</v>
      </c>
      <c r="D567" s="4" t="s">
        <v>1005</v>
      </c>
      <c r="E567" s="4" t="s">
        <v>16986</v>
      </c>
      <c r="F567" s="4">
        <v>4</v>
      </c>
      <c r="G567" s="4" t="s">
        <v>47</v>
      </c>
      <c r="H567" s="4">
        <v>1575</v>
      </c>
      <c r="I567" s="4" t="s">
        <v>47</v>
      </c>
      <c r="J567" s="4" t="s">
        <v>146</v>
      </c>
      <c r="K567" s="4" t="s">
        <v>1006</v>
      </c>
      <c r="L567" s="4" t="s">
        <v>1007</v>
      </c>
      <c r="M567" s="4" t="s">
        <v>1008</v>
      </c>
      <c r="N567" s="4" t="s">
        <v>3187</v>
      </c>
      <c r="O567" s="4" t="s">
        <v>137</v>
      </c>
      <c r="P567" s="4" t="s">
        <v>138</v>
      </c>
      <c r="Q567" s="4" t="s">
        <v>139</v>
      </c>
      <c r="R567" s="4">
        <v>4</v>
      </c>
      <c r="S567" s="4" t="s">
        <v>40</v>
      </c>
      <c r="T567" s="4" t="s">
        <v>40</v>
      </c>
      <c r="U567" s="4">
        <v>380</v>
      </c>
      <c r="V567" s="4">
        <v>60</v>
      </c>
      <c r="W567" s="4" t="s">
        <v>3188</v>
      </c>
      <c r="X567" s="4" t="s">
        <v>3189</v>
      </c>
      <c r="Y567" s="4">
        <v>9034408410</v>
      </c>
      <c r="Z567" s="4" t="s">
        <v>3190</v>
      </c>
      <c r="AA567" s="5">
        <v>42912</v>
      </c>
      <c r="AB567" s="8">
        <v>42912</v>
      </c>
      <c r="AC567" s="8">
        <v>42910</v>
      </c>
      <c r="AD567" t="s">
        <v>17040</v>
      </c>
    </row>
    <row r="568" spans="1:30" x14ac:dyDescent="0.25">
      <c r="A568" s="3">
        <v>373</v>
      </c>
      <c r="B568" s="4" t="s">
        <v>3191</v>
      </c>
      <c r="C568" s="4" t="s">
        <v>3192</v>
      </c>
      <c r="D568" s="4" t="s">
        <v>1790</v>
      </c>
      <c r="E568" s="4" t="s">
        <v>16986</v>
      </c>
      <c r="F568" s="4">
        <v>4</v>
      </c>
      <c r="G568" s="4" t="s">
        <v>47</v>
      </c>
      <c r="H568" s="4">
        <v>2078</v>
      </c>
      <c r="I568" s="4" t="s">
        <v>47</v>
      </c>
      <c r="J568" s="4" t="s">
        <v>93</v>
      </c>
      <c r="K568" s="4" t="s">
        <v>189</v>
      </c>
      <c r="L568" s="4" t="s">
        <v>190</v>
      </c>
      <c r="M568" s="4" t="s">
        <v>1793</v>
      </c>
      <c r="N568" s="4" t="s">
        <v>3193</v>
      </c>
      <c r="O568" s="4" t="s">
        <v>127</v>
      </c>
      <c r="P568" s="4" t="s">
        <v>128</v>
      </c>
      <c r="Q568" s="4" t="s">
        <v>129</v>
      </c>
      <c r="R568" s="4">
        <v>3</v>
      </c>
      <c r="S568" s="4" t="s">
        <v>40</v>
      </c>
      <c r="T568" s="4" t="s">
        <v>40</v>
      </c>
      <c r="U568" s="4">
        <v>290</v>
      </c>
      <c r="V568" s="4">
        <v>60</v>
      </c>
      <c r="W568" s="4" t="s">
        <v>3194</v>
      </c>
      <c r="X568" s="4" t="s">
        <v>3195</v>
      </c>
      <c r="Y568" s="4">
        <v>7165220655</v>
      </c>
      <c r="Z568" s="4" t="s">
        <v>3196</v>
      </c>
      <c r="AA568" s="5">
        <v>42877</v>
      </c>
      <c r="AB568" s="8">
        <v>42877</v>
      </c>
      <c r="AC568" s="8">
        <v>42910</v>
      </c>
      <c r="AD568" t="s">
        <v>17045</v>
      </c>
    </row>
    <row r="569" spans="1:30" x14ac:dyDescent="0.25">
      <c r="A569" s="3">
        <v>374</v>
      </c>
      <c r="B569" s="4" t="s">
        <v>3197</v>
      </c>
      <c r="C569" s="4" t="s">
        <v>3198</v>
      </c>
      <c r="D569" s="4" t="s">
        <v>172</v>
      </c>
      <c r="E569" s="4" t="s">
        <v>16986</v>
      </c>
      <c r="F569" s="4">
        <v>4</v>
      </c>
      <c r="G569" s="4" t="s">
        <v>47</v>
      </c>
      <c r="H569" s="4">
        <v>3035</v>
      </c>
      <c r="I569" s="4" t="s">
        <v>47</v>
      </c>
      <c r="J569" s="4" t="s">
        <v>79</v>
      </c>
      <c r="K569" s="4" t="s">
        <v>290</v>
      </c>
      <c r="L569" s="4" t="s">
        <v>291</v>
      </c>
      <c r="M569" s="4" t="s">
        <v>175</v>
      </c>
      <c r="N569" s="4" t="s">
        <v>3199</v>
      </c>
      <c r="O569" s="4" t="s">
        <v>183</v>
      </c>
      <c r="P569" s="4" t="s">
        <v>184</v>
      </c>
      <c r="Q569" s="4" t="s">
        <v>185</v>
      </c>
      <c r="R569" s="4">
        <v>4</v>
      </c>
      <c r="S569" s="4" t="s">
        <v>40</v>
      </c>
      <c r="T569" s="4" t="s">
        <v>40</v>
      </c>
      <c r="U569" s="4">
        <v>320</v>
      </c>
      <c r="V569" s="4">
        <v>60</v>
      </c>
      <c r="W569" s="4" t="s">
        <v>3200</v>
      </c>
      <c r="X569" s="4" t="s">
        <v>3201</v>
      </c>
      <c r="Y569" s="4">
        <v>9782082222</v>
      </c>
      <c r="Z569" s="4" t="s">
        <v>3202</v>
      </c>
      <c r="AA569" s="5">
        <v>42885</v>
      </c>
      <c r="AB569" s="8">
        <v>42885</v>
      </c>
      <c r="AC569" s="8">
        <v>42907</v>
      </c>
      <c r="AD569" t="s">
        <v>17045</v>
      </c>
    </row>
    <row r="570" spans="1:30" x14ac:dyDescent="0.25">
      <c r="A570" s="3">
        <v>375</v>
      </c>
      <c r="B570" s="4" t="s">
        <v>3203</v>
      </c>
      <c r="C570" s="4" t="s">
        <v>3204</v>
      </c>
      <c r="D570" s="4" t="s">
        <v>526</v>
      </c>
      <c r="E570" s="4" t="s">
        <v>16986</v>
      </c>
      <c r="F570" s="4">
        <v>4</v>
      </c>
      <c r="G570" s="4" t="s">
        <v>47</v>
      </c>
      <c r="H570" s="4">
        <v>1938</v>
      </c>
      <c r="I570" s="4" t="s">
        <v>47</v>
      </c>
      <c r="J570" s="4" t="s">
        <v>32</v>
      </c>
      <c r="K570" s="4" t="s">
        <v>865</v>
      </c>
      <c r="L570" s="4" t="s">
        <v>866</v>
      </c>
      <c r="M570" s="4" t="s">
        <v>529</v>
      </c>
      <c r="N570" s="4" t="s">
        <v>3205</v>
      </c>
      <c r="O570" s="4" t="s">
        <v>53</v>
      </c>
      <c r="P570" s="4" t="s">
        <v>74</v>
      </c>
      <c r="Q570" s="4" t="s">
        <v>75</v>
      </c>
      <c r="R570" s="4">
        <v>4</v>
      </c>
      <c r="S570" s="4" t="s">
        <v>40</v>
      </c>
      <c r="T570" s="4" t="s">
        <v>40</v>
      </c>
      <c r="U570" s="4">
        <v>400</v>
      </c>
      <c r="V570" s="4">
        <v>60</v>
      </c>
      <c r="W570" s="4" t="s">
        <v>3206</v>
      </c>
      <c r="X570" s="4" t="s">
        <v>3207</v>
      </c>
      <c r="Y570" s="4">
        <v>9415925112</v>
      </c>
      <c r="Z570" s="4" t="s">
        <v>3208</v>
      </c>
      <c r="AA570" s="5">
        <v>42888</v>
      </c>
      <c r="AB570" s="8">
        <v>42888</v>
      </c>
      <c r="AC570" s="8">
        <v>42907</v>
      </c>
      <c r="AD570" t="s">
        <v>17045</v>
      </c>
    </row>
    <row r="571" spans="1:30" x14ac:dyDescent="0.25">
      <c r="A571" s="3">
        <v>376</v>
      </c>
      <c r="B571" s="4" t="s">
        <v>3209</v>
      </c>
      <c r="C571" s="4" t="s">
        <v>3210</v>
      </c>
      <c r="D571" s="4" t="s">
        <v>3211</v>
      </c>
      <c r="E571" s="4"/>
      <c r="F571" s="4">
        <v>5</v>
      </c>
      <c r="G571" s="4" t="s">
        <v>30</v>
      </c>
      <c r="H571" s="4">
        <v>2168</v>
      </c>
      <c r="I571" s="4" t="s">
        <v>62</v>
      </c>
      <c r="J571" s="4" t="s">
        <v>106</v>
      </c>
      <c r="K571" s="4" t="s">
        <v>3212</v>
      </c>
      <c r="L571" s="4" t="s">
        <v>856</v>
      </c>
      <c r="M571" s="4" t="s">
        <v>3213</v>
      </c>
      <c r="N571" s="4" t="s">
        <v>3214</v>
      </c>
      <c r="O571" s="4" t="s">
        <v>137</v>
      </c>
      <c r="P571" s="4" t="s">
        <v>138</v>
      </c>
      <c r="Q571" s="4" t="s">
        <v>139</v>
      </c>
      <c r="R571" s="4">
        <v>4</v>
      </c>
      <c r="S571" s="4" t="s">
        <v>40</v>
      </c>
      <c r="T571" s="4" t="s">
        <v>40</v>
      </c>
      <c r="U571" s="4">
        <v>380</v>
      </c>
      <c r="V571" s="4">
        <v>60</v>
      </c>
      <c r="W571" s="4" t="s">
        <v>3215</v>
      </c>
      <c r="X571" s="4" t="s">
        <v>3216</v>
      </c>
      <c r="Y571" s="4">
        <v>9781417038</v>
      </c>
      <c r="Z571" s="4" t="s">
        <v>3217</v>
      </c>
      <c r="AA571" s="5">
        <v>42887</v>
      </c>
      <c r="AB571" s="8">
        <v>42887</v>
      </c>
      <c r="AC571" s="8"/>
      <c r="AD571" t="s">
        <v>17046</v>
      </c>
    </row>
    <row r="572" spans="1:30" x14ac:dyDescent="0.25">
      <c r="A572" s="3">
        <v>376</v>
      </c>
      <c r="B572" s="4" t="s">
        <v>3209</v>
      </c>
      <c r="C572" s="4" t="s">
        <v>3210</v>
      </c>
      <c r="D572" s="4" t="s">
        <v>3211</v>
      </c>
      <c r="E572" s="4"/>
      <c r="F572" s="4">
        <v>5</v>
      </c>
      <c r="G572" s="4" t="s">
        <v>30</v>
      </c>
      <c r="H572" s="4">
        <v>2168</v>
      </c>
      <c r="I572" s="4" t="s">
        <v>62</v>
      </c>
      <c r="J572" s="4" t="s">
        <v>106</v>
      </c>
      <c r="K572" s="4" t="s">
        <v>3212</v>
      </c>
      <c r="L572" s="4" t="s">
        <v>856</v>
      </c>
      <c r="M572" s="4" t="s">
        <v>3213</v>
      </c>
      <c r="N572" s="4" t="s">
        <v>3214</v>
      </c>
      <c r="O572" s="4" t="s">
        <v>53</v>
      </c>
      <c r="P572" s="4" t="s">
        <v>74</v>
      </c>
      <c r="Q572" s="4" t="s">
        <v>75</v>
      </c>
      <c r="R572" s="4">
        <v>4</v>
      </c>
      <c r="S572" s="4" t="s">
        <v>40</v>
      </c>
      <c r="T572" s="4" t="s">
        <v>40</v>
      </c>
      <c r="U572" s="4">
        <v>400</v>
      </c>
      <c r="V572" s="4">
        <v>60</v>
      </c>
      <c r="W572" s="4" t="s">
        <v>3215</v>
      </c>
      <c r="X572" s="4" t="s">
        <v>3216</v>
      </c>
      <c r="Y572" s="4">
        <v>9781417038</v>
      </c>
      <c r="Z572" s="4" t="s">
        <v>3217</v>
      </c>
      <c r="AA572" s="5">
        <v>42873</v>
      </c>
      <c r="AB572" s="8">
        <v>42873</v>
      </c>
      <c r="AC572" s="8"/>
      <c r="AD572" t="s">
        <v>17046</v>
      </c>
    </row>
    <row r="573" spans="1:30" x14ac:dyDescent="0.25">
      <c r="A573" s="3">
        <v>377</v>
      </c>
      <c r="B573" s="4" t="s">
        <v>3218</v>
      </c>
      <c r="C573" s="4" t="s">
        <v>3219</v>
      </c>
      <c r="D573" s="4" t="s">
        <v>376</v>
      </c>
      <c r="E573" s="4" t="s">
        <v>16986</v>
      </c>
      <c r="F573" s="4">
        <v>4</v>
      </c>
      <c r="G573" s="4" t="s">
        <v>47</v>
      </c>
      <c r="H573" s="4">
        <v>1759</v>
      </c>
      <c r="I573" s="4" t="s">
        <v>47</v>
      </c>
      <c r="J573" s="4" t="s">
        <v>79</v>
      </c>
      <c r="K573" s="4" t="s">
        <v>319</v>
      </c>
      <c r="L573" s="4" t="s">
        <v>320</v>
      </c>
      <c r="M573" s="4" t="s">
        <v>378</v>
      </c>
      <c r="N573" s="4" t="s">
        <v>3220</v>
      </c>
      <c r="O573" s="4" t="s">
        <v>53</v>
      </c>
      <c r="P573" s="4" t="s">
        <v>98</v>
      </c>
      <c r="Q573" s="4" t="s">
        <v>99</v>
      </c>
      <c r="R573" s="4">
        <v>4</v>
      </c>
      <c r="S573" s="4" t="s">
        <v>40</v>
      </c>
      <c r="T573" s="4" t="s">
        <v>40</v>
      </c>
      <c r="U573" s="4">
        <v>340</v>
      </c>
      <c r="V573" s="4">
        <v>60</v>
      </c>
      <c r="W573" s="4" t="s">
        <v>3221</v>
      </c>
      <c r="X573" s="4" t="s">
        <v>3222</v>
      </c>
      <c r="Y573" s="4">
        <v>9414725975</v>
      </c>
      <c r="Z573" s="4" t="s">
        <v>3223</v>
      </c>
      <c r="AA573" s="5">
        <v>42875</v>
      </c>
      <c r="AB573" s="8">
        <v>42875</v>
      </c>
      <c r="AC573" s="8">
        <v>42908</v>
      </c>
      <c r="AD573" t="s">
        <v>17045</v>
      </c>
    </row>
    <row r="574" spans="1:30" x14ac:dyDescent="0.25">
      <c r="A574" s="3">
        <v>378</v>
      </c>
      <c r="B574" s="4" t="s">
        <v>3224</v>
      </c>
      <c r="C574" s="4" t="s">
        <v>3225</v>
      </c>
      <c r="D574" s="4" t="s">
        <v>1375</v>
      </c>
      <c r="E574" s="4" t="s">
        <v>16986</v>
      </c>
      <c r="F574" s="4">
        <v>4</v>
      </c>
      <c r="G574" s="4" t="s">
        <v>47</v>
      </c>
      <c r="H574" s="4">
        <v>2248</v>
      </c>
      <c r="I574" s="4" t="s">
        <v>47</v>
      </c>
      <c r="J574" s="4" t="s">
        <v>79</v>
      </c>
      <c r="K574" s="4" t="s">
        <v>290</v>
      </c>
      <c r="L574" s="4" t="s">
        <v>550</v>
      </c>
      <c r="M574" s="4" t="s">
        <v>1376</v>
      </c>
      <c r="N574" s="4" t="s">
        <v>1376</v>
      </c>
      <c r="O574" s="4" t="s">
        <v>137</v>
      </c>
      <c r="P574" s="4" t="s">
        <v>138</v>
      </c>
      <c r="Q574" s="4" t="s">
        <v>139</v>
      </c>
      <c r="R574" s="4">
        <v>4</v>
      </c>
      <c r="S574" s="4" t="s">
        <v>40</v>
      </c>
      <c r="T574" s="4" t="s">
        <v>40</v>
      </c>
      <c r="U574" s="4">
        <v>380</v>
      </c>
      <c r="V574" s="4">
        <v>60</v>
      </c>
      <c r="W574" s="4" t="s">
        <v>3226</v>
      </c>
      <c r="X574" s="4" t="s">
        <v>3227</v>
      </c>
      <c r="Y574" s="4">
        <v>9785896096</v>
      </c>
      <c r="Z574" s="4" t="s">
        <v>3228</v>
      </c>
      <c r="AA574" s="5">
        <v>42909</v>
      </c>
      <c r="AB574" s="8">
        <v>42909</v>
      </c>
      <c r="AC574" s="8">
        <v>42907</v>
      </c>
      <c r="AD574" t="s">
        <v>17040</v>
      </c>
    </row>
    <row r="575" spans="1:30" x14ac:dyDescent="0.25">
      <c r="A575" s="3">
        <v>379</v>
      </c>
      <c r="B575" s="4" t="s">
        <v>3229</v>
      </c>
      <c r="C575" s="4" t="s">
        <v>3230</v>
      </c>
      <c r="D575" s="4" t="s">
        <v>3231</v>
      </c>
      <c r="E575" s="4" t="s">
        <v>16986</v>
      </c>
      <c r="F575" s="4">
        <v>4</v>
      </c>
      <c r="G575" s="4" t="s">
        <v>47</v>
      </c>
      <c r="H575" s="4">
        <v>1500</v>
      </c>
      <c r="I575" s="4" t="s">
        <v>47</v>
      </c>
      <c r="J575" s="4" t="s">
        <v>79</v>
      </c>
      <c r="K575" s="4" t="s">
        <v>1169</v>
      </c>
      <c r="L575" s="4" t="s">
        <v>291</v>
      </c>
      <c r="M575" s="4" t="s">
        <v>3232</v>
      </c>
      <c r="N575" s="4" t="s">
        <v>3233</v>
      </c>
      <c r="O575" s="4" t="s">
        <v>53</v>
      </c>
      <c r="P575" s="4" t="s">
        <v>98</v>
      </c>
      <c r="Q575" s="4" t="s">
        <v>99</v>
      </c>
      <c r="R575" s="4">
        <v>4</v>
      </c>
      <c r="S575" s="4" t="s">
        <v>40</v>
      </c>
      <c r="T575" s="4" t="s">
        <v>40</v>
      </c>
      <c r="U575" s="4">
        <v>340</v>
      </c>
      <c r="V575" s="4">
        <v>60</v>
      </c>
      <c r="W575" s="4" t="s">
        <v>3234</v>
      </c>
      <c r="X575" s="4" t="s">
        <v>3235</v>
      </c>
      <c r="Y575" s="4">
        <v>8385867749</v>
      </c>
      <c r="Z575" s="4" t="s">
        <v>3236</v>
      </c>
      <c r="AA575" s="5">
        <v>42875</v>
      </c>
      <c r="AB575" s="8">
        <v>42875</v>
      </c>
      <c r="AC575" s="8">
        <v>42908</v>
      </c>
      <c r="AD575" t="s">
        <v>17045</v>
      </c>
    </row>
    <row r="576" spans="1:30" x14ac:dyDescent="0.25">
      <c r="A576" s="3">
        <v>380</v>
      </c>
      <c r="B576" s="4" t="s">
        <v>3237</v>
      </c>
      <c r="C576" s="4" t="s">
        <v>3238</v>
      </c>
      <c r="D576" s="4" t="s">
        <v>3239</v>
      </c>
      <c r="E576" s="4" t="s">
        <v>16986</v>
      </c>
      <c r="F576" s="4">
        <v>5</v>
      </c>
      <c r="G576" s="4" t="s">
        <v>47</v>
      </c>
      <c r="H576" s="4">
        <v>24645</v>
      </c>
      <c r="I576" s="4" t="s">
        <v>47</v>
      </c>
      <c r="J576" s="4" t="s">
        <v>210</v>
      </c>
      <c r="K576" s="4" t="s">
        <v>243</v>
      </c>
      <c r="L576" s="4" t="s">
        <v>244</v>
      </c>
      <c r="M576" s="4" t="s">
        <v>3240</v>
      </c>
      <c r="N576" s="4" t="s">
        <v>3241</v>
      </c>
      <c r="O576" s="4" t="s">
        <v>177</v>
      </c>
      <c r="P576" s="4" t="s">
        <v>336</v>
      </c>
      <c r="Q576" s="4" t="s">
        <v>337</v>
      </c>
      <c r="R576" s="4">
        <v>4</v>
      </c>
      <c r="S576" s="4" t="s">
        <v>40</v>
      </c>
      <c r="T576" s="4" t="s">
        <v>40</v>
      </c>
      <c r="U576" s="4">
        <v>340</v>
      </c>
      <c r="V576" s="4">
        <v>60</v>
      </c>
      <c r="W576" s="4" t="s">
        <v>3242</v>
      </c>
      <c r="X576" s="4" t="s">
        <v>3243</v>
      </c>
      <c r="Y576" s="4">
        <v>9003399830</v>
      </c>
      <c r="Z576" s="4" t="s">
        <v>3244</v>
      </c>
      <c r="AA576" s="5">
        <v>42891</v>
      </c>
      <c r="AB576" s="8">
        <v>42891</v>
      </c>
      <c r="AC576" s="8">
        <v>42908</v>
      </c>
      <c r="AD576" t="s">
        <v>17045</v>
      </c>
    </row>
    <row r="577" spans="1:30" x14ac:dyDescent="0.25">
      <c r="A577" s="3">
        <v>380</v>
      </c>
      <c r="B577" s="4" t="s">
        <v>3237</v>
      </c>
      <c r="C577" s="4" t="s">
        <v>3238</v>
      </c>
      <c r="D577" s="4" t="s">
        <v>3239</v>
      </c>
      <c r="E577" s="4" t="s">
        <v>16986</v>
      </c>
      <c r="F577" s="4">
        <v>5</v>
      </c>
      <c r="G577" s="4" t="s">
        <v>47</v>
      </c>
      <c r="H577" s="4">
        <v>24645</v>
      </c>
      <c r="I577" s="4" t="s">
        <v>47</v>
      </c>
      <c r="J577" s="4" t="s">
        <v>210</v>
      </c>
      <c r="K577" s="4" t="s">
        <v>243</v>
      </c>
      <c r="L577" s="4" t="s">
        <v>244</v>
      </c>
      <c r="M577" s="4" t="s">
        <v>3240</v>
      </c>
      <c r="N577" s="4" t="s">
        <v>3241</v>
      </c>
      <c r="O577" s="4" t="s">
        <v>68</v>
      </c>
      <c r="P577" s="4" t="s">
        <v>69</v>
      </c>
      <c r="Q577" s="4" t="s">
        <v>70</v>
      </c>
      <c r="R577" s="4">
        <v>4</v>
      </c>
      <c r="S577" s="4" t="s">
        <v>40</v>
      </c>
      <c r="T577" s="4" t="s">
        <v>40</v>
      </c>
      <c r="U577" s="4">
        <v>440</v>
      </c>
      <c r="V577" s="4">
        <v>60</v>
      </c>
      <c r="W577" s="4" t="s">
        <v>3242</v>
      </c>
      <c r="X577" s="4" t="s">
        <v>3243</v>
      </c>
      <c r="Y577" s="4">
        <v>9003399830</v>
      </c>
      <c r="Z577" s="4" t="s">
        <v>3244</v>
      </c>
      <c r="AA577" s="5">
        <v>42891</v>
      </c>
      <c r="AB577" s="8">
        <v>42891</v>
      </c>
      <c r="AC577" s="8">
        <v>42908</v>
      </c>
      <c r="AD577" t="s">
        <v>17045</v>
      </c>
    </row>
    <row r="578" spans="1:30" x14ac:dyDescent="0.25">
      <c r="A578" s="3">
        <v>380</v>
      </c>
      <c r="B578" s="4" t="s">
        <v>3237</v>
      </c>
      <c r="C578" s="4" t="s">
        <v>3238</v>
      </c>
      <c r="D578" s="4" t="s">
        <v>3239</v>
      </c>
      <c r="E578" s="4" t="s">
        <v>16986</v>
      </c>
      <c r="F578" s="4">
        <v>5</v>
      </c>
      <c r="G578" s="4" t="s">
        <v>47</v>
      </c>
      <c r="H578" s="4">
        <v>24645</v>
      </c>
      <c r="I578" s="4" t="s">
        <v>47</v>
      </c>
      <c r="J578" s="4" t="s">
        <v>210</v>
      </c>
      <c r="K578" s="4" t="s">
        <v>243</v>
      </c>
      <c r="L578" s="4" t="s">
        <v>244</v>
      </c>
      <c r="M578" s="4" t="s">
        <v>3240</v>
      </c>
      <c r="N578" s="4" t="s">
        <v>3241</v>
      </c>
      <c r="O578" s="4" t="s">
        <v>596</v>
      </c>
      <c r="P578" s="4" t="s">
        <v>597</v>
      </c>
      <c r="Q578" s="4" t="s">
        <v>598</v>
      </c>
      <c r="R578" s="4">
        <v>4</v>
      </c>
      <c r="S578" s="4" t="s">
        <v>40</v>
      </c>
      <c r="T578" s="4" t="s">
        <v>40</v>
      </c>
      <c r="U578" s="4">
        <v>460</v>
      </c>
      <c r="V578" s="4">
        <v>60</v>
      </c>
      <c r="W578" s="4" t="s">
        <v>3242</v>
      </c>
      <c r="X578" s="4" t="s">
        <v>3243</v>
      </c>
      <c r="Y578" s="4">
        <v>9003399830</v>
      </c>
      <c r="Z578" s="4" t="s">
        <v>3244</v>
      </c>
      <c r="AA578" s="5">
        <v>42891</v>
      </c>
      <c r="AB578" s="8">
        <v>42891</v>
      </c>
      <c r="AC578" s="8">
        <v>42908</v>
      </c>
      <c r="AD578" t="s">
        <v>17045</v>
      </c>
    </row>
    <row r="579" spans="1:30" x14ac:dyDescent="0.25">
      <c r="A579" s="3">
        <v>380</v>
      </c>
      <c r="B579" s="4" t="s">
        <v>3237</v>
      </c>
      <c r="C579" s="4" t="s">
        <v>3238</v>
      </c>
      <c r="D579" s="4" t="s">
        <v>3239</v>
      </c>
      <c r="E579" s="4" t="s">
        <v>16986</v>
      </c>
      <c r="F579" s="4">
        <v>5</v>
      </c>
      <c r="G579" s="4" t="s">
        <v>47</v>
      </c>
      <c r="H579" s="4">
        <v>24645</v>
      </c>
      <c r="I579" s="4" t="s">
        <v>47</v>
      </c>
      <c r="J579" s="4" t="s">
        <v>210</v>
      </c>
      <c r="K579" s="4" t="s">
        <v>243</v>
      </c>
      <c r="L579" s="4" t="s">
        <v>244</v>
      </c>
      <c r="M579" s="4" t="s">
        <v>3240</v>
      </c>
      <c r="N579" s="4" t="s">
        <v>3241</v>
      </c>
      <c r="O579" s="4" t="s">
        <v>53</v>
      </c>
      <c r="P579" s="4" t="s">
        <v>74</v>
      </c>
      <c r="Q579" s="4" t="s">
        <v>75</v>
      </c>
      <c r="R579" s="4">
        <v>4</v>
      </c>
      <c r="S579" s="4" t="s">
        <v>40</v>
      </c>
      <c r="T579" s="4" t="s">
        <v>40</v>
      </c>
      <c r="U579" s="4">
        <v>400</v>
      </c>
      <c r="V579" s="4">
        <v>60</v>
      </c>
      <c r="W579" s="4" t="s">
        <v>3242</v>
      </c>
      <c r="X579" s="4" t="s">
        <v>3243</v>
      </c>
      <c r="Y579" s="4">
        <v>9003399830</v>
      </c>
      <c r="Z579" s="4" t="s">
        <v>3244</v>
      </c>
      <c r="AA579" s="5">
        <v>42893</v>
      </c>
      <c r="AB579" s="8">
        <v>42893</v>
      </c>
      <c r="AC579" s="8">
        <v>42908</v>
      </c>
      <c r="AD579" t="s">
        <v>17045</v>
      </c>
    </row>
    <row r="580" spans="1:30" x14ac:dyDescent="0.25">
      <c r="A580" s="3">
        <v>381</v>
      </c>
      <c r="B580" s="4" t="s">
        <v>3245</v>
      </c>
      <c r="C580" s="4" t="s">
        <v>3246</v>
      </c>
      <c r="D580" s="4" t="s">
        <v>3247</v>
      </c>
      <c r="E580" s="4" t="s">
        <v>16986</v>
      </c>
      <c r="F580" s="4">
        <v>4</v>
      </c>
      <c r="G580" s="4" t="s">
        <v>47</v>
      </c>
      <c r="H580" s="4">
        <v>1640</v>
      </c>
      <c r="I580" s="4" t="s">
        <v>47</v>
      </c>
      <c r="J580" s="4" t="s">
        <v>146</v>
      </c>
      <c r="K580" s="4" t="s">
        <v>422</v>
      </c>
      <c r="L580" s="4" t="s">
        <v>423</v>
      </c>
      <c r="M580" s="4" t="s">
        <v>3248</v>
      </c>
      <c r="N580" s="4" t="s">
        <v>3249</v>
      </c>
      <c r="O580" s="4" t="s">
        <v>137</v>
      </c>
      <c r="P580" s="4" t="s">
        <v>138</v>
      </c>
      <c r="Q580" s="4" t="s">
        <v>139</v>
      </c>
      <c r="R580" s="4">
        <v>4</v>
      </c>
      <c r="S580" s="4" t="s">
        <v>40</v>
      </c>
      <c r="T580" s="4" t="s">
        <v>40</v>
      </c>
      <c r="U580" s="4">
        <v>380</v>
      </c>
      <c r="V580" s="4">
        <v>60</v>
      </c>
      <c r="W580" s="4" t="s">
        <v>3250</v>
      </c>
      <c r="X580" s="4" t="s">
        <v>3251</v>
      </c>
      <c r="Y580" s="4">
        <v>9255596760</v>
      </c>
      <c r="Z580" s="4" t="s">
        <v>3252</v>
      </c>
      <c r="AA580" s="5">
        <v>42910</v>
      </c>
      <c r="AB580" s="8">
        <v>42910</v>
      </c>
      <c r="AC580" s="8">
        <v>42908</v>
      </c>
      <c r="AD580" t="s">
        <v>17040</v>
      </c>
    </row>
    <row r="581" spans="1:30" x14ac:dyDescent="0.25">
      <c r="A581" s="3">
        <v>382</v>
      </c>
      <c r="B581" s="4" t="s">
        <v>3253</v>
      </c>
      <c r="C581" s="4" t="s">
        <v>3254</v>
      </c>
      <c r="D581" s="4" t="s">
        <v>209</v>
      </c>
      <c r="E581" s="4" t="s">
        <v>16986</v>
      </c>
      <c r="F581" s="4">
        <v>4</v>
      </c>
      <c r="G581" s="4" t="s">
        <v>47</v>
      </c>
      <c r="H581" s="4">
        <v>2618</v>
      </c>
      <c r="I581" s="4" t="s">
        <v>47</v>
      </c>
      <c r="J581" s="4" t="s">
        <v>79</v>
      </c>
      <c r="K581" s="4" t="s">
        <v>549</v>
      </c>
      <c r="L581" s="4" t="s">
        <v>550</v>
      </c>
      <c r="M581" s="4" t="s">
        <v>213</v>
      </c>
      <c r="N581" s="4" t="s">
        <v>3255</v>
      </c>
      <c r="O581" s="4" t="s">
        <v>617</v>
      </c>
      <c r="P581" s="4" t="s">
        <v>1313</v>
      </c>
      <c r="Q581" s="4" t="s">
        <v>1314</v>
      </c>
      <c r="R581" s="4">
        <v>4</v>
      </c>
      <c r="S581" s="4" t="s">
        <v>40</v>
      </c>
      <c r="T581" s="4" t="s">
        <v>40</v>
      </c>
      <c r="U581" s="4">
        <v>240</v>
      </c>
      <c r="V581" s="4">
        <v>50</v>
      </c>
      <c r="W581" s="4" t="s">
        <v>3256</v>
      </c>
      <c r="X581" s="4" t="s">
        <v>3257</v>
      </c>
      <c r="Y581" s="4">
        <v>8619466281</v>
      </c>
      <c r="Z581" s="4" t="s">
        <v>3258</v>
      </c>
      <c r="AA581" s="5">
        <v>42877</v>
      </c>
      <c r="AB581" s="8">
        <v>42877</v>
      </c>
      <c r="AC581" s="8">
        <v>42909</v>
      </c>
      <c r="AD581" t="s">
        <v>17045</v>
      </c>
    </row>
    <row r="582" spans="1:30" x14ac:dyDescent="0.25">
      <c r="A582" s="3">
        <v>382</v>
      </c>
      <c r="B582" s="4" t="s">
        <v>3253</v>
      </c>
      <c r="C582" s="4" t="s">
        <v>3254</v>
      </c>
      <c r="D582" s="4" t="s">
        <v>209</v>
      </c>
      <c r="E582" s="4" t="s">
        <v>16986</v>
      </c>
      <c r="F582" s="4">
        <v>4</v>
      </c>
      <c r="G582" s="4" t="s">
        <v>47</v>
      </c>
      <c r="H582" s="4">
        <v>2618</v>
      </c>
      <c r="I582" s="4" t="s">
        <v>47</v>
      </c>
      <c r="J582" s="4" t="s">
        <v>79</v>
      </c>
      <c r="K582" s="4" t="s">
        <v>549</v>
      </c>
      <c r="L582" s="4" t="s">
        <v>550</v>
      </c>
      <c r="M582" s="4" t="s">
        <v>213</v>
      </c>
      <c r="N582" s="4" t="s">
        <v>3255</v>
      </c>
      <c r="O582" s="4" t="s">
        <v>541</v>
      </c>
      <c r="P582" s="4" t="s">
        <v>542</v>
      </c>
      <c r="Q582" s="4" t="s">
        <v>543</v>
      </c>
      <c r="R582" s="4">
        <v>4</v>
      </c>
      <c r="S582" s="4" t="s">
        <v>40</v>
      </c>
      <c r="T582" s="4" t="s">
        <v>40</v>
      </c>
      <c r="U582" s="4">
        <v>320</v>
      </c>
      <c r="V582" s="4">
        <v>60</v>
      </c>
      <c r="W582" s="4" t="s">
        <v>3256</v>
      </c>
      <c r="X582" s="4" t="s">
        <v>3257</v>
      </c>
      <c r="Y582" s="4">
        <v>8619466281</v>
      </c>
      <c r="Z582" s="4" t="s">
        <v>3258</v>
      </c>
      <c r="AA582" s="5">
        <v>42884</v>
      </c>
      <c r="AB582" s="8">
        <v>42884</v>
      </c>
      <c r="AC582" s="8">
        <v>42909</v>
      </c>
      <c r="AD582" t="s">
        <v>17045</v>
      </c>
    </row>
    <row r="583" spans="1:30" x14ac:dyDescent="0.25">
      <c r="A583" s="3">
        <v>382</v>
      </c>
      <c r="B583" s="4" t="s">
        <v>3253</v>
      </c>
      <c r="C583" s="4" t="s">
        <v>3254</v>
      </c>
      <c r="D583" s="4" t="s">
        <v>209</v>
      </c>
      <c r="E583" s="4" t="s">
        <v>16986</v>
      </c>
      <c r="F583" s="4">
        <v>4</v>
      </c>
      <c r="G583" s="4" t="s">
        <v>47</v>
      </c>
      <c r="H583" s="4">
        <v>2618</v>
      </c>
      <c r="I583" s="4" t="s">
        <v>47</v>
      </c>
      <c r="J583" s="4" t="s">
        <v>79</v>
      </c>
      <c r="K583" s="4" t="s">
        <v>549</v>
      </c>
      <c r="L583" s="4" t="s">
        <v>550</v>
      </c>
      <c r="M583" s="4" t="s">
        <v>213</v>
      </c>
      <c r="N583" s="4" t="s">
        <v>3255</v>
      </c>
      <c r="O583" s="4" t="s">
        <v>137</v>
      </c>
      <c r="P583" s="4" t="s">
        <v>138</v>
      </c>
      <c r="Q583" s="4" t="s">
        <v>139</v>
      </c>
      <c r="R583" s="4">
        <v>4</v>
      </c>
      <c r="S583" s="4" t="s">
        <v>40</v>
      </c>
      <c r="T583" s="4" t="s">
        <v>40</v>
      </c>
      <c r="U583" s="4">
        <v>380</v>
      </c>
      <c r="V583" s="4">
        <v>60</v>
      </c>
      <c r="W583" s="4" t="s">
        <v>3256</v>
      </c>
      <c r="X583" s="4" t="s">
        <v>3257</v>
      </c>
      <c r="Y583" s="4">
        <v>8619466281</v>
      </c>
      <c r="Z583" s="4" t="s">
        <v>3258</v>
      </c>
      <c r="AA583" s="5">
        <v>42891</v>
      </c>
      <c r="AB583" s="8">
        <v>42891</v>
      </c>
      <c r="AC583" s="8">
        <v>42909</v>
      </c>
      <c r="AD583" t="s">
        <v>17045</v>
      </c>
    </row>
    <row r="584" spans="1:30" x14ac:dyDescent="0.25">
      <c r="A584" s="3">
        <v>383</v>
      </c>
      <c r="B584" s="4" t="s">
        <v>3259</v>
      </c>
      <c r="C584" s="4" t="s">
        <v>3260</v>
      </c>
      <c r="D584" s="4" t="s">
        <v>3261</v>
      </c>
      <c r="E584" s="4" t="s">
        <v>16986</v>
      </c>
      <c r="F584" s="4">
        <v>4</v>
      </c>
      <c r="G584" s="4" t="s">
        <v>47</v>
      </c>
      <c r="H584" s="4">
        <v>1715</v>
      </c>
      <c r="I584" s="4" t="s">
        <v>47</v>
      </c>
      <c r="J584" s="4" t="s">
        <v>32</v>
      </c>
      <c r="K584" s="4" t="s">
        <v>33</v>
      </c>
      <c r="L584" s="4" t="s">
        <v>1829</v>
      </c>
      <c r="M584" s="4" t="s">
        <v>3262</v>
      </c>
      <c r="N584" s="4" t="s">
        <v>3263</v>
      </c>
      <c r="O584" s="4" t="s">
        <v>137</v>
      </c>
      <c r="P584" s="4" t="s">
        <v>138</v>
      </c>
      <c r="Q584" s="4" t="s">
        <v>139</v>
      </c>
      <c r="R584" s="4">
        <v>4</v>
      </c>
      <c r="S584" s="4" t="s">
        <v>40</v>
      </c>
      <c r="T584" s="4" t="s">
        <v>40</v>
      </c>
      <c r="U584" s="4">
        <v>380</v>
      </c>
      <c r="V584" s="4">
        <v>60</v>
      </c>
      <c r="W584" s="4" t="s">
        <v>3264</v>
      </c>
      <c r="X584" s="4" t="s">
        <v>3265</v>
      </c>
      <c r="Y584" s="4">
        <v>9795930372</v>
      </c>
      <c r="Z584" s="4" t="s">
        <v>3266</v>
      </c>
      <c r="AA584" s="5">
        <v>42912</v>
      </c>
      <c r="AB584" s="8">
        <v>42912</v>
      </c>
      <c r="AC584" s="8">
        <v>42908</v>
      </c>
      <c r="AD584" t="s">
        <v>17040</v>
      </c>
    </row>
    <row r="585" spans="1:30" x14ac:dyDescent="0.25">
      <c r="A585" s="3">
        <v>384</v>
      </c>
      <c r="B585" s="4" t="s">
        <v>3267</v>
      </c>
      <c r="C585" s="4" t="s">
        <v>3268</v>
      </c>
      <c r="D585" s="4" t="s">
        <v>3269</v>
      </c>
      <c r="E585" s="4" t="s">
        <v>16986</v>
      </c>
      <c r="F585" s="4">
        <v>4</v>
      </c>
      <c r="G585" s="4" t="s">
        <v>47</v>
      </c>
      <c r="H585" s="4">
        <v>1982</v>
      </c>
      <c r="I585" s="4" t="s">
        <v>47</v>
      </c>
      <c r="J585" s="4" t="s">
        <v>32</v>
      </c>
      <c r="K585" s="4" t="s">
        <v>2651</v>
      </c>
      <c r="L585" s="4" t="s">
        <v>3270</v>
      </c>
      <c r="M585" s="4" t="s">
        <v>3271</v>
      </c>
      <c r="N585" s="4" t="s">
        <v>3272</v>
      </c>
      <c r="O585" s="4" t="s">
        <v>53</v>
      </c>
      <c r="P585" s="4" t="s">
        <v>98</v>
      </c>
      <c r="Q585" s="4" t="s">
        <v>99</v>
      </c>
      <c r="R585" s="4">
        <v>4</v>
      </c>
      <c r="S585" s="4" t="s">
        <v>40</v>
      </c>
      <c r="T585" s="4" t="s">
        <v>40</v>
      </c>
      <c r="U585" s="4">
        <v>340</v>
      </c>
      <c r="V585" s="4">
        <v>60</v>
      </c>
      <c r="W585" s="4" t="s">
        <v>3273</v>
      </c>
      <c r="X585" s="4" t="s">
        <v>3274</v>
      </c>
      <c r="Y585" s="4">
        <v>9335014204</v>
      </c>
      <c r="Z585" s="4" t="s">
        <v>3275</v>
      </c>
      <c r="AA585" s="5">
        <v>42888</v>
      </c>
      <c r="AB585" s="8">
        <v>42888</v>
      </c>
      <c r="AC585" s="8">
        <v>42908</v>
      </c>
      <c r="AD585" t="s">
        <v>17045</v>
      </c>
    </row>
    <row r="586" spans="1:30" x14ac:dyDescent="0.25">
      <c r="A586" s="3">
        <v>384</v>
      </c>
      <c r="B586" s="4" t="s">
        <v>3267</v>
      </c>
      <c r="C586" s="4" t="s">
        <v>3268</v>
      </c>
      <c r="D586" s="4" t="s">
        <v>3269</v>
      </c>
      <c r="E586" s="4" t="s">
        <v>16986</v>
      </c>
      <c r="F586" s="4">
        <v>4</v>
      </c>
      <c r="G586" s="4" t="s">
        <v>47</v>
      </c>
      <c r="H586" s="4">
        <v>1982</v>
      </c>
      <c r="I586" s="4" t="s">
        <v>47</v>
      </c>
      <c r="J586" s="4" t="s">
        <v>32</v>
      </c>
      <c r="K586" s="4" t="s">
        <v>2651</v>
      </c>
      <c r="L586" s="4" t="s">
        <v>3270</v>
      </c>
      <c r="M586" s="4" t="s">
        <v>3271</v>
      </c>
      <c r="N586" s="4" t="s">
        <v>3272</v>
      </c>
      <c r="O586" s="4" t="s">
        <v>53</v>
      </c>
      <c r="P586" s="4" t="s">
        <v>74</v>
      </c>
      <c r="Q586" s="4" t="s">
        <v>75</v>
      </c>
      <c r="R586" s="4">
        <v>4</v>
      </c>
      <c r="S586" s="4" t="s">
        <v>40</v>
      </c>
      <c r="T586" s="4" t="s">
        <v>40</v>
      </c>
      <c r="U586" s="4">
        <v>400</v>
      </c>
      <c r="V586" s="4">
        <v>60</v>
      </c>
      <c r="W586" s="4" t="s">
        <v>3273</v>
      </c>
      <c r="X586" s="4" t="s">
        <v>3274</v>
      </c>
      <c r="Y586" s="4">
        <v>9335014204</v>
      </c>
      <c r="Z586" s="4" t="s">
        <v>3275</v>
      </c>
      <c r="AA586" s="5">
        <v>42888</v>
      </c>
      <c r="AB586" s="8">
        <v>42888</v>
      </c>
      <c r="AC586" s="8">
        <v>42908</v>
      </c>
      <c r="AD586" t="s">
        <v>17045</v>
      </c>
    </row>
    <row r="587" spans="1:30" x14ac:dyDescent="0.25">
      <c r="A587" s="3">
        <v>385</v>
      </c>
      <c r="B587" s="4" t="s">
        <v>3276</v>
      </c>
      <c r="C587" s="4" t="s">
        <v>3277</v>
      </c>
      <c r="D587" s="4" t="s">
        <v>3278</v>
      </c>
      <c r="E587" s="4" t="s">
        <v>16986</v>
      </c>
      <c r="F587" s="4">
        <v>4</v>
      </c>
      <c r="G587" s="4" t="s">
        <v>47</v>
      </c>
      <c r="H587" s="4">
        <v>6219</v>
      </c>
      <c r="I587" s="4" t="s">
        <v>47</v>
      </c>
      <c r="J587" s="4" t="s">
        <v>496</v>
      </c>
      <c r="K587" s="4" t="s">
        <v>3279</v>
      </c>
      <c r="L587" s="4" t="s">
        <v>3280</v>
      </c>
      <c r="M587" s="4" t="s">
        <v>3281</v>
      </c>
      <c r="N587" s="4" t="s">
        <v>3282</v>
      </c>
      <c r="O587" s="4" t="s">
        <v>68</v>
      </c>
      <c r="P587" s="4" t="s">
        <v>69</v>
      </c>
      <c r="Q587" s="4" t="s">
        <v>70</v>
      </c>
      <c r="R587" s="4">
        <v>4</v>
      </c>
      <c r="S587" s="4" t="s">
        <v>40</v>
      </c>
      <c r="T587" s="4" t="s">
        <v>40</v>
      </c>
      <c r="U587" s="4">
        <v>440</v>
      </c>
      <c r="V587" s="4">
        <v>60</v>
      </c>
      <c r="W587" s="4" t="s">
        <v>3283</v>
      </c>
      <c r="X587" s="4" t="s">
        <v>3284</v>
      </c>
      <c r="Y587" s="4">
        <v>7283007802</v>
      </c>
      <c r="Z587" s="4" t="s">
        <v>3285</v>
      </c>
      <c r="AA587" s="5">
        <v>42909</v>
      </c>
      <c r="AB587" s="8">
        <v>42909</v>
      </c>
      <c r="AC587" s="8">
        <v>42907</v>
      </c>
      <c r="AD587" t="s">
        <v>17040</v>
      </c>
    </row>
    <row r="588" spans="1:30" x14ac:dyDescent="0.25">
      <c r="A588" s="3">
        <v>386</v>
      </c>
      <c r="B588" s="4" t="s">
        <v>3286</v>
      </c>
      <c r="C588" s="4" t="s">
        <v>3287</v>
      </c>
      <c r="D588" s="4" t="s">
        <v>3288</v>
      </c>
      <c r="E588" s="4" t="s">
        <v>16986</v>
      </c>
      <c r="F588" s="4">
        <v>4</v>
      </c>
      <c r="G588" s="4" t="s">
        <v>47</v>
      </c>
      <c r="H588" s="4">
        <v>3566</v>
      </c>
      <c r="I588" s="4" t="s">
        <v>47</v>
      </c>
      <c r="J588" s="4" t="s">
        <v>32</v>
      </c>
      <c r="K588" s="4" t="s">
        <v>768</v>
      </c>
      <c r="L588" s="4" t="s">
        <v>769</v>
      </c>
      <c r="M588" s="4" t="s">
        <v>3289</v>
      </c>
      <c r="N588" s="4" t="s">
        <v>3290</v>
      </c>
      <c r="O588" s="4" t="s">
        <v>137</v>
      </c>
      <c r="P588" s="4" t="s">
        <v>138</v>
      </c>
      <c r="Q588" s="4" t="s">
        <v>139</v>
      </c>
      <c r="R588" s="4">
        <v>4</v>
      </c>
      <c r="S588" s="4" t="s">
        <v>40</v>
      </c>
      <c r="T588" s="4" t="s">
        <v>40</v>
      </c>
      <c r="U588" s="4">
        <v>380</v>
      </c>
      <c r="V588" s="4">
        <v>60</v>
      </c>
      <c r="W588" s="4" t="s">
        <v>3291</v>
      </c>
      <c r="X588" s="4" t="s">
        <v>3292</v>
      </c>
      <c r="Y588" s="4">
        <v>8126604039</v>
      </c>
      <c r="Z588" s="4" t="s">
        <v>3293</v>
      </c>
      <c r="AA588" s="5">
        <v>42909</v>
      </c>
      <c r="AB588" s="8">
        <v>42909</v>
      </c>
      <c r="AC588" s="8">
        <v>42909</v>
      </c>
      <c r="AD588" t="s">
        <v>17040</v>
      </c>
    </row>
    <row r="589" spans="1:30" x14ac:dyDescent="0.25">
      <c r="A589" s="3">
        <v>386</v>
      </c>
      <c r="B589" s="4" t="s">
        <v>3286</v>
      </c>
      <c r="C589" s="4" t="s">
        <v>3287</v>
      </c>
      <c r="D589" s="4" t="s">
        <v>3288</v>
      </c>
      <c r="E589" s="4" t="s">
        <v>16986</v>
      </c>
      <c r="F589" s="4">
        <v>4</v>
      </c>
      <c r="G589" s="4" t="s">
        <v>47</v>
      </c>
      <c r="H589" s="4">
        <v>3566</v>
      </c>
      <c r="I589" s="4" t="s">
        <v>47</v>
      </c>
      <c r="J589" s="4" t="s">
        <v>32</v>
      </c>
      <c r="K589" s="4" t="s">
        <v>768</v>
      </c>
      <c r="L589" s="4" t="s">
        <v>769</v>
      </c>
      <c r="M589" s="4" t="s">
        <v>3289</v>
      </c>
      <c r="N589" s="4" t="s">
        <v>3290</v>
      </c>
      <c r="O589" s="4" t="s">
        <v>53</v>
      </c>
      <c r="P589" s="4" t="s">
        <v>74</v>
      </c>
      <c r="Q589" s="4" t="s">
        <v>75</v>
      </c>
      <c r="R589" s="4">
        <v>4</v>
      </c>
      <c r="S589" s="4" t="s">
        <v>40</v>
      </c>
      <c r="T589" s="4" t="s">
        <v>40</v>
      </c>
      <c r="U589" s="4">
        <v>400</v>
      </c>
      <c r="V589" s="4">
        <v>60</v>
      </c>
      <c r="W589" s="4" t="s">
        <v>3291</v>
      </c>
      <c r="X589" s="4" t="s">
        <v>3292</v>
      </c>
      <c r="Y589" s="4">
        <v>8126604039</v>
      </c>
      <c r="Z589" s="4" t="s">
        <v>3293</v>
      </c>
      <c r="AA589" s="5">
        <v>42887</v>
      </c>
      <c r="AB589" s="8">
        <v>42887</v>
      </c>
      <c r="AC589" s="8">
        <v>42909</v>
      </c>
      <c r="AD589" t="s">
        <v>17045</v>
      </c>
    </row>
    <row r="590" spans="1:30" x14ac:dyDescent="0.25">
      <c r="A590" s="3">
        <v>386</v>
      </c>
      <c r="B590" s="4" t="s">
        <v>3286</v>
      </c>
      <c r="C590" s="4" t="s">
        <v>3287</v>
      </c>
      <c r="D590" s="4" t="s">
        <v>3288</v>
      </c>
      <c r="E590" s="4" t="s">
        <v>16986</v>
      </c>
      <c r="F590" s="4">
        <v>4</v>
      </c>
      <c r="G590" s="4" t="s">
        <v>47</v>
      </c>
      <c r="H590" s="4">
        <v>3566</v>
      </c>
      <c r="I590" s="4" t="s">
        <v>47</v>
      </c>
      <c r="J590" s="4" t="s">
        <v>32</v>
      </c>
      <c r="K590" s="4" t="s">
        <v>768</v>
      </c>
      <c r="L590" s="4" t="s">
        <v>769</v>
      </c>
      <c r="M590" s="4" t="s">
        <v>3289</v>
      </c>
      <c r="N590" s="4" t="s">
        <v>3290</v>
      </c>
      <c r="O590" s="4" t="s">
        <v>53</v>
      </c>
      <c r="P590" s="4" t="s">
        <v>98</v>
      </c>
      <c r="Q590" s="4" t="s">
        <v>99</v>
      </c>
      <c r="R590" s="4">
        <v>4</v>
      </c>
      <c r="S590" s="4" t="s">
        <v>40</v>
      </c>
      <c r="T590" s="4" t="s">
        <v>40</v>
      </c>
      <c r="U590" s="4">
        <v>340</v>
      </c>
      <c r="V590" s="4">
        <v>60</v>
      </c>
      <c r="W590" s="4" t="s">
        <v>3291</v>
      </c>
      <c r="X590" s="4" t="s">
        <v>3292</v>
      </c>
      <c r="Y590" s="4">
        <v>8126604039</v>
      </c>
      <c r="Z590" s="4" t="s">
        <v>3293</v>
      </c>
      <c r="AA590" s="5">
        <v>42887</v>
      </c>
      <c r="AB590" s="8">
        <v>42887</v>
      </c>
      <c r="AC590" s="8">
        <v>42909</v>
      </c>
      <c r="AD590" t="s">
        <v>17045</v>
      </c>
    </row>
    <row r="591" spans="1:30" x14ac:dyDescent="0.25">
      <c r="A591" s="3">
        <v>387</v>
      </c>
      <c r="B591" s="4" t="s">
        <v>3294</v>
      </c>
      <c r="C591" s="4" t="s">
        <v>3295</v>
      </c>
      <c r="D591" s="4" t="s">
        <v>3296</v>
      </c>
      <c r="E591" s="4" t="s">
        <v>16986</v>
      </c>
      <c r="F591" s="4">
        <v>5</v>
      </c>
      <c r="G591" s="4" t="s">
        <v>47</v>
      </c>
      <c r="H591" s="4">
        <v>3607</v>
      </c>
      <c r="I591" s="4" t="s">
        <v>47</v>
      </c>
      <c r="J591" s="4" t="s">
        <v>93</v>
      </c>
      <c r="K591" s="4" t="s">
        <v>3060</v>
      </c>
      <c r="L591" s="4" t="s">
        <v>2923</v>
      </c>
      <c r="M591" s="4" t="s">
        <v>3297</v>
      </c>
      <c r="N591" s="4" t="s">
        <v>3298</v>
      </c>
      <c r="O591" s="4" t="s">
        <v>137</v>
      </c>
      <c r="P591" s="4" t="s">
        <v>138</v>
      </c>
      <c r="Q591" s="4" t="s">
        <v>139</v>
      </c>
      <c r="R591" s="4">
        <v>4</v>
      </c>
      <c r="S591" s="4" t="s">
        <v>40</v>
      </c>
      <c r="T591" s="4" t="s">
        <v>40</v>
      </c>
      <c r="U591" s="4">
        <v>380</v>
      </c>
      <c r="V591" s="4">
        <v>60</v>
      </c>
      <c r="W591" s="4" t="s">
        <v>3299</v>
      </c>
      <c r="X591" s="4" t="s">
        <v>3300</v>
      </c>
      <c r="Y591" s="4">
        <v>7300892099</v>
      </c>
      <c r="Z591" s="4" t="s">
        <v>3301</v>
      </c>
      <c r="AA591" s="5">
        <v>42877</v>
      </c>
      <c r="AB591" s="8">
        <v>42877</v>
      </c>
      <c r="AC591" s="8">
        <v>42908</v>
      </c>
      <c r="AD591" t="s">
        <v>17045</v>
      </c>
    </row>
    <row r="592" spans="1:30" x14ac:dyDescent="0.25">
      <c r="A592" s="3">
        <v>387</v>
      </c>
      <c r="B592" s="4" t="s">
        <v>3294</v>
      </c>
      <c r="C592" s="4" t="s">
        <v>3295</v>
      </c>
      <c r="D592" s="4" t="s">
        <v>3296</v>
      </c>
      <c r="E592" s="4" t="s">
        <v>16986</v>
      </c>
      <c r="F592" s="4">
        <v>5</v>
      </c>
      <c r="G592" s="4" t="s">
        <v>47</v>
      </c>
      <c r="H592" s="4">
        <v>3607</v>
      </c>
      <c r="I592" s="4" t="s">
        <v>47</v>
      </c>
      <c r="J592" s="4" t="s">
        <v>93</v>
      </c>
      <c r="K592" s="4" t="s">
        <v>3060</v>
      </c>
      <c r="L592" s="4" t="s">
        <v>2923</v>
      </c>
      <c r="M592" s="4" t="s">
        <v>3297</v>
      </c>
      <c r="N592" s="4" t="s">
        <v>3298</v>
      </c>
      <c r="O592" s="4" t="s">
        <v>53</v>
      </c>
      <c r="P592" s="4" t="s">
        <v>98</v>
      </c>
      <c r="Q592" s="4" t="s">
        <v>99</v>
      </c>
      <c r="R592" s="4">
        <v>4</v>
      </c>
      <c r="S592" s="4" t="s">
        <v>40</v>
      </c>
      <c r="T592" s="4" t="s">
        <v>40</v>
      </c>
      <c r="U592" s="4">
        <v>340</v>
      </c>
      <c r="V592" s="4">
        <v>60</v>
      </c>
      <c r="W592" s="4" t="s">
        <v>3299</v>
      </c>
      <c r="X592" s="4" t="s">
        <v>3300</v>
      </c>
      <c r="Y592" s="4">
        <v>7300892099</v>
      </c>
      <c r="Z592" s="4" t="s">
        <v>3301</v>
      </c>
      <c r="AA592" s="5">
        <v>42877</v>
      </c>
      <c r="AB592" s="8">
        <v>42877</v>
      </c>
      <c r="AC592" s="8">
        <v>42908</v>
      </c>
      <c r="AD592" t="s">
        <v>17045</v>
      </c>
    </row>
    <row r="593" spans="1:30" x14ac:dyDescent="0.25">
      <c r="A593" s="3">
        <v>387</v>
      </c>
      <c r="B593" s="4" t="s">
        <v>3294</v>
      </c>
      <c r="C593" s="4" t="s">
        <v>3295</v>
      </c>
      <c r="D593" s="4" t="s">
        <v>3296</v>
      </c>
      <c r="E593" s="4" t="s">
        <v>16986</v>
      </c>
      <c r="F593" s="4">
        <v>5</v>
      </c>
      <c r="G593" s="4" t="s">
        <v>47</v>
      </c>
      <c r="H593" s="4">
        <v>3607</v>
      </c>
      <c r="I593" s="4" t="s">
        <v>47</v>
      </c>
      <c r="J593" s="4" t="s">
        <v>93</v>
      </c>
      <c r="K593" s="4" t="s">
        <v>3060</v>
      </c>
      <c r="L593" s="4" t="s">
        <v>2923</v>
      </c>
      <c r="M593" s="4" t="s">
        <v>3297</v>
      </c>
      <c r="N593" s="4" t="s">
        <v>3298</v>
      </c>
      <c r="O593" s="4" t="s">
        <v>920</v>
      </c>
      <c r="P593" s="4" t="s">
        <v>921</v>
      </c>
      <c r="Q593" s="4" t="s">
        <v>922</v>
      </c>
      <c r="R593" s="4">
        <v>3</v>
      </c>
      <c r="S593" s="4" t="s">
        <v>40</v>
      </c>
      <c r="T593" s="4" t="s">
        <v>40</v>
      </c>
      <c r="U593" s="4">
        <v>440</v>
      </c>
      <c r="V593" s="4">
        <v>60</v>
      </c>
      <c r="W593" s="4" t="s">
        <v>3299</v>
      </c>
      <c r="X593" s="4" t="s">
        <v>3300</v>
      </c>
      <c r="Y593" s="4">
        <v>7300892099</v>
      </c>
      <c r="Z593" s="4" t="s">
        <v>3301</v>
      </c>
      <c r="AA593" s="5">
        <v>42877</v>
      </c>
      <c r="AB593" s="8">
        <v>42877</v>
      </c>
      <c r="AC593" s="8">
        <v>42908</v>
      </c>
      <c r="AD593" t="s">
        <v>17045</v>
      </c>
    </row>
    <row r="594" spans="1:30" x14ac:dyDescent="0.25">
      <c r="A594" s="3">
        <v>388</v>
      </c>
      <c r="B594" s="4" t="s">
        <v>3302</v>
      </c>
      <c r="C594" s="4" t="s">
        <v>3303</v>
      </c>
      <c r="D594" s="4" t="s">
        <v>430</v>
      </c>
      <c r="E594" s="4" t="s">
        <v>16986</v>
      </c>
      <c r="F594" s="4">
        <v>4</v>
      </c>
      <c r="G594" s="4" t="s">
        <v>30</v>
      </c>
      <c r="H594" s="4">
        <v>2243</v>
      </c>
      <c r="I594" s="4" t="s">
        <v>62</v>
      </c>
      <c r="J594" s="4" t="s">
        <v>709</v>
      </c>
      <c r="K594" s="4" t="s">
        <v>1073</v>
      </c>
      <c r="L594" s="4" t="s">
        <v>1074</v>
      </c>
      <c r="M594" s="4" t="s">
        <v>433</v>
      </c>
      <c r="N594" s="4" t="s">
        <v>3304</v>
      </c>
      <c r="O594" s="4" t="s">
        <v>137</v>
      </c>
      <c r="P594" s="4" t="s">
        <v>138</v>
      </c>
      <c r="Q594" s="4" t="s">
        <v>139</v>
      </c>
      <c r="R594" s="4">
        <v>4</v>
      </c>
      <c r="S594" s="4" t="s">
        <v>40</v>
      </c>
      <c r="T594" s="4" t="s">
        <v>40</v>
      </c>
      <c r="U594" s="4">
        <v>380</v>
      </c>
      <c r="V594" s="4">
        <v>60</v>
      </c>
      <c r="W594" s="4" t="s">
        <v>3305</v>
      </c>
      <c r="X594" s="4" t="s">
        <v>3306</v>
      </c>
      <c r="Y594" s="4">
        <v>9099292779</v>
      </c>
      <c r="Z594" s="4" t="s">
        <v>3307</v>
      </c>
      <c r="AA594" s="5">
        <v>42893</v>
      </c>
      <c r="AB594" s="8">
        <v>42893</v>
      </c>
      <c r="AC594" s="8">
        <v>42909</v>
      </c>
      <c r="AD594" t="s">
        <v>17045</v>
      </c>
    </row>
    <row r="595" spans="1:30" x14ac:dyDescent="0.25">
      <c r="A595" s="3">
        <v>389</v>
      </c>
      <c r="B595" s="4" t="s">
        <v>3308</v>
      </c>
      <c r="C595" s="4" t="s">
        <v>3309</v>
      </c>
      <c r="D595" s="4" t="s">
        <v>3310</v>
      </c>
      <c r="E595" s="4" t="s">
        <v>16986</v>
      </c>
      <c r="F595" s="4">
        <v>5</v>
      </c>
      <c r="G595" s="4" t="s">
        <v>1613</v>
      </c>
      <c r="H595" s="4">
        <v>3799</v>
      </c>
      <c r="I595" s="4" t="s">
        <v>31</v>
      </c>
      <c r="J595" s="4" t="s">
        <v>146</v>
      </c>
      <c r="K595" s="4" t="s">
        <v>3311</v>
      </c>
      <c r="L595" s="4" t="s">
        <v>432</v>
      </c>
      <c r="M595" s="4" t="s">
        <v>3312</v>
      </c>
      <c r="N595" s="4" t="s">
        <v>3313</v>
      </c>
      <c r="O595" s="4" t="s">
        <v>617</v>
      </c>
      <c r="P595" s="4" t="s">
        <v>3314</v>
      </c>
      <c r="Q595" s="4" t="s">
        <v>3315</v>
      </c>
      <c r="R595" s="4">
        <v>4</v>
      </c>
      <c r="S595" s="4" t="s">
        <v>40</v>
      </c>
      <c r="T595" s="4" t="s">
        <v>40</v>
      </c>
      <c r="U595" s="4">
        <v>240</v>
      </c>
      <c r="V595" s="4">
        <v>60</v>
      </c>
      <c r="W595" s="4" t="s">
        <v>3316</v>
      </c>
      <c r="X595" s="4" t="s">
        <v>3317</v>
      </c>
      <c r="Y595" s="4">
        <v>8130322223</v>
      </c>
      <c r="Z595" s="4" t="s">
        <v>3318</v>
      </c>
      <c r="AA595" s="5">
        <v>42881</v>
      </c>
      <c r="AB595" s="8">
        <v>42881</v>
      </c>
      <c r="AC595" s="8">
        <v>42908</v>
      </c>
      <c r="AD595" t="s">
        <v>17045</v>
      </c>
    </row>
    <row r="596" spans="1:30" x14ac:dyDescent="0.25">
      <c r="A596" s="3">
        <v>389</v>
      </c>
      <c r="B596" s="4" t="s">
        <v>3308</v>
      </c>
      <c r="C596" s="4" t="s">
        <v>3309</v>
      </c>
      <c r="D596" s="4" t="s">
        <v>3310</v>
      </c>
      <c r="E596" s="4" t="s">
        <v>16986</v>
      </c>
      <c r="F596" s="4">
        <v>5</v>
      </c>
      <c r="G596" s="4" t="s">
        <v>1613</v>
      </c>
      <c r="H596" s="4">
        <v>3799</v>
      </c>
      <c r="I596" s="4" t="s">
        <v>31</v>
      </c>
      <c r="J596" s="4" t="s">
        <v>146</v>
      </c>
      <c r="K596" s="4" t="s">
        <v>3311</v>
      </c>
      <c r="L596" s="4" t="s">
        <v>432</v>
      </c>
      <c r="M596" s="4" t="s">
        <v>3312</v>
      </c>
      <c r="N596" s="4" t="s">
        <v>3313</v>
      </c>
      <c r="O596" s="4" t="s">
        <v>617</v>
      </c>
      <c r="P596" s="4" t="s">
        <v>1107</v>
      </c>
      <c r="Q596" s="4" t="s">
        <v>1108</v>
      </c>
      <c r="R596" s="4">
        <v>4</v>
      </c>
      <c r="S596" s="4" t="s">
        <v>40</v>
      </c>
      <c r="T596" s="4" t="s">
        <v>40</v>
      </c>
      <c r="U596" s="4">
        <v>240</v>
      </c>
      <c r="V596" s="4">
        <v>60</v>
      </c>
      <c r="W596" s="4" t="s">
        <v>3316</v>
      </c>
      <c r="X596" s="4" t="s">
        <v>3317</v>
      </c>
      <c r="Y596" s="4">
        <v>8130322223</v>
      </c>
      <c r="Z596" s="4" t="s">
        <v>3318</v>
      </c>
      <c r="AA596" s="5">
        <v>42881</v>
      </c>
      <c r="AB596" s="8">
        <v>42881</v>
      </c>
      <c r="AC596" s="8">
        <v>42908</v>
      </c>
      <c r="AD596" t="s">
        <v>17045</v>
      </c>
    </row>
    <row r="597" spans="1:30" x14ac:dyDescent="0.25">
      <c r="A597" s="3">
        <v>390</v>
      </c>
      <c r="B597" s="4" t="s">
        <v>3319</v>
      </c>
      <c r="C597" s="4" t="s">
        <v>3320</v>
      </c>
      <c r="D597" s="4" t="s">
        <v>3321</v>
      </c>
      <c r="E597" s="4" t="s">
        <v>16986</v>
      </c>
      <c r="F597" s="4">
        <v>4</v>
      </c>
      <c r="G597" s="4" t="s">
        <v>47</v>
      </c>
      <c r="H597" s="4">
        <v>2311</v>
      </c>
      <c r="I597" s="4" t="s">
        <v>47</v>
      </c>
      <c r="J597" s="4" t="s">
        <v>93</v>
      </c>
      <c r="K597" s="4" t="s">
        <v>309</v>
      </c>
      <c r="L597" s="4" t="s">
        <v>310</v>
      </c>
      <c r="M597" s="4" t="s">
        <v>3322</v>
      </c>
      <c r="N597" s="4" t="s">
        <v>3323</v>
      </c>
      <c r="O597" s="4" t="s">
        <v>137</v>
      </c>
      <c r="P597" s="4" t="s">
        <v>138</v>
      </c>
      <c r="Q597" s="4" t="s">
        <v>139</v>
      </c>
      <c r="R597" s="4">
        <v>4</v>
      </c>
      <c r="S597" s="4" t="s">
        <v>40</v>
      </c>
      <c r="T597" s="4" t="s">
        <v>40</v>
      </c>
      <c r="U597" s="4">
        <v>380</v>
      </c>
      <c r="V597" s="4">
        <v>60</v>
      </c>
      <c r="W597" s="4" t="s">
        <v>155</v>
      </c>
      <c r="X597" s="4" t="s">
        <v>3324</v>
      </c>
      <c r="Y597" s="4">
        <v>9993255462</v>
      </c>
      <c r="Z597" s="4" t="s">
        <v>3325</v>
      </c>
      <c r="AA597" s="5">
        <v>42908</v>
      </c>
      <c r="AB597" s="8">
        <v>42908</v>
      </c>
      <c r="AC597" s="8">
        <v>42907</v>
      </c>
      <c r="AD597" t="s">
        <v>17040</v>
      </c>
    </row>
    <row r="598" spans="1:30" x14ac:dyDescent="0.25">
      <c r="A598" s="3">
        <v>390</v>
      </c>
      <c r="B598" s="4" t="s">
        <v>3319</v>
      </c>
      <c r="C598" s="4" t="s">
        <v>3320</v>
      </c>
      <c r="D598" s="4" t="s">
        <v>3321</v>
      </c>
      <c r="E598" s="4" t="s">
        <v>16986</v>
      </c>
      <c r="F598" s="4">
        <v>4</v>
      </c>
      <c r="G598" s="4" t="s">
        <v>47</v>
      </c>
      <c r="H598" s="4">
        <v>2311</v>
      </c>
      <c r="I598" s="4" t="s">
        <v>47</v>
      </c>
      <c r="J598" s="4" t="s">
        <v>93</v>
      </c>
      <c r="K598" s="4" t="s">
        <v>309</v>
      </c>
      <c r="L598" s="4" t="s">
        <v>310</v>
      </c>
      <c r="M598" s="4" t="s">
        <v>3322</v>
      </c>
      <c r="N598" s="4" t="s">
        <v>3323</v>
      </c>
      <c r="O598" s="4" t="s">
        <v>53</v>
      </c>
      <c r="P598" s="4" t="s">
        <v>98</v>
      </c>
      <c r="Q598" s="4" t="s">
        <v>99</v>
      </c>
      <c r="R598" s="4">
        <v>4</v>
      </c>
      <c r="S598" s="4" t="s">
        <v>40</v>
      </c>
      <c r="T598" s="4" t="s">
        <v>40</v>
      </c>
      <c r="U598" s="4">
        <v>340</v>
      </c>
      <c r="V598" s="4">
        <v>60</v>
      </c>
      <c r="W598" s="4" t="s">
        <v>155</v>
      </c>
      <c r="X598" s="4" t="s">
        <v>3324</v>
      </c>
      <c r="Y598" s="4">
        <v>9993255462</v>
      </c>
      <c r="Z598" s="4" t="s">
        <v>3325</v>
      </c>
      <c r="AA598" s="5">
        <v>42908</v>
      </c>
      <c r="AB598" s="8">
        <v>42908</v>
      </c>
      <c r="AC598" s="8">
        <v>42907</v>
      </c>
      <c r="AD598" t="s">
        <v>17040</v>
      </c>
    </row>
    <row r="599" spans="1:30" x14ac:dyDescent="0.25">
      <c r="A599" s="3">
        <v>391</v>
      </c>
      <c r="B599" s="4" t="s">
        <v>3326</v>
      </c>
      <c r="C599" s="4" t="s">
        <v>3327</v>
      </c>
      <c r="D599" s="4" t="s">
        <v>1473</v>
      </c>
      <c r="E599" s="4" t="s">
        <v>16986</v>
      </c>
      <c r="F599" s="4">
        <v>5</v>
      </c>
      <c r="G599" s="4" t="s">
        <v>47</v>
      </c>
      <c r="H599" s="4">
        <v>3882</v>
      </c>
      <c r="I599" s="4" t="s">
        <v>47</v>
      </c>
      <c r="J599" s="4" t="s">
        <v>48</v>
      </c>
      <c r="K599" s="4" t="s">
        <v>49</v>
      </c>
      <c r="L599" s="4" t="s">
        <v>50</v>
      </c>
      <c r="M599" s="4" t="s">
        <v>1474</v>
      </c>
      <c r="N599" s="4" t="s">
        <v>3328</v>
      </c>
      <c r="O599" s="4" t="s">
        <v>68</v>
      </c>
      <c r="P599" s="4" t="s">
        <v>69</v>
      </c>
      <c r="Q599" s="4" t="s">
        <v>70</v>
      </c>
      <c r="R599" s="4">
        <v>4</v>
      </c>
      <c r="S599" s="4" t="s">
        <v>40</v>
      </c>
      <c r="T599" s="4" t="s">
        <v>40</v>
      </c>
      <c r="U599" s="4">
        <v>440</v>
      </c>
      <c r="V599" s="4">
        <v>60</v>
      </c>
      <c r="W599" s="4" t="s">
        <v>3329</v>
      </c>
      <c r="X599" s="4" t="s">
        <v>3330</v>
      </c>
      <c r="Y599" s="4">
        <v>9540017979</v>
      </c>
      <c r="Z599" s="4" t="s">
        <v>3331</v>
      </c>
      <c r="AA599" s="5">
        <v>42889</v>
      </c>
      <c r="AB599" s="8">
        <v>42889</v>
      </c>
      <c r="AC599" s="8">
        <v>42915</v>
      </c>
      <c r="AD599" t="s">
        <v>17045</v>
      </c>
    </row>
    <row r="600" spans="1:30" x14ac:dyDescent="0.25">
      <c r="A600" s="3">
        <v>392</v>
      </c>
      <c r="B600" s="4" t="s">
        <v>3332</v>
      </c>
      <c r="C600" s="4" t="s">
        <v>3333</v>
      </c>
      <c r="D600" s="4" t="s">
        <v>251</v>
      </c>
      <c r="E600" s="4" t="s">
        <v>16986</v>
      </c>
      <c r="F600" s="4">
        <v>4</v>
      </c>
      <c r="G600" s="4" t="s">
        <v>47</v>
      </c>
      <c r="H600" s="4">
        <v>5864</v>
      </c>
      <c r="I600" s="4" t="s">
        <v>47</v>
      </c>
      <c r="J600" s="4" t="s">
        <v>146</v>
      </c>
      <c r="K600" s="4" t="s">
        <v>422</v>
      </c>
      <c r="L600" s="4" t="s">
        <v>423</v>
      </c>
      <c r="M600" s="4" t="s">
        <v>253</v>
      </c>
      <c r="N600" s="4" t="s">
        <v>3334</v>
      </c>
      <c r="O600" s="4" t="s">
        <v>53</v>
      </c>
      <c r="P600" s="4" t="s">
        <v>560</v>
      </c>
      <c r="Q600" s="4" t="s">
        <v>561</v>
      </c>
      <c r="R600" s="4">
        <v>4</v>
      </c>
      <c r="S600" s="4" t="s">
        <v>40</v>
      </c>
      <c r="T600" s="4" t="s">
        <v>40</v>
      </c>
      <c r="U600" s="4">
        <v>400</v>
      </c>
      <c r="V600" s="4">
        <v>60</v>
      </c>
      <c r="W600" s="4" t="s">
        <v>3335</v>
      </c>
      <c r="X600" s="4" t="s">
        <v>3336</v>
      </c>
      <c r="Y600" s="4">
        <v>9812527878</v>
      </c>
      <c r="Z600" s="4" t="s">
        <v>3337</v>
      </c>
      <c r="AA600" s="5">
        <v>42909</v>
      </c>
      <c r="AB600" s="8">
        <v>42909</v>
      </c>
      <c r="AC600" s="8">
        <v>42908</v>
      </c>
      <c r="AD600" t="s">
        <v>17040</v>
      </c>
    </row>
    <row r="601" spans="1:30" x14ac:dyDescent="0.25">
      <c r="A601" s="3">
        <v>392</v>
      </c>
      <c r="B601" s="4" t="s">
        <v>3332</v>
      </c>
      <c r="C601" s="4" t="s">
        <v>3333</v>
      </c>
      <c r="D601" s="4" t="s">
        <v>251</v>
      </c>
      <c r="E601" s="4" t="s">
        <v>16986</v>
      </c>
      <c r="F601" s="4">
        <v>4</v>
      </c>
      <c r="G601" s="4" t="s">
        <v>47</v>
      </c>
      <c r="H601" s="4">
        <v>5864</v>
      </c>
      <c r="I601" s="4" t="s">
        <v>47</v>
      </c>
      <c r="J601" s="4" t="s">
        <v>146</v>
      </c>
      <c r="K601" s="4" t="s">
        <v>422</v>
      </c>
      <c r="L601" s="4" t="s">
        <v>423</v>
      </c>
      <c r="M601" s="4" t="s">
        <v>253</v>
      </c>
      <c r="N601" s="4" t="s">
        <v>3334</v>
      </c>
      <c r="O601" s="4" t="s">
        <v>255</v>
      </c>
      <c r="P601" s="4" t="s">
        <v>256</v>
      </c>
      <c r="Q601" s="4" t="s">
        <v>257</v>
      </c>
      <c r="R601" s="4">
        <v>4</v>
      </c>
      <c r="S601" s="4" t="s">
        <v>40</v>
      </c>
      <c r="T601" s="4" t="s">
        <v>40</v>
      </c>
      <c r="U601" s="4">
        <v>390</v>
      </c>
      <c r="V601" s="4">
        <v>60</v>
      </c>
      <c r="W601" s="4" t="s">
        <v>3335</v>
      </c>
      <c r="X601" s="4" t="s">
        <v>3336</v>
      </c>
      <c r="Y601" s="4">
        <v>9812527878</v>
      </c>
      <c r="Z601" s="4" t="s">
        <v>3337</v>
      </c>
      <c r="AA601" s="5">
        <v>42909</v>
      </c>
      <c r="AB601" s="8">
        <v>42909</v>
      </c>
      <c r="AC601" s="8">
        <v>42908</v>
      </c>
      <c r="AD601" t="s">
        <v>17040</v>
      </c>
    </row>
    <row r="602" spans="1:30" x14ac:dyDescent="0.25">
      <c r="A602" s="3">
        <v>393</v>
      </c>
      <c r="B602" s="4" t="s">
        <v>3338</v>
      </c>
      <c r="C602" s="4" t="s">
        <v>3339</v>
      </c>
      <c r="D602" s="4" t="s">
        <v>3340</v>
      </c>
      <c r="E602" s="4"/>
      <c r="F602" s="4">
        <v>4</v>
      </c>
      <c r="G602" s="4" t="s">
        <v>47</v>
      </c>
      <c r="H602" s="4">
        <v>1584</v>
      </c>
      <c r="I602" s="4" t="s">
        <v>47</v>
      </c>
      <c r="J602" s="4" t="s">
        <v>79</v>
      </c>
      <c r="K602" s="4" t="s">
        <v>300</v>
      </c>
      <c r="L602" s="4" t="s">
        <v>252</v>
      </c>
      <c r="M602" s="4" t="s">
        <v>3341</v>
      </c>
      <c r="N602" s="4" t="s">
        <v>3342</v>
      </c>
      <c r="O602" s="4" t="s">
        <v>604</v>
      </c>
      <c r="P602" s="4" t="s">
        <v>605</v>
      </c>
      <c r="Q602" s="4" t="s">
        <v>606</v>
      </c>
      <c r="R602" s="4">
        <v>4</v>
      </c>
      <c r="S602" s="4" t="s">
        <v>40</v>
      </c>
      <c r="T602" s="4" t="s">
        <v>40</v>
      </c>
      <c r="U602" s="4">
        <v>310</v>
      </c>
      <c r="V602" s="4">
        <v>60</v>
      </c>
      <c r="W602" s="4" t="s">
        <v>3343</v>
      </c>
      <c r="X602" s="4" t="s">
        <v>3344</v>
      </c>
      <c r="Y602" s="4">
        <v>9413961480</v>
      </c>
      <c r="Z602" s="4" t="s">
        <v>3345</v>
      </c>
      <c r="AA602" s="5">
        <v>42866</v>
      </c>
      <c r="AB602" s="8">
        <v>42866</v>
      </c>
      <c r="AC602" s="8"/>
      <c r="AD602" t="s">
        <v>17046</v>
      </c>
    </row>
    <row r="603" spans="1:30" x14ac:dyDescent="0.25">
      <c r="A603" s="3">
        <v>394</v>
      </c>
      <c r="B603" s="4" t="s">
        <v>3346</v>
      </c>
      <c r="C603" s="4" t="s">
        <v>3347</v>
      </c>
      <c r="D603" s="4" t="s">
        <v>29</v>
      </c>
      <c r="E603" s="4"/>
      <c r="F603" s="4">
        <v>4</v>
      </c>
      <c r="G603" s="4" t="s">
        <v>47</v>
      </c>
      <c r="H603" s="4">
        <v>1581</v>
      </c>
      <c r="I603" s="4" t="s">
        <v>47</v>
      </c>
      <c r="J603" s="4" t="s">
        <v>210</v>
      </c>
      <c r="K603" s="4" t="s">
        <v>3348</v>
      </c>
      <c r="L603" s="4" t="s">
        <v>3349</v>
      </c>
      <c r="M603" s="4" t="s">
        <v>35</v>
      </c>
      <c r="N603" s="4" t="s">
        <v>3350</v>
      </c>
      <c r="O603" s="4" t="s">
        <v>137</v>
      </c>
      <c r="P603" s="4" t="s">
        <v>138</v>
      </c>
      <c r="Q603" s="4" t="s">
        <v>139</v>
      </c>
      <c r="R603" s="4">
        <v>4</v>
      </c>
      <c r="S603" s="4" t="s">
        <v>40</v>
      </c>
      <c r="T603" s="4" t="s">
        <v>40</v>
      </c>
      <c r="U603" s="4">
        <v>380</v>
      </c>
      <c r="V603" s="4">
        <v>60</v>
      </c>
      <c r="W603" s="4" t="s">
        <v>3351</v>
      </c>
      <c r="X603" s="4" t="s">
        <v>3352</v>
      </c>
      <c r="Y603" s="4">
        <v>9445368445</v>
      </c>
      <c r="Z603" s="4" t="s">
        <v>3353</v>
      </c>
      <c r="AA603" s="5">
        <v>42874</v>
      </c>
      <c r="AB603" s="8">
        <v>42874</v>
      </c>
      <c r="AC603" s="8"/>
      <c r="AD603" t="s">
        <v>17046</v>
      </c>
    </row>
    <row r="604" spans="1:30" x14ac:dyDescent="0.25">
      <c r="A604" s="3">
        <v>395</v>
      </c>
      <c r="B604" s="4" t="s">
        <v>3354</v>
      </c>
      <c r="C604" s="4" t="s">
        <v>3355</v>
      </c>
      <c r="D604" s="4" t="s">
        <v>3356</v>
      </c>
      <c r="E604" s="4" t="s">
        <v>16986</v>
      </c>
      <c r="F604" s="4">
        <v>4</v>
      </c>
      <c r="G604" s="4" t="s">
        <v>47</v>
      </c>
      <c r="H604" s="4">
        <v>1724.99</v>
      </c>
      <c r="I604" s="4" t="s">
        <v>47</v>
      </c>
      <c r="J604" s="4" t="s">
        <v>32</v>
      </c>
      <c r="K604" s="4" t="s">
        <v>3357</v>
      </c>
      <c r="L604" s="4" t="s">
        <v>3358</v>
      </c>
      <c r="M604" s="4" t="s">
        <v>3359</v>
      </c>
      <c r="N604" s="4" t="s">
        <v>3360</v>
      </c>
      <c r="O604" s="4" t="s">
        <v>53</v>
      </c>
      <c r="P604" s="4" t="s">
        <v>98</v>
      </c>
      <c r="Q604" s="4" t="s">
        <v>99</v>
      </c>
      <c r="R604" s="4">
        <v>4</v>
      </c>
      <c r="S604" s="4" t="s">
        <v>40</v>
      </c>
      <c r="T604" s="4" t="s">
        <v>40</v>
      </c>
      <c r="U604" s="4">
        <v>340</v>
      </c>
      <c r="V604" s="4">
        <v>60</v>
      </c>
      <c r="W604" s="4" t="s">
        <v>111</v>
      </c>
      <c r="X604" s="4" t="s">
        <v>3361</v>
      </c>
      <c r="Y604" s="4">
        <v>9760041567</v>
      </c>
      <c r="Z604" s="4" t="s">
        <v>3362</v>
      </c>
      <c r="AA604" s="5">
        <v>42908</v>
      </c>
      <c r="AB604" s="8">
        <v>42908</v>
      </c>
      <c r="AC604" s="8">
        <v>42908</v>
      </c>
      <c r="AD604" t="s">
        <v>17040</v>
      </c>
    </row>
    <row r="605" spans="1:30" x14ac:dyDescent="0.25">
      <c r="A605" s="3">
        <v>396</v>
      </c>
      <c r="B605" s="4" t="s">
        <v>3363</v>
      </c>
      <c r="C605" s="4" t="s">
        <v>3364</v>
      </c>
      <c r="D605" s="4" t="s">
        <v>251</v>
      </c>
      <c r="E605" s="4" t="s">
        <v>16986</v>
      </c>
      <c r="F605" s="4">
        <v>5</v>
      </c>
      <c r="G605" s="4" t="s">
        <v>47</v>
      </c>
      <c r="H605" s="4">
        <v>9731</v>
      </c>
      <c r="I605" s="4" t="s">
        <v>47</v>
      </c>
      <c r="J605" s="4" t="s">
        <v>93</v>
      </c>
      <c r="K605" s="4" t="s">
        <v>3365</v>
      </c>
      <c r="L605" s="4" t="s">
        <v>1418</v>
      </c>
      <c r="M605" s="4" t="s">
        <v>253</v>
      </c>
      <c r="N605" s="4" t="s">
        <v>3366</v>
      </c>
      <c r="O605" s="4" t="s">
        <v>255</v>
      </c>
      <c r="P605" s="4" t="s">
        <v>256</v>
      </c>
      <c r="Q605" s="4" t="s">
        <v>257</v>
      </c>
      <c r="R605" s="4">
        <v>4</v>
      </c>
      <c r="S605" s="4" t="s">
        <v>40</v>
      </c>
      <c r="T605" s="4" t="s">
        <v>40</v>
      </c>
      <c r="U605" s="4">
        <v>390</v>
      </c>
      <c r="V605" s="4">
        <v>60</v>
      </c>
      <c r="W605" s="4" t="s">
        <v>3367</v>
      </c>
      <c r="X605" s="4" t="s">
        <v>3368</v>
      </c>
      <c r="Y605" s="4">
        <v>9977626555</v>
      </c>
      <c r="Z605" s="4" t="s">
        <v>3369</v>
      </c>
      <c r="AA605" s="5">
        <v>42885</v>
      </c>
      <c r="AB605" s="8">
        <v>42885</v>
      </c>
      <c r="AC605" s="8">
        <v>42907</v>
      </c>
      <c r="AD605" t="s">
        <v>17045</v>
      </c>
    </row>
    <row r="606" spans="1:30" x14ac:dyDescent="0.25">
      <c r="A606" s="3">
        <v>397</v>
      </c>
      <c r="B606" s="4" t="s">
        <v>3370</v>
      </c>
      <c r="C606" s="4" t="s">
        <v>3371</v>
      </c>
      <c r="D606" s="4" t="s">
        <v>3372</v>
      </c>
      <c r="E606" s="4"/>
      <c r="F606" s="4">
        <v>4</v>
      </c>
      <c r="G606" s="4" t="s">
        <v>47</v>
      </c>
      <c r="H606" s="4">
        <v>3169</v>
      </c>
      <c r="I606" s="4" t="s">
        <v>47</v>
      </c>
      <c r="J606" s="4" t="s">
        <v>79</v>
      </c>
      <c r="K606" s="4" t="s">
        <v>549</v>
      </c>
      <c r="L606" s="4" t="s">
        <v>550</v>
      </c>
      <c r="M606" s="4" t="s">
        <v>3373</v>
      </c>
      <c r="N606" s="4" t="s">
        <v>3374</v>
      </c>
      <c r="O606" s="4" t="s">
        <v>531</v>
      </c>
      <c r="P606" s="4" t="s">
        <v>532</v>
      </c>
      <c r="Q606" s="4" t="s">
        <v>533</v>
      </c>
      <c r="R606" s="4">
        <v>4</v>
      </c>
      <c r="S606" s="4" t="s">
        <v>40</v>
      </c>
      <c r="T606" s="4" t="s">
        <v>40</v>
      </c>
      <c r="U606" s="4">
        <v>190</v>
      </c>
      <c r="V606" s="4">
        <v>60</v>
      </c>
      <c r="W606" s="4" t="s">
        <v>3375</v>
      </c>
      <c r="X606" s="4" t="s">
        <v>3376</v>
      </c>
      <c r="Y606" s="4">
        <v>8824986362</v>
      </c>
      <c r="Z606" s="4" t="s">
        <v>3377</v>
      </c>
      <c r="AA606" s="5">
        <v>42893</v>
      </c>
      <c r="AB606" s="8">
        <v>42893</v>
      </c>
      <c r="AC606" s="8"/>
      <c r="AD606" t="s">
        <v>17046</v>
      </c>
    </row>
    <row r="607" spans="1:30" x14ac:dyDescent="0.25">
      <c r="A607" s="3">
        <v>397</v>
      </c>
      <c r="B607" s="4" t="s">
        <v>3370</v>
      </c>
      <c r="C607" s="4" t="s">
        <v>3371</v>
      </c>
      <c r="D607" s="4" t="s">
        <v>3372</v>
      </c>
      <c r="E607" s="4"/>
      <c r="F607" s="4">
        <v>4</v>
      </c>
      <c r="G607" s="4" t="s">
        <v>47</v>
      </c>
      <c r="H607" s="4">
        <v>3169</v>
      </c>
      <c r="I607" s="4" t="s">
        <v>47</v>
      </c>
      <c r="J607" s="4" t="s">
        <v>79</v>
      </c>
      <c r="K607" s="4" t="s">
        <v>549</v>
      </c>
      <c r="L607" s="4" t="s">
        <v>550</v>
      </c>
      <c r="M607" s="4" t="s">
        <v>3373</v>
      </c>
      <c r="N607" s="4" t="s">
        <v>3374</v>
      </c>
      <c r="O607" s="4" t="s">
        <v>53</v>
      </c>
      <c r="P607" s="4" t="s">
        <v>1220</v>
      </c>
      <c r="Q607" s="4" t="s">
        <v>1221</v>
      </c>
      <c r="R607" s="4">
        <v>4</v>
      </c>
      <c r="S607" s="4" t="s">
        <v>40</v>
      </c>
      <c r="T607" s="4" t="s">
        <v>40</v>
      </c>
      <c r="U607" s="4">
        <v>400</v>
      </c>
      <c r="V607" s="4">
        <v>60</v>
      </c>
      <c r="W607" s="4" t="s">
        <v>3375</v>
      </c>
      <c r="X607" s="4" t="s">
        <v>3376</v>
      </c>
      <c r="Y607" s="4">
        <v>8824986362</v>
      </c>
      <c r="Z607" s="4" t="s">
        <v>3377</v>
      </c>
      <c r="AA607" s="5">
        <v>42893</v>
      </c>
      <c r="AB607" s="8">
        <v>42893</v>
      </c>
      <c r="AC607" s="8"/>
      <c r="AD607" t="s">
        <v>17046</v>
      </c>
    </row>
    <row r="608" spans="1:30" x14ac:dyDescent="0.25">
      <c r="A608" s="3">
        <v>398</v>
      </c>
      <c r="B608" s="4" t="s">
        <v>3378</v>
      </c>
      <c r="C608" s="4" t="s">
        <v>3379</v>
      </c>
      <c r="D608" s="4" t="s">
        <v>2905</v>
      </c>
      <c r="E608" s="4" t="s">
        <v>16986</v>
      </c>
      <c r="F608" s="4">
        <v>4</v>
      </c>
      <c r="G608" s="4" t="s">
        <v>47</v>
      </c>
      <c r="H608" s="4">
        <v>1732</v>
      </c>
      <c r="I608" s="4" t="s">
        <v>47</v>
      </c>
      <c r="J608" s="4" t="s">
        <v>106</v>
      </c>
      <c r="K608" s="4" t="s">
        <v>2549</v>
      </c>
      <c r="L608" s="4" t="s">
        <v>461</v>
      </c>
      <c r="M608" s="4" t="s">
        <v>2906</v>
      </c>
      <c r="N608" s="4" t="s">
        <v>3380</v>
      </c>
      <c r="O608" s="4" t="s">
        <v>53</v>
      </c>
      <c r="P608" s="4" t="s">
        <v>98</v>
      </c>
      <c r="Q608" s="4" t="s">
        <v>99</v>
      </c>
      <c r="R608" s="4">
        <v>4</v>
      </c>
      <c r="S608" s="4" t="s">
        <v>40</v>
      </c>
      <c r="T608" s="4" t="s">
        <v>40</v>
      </c>
      <c r="U608" s="4">
        <v>340</v>
      </c>
      <c r="V608" s="4">
        <v>60</v>
      </c>
      <c r="W608" s="4" t="s">
        <v>3381</v>
      </c>
      <c r="X608" s="4" t="s">
        <v>3382</v>
      </c>
      <c r="Y608" s="4">
        <v>9779402053</v>
      </c>
      <c r="Z608" s="4" t="s">
        <v>3383</v>
      </c>
      <c r="AA608" s="5">
        <v>42882</v>
      </c>
      <c r="AB608" s="8">
        <v>42882</v>
      </c>
      <c r="AC608" s="8">
        <v>42907</v>
      </c>
      <c r="AD608" t="s">
        <v>17045</v>
      </c>
    </row>
    <row r="609" spans="1:30" x14ac:dyDescent="0.25">
      <c r="A609" s="3">
        <v>398</v>
      </c>
      <c r="B609" s="4" t="s">
        <v>3378</v>
      </c>
      <c r="C609" s="4" t="s">
        <v>3379</v>
      </c>
      <c r="D609" s="4" t="s">
        <v>2905</v>
      </c>
      <c r="E609" s="4" t="s">
        <v>16986</v>
      </c>
      <c r="F609" s="4">
        <v>4</v>
      </c>
      <c r="G609" s="4" t="s">
        <v>47</v>
      </c>
      <c r="H609" s="4">
        <v>1732</v>
      </c>
      <c r="I609" s="4" t="s">
        <v>47</v>
      </c>
      <c r="J609" s="4" t="s">
        <v>106</v>
      </c>
      <c r="K609" s="4" t="s">
        <v>2549</v>
      </c>
      <c r="L609" s="4" t="s">
        <v>461</v>
      </c>
      <c r="M609" s="4" t="s">
        <v>2906</v>
      </c>
      <c r="N609" s="4" t="s">
        <v>3380</v>
      </c>
      <c r="O609" s="4" t="s">
        <v>617</v>
      </c>
      <c r="P609" s="4" t="s">
        <v>1313</v>
      </c>
      <c r="Q609" s="4" t="s">
        <v>1314</v>
      </c>
      <c r="R609" s="4">
        <v>4</v>
      </c>
      <c r="S609" s="4" t="s">
        <v>40</v>
      </c>
      <c r="T609" s="4" t="s">
        <v>40</v>
      </c>
      <c r="U609" s="4">
        <v>240</v>
      </c>
      <c r="V609" s="4">
        <v>60</v>
      </c>
      <c r="W609" s="4" t="s">
        <v>3381</v>
      </c>
      <c r="X609" s="4" t="s">
        <v>3382</v>
      </c>
      <c r="Y609" s="4">
        <v>9779402053</v>
      </c>
      <c r="Z609" s="4" t="s">
        <v>3383</v>
      </c>
      <c r="AA609" s="5">
        <v>42882</v>
      </c>
      <c r="AB609" s="8">
        <v>42882</v>
      </c>
      <c r="AC609" s="8">
        <v>42907</v>
      </c>
      <c r="AD609" t="s">
        <v>17045</v>
      </c>
    </row>
    <row r="610" spans="1:30" x14ac:dyDescent="0.25">
      <c r="A610" s="3">
        <v>398</v>
      </c>
      <c r="B610" s="4" t="s">
        <v>3378</v>
      </c>
      <c r="C610" s="4" t="s">
        <v>3379</v>
      </c>
      <c r="D610" s="4" t="s">
        <v>2905</v>
      </c>
      <c r="E610" s="4" t="s">
        <v>16986</v>
      </c>
      <c r="F610" s="4">
        <v>4</v>
      </c>
      <c r="G610" s="4" t="s">
        <v>47</v>
      </c>
      <c r="H610" s="4">
        <v>1732</v>
      </c>
      <c r="I610" s="4" t="s">
        <v>47</v>
      </c>
      <c r="J610" s="4" t="s">
        <v>106</v>
      </c>
      <c r="K610" s="4" t="s">
        <v>2549</v>
      </c>
      <c r="L610" s="4" t="s">
        <v>461</v>
      </c>
      <c r="M610" s="4" t="s">
        <v>2906</v>
      </c>
      <c r="N610" s="4" t="s">
        <v>3380</v>
      </c>
      <c r="O610" s="4" t="s">
        <v>137</v>
      </c>
      <c r="P610" s="4" t="s">
        <v>138</v>
      </c>
      <c r="Q610" s="4" t="s">
        <v>139</v>
      </c>
      <c r="R610" s="4">
        <v>4</v>
      </c>
      <c r="S610" s="4" t="s">
        <v>40</v>
      </c>
      <c r="T610" s="4" t="s">
        <v>40</v>
      </c>
      <c r="U610" s="4">
        <v>380</v>
      </c>
      <c r="V610" s="4">
        <v>60</v>
      </c>
      <c r="W610" s="4" t="s">
        <v>3381</v>
      </c>
      <c r="X610" s="4" t="s">
        <v>3382</v>
      </c>
      <c r="Y610" s="4">
        <v>9779402053</v>
      </c>
      <c r="Z610" s="4" t="s">
        <v>3383</v>
      </c>
      <c r="AA610" s="5">
        <v>42908</v>
      </c>
      <c r="AB610" s="8">
        <v>42908</v>
      </c>
      <c r="AC610" s="8">
        <v>42907</v>
      </c>
      <c r="AD610" t="s">
        <v>17040</v>
      </c>
    </row>
    <row r="611" spans="1:30" x14ac:dyDescent="0.25">
      <c r="A611" s="3">
        <v>399</v>
      </c>
      <c r="B611" s="4" t="s">
        <v>3384</v>
      </c>
      <c r="C611" s="4" t="s">
        <v>3385</v>
      </c>
      <c r="D611" s="4" t="s">
        <v>3386</v>
      </c>
      <c r="E611" s="4" t="s">
        <v>16986</v>
      </c>
      <c r="F611" s="4">
        <v>4</v>
      </c>
      <c r="G611" s="4" t="s">
        <v>47</v>
      </c>
      <c r="H611" s="4">
        <v>3035</v>
      </c>
      <c r="I611" s="4" t="s">
        <v>47</v>
      </c>
      <c r="J611" s="4" t="s">
        <v>79</v>
      </c>
      <c r="K611" s="4" t="s">
        <v>447</v>
      </c>
      <c r="L611" s="4" t="s">
        <v>448</v>
      </c>
      <c r="M611" s="4" t="s">
        <v>3387</v>
      </c>
      <c r="N611" s="4" t="s">
        <v>3388</v>
      </c>
      <c r="O611" s="4" t="s">
        <v>137</v>
      </c>
      <c r="P611" s="4" t="s">
        <v>138</v>
      </c>
      <c r="Q611" s="4" t="s">
        <v>139</v>
      </c>
      <c r="R611" s="4">
        <v>4</v>
      </c>
      <c r="S611" s="4" t="s">
        <v>40</v>
      </c>
      <c r="T611" s="4" t="s">
        <v>40</v>
      </c>
      <c r="U611" s="4">
        <v>380</v>
      </c>
      <c r="V611" s="4">
        <v>60</v>
      </c>
      <c r="W611" s="4" t="s">
        <v>3389</v>
      </c>
      <c r="X611" s="4" t="s">
        <v>3390</v>
      </c>
      <c r="Y611" s="4">
        <v>9413345050</v>
      </c>
      <c r="Z611" s="4" t="s">
        <v>3391</v>
      </c>
      <c r="AA611" s="5">
        <v>42881</v>
      </c>
      <c r="AB611" s="8">
        <v>42881</v>
      </c>
      <c r="AC611" s="8">
        <v>42913</v>
      </c>
      <c r="AD611" t="s">
        <v>17045</v>
      </c>
    </row>
    <row r="612" spans="1:30" x14ac:dyDescent="0.25">
      <c r="A612" s="3">
        <v>400</v>
      </c>
      <c r="B612" s="4" t="s">
        <v>3392</v>
      </c>
      <c r="C612" s="4" t="s">
        <v>3393</v>
      </c>
      <c r="D612" s="4" t="s">
        <v>3394</v>
      </c>
      <c r="E612" s="4" t="s">
        <v>16986</v>
      </c>
      <c r="F612" s="4">
        <v>4</v>
      </c>
      <c r="G612" s="4" t="s">
        <v>30</v>
      </c>
      <c r="H612" s="4">
        <v>1965</v>
      </c>
      <c r="I612" s="4" t="s">
        <v>31</v>
      </c>
      <c r="J612" s="4" t="s">
        <v>146</v>
      </c>
      <c r="K612" s="4" t="s">
        <v>422</v>
      </c>
      <c r="L612" s="4" t="s">
        <v>423</v>
      </c>
      <c r="M612" s="4" t="s">
        <v>3395</v>
      </c>
      <c r="N612" s="4" t="s">
        <v>3396</v>
      </c>
      <c r="O612" s="4" t="s">
        <v>53</v>
      </c>
      <c r="P612" s="4" t="s">
        <v>98</v>
      </c>
      <c r="Q612" s="4" t="s">
        <v>99</v>
      </c>
      <c r="R612" s="4">
        <v>4</v>
      </c>
      <c r="S612" s="4" t="s">
        <v>40</v>
      </c>
      <c r="T612" s="4" t="s">
        <v>40</v>
      </c>
      <c r="U612" s="4">
        <v>340</v>
      </c>
      <c r="V612" s="4">
        <v>60</v>
      </c>
      <c r="W612" s="4" t="s">
        <v>3397</v>
      </c>
      <c r="X612" s="4" t="s">
        <v>3398</v>
      </c>
      <c r="Y612" s="4">
        <v>9991897229</v>
      </c>
      <c r="Z612" s="4" t="s">
        <v>3399</v>
      </c>
      <c r="AA612" s="5">
        <v>42861</v>
      </c>
      <c r="AB612" s="8">
        <v>42861</v>
      </c>
      <c r="AC612" s="8">
        <v>42908</v>
      </c>
      <c r="AD612" t="s">
        <v>17045</v>
      </c>
    </row>
    <row r="613" spans="1:30" x14ac:dyDescent="0.25">
      <c r="A613" s="3">
        <v>400</v>
      </c>
      <c r="B613" s="4" t="s">
        <v>3392</v>
      </c>
      <c r="C613" s="4" t="s">
        <v>3393</v>
      </c>
      <c r="D613" s="4" t="s">
        <v>3394</v>
      </c>
      <c r="E613" s="4" t="s">
        <v>16986</v>
      </c>
      <c r="F613" s="4">
        <v>4</v>
      </c>
      <c r="G613" s="4" t="s">
        <v>30</v>
      </c>
      <c r="H613" s="4">
        <v>1965</v>
      </c>
      <c r="I613" s="4" t="s">
        <v>31</v>
      </c>
      <c r="J613" s="4" t="s">
        <v>146</v>
      </c>
      <c r="K613" s="4" t="s">
        <v>422</v>
      </c>
      <c r="L613" s="4" t="s">
        <v>423</v>
      </c>
      <c r="M613" s="4" t="s">
        <v>3395</v>
      </c>
      <c r="N613" s="4" t="s">
        <v>3396</v>
      </c>
      <c r="O613" s="4" t="s">
        <v>137</v>
      </c>
      <c r="P613" s="4" t="s">
        <v>138</v>
      </c>
      <c r="Q613" s="4" t="s">
        <v>139</v>
      </c>
      <c r="R613" s="4">
        <v>4</v>
      </c>
      <c r="S613" s="4" t="s">
        <v>40</v>
      </c>
      <c r="T613" s="4" t="s">
        <v>40</v>
      </c>
      <c r="U613" s="4">
        <v>380</v>
      </c>
      <c r="V613" s="4">
        <v>60</v>
      </c>
      <c r="W613" s="4" t="s">
        <v>3397</v>
      </c>
      <c r="X613" s="4" t="s">
        <v>3398</v>
      </c>
      <c r="Y613" s="4">
        <v>9991897229</v>
      </c>
      <c r="Z613" s="4" t="s">
        <v>3399</v>
      </c>
      <c r="AA613" s="5">
        <v>42863</v>
      </c>
      <c r="AB613" s="8">
        <v>42863</v>
      </c>
      <c r="AC613" s="8">
        <v>42908</v>
      </c>
      <c r="AD613" t="s">
        <v>17045</v>
      </c>
    </row>
    <row r="614" spans="1:30" x14ac:dyDescent="0.25">
      <c r="A614" s="3">
        <v>400</v>
      </c>
      <c r="B614" s="4" t="s">
        <v>3392</v>
      </c>
      <c r="C614" s="4" t="s">
        <v>3393</v>
      </c>
      <c r="D614" s="4" t="s">
        <v>3394</v>
      </c>
      <c r="E614" s="4" t="s">
        <v>16986</v>
      </c>
      <c r="F614" s="4">
        <v>4</v>
      </c>
      <c r="G614" s="4" t="s">
        <v>30</v>
      </c>
      <c r="H614" s="4">
        <v>1965</v>
      </c>
      <c r="I614" s="4" t="s">
        <v>31</v>
      </c>
      <c r="J614" s="4" t="s">
        <v>146</v>
      </c>
      <c r="K614" s="4" t="s">
        <v>422</v>
      </c>
      <c r="L614" s="4" t="s">
        <v>423</v>
      </c>
      <c r="M614" s="4" t="s">
        <v>3395</v>
      </c>
      <c r="N614" s="4" t="s">
        <v>3396</v>
      </c>
      <c r="O614" s="4" t="s">
        <v>255</v>
      </c>
      <c r="P614" s="4" t="s">
        <v>256</v>
      </c>
      <c r="Q614" s="4" t="s">
        <v>257</v>
      </c>
      <c r="R614" s="4">
        <v>4</v>
      </c>
      <c r="S614" s="4" t="s">
        <v>40</v>
      </c>
      <c r="T614" s="4" t="s">
        <v>40</v>
      </c>
      <c r="U614" s="4">
        <v>390</v>
      </c>
      <c r="V614" s="4">
        <v>60</v>
      </c>
      <c r="W614" s="4" t="s">
        <v>3397</v>
      </c>
      <c r="X614" s="4" t="s">
        <v>3398</v>
      </c>
      <c r="Y614" s="4">
        <v>9991897229</v>
      </c>
      <c r="Z614" s="4" t="s">
        <v>3399</v>
      </c>
      <c r="AA614" s="5">
        <v>42866</v>
      </c>
      <c r="AB614" s="8">
        <v>42866</v>
      </c>
      <c r="AC614" s="8">
        <v>42908</v>
      </c>
      <c r="AD614" t="s">
        <v>17045</v>
      </c>
    </row>
    <row r="615" spans="1:30" x14ac:dyDescent="0.25">
      <c r="A615" s="3">
        <v>401</v>
      </c>
      <c r="B615" s="4" t="s">
        <v>3400</v>
      </c>
      <c r="C615" s="4" t="s">
        <v>3401</v>
      </c>
      <c r="D615" s="4" t="s">
        <v>1433</v>
      </c>
      <c r="E615" s="4" t="s">
        <v>16986</v>
      </c>
      <c r="F615" s="4">
        <v>5</v>
      </c>
      <c r="G615" s="4" t="s">
        <v>47</v>
      </c>
      <c r="H615" s="4">
        <v>6116</v>
      </c>
      <c r="I615" s="4" t="s">
        <v>47</v>
      </c>
      <c r="J615" s="4" t="s">
        <v>146</v>
      </c>
      <c r="K615" s="4" t="s">
        <v>666</v>
      </c>
      <c r="L615" s="4" t="s">
        <v>353</v>
      </c>
      <c r="M615" s="4" t="s">
        <v>1434</v>
      </c>
      <c r="N615" s="4" t="s">
        <v>3402</v>
      </c>
      <c r="O615" s="4" t="s">
        <v>53</v>
      </c>
      <c r="P615" s="4" t="s">
        <v>1220</v>
      </c>
      <c r="Q615" s="4" t="s">
        <v>1221</v>
      </c>
      <c r="R615" s="4">
        <v>4</v>
      </c>
      <c r="S615" s="4" t="s">
        <v>40</v>
      </c>
      <c r="T615" s="4" t="s">
        <v>40</v>
      </c>
      <c r="U615" s="4">
        <v>400</v>
      </c>
      <c r="V615" s="4">
        <v>60</v>
      </c>
      <c r="W615" s="4" t="s">
        <v>3403</v>
      </c>
      <c r="X615" s="4" t="s">
        <v>3404</v>
      </c>
      <c r="Y615" s="4">
        <v>9466360209</v>
      </c>
      <c r="Z615" s="4" t="s">
        <v>3405</v>
      </c>
      <c r="AA615" s="5">
        <v>42887</v>
      </c>
      <c r="AB615" s="8">
        <v>42887</v>
      </c>
      <c r="AC615" s="8">
        <v>42908</v>
      </c>
      <c r="AD615" t="s">
        <v>17045</v>
      </c>
    </row>
    <row r="616" spans="1:30" x14ac:dyDescent="0.25">
      <c r="A616" s="3">
        <v>402</v>
      </c>
      <c r="B616" s="4" t="s">
        <v>3406</v>
      </c>
      <c r="C616" s="4" t="s">
        <v>3407</v>
      </c>
      <c r="D616" s="4" t="s">
        <v>1790</v>
      </c>
      <c r="E616" s="4" t="s">
        <v>16986</v>
      </c>
      <c r="F616" s="4">
        <v>4</v>
      </c>
      <c r="G616" s="4" t="s">
        <v>47</v>
      </c>
      <c r="H616" s="4">
        <v>1668</v>
      </c>
      <c r="I616" s="4" t="s">
        <v>47</v>
      </c>
      <c r="J616" s="4" t="s">
        <v>93</v>
      </c>
      <c r="K616" s="4" t="s">
        <v>189</v>
      </c>
      <c r="L616" s="4" t="s">
        <v>190</v>
      </c>
      <c r="M616" s="4" t="s">
        <v>1793</v>
      </c>
      <c r="N616" s="4" t="s">
        <v>3408</v>
      </c>
      <c r="O616" s="4" t="s">
        <v>53</v>
      </c>
      <c r="P616" s="4" t="s">
        <v>98</v>
      </c>
      <c r="Q616" s="4" t="s">
        <v>99</v>
      </c>
      <c r="R616" s="4">
        <v>4</v>
      </c>
      <c r="S616" s="4" t="s">
        <v>40</v>
      </c>
      <c r="T616" s="4" t="s">
        <v>40</v>
      </c>
      <c r="U616" s="4">
        <v>340</v>
      </c>
      <c r="V616" s="4">
        <v>60</v>
      </c>
      <c r="W616" s="4" t="s">
        <v>3409</v>
      </c>
      <c r="X616" s="4" t="s">
        <v>3410</v>
      </c>
      <c r="Y616" s="4">
        <v>7000974797</v>
      </c>
      <c r="Z616" s="4" t="s">
        <v>3411</v>
      </c>
      <c r="AA616" s="5">
        <v>42879</v>
      </c>
      <c r="AB616" s="8">
        <v>42879</v>
      </c>
      <c r="AC616" s="8">
        <v>42908</v>
      </c>
      <c r="AD616" t="s">
        <v>17045</v>
      </c>
    </row>
    <row r="617" spans="1:30" x14ac:dyDescent="0.25">
      <c r="A617" s="3">
        <v>403</v>
      </c>
      <c r="B617" s="4" t="s">
        <v>3412</v>
      </c>
      <c r="C617" s="4" t="s">
        <v>3413</v>
      </c>
      <c r="D617" s="4" t="s">
        <v>3414</v>
      </c>
      <c r="E617" s="4"/>
      <c r="F617" s="4">
        <v>4</v>
      </c>
      <c r="G617" s="4" t="s">
        <v>30</v>
      </c>
      <c r="H617" s="4">
        <v>4733</v>
      </c>
      <c r="I617" s="4" t="s">
        <v>62</v>
      </c>
      <c r="J617" s="4" t="s">
        <v>613</v>
      </c>
      <c r="K617" s="4" t="s">
        <v>3415</v>
      </c>
      <c r="L617" s="4" t="s">
        <v>3415</v>
      </c>
      <c r="M617" s="4" t="s">
        <v>3416</v>
      </c>
      <c r="N617" s="4" t="s">
        <v>3417</v>
      </c>
      <c r="O617" s="4" t="s">
        <v>137</v>
      </c>
      <c r="P617" s="4" t="s">
        <v>345</v>
      </c>
      <c r="Q617" s="4" t="s">
        <v>346</v>
      </c>
      <c r="R617" s="4">
        <v>4</v>
      </c>
      <c r="S617" s="4" t="s">
        <v>40</v>
      </c>
      <c r="T617" s="4" t="s">
        <v>40</v>
      </c>
      <c r="U617" s="4">
        <v>310</v>
      </c>
      <c r="V617" s="4">
        <v>60</v>
      </c>
      <c r="W617" s="4" t="s">
        <v>3418</v>
      </c>
      <c r="X617" s="4" t="s">
        <v>3419</v>
      </c>
      <c r="Y617" s="4">
        <v>7013203282</v>
      </c>
      <c r="Z617" s="4" t="s">
        <v>3420</v>
      </c>
      <c r="AA617" s="5">
        <v>42873</v>
      </c>
      <c r="AB617" s="8">
        <v>42873</v>
      </c>
      <c r="AD617" t="s">
        <v>17046</v>
      </c>
    </row>
    <row r="618" spans="1:30" x14ac:dyDescent="0.25">
      <c r="A618" s="3">
        <v>404</v>
      </c>
      <c r="B618" s="4" t="s">
        <v>3421</v>
      </c>
      <c r="C618" s="4" t="s">
        <v>3422</v>
      </c>
      <c r="D618" s="4" t="s">
        <v>3423</v>
      </c>
      <c r="E618" s="4" t="s">
        <v>16986</v>
      </c>
      <c r="F618" s="4">
        <v>5</v>
      </c>
      <c r="G618" s="4" t="s">
        <v>47</v>
      </c>
      <c r="H618" s="4">
        <v>1661.8</v>
      </c>
      <c r="I618" s="4" t="s">
        <v>47</v>
      </c>
      <c r="J618" s="4" t="s">
        <v>93</v>
      </c>
      <c r="K618" s="4" t="s">
        <v>3424</v>
      </c>
      <c r="L618" s="4" t="s">
        <v>95</v>
      </c>
      <c r="M618" s="4" t="s">
        <v>3425</v>
      </c>
      <c r="N618" s="4" t="s">
        <v>3426</v>
      </c>
      <c r="O618" s="4" t="s">
        <v>617</v>
      </c>
      <c r="P618" s="4" t="s">
        <v>1185</v>
      </c>
      <c r="Q618" s="4" t="s">
        <v>1186</v>
      </c>
      <c r="R618" s="4">
        <v>4</v>
      </c>
      <c r="S618" s="4" t="s">
        <v>40</v>
      </c>
      <c r="T618" s="4" t="s">
        <v>40</v>
      </c>
      <c r="U618" s="4">
        <v>240</v>
      </c>
      <c r="V618" s="4">
        <v>60</v>
      </c>
      <c r="W618" s="4" t="s">
        <v>3427</v>
      </c>
      <c r="X618" s="4" t="s">
        <v>3428</v>
      </c>
      <c r="Y618" s="4">
        <v>9669583666</v>
      </c>
      <c r="Z618" s="4" t="s">
        <v>3429</v>
      </c>
      <c r="AA618" s="5">
        <v>42893</v>
      </c>
      <c r="AB618" s="8">
        <v>42893</v>
      </c>
      <c r="AC618" s="8">
        <v>42908</v>
      </c>
      <c r="AD618" t="s">
        <v>17045</v>
      </c>
    </row>
    <row r="619" spans="1:30" x14ac:dyDescent="0.25">
      <c r="A619" s="3">
        <v>404</v>
      </c>
      <c r="B619" s="4" t="s">
        <v>3421</v>
      </c>
      <c r="C619" s="4" t="s">
        <v>3422</v>
      </c>
      <c r="D619" s="4" t="s">
        <v>3423</v>
      </c>
      <c r="E619" s="4" t="s">
        <v>16986</v>
      </c>
      <c r="F619" s="4">
        <v>5</v>
      </c>
      <c r="G619" s="4" t="s">
        <v>47</v>
      </c>
      <c r="H619" s="4">
        <v>1661.8</v>
      </c>
      <c r="I619" s="4" t="s">
        <v>47</v>
      </c>
      <c r="J619" s="4" t="s">
        <v>93</v>
      </c>
      <c r="K619" s="4" t="s">
        <v>3424</v>
      </c>
      <c r="L619" s="4" t="s">
        <v>95</v>
      </c>
      <c r="M619" s="4" t="s">
        <v>3425</v>
      </c>
      <c r="N619" s="4" t="s">
        <v>3426</v>
      </c>
      <c r="O619" s="4" t="s">
        <v>183</v>
      </c>
      <c r="P619" s="4" t="s">
        <v>748</v>
      </c>
      <c r="Q619" s="4" t="s">
        <v>749</v>
      </c>
      <c r="R619" s="4">
        <v>3</v>
      </c>
      <c r="S619" s="4" t="s">
        <v>40</v>
      </c>
      <c r="T619" s="4" t="s">
        <v>40</v>
      </c>
      <c r="U619" s="4">
        <v>320</v>
      </c>
      <c r="V619" s="4">
        <v>60</v>
      </c>
      <c r="W619" s="4" t="s">
        <v>3427</v>
      </c>
      <c r="X619" s="4" t="s">
        <v>3428</v>
      </c>
      <c r="Y619" s="4">
        <v>9669583666</v>
      </c>
      <c r="Z619" s="4" t="s">
        <v>3429</v>
      </c>
      <c r="AA619" s="5">
        <v>42893</v>
      </c>
      <c r="AB619" s="8">
        <v>42893</v>
      </c>
      <c r="AC619" s="8">
        <v>42908</v>
      </c>
      <c r="AD619" t="s">
        <v>17045</v>
      </c>
    </row>
    <row r="620" spans="1:30" x14ac:dyDescent="0.25">
      <c r="A620" s="3">
        <v>405</v>
      </c>
      <c r="B620" s="4" t="s">
        <v>3430</v>
      </c>
      <c r="C620" s="4" t="s">
        <v>3431</v>
      </c>
      <c r="D620" s="4" t="s">
        <v>3432</v>
      </c>
      <c r="E620" s="4" t="s">
        <v>16986</v>
      </c>
      <c r="F620" s="4">
        <v>4</v>
      </c>
      <c r="G620" s="4" t="s">
        <v>47</v>
      </c>
      <c r="H620" s="4">
        <v>3176</v>
      </c>
      <c r="I620" s="4" t="s">
        <v>47</v>
      </c>
      <c r="J620" s="4" t="s">
        <v>496</v>
      </c>
      <c r="K620" s="4" t="s">
        <v>3433</v>
      </c>
      <c r="L620" s="4" t="s">
        <v>3434</v>
      </c>
      <c r="M620" s="4" t="s">
        <v>3435</v>
      </c>
      <c r="N620" s="4" t="s">
        <v>3436</v>
      </c>
      <c r="O620" s="4" t="s">
        <v>604</v>
      </c>
      <c r="P620" s="4" t="s">
        <v>3437</v>
      </c>
      <c r="Q620" s="4" t="s">
        <v>3438</v>
      </c>
      <c r="R620" s="4">
        <v>3</v>
      </c>
      <c r="S620" s="4" t="s">
        <v>40</v>
      </c>
      <c r="T620" s="4" t="s">
        <v>40</v>
      </c>
      <c r="U620" s="4">
        <v>310</v>
      </c>
      <c r="V620" s="4">
        <v>60</v>
      </c>
      <c r="W620" s="4" t="s">
        <v>3439</v>
      </c>
      <c r="X620" s="4" t="s">
        <v>3440</v>
      </c>
      <c r="Y620" s="4">
        <v>9835893872</v>
      </c>
      <c r="Z620" s="4" t="s">
        <v>3441</v>
      </c>
      <c r="AA620" s="5">
        <v>42884</v>
      </c>
      <c r="AB620" s="8">
        <v>42884</v>
      </c>
      <c r="AC620" s="8">
        <v>42913</v>
      </c>
      <c r="AD620" t="s">
        <v>17045</v>
      </c>
    </row>
    <row r="621" spans="1:30" x14ac:dyDescent="0.25">
      <c r="A621" s="3">
        <v>406</v>
      </c>
      <c r="B621" s="4" t="s">
        <v>3442</v>
      </c>
      <c r="C621" s="4" t="s">
        <v>3443</v>
      </c>
      <c r="D621" s="4" t="s">
        <v>3444</v>
      </c>
      <c r="E621" s="4" t="s">
        <v>16986</v>
      </c>
      <c r="F621" s="4">
        <v>4</v>
      </c>
      <c r="G621" s="4" t="s">
        <v>47</v>
      </c>
      <c r="H621" s="4">
        <v>1740</v>
      </c>
      <c r="I621" s="4" t="s">
        <v>47</v>
      </c>
      <c r="J621" s="4" t="s">
        <v>79</v>
      </c>
      <c r="K621" s="4" t="s">
        <v>290</v>
      </c>
      <c r="L621" s="4" t="s">
        <v>291</v>
      </c>
      <c r="M621" s="4" t="s">
        <v>3445</v>
      </c>
      <c r="N621" s="4" t="s">
        <v>3446</v>
      </c>
      <c r="O621" s="4" t="s">
        <v>53</v>
      </c>
      <c r="P621" s="4" t="s">
        <v>74</v>
      </c>
      <c r="Q621" s="4" t="s">
        <v>75</v>
      </c>
      <c r="R621" s="4">
        <v>4</v>
      </c>
      <c r="S621" s="4" t="s">
        <v>40</v>
      </c>
      <c r="T621" s="4" t="s">
        <v>40</v>
      </c>
      <c r="U621" s="4">
        <v>400</v>
      </c>
      <c r="V621" s="4">
        <v>60</v>
      </c>
      <c r="W621" s="4" t="s">
        <v>3447</v>
      </c>
      <c r="X621" s="4" t="s">
        <v>3448</v>
      </c>
      <c r="Y621" s="4">
        <v>9950540053</v>
      </c>
      <c r="Z621" s="4" t="s">
        <v>3449</v>
      </c>
      <c r="AA621" s="5">
        <v>42868</v>
      </c>
      <c r="AB621" s="8">
        <v>42868</v>
      </c>
      <c r="AC621" s="8">
        <v>42932</v>
      </c>
      <c r="AD621" t="s">
        <v>17045</v>
      </c>
    </row>
    <row r="622" spans="1:30" x14ac:dyDescent="0.25">
      <c r="A622" s="3">
        <v>407</v>
      </c>
      <c r="B622" s="4" t="s">
        <v>3450</v>
      </c>
      <c r="C622" s="4" t="s">
        <v>3451</v>
      </c>
      <c r="D622" s="4" t="s">
        <v>941</v>
      </c>
      <c r="E622" s="4" t="s">
        <v>16986</v>
      </c>
      <c r="F622" s="4">
        <v>4</v>
      </c>
      <c r="G622" s="4" t="s">
        <v>47</v>
      </c>
      <c r="H622" s="4">
        <v>3305</v>
      </c>
      <c r="I622" s="4" t="s">
        <v>47</v>
      </c>
      <c r="J622" s="4" t="s">
        <v>32</v>
      </c>
      <c r="K622" s="4" t="s">
        <v>3452</v>
      </c>
      <c r="L622" s="4" t="s">
        <v>3453</v>
      </c>
      <c r="M622" s="4" t="s">
        <v>944</v>
      </c>
      <c r="N622" s="4" t="s">
        <v>3454</v>
      </c>
      <c r="O622" s="4" t="s">
        <v>869</v>
      </c>
      <c r="P622" s="4" t="s">
        <v>951</v>
      </c>
      <c r="Q622" s="4" t="s">
        <v>952</v>
      </c>
      <c r="R622" s="4">
        <v>3</v>
      </c>
      <c r="S622" s="4" t="s">
        <v>40</v>
      </c>
      <c r="T622" s="4" t="s">
        <v>40</v>
      </c>
      <c r="U622" s="4">
        <v>350</v>
      </c>
      <c r="V622" s="4">
        <v>60</v>
      </c>
      <c r="W622" s="4" t="s">
        <v>3455</v>
      </c>
      <c r="X622" s="4" t="s">
        <v>3456</v>
      </c>
      <c r="Y622" s="4">
        <v>9837979062</v>
      </c>
      <c r="Z622" s="4" t="s">
        <v>3457</v>
      </c>
      <c r="AA622" s="5">
        <v>42880</v>
      </c>
      <c r="AB622" s="8">
        <v>42880</v>
      </c>
      <c r="AC622" s="8">
        <v>42909</v>
      </c>
      <c r="AD622" t="s">
        <v>17045</v>
      </c>
    </row>
    <row r="623" spans="1:30" x14ac:dyDescent="0.25">
      <c r="A623" s="3">
        <v>408</v>
      </c>
      <c r="B623" s="4" t="s">
        <v>3458</v>
      </c>
      <c r="C623" s="4" t="s">
        <v>3459</v>
      </c>
      <c r="D623" s="4" t="s">
        <v>780</v>
      </c>
      <c r="E623" s="4" t="s">
        <v>16986</v>
      </c>
      <c r="F623" s="4">
        <v>4</v>
      </c>
      <c r="G623" s="4" t="s">
        <v>47</v>
      </c>
      <c r="H623" s="4">
        <v>2519</v>
      </c>
      <c r="I623" s="4" t="s">
        <v>47</v>
      </c>
      <c r="J623" s="4" t="s">
        <v>63</v>
      </c>
      <c r="K623" s="4" t="s">
        <v>3460</v>
      </c>
      <c r="L623" s="4" t="s">
        <v>2459</v>
      </c>
      <c r="M623" s="4" t="s">
        <v>784</v>
      </c>
      <c r="N623" s="4" t="s">
        <v>3461</v>
      </c>
      <c r="O623" s="4" t="s">
        <v>53</v>
      </c>
      <c r="P623" s="4" t="s">
        <v>98</v>
      </c>
      <c r="Q623" s="4" t="s">
        <v>99</v>
      </c>
      <c r="R623" s="4">
        <v>4</v>
      </c>
      <c r="S623" s="4" t="s">
        <v>40</v>
      </c>
      <c r="T623" s="4" t="s">
        <v>40</v>
      </c>
      <c r="U623" s="4">
        <v>340</v>
      </c>
      <c r="V623" s="4">
        <v>40</v>
      </c>
      <c r="W623" s="4" t="s">
        <v>3462</v>
      </c>
      <c r="X623" s="4" t="s">
        <v>3463</v>
      </c>
      <c r="Y623" s="4">
        <v>9797978497</v>
      </c>
      <c r="Z623" s="4" t="s">
        <v>3464</v>
      </c>
      <c r="AA623" s="5">
        <v>42907</v>
      </c>
      <c r="AB623" s="8">
        <v>42907</v>
      </c>
      <c r="AC623" s="8">
        <v>42907</v>
      </c>
      <c r="AD623" t="s">
        <v>17040</v>
      </c>
    </row>
    <row r="624" spans="1:30" x14ac:dyDescent="0.25">
      <c r="A624" s="3">
        <v>409</v>
      </c>
      <c r="B624" s="4" t="s">
        <v>3465</v>
      </c>
      <c r="C624" s="4" t="s">
        <v>3466</v>
      </c>
      <c r="D624" s="4" t="s">
        <v>3467</v>
      </c>
      <c r="E624" s="4" t="s">
        <v>16986</v>
      </c>
      <c r="F624" s="4">
        <v>5</v>
      </c>
      <c r="G624" s="4" t="s">
        <v>47</v>
      </c>
      <c r="H624" s="4">
        <v>3158</v>
      </c>
      <c r="I624" s="4" t="s">
        <v>47</v>
      </c>
      <c r="J624" s="4" t="s">
        <v>146</v>
      </c>
      <c r="K624" s="4" t="s">
        <v>666</v>
      </c>
      <c r="L624" s="4" t="s">
        <v>353</v>
      </c>
      <c r="M624" s="4" t="s">
        <v>3468</v>
      </c>
      <c r="N624" s="4" t="s">
        <v>3469</v>
      </c>
      <c r="O624" s="4" t="s">
        <v>137</v>
      </c>
      <c r="P624" s="4" t="s">
        <v>138</v>
      </c>
      <c r="Q624" s="4" t="s">
        <v>139</v>
      </c>
      <c r="R624" s="4">
        <v>4</v>
      </c>
      <c r="S624" s="4" t="s">
        <v>40</v>
      </c>
      <c r="T624" s="4" t="s">
        <v>40</v>
      </c>
      <c r="U624" s="4">
        <v>380</v>
      </c>
      <c r="V624" s="4">
        <v>60</v>
      </c>
      <c r="W624" s="4" t="s">
        <v>3470</v>
      </c>
      <c r="X624" s="4" t="s">
        <v>3471</v>
      </c>
      <c r="Y624" s="4">
        <v>8059244383</v>
      </c>
      <c r="Z624" s="4" t="s">
        <v>3472</v>
      </c>
      <c r="AA624" s="5">
        <v>42908</v>
      </c>
      <c r="AB624" s="8">
        <v>42908</v>
      </c>
      <c r="AC624" s="8">
        <v>42907</v>
      </c>
      <c r="AD624" t="s">
        <v>17040</v>
      </c>
    </row>
    <row r="625" spans="1:30" x14ac:dyDescent="0.25">
      <c r="A625" s="3">
        <v>410</v>
      </c>
      <c r="B625" s="4" t="s">
        <v>3473</v>
      </c>
      <c r="C625" s="4" t="s">
        <v>3474</v>
      </c>
      <c r="D625" s="4" t="s">
        <v>198</v>
      </c>
      <c r="E625" s="4"/>
      <c r="F625" s="4">
        <v>5</v>
      </c>
      <c r="G625" s="4" t="s">
        <v>47</v>
      </c>
      <c r="H625" s="4">
        <v>1730</v>
      </c>
      <c r="I625" s="4" t="s">
        <v>47</v>
      </c>
      <c r="J625" s="4" t="s">
        <v>32</v>
      </c>
      <c r="K625" s="4" t="s">
        <v>2014</v>
      </c>
      <c r="L625" s="4" t="s">
        <v>978</v>
      </c>
      <c r="M625" s="4" t="s">
        <v>202</v>
      </c>
      <c r="N625" s="4" t="s">
        <v>3475</v>
      </c>
      <c r="O625" s="4" t="s">
        <v>137</v>
      </c>
      <c r="P625" s="4" t="s">
        <v>138</v>
      </c>
      <c r="Q625" s="4" t="s">
        <v>139</v>
      </c>
      <c r="R625" s="4">
        <v>4</v>
      </c>
      <c r="S625" s="4" t="s">
        <v>40</v>
      </c>
      <c r="T625" s="4" t="s">
        <v>40</v>
      </c>
      <c r="U625" s="4">
        <v>380</v>
      </c>
      <c r="V625" s="4">
        <v>60</v>
      </c>
      <c r="W625" s="4" t="s">
        <v>3476</v>
      </c>
      <c r="X625" s="4" t="s">
        <v>3477</v>
      </c>
      <c r="Y625" s="4">
        <v>9897438068</v>
      </c>
      <c r="Z625" s="4" t="s">
        <v>3478</v>
      </c>
      <c r="AA625" s="5">
        <v>42886</v>
      </c>
      <c r="AB625" s="8">
        <v>42886</v>
      </c>
      <c r="AC625" s="8"/>
      <c r="AD625" t="s">
        <v>17046</v>
      </c>
    </row>
    <row r="626" spans="1:30" x14ac:dyDescent="0.25">
      <c r="A626" s="3">
        <v>410</v>
      </c>
      <c r="B626" s="4" t="s">
        <v>3473</v>
      </c>
      <c r="C626" s="4" t="s">
        <v>3474</v>
      </c>
      <c r="D626" s="4" t="s">
        <v>198</v>
      </c>
      <c r="E626" s="4"/>
      <c r="F626" s="4">
        <v>5</v>
      </c>
      <c r="G626" s="4" t="s">
        <v>47</v>
      </c>
      <c r="H626" s="4">
        <v>1730</v>
      </c>
      <c r="I626" s="4" t="s">
        <v>47</v>
      </c>
      <c r="J626" s="4" t="s">
        <v>32</v>
      </c>
      <c r="K626" s="4" t="s">
        <v>2014</v>
      </c>
      <c r="L626" s="4" t="s">
        <v>978</v>
      </c>
      <c r="M626" s="4" t="s">
        <v>202</v>
      </c>
      <c r="N626" s="4" t="s">
        <v>3475</v>
      </c>
      <c r="O626" s="4" t="s">
        <v>604</v>
      </c>
      <c r="P626" s="4" t="s">
        <v>605</v>
      </c>
      <c r="Q626" s="4" t="s">
        <v>606</v>
      </c>
      <c r="R626" s="4">
        <v>4</v>
      </c>
      <c r="S626" s="4" t="s">
        <v>40</v>
      </c>
      <c r="T626" s="4" t="s">
        <v>40</v>
      </c>
      <c r="U626" s="4">
        <v>310</v>
      </c>
      <c r="V626" s="4">
        <v>60</v>
      </c>
      <c r="W626" s="4" t="s">
        <v>3476</v>
      </c>
      <c r="X626" s="4" t="s">
        <v>3477</v>
      </c>
      <c r="Y626" s="4">
        <v>9897438068</v>
      </c>
      <c r="Z626" s="4" t="s">
        <v>3478</v>
      </c>
      <c r="AA626" s="5">
        <v>42887</v>
      </c>
      <c r="AB626" s="8">
        <v>42887</v>
      </c>
      <c r="AC626" s="8"/>
      <c r="AD626" t="s">
        <v>17046</v>
      </c>
    </row>
    <row r="627" spans="1:30" x14ac:dyDescent="0.25">
      <c r="A627" s="3">
        <v>411</v>
      </c>
      <c r="B627" s="4" t="s">
        <v>3479</v>
      </c>
      <c r="C627" s="4" t="s">
        <v>3480</v>
      </c>
      <c r="D627" s="4" t="s">
        <v>1489</v>
      </c>
      <c r="E627" s="4" t="s">
        <v>16986</v>
      </c>
      <c r="F627" s="4">
        <v>4</v>
      </c>
      <c r="G627" s="4" t="s">
        <v>30</v>
      </c>
      <c r="H627" s="4">
        <v>1822</v>
      </c>
      <c r="I627" s="4" t="s">
        <v>62</v>
      </c>
      <c r="J627" s="4" t="s">
        <v>106</v>
      </c>
      <c r="K627" s="4" t="s">
        <v>2862</v>
      </c>
      <c r="L627" s="4" t="s">
        <v>2482</v>
      </c>
      <c r="M627" s="4" t="s">
        <v>1492</v>
      </c>
      <c r="N627" s="4" t="s">
        <v>3481</v>
      </c>
      <c r="O627" s="4" t="s">
        <v>137</v>
      </c>
      <c r="P627" s="4" t="s">
        <v>138</v>
      </c>
      <c r="Q627" s="4" t="s">
        <v>139</v>
      </c>
      <c r="R627" s="4">
        <v>4</v>
      </c>
      <c r="S627" s="4" t="s">
        <v>40</v>
      </c>
      <c r="T627" s="4" t="s">
        <v>40</v>
      </c>
      <c r="U627" s="4">
        <v>380</v>
      </c>
      <c r="V627" s="4">
        <v>60</v>
      </c>
      <c r="W627" s="4" t="s">
        <v>3482</v>
      </c>
      <c r="X627" s="4" t="s">
        <v>3483</v>
      </c>
      <c r="Y627" s="4">
        <v>7888571117</v>
      </c>
      <c r="Z627" s="4" t="s">
        <v>3484</v>
      </c>
      <c r="AA627" s="5">
        <v>42908</v>
      </c>
      <c r="AB627" s="8">
        <v>42908</v>
      </c>
      <c r="AC627" s="8">
        <v>42907</v>
      </c>
      <c r="AD627" t="s">
        <v>17040</v>
      </c>
    </row>
    <row r="628" spans="1:30" x14ac:dyDescent="0.25">
      <c r="A628" s="3">
        <v>412</v>
      </c>
      <c r="B628" s="4" t="s">
        <v>3485</v>
      </c>
      <c r="C628" s="4" t="s">
        <v>3486</v>
      </c>
      <c r="D628" s="4" t="s">
        <v>3487</v>
      </c>
      <c r="E628" s="4" t="s">
        <v>16986</v>
      </c>
      <c r="F628" s="4">
        <v>5</v>
      </c>
      <c r="G628" s="4" t="s">
        <v>47</v>
      </c>
      <c r="H628" s="4">
        <v>5233.84</v>
      </c>
      <c r="I628" s="4" t="s">
        <v>47</v>
      </c>
      <c r="J628" s="4" t="s">
        <v>106</v>
      </c>
      <c r="K628" s="4" t="s">
        <v>460</v>
      </c>
      <c r="L628" s="4" t="s">
        <v>461</v>
      </c>
      <c r="M628" s="4" t="s">
        <v>3488</v>
      </c>
      <c r="N628" s="4" t="s">
        <v>3489</v>
      </c>
      <c r="O628" s="4" t="s">
        <v>68</v>
      </c>
      <c r="P628" s="4" t="s">
        <v>69</v>
      </c>
      <c r="Q628" s="4" t="s">
        <v>70</v>
      </c>
      <c r="R628" s="4">
        <v>4</v>
      </c>
      <c r="S628" s="4" t="s">
        <v>40</v>
      </c>
      <c r="T628" s="4" t="s">
        <v>40</v>
      </c>
      <c r="U628" s="4">
        <v>440</v>
      </c>
      <c r="V628" s="4">
        <v>60</v>
      </c>
      <c r="W628" s="4" t="s">
        <v>3490</v>
      </c>
      <c r="X628" s="4" t="s">
        <v>3491</v>
      </c>
      <c r="Y628" s="4">
        <v>9216672937</v>
      </c>
      <c r="Z628" s="4" t="s">
        <v>3492</v>
      </c>
      <c r="AA628" s="5">
        <v>42914</v>
      </c>
      <c r="AB628" s="8">
        <v>42914</v>
      </c>
      <c r="AC628" s="8">
        <v>42908</v>
      </c>
      <c r="AD628" t="s">
        <v>17040</v>
      </c>
    </row>
    <row r="629" spans="1:30" x14ac:dyDescent="0.25">
      <c r="A629" s="3">
        <v>412</v>
      </c>
      <c r="B629" s="4" t="s">
        <v>3485</v>
      </c>
      <c r="C629" s="4" t="s">
        <v>3486</v>
      </c>
      <c r="D629" s="4" t="s">
        <v>3487</v>
      </c>
      <c r="E629" s="4" t="s">
        <v>16986</v>
      </c>
      <c r="F629" s="4">
        <v>5</v>
      </c>
      <c r="G629" s="4" t="s">
        <v>47</v>
      </c>
      <c r="H629" s="4">
        <v>5233.84</v>
      </c>
      <c r="I629" s="4" t="s">
        <v>47</v>
      </c>
      <c r="J629" s="4" t="s">
        <v>106</v>
      </c>
      <c r="K629" s="4" t="s">
        <v>460</v>
      </c>
      <c r="L629" s="4" t="s">
        <v>461</v>
      </c>
      <c r="M629" s="4" t="s">
        <v>3488</v>
      </c>
      <c r="N629" s="4" t="s">
        <v>3489</v>
      </c>
      <c r="O629" s="4" t="s">
        <v>127</v>
      </c>
      <c r="P629" s="4" t="s">
        <v>326</v>
      </c>
      <c r="Q629" s="4" t="s">
        <v>327</v>
      </c>
      <c r="R629" s="4">
        <v>4</v>
      </c>
      <c r="S629" s="4" t="s">
        <v>40</v>
      </c>
      <c r="T629" s="4" t="s">
        <v>40</v>
      </c>
      <c r="U629" s="4">
        <v>390</v>
      </c>
      <c r="V629" s="4">
        <v>60</v>
      </c>
      <c r="W629" s="4" t="s">
        <v>3490</v>
      </c>
      <c r="X629" s="4" t="s">
        <v>3491</v>
      </c>
      <c r="Y629" s="4">
        <v>9216672937</v>
      </c>
      <c r="Z629" s="4" t="s">
        <v>3492</v>
      </c>
      <c r="AA629" s="5">
        <v>42914</v>
      </c>
      <c r="AB629" s="8">
        <v>42914</v>
      </c>
      <c r="AC629" s="8">
        <v>42908</v>
      </c>
      <c r="AD629" t="s">
        <v>17040</v>
      </c>
    </row>
    <row r="630" spans="1:30" x14ac:dyDescent="0.25">
      <c r="A630" s="3">
        <v>413</v>
      </c>
      <c r="B630" s="4" t="s">
        <v>3493</v>
      </c>
      <c r="C630" s="4" t="s">
        <v>3494</v>
      </c>
      <c r="D630" s="4" t="s">
        <v>2166</v>
      </c>
      <c r="E630" s="4"/>
      <c r="F630" s="4">
        <v>4</v>
      </c>
      <c r="G630" s="4" t="s">
        <v>47</v>
      </c>
      <c r="H630" s="4">
        <v>2258</v>
      </c>
      <c r="I630" s="4" t="s">
        <v>47</v>
      </c>
      <c r="J630" s="4" t="s">
        <v>1228</v>
      </c>
      <c r="K630" s="4" t="s">
        <v>2167</v>
      </c>
      <c r="L630" s="4" t="s">
        <v>2168</v>
      </c>
      <c r="M630" s="4" t="s">
        <v>2169</v>
      </c>
      <c r="N630" s="4" t="s">
        <v>3495</v>
      </c>
      <c r="O630" s="4" t="s">
        <v>127</v>
      </c>
      <c r="P630" s="4" t="s">
        <v>326</v>
      </c>
      <c r="Q630" s="4" t="s">
        <v>327</v>
      </c>
      <c r="R630" s="4">
        <v>4</v>
      </c>
      <c r="S630" s="4" t="s">
        <v>40</v>
      </c>
      <c r="T630" s="4" t="s">
        <v>40</v>
      </c>
      <c r="U630" s="4">
        <v>390</v>
      </c>
      <c r="V630" s="4">
        <v>60</v>
      </c>
      <c r="W630" s="4" t="s">
        <v>3496</v>
      </c>
      <c r="X630" s="4" t="s">
        <v>3497</v>
      </c>
      <c r="Y630" s="4">
        <v>7517012229</v>
      </c>
      <c r="Z630" s="4" t="s">
        <v>3498</v>
      </c>
      <c r="AA630" s="5">
        <v>42881</v>
      </c>
      <c r="AB630" s="8">
        <v>42881</v>
      </c>
      <c r="AC630" s="8"/>
      <c r="AD630" t="s">
        <v>17046</v>
      </c>
    </row>
    <row r="631" spans="1:30" x14ac:dyDescent="0.25">
      <c r="A631" s="3">
        <v>414</v>
      </c>
      <c r="B631" s="4" t="s">
        <v>3499</v>
      </c>
      <c r="C631" s="4" t="s">
        <v>3500</v>
      </c>
      <c r="D631" s="4" t="s">
        <v>198</v>
      </c>
      <c r="E631" s="4" t="s">
        <v>16986</v>
      </c>
      <c r="F631" s="4">
        <v>5</v>
      </c>
      <c r="G631" s="4" t="s">
        <v>47</v>
      </c>
      <c r="H631" s="4">
        <v>3204.56</v>
      </c>
      <c r="I631" s="4" t="s">
        <v>47</v>
      </c>
      <c r="J631" s="4" t="s">
        <v>48</v>
      </c>
      <c r="K631" s="4" t="s">
        <v>1083</v>
      </c>
      <c r="L631" s="4" t="s">
        <v>1084</v>
      </c>
      <c r="M631" s="4" t="s">
        <v>202</v>
      </c>
      <c r="N631" s="4" t="s">
        <v>3501</v>
      </c>
      <c r="O631" s="4" t="s">
        <v>127</v>
      </c>
      <c r="P631" s="4" t="s">
        <v>326</v>
      </c>
      <c r="Q631" s="4" t="s">
        <v>327</v>
      </c>
      <c r="R631" s="4">
        <v>4</v>
      </c>
      <c r="S631" s="4" t="s">
        <v>40</v>
      </c>
      <c r="T631" s="4" t="s">
        <v>40</v>
      </c>
      <c r="U631" s="4">
        <v>390</v>
      </c>
      <c r="V631" s="4">
        <v>60</v>
      </c>
      <c r="W631" s="4" t="s">
        <v>3502</v>
      </c>
      <c r="X631" s="4" t="s">
        <v>3503</v>
      </c>
      <c r="Y631" s="4">
        <v>7503366926</v>
      </c>
      <c r="Z631" s="4" t="s">
        <v>3504</v>
      </c>
      <c r="AA631" s="5">
        <v>42886</v>
      </c>
      <c r="AB631" s="8">
        <v>42886</v>
      </c>
      <c r="AC631" s="8">
        <v>42907</v>
      </c>
      <c r="AD631" t="s">
        <v>17045</v>
      </c>
    </row>
    <row r="632" spans="1:30" x14ac:dyDescent="0.25">
      <c r="A632" s="3">
        <v>415</v>
      </c>
      <c r="B632" s="4" t="s">
        <v>3505</v>
      </c>
      <c r="C632" s="4" t="s">
        <v>3506</v>
      </c>
      <c r="D632" s="4" t="s">
        <v>3507</v>
      </c>
      <c r="E632" s="4"/>
      <c r="F632" s="4">
        <v>4</v>
      </c>
      <c r="G632" s="4" t="s">
        <v>30</v>
      </c>
      <c r="H632" s="4">
        <v>4097</v>
      </c>
      <c r="I632" s="4" t="s">
        <v>31</v>
      </c>
      <c r="J632" s="4" t="s">
        <v>79</v>
      </c>
      <c r="K632" s="4" t="s">
        <v>933</v>
      </c>
      <c r="L632" s="4" t="s">
        <v>934</v>
      </c>
      <c r="M632" s="4" t="s">
        <v>3508</v>
      </c>
      <c r="N632" s="4" t="s">
        <v>3509</v>
      </c>
      <c r="O632" s="4" t="s">
        <v>53</v>
      </c>
      <c r="P632" s="4" t="s">
        <v>1220</v>
      </c>
      <c r="Q632" s="4" t="s">
        <v>1221</v>
      </c>
      <c r="R632" s="4">
        <v>4</v>
      </c>
      <c r="S632" s="4" t="s">
        <v>40</v>
      </c>
      <c r="T632" s="4" t="s">
        <v>40</v>
      </c>
      <c r="U632" s="4">
        <v>400</v>
      </c>
      <c r="V632" s="4">
        <v>60</v>
      </c>
      <c r="W632" s="4" t="s">
        <v>3510</v>
      </c>
      <c r="X632" s="4" t="s">
        <v>3511</v>
      </c>
      <c r="Y632" s="4">
        <v>8741893290</v>
      </c>
      <c r="Z632" s="4" t="s">
        <v>3512</v>
      </c>
      <c r="AA632" s="5">
        <v>42869</v>
      </c>
      <c r="AB632" s="8">
        <v>42869</v>
      </c>
      <c r="AC632" s="8"/>
      <c r="AD632" t="s">
        <v>17046</v>
      </c>
    </row>
    <row r="633" spans="1:30" x14ac:dyDescent="0.25">
      <c r="A633" s="3">
        <v>416</v>
      </c>
      <c r="B633" s="4" t="s">
        <v>3513</v>
      </c>
      <c r="C633" s="4" t="s">
        <v>3514</v>
      </c>
      <c r="D633" s="4" t="s">
        <v>318</v>
      </c>
      <c r="E633" s="4"/>
      <c r="F633" s="4">
        <v>5</v>
      </c>
      <c r="G633" s="4" t="s">
        <v>47</v>
      </c>
      <c r="H633" s="4">
        <v>1635</v>
      </c>
      <c r="I633" s="4" t="s">
        <v>47</v>
      </c>
      <c r="J633" s="4" t="s">
        <v>79</v>
      </c>
      <c r="K633" s="4" t="s">
        <v>319</v>
      </c>
      <c r="L633" s="4" t="s">
        <v>320</v>
      </c>
      <c r="M633" s="4" t="s">
        <v>321</v>
      </c>
      <c r="N633" s="4" t="s">
        <v>3515</v>
      </c>
      <c r="O633" s="4" t="s">
        <v>137</v>
      </c>
      <c r="P633" s="4" t="s">
        <v>138</v>
      </c>
      <c r="Q633" s="4" t="s">
        <v>139</v>
      </c>
      <c r="R633" s="4">
        <v>4</v>
      </c>
      <c r="S633" s="4" t="s">
        <v>40</v>
      </c>
      <c r="T633" s="4" t="s">
        <v>40</v>
      </c>
      <c r="U633" s="4">
        <v>380</v>
      </c>
      <c r="V633" s="4">
        <v>60</v>
      </c>
      <c r="W633" s="4" t="s">
        <v>3516</v>
      </c>
      <c r="X633" s="4" t="s">
        <v>3517</v>
      </c>
      <c r="Y633" s="4">
        <v>8112296959</v>
      </c>
      <c r="Z633" s="4" t="s">
        <v>3518</v>
      </c>
      <c r="AA633" s="5">
        <v>42891</v>
      </c>
      <c r="AB633" s="8">
        <v>42891</v>
      </c>
      <c r="AC633" s="8"/>
      <c r="AD633" t="s">
        <v>17046</v>
      </c>
    </row>
    <row r="634" spans="1:30" x14ac:dyDescent="0.25">
      <c r="A634" s="3">
        <v>417</v>
      </c>
      <c r="B634" s="4" t="s">
        <v>3519</v>
      </c>
      <c r="C634" s="4" t="s">
        <v>3520</v>
      </c>
      <c r="D634" s="4" t="s">
        <v>3521</v>
      </c>
      <c r="E634" s="4" t="s">
        <v>16986</v>
      </c>
      <c r="F634" s="4">
        <v>4</v>
      </c>
      <c r="G634" s="4" t="s">
        <v>47</v>
      </c>
      <c r="H634" s="4">
        <v>1816</v>
      </c>
      <c r="I634" s="4" t="s">
        <v>47</v>
      </c>
      <c r="J634" s="4" t="s">
        <v>221</v>
      </c>
      <c r="K634" s="4" t="s">
        <v>3522</v>
      </c>
      <c r="L634" s="4" t="s">
        <v>3523</v>
      </c>
      <c r="M634" s="4" t="s">
        <v>3524</v>
      </c>
      <c r="N634" s="4" t="s">
        <v>3525</v>
      </c>
      <c r="O634" s="4" t="s">
        <v>137</v>
      </c>
      <c r="P634" s="4" t="s">
        <v>138</v>
      </c>
      <c r="Q634" s="4" t="s">
        <v>139</v>
      </c>
      <c r="R634" s="4">
        <v>4</v>
      </c>
      <c r="S634" s="4" t="s">
        <v>40</v>
      </c>
      <c r="T634" s="4" t="s">
        <v>40</v>
      </c>
      <c r="U634" s="4">
        <v>380</v>
      </c>
      <c r="V634" s="4">
        <v>60</v>
      </c>
      <c r="W634" s="4" t="s">
        <v>3526</v>
      </c>
      <c r="X634" s="4" t="s">
        <v>3527</v>
      </c>
      <c r="Y634" s="4">
        <v>9776766922</v>
      </c>
      <c r="Z634" s="4" t="s">
        <v>3528</v>
      </c>
      <c r="AA634" s="5">
        <v>42892</v>
      </c>
      <c r="AB634" s="8">
        <v>42892</v>
      </c>
      <c r="AC634" s="8">
        <v>42915</v>
      </c>
      <c r="AD634" t="s">
        <v>17045</v>
      </c>
    </row>
    <row r="635" spans="1:30" x14ac:dyDescent="0.25">
      <c r="A635" s="3">
        <v>417</v>
      </c>
      <c r="B635" s="4" t="s">
        <v>3519</v>
      </c>
      <c r="C635" s="4" t="s">
        <v>3520</v>
      </c>
      <c r="D635" s="4" t="s">
        <v>3521</v>
      </c>
      <c r="E635" s="4" t="s">
        <v>16986</v>
      </c>
      <c r="F635" s="4">
        <v>4</v>
      </c>
      <c r="G635" s="4" t="s">
        <v>47</v>
      </c>
      <c r="H635" s="4">
        <v>1816</v>
      </c>
      <c r="I635" s="4" t="s">
        <v>47</v>
      </c>
      <c r="J635" s="4" t="s">
        <v>221</v>
      </c>
      <c r="K635" s="4" t="s">
        <v>3522</v>
      </c>
      <c r="L635" s="4" t="s">
        <v>3523</v>
      </c>
      <c r="M635" s="4" t="s">
        <v>3524</v>
      </c>
      <c r="N635" s="4" t="s">
        <v>3525</v>
      </c>
      <c r="O635" s="4" t="s">
        <v>137</v>
      </c>
      <c r="P635" s="4" t="s">
        <v>138</v>
      </c>
      <c r="Q635" s="4" t="s">
        <v>139</v>
      </c>
      <c r="R635" s="4">
        <v>4</v>
      </c>
      <c r="S635" s="4" t="s">
        <v>40</v>
      </c>
      <c r="T635" s="4" t="s">
        <v>40</v>
      </c>
      <c r="U635" s="4">
        <v>380</v>
      </c>
      <c r="V635" s="4">
        <v>60</v>
      </c>
      <c r="W635" s="4" t="s">
        <v>3526</v>
      </c>
      <c r="X635" s="4" t="s">
        <v>3527</v>
      </c>
      <c r="Y635" s="4">
        <v>9776766922</v>
      </c>
      <c r="Z635" s="4" t="s">
        <v>3528</v>
      </c>
      <c r="AA635" s="5">
        <v>42892</v>
      </c>
      <c r="AB635" s="8">
        <v>42892</v>
      </c>
      <c r="AC635" s="8">
        <v>42915</v>
      </c>
      <c r="AD635" t="s">
        <v>17045</v>
      </c>
    </row>
    <row r="636" spans="1:30" x14ac:dyDescent="0.25">
      <c r="A636" s="3">
        <v>418</v>
      </c>
      <c r="B636" s="4" t="s">
        <v>3529</v>
      </c>
      <c r="C636" s="4" t="s">
        <v>3530</v>
      </c>
      <c r="D636" s="4" t="s">
        <v>3340</v>
      </c>
      <c r="E636" s="4"/>
      <c r="F636" s="4">
        <v>4</v>
      </c>
      <c r="G636" s="4" t="s">
        <v>47</v>
      </c>
      <c r="H636" s="4">
        <v>1918</v>
      </c>
      <c r="I636" s="4" t="s">
        <v>47</v>
      </c>
      <c r="J636" s="4" t="s">
        <v>79</v>
      </c>
      <c r="K636" s="4" t="s">
        <v>300</v>
      </c>
      <c r="L636" s="4" t="s">
        <v>252</v>
      </c>
      <c r="M636" s="4" t="s">
        <v>3341</v>
      </c>
      <c r="N636" s="4" t="s">
        <v>3531</v>
      </c>
      <c r="O636" s="4" t="s">
        <v>604</v>
      </c>
      <c r="P636" s="4" t="s">
        <v>605</v>
      </c>
      <c r="Q636" s="4" t="s">
        <v>606</v>
      </c>
      <c r="R636" s="4">
        <v>4</v>
      </c>
      <c r="S636" s="4" t="s">
        <v>40</v>
      </c>
      <c r="T636" s="4" t="s">
        <v>40</v>
      </c>
      <c r="U636" s="4">
        <v>310</v>
      </c>
      <c r="V636" s="4">
        <v>60</v>
      </c>
      <c r="W636" s="4" t="s">
        <v>3532</v>
      </c>
      <c r="X636" s="4" t="s">
        <v>3533</v>
      </c>
      <c r="Y636" s="4">
        <v>8005908934</v>
      </c>
      <c r="Z636" s="4" t="s">
        <v>3534</v>
      </c>
      <c r="AA636" s="5">
        <v>42867</v>
      </c>
      <c r="AB636" s="8">
        <v>42867</v>
      </c>
      <c r="AC636" s="8"/>
      <c r="AD636" t="s">
        <v>17046</v>
      </c>
    </row>
    <row r="637" spans="1:30" x14ac:dyDescent="0.25">
      <c r="A637" s="3">
        <v>419</v>
      </c>
      <c r="B637" s="4" t="s">
        <v>3535</v>
      </c>
      <c r="C637" s="4" t="s">
        <v>3536</v>
      </c>
      <c r="D637" s="4" t="s">
        <v>1836</v>
      </c>
      <c r="E637" s="4" t="s">
        <v>16986</v>
      </c>
      <c r="F637" s="4">
        <v>4</v>
      </c>
      <c r="G637" s="4" t="s">
        <v>30</v>
      </c>
      <c r="H637" s="4">
        <v>1667.6</v>
      </c>
      <c r="I637" s="4" t="s">
        <v>62</v>
      </c>
      <c r="J637" s="4" t="s">
        <v>1837</v>
      </c>
      <c r="K637" s="4" t="s">
        <v>3537</v>
      </c>
      <c r="L637" s="4" t="s">
        <v>3538</v>
      </c>
      <c r="M637" s="4" t="s">
        <v>1840</v>
      </c>
      <c r="N637" s="4" t="s">
        <v>3539</v>
      </c>
      <c r="O637" s="4" t="s">
        <v>53</v>
      </c>
      <c r="P637" s="4" t="s">
        <v>98</v>
      </c>
      <c r="Q637" s="4" t="s">
        <v>99</v>
      </c>
      <c r="R637" s="4">
        <v>4</v>
      </c>
      <c r="S637" s="4" t="s">
        <v>40</v>
      </c>
      <c r="T637" s="4" t="s">
        <v>40</v>
      </c>
      <c r="U637" s="4">
        <v>340</v>
      </c>
      <c r="V637" s="4">
        <v>60</v>
      </c>
      <c r="W637" s="4" t="s">
        <v>3540</v>
      </c>
      <c r="X637" s="4" t="s">
        <v>3541</v>
      </c>
      <c r="Y637" s="4">
        <v>7018943338</v>
      </c>
      <c r="Z637" s="4" t="s">
        <v>3542</v>
      </c>
      <c r="AA637" s="5">
        <v>42878</v>
      </c>
      <c r="AB637" s="8">
        <v>42878</v>
      </c>
      <c r="AC637" s="8">
        <v>42909</v>
      </c>
      <c r="AD637" t="s">
        <v>17045</v>
      </c>
    </row>
    <row r="638" spans="1:30" x14ac:dyDescent="0.25">
      <c r="A638" s="3">
        <v>420</v>
      </c>
      <c r="B638" s="4" t="s">
        <v>3543</v>
      </c>
      <c r="C638" s="4" t="s">
        <v>3544</v>
      </c>
      <c r="D638" s="4" t="s">
        <v>1447</v>
      </c>
      <c r="E638" s="4" t="s">
        <v>16986</v>
      </c>
      <c r="F638" s="4">
        <v>4</v>
      </c>
      <c r="G638" s="4" t="s">
        <v>47</v>
      </c>
      <c r="H638" s="4">
        <v>1626</v>
      </c>
      <c r="I638" s="4" t="s">
        <v>47</v>
      </c>
      <c r="J638" s="4" t="s">
        <v>93</v>
      </c>
      <c r="K638" s="4" t="s">
        <v>3545</v>
      </c>
      <c r="L638" s="4" t="s">
        <v>162</v>
      </c>
      <c r="M638" s="4" t="s">
        <v>1448</v>
      </c>
      <c r="N638" s="4" t="s">
        <v>3546</v>
      </c>
      <c r="O638" s="4" t="s">
        <v>84</v>
      </c>
      <c r="P638" s="4" t="s">
        <v>85</v>
      </c>
      <c r="Q638" s="4" t="s">
        <v>86</v>
      </c>
      <c r="R638" s="4">
        <v>4</v>
      </c>
      <c r="S638" s="4" t="s">
        <v>40</v>
      </c>
      <c r="T638" s="4" t="s">
        <v>40</v>
      </c>
      <c r="U638" s="4">
        <v>280</v>
      </c>
      <c r="V638" s="4">
        <v>60</v>
      </c>
      <c r="W638" s="4" t="s">
        <v>3547</v>
      </c>
      <c r="X638" s="4" t="s">
        <v>3548</v>
      </c>
      <c r="Y638" s="4">
        <v>8770444897</v>
      </c>
      <c r="Z638" s="4" t="s">
        <v>3549</v>
      </c>
      <c r="AA638" s="5">
        <v>42914</v>
      </c>
      <c r="AB638" s="8">
        <v>42914</v>
      </c>
      <c r="AC638" s="8">
        <v>42914</v>
      </c>
      <c r="AD638" t="s">
        <v>17040</v>
      </c>
    </row>
    <row r="639" spans="1:30" x14ac:dyDescent="0.25">
      <c r="A639" s="3">
        <v>421</v>
      </c>
      <c r="B639" s="4" t="s">
        <v>3550</v>
      </c>
      <c r="C639" s="4" t="s">
        <v>3551</v>
      </c>
      <c r="D639" s="4" t="s">
        <v>330</v>
      </c>
      <c r="E639" s="4" t="s">
        <v>16986</v>
      </c>
      <c r="F639" s="4">
        <v>5</v>
      </c>
      <c r="G639" s="4" t="s">
        <v>47</v>
      </c>
      <c r="H639" s="4">
        <v>2915</v>
      </c>
      <c r="I639" s="4" t="s">
        <v>47</v>
      </c>
      <c r="J639" s="4" t="s">
        <v>79</v>
      </c>
      <c r="K639" s="4" t="s">
        <v>300</v>
      </c>
      <c r="L639" s="4" t="s">
        <v>252</v>
      </c>
      <c r="M639" s="4" t="s">
        <v>331</v>
      </c>
      <c r="N639" s="4" t="s">
        <v>3552</v>
      </c>
      <c r="O639" s="4" t="s">
        <v>137</v>
      </c>
      <c r="P639" s="4" t="s">
        <v>138</v>
      </c>
      <c r="Q639" s="4" t="s">
        <v>139</v>
      </c>
      <c r="R639" s="4">
        <v>4</v>
      </c>
      <c r="S639" s="4" t="s">
        <v>40</v>
      </c>
      <c r="T639" s="4" t="s">
        <v>40</v>
      </c>
      <c r="U639" s="4">
        <v>380</v>
      </c>
      <c r="V639" s="4">
        <v>60</v>
      </c>
      <c r="W639" s="4" t="s">
        <v>3553</v>
      </c>
      <c r="X639" s="4" t="s">
        <v>3554</v>
      </c>
      <c r="Y639" s="4">
        <v>9602002149</v>
      </c>
      <c r="Z639" s="4" t="s">
        <v>3555</v>
      </c>
      <c r="AA639" s="5">
        <v>42909</v>
      </c>
      <c r="AB639" s="8">
        <v>42909</v>
      </c>
      <c r="AC639" s="8">
        <v>42907</v>
      </c>
      <c r="AD639" t="s">
        <v>17040</v>
      </c>
    </row>
    <row r="640" spans="1:30" x14ac:dyDescent="0.25">
      <c r="A640" s="3">
        <v>422</v>
      </c>
      <c r="B640" s="4" t="s">
        <v>3556</v>
      </c>
      <c r="C640" s="4" t="s">
        <v>3557</v>
      </c>
      <c r="D640" s="4" t="s">
        <v>318</v>
      </c>
      <c r="E640" s="4" t="s">
        <v>16986</v>
      </c>
      <c r="F640" s="4">
        <v>5</v>
      </c>
      <c r="G640" s="4" t="s">
        <v>47</v>
      </c>
      <c r="H640" s="4">
        <v>3291</v>
      </c>
      <c r="I640" s="4" t="s">
        <v>47</v>
      </c>
      <c r="J640" s="4" t="s">
        <v>79</v>
      </c>
      <c r="K640" s="4" t="s">
        <v>319</v>
      </c>
      <c r="L640" s="4" t="s">
        <v>320</v>
      </c>
      <c r="M640" s="4" t="s">
        <v>321</v>
      </c>
      <c r="N640" s="4" t="s">
        <v>3558</v>
      </c>
      <c r="O640" s="4" t="s">
        <v>53</v>
      </c>
      <c r="P640" s="4" t="s">
        <v>464</v>
      </c>
      <c r="Q640" s="4" t="s">
        <v>465</v>
      </c>
      <c r="R640" s="4">
        <v>4</v>
      </c>
      <c r="S640" s="4" t="s">
        <v>40</v>
      </c>
      <c r="T640" s="4" t="s">
        <v>40</v>
      </c>
      <c r="U640" s="4">
        <v>440</v>
      </c>
      <c r="V640" s="4">
        <v>60</v>
      </c>
      <c r="W640" s="4" t="s">
        <v>3559</v>
      </c>
      <c r="X640" s="4" t="s">
        <v>3560</v>
      </c>
      <c r="Y640" s="4">
        <v>7737343537</v>
      </c>
      <c r="Z640" s="4" t="s">
        <v>3561</v>
      </c>
      <c r="AA640" s="5">
        <v>42874</v>
      </c>
      <c r="AB640" s="8">
        <v>42874</v>
      </c>
      <c r="AC640" s="8">
        <v>42907</v>
      </c>
      <c r="AD640" t="s">
        <v>17045</v>
      </c>
    </row>
    <row r="641" spans="1:30" x14ac:dyDescent="0.25">
      <c r="A641" s="3">
        <v>422</v>
      </c>
      <c r="B641" s="4" t="s">
        <v>3556</v>
      </c>
      <c r="C641" s="4" t="s">
        <v>3557</v>
      </c>
      <c r="D641" s="4" t="s">
        <v>318</v>
      </c>
      <c r="E641" s="4" t="s">
        <v>16986</v>
      </c>
      <c r="F641" s="4">
        <v>5</v>
      </c>
      <c r="G641" s="4" t="s">
        <v>47</v>
      </c>
      <c r="H641" s="4">
        <v>3291</v>
      </c>
      <c r="I641" s="4" t="s">
        <v>47</v>
      </c>
      <c r="J641" s="4" t="s">
        <v>79</v>
      </c>
      <c r="K641" s="4" t="s">
        <v>319</v>
      </c>
      <c r="L641" s="4" t="s">
        <v>320</v>
      </c>
      <c r="M641" s="4" t="s">
        <v>321</v>
      </c>
      <c r="N641" s="4" t="s">
        <v>3558</v>
      </c>
      <c r="O641" s="4" t="s">
        <v>127</v>
      </c>
      <c r="P641" s="4" t="s">
        <v>326</v>
      </c>
      <c r="Q641" s="4" t="s">
        <v>327</v>
      </c>
      <c r="R641" s="4">
        <v>4</v>
      </c>
      <c r="S641" s="4" t="s">
        <v>40</v>
      </c>
      <c r="T641" s="4" t="s">
        <v>40</v>
      </c>
      <c r="U641" s="4">
        <v>390</v>
      </c>
      <c r="V641" s="4">
        <v>60</v>
      </c>
      <c r="W641" s="4" t="s">
        <v>3559</v>
      </c>
      <c r="X641" s="4" t="s">
        <v>3560</v>
      </c>
      <c r="Y641" s="4">
        <v>7737343537</v>
      </c>
      <c r="Z641" s="4" t="s">
        <v>3561</v>
      </c>
      <c r="AA641" s="5">
        <v>42869</v>
      </c>
      <c r="AB641" s="8">
        <v>42869</v>
      </c>
      <c r="AC641" s="8">
        <v>42907</v>
      </c>
      <c r="AD641" t="s">
        <v>17045</v>
      </c>
    </row>
    <row r="642" spans="1:30" x14ac:dyDescent="0.25">
      <c r="A642" s="3">
        <v>422</v>
      </c>
      <c r="B642" s="4" t="s">
        <v>3556</v>
      </c>
      <c r="C642" s="4" t="s">
        <v>3557</v>
      </c>
      <c r="D642" s="4" t="s">
        <v>318</v>
      </c>
      <c r="E642" s="4" t="s">
        <v>16986</v>
      </c>
      <c r="F642" s="4">
        <v>5</v>
      </c>
      <c r="G642" s="4" t="s">
        <v>47</v>
      </c>
      <c r="H642" s="4">
        <v>3291</v>
      </c>
      <c r="I642" s="4" t="s">
        <v>47</v>
      </c>
      <c r="J642" s="4" t="s">
        <v>79</v>
      </c>
      <c r="K642" s="4" t="s">
        <v>319</v>
      </c>
      <c r="L642" s="4" t="s">
        <v>320</v>
      </c>
      <c r="M642" s="4" t="s">
        <v>321</v>
      </c>
      <c r="N642" s="4" t="s">
        <v>3558</v>
      </c>
      <c r="O642" s="4" t="s">
        <v>53</v>
      </c>
      <c r="P642" s="4" t="s">
        <v>560</v>
      </c>
      <c r="Q642" s="4" t="s">
        <v>561</v>
      </c>
      <c r="R642" s="4">
        <v>4</v>
      </c>
      <c r="S642" s="4" t="s">
        <v>40</v>
      </c>
      <c r="T642" s="4" t="s">
        <v>40</v>
      </c>
      <c r="U642" s="4">
        <v>400</v>
      </c>
      <c r="V642" s="4">
        <v>60</v>
      </c>
      <c r="W642" s="4" t="s">
        <v>3559</v>
      </c>
      <c r="X642" s="4" t="s">
        <v>3560</v>
      </c>
      <c r="Y642" s="4">
        <v>7737343537</v>
      </c>
      <c r="Z642" s="4" t="s">
        <v>3561</v>
      </c>
      <c r="AA642" s="5">
        <v>42869</v>
      </c>
      <c r="AB642" s="8">
        <v>42869</v>
      </c>
      <c r="AC642" s="8">
        <v>42907</v>
      </c>
      <c r="AD642" t="s">
        <v>17045</v>
      </c>
    </row>
    <row r="643" spans="1:30" x14ac:dyDescent="0.25">
      <c r="A643" s="3">
        <v>423</v>
      </c>
      <c r="B643" s="4" t="s">
        <v>3562</v>
      </c>
      <c r="C643" s="4" t="s">
        <v>3563</v>
      </c>
      <c r="D643" s="4" t="s">
        <v>1330</v>
      </c>
      <c r="E643" s="4" t="s">
        <v>16986</v>
      </c>
      <c r="F643" s="4">
        <v>4</v>
      </c>
      <c r="G643" s="4" t="s">
        <v>47</v>
      </c>
      <c r="H643" s="4">
        <v>2227</v>
      </c>
      <c r="I643" s="4" t="s">
        <v>47</v>
      </c>
      <c r="J643" s="4" t="s">
        <v>79</v>
      </c>
      <c r="K643" s="4" t="s">
        <v>300</v>
      </c>
      <c r="L643" s="4" t="s">
        <v>252</v>
      </c>
      <c r="M643" s="4" t="s">
        <v>1331</v>
      </c>
      <c r="N643" s="4" t="s">
        <v>3564</v>
      </c>
      <c r="O643" s="4" t="s">
        <v>617</v>
      </c>
      <c r="P643" s="4" t="s">
        <v>2300</v>
      </c>
      <c r="Q643" s="4" t="s">
        <v>2301</v>
      </c>
      <c r="R643" s="4">
        <v>4</v>
      </c>
      <c r="S643" s="4" t="s">
        <v>40</v>
      </c>
      <c r="T643" s="4" t="s">
        <v>40</v>
      </c>
      <c r="U643" s="4">
        <v>240</v>
      </c>
      <c r="V643" s="4">
        <v>60</v>
      </c>
      <c r="W643" s="4" t="s">
        <v>1333</v>
      </c>
      <c r="X643" s="4" t="s">
        <v>3565</v>
      </c>
      <c r="Y643" s="4">
        <v>9928845364</v>
      </c>
      <c r="Z643" s="4" t="s">
        <v>3566</v>
      </c>
      <c r="AA643" s="5">
        <v>42876</v>
      </c>
      <c r="AB643" s="8">
        <v>42876</v>
      </c>
      <c r="AC643" s="8">
        <v>42917</v>
      </c>
      <c r="AD643" t="s">
        <v>17045</v>
      </c>
    </row>
    <row r="644" spans="1:30" x14ac:dyDescent="0.25">
      <c r="A644" s="3">
        <v>424</v>
      </c>
      <c r="B644" s="4" t="s">
        <v>3567</v>
      </c>
      <c r="C644" s="4" t="s">
        <v>3568</v>
      </c>
      <c r="D644" s="4" t="s">
        <v>3569</v>
      </c>
      <c r="E644" s="4" t="s">
        <v>16986</v>
      </c>
      <c r="F644" s="4">
        <v>4</v>
      </c>
      <c r="G644" s="4" t="s">
        <v>30</v>
      </c>
      <c r="H644" s="4">
        <v>3624</v>
      </c>
      <c r="I644" s="4" t="s">
        <v>62</v>
      </c>
      <c r="J644" s="4" t="s">
        <v>709</v>
      </c>
      <c r="K644" s="4" t="s">
        <v>3570</v>
      </c>
      <c r="L644" s="4" t="s">
        <v>3571</v>
      </c>
      <c r="M644" s="4" t="s">
        <v>3572</v>
      </c>
      <c r="N644" s="4" t="s">
        <v>3573</v>
      </c>
      <c r="O644" s="4" t="s">
        <v>68</v>
      </c>
      <c r="P644" s="4" t="s">
        <v>69</v>
      </c>
      <c r="Q644" s="4" t="s">
        <v>70</v>
      </c>
      <c r="R644" s="4">
        <v>4</v>
      </c>
      <c r="S644" s="4" t="s">
        <v>40</v>
      </c>
      <c r="T644" s="4" t="s">
        <v>40</v>
      </c>
      <c r="U644" s="4">
        <v>440</v>
      </c>
      <c r="V644" s="4">
        <v>60</v>
      </c>
      <c r="W644" s="4" t="s">
        <v>3574</v>
      </c>
      <c r="X644" s="4" t="s">
        <v>3575</v>
      </c>
      <c r="Y644" s="4">
        <v>8200241875</v>
      </c>
      <c r="Z644" s="4" t="s">
        <v>3576</v>
      </c>
      <c r="AA644" s="5">
        <v>42913</v>
      </c>
      <c r="AB644" s="8">
        <v>42913</v>
      </c>
      <c r="AC644" s="8">
        <v>42909</v>
      </c>
      <c r="AD644" t="s">
        <v>17040</v>
      </c>
    </row>
    <row r="645" spans="1:30" x14ac:dyDescent="0.25">
      <c r="A645" s="3">
        <v>424</v>
      </c>
      <c r="B645" s="4" t="s">
        <v>3567</v>
      </c>
      <c r="C645" s="4" t="s">
        <v>3568</v>
      </c>
      <c r="D645" s="4" t="s">
        <v>3569</v>
      </c>
      <c r="E645" s="4" t="s">
        <v>16986</v>
      </c>
      <c r="F645" s="4">
        <v>4</v>
      </c>
      <c r="G645" s="4" t="s">
        <v>30</v>
      </c>
      <c r="H645" s="4">
        <v>3624</v>
      </c>
      <c r="I645" s="4" t="s">
        <v>62</v>
      </c>
      <c r="J645" s="4" t="s">
        <v>709</v>
      </c>
      <c r="K645" s="4" t="s">
        <v>3570</v>
      </c>
      <c r="L645" s="4" t="s">
        <v>3571</v>
      </c>
      <c r="M645" s="4" t="s">
        <v>3572</v>
      </c>
      <c r="N645" s="4" t="s">
        <v>3573</v>
      </c>
      <c r="O645" s="4" t="s">
        <v>137</v>
      </c>
      <c r="P645" s="4" t="s">
        <v>138</v>
      </c>
      <c r="Q645" s="4" t="s">
        <v>139</v>
      </c>
      <c r="R645" s="4">
        <v>4</v>
      </c>
      <c r="S645" s="4" t="s">
        <v>40</v>
      </c>
      <c r="T645" s="4" t="s">
        <v>40</v>
      </c>
      <c r="U645" s="4">
        <v>380</v>
      </c>
      <c r="V645" s="4">
        <v>60</v>
      </c>
      <c r="W645" s="4" t="s">
        <v>3574</v>
      </c>
      <c r="X645" s="4" t="s">
        <v>3575</v>
      </c>
      <c r="Y645" s="4">
        <v>8200241875</v>
      </c>
      <c r="Z645" s="4" t="s">
        <v>3576</v>
      </c>
      <c r="AA645" s="5">
        <v>42913</v>
      </c>
      <c r="AB645" s="8">
        <v>42913</v>
      </c>
      <c r="AC645" s="8">
        <v>42909</v>
      </c>
      <c r="AD645" t="s">
        <v>17040</v>
      </c>
    </row>
    <row r="646" spans="1:30" x14ac:dyDescent="0.25">
      <c r="A646" s="3">
        <v>425</v>
      </c>
      <c r="B646" s="4" t="s">
        <v>3577</v>
      </c>
      <c r="C646" s="4" t="s">
        <v>3578</v>
      </c>
      <c r="D646" s="4" t="s">
        <v>3579</v>
      </c>
      <c r="E646" s="4" t="s">
        <v>16986</v>
      </c>
      <c r="F646" s="4">
        <v>4</v>
      </c>
      <c r="G646" s="4" t="s">
        <v>47</v>
      </c>
      <c r="H646" s="4">
        <v>2112</v>
      </c>
      <c r="I646" s="4" t="s">
        <v>47</v>
      </c>
      <c r="J646" s="4" t="s">
        <v>1092</v>
      </c>
      <c r="K646" s="4" t="s">
        <v>1383</v>
      </c>
      <c r="L646" s="4" t="s">
        <v>1094</v>
      </c>
      <c r="M646" s="4" t="s">
        <v>3580</v>
      </c>
      <c r="N646" s="4" t="s">
        <v>3581</v>
      </c>
      <c r="O646" s="4" t="s">
        <v>137</v>
      </c>
      <c r="P646" s="4" t="s">
        <v>138</v>
      </c>
      <c r="Q646" s="4" t="s">
        <v>139</v>
      </c>
      <c r="R646" s="4">
        <v>4</v>
      </c>
      <c r="S646" s="4" t="s">
        <v>40</v>
      </c>
      <c r="T646" s="4" t="s">
        <v>40</v>
      </c>
      <c r="U646" s="4">
        <v>380</v>
      </c>
      <c r="V646" s="4">
        <v>60</v>
      </c>
      <c r="W646" s="4" t="s">
        <v>3582</v>
      </c>
      <c r="X646" s="4" t="s">
        <v>3583</v>
      </c>
      <c r="Y646" s="4">
        <v>9955526026</v>
      </c>
      <c r="Z646" s="4" t="s">
        <v>3584</v>
      </c>
      <c r="AA646" s="5">
        <v>42913</v>
      </c>
      <c r="AB646" s="8">
        <v>42913</v>
      </c>
      <c r="AC646" s="8">
        <v>42907</v>
      </c>
      <c r="AD646" t="s">
        <v>17040</v>
      </c>
    </row>
    <row r="647" spans="1:30" x14ac:dyDescent="0.25">
      <c r="A647" s="3">
        <v>425</v>
      </c>
      <c r="B647" s="4" t="s">
        <v>3577</v>
      </c>
      <c r="C647" s="4" t="s">
        <v>3578</v>
      </c>
      <c r="D647" s="4" t="s">
        <v>3579</v>
      </c>
      <c r="E647" s="4" t="s">
        <v>16986</v>
      </c>
      <c r="F647" s="4">
        <v>4</v>
      </c>
      <c r="G647" s="4" t="s">
        <v>47</v>
      </c>
      <c r="H647" s="4">
        <v>2112</v>
      </c>
      <c r="I647" s="4" t="s">
        <v>47</v>
      </c>
      <c r="J647" s="4" t="s">
        <v>1092</v>
      </c>
      <c r="K647" s="4" t="s">
        <v>1383</v>
      </c>
      <c r="L647" s="4" t="s">
        <v>1094</v>
      </c>
      <c r="M647" s="4" t="s">
        <v>3580</v>
      </c>
      <c r="N647" s="4" t="s">
        <v>3581</v>
      </c>
      <c r="O647" s="4" t="s">
        <v>617</v>
      </c>
      <c r="P647" s="4" t="s">
        <v>1185</v>
      </c>
      <c r="Q647" s="4" t="s">
        <v>1186</v>
      </c>
      <c r="R647" s="4">
        <v>4</v>
      </c>
      <c r="S647" s="4" t="s">
        <v>40</v>
      </c>
      <c r="T647" s="4" t="s">
        <v>40</v>
      </c>
      <c r="U647" s="4">
        <v>240</v>
      </c>
      <c r="V647" s="4">
        <v>60</v>
      </c>
      <c r="W647" s="4" t="s">
        <v>3582</v>
      </c>
      <c r="X647" s="4" t="s">
        <v>3583</v>
      </c>
      <c r="Y647" s="4">
        <v>9955526026</v>
      </c>
      <c r="Z647" s="4" t="s">
        <v>3584</v>
      </c>
      <c r="AA647" s="5">
        <v>42881</v>
      </c>
      <c r="AB647" s="8">
        <v>42881</v>
      </c>
      <c r="AC647" s="8">
        <v>42907</v>
      </c>
      <c r="AD647" t="s">
        <v>17045</v>
      </c>
    </row>
    <row r="648" spans="1:30" x14ac:dyDescent="0.25">
      <c r="A648" s="3">
        <v>426</v>
      </c>
      <c r="B648" s="4" t="s">
        <v>3585</v>
      </c>
      <c r="C648" s="4" t="s">
        <v>3586</v>
      </c>
      <c r="D648" s="4" t="s">
        <v>3587</v>
      </c>
      <c r="E648" s="4" t="s">
        <v>16986</v>
      </c>
      <c r="F648" s="4">
        <v>4</v>
      </c>
      <c r="G648" s="4" t="s">
        <v>47</v>
      </c>
      <c r="H648" s="4">
        <v>4935</v>
      </c>
      <c r="I648" s="4" t="s">
        <v>47</v>
      </c>
      <c r="J648" s="4" t="s">
        <v>93</v>
      </c>
      <c r="K648" s="4" t="s">
        <v>3588</v>
      </c>
      <c r="L648" s="4" t="s">
        <v>3589</v>
      </c>
      <c r="M648" s="4" t="s">
        <v>3590</v>
      </c>
      <c r="N648" s="4" t="s">
        <v>3591</v>
      </c>
      <c r="O648" s="4" t="s">
        <v>137</v>
      </c>
      <c r="P648" s="4" t="s">
        <v>138</v>
      </c>
      <c r="Q648" s="4" t="s">
        <v>139</v>
      </c>
      <c r="R648" s="4">
        <v>4</v>
      </c>
      <c r="S648" s="4" t="s">
        <v>40</v>
      </c>
      <c r="T648" s="4" t="s">
        <v>40</v>
      </c>
      <c r="U648" s="4">
        <v>380</v>
      </c>
      <c r="V648" s="4">
        <v>60</v>
      </c>
      <c r="W648" s="4" t="s">
        <v>3592</v>
      </c>
      <c r="X648" s="4" t="s">
        <v>3593</v>
      </c>
      <c r="Y648" s="4">
        <v>7693095092</v>
      </c>
      <c r="Z648" s="4" t="s">
        <v>3594</v>
      </c>
      <c r="AA648" s="5">
        <v>42893</v>
      </c>
      <c r="AB648" s="8">
        <v>42893</v>
      </c>
      <c r="AC648" s="8">
        <v>42908</v>
      </c>
      <c r="AD648" t="s">
        <v>17045</v>
      </c>
    </row>
    <row r="649" spans="1:30" x14ac:dyDescent="0.25">
      <c r="A649" s="3">
        <v>427</v>
      </c>
      <c r="B649" s="4" t="s">
        <v>3595</v>
      </c>
      <c r="C649" s="4" t="s">
        <v>3596</v>
      </c>
      <c r="D649" s="4" t="s">
        <v>145</v>
      </c>
      <c r="E649" s="4" t="s">
        <v>16986</v>
      </c>
      <c r="F649" s="4">
        <v>4</v>
      </c>
      <c r="G649" s="4" t="s">
        <v>2395</v>
      </c>
      <c r="H649" s="4">
        <v>1674</v>
      </c>
      <c r="I649" s="4" t="s">
        <v>47</v>
      </c>
      <c r="J649" s="4" t="s">
        <v>675</v>
      </c>
      <c r="K649" s="4" t="s">
        <v>3597</v>
      </c>
      <c r="L649" s="4" t="s">
        <v>3598</v>
      </c>
      <c r="M649" s="4" t="s">
        <v>149</v>
      </c>
      <c r="N649" s="4" t="s">
        <v>3599</v>
      </c>
      <c r="O649" s="4" t="s">
        <v>137</v>
      </c>
      <c r="P649" s="4" t="s">
        <v>138</v>
      </c>
      <c r="Q649" s="4" t="s">
        <v>139</v>
      </c>
      <c r="R649" s="4">
        <v>4</v>
      </c>
      <c r="S649" s="4" t="s">
        <v>40</v>
      </c>
      <c r="T649" s="4" t="s">
        <v>40</v>
      </c>
      <c r="U649" s="4">
        <v>380</v>
      </c>
      <c r="V649" s="4">
        <v>60</v>
      </c>
      <c r="W649" s="4" t="s">
        <v>3600</v>
      </c>
      <c r="X649" s="4" t="s">
        <v>3601</v>
      </c>
      <c r="Y649" s="4">
        <v>9084869110</v>
      </c>
      <c r="Z649" s="4" t="s">
        <v>3602</v>
      </c>
      <c r="AA649" s="5">
        <v>42908</v>
      </c>
      <c r="AB649" s="8">
        <v>42908</v>
      </c>
      <c r="AC649" s="8">
        <v>42908</v>
      </c>
      <c r="AD649" t="s">
        <v>17040</v>
      </c>
    </row>
    <row r="650" spans="1:30" x14ac:dyDescent="0.25">
      <c r="A650" s="3">
        <v>428</v>
      </c>
      <c r="B650" s="4" t="s">
        <v>3603</v>
      </c>
      <c r="C650" s="4" t="s">
        <v>3604</v>
      </c>
      <c r="D650" s="4" t="s">
        <v>2774</v>
      </c>
      <c r="E650" s="4" t="s">
        <v>16986</v>
      </c>
      <c r="F650" s="4">
        <v>4</v>
      </c>
      <c r="G650" s="4" t="s">
        <v>47</v>
      </c>
      <c r="H650" s="4">
        <v>2145</v>
      </c>
      <c r="I650" s="4" t="s">
        <v>47</v>
      </c>
      <c r="J650" s="4" t="s">
        <v>48</v>
      </c>
      <c r="K650" s="4" t="s">
        <v>3605</v>
      </c>
      <c r="L650" s="4" t="s">
        <v>50</v>
      </c>
      <c r="M650" s="4" t="s">
        <v>2775</v>
      </c>
      <c r="N650" s="4" t="s">
        <v>3606</v>
      </c>
      <c r="O650" s="4" t="s">
        <v>137</v>
      </c>
      <c r="P650" s="4" t="s">
        <v>138</v>
      </c>
      <c r="Q650" s="4" t="s">
        <v>139</v>
      </c>
      <c r="R650" s="4">
        <v>4</v>
      </c>
      <c r="S650" s="4" t="s">
        <v>40</v>
      </c>
      <c r="T650" s="4" t="s">
        <v>40</v>
      </c>
      <c r="U650" s="4">
        <v>380</v>
      </c>
      <c r="V650" s="4">
        <v>60</v>
      </c>
      <c r="W650" s="4" t="s">
        <v>3607</v>
      </c>
      <c r="X650" s="4" t="s">
        <v>3608</v>
      </c>
      <c r="Y650" s="4">
        <v>8920987549</v>
      </c>
      <c r="Z650" s="4" t="s">
        <v>3609</v>
      </c>
      <c r="AA650" s="5">
        <v>42908</v>
      </c>
      <c r="AB650" s="8">
        <v>42908</v>
      </c>
      <c r="AC650" s="8">
        <v>42908</v>
      </c>
      <c r="AD650" t="s">
        <v>17040</v>
      </c>
    </row>
    <row r="651" spans="1:30" x14ac:dyDescent="0.25">
      <c r="A651" s="3">
        <v>428</v>
      </c>
      <c r="B651" s="4" t="s">
        <v>3603</v>
      </c>
      <c r="C651" s="4" t="s">
        <v>3604</v>
      </c>
      <c r="D651" s="4" t="s">
        <v>2774</v>
      </c>
      <c r="E651" s="4" t="s">
        <v>16986</v>
      </c>
      <c r="F651" s="4">
        <v>4</v>
      </c>
      <c r="G651" s="4" t="s">
        <v>47</v>
      </c>
      <c r="H651" s="4">
        <v>2145</v>
      </c>
      <c r="I651" s="4" t="s">
        <v>47</v>
      </c>
      <c r="J651" s="4" t="s">
        <v>48</v>
      </c>
      <c r="K651" s="4" t="s">
        <v>3605</v>
      </c>
      <c r="L651" s="4" t="s">
        <v>50</v>
      </c>
      <c r="M651" s="4" t="s">
        <v>2775</v>
      </c>
      <c r="N651" s="4" t="s">
        <v>3606</v>
      </c>
      <c r="O651" s="4" t="s">
        <v>68</v>
      </c>
      <c r="P651" s="4" t="s">
        <v>3610</v>
      </c>
      <c r="Q651" s="4" t="s">
        <v>3611</v>
      </c>
      <c r="R651" s="4">
        <v>4</v>
      </c>
      <c r="S651" s="4" t="s">
        <v>40</v>
      </c>
      <c r="T651" s="4" t="s">
        <v>40</v>
      </c>
      <c r="U651" s="4">
        <v>440</v>
      </c>
      <c r="V651" s="4">
        <v>60</v>
      </c>
      <c r="W651" s="4" t="s">
        <v>3607</v>
      </c>
      <c r="X651" s="4" t="s">
        <v>3608</v>
      </c>
      <c r="Y651" s="4">
        <v>8920987549</v>
      </c>
      <c r="Z651" s="4" t="s">
        <v>3609</v>
      </c>
      <c r="AA651" s="5">
        <v>42914</v>
      </c>
      <c r="AB651" s="8">
        <v>42914</v>
      </c>
      <c r="AC651" s="8">
        <v>42908</v>
      </c>
      <c r="AD651" t="s">
        <v>17040</v>
      </c>
    </row>
    <row r="652" spans="1:30" x14ac:dyDescent="0.25">
      <c r="A652" s="3">
        <v>429</v>
      </c>
      <c r="B652" s="4" t="s">
        <v>3612</v>
      </c>
      <c r="C652" s="4" t="s">
        <v>3613</v>
      </c>
      <c r="D652" s="4" t="s">
        <v>2951</v>
      </c>
      <c r="E652" s="4" t="s">
        <v>16986</v>
      </c>
      <c r="F652" s="4">
        <v>4</v>
      </c>
      <c r="G652" s="4" t="s">
        <v>47</v>
      </c>
      <c r="H652" s="4">
        <v>2030</v>
      </c>
      <c r="I652" s="4" t="s">
        <v>47</v>
      </c>
      <c r="J652" s="4" t="s">
        <v>106</v>
      </c>
      <c r="K652" s="4" t="s">
        <v>642</v>
      </c>
      <c r="L652" s="4" t="s">
        <v>518</v>
      </c>
      <c r="M652" s="4" t="s">
        <v>2953</v>
      </c>
      <c r="N652" s="4" t="s">
        <v>3614</v>
      </c>
      <c r="O652" s="4" t="s">
        <v>137</v>
      </c>
      <c r="P652" s="4" t="s">
        <v>138</v>
      </c>
      <c r="Q652" s="4" t="s">
        <v>139</v>
      </c>
      <c r="R652" s="4">
        <v>4</v>
      </c>
      <c r="S652" s="4" t="s">
        <v>40</v>
      </c>
      <c r="T652" s="4" t="s">
        <v>40</v>
      </c>
      <c r="U652" s="4">
        <v>380</v>
      </c>
      <c r="V652" s="4">
        <v>60</v>
      </c>
      <c r="W652" s="4" t="s">
        <v>3615</v>
      </c>
      <c r="X652" s="4" t="s">
        <v>3616</v>
      </c>
      <c r="Y652" s="4">
        <v>7009362261</v>
      </c>
      <c r="Z652" s="4" t="s">
        <v>3617</v>
      </c>
      <c r="AA652" s="5">
        <v>42891</v>
      </c>
      <c r="AB652" s="8">
        <v>42891</v>
      </c>
      <c r="AC652" s="8">
        <v>42916</v>
      </c>
      <c r="AD652" t="s">
        <v>17045</v>
      </c>
    </row>
    <row r="653" spans="1:30" x14ac:dyDescent="0.25">
      <c r="A653" s="3">
        <v>429</v>
      </c>
      <c r="B653" s="4" t="s">
        <v>3612</v>
      </c>
      <c r="C653" s="4" t="s">
        <v>3613</v>
      </c>
      <c r="D653" s="4" t="s">
        <v>2951</v>
      </c>
      <c r="E653" s="4" t="s">
        <v>16986</v>
      </c>
      <c r="F653" s="4">
        <v>4</v>
      </c>
      <c r="G653" s="4" t="s">
        <v>47</v>
      </c>
      <c r="H653" s="4">
        <v>2030</v>
      </c>
      <c r="I653" s="4" t="s">
        <v>47</v>
      </c>
      <c r="J653" s="4" t="s">
        <v>106</v>
      </c>
      <c r="K653" s="4" t="s">
        <v>642</v>
      </c>
      <c r="L653" s="4" t="s">
        <v>518</v>
      </c>
      <c r="M653" s="4" t="s">
        <v>2953</v>
      </c>
      <c r="N653" s="4" t="s">
        <v>3614</v>
      </c>
      <c r="O653" s="4" t="s">
        <v>53</v>
      </c>
      <c r="P653" s="4" t="s">
        <v>98</v>
      </c>
      <c r="Q653" s="4" t="s">
        <v>99</v>
      </c>
      <c r="R653" s="4">
        <v>4</v>
      </c>
      <c r="S653" s="4" t="s">
        <v>40</v>
      </c>
      <c r="T653" s="4" t="s">
        <v>40</v>
      </c>
      <c r="U653" s="4">
        <v>340</v>
      </c>
      <c r="V653" s="4">
        <v>60</v>
      </c>
      <c r="W653" s="4" t="s">
        <v>3615</v>
      </c>
      <c r="X653" s="4" t="s">
        <v>3616</v>
      </c>
      <c r="Y653" s="4">
        <v>7009362261</v>
      </c>
      <c r="Z653" s="4" t="s">
        <v>3617</v>
      </c>
      <c r="AA653" s="5">
        <v>42872</v>
      </c>
      <c r="AB653" s="8">
        <v>42872</v>
      </c>
      <c r="AC653" s="8">
        <v>42916</v>
      </c>
      <c r="AD653" t="s">
        <v>17045</v>
      </c>
    </row>
    <row r="654" spans="1:30" x14ac:dyDescent="0.25">
      <c r="A654" s="3">
        <v>430</v>
      </c>
      <c r="B654" s="4" t="s">
        <v>3618</v>
      </c>
      <c r="C654" s="4" t="s">
        <v>3619</v>
      </c>
      <c r="D654" s="4" t="s">
        <v>1409</v>
      </c>
      <c r="E654" s="4" t="s">
        <v>16986</v>
      </c>
      <c r="F654" s="4">
        <v>4</v>
      </c>
      <c r="G654" s="4" t="s">
        <v>47</v>
      </c>
      <c r="H654" s="4">
        <v>1910</v>
      </c>
      <c r="I654" s="4" t="s">
        <v>47</v>
      </c>
      <c r="J654" s="4" t="s">
        <v>146</v>
      </c>
      <c r="K654" s="4" t="s">
        <v>486</v>
      </c>
      <c r="L654" s="4" t="s">
        <v>487</v>
      </c>
      <c r="M654" s="4" t="s">
        <v>1410</v>
      </c>
      <c r="N654" s="4" t="s">
        <v>3620</v>
      </c>
      <c r="O654" s="4" t="s">
        <v>53</v>
      </c>
      <c r="P654" s="4" t="s">
        <v>560</v>
      </c>
      <c r="Q654" s="4" t="s">
        <v>561</v>
      </c>
      <c r="R654" s="4">
        <v>4</v>
      </c>
      <c r="S654" s="4" t="s">
        <v>40</v>
      </c>
      <c r="T654" s="4" t="s">
        <v>40</v>
      </c>
      <c r="U654" s="4">
        <v>400</v>
      </c>
      <c r="V654" s="4">
        <v>60</v>
      </c>
      <c r="W654" s="4" t="s">
        <v>3621</v>
      </c>
      <c r="X654" s="4" t="s">
        <v>3622</v>
      </c>
      <c r="Y654" s="4">
        <v>9911111148</v>
      </c>
      <c r="Z654" s="4" t="s">
        <v>3623</v>
      </c>
      <c r="AA654" s="5">
        <v>42871</v>
      </c>
      <c r="AB654" s="8">
        <v>42871</v>
      </c>
      <c r="AC654" s="8">
        <v>42907</v>
      </c>
      <c r="AD654" t="s">
        <v>17045</v>
      </c>
    </row>
    <row r="655" spans="1:30" x14ac:dyDescent="0.25">
      <c r="A655" s="3">
        <v>430</v>
      </c>
      <c r="B655" s="4" t="s">
        <v>3618</v>
      </c>
      <c r="C655" s="4" t="s">
        <v>3619</v>
      </c>
      <c r="D655" s="4" t="s">
        <v>1409</v>
      </c>
      <c r="E655" s="4" t="s">
        <v>16986</v>
      </c>
      <c r="F655" s="4">
        <v>4</v>
      </c>
      <c r="G655" s="4" t="s">
        <v>47</v>
      </c>
      <c r="H655" s="4">
        <v>1910</v>
      </c>
      <c r="I655" s="4" t="s">
        <v>47</v>
      </c>
      <c r="J655" s="4" t="s">
        <v>146</v>
      </c>
      <c r="K655" s="4" t="s">
        <v>486</v>
      </c>
      <c r="L655" s="4" t="s">
        <v>487</v>
      </c>
      <c r="M655" s="4" t="s">
        <v>1410</v>
      </c>
      <c r="N655" s="4" t="s">
        <v>3620</v>
      </c>
      <c r="O655" s="4" t="s">
        <v>255</v>
      </c>
      <c r="P655" s="4" t="s">
        <v>256</v>
      </c>
      <c r="Q655" s="4" t="s">
        <v>257</v>
      </c>
      <c r="R655" s="4">
        <v>4</v>
      </c>
      <c r="S655" s="4" t="s">
        <v>40</v>
      </c>
      <c r="T655" s="4" t="s">
        <v>40</v>
      </c>
      <c r="U655" s="4">
        <v>390</v>
      </c>
      <c r="V655" s="4">
        <v>60</v>
      </c>
      <c r="W655" s="4" t="s">
        <v>3621</v>
      </c>
      <c r="X655" s="4" t="s">
        <v>3622</v>
      </c>
      <c r="Y655" s="4">
        <v>9911111148</v>
      </c>
      <c r="Z655" s="4" t="s">
        <v>3623</v>
      </c>
      <c r="AA655" s="5">
        <v>42871</v>
      </c>
      <c r="AB655" s="8">
        <v>42871</v>
      </c>
      <c r="AC655" s="8">
        <v>42907</v>
      </c>
      <c r="AD655" t="s">
        <v>17045</v>
      </c>
    </row>
    <row r="656" spans="1:30" x14ac:dyDescent="0.25">
      <c r="A656" s="3">
        <v>431</v>
      </c>
      <c r="B656" s="4" t="s">
        <v>3624</v>
      </c>
      <c r="C656" s="4" t="s">
        <v>3625</v>
      </c>
      <c r="D656" s="4" t="s">
        <v>1836</v>
      </c>
      <c r="E656" s="4"/>
      <c r="F656" s="4">
        <v>4</v>
      </c>
      <c r="G656" s="4" t="s">
        <v>30</v>
      </c>
      <c r="H656" s="4">
        <v>1588.93</v>
      </c>
      <c r="I656" s="4" t="s">
        <v>62</v>
      </c>
      <c r="J656" s="4" t="s">
        <v>1837</v>
      </c>
      <c r="K656" s="4" t="s">
        <v>3537</v>
      </c>
      <c r="L656" s="4" t="s">
        <v>3538</v>
      </c>
      <c r="M656" s="4" t="s">
        <v>1840</v>
      </c>
      <c r="N656" s="4" t="s">
        <v>3626</v>
      </c>
      <c r="O656" s="4" t="s">
        <v>53</v>
      </c>
      <c r="P656" s="4" t="s">
        <v>98</v>
      </c>
      <c r="Q656" s="4" t="s">
        <v>99</v>
      </c>
      <c r="R656" s="4">
        <v>4</v>
      </c>
      <c r="S656" s="4" t="s">
        <v>40</v>
      </c>
      <c r="T656" s="4" t="s">
        <v>40</v>
      </c>
      <c r="U656" s="4">
        <v>340</v>
      </c>
      <c r="V656" s="4">
        <v>60</v>
      </c>
      <c r="W656" s="4" t="s">
        <v>3627</v>
      </c>
      <c r="X656" s="4" t="s">
        <v>3628</v>
      </c>
      <c r="Y656" s="4">
        <v>9816614077</v>
      </c>
      <c r="Z656" s="4" t="s">
        <v>3629</v>
      </c>
      <c r="AA656" s="5">
        <v>42885</v>
      </c>
      <c r="AB656" s="8">
        <v>42885</v>
      </c>
      <c r="AC656" s="8"/>
      <c r="AD656" t="s">
        <v>17046</v>
      </c>
    </row>
    <row r="657" spans="1:30" x14ac:dyDescent="0.25">
      <c r="A657" s="3">
        <v>432</v>
      </c>
      <c r="B657" s="4" t="s">
        <v>3630</v>
      </c>
      <c r="C657" s="4" t="s">
        <v>3631</v>
      </c>
      <c r="D657" s="4" t="s">
        <v>3487</v>
      </c>
      <c r="E657" s="4" t="s">
        <v>16986</v>
      </c>
      <c r="F657" s="4">
        <v>4</v>
      </c>
      <c r="G657" s="4" t="s">
        <v>47</v>
      </c>
      <c r="H657" s="4">
        <v>1777.89</v>
      </c>
      <c r="I657" s="4" t="s">
        <v>47</v>
      </c>
      <c r="J657" s="4" t="s">
        <v>106</v>
      </c>
      <c r="K657" s="4" t="s">
        <v>460</v>
      </c>
      <c r="L657" s="4" t="s">
        <v>461</v>
      </c>
      <c r="M657" s="4" t="s">
        <v>3488</v>
      </c>
      <c r="N657" s="4" t="s">
        <v>3632</v>
      </c>
      <c r="O657" s="4" t="s">
        <v>68</v>
      </c>
      <c r="P657" s="4" t="s">
        <v>69</v>
      </c>
      <c r="Q657" s="4" t="s">
        <v>70</v>
      </c>
      <c r="R657" s="4">
        <v>4</v>
      </c>
      <c r="S657" s="4" t="s">
        <v>40</v>
      </c>
      <c r="T657" s="4" t="s">
        <v>40</v>
      </c>
      <c r="U657" s="4">
        <v>440</v>
      </c>
      <c r="V657" s="4">
        <v>60</v>
      </c>
      <c r="W657" s="4" t="s">
        <v>3633</v>
      </c>
      <c r="X657" s="4" t="s">
        <v>3634</v>
      </c>
      <c r="Y657" s="4">
        <v>9876276554</v>
      </c>
      <c r="Z657" s="4" t="s">
        <v>3635</v>
      </c>
      <c r="AA657" s="5">
        <v>42913</v>
      </c>
      <c r="AB657" s="8">
        <v>42913</v>
      </c>
      <c r="AC657" s="8">
        <v>42909</v>
      </c>
      <c r="AD657" t="s">
        <v>17040</v>
      </c>
    </row>
    <row r="658" spans="1:30" x14ac:dyDescent="0.25">
      <c r="A658" s="3">
        <v>433</v>
      </c>
      <c r="B658" s="4" t="s">
        <v>3636</v>
      </c>
      <c r="C658" s="4" t="s">
        <v>3637</v>
      </c>
      <c r="D658" s="4" t="s">
        <v>3638</v>
      </c>
      <c r="E658" s="4" t="s">
        <v>16986</v>
      </c>
      <c r="F658" s="4">
        <v>5</v>
      </c>
      <c r="G658" s="4" t="s">
        <v>47</v>
      </c>
      <c r="H658" s="4">
        <v>3429.51</v>
      </c>
      <c r="I658" s="4" t="s">
        <v>47</v>
      </c>
      <c r="J658" s="4" t="s">
        <v>146</v>
      </c>
      <c r="K658" s="4" t="s">
        <v>1006</v>
      </c>
      <c r="L658" s="4" t="s">
        <v>1007</v>
      </c>
      <c r="M658" s="4" t="s">
        <v>3639</v>
      </c>
      <c r="N658" s="4" t="s">
        <v>3640</v>
      </c>
      <c r="O658" s="4" t="s">
        <v>183</v>
      </c>
      <c r="P658" s="4" t="s">
        <v>748</v>
      </c>
      <c r="Q658" s="4" t="s">
        <v>749</v>
      </c>
      <c r="R658" s="4">
        <v>3</v>
      </c>
      <c r="S658" s="4" t="s">
        <v>40</v>
      </c>
      <c r="T658" s="4" t="s">
        <v>40</v>
      </c>
      <c r="U658" s="4">
        <v>320</v>
      </c>
      <c r="V658" s="4">
        <v>60</v>
      </c>
      <c r="W658" s="4" t="s">
        <v>3641</v>
      </c>
      <c r="X658" s="4" t="s">
        <v>3642</v>
      </c>
      <c r="Y658" s="4">
        <v>7988144238</v>
      </c>
      <c r="Z658" s="4" t="s">
        <v>3643</v>
      </c>
      <c r="AA658" s="5">
        <v>42894</v>
      </c>
      <c r="AB658" s="8">
        <v>42894</v>
      </c>
      <c r="AC658" s="8">
        <v>42909</v>
      </c>
      <c r="AD658" t="s">
        <v>17045</v>
      </c>
    </row>
    <row r="659" spans="1:30" x14ac:dyDescent="0.25">
      <c r="A659" s="3">
        <v>434</v>
      </c>
      <c r="B659" s="4" t="s">
        <v>3644</v>
      </c>
      <c r="C659" s="4" t="s">
        <v>3645</v>
      </c>
      <c r="D659" s="4" t="s">
        <v>2609</v>
      </c>
      <c r="E659" s="4" t="s">
        <v>16986</v>
      </c>
      <c r="F659" s="4">
        <v>4</v>
      </c>
      <c r="G659" s="4" t="s">
        <v>47</v>
      </c>
      <c r="H659" s="4">
        <v>4689</v>
      </c>
      <c r="I659" s="4" t="s">
        <v>47</v>
      </c>
      <c r="J659" s="4" t="s">
        <v>32</v>
      </c>
      <c r="K659" s="4" t="s">
        <v>263</v>
      </c>
      <c r="L659" s="4" t="s">
        <v>264</v>
      </c>
      <c r="M659" s="4" t="s">
        <v>2610</v>
      </c>
      <c r="N659" s="4" t="s">
        <v>3646</v>
      </c>
      <c r="O659" s="4" t="s">
        <v>617</v>
      </c>
      <c r="P659" s="4" t="s">
        <v>760</v>
      </c>
      <c r="Q659" s="4" t="s">
        <v>761</v>
      </c>
      <c r="R659" s="4">
        <v>4</v>
      </c>
      <c r="S659" s="4" t="s">
        <v>40</v>
      </c>
      <c r="T659" s="4" t="s">
        <v>40</v>
      </c>
      <c r="U659" s="4">
        <v>240</v>
      </c>
      <c r="V659" s="4">
        <v>60</v>
      </c>
      <c r="W659" s="4" t="s">
        <v>3647</v>
      </c>
      <c r="X659" s="4" t="s">
        <v>3648</v>
      </c>
      <c r="Y659" s="4">
        <v>9990777165</v>
      </c>
      <c r="Z659" s="4" t="s">
        <v>3649</v>
      </c>
      <c r="AA659" s="5">
        <v>42859</v>
      </c>
      <c r="AB659" s="8">
        <v>42859</v>
      </c>
      <c r="AC659" s="8">
        <v>42937</v>
      </c>
      <c r="AD659" t="s">
        <v>17045</v>
      </c>
    </row>
    <row r="660" spans="1:30" x14ac:dyDescent="0.25">
      <c r="A660" s="3">
        <v>434</v>
      </c>
      <c r="B660" s="4" t="s">
        <v>3644</v>
      </c>
      <c r="C660" s="4" t="s">
        <v>3645</v>
      </c>
      <c r="D660" s="4" t="s">
        <v>2609</v>
      </c>
      <c r="E660" s="4" t="s">
        <v>16986</v>
      </c>
      <c r="F660" s="4">
        <v>4</v>
      </c>
      <c r="G660" s="4" t="s">
        <v>47</v>
      </c>
      <c r="H660" s="4">
        <v>4689</v>
      </c>
      <c r="I660" s="4" t="s">
        <v>47</v>
      </c>
      <c r="J660" s="4" t="s">
        <v>32</v>
      </c>
      <c r="K660" s="4" t="s">
        <v>263</v>
      </c>
      <c r="L660" s="4" t="s">
        <v>264</v>
      </c>
      <c r="M660" s="4" t="s">
        <v>2610</v>
      </c>
      <c r="N660" s="4" t="s">
        <v>3646</v>
      </c>
      <c r="O660" s="4" t="s">
        <v>114</v>
      </c>
      <c r="P660" s="4" t="s">
        <v>115</v>
      </c>
      <c r="Q660" s="4" t="s">
        <v>116</v>
      </c>
      <c r="R660" s="4">
        <v>3</v>
      </c>
      <c r="S660" s="4" t="s">
        <v>40</v>
      </c>
      <c r="T660" s="4" t="s">
        <v>40</v>
      </c>
      <c r="U660" s="4">
        <v>240</v>
      </c>
      <c r="V660" s="4">
        <v>60</v>
      </c>
      <c r="W660" s="4" t="s">
        <v>3647</v>
      </c>
      <c r="X660" s="4" t="s">
        <v>3648</v>
      </c>
      <c r="Y660" s="4">
        <v>9990777165</v>
      </c>
      <c r="Z660" s="4" t="s">
        <v>3649</v>
      </c>
      <c r="AA660" s="5">
        <v>42856</v>
      </c>
      <c r="AB660" s="8">
        <v>42856</v>
      </c>
      <c r="AC660" s="8">
        <v>42937</v>
      </c>
      <c r="AD660" t="s">
        <v>17045</v>
      </c>
    </row>
    <row r="661" spans="1:30" x14ac:dyDescent="0.25">
      <c r="A661" s="3">
        <v>434</v>
      </c>
      <c r="B661" s="4" t="s">
        <v>3644</v>
      </c>
      <c r="C661" s="4" t="s">
        <v>3645</v>
      </c>
      <c r="D661" s="4" t="s">
        <v>2609</v>
      </c>
      <c r="E661" s="4" t="s">
        <v>16986</v>
      </c>
      <c r="F661" s="4">
        <v>4</v>
      </c>
      <c r="G661" s="4" t="s">
        <v>47</v>
      </c>
      <c r="H661" s="4">
        <v>4689</v>
      </c>
      <c r="I661" s="4" t="s">
        <v>47</v>
      </c>
      <c r="J661" s="4" t="s">
        <v>32</v>
      </c>
      <c r="K661" s="4" t="s">
        <v>263</v>
      </c>
      <c r="L661" s="4" t="s">
        <v>264</v>
      </c>
      <c r="M661" s="4" t="s">
        <v>2610</v>
      </c>
      <c r="N661" s="4" t="s">
        <v>3646</v>
      </c>
      <c r="O661" s="4" t="s">
        <v>183</v>
      </c>
      <c r="P661" s="4" t="s">
        <v>184</v>
      </c>
      <c r="Q661" s="4" t="s">
        <v>185</v>
      </c>
      <c r="R661" s="4">
        <v>4</v>
      </c>
      <c r="S661" s="4" t="s">
        <v>40</v>
      </c>
      <c r="T661" s="4" t="s">
        <v>40</v>
      </c>
      <c r="U661" s="4">
        <v>320</v>
      </c>
      <c r="V661" s="4">
        <v>60</v>
      </c>
      <c r="W661" s="4" t="s">
        <v>3647</v>
      </c>
      <c r="X661" s="4" t="s">
        <v>3648</v>
      </c>
      <c r="Y661" s="4">
        <v>9990777165</v>
      </c>
      <c r="Z661" s="4" t="s">
        <v>3649</v>
      </c>
      <c r="AA661" s="5">
        <v>42861</v>
      </c>
      <c r="AB661" s="8">
        <v>42861</v>
      </c>
      <c r="AC661" s="8">
        <v>42937</v>
      </c>
      <c r="AD661" t="s">
        <v>17045</v>
      </c>
    </row>
    <row r="662" spans="1:30" x14ac:dyDescent="0.25">
      <c r="A662" s="3">
        <v>434</v>
      </c>
      <c r="B662" s="4" t="s">
        <v>3644</v>
      </c>
      <c r="C662" s="4" t="s">
        <v>3645</v>
      </c>
      <c r="D662" s="4" t="s">
        <v>2609</v>
      </c>
      <c r="E662" s="4" t="s">
        <v>16986</v>
      </c>
      <c r="F662" s="4">
        <v>4</v>
      </c>
      <c r="G662" s="4" t="s">
        <v>47</v>
      </c>
      <c r="H662" s="4">
        <v>4689</v>
      </c>
      <c r="I662" s="4" t="s">
        <v>47</v>
      </c>
      <c r="J662" s="4" t="s">
        <v>32</v>
      </c>
      <c r="K662" s="4" t="s">
        <v>263</v>
      </c>
      <c r="L662" s="4" t="s">
        <v>264</v>
      </c>
      <c r="M662" s="4" t="s">
        <v>2610</v>
      </c>
      <c r="N662" s="4" t="s">
        <v>3646</v>
      </c>
      <c r="O662" s="4" t="s">
        <v>617</v>
      </c>
      <c r="P662" s="4" t="s">
        <v>1185</v>
      </c>
      <c r="Q662" s="4" t="s">
        <v>1186</v>
      </c>
      <c r="R662" s="4">
        <v>4</v>
      </c>
      <c r="S662" s="4" t="s">
        <v>40</v>
      </c>
      <c r="T662" s="4" t="s">
        <v>40</v>
      </c>
      <c r="U662" s="4">
        <v>240</v>
      </c>
      <c r="V662" s="4">
        <v>60</v>
      </c>
      <c r="W662" s="4" t="s">
        <v>3647</v>
      </c>
      <c r="X662" s="4" t="s">
        <v>3648</v>
      </c>
      <c r="Y662" s="4">
        <v>9990777165</v>
      </c>
      <c r="Z662" s="4" t="s">
        <v>3649</v>
      </c>
      <c r="AA662" s="5">
        <v>42859</v>
      </c>
      <c r="AB662" s="8">
        <v>42859</v>
      </c>
      <c r="AC662" s="8">
        <v>42937</v>
      </c>
      <c r="AD662" t="s">
        <v>17045</v>
      </c>
    </row>
    <row r="663" spans="1:30" x14ac:dyDescent="0.25">
      <c r="A663" s="3">
        <v>435</v>
      </c>
      <c r="B663" s="4" t="s">
        <v>3650</v>
      </c>
      <c r="C663" s="4" t="s">
        <v>3651</v>
      </c>
      <c r="D663" s="4" t="s">
        <v>3652</v>
      </c>
      <c r="E663" s="4" t="s">
        <v>16986</v>
      </c>
      <c r="F663" s="4">
        <v>4</v>
      </c>
      <c r="G663" s="4" t="s">
        <v>47</v>
      </c>
      <c r="H663" s="4">
        <v>2061</v>
      </c>
      <c r="I663" s="4" t="s">
        <v>47</v>
      </c>
      <c r="J663" s="4" t="s">
        <v>32</v>
      </c>
      <c r="K663" s="4" t="s">
        <v>3653</v>
      </c>
      <c r="L663" s="4" t="s">
        <v>3654</v>
      </c>
      <c r="M663" s="4" t="s">
        <v>3655</v>
      </c>
      <c r="N663" s="4" t="s">
        <v>3656</v>
      </c>
      <c r="O663" s="4" t="s">
        <v>183</v>
      </c>
      <c r="P663" s="4" t="s">
        <v>184</v>
      </c>
      <c r="Q663" s="4" t="s">
        <v>185</v>
      </c>
      <c r="R663" s="4">
        <v>4</v>
      </c>
      <c r="S663" s="4" t="s">
        <v>40</v>
      </c>
      <c r="T663" s="4" t="s">
        <v>40</v>
      </c>
      <c r="U663" s="4">
        <v>320</v>
      </c>
      <c r="V663" s="4">
        <v>60</v>
      </c>
      <c r="W663" s="4" t="s">
        <v>3657</v>
      </c>
      <c r="X663" s="4" t="s">
        <v>3658</v>
      </c>
      <c r="Y663" s="4">
        <v>8563989549</v>
      </c>
      <c r="Z663" s="4" t="s">
        <v>3659</v>
      </c>
      <c r="AA663" s="5">
        <v>42907</v>
      </c>
      <c r="AB663" s="8">
        <v>42907</v>
      </c>
      <c r="AC663" s="8">
        <v>42907</v>
      </c>
      <c r="AD663" t="s">
        <v>17040</v>
      </c>
    </row>
    <row r="664" spans="1:30" x14ac:dyDescent="0.25">
      <c r="A664" s="3">
        <v>436</v>
      </c>
      <c r="B664" s="4" t="s">
        <v>3660</v>
      </c>
      <c r="C664" s="4" t="s">
        <v>3661</v>
      </c>
      <c r="D664" s="4" t="s">
        <v>3662</v>
      </c>
      <c r="E664" s="4" t="s">
        <v>16986</v>
      </c>
      <c r="F664" s="4">
        <v>4</v>
      </c>
      <c r="G664" s="4" t="s">
        <v>47</v>
      </c>
      <c r="H664" s="4">
        <v>2870</v>
      </c>
      <c r="I664" s="4" t="s">
        <v>47</v>
      </c>
      <c r="J664" s="4" t="s">
        <v>146</v>
      </c>
      <c r="K664" s="4" t="s">
        <v>403</v>
      </c>
      <c r="L664" s="4" t="s">
        <v>404</v>
      </c>
      <c r="M664" s="4" t="s">
        <v>3663</v>
      </c>
      <c r="N664" s="4" t="s">
        <v>3664</v>
      </c>
      <c r="O664" s="4" t="s">
        <v>53</v>
      </c>
      <c r="P664" s="4" t="s">
        <v>98</v>
      </c>
      <c r="Q664" s="4" t="s">
        <v>99</v>
      </c>
      <c r="R664" s="4">
        <v>4</v>
      </c>
      <c r="S664" s="4" t="s">
        <v>40</v>
      </c>
      <c r="T664" s="4" t="s">
        <v>40</v>
      </c>
      <c r="U664" s="4">
        <v>340</v>
      </c>
      <c r="V664" s="4">
        <v>60</v>
      </c>
      <c r="W664" s="4" t="s">
        <v>3665</v>
      </c>
      <c r="X664" s="4" t="s">
        <v>3666</v>
      </c>
      <c r="Y664" s="4">
        <v>9466673313</v>
      </c>
      <c r="Z664" s="4" t="s">
        <v>3667</v>
      </c>
      <c r="AA664" s="5">
        <v>42886</v>
      </c>
      <c r="AB664" s="8">
        <v>42886</v>
      </c>
      <c r="AC664" s="8">
        <v>42915</v>
      </c>
      <c r="AD664" t="s">
        <v>17045</v>
      </c>
    </row>
    <row r="665" spans="1:30" x14ac:dyDescent="0.25">
      <c r="A665" s="3">
        <v>436</v>
      </c>
      <c r="B665" s="4" t="s">
        <v>3660</v>
      </c>
      <c r="C665" s="4" t="s">
        <v>3661</v>
      </c>
      <c r="D665" s="4" t="s">
        <v>3662</v>
      </c>
      <c r="E665" s="4" t="s">
        <v>16986</v>
      </c>
      <c r="F665" s="4">
        <v>4</v>
      </c>
      <c r="G665" s="4" t="s">
        <v>47</v>
      </c>
      <c r="H665" s="4">
        <v>2870</v>
      </c>
      <c r="I665" s="4" t="s">
        <v>47</v>
      </c>
      <c r="J665" s="4" t="s">
        <v>146</v>
      </c>
      <c r="K665" s="4" t="s">
        <v>403</v>
      </c>
      <c r="L665" s="4" t="s">
        <v>404</v>
      </c>
      <c r="M665" s="4" t="s">
        <v>3663</v>
      </c>
      <c r="N665" s="4" t="s">
        <v>3664</v>
      </c>
      <c r="O665" s="4" t="s">
        <v>137</v>
      </c>
      <c r="P665" s="4" t="s">
        <v>138</v>
      </c>
      <c r="Q665" s="4" t="s">
        <v>139</v>
      </c>
      <c r="R665" s="4">
        <v>4</v>
      </c>
      <c r="S665" s="4" t="s">
        <v>40</v>
      </c>
      <c r="T665" s="4" t="s">
        <v>40</v>
      </c>
      <c r="U665" s="4">
        <v>380</v>
      </c>
      <c r="V665" s="4">
        <v>60</v>
      </c>
      <c r="W665" s="4" t="s">
        <v>3665</v>
      </c>
      <c r="X665" s="4" t="s">
        <v>3666</v>
      </c>
      <c r="Y665" s="4">
        <v>9466673313</v>
      </c>
      <c r="Z665" s="4" t="s">
        <v>3667</v>
      </c>
      <c r="AA665" s="5">
        <v>42893</v>
      </c>
      <c r="AB665" s="8">
        <v>42893</v>
      </c>
      <c r="AC665" s="8">
        <v>42915</v>
      </c>
      <c r="AD665" t="s">
        <v>17045</v>
      </c>
    </row>
    <row r="666" spans="1:30" x14ac:dyDescent="0.25">
      <c r="A666" s="3">
        <v>437</v>
      </c>
      <c r="B666" s="4" t="s">
        <v>3668</v>
      </c>
      <c r="C666" s="4" t="s">
        <v>3669</v>
      </c>
      <c r="D666" s="4" t="s">
        <v>132</v>
      </c>
      <c r="E666" s="4" t="s">
        <v>16986</v>
      </c>
      <c r="F666" s="4">
        <v>4</v>
      </c>
      <c r="G666" s="4" t="s">
        <v>47</v>
      </c>
      <c r="H666" s="4">
        <v>1664</v>
      </c>
      <c r="I666" s="4" t="s">
        <v>47</v>
      </c>
      <c r="J666" s="4" t="s">
        <v>146</v>
      </c>
      <c r="K666" s="4" t="s">
        <v>3670</v>
      </c>
      <c r="L666" s="4" t="s">
        <v>2509</v>
      </c>
      <c r="M666" s="4" t="s">
        <v>135</v>
      </c>
      <c r="N666" s="4" t="s">
        <v>3671</v>
      </c>
      <c r="O666" s="4" t="s">
        <v>127</v>
      </c>
      <c r="P666" s="4" t="s">
        <v>272</v>
      </c>
      <c r="Q666" s="4" t="s">
        <v>273</v>
      </c>
      <c r="R666" s="4">
        <v>3</v>
      </c>
      <c r="S666" s="4" t="s">
        <v>40</v>
      </c>
      <c r="T666" s="4" t="s">
        <v>40</v>
      </c>
      <c r="U666" s="4">
        <v>290</v>
      </c>
      <c r="V666" s="4">
        <v>60</v>
      </c>
      <c r="W666" s="4" t="s">
        <v>3672</v>
      </c>
      <c r="X666" s="4" t="s">
        <v>3673</v>
      </c>
      <c r="Y666" s="4">
        <v>8684076122</v>
      </c>
      <c r="Z666" s="4" t="s">
        <v>3674</v>
      </c>
      <c r="AA666" s="5">
        <v>42907</v>
      </c>
      <c r="AB666" s="8">
        <v>42907</v>
      </c>
      <c r="AC666" s="8">
        <v>42907</v>
      </c>
      <c r="AD666" t="s">
        <v>17040</v>
      </c>
    </row>
    <row r="667" spans="1:30" x14ac:dyDescent="0.25">
      <c r="A667" s="3">
        <v>437</v>
      </c>
      <c r="B667" s="4" t="s">
        <v>3668</v>
      </c>
      <c r="C667" s="4" t="s">
        <v>3669</v>
      </c>
      <c r="D667" s="4" t="s">
        <v>132</v>
      </c>
      <c r="E667" s="4" t="s">
        <v>16986</v>
      </c>
      <c r="F667" s="4">
        <v>4</v>
      </c>
      <c r="G667" s="4" t="s">
        <v>47</v>
      </c>
      <c r="H667" s="4">
        <v>1664</v>
      </c>
      <c r="I667" s="4" t="s">
        <v>47</v>
      </c>
      <c r="J667" s="4" t="s">
        <v>146</v>
      </c>
      <c r="K667" s="4" t="s">
        <v>3670</v>
      </c>
      <c r="L667" s="4" t="s">
        <v>2509</v>
      </c>
      <c r="M667" s="4" t="s">
        <v>135</v>
      </c>
      <c r="N667" s="4" t="s">
        <v>3671</v>
      </c>
      <c r="O667" s="4" t="s">
        <v>183</v>
      </c>
      <c r="P667" s="4" t="s">
        <v>184</v>
      </c>
      <c r="Q667" s="4" t="s">
        <v>185</v>
      </c>
      <c r="R667" s="4">
        <v>4</v>
      </c>
      <c r="S667" s="4" t="s">
        <v>40</v>
      </c>
      <c r="T667" s="4" t="s">
        <v>40</v>
      </c>
      <c r="U667" s="4">
        <v>320</v>
      </c>
      <c r="V667" s="4">
        <v>60</v>
      </c>
      <c r="W667" s="4" t="s">
        <v>3672</v>
      </c>
      <c r="X667" s="4" t="s">
        <v>3673</v>
      </c>
      <c r="Y667" s="4">
        <v>8684076122</v>
      </c>
      <c r="Z667" s="4" t="s">
        <v>3674</v>
      </c>
      <c r="AA667" s="5">
        <v>42914</v>
      </c>
      <c r="AB667" s="8">
        <v>42914</v>
      </c>
      <c r="AC667" s="8">
        <v>42907</v>
      </c>
      <c r="AD667" t="s">
        <v>17040</v>
      </c>
    </row>
    <row r="668" spans="1:30" x14ac:dyDescent="0.25">
      <c r="A668" s="3">
        <v>438</v>
      </c>
      <c r="B668" s="4" t="s">
        <v>3675</v>
      </c>
      <c r="C668" s="4" t="s">
        <v>3676</v>
      </c>
      <c r="D668" s="4" t="s">
        <v>3677</v>
      </c>
      <c r="E668" s="4" t="s">
        <v>16986</v>
      </c>
      <c r="F668" s="4">
        <v>5</v>
      </c>
      <c r="G668" s="4" t="s">
        <v>47</v>
      </c>
      <c r="H668" s="4">
        <v>2529</v>
      </c>
      <c r="I668" s="4" t="s">
        <v>47</v>
      </c>
      <c r="J668" s="4" t="s">
        <v>106</v>
      </c>
      <c r="K668" s="4" t="s">
        <v>2549</v>
      </c>
      <c r="L668" s="4" t="s">
        <v>461</v>
      </c>
      <c r="M668" s="4" t="s">
        <v>3678</v>
      </c>
      <c r="N668" s="4" t="s">
        <v>3679</v>
      </c>
      <c r="O668" s="4" t="s">
        <v>137</v>
      </c>
      <c r="P668" s="4" t="s">
        <v>138</v>
      </c>
      <c r="Q668" s="4" t="s">
        <v>139</v>
      </c>
      <c r="R668" s="4">
        <v>4</v>
      </c>
      <c r="S668" s="4" t="s">
        <v>40</v>
      </c>
      <c r="T668" s="4" t="s">
        <v>40</v>
      </c>
      <c r="U668" s="4">
        <v>380</v>
      </c>
      <c r="V668" s="4">
        <v>60</v>
      </c>
      <c r="W668" s="4" t="s">
        <v>3680</v>
      </c>
      <c r="X668" s="4" t="s">
        <v>3681</v>
      </c>
      <c r="Y668" s="4">
        <v>9815411109</v>
      </c>
      <c r="Z668" s="4" t="s">
        <v>3682</v>
      </c>
      <c r="AA668" s="5">
        <v>42879</v>
      </c>
      <c r="AB668" s="8">
        <v>42879</v>
      </c>
      <c r="AC668" s="8">
        <v>42911</v>
      </c>
      <c r="AD668" t="s">
        <v>17045</v>
      </c>
    </row>
    <row r="669" spans="1:30" x14ac:dyDescent="0.25">
      <c r="A669" s="3">
        <v>439</v>
      </c>
      <c r="B669" s="4" t="s">
        <v>3683</v>
      </c>
      <c r="C669" s="4" t="s">
        <v>3684</v>
      </c>
      <c r="D669" s="4" t="s">
        <v>3685</v>
      </c>
      <c r="E669" s="4" t="s">
        <v>16986</v>
      </c>
      <c r="F669" s="4">
        <v>4</v>
      </c>
      <c r="G669" s="4" t="s">
        <v>47</v>
      </c>
      <c r="H669" s="4">
        <v>1750</v>
      </c>
      <c r="I669" s="4" t="s">
        <v>47</v>
      </c>
      <c r="J669" s="4" t="s">
        <v>93</v>
      </c>
      <c r="K669" s="4" t="s">
        <v>1650</v>
      </c>
      <c r="L669" s="4" t="s">
        <v>1651</v>
      </c>
      <c r="M669" s="4" t="s">
        <v>3686</v>
      </c>
      <c r="N669" s="4" t="s">
        <v>3687</v>
      </c>
      <c r="O669" s="4" t="s">
        <v>53</v>
      </c>
      <c r="P669" s="4" t="s">
        <v>98</v>
      </c>
      <c r="Q669" s="4" t="s">
        <v>99</v>
      </c>
      <c r="R669" s="4">
        <v>4</v>
      </c>
      <c r="S669" s="4" t="s">
        <v>40</v>
      </c>
      <c r="T669" s="4" t="s">
        <v>40</v>
      </c>
      <c r="U669" s="4">
        <v>340</v>
      </c>
      <c r="V669" s="4">
        <v>60</v>
      </c>
      <c r="W669" s="4" t="s">
        <v>3688</v>
      </c>
      <c r="X669" s="4" t="s">
        <v>3689</v>
      </c>
      <c r="Y669" s="4">
        <v>9977122144</v>
      </c>
      <c r="Z669" s="4" t="s">
        <v>3690</v>
      </c>
      <c r="AA669" s="5">
        <v>42914</v>
      </c>
      <c r="AB669" s="8">
        <v>42914</v>
      </c>
      <c r="AC669" s="8">
        <v>42907</v>
      </c>
      <c r="AD669" t="s">
        <v>17040</v>
      </c>
    </row>
    <row r="670" spans="1:30" x14ac:dyDescent="0.25">
      <c r="A670" s="3">
        <v>440</v>
      </c>
      <c r="B670" s="4" t="s">
        <v>3691</v>
      </c>
      <c r="C670" s="4" t="s">
        <v>3692</v>
      </c>
      <c r="D670" s="4" t="s">
        <v>2840</v>
      </c>
      <c r="E670" s="4" t="s">
        <v>16986</v>
      </c>
      <c r="F670" s="4">
        <v>4</v>
      </c>
      <c r="G670" s="4" t="s">
        <v>47</v>
      </c>
      <c r="H670" s="4">
        <v>1634</v>
      </c>
      <c r="I670" s="4" t="s">
        <v>47</v>
      </c>
      <c r="J670" s="4" t="s">
        <v>93</v>
      </c>
      <c r="K670" s="4" t="s">
        <v>3365</v>
      </c>
      <c r="L670" s="4" t="s">
        <v>1418</v>
      </c>
      <c r="M670" s="4" t="s">
        <v>2841</v>
      </c>
      <c r="N670" s="4" t="s">
        <v>3693</v>
      </c>
      <c r="O670" s="4" t="s">
        <v>53</v>
      </c>
      <c r="P670" s="4" t="s">
        <v>98</v>
      </c>
      <c r="Q670" s="4" t="s">
        <v>99</v>
      </c>
      <c r="R670" s="4">
        <v>4</v>
      </c>
      <c r="S670" s="4" t="s">
        <v>40</v>
      </c>
      <c r="T670" s="4" t="s">
        <v>40</v>
      </c>
      <c r="U670" s="4">
        <v>340</v>
      </c>
      <c r="V670" s="4">
        <v>60</v>
      </c>
      <c r="W670" s="4" t="s">
        <v>3694</v>
      </c>
      <c r="X670" s="4" t="s">
        <v>3695</v>
      </c>
      <c r="Y670" s="4">
        <v>7987625457</v>
      </c>
      <c r="Z670" s="4" t="s">
        <v>3696</v>
      </c>
      <c r="AA670" s="5">
        <v>42888</v>
      </c>
      <c r="AB670" s="8">
        <v>42888</v>
      </c>
      <c r="AC670" s="8">
        <v>42907</v>
      </c>
      <c r="AD670" t="s">
        <v>17045</v>
      </c>
    </row>
    <row r="671" spans="1:30" x14ac:dyDescent="0.25">
      <c r="A671" s="3">
        <v>441</v>
      </c>
      <c r="B671" s="4" t="s">
        <v>3697</v>
      </c>
      <c r="C671" s="4" t="s">
        <v>3698</v>
      </c>
      <c r="D671" s="4" t="s">
        <v>3699</v>
      </c>
      <c r="E671" s="4" t="s">
        <v>16986</v>
      </c>
      <c r="F671" s="4">
        <v>4</v>
      </c>
      <c r="G671" s="4" t="s">
        <v>47</v>
      </c>
      <c r="H671" s="4">
        <v>1558.35</v>
      </c>
      <c r="I671" s="4" t="s">
        <v>47</v>
      </c>
      <c r="J671" s="4" t="s">
        <v>1981</v>
      </c>
      <c r="K671" s="4" t="s">
        <v>3700</v>
      </c>
      <c r="L671" s="4" t="s">
        <v>3701</v>
      </c>
      <c r="M671" s="4" t="s">
        <v>3702</v>
      </c>
      <c r="N671" s="4" t="s">
        <v>3703</v>
      </c>
      <c r="O671" s="4" t="s">
        <v>541</v>
      </c>
      <c r="P671" s="4" t="s">
        <v>3704</v>
      </c>
      <c r="Q671" s="4" t="s">
        <v>3705</v>
      </c>
      <c r="R671" s="4">
        <v>4</v>
      </c>
      <c r="S671" s="4" t="s">
        <v>40</v>
      </c>
      <c r="T671" s="4" t="s">
        <v>40</v>
      </c>
      <c r="U671" s="4">
        <v>340</v>
      </c>
      <c r="V671" s="4">
        <v>60</v>
      </c>
      <c r="W671" s="4" t="s">
        <v>3706</v>
      </c>
      <c r="X671" s="4" t="s">
        <v>3707</v>
      </c>
      <c r="Y671" s="4">
        <v>8617482185</v>
      </c>
      <c r="Z671" s="4" t="s">
        <v>3708</v>
      </c>
      <c r="AA671" s="5">
        <v>42891</v>
      </c>
      <c r="AB671" s="8">
        <v>42891</v>
      </c>
      <c r="AC671" s="8">
        <v>42907</v>
      </c>
      <c r="AD671" t="s">
        <v>17045</v>
      </c>
    </row>
    <row r="672" spans="1:30" x14ac:dyDescent="0.25">
      <c r="A672" s="3">
        <v>442</v>
      </c>
      <c r="B672" s="4" t="s">
        <v>3709</v>
      </c>
      <c r="C672" s="4" t="s">
        <v>3710</v>
      </c>
      <c r="D672" s="4" t="s">
        <v>832</v>
      </c>
      <c r="E672" s="4" t="s">
        <v>16986</v>
      </c>
      <c r="F672" s="4">
        <v>5</v>
      </c>
      <c r="G672" s="4" t="s">
        <v>47</v>
      </c>
      <c r="H672" s="4">
        <v>1796</v>
      </c>
      <c r="I672" s="4" t="s">
        <v>47</v>
      </c>
      <c r="J672" s="4" t="s">
        <v>709</v>
      </c>
      <c r="K672" s="4" t="s">
        <v>1592</v>
      </c>
      <c r="L672" s="4" t="s">
        <v>1593</v>
      </c>
      <c r="M672" s="4" t="s">
        <v>835</v>
      </c>
      <c r="N672" s="4" t="s">
        <v>3711</v>
      </c>
      <c r="O672" s="4" t="s">
        <v>137</v>
      </c>
      <c r="P672" s="4" t="s">
        <v>138</v>
      </c>
      <c r="Q672" s="4" t="s">
        <v>139</v>
      </c>
      <c r="R672" s="4">
        <v>4</v>
      </c>
      <c r="S672" s="4" t="s">
        <v>40</v>
      </c>
      <c r="T672" s="4" t="s">
        <v>40</v>
      </c>
      <c r="U672" s="4">
        <v>380</v>
      </c>
      <c r="V672" s="4">
        <v>60</v>
      </c>
      <c r="W672" s="4" t="s">
        <v>3712</v>
      </c>
      <c r="X672" s="4" t="s">
        <v>3713</v>
      </c>
      <c r="Y672" s="4">
        <v>9979593770</v>
      </c>
      <c r="Z672" s="4" t="s">
        <v>3714</v>
      </c>
      <c r="AA672" s="5">
        <v>42882</v>
      </c>
      <c r="AB672" s="8">
        <v>42882</v>
      </c>
      <c r="AC672" s="8">
        <v>42909</v>
      </c>
      <c r="AD672" t="s">
        <v>17045</v>
      </c>
    </row>
    <row r="673" spans="1:30" x14ac:dyDescent="0.25">
      <c r="A673" s="3">
        <v>443</v>
      </c>
      <c r="B673" s="4" t="s">
        <v>3715</v>
      </c>
      <c r="C673" s="4" t="s">
        <v>3716</v>
      </c>
      <c r="D673" s="4" t="s">
        <v>3717</v>
      </c>
      <c r="E673" s="4"/>
      <c r="F673" s="4">
        <v>4</v>
      </c>
      <c r="G673" s="4" t="s">
        <v>30</v>
      </c>
      <c r="H673" s="4">
        <v>3671</v>
      </c>
      <c r="I673" s="4" t="s">
        <v>31</v>
      </c>
      <c r="J673" s="4" t="s">
        <v>79</v>
      </c>
      <c r="K673" s="4" t="s">
        <v>1217</v>
      </c>
      <c r="L673" s="4" t="s">
        <v>377</v>
      </c>
      <c r="M673" s="4" t="s">
        <v>3718</v>
      </c>
      <c r="N673" s="4" t="s">
        <v>3719</v>
      </c>
      <c r="O673" s="4" t="s">
        <v>137</v>
      </c>
      <c r="P673" s="4" t="s">
        <v>138</v>
      </c>
      <c r="Q673" s="4" t="s">
        <v>139</v>
      </c>
      <c r="R673" s="4">
        <v>4</v>
      </c>
      <c r="S673" s="4" t="s">
        <v>40</v>
      </c>
      <c r="T673" s="4" t="s">
        <v>40</v>
      </c>
      <c r="U673" s="4">
        <v>380</v>
      </c>
      <c r="V673" s="4">
        <v>60</v>
      </c>
      <c r="W673" s="4" t="s">
        <v>3720</v>
      </c>
      <c r="X673" s="4" t="s">
        <v>3721</v>
      </c>
      <c r="Y673" s="4">
        <v>9667056475</v>
      </c>
      <c r="Z673" s="4" t="s">
        <v>3722</v>
      </c>
      <c r="AA673" s="5">
        <v>42871</v>
      </c>
      <c r="AB673" s="8">
        <v>42871</v>
      </c>
      <c r="AC673" s="8"/>
      <c r="AD673" t="s">
        <v>17046</v>
      </c>
    </row>
    <row r="674" spans="1:30" x14ac:dyDescent="0.25">
      <c r="A674" s="3">
        <v>443</v>
      </c>
      <c r="B674" s="4" t="s">
        <v>3715</v>
      </c>
      <c r="C674" s="4" t="s">
        <v>3716</v>
      </c>
      <c r="D674" s="4" t="s">
        <v>3717</v>
      </c>
      <c r="E674" s="4"/>
      <c r="F674" s="4">
        <v>4</v>
      </c>
      <c r="G674" s="4" t="s">
        <v>30</v>
      </c>
      <c r="H674" s="4">
        <v>3671</v>
      </c>
      <c r="I674" s="4" t="s">
        <v>31</v>
      </c>
      <c r="J674" s="4" t="s">
        <v>79</v>
      </c>
      <c r="K674" s="4" t="s">
        <v>1217</v>
      </c>
      <c r="L674" s="4" t="s">
        <v>377</v>
      </c>
      <c r="M674" s="4" t="s">
        <v>3718</v>
      </c>
      <c r="N674" s="4" t="s">
        <v>3719</v>
      </c>
      <c r="O674" s="4" t="s">
        <v>68</v>
      </c>
      <c r="P674" s="4" t="s">
        <v>69</v>
      </c>
      <c r="Q674" s="4" t="s">
        <v>70</v>
      </c>
      <c r="R674" s="4">
        <v>4</v>
      </c>
      <c r="S674" s="4" t="s">
        <v>40</v>
      </c>
      <c r="T674" s="4" t="s">
        <v>40</v>
      </c>
      <c r="U674" s="4">
        <v>440</v>
      </c>
      <c r="V674" s="4">
        <v>60</v>
      </c>
      <c r="W674" s="4" t="s">
        <v>3720</v>
      </c>
      <c r="X674" s="4" t="s">
        <v>3721</v>
      </c>
      <c r="Y674" s="4">
        <v>9667056475</v>
      </c>
      <c r="Z674" s="4" t="s">
        <v>3722</v>
      </c>
      <c r="AA674" s="5">
        <v>42875</v>
      </c>
      <c r="AB674" s="8">
        <v>42875</v>
      </c>
      <c r="AC674" s="8"/>
      <c r="AD674" t="s">
        <v>17046</v>
      </c>
    </row>
    <row r="675" spans="1:30" x14ac:dyDescent="0.25">
      <c r="A675" s="3">
        <v>444</v>
      </c>
      <c r="B675" s="4" t="s">
        <v>3723</v>
      </c>
      <c r="C675" s="4" t="s">
        <v>3724</v>
      </c>
      <c r="D675" s="4" t="s">
        <v>3725</v>
      </c>
      <c r="E675" s="4"/>
      <c r="F675" s="4">
        <v>4</v>
      </c>
      <c r="G675" s="4" t="s">
        <v>47</v>
      </c>
      <c r="H675" s="4">
        <v>1520</v>
      </c>
      <c r="I675" s="4" t="s">
        <v>47</v>
      </c>
      <c r="J675" s="4" t="s">
        <v>886</v>
      </c>
      <c r="K675" s="4" t="s">
        <v>3726</v>
      </c>
      <c r="L675" s="4" t="s">
        <v>3727</v>
      </c>
      <c r="M675" s="4" t="s">
        <v>3728</v>
      </c>
      <c r="N675" s="4" t="s">
        <v>3729</v>
      </c>
      <c r="O675" s="4" t="s">
        <v>137</v>
      </c>
      <c r="P675" s="4" t="s">
        <v>138</v>
      </c>
      <c r="Q675" s="4" t="s">
        <v>139</v>
      </c>
      <c r="R675" s="4">
        <v>4</v>
      </c>
      <c r="S675" s="4" t="s">
        <v>40</v>
      </c>
      <c r="T675" s="4" t="s">
        <v>40</v>
      </c>
      <c r="U675" s="4">
        <v>380</v>
      </c>
      <c r="V675" s="4">
        <v>60</v>
      </c>
      <c r="W675" s="4" t="s">
        <v>3730</v>
      </c>
      <c r="X675" s="4" t="s">
        <v>3731</v>
      </c>
      <c r="Y675" s="4">
        <v>9072267479</v>
      </c>
      <c r="Z675" s="4" t="s">
        <v>3732</v>
      </c>
      <c r="AA675" s="5">
        <v>42893</v>
      </c>
      <c r="AB675" s="8">
        <v>42893</v>
      </c>
      <c r="AC675" s="8"/>
      <c r="AD675" t="s">
        <v>17046</v>
      </c>
    </row>
    <row r="676" spans="1:30" x14ac:dyDescent="0.25">
      <c r="A676" s="3">
        <v>445</v>
      </c>
      <c r="B676" s="4" t="s">
        <v>3733</v>
      </c>
      <c r="C676" s="4" t="s">
        <v>3734</v>
      </c>
      <c r="D676" s="4" t="s">
        <v>1748</v>
      </c>
      <c r="E676" s="4" t="s">
        <v>16986</v>
      </c>
      <c r="F676" s="4">
        <v>5</v>
      </c>
      <c r="G676" s="4" t="s">
        <v>30</v>
      </c>
      <c r="H676" s="4">
        <v>3319</v>
      </c>
      <c r="I676" s="4" t="s">
        <v>31</v>
      </c>
      <c r="J676" s="4" t="s">
        <v>32</v>
      </c>
      <c r="K676" s="4" t="s">
        <v>3735</v>
      </c>
      <c r="L676" s="4" t="s">
        <v>3736</v>
      </c>
      <c r="M676" s="4" t="s">
        <v>1751</v>
      </c>
      <c r="N676" s="4" t="s">
        <v>3737</v>
      </c>
      <c r="O676" s="4" t="s">
        <v>53</v>
      </c>
      <c r="P676" s="4" t="s">
        <v>98</v>
      </c>
      <c r="Q676" s="4" t="s">
        <v>99</v>
      </c>
      <c r="R676" s="4">
        <v>4</v>
      </c>
      <c r="S676" s="4" t="s">
        <v>40</v>
      </c>
      <c r="T676" s="4" t="s">
        <v>40</v>
      </c>
      <c r="U676" s="4">
        <v>340</v>
      </c>
      <c r="V676" s="4">
        <v>60</v>
      </c>
      <c r="W676" s="4" t="s">
        <v>3738</v>
      </c>
      <c r="X676" s="4" t="s">
        <v>3739</v>
      </c>
      <c r="Y676" s="4">
        <v>8795717276</v>
      </c>
      <c r="Z676" s="4" t="s">
        <v>3740</v>
      </c>
      <c r="AA676" s="5">
        <v>42910</v>
      </c>
      <c r="AB676" s="8">
        <v>42910</v>
      </c>
      <c r="AC676" s="8">
        <v>42907</v>
      </c>
      <c r="AD676" t="s">
        <v>17040</v>
      </c>
    </row>
    <row r="677" spans="1:30" x14ac:dyDescent="0.25">
      <c r="A677" s="3">
        <v>445</v>
      </c>
      <c r="B677" s="4" t="s">
        <v>3733</v>
      </c>
      <c r="C677" s="4" t="s">
        <v>3734</v>
      </c>
      <c r="D677" s="4" t="s">
        <v>1748</v>
      </c>
      <c r="E677" s="4" t="s">
        <v>16986</v>
      </c>
      <c r="F677" s="4">
        <v>5</v>
      </c>
      <c r="G677" s="4" t="s">
        <v>30</v>
      </c>
      <c r="H677" s="4">
        <v>3319</v>
      </c>
      <c r="I677" s="4" t="s">
        <v>31</v>
      </c>
      <c r="J677" s="4" t="s">
        <v>32</v>
      </c>
      <c r="K677" s="4" t="s">
        <v>3735</v>
      </c>
      <c r="L677" s="4" t="s">
        <v>3736</v>
      </c>
      <c r="M677" s="4" t="s">
        <v>1751</v>
      </c>
      <c r="N677" s="4" t="s">
        <v>3737</v>
      </c>
      <c r="O677" s="4" t="s">
        <v>137</v>
      </c>
      <c r="P677" s="4" t="s">
        <v>138</v>
      </c>
      <c r="Q677" s="4" t="s">
        <v>139</v>
      </c>
      <c r="R677" s="4">
        <v>4</v>
      </c>
      <c r="S677" s="4" t="s">
        <v>40</v>
      </c>
      <c r="T677" s="4" t="s">
        <v>40</v>
      </c>
      <c r="U677" s="4">
        <v>380</v>
      </c>
      <c r="V677" s="4">
        <v>60</v>
      </c>
      <c r="W677" s="4" t="s">
        <v>3738</v>
      </c>
      <c r="X677" s="4" t="s">
        <v>3739</v>
      </c>
      <c r="Y677" s="4">
        <v>8795717276</v>
      </c>
      <c r="Z677" s="4" t="s">
        <v>3740</v>
      </c>
      <c r="AA677" s="5">
        <v>42910</v>
      </c>
      <c r="AB677" s="8">
        <v>42910</v>
      </c>
      <c r="AC677" s="8">
        <v>42907</v>
      </c>
      <c r="AD677" t="s">
        <v>17040</v>
      </c>
    </row>
    <row r="678" spans="1:30" x14ac:dyDescent="0.25">
      <c r="A678" s="3">
        <v>445</v>
      </c>
      <c r="B678" s="4" t="s">
        <v>3733</v>
      </c>
      <c r="C678" s="4" t="s">
        <v>3734</v>
      </c>
      <c r="D678" s="4" t="s">
        <v>1748</v>
      </c>
      <c r="E678" s="4" t="s">
        <v>16986</v>
      </c>
      <c r="F678" s="4">
        <v>5</v>
      </c>
      <c r="G678" s="4" t="s">
        <v>30</v>
      </c>
      <c r="H678" s="4">
        <v>3319</v>
      </c>
      <c r="I678" s="4" t="s">
        <v>31</v>
      </c>
      <c r="J678" s="4" t="s">
        <v>32</v>
      </c>
      <c r="K678" s="4" t="s">
        <v>3735</v>
      </c>
      <c r="L678" s="4" t="s">
        <v>3736</v>
      </c>
      <c r="M678" s="4" t="s">
        <v>1751</v>
      </c>
      <c r="N678" s="4" t="s">
        <v>3737</v>
      </c>
      <c r="O678" s="4" t="s">
        <v>454</v>
      </c>
      <c r="P678" s="4" t="s">
        <v>455</v>
      </c>
      <c r="Q678" s="4" t="s">
        <v>456</v>
      </c>
      <c r="R678" s="4">
        <v>4</v>
      </c>
      <c r="S678" s="4" t="s">
        <v>40</v>
      </c>
      <c r="T678" s="4" t="s">
        <v>40</v>
      </c>
      <c r="U678" s="4">
        <v>520</v>
      </c>
      <c r="V678" s="4">
        <v>60</v>
      </c>
      <c r="W678" s="4" t="s">
        <v>3738</v>
      </c>
      <c r="X678" s="4" t="s">
        <v>3739</v>
      </c>
      <c r="Y678" s="4">
        <v>8795717276</v>
      </c>
      <c r="Z678" s="4" t="s">
        <v>3740</v>
      </c>
      <c r="AA678" s="5">
        <v>42910</v>
      </c>
      <c r="AB678" s="8">
        <v>42910</v>
      </c>
      <c r="AC678" s="8">
        <v>42907</v>
      </c>
      <c r="AD678" t="s">
        <v>17040</v>
      </c>
    </row>
    <row r="679" spans="1:30" x14ac:dyDescent="0.25">
      <c r="A679" s="3">
        <v>445</v>
      </c>
      <c r="B679" s="4" t="s">
        <v>3733</v>
      </c>
      <c r="C679" s="4" t="s">
        <v>3734</v>
      </c>
      <c r="D679" s="4" t="s">
        <v>1748</v>
      </c>
      <c r="E679" s="4" t="s">
        <v>16986</v>
      </c>
      <c r="F679" s="4">
        <v>5</v>
      </c>
      <c r="G679" s="4" t="s">
        <v>30</v>
      </c>
      <c r="H679" s="4">
        <v>3319</v>
      </c>
      <c r="I679" s="4" t="s">
        <v>31</v>
      </c>
      <c r="J679" s="4" t="s">
        <v>32</v>
      </c>
      <c r="K679" s="4" t="s">
        <v>3735</v>
      </c>
      <c r="L679" s="4" t="s">
        <v>3736</v>
      </c>
      <c r="M679" s="4" t="s">
        <v>1751</v>
      </c>
      <c r="N679" s="4" t="s">
        <v>3737</v>
      </c>
      <c r="O679" s="4" t="s">
        <v>617</v>
      </c>
      <c r="P679" s="4" t="s">
        <v>1107</v>
      </c>
      <c r="Q679" s="4" t="s">
        <v>1108</v>
      </c>
      <c r="R679" s="4">
        <v>4</v>
      </c>
      <c r="S679" s="4" t="s">
        <v>40</v>
      </c>
      <c r="T679" s="4" t="s">
        <v>40</v>
      </c>
      <c r="U679" s="4">
        <v>240</v>
      </c>
      <c r="V679" s="4">
        <v>60</v>
      </c>
      <c r="W679" s="4" t="s">
        <v>3738</v>
      </c>
      <c r="X679" s="4" t="s">
        <v>3739</v>
      </c>
      <c r="Y679" s="4">
        <v>8795717276</v>
      </c>
      <c r="Z679" s="4" t="s">
        <v>3740</v>
      </c>
      <c r="AA679" s="5">
        <v>42910</v>
      </c>
      <c r="AB679" s="8">
        <v>42910</v>
      </c>
      <c r="AC679" s="8">
        <v>42907</v>
      </c>
      <c r="AD679" t="s">
        <v>17040</v>
      </c>
    </row>
    <row r="680" spans="1:30" x14ac:dyDescent="0.25">
      <c r="A680" s="3">
        <v>446</v>
      </c>
      <c r="B680" s="4" t="s">
        <v>3741</v>
      </c>
      <c r="C680" s="4" t="s">
        <v>3742</v>
      </c>
      <c r="D680" s="4" t="s">
        <v>3743</v>
      </c>
      <c r="E680" s="4"/>
      <c r="F680" s="4">
        <v>4</v>
      </c>
      <c r="G680" s="4" t="s">
        <v>47</v>
      </c>
      <c r="H680" s="4">
        <v>1510</v>
      </c>
      <c r="I680" s="4" t="s">
        <v>47</v>
      </c>
      <c r="J680" s="4" t="s">
        <v>93</v>
      </c>
      <c r="K680" s="4" t="s">
        <v>309</v>
      </c>
      <c r="L680" s="4" t="s">
        <v>310</v>
      </c>
      <c r="M680" s="4" t="s">
        <v>3744</v>
      </c>
      <c r="N680" s="4" t="s">
        <v>3745</v>
      </c>
      <c r="O680" s="4" t="s">
        <v>137</v>
      </c>
      <c r="P680" s="4" t="s">
        <v>138</v>
      </c>
      <c r="Q680" s="4" t="s">
        <v>139</v>
      </c>
      <c r="R680" s="4">
        <v>4</v>
      </c>
      <c r="S680" s="4" t="s">
        <v>40</v>
      </c>
      <c r="T680" s="4" t="s">
        <v>40</v>
      </c>
      <c r="U680" s="4">
        <v>380</v>
      </c>
      <c r="V680" s="4">
        <v>60</v>
      </c>
      <c r="W680" s="4" t="s">
        <v>3746</v>
      </c>
      <c r="X680" s="4" t="s">
        <v>3747</v>
      </c>
      <c r="Y680" s="4">
        <v>9526845411</v>
      </c>
      <c r="Z680" s="4" t="s">
        <v>3748</v>
      </c>
      <c r="AA680" s="5">
        <v>42891</v>
      </c>
      <c r="AB680" s="8">
        <v>42891</v>
      </c>
      <c r="AC680" s="8"/>
      <c r="AD680" t="s">
        <v>17046</v>
      </c>
    </row>
    <row r="681" spans="1:30" x14ac:dyDescent="0.25">
      <c r="A681" s="3">
        <v>447</v>
      </c>
      <c r="B681" s="4" t="s">
        <v>3749</v>
      </c>
      <c r="C681" s="4" t="s">
        <v>3750</v>
      </c>
      <c r="D681" s="4" t="s">
        <v>299</v>
      </c>
      <c r="E681" s="4" t="s">
        <v>16986</v>
      </c>
      <c r="F681" s="4">
        <v>4</v>
      </c>
      <c r="G681" s="4" t="s">
        <v>47</v>
      </c>
      <c r="H681" s="4">
        <v>2192</v>
      </c>
      <c r="I681" s="4" t="s">
        <v>47</v>
      </c>
      <c r="J681" s="4" t="s">
        <v>79</v>
      </c>
      <c r="K681" s="4" t="s">
        <v>300</v>
      </c>
      <c r="L681" s="4" t="s">
        <v>252</v>
      </c>
      <c r="M681" s="4" t="s">
        <v>301</v>
      </c>
      <c r="N681" s="4" t="s">
        <v>3751</v>
      </c>
      <c r="O681" s="4" t="s">
        <v>137</v>
      </c>
      <c r="P681" s="4" t="s">
        <v>138</v>
      </c>
      <c r="Q681" s="4" t="s">
        <v>139</v>
      </c>
      <c r="R681" s="4">
        <v>4</v>
      </c>
      <c r="S681" s="4" t="s">
        <v>40</v>
      </c>
      <c r="T681" s="4" t="s">
        <v>40</v>
      </c>
      <c r="U681" s="4">
        <v>380</v>
      </c>
      <c r="V681" s="4">
        <v>60</v>
      </c>
      <c r="W681" s="4" t="s">
        <v>3752</v>
      </c>
      <c r="X681" s="4" t="s">
        <v>3753</v>
      </c>
      <c r="Y681" s="4">
        <v>9461435303</v>
      </c>
      <c r="Z681" s="4" t="s">
        <v>3754</v>
      </c>
      <c r="AA681" s="5">
        <v>42871</v>
      </c>
      <c r="AB681" s="8">
        <v>42871</v>
      </c>
      <c r="AC681" s="8">
        <v>42907</v>
      </c>
      <c r="AD681" t="s">
        <v>17045</v>
      </c>
    </row>
    <row r="682" spans="1:30" x14ac:dyDescent="0.25">
      <c r="A682" s="3">
        <v>447</v>
      </c>
      <c r="B682" s="4" t="s">
        <v>3749</v>
      </c>
      <c r="C682" s="4" t="s">
        <v>3750</v>
      </c>
      <c r="D682" s="4" t="s">
        <v>299</v>
      </c>
      <c r="E682" s="4" t="s">
        <v>16986</v>
      </c>
      <c r="F682" s="4">
        <v>4</v>
      </c>
      <c r="G682" s="4" t="s">
        <v>47</v>
      </c>
      <c r="H682" s="4">
        <v>2192</v>
      </c>
      <c r="I682" s="4" t="s">
        <v>47</v>
      </c>
      <c r="J682" s="4" t="s">
        <v>79</v>
      </c>
      <c r="K682" s="4" t="s">
        <v>300</v>
      </c>
      <c r="L682" s="4" t="s">
        <v>252</v>
      </c>
      <c r="M682" s="4" t="s">
        <v>301</v>
      </c>
      <c r="N682" s="4" t="s">
        <v>3751</v>
      </c>
      <c r="O682" s="4" t="s">
        <v>53</v>
      </c>
      <c r="P682" s="4" t="s">
        <v>226</v>
      </c>
      <c r="Q682" s="4" t="s">
        <v>227</v>
      </c>
      <c r="R682" s="4">
        <v>4</v>
      </c>
      <c r="S682" s="4" t="s">
        <v>40</v>
      </c>
      <c r="T682" s="4" t="s">
        <v>40</v>
      </c>
      <c r="U682" s="4">
        <v>400</v>
      </c>
      <c r="V682" s="4">
        <v>60</v>
      </c>
      <c r="W682" s="4" t="s">
        <v>3752</v>
      </c>
      <c r="X682" s="4" t="s">
        <v>3753</v>
      </c>
      <c r="Y682" s="4">
        <v>9461435303</v>
      </c>
      <c r="Z682" s="4" t="s">
        <v>3754</v>
      </c>
      <c r="AA682" s="5">
        <v>42871</v>
      </c>
      <c r="AB682" s="8">
        <v>42871</v>
      </c>
      <c r="AC682" s="8">
        <v>42907</v>
      </c>
      <c r="AD682" t="s">
        <v>17045</v>
      </c>
    </row>
    <row r="683" spans="1:30" x14ac:dyDescent="0.25">
      <c r="A683" s="3">
        <v>447</v>
      </c>
      <c r="B683" s="4" t="s">
        <v>3749</v>
      </c>
      <c r="C683" s="4" t="s">
        <v>3750</v>
      </c>
      <c r="D683" s="4" t="s">
        <v>299</v>
      </c>
      <c r="E683" s="4" t="s">
        <v>16986</v>
      </c>
      <c r="F683" s="4">
        <v>4</v>
      </c>
      <c r="G683" s="4" t="s">
        <v>47</v>
      </c>
      <c r="H683" s="4">
        <v>2192</v>
      </c>
      <c r="I683" s="4" t="s">
        <v>47</v>
      </c>
      <c r="J683" s="4" t="s">
        <v>79</v>
      </c>
      <c r="K683" s="4" t="s">
        <v>300</v>
      </c>
      <c r="L683" s="4" t="s">
        <v>252</v>
      </c>
      <c r="M683" s="4" t="s">
        <v>301</v>
      </c>
      <c r="N683" s="4" t="s">
        <v>3751</v>
      </c>
      <c r="O683" s="4" t="s">
        <v>53</v>
      </c>
      <c r="P683" s="4" t="s">
        <v>98</v>
      </c>
      <c r="Q683" s="4" t="s">
        <v>99</v>
      </c>
      <c r="R683" s="4">
        <v>4</v>
      </c>
      <c r="S683" s="4" t="s">
        <v>40</v>
      </c>
      <c r="T683" s="4" t="s">
        <v>40</v>
      </c>
      <c r="U683" s="4">
        <v>340</v>
      </c>
      <c r="V683" s="4">
        <v>60</v>
      </c>
      <c r="W683" s="4" t="s">
        <v>3752</v>
      </c>
      <c r="X683" s="4" t="s">
        <v>3753</v>
      </c>
      <c r="Y683" s="4">
        <v>9461435303</v>
      </c>
      <c r="Z683" s="4" t="s">
        <v>3754</v>
      </c>
      <c r="AA683" s="5">
        <v>42871</v>
      </c>
      <c r="AB683" s="8">
        <v>42871</v>
      </c>
      <c r="AC683" s="8">
        <v>42907</v>
      </c>
      <c r="AD683" t="s">
        <v>17045</v>
      </c>
    </row>
    <row r="684" spans="1:30" x14ac:dyDescent="0.25">
      <c r="A684" s="3">
        <v>448</v>
      </c>
      <c r="B684" s="4" t="s">
        <v>3755</v>
      </c>
      <c r="C684" s="4" t="s">
        <v>3756</v>
      </c>
      <c r="D684" s="4" t="s">
        <v>3757</v>
      </c>
      <c r="E684" s="4"/>
      <c r="F684" s="4">
        <v>4</v>
      </c>
      <c r="G684" s="4" t="s">
        <v>30</v>
      </c>
      <c r="H684" s="4">
        <v>3999.85</v>
      </c>
      <c r="I684" s="4" t="s">
        <v>31</v>
      </c>
      <c r="J684" s="4" t="s">
        <v>146</v>
      </c>
      <c r="K684" s="4" t="s">
        <v>1490</v>
      </c>
      <c r="L684" s="4" t="s">
        <v>1491</v>
      </c>
      <c r="M684" s="4" t="s">
        <v>3758</v>
      </c>
      <c r="N684" s="4" t="s">
        <v>3759</v>
      </c>
      <c r="O684" s="4" t="s">
        <v>127</v>
      </c>
      <c r="P684" s="4" t="s">
        <v>128</v>
      </c>
      <c r="Q684" s="4" t="s">
        <v>129</v>
      </c>
      <c r="R684" s="4">
        <v>3</v>
      </c>
      <c r="S684" s="4" t="s">
        <v>40</v>
      </c>
      <c r="T684" s="4" t="s">
        <v>40</v>
      </c>
      <c r="U684" s="4">
        <v>290</v>
      </c>
      <c r="V684" s="4">
        <v>60</v>
      </c>
      <c r="W684" s="4" t="s">
        <v>3760</v>
      </c>
      <c r="X684" s="4" t="s">
        <v>3761</v>
      </c>
      <c r="Y684" s="4">
        <v>9354905514</v>
      </c>
      <c r="Z684" s="4" t="s">
        <v>3762</v>
      </c>
      <c r="AA684" s="5">
        <v>42872</v>
      </c>
      <c r="AB684" s="8">
        <v>42872</v>
      </c>
      <c r="AC684" s="8"/>
      <c r="AD684" t="s">
        <v>17046</v>
      </c>
    </row>
    <row r="685" spans="1:30" x14ac:dyDescent="0.25">
      <c r="A685" s="3">
        <v>448</v>
      </c>
      <c r="B685" s="4" t="s">
        <v>3755</v>
      </c>
      <c r="C685" s="4" t="s">
        <v>3756</v>
      </c>
      <c r="D685" s="4" t="s">
        <v>3757</v>
      </c>
      <c r="E685" s="4"/>
      <c r="F685" s="4">
        <v>4</v>
      </c>
      <c r="G685" s="4" t="s">
        <v>30</v>
      </c>
      <c r="H685" s="4">
        <v>3999.85</v>
      </c>
      <c r="I685" s="4" t="s">
        <v>31</v>
      </c>
      <c r="J685" s="4" t="s">
        <v>146</v>
      </c>
      <c r="K685" s="4" t="s">
        <v>1490</v>
      </c>
      <c r="L685" s="4" t="s">
        <v>1491</v>
      </c>
      <c r="M685" s="4" t="s">
        <v>3758</v>
      </c>
      <c r="N685" s="4" t="s">
        <v>3759</v>
      </c>
      <c r="O685" s="4" t="s">
        <v>53</v>
      </c>
      <c r="P685" s="4" t="s">
        <v>98</v>
      </c>
      <c r="Q685" s="4" t="s">
        <v>99</v>
      </c>
      <c r="R685" s="4">
        <v>4</v>
      </c>
      <c r="S685" s="4" t="s">
        <v>40</v>
      </c>
      <c r="T685" s="4" t="s">
        <v>40</v>
      </c>
      <c r="U685" s="4">
        <v>340</v>
      </c>
      <c r="V685" s="4">
        <v>60</v>
      </c>
      <c r="W685" s="4" t="s">
        <v>3760</v>
      </c>
      <c r="X685" s="4" t="s">
        <v>3761</v>
      </c>
      <c r="Y685" s="4">
        <v>9354905514</v>
      </c>
      <c r="Z685" s="4" t="s">
        <v>3762</v>
      </c>
      <c r="AA685" s="5">
        <v>42872</v>
      </c>
      <c r="AB685" s="8">
        <v>42872</v>
      </c>
      <c r="AC685" s="8"/>
      <c r="AD685" t="s">
        <v>17046</v>
      </c>
    </row>
    <row r="686" spans="1:30" x14ac:dyDescent="0.25">
      <c r="A686" s="3">
        <v>448</v>
      </c>
      <c r="B686" s="4" t="s">
        <v>3755</v>
      </c>
      <c r="C686" s="4" t="s">
        <v>3756</v>
      </c>
      <c r="D686" s="4" t="s">
        <v>3757</v>
      </c>
      <c r="E686" s="4"/>
      <c r="F686" s="4">
        <v>4</v>
      </c>
      <c r="G686" s="4" t="s">
        <v>30</v>
      </c>
      <c r="H686" s="4">
        <v>3999.85</v>
      </c>
      <c r="I686" s="4" t="s">
        <v>31</v>
      </c>
      <c r="J686" s="4" t="s">
        <v>146</v>
      </c>
      <c r="K686" s="4" t="s">
        <v>1490</v>
      </c>
      <c r="L686" s="4" t="s">
        <v>1491</v>
      </c>
      <c r="M686" s="4" t="s">
        <v>3758</v>
      </c>
      <c r="N686" s="4" t="s">
        <v>3759</v>
      </c>
      <c r="O686" s="4" t="s">
        <v>137</v>
      </c>
      <c r="P686" s="4" t="s">
        <v>138</v>
      </c>
      <c r="Q686" s="4" t="s">
        <v>139</v>
      </c>
      <c r="R686" s="4">
        <v>4</v>
      </c>
      <c r="S686" s="4" t="s">
        <v>40</v>
      </c>
      <c r="T686" s="4" t="s">
        <v>40</v>
      </c>
      <c r="U686" s="4">
        <v>380</v>
      </c>
      <c r="V686" s="4">
        <v>60</v>
      </c>
      <c r="W686" s="4" t="s">
        <v>3760</v>
      </c>
      <c r="X686" s="4" t="s">
        <v>3761</v>
      </c>
      <c r="Y686" s="4">
        <v>9354905514</v>
      </c>
      <c r="Z686" s="4" t="s">
        <v>3762</v>
      </c>
      <c r="AA686" s="5">
        <v>42872</v>
      </c>
      <c r="AB686" s="8">
        <v>42872</v>
      </c>
      <c r="AC686" s="8"/>
      <c r="AD686" t="s">
        <v>17046</v>
      </c>
    </row>
    <row r="687" spans="1:30" x14ac:dyDescent="0.25">
      <c r="A687" s="3">
        <v>449</v>
      </c>
      <c r="B687" s="4" t="s">
        <v>3763</v>
      </c>
      <c r="C687" s="4" t="s">
        <v>3764</v>
      </c>
      <c r="D687" s="4" t="s">
        <v>1409</v>
      </c>
      <c r="E687" s="4" t="s">
        <v>16986</v>
      </c>
      <c r="F687" s="4">
        <v>5</v>
      </c>
      <c r="G687" s="4" t="s">
        <v>47</v>
      </c>
      <c r="H687" s="4">
        <v>14893</v>
      </c>
      <c r="I687" s="4" t="s">
        <v>47</v>
      </c>
      <c r="J687" s="4" t="s">
        <v>146</v>
      </c>
      <c r="K687" s="4" t="s">
        <v>422</v>
      </c>
      <c r="L687" s="4" t="s">
        <v>423</v>
      </c>
      <c r="M687" s="4" t="s">
        <v>1410</v>
      </c>
      <c r="N687" s="4" t="s">
        <v>3765</v>
      </c>
      <c r="O687" s="4" t="s">
        <v>920</v>
      </c>
      <c r="P687" s="4" t="s">
        <v>921</v>
      </c>
      <c r="Q687" s="4" t="s">
        <v>922</v>
      </c>
      <c r="R687" s="4">
        <v>3</v>
      </c>
      <c r="S687" s="4" t="s">
        <v>40</v>
      </c>
      <c r="T687" s="4" t="s">
        <v>40</v>
      </c>
      <c r="U687" s="4">
        <v>440</v>
      </c>
      <c r="V687" s="4">
        <v>60</v>
      </c>
      <c r="W687" s="4" t="s">
        <v>3766</v>
      </c>
      <c r="X687" s="4" t="s">
        <v>3767</v>
      </c>
      <c r="Y687" s="4">
        <v>9466532821</v>
      </c>
      <c r="Z687" s="4" t="s">
        <v>3768</v>
      </c>
      <c r="AA687" s="5">
        <v>42907</v>
      </c>
      <c r="AB687" s="8">
        <v>42907</v>
      </c>
      <c r="AC687" s="8">
        <v>42907</v>
      </c>
      <c r="AD687" t="s">
        <v>17040</v>
      </c>
    </row>
    <row r="688" spans="1:30" x14ac:dyDescent="0.25">
      <c r="A688" s="3">
        <v>449</v>
      </c>
      <c r="B688" s="4" t="s">
        <v>3763</v>
      </c>
      <c r="C688" s="4" t="s">
        <v>3764</v>
      </c>
      <c r="D688" s="4" t="s">
        <v>1409</v>
      </c>
      <c r="E688" s="4" t="s">
        <v>16986</v>
      </c>
      <c r="F688" s="4">
        <v>5</v>
      </c>
      <c r="G688" s="4" t="s">
        <v>47</v>
      </c>
      <c r="H688" s="4">
        <v>14893</v>
      </c>
      <c r="I688" s="4" t="s">
        <v>47</v>
      </c>
      <c r="J688" s="4" t="s">
        <v>146</v>
      </c>
      <c r="K688" s="4" t="s">
        <v>422</v>
      </c>
      <c r="L688" s="4" t="s">
        <v>423</v>
      </c>
      <c r="M688" s="4" t="s">
        <v>1410</v>
      </c>
      <c r="N688" s="4" t="s">
        <v>3765</v>
      </c>
      <c r="O688" s="4" t="s">
        <v>255</v>
      </c>
      <c r="P688" s="4" t="s">
        <v>256</v>
      </c>
      <c r="Q688" s="4" t="s">
        <v>257</v>
      </c>
      <c r="R688" s="4">
        <v>4</v>
      </c>
      <c r="S688" s="4" t="s">
        <v>40</v>
      </c>
      <c r="T688" s="4" t="s">
        <v>40</v>
      </c>
      <c r="U688" s="4">
        <v>390</v>
      </c>
      <c r="V688" s="4">
        <v>60</v>
      </c>
      <c r="W688" s="4" t="s">
        <v>3766</v>
      </c>
      <c r="X688" s="4" t="s">
        <v>3767</v>
      </c>
      <c r="Y688" s="4">
        <v>9466532821</v>
      </c>
      <c r="Z688" s="4" t="s">
        <v>3768</v>
      </c>
      <c r="AA688" s="5">
        <v>42907</v>
      </c>
      <c r="AB688" s="8">
        <v>42907</v>
      </c>
      <c r="AC688" s="8">
        <v>42907</v>
      </c>
      <c r="AD688" t="s">
        <v>17040</v>
      </c>
    </row>
    <row r="689" spans="1:30" x14ac:dyDescent="0.25">
      <c r="A689" s="3">
        <v>449</v>
      </c>
      <c r="B689" s="4" t="s">
        <v>3763</v>
      </c>
      <c r="C689" s="4" t="s">
        <v>3764</v>
      </c>
      <c r="D689" s="4" t="s">
        <v>1409</v>
      </c>
      <c r="E689" s="4" t="s">
        <v>16986</v>
      </c>
      <c r="F689" s="4">
        <v>5</v>
      </c>
      <c r="G689" s="4" t="s">
        <v>47</v>
      </c>
      <c r="H689" s="4">
        <v>14893</v>
      </c>
      <c r="I689" s="4" t="s">
        <v>47</v>
      </c>
      <c r="J689" s="4" t="s">
        <v>146</v>
      </c>
      <c r="K689" s="4" t="s">
        <v>422</v>
      </c>
      <c r="L689" s="4" t="s">
        <v>423</v>
      </c>
      <c r="M689" s="4" t="s">
        <v>1410</v>
      </c>
      <c r="N689" s="4" t="s">
        <v>3765</v>
      </c>
      <c r="O689" s="4" t="s">
        <v>137</v>
      </c>
      <c r="P689" s="4" t="s">
        <v>138</v>
      </c>
      <c r="Q689" s="4" t="s">
        <v>139</v>
      </c>
      <c r="R689" s="4">
        <v>4</v>
      </c>
      <c r="S689" s="4" t="s">
        <v>40</v>
      </c>
      <c r="T689" s="4" t="s">
        <v>40</v>
      </c>
      <c r="U689" s="4">
        <v>380</v>
      </c>
      <c r="V689" s="4">
        <v>60</v>
      </c>
      <c r="W689" s="4" t="s">
        <v>3766</v>
      </c>
      <c r="X689" s="4" t="s">
        <v>3767</v>
      </c>
      <c r="Y689" s="4">
        <v>9466532821</v>
      </c>
      <c r="Z689" s="4" t="s">
        <v>3768</v>
      </c>
      <c r="AA689" s="5">
        <v>42907</v>
      </c>
      <c r="AB689" s="8">
        <v>42907</v>
      </c>
      <c r="AC689" s="8">
        <v>42907</v>
      </c>
      <c r="AD689" t="s">
        <v>17040</v>
      </c>
    </row>
    <row r="690" spans="1:30" x14ac:dyDescent="0.25">
      <c r="A690" s="3">
        <v>449</v>
      </c>
      <c r="B690" s="4" t="s">
        <v>3763</v>
      </c>
      <c r="C690" s="4" t="s">
        <v>3764</v>
      </c>
      <c r="D690" s="4" t="s">
        <v>1409</v>
      </c>
      <c r="E690" s="4" t="s">
        <v>16986</v>
      </c>
      <c r="F690" s="4">
        <v>5</v>
      </c>
      <c r="G690" s="4" t="s">
        <v>47</v>
      </c>
      <c r="H690" s="4">
        <v>14893</v>
      </c>
      <c r="I690" s="4" t="s">
        <v>47</v>
      </c>
      <c r="J690" s="4" t="s">
        <v>146</v>
      </c>
      <c r="K690" s="4" t="s">
        <v>422</v>
      </c>
      <c r="L690" s="4" t="s">
        <v>423</v>
      </c>
      <c r="M690" s="4" t="s">
        <v>1410</v>
      </c>
      <c r="N690" s="4" t="s">
        <v>3765</v>
      </c>
      <c r="O690" s="4" t="s">
        <v>53</v>
      </c>
      <c r="P690" s="4" t="s">
        <v>560</v>
      </c>
      <c r="Q690" s="4" t="s">
        <v>561</v>
      </c>
      <c r="R690" s="4">
        <v>4</v>
      </c>
      <c r="S690" s="4" t="s">
        <v>40</v>
      </c>
      <c r="T690" s="4" t="s">
        <v>40</v>
      </c>
      <c r="U690" s="4">
        <v>400</v>
      </c>
      <c r="V690" s="4">
        <v>60</v>
      </c>
      <c r="W690" s="4" t="s">
        <v>3766</v>
      </c>
      <c r="X690" s="4" t="s">
        <v>3767</v>
      </c>
      <c r="Y690" s="4">
        <v>9466532821</v>
      </c>
      <c r="Z690" s="4" t="s">
        <v>3768</v>
      </c>
      <c r="AA690" s="5">
        <v>42907</v>
      </c>
      <c r="AB690" s="8">
        <v>42907</v>
      </c>
      <c r="AC690" s="8">
        <v>42907</v>
      </c>
      <c r="AD690" t="s">
        <v>17040</v>
      </c>
    </row>
    <row r="691" spans="1:30" x14ac:dyDescent="0.25">
      <c r="A691" s="3">
        <v>450</v>
      </c>
      <c r="B691" s="4" t="s">
        <v>3769</v>
      </c>
      <c r="C691" s="4" t="s">
        <v>3770</v>
      </c>
      <c r="D691" s="4" t="s">
        <v>477</v>
      </c>
      <c r="E691" s="4" t="s">
        <v>16986</v>
      </c>
      <c r="F691" s="4">
        <v>4</v>
      </c>
      <c r="G691" s="4" t="s">
        <v>47</v>
      </c>
      <c r="H691" s="4">
        <v>1748</v>
      </c>
      <c r="I691" s="4" t="s">
        <v>47</v>
      </c>
      <c r="J691" s="4" t="s">
        <v>79</v>
      </c>
      <c r="K691" s="4" t="s">
        <v>447</v>
      </c>
      <c r="L691" s="4" t="s">
        <v>235</v>
      </c>
      <c r="M691" s="4" t="s">
        <v>478</v>
      </c>
      <c r="N691" s="4" t="s">
        <v>3771</v>
      </c>
      <c r="O691" s="4" t="s">
        <v>53</v>
      </c>
      <c r="P691" s="4" t="s">
        <v>98</v>
      </c>
      <c r="Q691" s="4" t="s">
        <v>99</v>
      </c>
      <c r="R691" s="4">
        <v>4</v>
      </c>
      <c r="S691" s="4" t="s">
        <v>40</v>
      </c>
      <c r="T691" s="4" t="s">
        <v>40</v>
      </c>
      <c r="U691" s="4">
        <v>340</v>
      </c>
      <c r="V691" s="4">
        <v>60</v>
      </c>
      <c r="W691" s="4" t="s">
        <v>3772</v>
      </c>
      <c r="X691" s="4" t="s">
        <v>3773</v>
      </c>
      <c r="Y691" s="4">
        <v>8432941228</v>
      </c>
      <c r="Z691" s="4" t="s">
        <v>3774</v>
      </c>
      <c r="AA691" s="5">
        <v>42910</v>
      </c>
      <c r="AB691" s="8">
        <v>42910</v>
      </c>
      <c r="AC691" s="8">
        <v>42907</v>
      </c>
      <c r="AD691" t="s">
        <v>17040</v>
      </c>
    </row>
    <row r="692" spans="1:30" x14ac:dyDescent="0.25">
      <c r="A692" s="3">
        <v>451</v>
      </c>
      <c r="B692" s="4" t="s">
        <v>3775</v>
      </c>
      <c r="C692" s="4" t="s">
        <v>3776</v>
      </c>
      <c r="D692" s="4" t="s">
        <v>3777</v>
      </c>
      <c r="E692" s="4"/>
      <c r="F692" s="4">
        <v>4</v>
      </c>
      <c r="G692" s="4" t="s">
        <v>47</v>
      </c>
      <c r="H692" s="4">
        <v>1581</v>
      </c>
      <c r="I692" s="4" t="s">
        <v>47</v>
      </c>
      <c r="J692" s="4" t="s">
        <v>32</v>
      </c>
      <c r="K692" s="4" t="s">
        <v>133</v>
      </c>
      <c r="L692" s="4" t="s">
        <v>134</v>
      </c>
      <c r="M692" s="4" t="s">
        <v>3778</v>
      </c>
      <c r="N692" s="4" t="s">
        <v>3779</v>
      </c>
      <c r="O692" s="4" t="s">
        <v>53</v>
      </c>
      <c r="P692" s="4" t="s">
        <v>98</v>
      </c>
      <c r="Q692" s="4" t="s">
        <v>99</v>
      </c>
      <c r="R692" s="4">
        <v>4</v>
      </c>
      <c r="S692" s="4" t="s">
        <v>40</v>
      </c>
      <c r="T692" s="4" t="s">
        <v>40</v>
      </c>
      <c r="U692" s="4">
        <v>340</v>
      </c>
      <c r="V692" s="4">
        <v>60</v>
      </c>
      <c r="W692" s="4" t="s">
        <v>3780</v>
      </c>
      <c r="X692" s="4" t="s">
        <v>3781</v>
      </c>
      <c r="Y692" s="4">
        <v>9313031083</v>
      </c>
      <c r="Z692" s="4" t="s">
        <v>3782</v>
      </c>
      <c r="AA692" s="5">
        <v>42882</v>
      </c>
      <c r="AB692" s="8">
        <v>42882</v>
      </c>
      <c r="AC692" s="8"/>
      <c r="AD692" t="s">
        <v>17046</v>
      </c>
    </row>
    <row r="693" spans="1:30" x14ac:dyDescent="0.25">
      <c r="A693" s="3">
        <v>452</v>
      </c>
      <c r="B693" s="4" t="s">
        <v>3783</v>
      </c>
      <c r="C693" s="4" t="s">
        <v>3784</v>
      </c>
      <c r="D693" s="4" t="s">
        <v>3785</v>
      </c>
      <c r="E693" s="4" t="s">
        <v>16986</v>
      </c>
      <c r="F693" s="4">
        <v>4</v>
      </c>
      <c r="G693" s="4" t="s">
        <v>47</v>
      </c>
      <c r="H693" s="4">
        <v>1806</v>
      </c>
      <c r="I693" s="4" t="s">
        <v>47</v>
      </c>
      <c r="J693" s="4" t="s">
        <v>79</v>
      </c>
      <c r="K693" s="4" t="s">
        <v>234</v>
      </c>
      <c r="L693" s="4" t="s">
        <v>252</v>
      </c>
      <c r="M693" s="4" t="s">
        <v>3786</v>
      </c>
      <c r="N693" s="4" t="s">
        <v>3787</v>
      </c>
      <c r="O693" s="4" t="s">
        <v>53</v>
      </c>
      <c r="P693" s="4" t="s">
        <v>560</v>
      </c>
      <c r="Q693" s="4" t="s">
        <v>561</v>
      </c>
      <c r="R693" s="4">
        <v>4</v>
      </c>
      <c r="S693" s="4" t="s">
        <v>40</v>
      </c>
      <c r="T693" s="4" t="s">
        <v>40</v>
      </c>
      <c r="U693" s="4">
        <v>400</v>
      </c>
      <c r="V693" s="4">
        <v>60</v>
      </c>
      <c r="W693" s="4" t="s">
        <v>3788</v>
      </c>
      <c r="X693" s="4" t="s">
        <v>3789</v>
      </c>
      <c r="Y693" s="4">
        <v>9461538591</v>
      </c>
      <c r="Z693" s="4" t="s">
        <v>3790</v>
      </c>
      <c r="AA693" s="5">
        <v>42908</v>
      </c>
      <c r="AB693" s="8">
        <v>42908</v>
      </c>
      <c r="AC693" s="8">
        <v>42908</v>
      </c>
      <c r="AD693" t="s">
        <v>17040</v>
      </c>
    </row>
    <row r="694" spans="1:30" x14ac:dyDescent="0.25">
      <c r="A694" s="3">
        <v>452</v>
      </c>
      <c r="B694" s="4" t="s">
        <v>3783</v>
      </c>
      <c r="C694" s="4" t="s">
        <v>3784</v>
      </c>
      <c r="D694" s="4" t="s">
        <v>3785</v>
      </c>
      <c r="E694" s="4" t="s">
        <v>16986</v>
      </c>
      <c r="F694" s="4">
        <v>4</v>
      </c>
      <c r="G694" s="4" t="s">
        <v>47</v>
      </c>
      <c r="H694" s="4">
        <v>1806</v>
      </c>
      <c r="I694" s="4" t="s">
        <v>47</v>
      </c>
      <c r="J694" s="4" t="s">
        <v>79</v>
      </c>
      <c r="K694" s="4" t="s">
        <v>234</v>
      </c>
      <c r="L694" s="4" t="s">
        <v>252</v>
      </c>
      <c r="M694" s="4" t="s">
        <v>3786</v>
      </c>
      <c r="N694" s="4" t="s">
        <v>3787</v>
      </c>
      <c r="O694" s="4" t="s">
        <v>137</v>
      </c>
      <c r="P694" s="4" t="s">
        <v>138</v>
      </c>
      <c r="Q694" s="4" t="s">
        <v>139</v>
      </c>
      <c r="R694" s="4">
        <v>4</v>
      </c>
      <c r="S694" s="4" t="s">
        <v>40</v>
      </c>
      <c r="T694" s="4" t="s">
        <v>40</v>
      </c>
      <c r="U694" s="4">
        <v>380</v>
      </c>
      <c r="V694" s="4">
        <v>60</v>
      </c>
      <c r="W694" s="4" t="s">
        <v>3788</v>
      </c>
      <c r="X694" s="4" t="s">
        <v>3789</v>
      </c>
      <c r="Y694" s="4">
        <v>9461538591</v>
      </c>
      <c r="Z694" s="4" t="s">
        <v>3790</v>
      </c>
      <c r="AA694" s="5">
        <v>42908</v>
      </c>
      <c r="AB694" s="8">
        <v>42908</v>
      </c>
      <c r="AC694" s="8">
        <v>42908</v>
      </c>
      <c r="AD694" t="s">
        <v>17040</v>
      </c>
    </row>
    <row r="695" spans="1:30" x14ac:dyDescent="0.25">
      <c r="A695" s="3">
        <v>453</v>
      </c>
      <c r="B695" s="4" t="s">
        <v>3791</v>
      </c>
      <c r="C695" s="4" t="s">
        <v>3792</v>
      </c>
      <c r="D695" s="4" t="s">
        <v>61</v>
      </c>
      <c r="E695" s="4" t="s">
        <v>16986</v>
      </c>
      <c r="F695" s="4">
        <v>4</v>
      </c>
      <c r="G695" s="4" t="s">
        <v>47</v>
      </c>
      <c r="H695" s="4">
        <v>2247</v>
      </c>
      <c r="I695" s="4" t="s">
        <v>47</v>
      </c>
      <c r="J695" s="4" t="s">
        <v>146</v>
      </c>
      <c r="K695" s="4" t="s">
        <v>403</v>
      </c>
      <c r="L695" s="4" t="s">
        <v>404</v>
      </c>
      <c r="M695" s="4" t="s">
        <v>66</v>
      </c>
      <c r="N695" s="4" t="s">
        <v>3793</v>
      </c>
      <c r="O695" s="4" t="s">
        <v>68</v>
      </c>
      <c r="P695" s="4" t="s">
        <v>69</v>
      </c>
      <c r="Q695" s="4" t="s">
        <v>70</v>
      </c>
      <c r="R695" s="4">
        <v>4</v>
      </c>
      <c r="S695" s="4" t="s">
        <v>40</v>
      </c>
      <c r="T695" s="4" t="s">
        <v>40</v>
      </c>
      <c r="U695" s="4">
        <v>440</v>
      </c>
      <c r="V695" s="4">
        <v>60</v>
      </c>
      <c r="W695" s="4" t="s">
        <v>3794</v>
      </c>
      <c r="X695" s="4" t="s">
        <v>3795</v>
      </c>
      <c r="Y695" s="4">
        <v>8901148292</v>
      </c>
      <c r="Z695" s="4" t="s">
        <v>3796</v>
      </c>
      <c r="AA695" s="5">
        <v>42881</v>
      </c>
      <c r="AB695" s="8">
        <v>42881</v>
      </c>
      <c r="AC695" s="8">
        <v>42935</v>
      </c>
      <c r="AD695" t="s">
        <v>17045</v>
      </c>
    </row>
    <row r="696" spans="1:30" x14ac:dyDescent="0.25">
      <c r="A696" s="3">
        <v>454</v>
      </c>
      <c r="B696" s="4" t="s">
        <v>3797</v>
      </c>
      <c r="C696" s="4" t="s">
        <v>3798</v>
      </c>
      <c r="D696" s="4" t="s">
        <v>1836</v>
      </c>
      <c r="E696" s="4" t="s">
        <v>16986</v>
      </c>
      <c r="F696" s="4">
        <v>4</v>
      </c>
      <c r="G696" s="4" t="s">
        <v>47</v>
      </c>
      <c r="H696" s="4">
        <v>3074.12</v>
      </c>
      <c r="I696" s="4" t="s">
        <v>47</v>
      </c>
      <c r="J696" s="4" t="s">
        <v>1837</v>
      </c>
      <c r="K696" s="4" t="s">
        <v>1838</v>
      </c>
      <c r="L696" s="4" t="s">
        <v>1839</v>
      </c>
      <c r="M696" s="4" t="s">
        <v>1840</v>
      </c>
      <c r="N696" s="4" t="s">
        <v>3799</v>
      </c>
      <c r="O696" s="4" t="s">
        <v>541</v>
      </c>
      <c r="P696" s="4" t="s">
        <v>3704</v>
      </c>
      <c r="Q696" s="4" t="s">
        <v>3705</v>
      </c>
      <c r="R696" s="4">
        <v>4</v>
      </c>
      <c r="S696" s="4" t="s">
        <v>40</v>
      </c>
      <c r="T696" s="4" t="s">
        <v>40</v>
      </c>
      <c r="U696" s="4">
        <v>340</v>
      </c>
      <c r="V696" s="4">
        <v>60</v>
      </c>
      <c r="W696" s="4" t="s">
        <v>3800</v>
      </c>
      <c r="X696" s="4" t="s">
        <v>3801</v>
      </c>
      <c r="Y696" s="4">
        <v>9816281307</v>
      </c>
      <c r="Z696" s="4" t="s">
        <v>3802</v>
      </c>
      <c r="AA696" s="5">
        <v>42878</v>
      </c>
      <c r="AB696" s="8">
        <v>42878</v>
      </c>
      <c r="AC696" s="8">
        <v>42908</v>
      </c>
      <c r="AD696" t="s">
        <v>17045</v>
      </c>
    </row>
    <row r="697" spans="1:30" x14ac:dyDescent="0.25">
      <c r="A697" s="3">
        <v>454</v>
      </c>
      <c r="B697" s="4" t="s">
        <v>3797</v>
      </c>
      <c r="C697" s="4" t="s">
        <v>3798</v>
      </c>
      <c r="D697" s="4" t="s">
        <v>1836</v>
      </c>
      <c r="E697" s="4" t="s">
        <v>16986</v>
      </c>
      <c r="F697" s="4">
        <v>4</v>
      </c>
      <c r="G697" s="4" t="s">
        <v>47</v>
      </c>
      <c r="H697" s="4">
        <v>3074.12</v>
      </c>
      <c r="I697" s="4" t="s">
        <v>47</v>
      </c>
      <c r="J697" s="4" t="s">
        <v>1837</v>
      </c>
      <c r="K697" s="4" t="s">
        <v>1838</v>
      </c>
      <c r="L697" s="4" t="s">
        <v>1839</v>
      </c>
      <c r="M697" s="4" t="s">
        <v>1840</v>
      </c>
      <c r="N697" s="4" t="s">
        <v>3799</v>
      </c>
      <c r="O697" s="4" t="s">
        <v>53</v>
      </c>
      <c r="P697" s="4" t="s">
        <v>98</v>
      </c>
      <c r="Q697" s="4" t="s">
        <v>99</v>
      </c>
      <c r="R697" s="4">
        <v>4</v>
      </c>
      <c r="S697" s="4" t="s">
        <v>40</v>
      </c>
      <c r="T697" s="4" t="s">
        <v>40</v>
      </c>
      <c r="U697" s="4">
        <v>340</v>
      </c>
      <c r="V697" s="4">
        <v>60</v>
      </c>
      <c r="W697" s="4" t="s">
        <v>3800</v>
      </c>
      <c r="X697" s="4" t="s">
        <v>3801</v>
      </c>
      <c r="Y697" s="4">
        <v>9816281307</v>
      </c>
      <c r="Z697" s="4" t="s">
        <v>3802</v>
      </c>
      <c r="AA697" s="5">
        <v>42871</v>
      </c>
      <c r="AB697" s="8">
        <v>42871</v>
      </c>
      <c r="AC697" s="8">
        <v>42908</v>
      </c>
      <c r="AD697" t="s">
        <v>17045</v>
      </c>
    </row>
    <row r="698" spans="1:30" x14ac:dyDescent="0.25">
      <c r="A698" s="3">
        <v>455</v>
      </c>
      <c r="B698" s="4" t="s">
        <v>3803</v>
      </c>
      <c r="C698" s="4" t="s">
        <v>3804</v>
      </c>
      <c r="D698" s="4" t="s">
        <v>3105</v>
      </c>
      <c r="E698" s="4" t="s">
        <v>16986</v>
      </c>
      <c r="F698" s="4">
        <v>4</v>
      </c>
      <c r="G698" s="4" t="s">
        <v>47</v>
      </c>
      <c r="H698" s="4">
        <v>2165</v>
      </c>
      <c r="I698" s="4" t="s">
        <v>47</v>
      </c>
      <c r="J698" s="4" t="s">
        <v>32</v>
      </c>
      <c r="K698" s="4" t="s">
        <v>413</v>
      </c>
      <c r="L698" s="4" t="s">
        <v>414</v>
      </c>
      <c r="M698" s="4" t="s">
        <v>3106</v>
      </c>
      <c r="N698" s="4" t="s">
        <v>3805</v>
      </c>
      <c r="O698" s="4" t="s">
        <v>53</v>
      </c>
      <c r="P698" s="4" t="s">
        <v>98</v>
      </c>
      <c r="Q698" s="4" t="s">
        <v>99</v>
      </c>
      <c r="R698" s="4">
        <v>4</v>
      </c>
      <c r="S698" s="4" t="s">
        <v>40</v>
      </c>
      <c r="T698" s="4" t="s">
        <v>40</v>
      </c>
      <c r="U698" s="4">
        <v>340</v>
      </c>
      <c r="V698" s="4">
        <v>60</v>
      </c>
      <c r="W698" s="4" t="s">
        <v>3806</v>
      </c>
      <c r="X698" s="4" t="s">
        <v>3807</v>
      </c>
      <c r="Y698" s="4">
        <v>7535811110</v>
      </c>
      <c r="Z698" s="4" t="s">
        <v>3808</v>
      </c>
      <c r="AA698" s="5">
        <v>42908</v>
      </c>
      <c r="AB698" s="8">
        <v>42908</v>
      </c>
      <c r="AC698" s="8">
        <v>42908</v>
      </c>
      <c r="AD698" t="s">
        <v>17040</v>
      </c>
    </row>
    <row r="699" spans="1:30" x14ac:dyDescent="0.25">
      <c r="A699" s="3">
        <v>456</v>
      </c>
      <c r="B699" s="4" t="s">
        <v>3809</v>
      </c>
      <c r="C699" s="4" t="s">
        <v>3810</v>
      </c>
      <c r="D699" s="4" t="s">
        <v>145</v>
      </c>
      <c r="E699" s="4"/>
      <c r="F699" s="4">
        <v>5</v>
      </c>
      <c r="G699" s="4" t="s">
        <v>2395</v>
      </c>
      <c r="H699" s="4">
        <v>1940</v>
      </c>
      <c r="I699" s="4" t="s">
        <v>47</v>
      </c>
      <c r="J699" s="4" t="s">
        <v>32</v>
      </c>
      <c r="K699" s="4" t="s">
        <v>2324</v>
      </c>
      <c r="L699" s="4" t="s">
        <v>2325</v>
      </c>
      <c r="M699" s="4" t="s">
        <v>149</v>
      </c>
      <c r="N699" s="4" t="s">
        <v>3811</v>
      </c>
      <c r="O699" s="4" t="s">
        <v>53</v>
      </c>
      <c r="P699" s="4" t="s">
        <v>98</v>
      </c>
      <c r="Q699" s="4" t="s">
        <v>99</v>
      </c>
      <c r="R699" s="4">
        <v>4</v>
      </c>
      <c r="S699" s="4" t="s">
        <v>40</v>
      </c>
      <c r="T699" s="4" t="s">
        <v>40</v>
      </c>
      <c r="U699" s="4">
        <v>340</v>
      </c>
      <c r="V699" s="4">
        <v>60</v>
      </c>
      <c r="W699" s="4" t="s">
        <v>3812</v>
      </c>
      <c r="X699" s="4" t="s">
        <v>3813</v>
      </c>
      <c r="Y699" s="4">
        <v>8868931902</v>
      </c>
      <c r="Z699" s="4" t="s">
        <v>3814</v>
      </c>
      <c r="AA699" s="5">
        <v>42882</v>
      </c>
      <c r="AB699" s="8">
        <v>42882</v>
      </c>
      <c r="AC699" s="8"/>
      <c r="AD699" t="s">
        <v>17046</v>
      </c>
    </row>
    <row r="700" spans="1:30" x14ac:dyDescent="0.25">
      <c r="A700" s="3">
        <v>456</v>
      </c>
      <c r="B700" s="4" t="s">
        <v>3809</v>
      </c>
      <c r="C700" s="4" t="s">
        <v>3810</v>
      </c>
      <c r="D700" s="4" t="s">
        <v>145</v>
      </c>
      <c r="E700" s="4"/>
      <c r="F700" s="4">
        <v>5</v>
      </c>
      <c r="G700" s="4" t="s">
        <v>2395</v>
      </c>
      <c r="H700" s="4">
        <v>1940</v>
      </c>
      <c r="I700" s="4" t="s">
        <v>47</v>
      </c>
      <c r="J700" s="4" t="s">
        <v>32</v>
      </c>
      <c r="K700" s="4" t="s">
        <v>2324</v>
      </c>
      <c r="L700" s="4" t="s">
        <v>2325</v>
      </c>
      <c r="M700" s="4" t="s">
        <v>149</v>
      </c>
      <c r="N700" s="4" t="s">
        <v>3811</v>
      </c>
      <c r="O700" s="4" t="s">
        <v>137</v>
      </c>
      <c r="P700" s="4" t="s">
        <v>138</v>
      </c>
      <c r="Q700" s="4" t="s">
        <v>139</v>
      </c>
      <c r="R700" s="4">
        <v>4</v>
      </c>
      <c r="S700" s="4" t="s">
        <v>40</v>
      </c>
      <c r="T700" s="4" t="s">
        <v>40</v>
      </c>
      <c r="U700" s="4">
        <v>380</v>
      </c>
      <c r="V700" s="4">
        <v>60</v>
      </c>
      <c r="W700" s="4" t="s">
        <v>3812</v>
      </c>
      <c r="X700" s="4" t="s">
        <v>3813</v>
      </c>
      <c r="Y700" s="4">
        <v>8868931902</v>
      </c>
      <c r="Z700" s="4" t="s">
        <v>3814</v>
      </c>
      <c r="AA700" s="5">
        <v>42891</v>
      </c>
      <c r="AB700" s="8">
        <v>42891</v>
      </c>
      <c r="AC700" s="8"/>
      <c r="AD700" t="s">
        <v>17046</v>
      </c>
    </row>
    <row r="701" spans="1:30" x14ac:dyDescent="0.25">
      <c r="A701" s="3">
        <v>457</v>
      </c>
      <c r="B701" s="4" t="s">
        <v>3815</v>
      </c>
      <c r="C701" s="4" t="s">
        <v>3816</v>
      </c>
      <c r="D701" s="4" t="s">
        <v>1800</v>
      </c>
      <c r="E701" s="4" t="s">
        <v>16986</v>
      </c>
      <c r="F701" s="4">
        <v>4</v>
      </c>
      <c r="G701" s="4" t="s">
        <v>47</v>
      </c>
      <c r="H701" s="4">
        <v>3865</v>
      </c>
      <c r="I701" s="4" t="s">
        <v>47</v>
      </c>
      <c r="J701" s="4" t="s">
        <v>79</v>
      </c>
      <c r="K701" s="4" t="s">
        <v>2602</v>
      </c>
      <c r="L701" s="4" t="s">
        <v>1269</v>
      </c>
      <c r="M701" s="4" t="s">
        <v>1801</v>
      </c>
      <c r="N701" s="4" t="s">
        <v>3817</v>
      </c>
      <c r="O701" s="4" t="s">
        <v>617</v>
      </c>
      <c r="P701" s="4" t="s">
        <v>1185</v>
      </c>
      <c r="Q701" s="4" t="s">
        <v>1186</v>
      </c>
      <c r="R701" s="4">
        <v>4</v>
      </c>
      <c r="S701" s="4" t="s">
        <v>40</v>
      </c>
      <c r="T701" s="4" t="s">
        <v>40</v>
      </c>
      <c r="U701" s="4">
        <v>240</v>
      </c>
      <c r="V701" s="4">
        <v>60</v>
      </c>
      <c r="W701" s="4" t="s">
        <v>3818</v>
      </c>
      <c r="X701" s="4" t="s">
        <v>3819</v>
      </c>
      <c r="Y701" s="4">
        <v>9057637319</v>
      </c>
      <c r="Z701" s="4" t="s">
        <v>3820</v>
      </c>
      <c r="AA701" s="5">
        <v>42870</v>
      </c>
      <c r="AB701" s="8">
        <v>42870</v>
      </c>
      <c r="AC701" s="8">
        <v>42908</v>
      </c>
      <c r="AD701" t="s">
        <v>17045</v>
      </c>
    </row>
    <row r="702" spans="1:30" x14ac:dyDescent="0.25">
      <c r="A702" s="3">
        <v>457</v>
      </c>
      <c r="B702" s="4" t="s">
        <v>3815</v>
      </c>
      <c r="C702" s="4" t="s">
        <v>3816</v>
      </c>
      <c r="D702" s="4" t="s">
        <v>1800</v>
      </c>
      <c r="E702" s="4" t="s">
        <v>16986</v>
      </c>
      <c r="F702" s="4">
        <v>4</v>
      </c>
      <c r="G702" s="4" t="s">
        <v>47</v>
      </c>
      <c r="H702" s="4">
        <v>3865</v>
      </c>
      <c r="I702" s="4" t="s">
        <v>47</v>
      </c>
      <c r="J702" s="4" t="s">
        <v>79</v>
      </c>
      <c r="K702" s="4" t="s">
        <v>2602</v>
      </c>
      <c r="L702" s="4" t="s">
        <v>1269</v>
      </c>
      <c r="M702" s="4" t="s">
        <v>1801</v>
      </c>
      <c r="N702" s="4" t="s">
        <v>3817</v>
      </c>
      <c r="O702" s="4" t="s">
        <v>137</v>
      </c>
      <c r="P702" s="4" t="s">
        <v>138</v>
      </c>
      <c r="Q702" s="4" t="s">
        <v>139</v>
      </c>
      <c r="R702" s="4">
        <v>4</v>
      </c>
      <c r="S702" s="4" t="s">
        <v>40</v>
      </c>
      <c r="T702" s="4" t="s">
        <v>40</v>
      </c>
      <c r="U702" s="4">
        <v>380</v>
      </c>
      <c r="V702" s="4">
        <v>60</v>
      </c>
      <c r="W702" s="4" t="s">
        <v>3818</v>
      </c>
      <c r="X702" s="4" t="s">
        <v>3819</v>
      </c>
      <c r="Y702" s="4">
        <v>9057637319</v>
      </c>
      <c r="Z702" s="4" t="s">
        <v>3820</v>
      </c>
      <c r="AA702" s="5">
        <v>42891</v>
      </c>
      <c r="AB702" s="8">
        <v>42891</v>
      </c>
      <c r="AC702" s="8">
        <v>42908</v>
      </c>
      <c r="AD702" t="s">
        <v>17045</v>
      </c>
    </row>
    <row r="703" spans="1:30" x14ac:dyDescent="0.25">
      <c r="A703" s="3">
        <v>458</v>
      </c>
      <c r="B703" s="4" t="s">
        <v>3821</v>
      </c>
      <c r="C703" s="4" t="s">
        <v>3822</v>
      </c>
      <c r="D703" s="4" t="s">
        <v>368</v>
      </c>
      <c r="E703" s="4" t="s">
        <v>16986</v>
      </c>
      <c r="F703" s="4">
        <v>4</v>
      </c>
      <c r="G703" s="4" t="s">
        <v>47</v>
      </c>
      <c r="H703" s="4">
        <v>2066</v>
      </c>
      <c r="I703" s="4" t="s">
        <v>47</v>
      </c>
      <c r="J703" s="4" t="s">
        <v>106</v>
      </c>
      <c r="K703" s="4" t="s">
        <v>3823</v>
      </c>
      <c r="L703" s="4" t="s">
        <v>518</v>
      </c>
      <c r="M703" s="4" t="s">
        <v>369</v>
      </c>
      <c r="N703" s="4" t="s">
        <v>3824</v>
      </c>
      <c r="O703" s="4" t="s">
        <v>127</v>
      </c>
      <c r="P703" s="4" t="s">
        <v>272</v>
      </c>
      <c r="Q703" s="4" t="s">
        <v>273</v>
      </c>
      <c r="R703" s="4">
        <v>3</v>
      </c>
      <c r="S703" s="4" t="s">
        <v>40</v>
      </c>
      <c r="T703" s="4" t="s">
        <v>40</v>
      </c>
      <c r="U703" s="4">
        <v>290</v>
      </c>
      <c r="V703" s="4">
        <v>60</v>
      </c>
      <c r="W703" s="4" t="s">
        <v>3825</v>
      </c>
      <c r="X703" s="4" t="s">
        <v>3826</v>
      </c>
      <c r="Y703" s="4">
        <v>8872956100</v>
      </c>
      <c r="Z703" s="4" t="s">
        <v>3827</v>
      </c>
      <c r="AA703" s="5">
        <v>42871</v>
      </c>
      <c r="AB703" s="8">
        <v>42871</v>
      </c>
      <c r="AC703" s="8">
        <v>42907</v>
      </c>
      <c r="AD703" t="s">
        <v>17045</v>
      </c>
    </row>
    <row r="704" spans="1:30" x14ac:dyDescent="0.25">
      <c r="A704" s="3">
        <v>459</v>
      </c>
      <c r="B704" s="4" t="s">
        <v>3828</v>
      </c>
      <c r="C704" s="4" t="s">
        <v>3829</v>
      </c>
      <c r="D704" s="4" t="s">
        <v>3830</v>
      </c>
      <c r="E704" s="4" t="s">
        <v>16986</v>
      </c>
      <c r="F704" s="4">
        <v>5</v>
      </c>
      <c r="G704" s="4" t="s">
        <v>47</v>
      </c>
      <c r="H704" s="4">
        <v>9215</v>
      </c>
      <c r="I704" s="4" t="s">
        <v>47</v>
      </c>
      <c r="J704" s="4" t="s">
        <v>32</v>
      </c>
      <c r="K704" s="4" t="s">
        <v>1115</v>
      </c>
      <c r="L704" s="4" t="s">
        <v>3831</v>
      </c>
      <c r="M704" s="4" t="s">
        <v>3832</v>
      </c>
      <c r="N704" s="4" t="s">
        <v>3833</v>
      </c>
      <c r="O704" s="4" t="s">
        <v>53</v>
      </c>
      <c r="P704" s="4" t="s">
        <v>98</v>
      </c>
      <c r="Q704" s="4" t="s">
        <v>99</v>
      </c>
      <c r="R704" s="4">
        <v>4</v>
      </c>
      <c r="S704" s="4" t="s">
        <v>40</v>
      </c>
      <c r="T704" s="4" t="s">
        <v>40</v>
      </c>
      <c r="U704" s="4">
        <v>340</v>
      </c>
      <c r="V704" s="4">
        <v>60</v>
      </c>
      <c r="W704" s="4" t="s">
        <v>3834</v>
      </c>
      <c r="X704" s="4" t="s">
        <v>3835</v>
      </c>
      <c r="Y704" s="4">
        <v>8755005067</v>
      </c>
      <c r="Z704" s="4" t="s">
        <v>3836</v>
      </c>
      <c r="AA704" s="5">
        <v>42871</v>
      </c>
      <c r="AB704" s="8">
        <v>42871</v>
      </c>
      <c r="AC704" s="8">
        <v>42907</v>
      </c>
      <c r="AD704" t="s">
        <v>17045</v>
      </c>
    </row>
    <row r="705" spans="1:30" x14ac:dyDescent="0.25">
      <c r="A705" s="3">
        <v>459</v>
      </c>
      <c r="B705" s="4" t="s">
        <v>3828</v>
      </c>
      <c r="C705" s="4" t="s">
        <v>3829</v>
      </c>
      <c r="D705" s="4" t="s">
        <v>3830</v>
      </c>
      <c r="E705" s="4" t="s">
        <v>16986</v>
      </c>
      <c r="F705" s="4">
        <v>5</v>
      </c>
      <c r="G705" s="4" t="s">
        <v>47</v>
      </c>
      <c r="H705" s="4">
        <v>9215</v>
      </c>
      <c r="I705" s="4" t="s">
        <v>47</v>
      </c>
      <c r="J705" s="4" t="s">
        <v>32</v>
      </c>
      <c r="K705" s="4" t="s">
        <v>1115</v>
      </c>
      <c r="L705" s="4" t="s">
        <v>3831</v>
      </c>
      <c r="M705" s="4" t="s">
        <v>3832</v>
      </c>
      <c r="N705" s="4" t="s">
        <v>3833</v>
      </c>
      <c r="O705" s="4" t="s">
        <v>137</v>
      </c>
      <c r="P705" s="4" t="s">
        <v>138</v>
      </c>
      <c r="Q705" s="4" t="s">
        <v>139</v>
      </c>
      <c r="R705" s="4">
        <v>4</v>
      </c>
      <c r="S705" s="4" t="s">
        <v>40</v>
      </c>
      <c r="T705" s="4" t="s">
        <v>40</v>
      </c>
      <c r="U705" s="4">
        <v>380</v>
      </c>
      <c r="V705" s="4">
        <v>60</v>
      </c>
      <c r="W705" s="4" t="s">
        <v>3834</v>
      </c>
      <c r="X705" s="4" t="s">
        <v>3835</v>
      </c>
      <c r="Y705" s="4">
        <v>8755005067</v>
      </c>
      <c r="Z705" s="4" t="s">
        <v>3836</v>
      </c>
      <c r="AA705" s="5">
        <v>42887</v>
      </c>
      <c r="AB705" s="8">
        <v>42887</v>
      </c>
      <c r="AC705" s="8">
        <v>42907</v>
      </c>
      <c r="AD705" t="s">
        <v>17045</v>
      </c>
    </row>
    <row r="706" spans="1:30" x14ac:dyDescent="0.25">
      <c r="A706" s="3">
        <v>460</v>
      </c>
      <c r="B706" s="4" t="s">
        <v>3837</v>
      </c>
      <c r="C706" s="4" t="s">
        <v>3838</v>
      </c>
      <c r="D706" s="4" t="s">
        <v>3839</v>
      </c>
      <c r="E706" s="4" t="s">
        <v>16986</v>
      </c>
      <c r="F706" s="4">
        <v>4</v>
      </c>
      <c r="G706" s="4" t="s">
        <v>47</v>
      </c>
      <c r="H706" s="4">
        <v>1533.66</v>
      </c>
      <c r="I706" s="4" t="s">
        <v>47</v>
      </c>
      <c r="J706" s="4" t="s">
        <v>146</v>
      </c>
      <c r="K706" s="4" t="s">
        <v>1006</v>
      </c>
      <c r="L706" s="4" t="s">
        <v>1007</v>
      </c>
      <c r="M706" s="4" t="s">
        <v>3840</v>
      </c>
      <c r="N706" s="4" t="s">
        <v>3841</v>
      </c>
      <c r="O706" s="4" t="s">
        <v>53</v>
      </c>
      <c r="P706" s="4" t="s">
        <v>98</v>
      </c>
      <c r="Q706" s="4" t="s">
        <v>99</v>
      </c>
      <c r="R706" s="4">
        <v>4</v>
      </c>
      <c r="S706" s="4" t="s">
        <v>40</v>
      </c>
      <c r="T706" s="4" t="s">
        <v>40</v>
      </c>
      <c r="U706" s="4">
        <v>340</v>
      </c>
      <c r="V706" s="4">
        <v>60</v>
      </c>
      <c r="W706" s="4" t="s">
        <v>3842</v>
      </c>
      <c r="X706" s="4" t="s">
        <v>3843</v>
      </c>
      <c r="Y706" s="4">
        <v>9813020940</v>
      </c>
      <c r="Z706" s="4" t="s">
        <v>3844</v>
      </c>
      <c r="AA706" s="5">
        <v>42907</v>
      </c>
      <c r="AB706" s="8">
        <v>42907</v>
      </c>
      <c r="AC706" s="8">
        <v>42907</v>
      </c>
      <c r="AD706" t="s">
        <v>17040</v>
      </c>
    </row>
    <row r="707" spans="1:30" x14ac:dyDescent="0.25">
      <c r="A707" s="3">
        <v>460</v>
      </c>
      <c r="B707" s="4" t="s">
        <v>3837</v>
      </c>
      <c r="C707" s="4" t="s">
        <v>3838</v>
      </c>
      <c r="D707" s="4" t="s">
        <v>3839</v>
      </c>
      <c r="E707" s="4" t="s">
        <v>16986</v>
      </c>
      <c r="F707" s="4">
        <v>4</v>
      </c>
      <c r="G707" s="4" t="s">
        <v>47</v>
      </c>
      <c r="H707" s="4">
        <v>1533.66</v>
      </c>
      <c r="I707" s="4" t="s">
        <v>47</v>
      </c>
      <c r="J707" s="4" t="s">
        <v>146</v>
      </c>
      <c r="K707" s="4" t="s">
        <v>1006</v>
      </c>
      <c r="L707" s="4" t="s">
        <v>1007</v>
      </c>
      <c r="M707" s="4" t="s">
        <v>3840</v>
      </c>
      <c r="N707" s="4" t="s">
        <v>3841</v>
      </c>
      <c r="O707" s="4" t="s">
        <v>604</v>
      </c>
      <c r="P707" s="4" t="s">
        <v>605</v>
      </c>
      <c r="Q707" s="4" t="s">
        <v>606</v>
      </c>
      <c r="R707" s="4">
        <v>4</v>
      </c>
      <c r="S707" s="4" t="s">
        <v>40</v>
      </c>
      <c r="T707" s="4" t="s">
        <v>40</v>
      </c>
      <c r="U707" s="4">
        <v>310</v>
      </c>
      <c r="V707" s="4">
        <v>60</v>
      </c>
      <c r="W707" s="4" t="s">
        <v>3842</v>
      </c>
      <c r="X707" s="4" t="s">
        <v>3843</v>
      </c>
      <c r="Y707" s="4">
        <v>9813020940</v>
      </c>
      <c r="Z707" s="4" t="s">
        <v>3844</v>
      </c>
      <c r="AA707" s="5">
        <v>42907</v>
      </c>
      <c r="AB707" s="8">
        <v>42907</v>
      </c>
      <c r="AC707" s="8">
        <v>42907</v>
      </c>
      <c r="AD707" t="s">
        <v>17040</v>
      </c>
    </row>
    <row r="708" spans="1:30" x14ac:dyDescent="0.25">
      <c r="A708" s="3">
        <v>461</v>
      </c>
      <c r="B708" s="4" t="s">
        <v>3845</v>
      </c>
      <c r="C708" s="4" t="s">
        <v>3846</v>
      </c>
      <c r="D708" s="4" t="s">
        <v>330</v>
      </c>
      <c r="E708" s="4" t="s">
        <v>16986</v>
      </c>
      <c r="F708" s="4">
        <v>4</v>
      </c>
      <c r="G708" s="4" t="s">
        <v>47</v>
      </c>
      <c r="H708" s="4">
        <v>1690</v>
      </c>
      <c r="I708" s="4" t="s">
        <v>47</v>
      </c>
      <c r="J708" s="4" t="s">
        <v>79</v>
      </c>
      <c r="K708" s="4" t="s">
        <v>1169</v>
      </c>
      <c r="L708" s="4" t="s">
        <v>291</v>
      </c>
      <c r="M708" s="4" t="s">
        <v>331</v>
      </c>
      <c r="N708" s="4" t="s">
        <v>3847</v>
      </c>
      <c r="O708" s="4" t="s">
        <v>137</v>
      </c>
      <c r="P708" s="4" t="s">
        <v>138</v>
      </c>
      <c r="Q708" s="4" t="s">
        <v>139</v>
      </c>
      <c r="R708" s="4">
        <v>4</v>
      </c>
      <c r="S708" s="4" t="s">
        <v>40</v>
      </c>
      <c r="T708" s="4" t="s">
        <v>40</v>
      </c>
      <c r="U708" s="4">
        <v>380</v>
      </c>
      <c r="V708" s="4">
        <v>60</v>
      </c>
      <c r="W708" s="4" t="s">
        <v>3848</v>
      </c>
      <c r="X708" s="4" t="s">
        <v>3849</v>
      </c>
      <c r="Y708" s="4">
        <v>9414369267</v>
      </c>
      <c r="Z708" s="4" t="s">
        <v>3850</v>
      </c>
      <c r="AA708" s="5">
        <v>42888</v>
      </c>
      <c r="AB708" s="8">
        <v>42888</v>
      </c>
      <c r="AC708" s="8">
        <v>42909</v>
      </c>
      <c r="AD708" t="s">
        <v>17045</v>
      </c>
    </row>
    <row r="709" spans="1:30" x14ac:dyDescent="0.25">
      <c r="A709" s="3">
        <v>462</v>
      </c>
      <c r="B709" s="4" t="s">
        <v>3851</v>
      </c>
      <c r="C709" s="4" t="s">
        <v>3852</v>
      </c>
      <c r="D709" s="4" t="s">
        <v>61</v>
      </c>
      <c r="E709" s="4"/>
      <c r="F709" s="4">
        <v>4</v>
      </c>
      <c r="G709" s="4" t="s">
        <v>47</v>
      </c>
      <c r="H709" s="4">
        <v>3113</v>
      </c>
      <c r="I709" s="4" t="s">
        <v>47</v>
      </c>
      <c r="J709" s="4" t="s">
        <v>146</v>
      </c>
      <c r="K709" s="4" t="s">
        <v>422</v>
      </c>
      <c r="L709" s="4" t="s">
        <v>423</v>
      </c>
      <c r="M709" s="4" t="s">
        <v>66</v>
      </c>
      <c r="N709" s="4" t="s">
        <v>3853</v>
      </c>
      <c r="O709" s="4" t="s">
        <v>137</v>
      </c>
      <c r="P709" s="4" t="s">
        <v>138</v>
      </c>
      <c r="Q709" s="4" t="s">
        <v>139</v>
      </c>
      <c r="R709" s="4">
        <v>4</v>
      </c>
      <c r="S709" s="4" t="s">
        <v>40</v>
      </c>
      <c r="T709" s="4" t="s">
        <v>40</v>
      </c>
      <c r="U709" s="4">
        <v>380</v>
      </c>
      <c r="V709" s="4">
        <v>60</v>
      </c>
      <c r="W709" s="4" t="s">
        <v>3854</v>
      </c>
      <c r="X709" s="4" t="s">
        <v>3855</v>
      </c>
      <c r="Y709" s="4">
        <v>9466246369</v>
      </c>
      <c r="Z709" s="4" t="s">
        <v>3856</v>
      </c>
      <c r="AA709" s="5">
        <v>42883</v>
      </c>
      <c r="AB709" s="8">
        <v>42883</v>
      </c>
      <c r="AC709" s="8"/>
      <c r="AD709" t="s">
        <v>17046</v>
      </c>
    </row>
    <row r="710" spans="1:30" x14ac:dyDescent="0.25">
      <c r="A710" s="3">
        <v>462</v>
      </c>
      <c r="B710" s="4" t="s">
        <v>3851</v>
      </c>
      <c r="C710" s="4" t="s">
        <v>3852</v>
      </c>
      <c r="D710" s="4" t="s">
        <v>61</v>
      </c>
      <c r="E710" s="4"/>
      <c r="F710" s="4">
        <v>4</v>
      </c>
      <c r="G710" s="4" t="s">
        <v>47</v>
      </c>
      <c r="H710" s="4">
        <v>3113</v>
      </c>
      <c r="I710" s="4" t="s">
        <v>47</v>
      </c>
      <c r="J710" s="4" t="s">
        <v>146</v>
      </c>
      <c r="K710" s="4" t="s">
        <v>422</v>
      </c>
      <c r="L710" s="4" t="s">
        <v>423</v>
      </c>
      <c r="M710" s="4" t="s">
        <v>66</v>
      </c>
      <c r="N710" s="4" t="s">
        <v>3853</v>
      </c>
      <c r="O710" s="4" t="s">
        <v>68</v>
      </c>
      <c r="P710" s="4" t="s">
        <v>69</v>
      </c>
      <c r="Q710" s="4" t="s">
        <v>70</v>
      </c>
      <c r="R710" s="4">
        <v>4</v>
      </c>
      <c r="S710" s="4" t="s">
        <v>40</v>
      </c>
      <c r="T710" s="4" t="s">
        <v>40</v>
      </c>
      <c r="U710" s="4">
        <v>440</v>
      </c>
      <c r="V710" s="4">
        <v>60</v>
      </c>
      <c r="W710" s="4" t="s">
        <v>3854</v>
      </c>
      <c r="X710" s="4" t="s">
        <v>3855</v>
      </c>
      <c r="Y710" s="4">
        <v>9466246369</v>
      </c>
      <c r="Z710" s="4" t="s">
        <v>3856</v>
      </c>
      <c r="AA710" s="5">
        <v>42883</v>
      </c>
      <c r="AB710" s="8">
        <v>42883</v>
      </c>
      <c r="AC710" s="8"/>
      <c r="AD710" t="s">
        <v>17046</v>
      </c>
    </row>
    <row r="711" spans="1:30" x14ac:dyDescent="0.25">
      <c r="A711" s="3">
        <v>463</v>
      </c>
      <c r="B711" s="4" t="s">
        <v>3857</v>
      </c>
      <c r="C711" s="4" t="s">
        <v>3858</v>
      </c>
      <c r="D711" s="4" t="s">
        <v>3859</v>
      </c>
      <c r="E711" s="4" t="s">
        <v>16986</v>
      </c>
      <c r="F711" s="4">
        <v>5</v>
      </c>
      <c r="G711" s="4" t="s">
        <v>30</v>
      </c>
      <c r="H711" s="4">
        <v>4373</v>
      </c>
      <c r="I711" s="4" t="s">
        <v>62</v>
      </c>
      <c r="J711" s="4" t="s">
        <v>1228</v>
      </c>
      <c r="K711" s="4" t="s">
        <v>3860</v>
      </c>
      <c r="L711" s="4" t="s">
        <v>3861</v>
      </c>
      <c r="M711" s="4" t="s">
        <v>3862</v>
      </c>
      <c r="N711" s="4" t="s">
        <v>3863</v>
      </c>
      <c r="O711" s="4" t="s">
        <v>68</v>
      </c>
      <c r="P711" s="4" t="s">
        <v>69</v>
      </c>
      <c r="Q711" s="4" t="s">
        <v>70</v>
      </c>
      <c r="R711" s="4">
        <v>4</v>
      </c>
      <c r="S711" s="4" t="s">
        <v>40</v>
      </c>
      <c r="T711" s="4" t="s">
        <v>40</v>
      </c>
      <c r="U711" s="4">
        <v>440</v>
      </c>
      <c r="V711" s="4">
        <v>60</v>
      </c>
      <c r="W711" s="4" t="s">
        <v>3864</v>
      </c>
      <c r="X711" s="4" t="s">
        <v>3865</v>
      </c>
      <c r="Y711" s="4">
        <v>7038454333</v>
      </c>
      <c r="Z711" s="4" t="s">
        <v>3866</v>
      </c>
      <c r="AA711" s="5">
        <v>42886</v>
      </c>
      <c r="AB711" s="8">
        <v>42886</v>
      </c>
      <c r="AC711" s="8">
        <v>42911</v>
      </c>
      <c r="AD711" t="s">
        <v>17045</v>
      </c>
    </row>
    <row r="712" spans="1:30" x14ac:dyDescent="0.25">
      <c r="A712" s="3">
        <v>463</v>
      </c>
      <c r="B712" s="4" t="s">
        <v>3857</v>
      </c>
      <c r="C712" s="4" t="s">
        <v>3858</v>
      </c>
      <c r="D712" s="4" t="s">
        <v>3859</v>
      </c>
      <c r="E712" s="4" t="s">
        <v>16986</v>
      </c>
      <c r="F712" s="4">
        <v>5</v>
      </c>
      <c r="G712" s="4" t="s">
        <v>30</v>
      </c>
      <c r="H712" s="4">
        <v>4373</v>
      </c>
      <c r="I712" s="4" t="s">
        <v>62</v>
      </c>
      <c r="J712" s="4" t="s">
        <v>1228</v>
      </c>
      <c r="K712" s="4" t="s">
        <v>3860</v>
      </c>
      <c r="L712" s="4" t="s">
        <v>3861</v>
      </c>
      <c r="M712" s="4" t="s">
        <v>3862</v>
      </c>
      <c r="N712" s="4" t="s">
        <v>3863</v>
      </c>
      <c r="O712" s="4" t="s">
        <v>617</v>
      </c>
      <c r="P712" s="4" t="s">
        <v>3314</v>
      </c>
      <c r="Q712" s="4" t="s">
        <v>3315</v>
      </c>
      <c r="R712" s="4">
        <v>4</v>
      </c>
      <c r="S712" s="4" t="s">
        <v>40</v>
      </c>
      <c r="T712" s="4" t="s">
        <v>40</v>
      </c>
      <c r="U712" s="4">
        <v>240</v>
      </c>
      <c r="V712" s="4">
        <v>60</v>
      </c>
      <c r="W712" s="4" t="s">
        <v>3864</v>
      </c>
      <c r="X712" s="4" t="s">
        <v>3865</v>
      </c>
      <c r="Y712" s="4">
        <v>7038454333</v>
      </c>
      <c r="Z712" s="4" t="s">
        <v>3866</v>
      </c>
      <c r="AA712" s="5">
        <v>42883</v>
      </c>
      <c r="AB712" s="8">
        <v>42883</v>
      </c>
      <c r="AC712" s="8">
        <v>42911</v>
      </c>
      <c r="AD712" t="s">
        <v>17045</v>
      </c>
    </row>
    <row r="713" spans="1:30" x14ac:dyDescent="0.25">
      <c r="A713" s="3">
        <v>463</v>
      </c>
      <c r="B713" s="4" t="s">
        <v>3857</v>
      </c>
      <c r="C713" s="4" t="s">
        <v>3858</v>
      </c>
      <c r="D713" s="4" t="s">
        <v>3859</v>
      </c>
      <c r="E713" s="4" t="s">
        <v>16986</v>
      </c>
      <c r="F713" s="4">
        <v>5</v>
      </c>
      <c r="G713" s="4" t="s">
        <v>30</v>
      </c>
      <c r="H713" s="4">
        <v>4373</v>
      </c>
      <c r="I713" s="4" t="s">
        <v>62</v>
      </c>
      <c r="J713" s="4" t="s">
        <v>1228</v>
      </c>
      <c r="K713" s="4" t="s">
        <v>3860</v>
      </c>
      <c r="L713" s="4" t="s">
        <v>3861</v>
      </c>
      <c r="M713" s="4" t="s">
        <v>3862</v>
      </c>
      <c r="N713" s="4" t="s">
        <v>3863</v>
      </c>
      <c r="O713" s="4" t="s">
        <v>68</v>
      </c>
      <c r="P713" s="4" t="s">
        <v>1469</v>
      </c>
      <c r="Q713" s="4" t="s">
        <v>1470</v>
      </c>
      <c r="R713" s="4">
        <v>4</v>
      </c>
      <c r="S713" s="4" t="s">
        <v>40</v>
      </c>
      <c r="T713" s="4" t="s">
        <v>40</v>
      </c>
      <c r="U713" s="4">
        <v>440</v>
      </c>
      <c r="V713" s="4">
        <v>60</v>
      </c>
      <c r="W713" s="4" t="s">
        <v>3864</v>
      </c>
      <c r="X713" s="4" t="s">
        <v>3865</v>
      </c>
      <c r="Y713" s="4">
        <v>7038454333</v>
      </c>
      <c r="Z713" s="4" t="s">
        <v>3866</v>
      </c>
      <c r="AA713" s="5">
        <v>42886</v>
      </c>
      <c r="AB713" s="8">
        <v>42886</v>
      </c>
      <c r="AC713" s="8">
        <v>42911</v>
      </c>
      <c r="AD713" t="s">
        <v>17045</v>
      </c>
    </row>
    <row r="714" spans="1:30" x14ac:dyDescent="0.25">
      <c r="A714" s="3">
        <v>464</v>
      </c>
      <c r="B714" s="4" t="s">
        <v>3867</v>
      </c>
      <c r="C714" s="4" t="s">
        <v>3868</v>
      </c>
      <c r="D714" s="4" t="s">
        <v>3869</v>
      </c>
      <c r="E714" s="4" t="s">
        <v>16986</v>
      </c>
      <c r="F714" s="4">
        <v>4</v>
      </c>
      <c r="G714" s="4" t="s">
        <v>30</v>
      </c>
      <c r="H714" s="4">
        <v>1759</v>
      </c>
      <c r="I714" s="4" t="s">
        <v>31</v>
      </c>
      <c r="J714" s="4" t="s">
        <v>32</v>
      </c>
      <c r="K714" s="4" t="s">
        <v>3021</v>
      </c>
      <c r="L714" s="4" t="s">
        <v>3022</v>
      </c>
      <c r="M714" s="4" t="s">
        <v>3870</v>
      </c>
      <c r="N714" s="4" t="s">
        <v>3871</v>
      </c>
      <c r="O714" s="4" t="s">
        <v>137</v>
      </c>
      <c r="P714" s="4" t="s">
        <v>138</v>
      </c>
      <c r="Q714" s="4" t="s">
        <v>139</v>
      </c>
      <c r="R714" s="4">
        <v>4</v>
      </c>
      <c r="S714" s="4" t="s">
        <v>40</v>
      </c>
      <c r="T714" s="4" t="s">
        <v>40</v>
      </c>
      <c r="U714" s="4">
        <v>380</v>
      </c>
      <c r="V714" s="4">
        <v>60</v>
      </c>
      <c r="W714" s="4" t="s">
        <v>3872</v>
      </c>
      <c r="X714" s="4" t="s">
        <v>3873</v>
      </c>
      <c r="Y714" s="4">
        <v>7784072003</v>
      </c>
      <c r="Z714" s="4" t="s">
        <v>3874</v>
      </c>
      <c r="AA714" s="5">
        <v>42883</v>
      </c>
      <c r="AB714" s="8">
        <v>42883</v>
      </c>
      <c r="AC714" s="8">
        <v>42908</v>
      </c>
      <c r="AD714" t="s">
        <v>17045</v>
      </c>
    </row>
    <row r="715" spans="1:30" x14ac:dyDescent="0.25">
      <c r="A715" s="3">
        <v>464</v>
      </c>
      <c r="B715" s="4" t="s">
        <v>3867</v>
      </c>
      <c r="C715" s="4" t="s">
        <v>3868</v>
      </c>
      <c r="D715" s="4" t="s">
        <v>3869</v>
      </c>
      <c r="E715" s="4" t="s">
        <v>16986</v>
      </c>
      <c r="F715" s="4">
        <v>4</v>
      </c>
      <c r="G715" s="4" t="s">
        <v>30</v>
      </c>
      <c r="H715" s="4">
        <v>1759</v>
      </c>
      <c r="I715" s="4" t="s">
        <v>31</v>
      </c>
      <c r="J715" s="4" t="s">
        <v>32</v>
      </c>
      <c r="K715" s="4" t="s">
        <v>3021</v>
      </c>
      <c r="L715" s="4" t="s">
        <v>3022</v>
      </c>
      <c r="M715" s="4" t="s">
        <v>3870</v>
      </c>
      <c r="N715" s="4" t="s">
        <v>3871</v>
      </c>
      <c r="O715" s="4" t="s">
        <v>53</v>
      </c>
      <c r="P715" s="4" t="s">
        <v>98</v>
      </c>
      <c r="Q715" s="4" t="s">
        <v>99</v>
      </c>
      <c r="R715" s="4">
        <v>4</v>
      </c>
      <c r="S715" s="4" t="s">
        <v>40</v>
      </c>
      <c r="T715" s="4" t="s">
        <v>40</v>
      </c>
      <c r="U715" s="4">
        <v>340</v>
      </c>
      <c r="V715" s="4">
        <v>60</v>
      </c>
      <c r="W715" s="4" t="s">
        <v>3872</v>
      </c>
      <c r="X715" s="4" t="s">
        <v>3873</v>
      </c>
      <c r="Y715" s="4">
        <v>7784072003</v>
      </c>
      <c r="Z715" s="4" t="s">
        <v>3874</v>
      </c>
      <c r="AA715" s="5">
        <v>42891</v>
      </c>
      <c r="AB715" s="8">
        <v>42891</v>
      </c>
      <c r="AC715" s="8">
        <v>42908</v>
      </c>
      <c r="AD715" t="s">
        <v>17045</v>
      </c>
    </row>
    <row r="716" spans="1:30" x14ac:dyDescent="0.25">
      <c r="A716" s="3">
        <v>465</v>
      </c>
      <c r="B716" s="4" t="s">
        <v>3875</v>
      </c>
      <c r="C716" s="4" t="s">
        <v>3876</v>
      </c>
      <c r="D716" s="4" t="s">
        <v>3877</v>
      </c>
      <c r="E716" s="4" t="s">
        <v>16986</v>
      </c>
      <c r="F716" s="4">
        <v>4</v>
      </c>
      <c r="G716" s="4" t="s">
        <v>47</v>
      </c>
      <c r="H716" s="4">
        <v>2053</v>
      </c>
      <c r="I716" s="4" t="s">
        <v>47</v>
      </c>
      <c r="J716" s="4" t="s">
        <v>496</v>
      </c>
      <c r="K716" s="4" t="s">
        <v>3878</v>
      </c>
      <c r="L716" s="4" t="s">
        <v>3879</v>
      </c>
      <c r="M716" s="4" t="s">
        <v>3880</v>
      </c>
      <c r="N716" s="4" t="s">
        <v>3881</v>
      </c>
      <c r="O716" s="4" t="s">
        <v>68</v>
      </c>
      <c r="P716" s="4" t="s">
        <v>69</v>
      </c>
      <c r="Q716" s="4" t="s">
        <v>70</v>
      </c>
      <c r="R716" s="4">
        <v>4</v>
      </c>
      <c r="S716" s="4" t="s">
        <v>40</v>
      </c>
      <c r="T716" s="4" t="s">
        <v>40</v>
      </c>
      <c r="U716" s="4">
        <v>440</v>
      </c>
      <c r="V716" s="4">
        <v>60</v>
      </c>
      <c r="W716" s="4" t="s">
        <v>3882</v>
      </c>
      <c r="X716" s="4" t="s">
        <v>3883</v>
      </c>
      <c r="Y716" s="4">
        <v>8271112003</v>
      </c>
      <c r="Z716" s="4" t="s">
        <v>3884</v>
      </c>
      <c r="AA716" s="5">
        <v>42873</v>
      </c>
      <c r="AB716" s="8">
        <v>42873</v>
      </c>
      <c r="AC716" s="8">
        <v>42907</v>
      </c>
      <c r="AD716" t="s">
        <v>17045</v>
      </c>
    </row>
    <row r="717" spans="1:30" x14ac:dyDescent="0.25">
      <c r="A717" s="3">
        <v>465</v>
      </c>
      <c r="B717" s="4" t="s">
        <v>3875</v>
      </c>
      <c r="C717" s="4" t="s">
        <v>3876</v>
      </c>
      <c r="D717" s="4" t="s">
        <v>3877</v>
      </c>
      <c r="E717" s="4" t="s">
        <v>16986</v>
      </c>
      <c r="F717" s="4">
        <v>4</v>
      </c>
      <c r="G717" s="4" t="s">
        <v>47</v>
      </c>
      <c r="H717" s="4">
        <v>2053</v>
      </c>
      <c r="I717" s="4" t="s">
        <v>47</v>
      </c>
      <c r="J717" s="4" t="s">
        <v>496</v>
      </c>
      <c r="K717" s="4" t="s">
        <v>3878</v>
      </c>
      <c r="L717" s="4" t="s">
        <v>3879</v>
      </c>
      <c r="M717" s="4" t="s">
        <v>3880</v>
      </c>
      <c r="N717" s="4" t="s">
        <v>3881</v>
      </c>
      <c r="O717" s="4" t="s">
        <v>617</v>
      </c>
      <c r="P717" s="4" t="s">
        <v>1107</v>
      </c>
      <c r="Q717" s="4" t="s">
        <v>1108</v>
      </c>
      <c r="R717" s="4">
        <v>4</v>
      </c>
      <c r="S717" s="4" t="s">
        <v>40</v>
      </c>
      <c r="T717" s="4" t="s">
        <v>40</v>
      </c>
      <c r="U717" s="4">
        <v>240</v>
      </c>
      <c r="V717" s="4">
        <v>60</v>
      </c>
      <c r="W717" s="4" t="s">
        <v>3882</v>
      </c>
      <c r="X717" s="4" t="s">
        <v>3883</v>
      </c>
      <c r="Y717" s="4">
        <v>8271112003</v>
      </c>
      <c r="Z717" s="4" t="s">
        <v>3884</v>
      </c>
      <c r="AA717" s="5">
        <v>42873</v>
      </c>
      <c r="AB717" s="8">
        <v>42873</v>
      </c>
      <c r="AC717" s="8">
        <v>42907</v>
      </c>
      <c r="AD717" t="s">
        <v>17045</v>
      </c>
    </row>
    <row r="718" spans="1:30" x14ac:dyDescent="0.25">
      <c r="A718" s="3">
        <v>466</v>
      </c>
      <c r="B718" s="4" t="s">
        <v>3885</v>
      </c>
      <c r="C718" s="4" t="s">
        <v>3886</v>
      </c>
      <c r="D718" s="4" t="s">
        <v>3887</v>
      </c>
      <c r="E718" s="4"/>
      <c r="F718" s="4">
        <v>4</v>
      </c>
      <c r="G718" s="4" t="s">
        <v>47</v>
      </c>
      <c r="H718" s="4">
        <v>3057</v>
      </c>
      <c r="I718" s="4" t="s">
        <v>47</v>
      </c>
      <c r="J718" s="4" t="s">
        <v>79</v>
      </c>
      <c r="K718" s="4" t="s">
        <v>447</v>
      </c>
      <c r="L718" s="4" t="s">
        <v>235</v>
      </c>
      <c r="M718" s="4" t="s">
        <v>3888</v>
      </c>
      <c r="N718" s="4" t="s">
        <v>3889</v>
      </c>
      <c r="O718" s="4" t="s">
        <v>151</v>
      </c>
      <c r="P718" s="4" t="s">
        <v>3890</v>
      </c>
      <c r="Q718" s="4" t="s">
        <v>3891</v>
      </c>
      <c r="R718" s="4">
        <v>4</v>
      </c>
      <c r="S718" s="4" t="s">
        <v>154</v>
      </c>
      <c r="T718" s="4" t="s">
        <v>154</v>
      </c>
      <c r="U718" s="4">
        <v>440</v>
      </c>
      <c r="V718" s="4">
        <v>60</v>
      </c>
      <c r="W718" s="4" t="s">
        <v>3892</v>
      </c>
      <c r="X718" s="4" t="s">
        <v>3893</v>
      </c>
      <c r="Y718" s="4">
        <v>9587186888</v>
      </c>
      <c r="Z718" s="4" t="s">
        <v>3894</v>
      </c>
      <c r="AA718" s="5">
        <v>42885</v>
      </c>
      <c r="AB718" s="8">
        <v>42885</v>
      </c>
      <c r="AC718" s="8"/>
      <c r="AD718" t="s">
        <v>17046</v>
      </c>
    </row>
    <row r="719" spans="1:30" x14ac:dyDescent="0.25">
      <c r="A719" s="3">
        <v>466</v>
      </c>
      <c r="B719" s="4" t="s">
        <v>3885</v>
      </c>
      <c r="C719" s="4" t="s">
        <v>3886</v>
      </c>
      <c r="D719" s="4" t="s">
        <v>3887</v>
      </c>
      <c r="E719" s="4"/>
      <c r="F719" s="4">
        <v>4</v>
      </c>
      <c r="G719" s="4" t="s">
        <v>47</v>
      </c>
      <c r="H719" s="4">
        <v>3057</v>
      </c>
      <c r="I719" s="4" t="s">
        <v>47</v>
      </c>
      <c r="J719" s="4" t="s">
        <v>79</v>
      </c>
      <c r="K719" s="4" t="s">
        <v>447</v>
      </c>
      <c r="L719" s="4" t="s">
        <v>235</v>
      </c>
      <c r="M719" s="4" t="s">
        <v>3888</v>
      </c>
      <c r="N719" s="4" t="s">
        <v>3889</v>
      </c>
      <c r="O719" s="4" t="s">
        <v>127</v>
      </c>
      <c r="P719" s="4" t="s">
        <v>272</v>
      </c>
      <c r="Q719" s="4" t="s">
        <v>273</v>
      </c>
      <c r="R719" s="4">
        <v>3</v>
      </c>
      <c r="S719" s="4" t="s">
        <v>40</v>
      </c>
      <c r="T719" s="4" t="s">
        <v>40</v>
      </c>
      <c r="U719" s="4">
        <v>290</v>
      </c>
      <c r="V719" s="4">
        <v>60</v>
      </c>
      <c r="W719" s="4" t="s">
        <v>3892</v>
      </c>
      <c r="X719" s="4" t="s">
        <v>3893</v>
      </c>
      <c r="Y719" s="4">
        <v>9587186888</v>
      </c>
      <c r="Z719" s="4" t="s">
        <v>3894</v>
      </c>
      <c r="AA719" s="5">
        <v>42880</v>
      </c>
      <c r="AB719" s="8">
        <v>42880</v>
      </c>
      <c r="AC719" s="8"/>
      <c r="AD719" t="s">
        <v>17046</v>
      </c>
    </row>
    <row r="720" spans="1:30" x14ac:dyDescent="0.25">
      <c r="A720" s="3">
        <v>467</v>
      </c>
      <c r="B720" s="4" t="s">
        <v>3895</v>
      </c>
      <c r="C720" s="4" t="s">
        <v>3896</v>
      </c>
      <c r="D720" s="4" t="s">
        <v>132</v>
      </c>
      <c r="E720" s="4" t="s">
        <v>16986</v>
      </c>
      <c r="F720" s="4">
        <v>4</v>
      </c>
      <c r="G720" s="4" t="s">
        <v>47</v>
      </c>
      <c r="H720" s="4">
        <v>1616</v>
      </c>
      <c r="I720" s="4" t="s">
        <v>47</v>
      </c>
      <c r="J720" s="4" t="s">
        <v>675</v>
      </c>
      <c r="K720" s="4" t="s">
        <v>676</v>
      </c>
      <c r="L720" s="4" t="s">
        <v>677</v>
      </c>
      <c r="M720" s="4" t="s">
        <v>135</v>
      </c>
      <c r="N720" s="4" t="s">
        <v>3897</v>
      </c>
      <c r="O720" s="4" t="s">
        <v>127</v>
      </c>
      <c r="P720" s="4" t="s">
        <v>326</v>
      </c>
      <c r="Q720" s="4" t="s">
        <v>327</v>
      </c>
      <c r="R720" s="4">
        <v>4</v>
      </c>
      <c r="S720" s="4" t="s">
        <v>40</v>
      </c>
      <c r="T720" s="4" t="s">
        <v>40</v>
      </c>
      <c r="U720" s="4">
        <v>390</v>
      </c>
      <c r="V720" s="4">
        <v>60</v>
      </c>
      <c r="W720" s="4" t="s">
        <v>3898</v>
      </c>
      <c r="X720" s="4" t="s">
        <v>3899</v>
      </c>
      <c r="Y720" s="4">
        <v>8171227868</v>
      </c>
      <c r="Z720" s="4" t="s">
        <v>3900</v>
      </c>
      <c r="AA720" s="5">
        <v>42891</v>
      </c>
      <c r="AB720" s="8">
        <v>42891</v>
      </c>
      <c r="AC720" s="8">
        <v>42914</v>
      </c>
      <c r="AD720" t="s">
        <v>17045</v>
      </c>
    </row>
    <row r="721" spans="1:30" x14ac:dyDescent="0.25">
      <c r="A721" s="3">
        <v>468</v>
      </c>
      <c r="B721" s="4" t="s">
        <v>3901</v>
      </c>
      <c r="C721" s="4" t="s">
        <v>3902</v>
      </c>
      <c r="D721" s="4" t="s">
        <v>61</v>
      </c>
      <c r="E721" s="4"/>
      <c r="F721" s="4">
        <v>4</v>
      </c>
      <c r="G721" s="4" t="s">
        <v>47</v>
      </c>
      <c r="H721" s="4">
        <v>4363</v>
      </c>
      <c r="I721" s="4" t="s">
        <v>47</v>
      </c>
      <c r="J721" s="4" t="s">
        <v>146</v>
      </c>
      <c r="K721" s="4" t="s">
        <v>403</v>
      </c>
      <c r="L721" s="4" t="s">
        <v>404</v>
      </c>
      <c r="M721" s="4" t="s">
        <v>66</v>
      </c>
      <c r="N721" s="4" t="s">
        <v>3903</v>
      </c>
      <c r="O721" s="4" t="s">
        <v>68</v>
      </c>
      <c r="P721" s="4" t="s">
        <v>69</v>
      </c>
      <c r="Q721" s="4" t="s">
        <v>70</v>
      </c>
      <c r="R721" s="4">
        <v>4</v>
      </c>
      <c r="S721" s="4" t="s">
        <v>40</v>
      </c>
      <c r="T721" s="4" t="s">
        <v>40</v>
      </c>
      <c r="U721" s="4">
        <v>440</v>
      </c>
      <c r="V721" s="4">
        <v>60</v>
      </c>
      <c r="W721" s="4" t="s">
        <v>3904</v>
      </c>
      <c r="X721" s="4" t="s">
        <v>3905</v>
      </c>
      <c r="Y721" s="4">
        <v>9416176227</v>
      </c>
      <c r="Z721" s="4" t="s">
        <v>3906</v>
      </c>
      <c r="AA721" s="5">
        <v>42885</v>
      </c>
      <c r="AB721" s="8">
        <v>42885</v>
      </c>
      <c r="AC721" s="8"/>
      <c r="AD721" t="s">
        <v>17046</v>
      </c>
    </row>
    <row r="722" spans="1:30" x14ac:dyDescent="0.25">
      <c r="A722" s="3">
        <v>468</v>
      </c>
      <c r="B722" s="4" t="s">
        <v>3901</v>
      </c>
      <c r="C722" s="4" t="s">
        <v>3902</v>
      </c>
      <c r="D722" s="4" t="s">
        <v>61</v>
      </c>
      <c r="E722" s="4"/>
      <c r="F722" s="4">
        <v>4</v>
      </c>
      <c r="G722" s="4" t="s">
        <v>47</v>
      </c>
      <c r="H722" s="4">
        <v>4363</v>
      </c>
      <c r="I722" s="4" t="s">
        <v>47</v>
      </c>
      <c r="J722" s="4" t="s">
        <v>146</v>
      </c>
      <c r="K722" s="4" t="s">
        <v>403</v>
      </c>
      <c r="L722" s="4" t="s">
        <v>404</v>
      </c>
      <c r="M722" s="4" t="s">
        <v>66</v>
      </c>
      <c r="N722" s="4" t="s">
        <v>3903</v>
      </c>
      <c r="O722" s="4" t="s">
        <v>137</v>
      </c>
      <c r="P722" s="4" t="s">
        <v>138</v>
      </c>
      <c r="Q722" s="4" t="s">
        <v>139</v>
      </c>
      <c r="R722" s="4">
        <v>4</v>
      </c>
      <c r="S722" s="4" t="s">
        <v>40</v>
      </c>
      <c r="T722" s="4" t="s">
        <v>40</v>
      </c>
      <c r="U722" s="4">
        <v>380</v>
      </c>
      <c r="V722" s="4">
        <v>60</v>
      </c>
      <c r="W722" s="4" t="s">
        <v>3904</v>
      </c>
      <c r="X722" s="4" t="s">
        <v>3905</v>
      </c>
      <c r="Y722" s="4">
        <v>9416176227</v>
      </c>
      <c r="Z722" s="4" t="s">
        <v>3906</v>
      </c>
      <c r="AA722" s="5">
        <v>42880</v>
      </c>
      <c r="AB722" s="8">
        <v>42880</v>
      </c>
      <c r="AC722" s="8"/>
      <c r="AD722" t="s">
        <v>17046</v>
      </c>
    </row>
    <row r="723" spans="1:30" x14ac:dyDescent="0.25">
      <c r="A723" s="3">
        <v>468</v>
      </c>
      <c r="B723" s="4" t="s">
        <v>3901</v>
      </c>
      <c r="C723" s="4" t="s">
        <v>3902</v>
      </c>
      <c r="D723" s="4" t="s">
        <v>61</v>
      </c>
      <c r="E723" s="4"/>
      <c r="F723" s="4">
        <v>4</v>
      </c>
      <c r="G723" s="4" t="s">
        <v>47</v>
      </c>
      <c r="H723" s="4">
        <v>4363</v>
      </c>
      <c r="I723" s="4" t="s">
        <v>47</v>
      </c>
      <c r="J723" s="4" t="s">
        <v>146</v>
      </c>
      <c r="K723" s="4" t="s">
        <v>403</v>
      </c>
      <c r="L723" s="4" t="s">
        <v>404</v>
      </c>
      <c r="M723" s="4" t="s">
        <v>66</v>
      </c>
      <c r="N723" s="4" t="s">
        <v>3903</v>
      </c>
      <c r="O723" s="4" t="s">
        <v>183</v>
      </c>
      <c r="P723" s="4" t="s">
        <v>184</v>
      </c>
      <c r="Q723" s="4" t="s">
        <v>185</v>
      </c>
      <c r="R723" s="4">
        <v>4</v>
      </c>
      <c r="S723" s="4" t="s">
        <v>40</v>
      </c>
      <c r="T723" s="4" t="s">
        <v>40</v>
      </c>
      <c r="U723" s="4">
        <v>320</v>
      </c>
      <c r="V723" s="4">
        <v>60</v>
      </c>
      <c r="W723" s="4" t="s">
        <v>3904</v>
      </c>
      <c r="X723" s="4" t="s">
        <v>3905</v>
      </c>
      <c r="Y723" s="4">
        <v>9416176227</v>
      </c>
      <c r="Z723" s="4" t="s">
        <v>3906</v>
      </c>
      <c r="AA723" s="5">
        <v>42894</v>
      </c>
      <c r="AB723" s="8">
        <v>42894</v>
      </c>
      <c r="AC723" s="8"/>
      <c r="AD723" t="s">
        <v>17046</v>
      </c>
    </row>
    <row r="724" spans="1:30" x14ac:dyDescent="0.25">
      <c r="A724" s="3">
        <v>469</v>
      </c>
      <c r="B724" s="4" t="s">
        <v>3907</v>
      </c>
      <c r="C724" s="4" t="s">
        <v>3908</v>
      </c>
      <c r="D724" s="4" t="s">
        <v>3909</v>
      </c>
      <c r="E724" s="4" t="s">
        <v>16986</v>
      </c>
      <c r="F724" s="4">
        <v>4</v>
      </c>
      <c r="G724" s="4" t="s">
        <v>30</v>
      </c>
      <c r="H724" s="4">
        <v>2120</v>
      </c>
      <c r="I724" s="4" t="s">
        <v>31</v>
      </c>
      <c r="J724" s="4" t="s">
        <v>32</v>
      </c>
      <c r="K724" s="4" t="s">
        <v>2817</v>
      </c>
      <c r="L724" s="4" t="s">
        <v>3022</v>
      </c>
      <c r="M724" s="4" t="s">
        <v>3910</v>
      </c>
      <c r="N724" s="4" t="s">
        <v>3910</v>
      </c>
      <c r="O724" s="4" t="s">
        <v>137</v>
      </c>
      <c r="P724" s="4" t="s">
        <v>138</v>
      </c>
      <c r="Q724" s="4" t="s">
        <v>139</v>
      </c>
      <c r="R724" s="4">
        <v>4</v>
      </c>
      <c r="S724" s="4" t="s">
        <v>40</v>
      </c>
      <c r="T724" s="4" t="s">
        <v>40</v>
      </c>
      <c r="U724" s="4">
        <v>380</v>
      </c>
      <c r="V724" s="4">
        <v>60</v>
      </c>
      <c r="W724" s="4" t="s">
        <v>3911</v>
      </c>
      <c r="X724" s="4" t="s">
        <v>3912</v>
      </c>
      <c r="Y724" s="4">
        <v>9506057613</v>
      </c>
      <c r="Z724" s="4" t="s">
        <v>3913</v>
      </c>
      <c r="AA724" s="5">
        <v>42877</v>
      </c>
      <c r="AB724" s="8">
        <v>42877</v>
      </c>
      <c r="AC724" s="8">
        <v>42936</v>
      </c>
      <c r="AD724" t="s">
        <v>17045</v>
      </c>
    </row>
    <row r="725" spans="1:30" x14ac:dyDescent="0.25">
      <c r="A725" s="3">
        <v>469</v>
      </c>
      <c r="B725" s="4" t="s">
        <v>3907</v>
      </c>
      <c r="C725" s="4" t="s">
        <v>3908</v>
      </c>
      <c r="D725" s="4" t="s">
        <v>3909</v>
      </c>
      <c r="E725" s="4" t="s">
        <v>16986</v>
      </c>
      <c r="F725" s="4">
        <v>4</v>
      </c>
      <c r="G725" s="4" t="s">
        <v>30</v>
      </c>
      <c r="H725" s="4">
        <v>2120</v>
      </c>
      <c r="I725" s="4" t="s">
        <v>31</v>
      </c>
      <c r="J725" s="4" t="s">
        <v>32</v>
      </c>
      <c r="K725" s="4" t="s">
        <v>2817</v>
      </c>
      <c r="L725" s="4" t="s">
        <v>3022</v>
      </c>
      <c r="M725" s="4" t="s">
        <v>3910</v>
      </c>
      <c r="N725" s="4" t="s">
        <v>3910</v>
      </c>
      <c r="O725" s="4" t="s">
        <v>869</v>
      </c>
      <c r="P725" s="4" t="s">
        <v>951</v>
      </c>
      <c r="Q725" s="4" t="s">
        <v>952</v>
      </c>
      <c r="R725" s="4">
        <v>3</v>
      </c>
      <c r="S725" s="4" t="s">
        <v>40</v>
      </c>
      <c r="T725" s="4" t="s">
        <v>40</v>
      </c>
      <c r="U725" s="4">
        <v>350</v>
      </c>
      <c r="V725" s="4">
        <v>60</v>
      </c>
      <c r="W725" s="4" t="s">
        <v>3911</v>
      </c>
      <c r="X725" s="4" t="s">
        <v>3912</v>
      </c>
      <c r="Y725" s="4">
        <v>9506057613</v>
      </c>
      <c r="Z725" s="4" t="s">
        <v>3913</v>
      </c>
      <c r="AA725" s="5">
        <v>42877</v>
      </c>
      <c r="AB725" s="8">
        <v>42877</v>
      </c>
      <c r="AC725" s="8">
        <v>42936</v>
      </c>
      <c r="AD725" t="s">
        <v>17045</v>
      </c>
    </row>
    <row r="726" spans="1:30" x14ac:dyDescent="0.25">
      <c r="A726" s="3">
        <v>470</v>
      </c>
      <c r="B726" s="4" t="s">
        <v>3914</v>
      </c>
      <c r="C726" s="4" t="s">
        <v>3915</v>
      </c>
      <c r="D726" s="4" t="s">
        <v>3916</v>
      </c>
      <c r="E726" s="4" t="s">
        <v>16986</v>
      </c>
      <c r="F726" s="4">
        <v>4</v>
      </c>
      <c r="G726" s="4" t="s">
        <v>47</v>
      </c>
      <c r="H726" s="4">
        <v>2765</v>
      </c>
      <c r="I726" s="4" t="s">
        <v>47</v>
      </c>
      <c r="J726" s="4" t="s">
        <v>106</v>
      </c>
      <c r="K726" s="4" t="s">
        <v>460</v>
      </c>
      <c r="L726" s="4" t="s">
        <v>461</v>
      </c>
      <c r="M726" s="4" t="s">
        <v>3917</v>
      </c>
      <c r="N726" s="4" t="s">
        <v>3918</v>
      </c>
      <c r="O726" s="4" t="s">
        <v>137</v>
      </c>
      <c r="P726" s="4" t="s">
        <v>138</v>
      </c>
      <c r="Q726" s="4" t="s">
        <v>139</v>
      </c>
      <c r="R726" s="4">
        <v>4</v>
      </c>
      <c r="S726" s="4" t="s">
        <v>40</v>
      </c>
      <c r="T726" s="4" t="s">
        <v>40</v>
      </c>
      <c r="U726" s="4">
        <v>380</v>
      </c>
      <c r="V726" s="4">
        <v>60</v>
      </c>
      <c r="W726" s="4" t="s">
        <v>3919</v>
      </c>
      <c r="X726" s="4" t="s">
        <v>3920</v>
      </c>
      <c r="Y726" s="4">
        <v>9814063000</v>
      </c>
      <c r="Z726" s="4" t="s">
        <v>3921</v>
      </c>
      <c r="AA726" s="5">
        <v>42914</v>
      </c>
      <c r="AB726" s="8">
        <v>42914</v>
      </c>
      <c r="AC726" s="8">
        <v>42908</v>
      </c>
      <c r="AD726" t="s">
        <v>17040</v>
      </c>
    </row>
    <row r="727" spans="1:30" x14ac:dyDescent="0.25">
      <c r="A727" s="3">
        <v>470</v>
      </c>
      <c r="B727" s="4" t="s">
        <v>3914</v>
      </c>
      <c r="C727" s="4" t="s">
        <v>3915</v>
      </c>
      <c r="D727" s="4" t="s">
        <v>3916</v>
      </c>
      <c r="E727" s="4" t="s">
        <v>16986</v>
      </c>
      <c r="F727" s="4">
        <v>4</v>
      </c>
      <c r="G727" s="4" t="s">
        <v>47</v>
      </c>
      <c r="H727" s="4">
        <v>2765</v>
      </c>
      <c r="I727" s="4" t="s">
        <v>47</v>
      </c>
      <c r="J727" s="4" t="s">
        <v>106</v>
      </c>
      <c r="K727" s="4" t="s">
        <v>460</v>
      </c>
      <c r="L727" s="4" t="s">
        <v>461</v>
      </c>
      <c r="M727" s="4" t="s">
        <v>3917</v>
      </c>
      <c r="N727" s="4" t="s">
        <v>3918</v>
      </c>
      <c r="O727" s="4" t="s">
        <v>53</v>
      </c>
      <c r="P727" s="4" t="s">
        <v>98</v>
      </c>
      <c r="Q727" s="4" t="s">
        <v>99</v>
      </c>
      <c r="R727" s="4">
        <v>4</v>
      </c>
      <c r="S727" s="4" t="s">
        <v>40</v>
      </c>
      <c r="T727" s="4" t="s">
        <v>40</v>
      </c>
      <c r="U727" s="4">
        <v>340</v>
      </c>
      <c r="V727" s="4">
        <v>60</v>
      </c>
      <c r="W727" s="4" t="s">
        <v>3919</v>
      </c>
      <c r="X727" s="4" t="s">
        <v>3920</v>
      </c>
      <c r="Y727" s="4">
        <v>9814063000</v>
      </c>
      <c r="Z727" s="4" t="s">
        <v>3921</v>
      </c>
      <c r="AA727" s="5">
        <v>42914</v>
      </c>
      <c r="AB727" s="8">
        <v>42914</v>
      </c>
      <c r="AC727" s="8">
        <v>42908</v>
      </c>
      <c r="AD727" t="s">
        <v>17040</v>
      </c>
    </row>
    <row r="728" spans="1:30" x14ac:dyDescent="0.25">
      <c r="A728" s="3">
        <v>471</v>
      </c>
      <c r="B728" s="4" t="s">
        <v>3922</v>
      </c>
      <c r="C728" s="4" t="s">
        <v>3923</v>
      </c>
      <c r="D728" s="4" t="s">
        <v>3924</v>
      </c>
      <c r="E728" s="4" t="s">
        <v>16986</v>
      </c>
      <c r="F728" s="4">
        <v>4</v>
      </c>
      <c r="G728" s="4" t="s">
        <v>47</v>
      </c>
      <c r="H728" s="4">
        <v>2012</v>
      </c>
      <c r="I728" s="4" t="s">
        <v>47</v>
      </c>
      <c r="J728" s="4" t="s">
        <v>106</v>
      </c>
      <c r="K728" s="4" t="s">
        <v>2862</v>
      </c>
      <c r="L728" s="4" t="s">
        <v>2482</v>
      </c>
      <c r="M728" s="4" t="s">
        <v>3925</v>
      </c>
      <c r="N728" s="4" t="s">
        <v>3926</v>
      </c>
      <c r="O728" s="4" t="s">
        <v>137</v>
      </c>
      <c r="P728" s="4" t="s">
        <v>138</v>
      </c>
      <c r="Q728" s="4" t="s">
        <v>139</v>
      </c>
      <c r="R728" s="4">
        <v>4</v>
      </c>
      <c r="S728" s="4" t="s">
        <v>40</v>
      </c>
      <c r="T728" s="4" t="s">
        <v>40</v>
      </c>
      <c r="U728" s="4">
        <v>380</v>
      </c>
      <c r="V728" s="4">
        <v>60</v>
      </c>
      <c r="W728" s="4" t="s">
        <v>3927</v>
      </c>
      <c r="X728" s="4" t="s">
        <v>3928</v>
      </c>
      <c r="Y728" s="4">
        <v>8950266770</v>
      </c>
      <c r="Z728" s="4" t="s">
        <v>3929</v>
      </c>
      <c r="AA728" s="5">
        <v>42882</v>
      </c>
      <c r="AB728" s="8">
        <v>42882</v>
      </c>
      <c r="AC728" s="8">
        <v>42908</v>
      </c>
      <c r="AD728" t="s">
        <v>17045</v>
      </c>
    </row>
    <row r="729" spans="1:30" x14ac:dyDescent="0.25">
      <c r="A729" s="3">
        <v>472</v>
      </c>
      <c r="B729" s="4" t="s">
        <v>3930</v>
      </c>
      <c r="C729" s="4" t="s">
        <v>3931</v>
      </c>
      <c r="D729" s="4" t="s">
        <v>132</v>
      </c>
      <c r="E729" s="4" t="s">
        <v>16986</v>
      </c>
      <c r="F729" s="4">
        <v>4</v>
      </c>
      <c r="G729" s="4" t="s">
        <v>47</v>
      </c>
      <c r="H729" s="4">
        <v>2227</v>
      </c>
      <c r="I729" s="4" t="s">
        <v>47</v>
      </c>
      <c r="J729" s="4" t="s">
        <v>675</v>
      </c>
      <c r="K729" s="4" t="s">
        <v>676</v>
      </c>
      <c r="L729" s="4" t="s">
        <v>677</v>
      </c>
      <c r="M729" s="4" t="s">
        <v>135</v>
      </c>
      <c r="N729" s="4" t="s">
        <v>3897</v>
      </c>
      <c r="O729" s="4" t="s">
        <v>127</v>
      </c>
      <c r="P729" s="4" t="s">
        <v>326</v>
      </c>
      <c r="Q729" s="4" t="s">
        <v>327</v>
      </c>
      <c r="R729" s="4">
        <v>4</v>
      </c>
      <c r="S729" s="4" t="s">
        <v>40</v>
      </c>
      <c r="T729" s="4" t="s">
        <v>40</v>
      </c>
      <c r="U729" s="4">
        <v>390</v>
      </c>
      <c r="V729" s="4">
        <v>60</v>
      </c>
      <c r="W729" s="4" t="s">
        <v>3932</v>
      </c>
      <c r="X729" s="4" t="s">
        <v>3933</v>
      </c>
      <c r="Y729" s="4">
        <v>8958100055</v>
      </c>
      <c r="Z729" s="4" t="s">
        <v>3934</v>
      </c>
      <c r="AA729" s="5">
        <v>42871</v>
      </c>
      <c r="AB729" s="8">
        <v>42871</v>
      </c>
      <c r="AC729" s="8">
        <v>42924</v>
      </c>
      <c r="AD729" t="s">
        <v>17045</v>
      </c>
    </row>
    <row r="730" spans="1:30" x14ac:dyDescent="0.25">
      <c r="A730" s="3">
        <v>472</v>
      </c>
      <c r="B730" s="4" t="s">
        <v>3930</v>
      </c>
      <c r="C730" s="4" t="s">
        <v>3931</v>
      </c>
      <c r="D730" s="4" t="s">
        <v>132</v>
      </c>
      <c r="E730" s="4" t="s">
        <v>16986</v>
      </c>
      <c r="F730" s="4">
        <v>4</v>
      </c>
      <c r="G730" s="4" t="s">
        <v>47</v>
      </c>
      <c r="H730" s="4">
        <v>2227</v>
      </c>
      <c r="I730" s="4" t="s">
        <v>47</v>
      </c>
      <c r="J730" s="4" t="s">
        <v>675</v>
      </c>
      <c r="K730" s="4" t="s">
        <v>676</v>
      </c>
      <c r="L730" s="4" t="s">
        <v>677</v>
      </c>
      <c r="M730" s="4" t="s">
        <v>135</v>
      </c>
      <c r="N730" s="4" t="s">
        <v>3897</v>
      </c>
      <c r="O730" s="4" t="s">
        <v>127</v>
      </c>
      <c r="P730" s="4" t="s">
        <v>272</v>
      </c>
      <c r="Q730" s="4" t="s">
        <v>273</v>
      </c>
      <c r="R730" s="4">
        <v>3</v>
      </c>
      <c r="S730" s="4" t="s">
        <v>40</v>
      </c>
      <c r="T730" s="4" t="s">
        <v>40</v>
      </c>
      <c r="U730" s="4">
        <v>290</v>
      </c>
      <c r="V730" s="4">
        <v>60</v>
      </c>
      <c r="W730" s="4" t="s">
        <v>3932</v>
      </c>
      <c r="X730" s="4" t="s">
        <v>3933</v>
      </c>
      <c r="Y730" s="4">
        <v>8958100055</v>
      </c>
      <c r="Z730" s="4" t="s">
        <v>3934</v>
      </c>
      <c r="AA730" s="5">
        <v>42871</v>
      </c>
      <c r="AB730" s="8">
        <v>42871</v>
      </c>
      <c r="AC730" s="8">
        <v>42924</v>
      </c>
      <c r="AD730" t="s">
        <v>17045</v>
      </c>
    </row>
    <row r="731" spans="1:30" x14ac:dyDescent="0.25">
      <c r="A731" s="3">
        <v>473</v>
      </c>
      <c r="B731" s="4" t="s">
        <v>3935</v>
      </c>
      <c r="C731" s="4" t="s">
        <v>3936</v>
      </c>
      <c r="D731" s="4" t="s">
        <v>3937</v>
      </c>
      <c r="E731" s="4" t="s">
        <v>16986</v>
      </c>
      <c r="F731" s="4">
        <v>5</v>
      </c>
      <c r="G731" s="4" t="s">
        <v>47</v>
      </c>
      <c r="H731" s="4">
        <v>1552</v>
      </c>
      <c r="I731" s="4" t="s">
        <v>47</v>
      </c>
      <c r="J731" s="4" t="s">
        <v>32</v>
      </c>
      <c r="K731" s="4" t="s">
        <v>721</v>
      </c>
      <c r="L731" s="4" t="s">
        <v>722</v>
      </c>
      <c r="M731" s="4" t="s">
        <v>3938</v>
      </c>
      <c r="N731" s="4" t="s">
        <v>3939</v>
      </c>
      <c r="O731" s="4" t="s">
        <v>53</v>
      </c>
      <c r="P731" s="4" t="s">
        <v>98</v>
      </c>
      <c r="Q731" s="4" t="s">
        <v>99</v>
      </c>
      <c r="R731" s="4">
        <v>4</v>
      </c>
      <c r="S731" s="4" t="s">
        <v>40</v>
      </c>
      <c r="T731" s="4" t="s">
        <v>40</v>
      </c>
      <c r="U731" s="4">
        <v>340</v>
      </c>
      <c r="V731" s="4">
        <v>60</v>
      </c>
      <c r="W731" s="4" t="s">
        <v>3940</v>
      </c>
      <c r="X731" s="4" t="s">
        <v>3941</v>
      </c>
      <c r="Y731" s="4">
        <v>9415296418</v>
      </c>
      <c r="Z731" s="4" t="s">
        <v>3942</v>
      </c>
      <c r="AA731" s="5">
        <v>42907</v>
      </c>
      <c r="AB731" s="8">
        <v>42907</v>
      </c>
      <c r="AC731" s="8">
        <v>42907</v>
      </c>
      <c r="AD731" t="s">
        <v>17040</v>
      </c>
    </row>
    <row r="732" spans="1:30" x14ac:dyDescent="0.25">
      <c r="A732" s="3">
        <v>474</v>
      </c>
      <c r="B732" s="4" t="s">
        <v>3943</v>
      </c>
      <c r="C732" s="4" t="s">
        <v>3944</v>
      </c>
      <c r="D732" s="4" t="s">
        <v>3945</v>
      </c>
      <c r="E732" s="4" t="s">
        <v>16986</v>
      </c>
      <c r="F732" s="4">
        <v>4</v>
      </c>
      <c r="G732" s="4" t="s">
        <v>47</v>
      </c>
      <c r="H732" s="4">
        <v>2765</v>
      </c>
      <c r="I732" s="4" t="s">
        <v>47</v>
      </c>
      <c r="J732" s="4" t="s">
        <v>79</v>
      </c>
      <c r="K732" s="4" t="s">
        <v>997</v>
      </c>
      <c r="L732" s="4" t="s">
        <v>3946</v>
      </c>
      <c r="M732" s="4" t="s">
        <v>3947</v>
      </c>
      <c r="N732" s="4" t="s">
        <v>3948</v>
      </c>
      <c r="O732" s="4" t="s">
        <v>68</v>
      </c>
      <c r="P732" s="4" t="s">
        <v>69</v>
      </c>
      <c r="Q732" s="4" t="s">
        <v>70</v>
      </c>
      <c r="R732" s="4">
        <v>4</v>
      </c>
      <c r="S732" s="4" t="s">
        <v>40</v>
      </c>
      <c r="T732" s="4" t="s">
        <v>40</v>
      </c>
      <c r="U732" s="4">
        <v>440</v>
      </c>
      <c r="V732" s="4">
        <v>60</v>
      </c>
      <c r="W732" s="4" t="s">
        <v>3949</v>
      </c>
      <c r="X732" s="4" t="s">
        <v>3950</v>
      </c>
      <c r="Y732" s="4">
        <v>7240665139</v>
      </c>
      <c r="Z732" s="4" t="s">
        <v>3951</v>
      </c>
      <c r="AA732" s="5">
        <v>42891</v>
      </c>
      <c r="AB732" s="8">
        <v>42891</v>
      </c>
      <c r="AC732" s="8">
        <v>42910</v>
      </c>
      <c r="AD732" t="s">
        <v>17045</v>
      </c>
    </row>
    <row r="733" spans="1:30" x14ac:dyDescent="0.25">
      <c r="A733" s="3">
        <v>475</v>
      </c>
      <c r="B733" s="4" t="s">
        <v>3952</v>
      </c>
      <c r="C733" s="4" t="s">
        <v>3953</v>
      </c>
      <c r="D733" s="4" t="s">
        <v>368</v>
      </c>
      <c r="E733" s="4" t="s">
        <v>16986</v>
      </c>
      <c r="F733" s="4">
        <v>4</v>
      </c>
      <c r="G733" s="4" t="s">
        <v>47</v>
      </c>
      <c r="H733" s="4">
        <v>1580</v>
      </c>
      <c r="I733" s="4" t="s">
        <v>47</v>
      </c>
      <c r="J733" s="4" t="s">
        <v>79</v>
      </c>
      <c r="K733" s="4" t="s">
        <v>1169</v>
      </c>
      <c r="L733" s="4" t="s">
        <v>291</v>
      </c>
      <c r="M733" s="4" t="s">
        <v>369</v>
      </c>
      <c r="N733" s="4" t="s">
        <v>3954</v>
      </c>
      <c r="O733" s="4" t="s">
        <v>53</v>
      </c>
      <c r="P733" s="4" t="s">
        <v>98</v>
      </c>
      <c r="Q733" s="4" t="s">
        <v>99</v>
      </c>
      <c r="R733" s="4">
        <v>4</v>
      </c>
      <c r="S733" s="4" t="s">
        <v>40</v>
      </c>
      <c r="T733" s="4" t="s">
        <v>40</v>
      </c>
      <c r="U733" s="4">
        <v>340</v>
      </c>
      <c r="V733" s="4">
        <v>60</v>
      </c>
      <c r="W733" s="4" t="s">
        <v>3955</v>
      </c>
      <c r="X733" s="4" t="s">
        <v>3956</v>
      </c>
      <c r="Y733" s="4">
        <v>9463640561</v>
      </c>
      <c r="Z733" s="4" t="s">
        <v>3957</v>
      </c>
      <c r="AA733" s="5">
        <v>42884</v>
      </c>
      <c r="AB733" s="8">
        <v>42884</v>
      </c>
      <c r="AC733" s="8">
        <v>42933</v>
      </c>
      <c r="AD733" t="s">
        <v>17045</v>
      </c>
    </row>
    <row r="734" spans="1:30" x14ac:dyDescent="0.25">
      <c r="A734" s="3">
        <v>476</v>
      </c>
      <c r="B734" s="4" t="s">
        <v>3958</v>
      </c>
      <c r="C734" s="4" t="s">
        <v>3959</v>
      </c>
      <c r="D734" s="4" t="s">
        <v>2070</v>
      </c>
      <c r="E734" s="4" t="s">
        <v>16986</v>
      </c>
      <c r="F734" s="4">
        <v>4</v>
      </c>
      <c r="G734" s="4" t="s">
        <v>30</v>
      </c>
      <c r="H734" s="4">
        <v>1674</v>
      </c>
      <c r="I734" s="4" t="s">
        <v>31</v>
      </c>
      <c r="J734" s="4" t="s">
        <v>146</v>
      </c>
      <c r="K734" s="4" t="s">
        <v>816</v>
      </c>
      <c r="L734" s="4" t="s">
        <v>404</v>
      </c>
      <c r="M734" s="4" t="s">
        <v>2071</v>
      </c>
      <c r="N734" s="4" t="s">
        <v>2071</v>
      </c>
      <c r="O734" s="4" t="s">
        <v>68</v>
      </c>
      <c r="P734" s="4" t="s">
        <v>69</v>
      </c>
      <c r="Q734" s="4" t="s">
        <v>70</v>
      </c>
      <c r="R734" s="4">
        <v>4</v>
      </c>
      <c r="S734" s="4" t="s">
        <v>40</v>
      </c>
      <c r="T734" s="4" t="s">
        <v>40</v>
      </c>
      <c r="U734" s="4">
        <v>440</v>
      </c>
      <c r="V734" s="4">
        <v>60</v>
      </c>
      <c r="W734" s="4" t="s">
        <v>3960</v>
      </c>
      <c r="X734" s="4" t="s">
        <v>3961</v>
      </c>
      <c r="Y734" s="4">
        <v>9034356118</v>
      </c>
      <c r="Z734" s="4" t="s">
        <v>3962</v>
      </c>
      <c r="AA734" s="5">
        <v>42891</v>
      </c>
      <c r="AB734" s="8">
        <v>42891</v>
      </c>
      <c r="AC734" s="8">
        <v>42921</v>
      </c>
      <c r="AD734" t="s">
        <v>17045</v>
      </c>
    </row>
    <row r="735" spans="1:30" x14ac:dyDescent="0.25">
      <c r="A735" s="3">
        <v>477</v>
      </c>
      <c r="B735" s="4" t="s">
        <v>3963</v>
      </c>
      <c r="C735" s="4" t="s">
        <v>3964</v>
      </c>
      <c r="D735" s="4" t="s">
        <v>3965</v>
      </c>
      <c r="E735" s="4" t="s">
        <v>16986</v>
      </c>
      <c r="F735" s="4">
        <v>5</v>
      </c>
      <c r="G735" s="4" t="s">
        <v>30</v>
      </c>
      <c r="H735" s="4">
        <v>2301.2600000000002</v>
      </c>
      <c r="I735" s="4" t="s">
        <v>31</v>
      </c>
      <c r="J735" s="4" t="s">
        <v>146</v>
      </c>
      <c r="K735" s="4" t="s">
        <v>422</v>
      </c>
      <c r="L735" s="4" t="s">
        <v>423</v>
      </c>
      <c r="M735" s="4" t="s">
        <v>3966</v>
      </c>
      <c r="N735" s="4" t="s">
        <v>3967</v>
      </c>
      <c r="O735" s="4" t="s">
        <v>183</v>
      </c>
      <c r="P735" s="4" t="s">
        <v>1045</v>
      </c>
      <c r="Q735" s="4" t="s">
        <v>1046</v>
      </c>
      <c r="R735" s="4">
        <v>4</v>
      </c>
      <c r="S735" s="4" t="s">
        <v>40</v>
      </c>
      <c r="T735" s="4" t="s">
        <v>40</v>
      </c>
      <c r="U735" s="4">
        <v>320</v>
      </c>
      <c r="V735" s="4">
        <v>60</v>
      </c>
      <c r="W735" s="4" t="s">
        <v>3968</v>
      </c>
      <c r="X735" s="4" t="s">
        <v>3969</v>
      </c>
      <c r="Y735" s="4">
        <v>9996722298</v>
      </c>
      <c r="Z735" s="4" t="s">
        <v>3970</v>
      </c>
      <c r="AA735" s="5">
        <v>42908</v>
      </c>
      <c r="AB735" s="8">
        <v>42908</v>
      </c>
      <c r="AC735" s="8">
        <v>42907</v>
      </c>
      <c r="AD735" t="s">
        <v>17040</v>
      </c>
    </row>
    <row r="736" spans="1:30" x14ac:dyDescent="0.25">
      <c r="A736" s="3">
        <v>478</v>
      </c>
      <c r="B736" s="4" t="s">
        <v>3971</v>
      </c>
      <c r="C736" s="4" t="s">
        <v>3972</v>
      </c>
      <c r="D736" s="4" t="s">
        <v>198</v>
      </c>
      <c r="E736" s="4" t="s">
        <v>16986</v>
      </c>
      <c r="F736" s="4">
        <v>4</v>
      </c>
      <c r="G736" s="4" t="s">
        <v>47</v>
      </c>
      <c r="H736" s="4">
        <v>1784</v>
      </c>
      <c r="I736" s="4" t="s">
        <v>47</v>
      </c>
      <c r="J736" s="4" t="s">
        <v>48</v>
      </c>
      <c r="K736" s="4" t="s">
        <v>3973</v>
      </c>
      <c r="L736" s="4" t="s">
        <v>3974</v>
      </c>
      <c r="M736" s="4" t="s">
        <v>202</v>
      </c>
      <c r="N736" s="4" t="s">
        <v>3975</v>
      </c>
      <c r="O736" s="4" t="s">
        <v>137</v>
      </c>
      <c r="P736" s="4" t="s">
        <v>138</v>
      </c>
      <c r="Q736" s="4" t="s">
        <v>139</v>
      </c>
      <c r="R736" s="4">
        <v>4</v>
      </c>
      <c r="S736" s="4" t="s">
        <v>40</v>
      </c>
      <c r="T736" s="4" t="s">
        <v>40</v>
      </c>
      <c r="U736" s="4">
        <v>380</v>
      </c>
      <c r="V736" s="4">
        <v>60</v>
      </c>
      <c r="W736" s="4" t="s">
        <v>3976</v>
      </c>
      <c r="X736" s="4" t="s">
        <v>3977</v>
      </c>
      <c r="Y736" s="4">
        <v>9643355399</v>
      </c>
      <c r="Z736" s="4" t="s">
        <v>3978</v>
      </c>
      <c r="AA736" s="5">
        <v>42908</v>
      </c>
      <c r="AB736" s="8">
        <v>42908</v>
      </c>
      <c r="AC736" s="8">
        <v>42907</v>
      </c>
      <c r="AD736" t="s">
        <v>17040</v>
      </c>
    </row>
    <row r="737" spans="1:30" x14ac:dyDescent="0.25">
      <c r="A737" s="3">
        <v>478</v>
      </c>
      <c r="B737" s="4" t="s">
        <v>3971</v>
      </c>
      <c r="C737" s="4" t="s">
        <v>3972</v>
      </c>
      <c r="D737" s="4" t="s">
        <v>198</v>
      </c>
      <c r="E737" s="4" t="s">
        <v>16986</v>
      </c>
      <c r="F737" s="4">
        <v>4</v>
      </c>
      <c r="G737" s="4" t="s">
        <v>47</v>
      </c>
      <c r="H737" s="4">
        <v>1784</v>
      </c>
      <c r="I737" s="4" t="s">
        <v>47</v>
      </c>
      <c r="J737" s="4" t="s">
        <v>48</v>
      </c>
      <c r="K737" s="4" t="s">
        <v>3973</v>
      </c>
      <c r="L737" s="4" t="s">
        <v>3974</v>
      </c>
      <c r="M737" s="4" t="s">
        <v>202</v>
      </c>
      <c r="N737" s="4" t="s">
        <v>3975</v>
      </c>
      <c r="O737" s="4" t="s">
        <v>53</v>
      </c>
      <c r="P737" s="4" t="s">
        <v>54</v>
      </c>
      <c r="Q737" s="4" t="s">
        <v>55</v>
      </c>
      <c r="R737" s="4">
        <v>4</v>
      </c>
      <c r="S737" s="4" t="s">
        <v>40</v>
      </c>
      <c r="T737" s="4" t="s">
        <v>40</v>
      </c>
      <c r="U737" s="4">
        <v>400</v>
      </c>
      <c r="V737" s="4">
        <v>60</v>
      </c>
      <c r="W737" s="4" t="s">
        <v>3976</v>
      </c>
      <c r="X737" s="4" t="s">
        <v>3977</v>
      </c>
      <c r="Y737" s="4">
        <v>9643355399</v>
      </c>
      <c r="Z737" s="4" t="s">
        <v>3978</v>
      </c>
      <c r="AA737" s="5">
        <v>42873</v>
      </c>
      <c r="AB737" s="8">
        <v>42873</v>
      </c>
      <c r="AC737" s="8">
        <v>42907</v>
      </c>
      <c r="AD737" t="s">
        <v>17045</v>
      </c>
    </row>
    <row r="738" spans="1:30" x14ac:dyDescent="0.25">
      <c r="A738" s="3">
        <v>479</v>
      </c>
      <c r="B738" s="4" t="s">
        <v>3979</v>
      </c>
      <c r="C738" s="4" t="s">
        <v>3980</v>
      </c>
      <c r="D738" s="4" t="s">
        <v>3981</v>
      </c>
      <c r="E738" s="4" t="s">
        <v>16986</v>
      </c>
      <c r="F738" s="4">
        <v>4</v>
      </c>
      <c r="G738" s="4" t="s">
        <v>47</v>
      </c>
      <c r="H738" s="4">
        <v>1983</v>
      </c>
      <c r="I738" s="4" t="s">
        <v>47</v>
      </c>
      <c r="J738" s="4" t="s">
        <v>210</v>
      </c>
      <c r="K738" s="4" t="s">
        <v>3982</v>
      </c>
      <c r="L738" s="4" t="s">
        <v>3983</v>
      </c>
      <c r="M738" s="4" t="s">
        <v>3984</v>
      </c>
      <c r="N738" s="4" t="s">
        <v>3985</v>
      </c>
      <c r="O738" s="4" t="s">
        <v>127</v>
      </c>
      <c r="P738" s="4" t="s">
        <v>128</v>
      </c>
      <c r="Q738" s="4" t="s">
        <v>129</v>
      </c>
      <c r="R738" s="4">
        <v>3</v>
      </c>
      <c r="S738" s="4" t="s">
        <v>40</v>
      </c>
      <c r="T738" s="4" t="s">
        <v>40</v>
      </c>
      <c r="U738" s="4">
        <v>290</v>
      </c>
      <c r="V738" s="4">
        <v>60</v>
      </c>
      <c r="W738" s="4" t="s">
        <v>3986</v>
      </c>
      <c r="X738" s="4" t="s">
        <v>3987</v>
      </c>
      <c r="Y738" s="4">
        <v>9865281182</v>
      </c>
      <c r="Z738" s="4" t="s">
        <v>3988</v>
      </c>
      <c r="AA738" s="5">
        <v>42893</v>
      </c>
      <c r="AB738" s="8">
        <v>42893</v>
      </c>
      <c r="AC738" s="8">
        <v>42910</v>
      </c>
      <c r="AD738" t="s">
        <v>17045</v>
      </c>
    </row>
    <row r="739" spans="1:30" x14ac:dyDescent="0.25">
      <c r="A739" s="3">
        <v>480</v>
      </c>
      <c r="B739" s="4" t="s">
        <v>3989</v>
      </c>
      <c r="C739" s="4" t="s">
        <v>3990</v>
      </c>
      <c r="D739" s="4" t="s">
        <v>557</v>
      </c>
      <c r="E739" s="4" t="s">
        <v>16986</v>
      </c>
      <c r="F739" s="4">
        <v>4</v>
      </c>
      <c r="G739" s="4" t="s">
        <v>47</v>
      </c>
      <c r="H739" s="4">
        <v>22003</v>
      </c>
      <c r="I739" s="4" t="s">
        <v>47</v>
      </c>
      <c r="J739" s="4" t="s">
        <v>496</v>
      </c>
      <c r="K739" s="4" t="s">
        <v>3991</v>
      </c>
      <c r="L739" s="4" t="s">
        <v>3879</v>
      </c>
      <c r="M739" s="4" t="s">
        <v>558</v>
      </c>
      <c r="N739" s="4" t="s">
        <v>3992</v>
      </c>
      <c r="O739" s="4" t="s">
        <v>604</v>
      </c>
      <c r="P739" s="4" t="s">
        <v>605</v>
      </c>
      <c r="Q739" s="4" t="s">
        <v>606</v>
      </c>
      <c r="R739" s="4">
        <v>4</v>
      </c>
      <c r="S739" s="4" t="s">
        <v>40</v>
      </c>
      <c r="T739" s="4" t="s">
        <v>40</v>
      </c>
      <c r="U739" s="4">
        <v>310</v>
      </c>
      <c r="V739" s="4">
        <v>60</v>
      </c>
      <c r="W739" s="4" t="s">
        <v>2245</v>
      </c>
      <c r="X739" s="4" t="s">
        <v>3993</v>
      </c>
      <c r="Y739" s="4">
        <v>9570844950</v>
      </c>
      <c r="Z739" s="4" t="s">
        <v>3994</v>
      </c>
      <c r="AA739" s="5">
        <v>42888</v>
      </c>
      <c r="AB739" s="8">
        <v>42888</v>
      </c>
      <c r="AC739" s="8">
        <v>42908</v>
      </c>
      <c r="AD739" t="s">
        <v>17045</v>
      </c>
    </row>
    <row r="740" spans="1:30" x14ac:dyDescent="0.25">
      <c r="A740" s="3">
        <v>481</v>
      </c>
      <c r="B740" s="4" t="s">
        <v>3995</v>
      </c>
      <c r="C740" s="4" t="s">
        <v>3996</v>
      </c>
      <c r="D740" s="4" t="s">
        <v>3997</v>
      </c>
      <c r="E740" s="4" t="s">
        <v>16986</v>
      </c>
      <c r="F740" s="4">
        <v>4</v>
      </c>
      <c r="G740" s="4" t="s">
        <v>47</v>
      </c>
      <c r="H740" s="4">
        <v>1518</v>
      </c>
      <c r="I740" s="4" t="s">
        <v>47</v>
      </c>
      <c r="J740" s="4" t="s">
        <v>221</v>
      </c>
      <c r="K740" s="4" t="s">
        <v>3998</v>
      </c>
      <c r="L740" s="4" t="s">
        <v>3999</v>
      </c>
      <c r="M740" s="4" t="s">
        <v>4000</v>
      </c>
      <c r="N740" s="4" t="s">
        <v>4001</v>
      </c>
      <c r="O740" s="4" t="s">
        <v>454</v>
      </c>
      <c r="P740" s="4" t="s">
        <v>455</v>
      </c>
      <c r="Q740" s="4" t="s">
        <v>456</v>
      </c>
      <c r="R740" s="4">
        <v>4</v>
      </c>
      <c r="S740" s="4" t="s">
        <v>40</v>
      </c>
      <c r="T740" s="4" t="s">
        <v>40</v>
      </c>
      <c r="U740" s="4">
        <v>520</v>
      </c>
      <c r="V740" s="4">
        <v>60</v>
      </c>
      <c r="W740" s="4" t="s">
        <v>4002</v>
      </c>
      <c r="X740" s="4" t="s">
        <v>4003</v>
      </c>
      <c r="Y740" s="4">
        <v>7008788375</v>
      </c>
      <c r="Z740" s="4" t="s">
        <v>4004</v>
      </c>
      <c r="AA740" s="5">
        <v>42886</v>
      </c>
      <c r="AB740" s="8">
        <v>42886</v>
      </c>
      <c r="AC740" s="8">
        <v>42908</v>
      </c>
      <c r="AD740" t="s">
        <v>17045</v>
      </c>
    </row>
    <row r="741" spans="1:30" x14ac:dyDescent="0.25">
      <c r="A741" s="3">
        <v>482</v>
      </c>
      <c r="B741" s="4" t="s">
        <v>4005</v>
      </c>
      <c r="C741" s="4" t="s">
        <v>4006</v>
      </c>
      <c r="D741" s="4" t="s">
        <v>446</v>
      </c>
      <c r="E741" s="4"/>
      <c r="F741" s="4">
        <v>4</v>
      </c>
      <c r="G741" s="4" t="s">
        <v>47</v>
      </c>
      <c r="H741" s="4">
        <v>1851</v>
      </c>
      <c r="I741" s="4" t="s">
        <v>47</v>
      </c>
      <c r="J741" s="4" t="s">
        <v>79</v>
      </c>
      <c r="K741" s="4" t="s">
        <v>300</v>
      </c>
      <c r="L741" s="4" t="s">
        <v>252</v>
      </c>
      <c r="M741" s="4" t="s">
        <v>449</v>
      </c>
      <c r="N741" s="4" t="s">
        <v>4007</v>
      </c>
      <c r="O741" s="4" t="s">
        <v>53</v>
      </c>
      <c r="P741" s="4" t="s">
        <v>560</v>
      </c>
      <c r="Q741" s="4" t="s">
        <v>561</v>
      </c>
      <c r="R741" s="4">
        <v>4</v>
      </c>
      <c r="S741" s="4" t="s">
        <v>40</v>
      </c>
      <c r="T741" s="4" t="s">
        <v>40</v>
      </c>
      <c r="U741" s="4">
        <v>400</v>
      </c>
      <c r="V741" s="4">
        <v>60</v>
      </c>
      <c r="W741" s="4" t="s">
        <v>4008</v>
      </c>
      <c r="X741" s="4" t="s">
        <v>4009</v>
      </c>
      <c r="Y741" s="4">
        <v>9660256658</v>
      </c>
      <c r="Z741" s="4" t="s">
        <v>4010</v>
      </c>
      <c r="AA741" s="5">
        <v>42859</v>
      </c>
      <c r="AB741" s="8">
        <v>42859</v>
      </c>
      <c r="AC741" s="8"/>
      <c r="AD741" t="s">
        <v>17046</v>
      </c>
    </row>
    <row r="742" spans="1:30" x14ac:dyDescent="0.25">
      <c r="A742" s="3">
        <v>482</v>
      </c>
      <c r="B742" s="4" t="s">
        <v>4005</v>
      </c>
      <c r="C742" s="4" t="s">
        <v>4006</v>
      </c>
      <c r="D742" s="4" t="s">
        <v>446</v>
      </c>
      <c r="E742" s="4"/>
      <c r="F742" s="4">
        <v>4</v>
      </c>
      <c r="G742" s="4" t="s">
        <v>47</v>
      </c>
      <c r="H742" s="4">
        <v>1851</v>
      </c>
      <c r="I742" s="4" t="s">
        <v>47</v>
      </c>
      <c r="J742" s="4" t="s">
        <v>79</v>
      </c>
      <c r="K742" s="4" t="s">
        <v>300</v>
      </c>
      <c r="L742" s="4" t="s">
        <v>252</v>
      </c>
      <c r="M742" s="4" t="s">
        <v>449</v>
      </c>
      <c r="N742" s="4" t="s">
        <v>4007</v>
      </c>
      <c r="O742" s="4" t="s">
        <v>53</v>
      </c>
      <c r="P742" s="4" t="s">
        <v>98</v>
      </c>
      <c r="Q742" s="4" t="s">
        <v>99</v>
      </c>
      <c r="R742" s="4">
        <v>4</v>
      </c>
      <c r="S742" s="4" t="s">
        <v>40</v>
      </c>
      <c r="T742" s="4" t="s">
        <v>40</v>
      </c>
      <c r="U742" s="4">
        <v>340</v>
      </c>
      <c r="V742" s="4">
        <v>60</v>
      </c>
      <c r="W742" s="4" t="s">
        <v>4008</v>
      </c>
      <c r="X742" s="4" t="s">
        <v>4009</v>
      </c>
      <c r="Y742" s="4">
        <v>9660256658</v>
      </c>
      <c r="Z742" s="4" t="s">
        <v>4010</v>
      </c>
      <c r="AA742" s="5">
        <v>42859</v>
      </c>
      <c r="AB742" s="8">
        <v>42859</v>
      </c>
      <c r="AC742" s="8"/>
      <c r="AD742" t="s">
        <v>17046</v>
      </c>
    </row>
    <row r="743" spans="1:30" x14ac:dyDescent="0.25">
      <c r="A743" s="3">
        <v>483</v>
      </c>
      <c r="B743" s="4" t="s">
        <v>4011</v>
      </c>
      <c r="C743" s="4" t="s">
        <v>4012</v>
      </c>
      <c r="D743" s="4" t="s">
        <v>172</v>
      </c>
      <c r="E743" s="4" t="s">
        <v>16986</v>
      </c>
      <c r="F743" s="4">
        <v>4</v>
      </c>
      <c r="G743" s="4" t="s">
        <v>47</v>
      </c>
      <c r="H743" s="4">
        <v>2438</v>
      </c>
      <c r="I743" s="4" t="s">
        <v>47</v>
      </c>
      <c r="J743" s="4" t="s">
        <v>79</v>
      </c>
      <c r="K743" s="4" t="s">
        <v>290</v>
      </c>
      <c r="L743" s="4" t="s">
        <v>550</v>
      </c>
      <c r="M743" s="4" t="s">
        <v>175</v>
      </c>
      <c r="N743" s="4" t="s">
        <v>4013</v>
      </c>
      <c r="O743" s="4" t="s">
        <v>183</v>
      </c>
      <c r="P743" s="4" t="s">
        <v>184</v>
      </c>
      <c r="Q743" s="4" t="s">
        <v>185</v>
      </c>
      <c r="R743" s="4">
        <v>4</v>
      </c>
      <c r="S743" s="4" t="s">
        <v>40</v>
      </c>
      <c r="T743" s="4" t="s">
        <v>40</v>
      </c>
      <c r="U743" s="4">
        <v>320</v>
      </c>
      <c r="V743" s="4">
        <v>60</v>
      </c>
      <c r="W743" s="4" t="s">
        <v>355</v>
      </c>
      <c r="X743" s="4" t="s">
        <v>4014</v>
      </c>
      <c r="Y743" s="4">
        <v>9414560105</v>
      </c>
      <c r="Z743" s="4" t="s">
        <v>4015</v>
      </c>
      <c r="AA743" s="5">
        <v>42891</v>
      </c>
      <c r="AB743" s="8">
        <v>42891</v>
      </c>
      <c r="AC743" s="8">
        <v>42909</v>
      </c>
      <c r="AD743" t="s">
        <v>17045</v>
      </c>
    </row>
    <row r="744" spans="1:30" x14ac:dyDescent="0.25">
      <c r="A744" s="3">
        <v>484</v>
      </c>
      <c r="B744" s="4" t="s">
        <v>4016</v>
      </c>
      <c r="C744" s="4" t="s">
        <v>4017</v>
      </c>
      <c r="D744" s="4" t="s">
        <v>2291</v>
      </c>
      <c r="E744" s="4"/>
      <c r="F744" s="4">
        <v>4</v>
      </c>
      <c r="G744" s="4" t="s">
        <v>47</v>
      </c>
      <c r="H744" s="4">
        <v>1538</v>
      </c>
      <c r="I744" s="4" t="s">
        <v>47</v>
      </c>
      <c r="J744" s="4" t="s">
        <v>79</v>
      </c>
      <c r="K744" s="4" t="s">
        <v>300</v>
      </c>
      <c r="L744" s="4" t="s">
        <v>252</v>
      </c>
      <c r="M744" s="4" t="s">
        <v>2292</v>
      </c>
      <c r="N744" s="4" t="s">
        <v>4018</v>
      </c>
      <c r="O744" s="4" t="s">
        <v>53</v>
      </c>
      <c r="P744" s="4" t="s">
        <v>98</v>
      </c>
      <c r="Q744" s="4" t="s">
        <v>99</v>
      </c>
      <c r="R744" s="4">
        <v>4</v>
      </c>
      <c r="S744" s="4" t="s">
        <v>40</v>
      </c>
      <c r="T744" s="4" t="s">
        <v>40</v>
      </c>
      <c r="U744" s="4">
        <v>340</v>
      </c>
      <c r="V744" s="4">
        <v>60</v>
      </c>
      <c r="W744" s="4" t="s">
        <v>4019</v>
      </c>
      <c r="X744" s="4" t="s">
        <v>4020</v>
      </c>
      <c r="Y744" s="4">
        <v>9460011064</v>
      </c>
      <c r="Z744" s="4" t="s">
        <v>4021</v>
      </c>
      <c r="AA744" s="5">
        <v>42878</v>
      </c>
      <c r="AB744" s="8">
        <v>42878</v>
      </c>
      <c r="AC744" s="8"/>
      <c r="AD744" t="s">
        <v>17046</v>
      </c>
    </row>
    <row r="745" spans="1:30" x14ac:dyDescent="0.25">
      <c r="A745" s="3">
        <v>484</v>
      </c>
      <c r="B745" s="4" t="s">
        <v>4016</v>
      </c>
      <c r="C745" s="4" t="s">
        <v>4017</v>
      </c>
      <c r="D745" s="4" t="s">
        <v>2291</v>
      </c>
      <c r="E745" s="4"/>
      <c r="F745" s="4">
        <v>4</v>
      </c>
      <c r="G745" s="4" t="s">
        <v>47</v>
      </c>
      <c r="H745" s="4">
        <v>1538</v>
      </c>
      <c r="I745" s="4" t="s">
        <v>47</v>
      </c>
      <c r="J745" s="4" t="s">
        <v>79</v>
      </c>
      <c r="K745" s="4" t="s">
        <v>300</v>
      </c>
      <c r="L745" s="4" t="s">
        <v>252</v>
      </c>
      <c r="M745" s="4" t="s">
        <v>2292</v>
      </c>
      <c r="N745" s="4" t="s">
        <v>4018</v>
      </c>
      <c r="O745" s="4" t="s">
        <v>137</v>
      </c>
      <c r="P745" s="4" t="s">
        <v>138</v>
      </c>
      <c r="Q745" s="4" t="s">
        <v>139</v>
      </c>
      <c r="R745" s="4">
        <v>4</v>
      </c>
      <c r="S745" s="4" t="s">
        <v>40</v>
      </c>
      <c r="T745" s="4" t="s">
        <v>40</v>
      </c>
      <c r="U745" s="4">
        <v>380</v>
      </c>
      <c r="V745" s="4">
        <v>60</v>
      </c>
      <c r="W745" s="4" t="s">
        <v>4019</v>
      </c>
      <c r="X745" s="4" t="s">
        <v>4020</v>
      </c>
      <c r="Y745" s="4">
        <v>9460011064</v>
      </c>
      <c r="Z745" s="4" t="s">
        <v>4021</v>
      </c>
      <c r="AA745" s="5">
        <v>42878</v>
      </c>
      <c r="AB745" s="8">
        <v>42878</v>
      </c>
      <c r="AC745" s="8"/>
      <c r="AD745" t="s">
        <v>17046</v>
      </c>
    </row>
    <row r="746" spans="1:30" x14ac:dyDescent="0.25">
      <c r="A746" s="3">
        <v>485</v>
      </c>
      <c r="B746" s="4" t="s">
        <v>4022</v>
      </c>
      <c r="C746" s="4" t="s">
        <v>4023</v>
      </c>
      <c r="D746" s="4" t="s">
        <v>4024</v>
      </c>
      <c r="E746" s="4" t="s">
        <v>16986</v>
      </c>
      <c r="F746" s="4">
        <v>4</v>
      </c>
      <c r="G746" s="4" t="s">
        <v>47</v>
      </c>
      <c r="H746" s="4">
        <v>2038</v>
      </c>
      <c r="I746" s="4" t="s">
        <v>47</v>
      </c>
      <c r="J746" s="4" t="s">
        <v>32</v>
      </c>
      <c r="K746" s="4" t="s">
        <v>2192</v>
      </c>
      <c r="L746" s="4" t="s">
        <v>2193</v>
      </c>
      <c r="M746" s="4" t="s">
        <v>4025</v>
      </c>
      <c r="N746" s="4" t="s">
        <v>4026</v>
      </c>
      <c r="O746" s="4" t="s">
        <v>604</v>
      </c>
      <c r="P746" s="4" t="s">
        <v>1096</v>
      </c>
      <c r="Q746" s="4" t="s">
        <v>1097</v>
      </c>
      <c r="R746" s="4">
        <v>3</v>
      </c>
      <c r="S746" s="4" t="s">
        <v>40</v>
      </c>
      <c r="T746" s="4" t="s">
        <v>40</v>
      </c>
      <c r="U746" s="4">
        <v>310</v>
      </c>
      <c r="V746" s="4">
        <v>60</v>
      </c>
      <c r="W746" s="4" t="s">
        <v>4027</v>
      </c>
      <c r="X746" s="4" t="s">
        <v>4028</v>
      </c>
      <c r="Y746" s="4">
        <v>9889499675</v>
      </c>
      <c r="Z746" s="4" t="s">
        <v>4029</v>
      </c>
      <c r="AA746" s="5">
        <v>42909</v>
      </c>
      <c r="AB746" s="8">
        <v>42909</v>
      </c>
      <c r="AC746" s="8">
        <v>42907</v>
      </c>
      <c r="AD746" t="s">
        <v>17040</v>
      </c>
    </row>
    <row r="747" spans="1:30" x14ac:dyDescent="0.25">
      <c r="A747" s="3">
        <v>486</v>
      </c>
      <c r="B747" s="4" t="s">
        <v>4030</v>
      </c>
      <c r="C747" s="4" t="s">
        <v>4031</v>
      </c>
      <c r="D747" s="4" t="s">
        <v>767</v>
      </c>
      <c r="E747" s="4" t="s">
        <v>16986</v>
      </c>
      <c r="F747" s="4">
        <v>4</v>
      </c>
      <c r="G747" s="4" t="s">
        <v>47</v>
      </c>
      <c r="H747" s="4">
        <v>1871</v>
      </c>
      <c r="I747" s="4" t="s">
        <v>47</v>
      </c>
      <c r="J747" s="4" t="s">
        <v>32</v>
      </c>
      <c r="K747" s="4" t="s">
        <v>942</v>
      </c>
      <c r="L747" s="4" t="s">
        <v>943</v>
      </c>
      <c r="M747" s="4" t="s">
        <v>770</v>
      </c>
      <c r="N747" s="4" t="s">
        <v>4032</v>
      </c>
      <c r="O747" s="4" t="s">
        <v>617</v>
      </c>
      <c r="P747" s="4" t="s">
        <v>1107</v>
      </c>
      <c r="Q747" s="4" t="s">
        <v>1108</v>
      </c>
      <c r="R747" s="4">
        <v>4</v>
      </c>
      <c r="S747" s="4" t="s">
        <v>40</v>
      </c>
      <c r="T747" s="4" t="s">
        <v>40</v>
      </c>
      <c r="U747" s="4">
        <v>240</v>
      </c>
      <c r="V747" s="4">
        <v>60</v>
      </c>
      <c r="W747" s="4" t="s">
        <v>4033</v>
      </c>
      <c r="X747" s="4" t="s">
        <v>4034</v>
      </c>
      <c r="Y747" s="4">
        <v>7417259456</v>
      </c>
      <c r="Z747" s="4" t="s">
        <v>4035</v>
      </c>
      <c r="AA747" s="5">
        <v>42875</v>
      </c>
      <c r="AB747" s="8">
        <v>42875</v>
      </c>
      <c r="AC747" s="8">
        <v>42920</v>
      </c>
      <c r="AD747" t="s">
        <v>17045</v>
      </c>
    </row>
    <row r="748" spans="1:30" x14ac:dyDescent="0.25">
      <c r="A748" s="3">
        <v>486</v>
      </c>
      <c r="B748" s="4" t="s">
        <v>4030</v>
      </c>
      <c r="C748" s="4" t="s">
        <v>4031</v>
      </c>
      <c r="D748" s="4" t="s">
        <v>767</v>
      </c>
      <c r="E748" s="4" t="s">
        <v>16986</v>
      </c>
      <c r="F748" s="4">
        <v>4</v>
      </c>
      <c r="G748" s="4" t="s">
        <v>47</v>
      </c>
      <c r="H748" s="4">
        <v>1871</v>
      </c>
      <c r="I748" s="4" t="s">
        <v>47</v>
      </c>
      <c r="J748" s="4" t="s">
        <v>32</v>
      </c>
      <c r="K748" s="4" t="s">
        <v>942</v>
      </c>
      <c r="L748" s="4" t="s">
        <v>943</v>
      </c>
      <c r="M748" s="4" t="s">
        <v>770</v>
      </c>
      <c r="N748" s="4" t="s">
        <v>4032</v>
      </c>
      <c r="O748" s="4" t="s">
        <v>137</v>
      </c>
      <c r="P748" s="4" t="s">
        <v>138</v>
      </c>
      <c r="Q748" s="4" t="s">
        <v>139</v>
      </c>
      <c r="R748" s="4">
        <v>4</v>
      </c>
      <c r="S748" s="4" t="s">
        <v>40</v>
      </c>
      <c r="T748" s="4" t="s">
        <v>40</v>
      </c>
      <c r="U748" s="4">
        <v>380</v>
      </c>
      <c r="V748" s="4">
        <v>60</v>
      </c>
      <c r="W748" s="4" t="s">
        <v>4033</v>
      </c>
      <c r="X748" s="4" t="s">
        <v>4034</v>
      </c>
      <c r="Y748" s="4">
        <v>7417259456</v>
      </c>
      <c r="Z748" s="4" t="s">
        <v>4035</v>
      </c>
      <c r="AA748" s="5">
        <v>42886</v>
      </c>
      <c r="AB748" s="8">
        <v>42886</v>
      </c>
      <c r="AC748" s="8">
        <v>42920</v>
      </c>
      <c r="AD748" t="s">
        <v>17045</v>
      </c>
    </row>
    <row r="749" spans="1:30" x14ac:dyDescent="0.25">
      <c r="A749" s="3">
        <v>487</v>
      </c>
      <c r="B749" s="4" t="s">
        <v>4036</v>
      </c>
      <c r="C749" s="4" t="s">
        <v>4037</v>
      </c>
      <c r="D749" s="4" t="s">
        <v>4038</v>
      </c>
      <c r="E749" s="4" t="s">
        <v>16986</v>
      </c>
      <c r="F749" s="4">
        <v>4</v>
      </c>
      <c r="G749" s="4" t="s">
        <v>47</v>
      </c>
      <c r="H749" s="4">
        <v>2253</v>
      </c>
      <c r="I749" s="4" t="s">
        <v>47</v>
      </c>
      <c r="J749" s="4" t="s">
        <v>32</v>
      </c>
      <c r="K749" s="4" t="s">
        <v>2324</v>
      </c>
      <c r="L749" s="4" t="s">
        <v>2325</v>
      </c>
      <c r="M749" s="4" t="s">
        <v>4039</v>
      </c>
      <c r="N749" s="4" t="s">
        <v>4040</v>
      </c>
      <c r="O749" s="4" t="s">
        <v>53</v>
      </c>
      <c r="P749" s="4" t="s">
        <v>98</v>
      </c>
      <c r="Q749" s="4" t="s">
        <v>99</v>
      </c>
      <c r="R749" s="4">
        <v>4</v>
      </c>
      <c r="S749" s="4" t="s">
        <v>40</v>
      </c>
      <c r="T749" s="4" t="s">
        <v>40</v>
      </c>
      <c r="U749" s="4">
        <v>340</v>
      </c>
      <c r="V749" s="4">
        <v>60</v>
      </c>
      <c r="W749" s="4" t="s">
        <v>2104</v>
      </c>
      <c r="X749" s="4" t="s">
        <v>4041</v>
      </c>
      <c r="Y749" s="4">
        <v>8273705456</v>
      </c>
      <c r="Z749" s="4" t="s">
        <v>4042</v>
      </c>
      <c r="AA749" s="5">
        <v>42876</v>
      </c>
      <c r="AB749" s="8">
        <v>42876</v>
      </c>
      <c r="AC749" s="8">
        <v>42915</v>
      </c>
      <c r="AD749" t="s">
        <v>17045</v>
      </c>
    </row>
    <row r="750" spans="1:30" x14ac:dyDescent="0.25">
      <c r="A750" s="3">
        <v>488</v>
      </c>
      <c r="B750" s="4" t="s">
        <v>4043</v>
      </c>
      <c r="C750" s="4" t="s">
        <v>4044</v>
      </c>
      <c r="D750" s="4" t="s">
        <v>3467</v>
      </c>
      <c r="E750" s="4" t="s">
        <v>16986</v>
      </c>
      <c r="F750" s="4">
        <v>4</v>
      </c>
      <c r="G750" s="4" t="s">
        <v>47</v>
      </c>
      <c r="H750" s="4">
        <v>1897</v>
      </c>
      <c r="I750" s="4" t="s">
        <v>47</v>
      </c>
      <c r="J750" s="4" t="s">
        <v>79</v>
      </c>
      <c r="K750" s="4" t="s">
        <v>300</v>
      </c>
      <c r="L750" s="4" t="s">
        <v>252</v>
      </c>
      <c r="M750" s="4" t="s">
        <v>3468</v>
      </c>
      <c r="N750" s="4" t="s">
        <v>4045</v>
      </c>
      <c r="O750" s="4" t="s">
        <v>183</v>
      </c>
      <c r="P750" s="4" t="s">
        <v>748</v>
      </c>
      <c r="Q750" s="4" t="s">
        <v>749</v>
      </c>
      <c r="R750" s="4">
        <v>3</v>
      </c>
      <c r="S750" s="4" t="s">
        <v>40</v>
      </c>
      <c r="T750" s="4" t="s">
        <v>40</v>
      </c>
      <c r="U750" s="4">
        <v>320</v>
      </c>
      <c r="V750" s="4">
        <v>60</v>
      </c>
      <c r="W750" s="4" t="s">
        <v>4046</v>
      </c>
      <c r="X750" s="4" t="s">
        <v>4047</v>
      </c>
      <c r="Y750" s="4">
        <v>8764417646</v>
      </c>
      <c r="Z750" s="4" t="s">
        <v>4048</v>
      </c>
      <c r="AA750" s="5">
        <v>42892</v>
      </c>
      <c r="AB750" s="8">
        <v>42892</v>
      </c>
      <c r="AC750" s="8">
        <v>42907</v>
      </c>
      <c r="AD750" t="s">
        <v>17045</v>
      </c>
    </row>
    <row r="751" spans="1:30" x14ac:dyDescent="0.25">
      <c r="A751" s="3">
        <v>488</v>
      </c>
      <c r="B751" s="4" t="s">
        <v>4043</v>
      </c>
      <c r="C751" s="4" t="s">
        <v>4044</v>
      </c>
      <c r="D751" s="4" t="s">
        <v>3467</v>
      </c>
      <c r="E751" s="4" t="s">
        <v>16986</v>
      </c>
      <c r="F751" s="4">
        <v>4</v>
      </c>
      <c r="G751" s="4" t="s">
        <v>47</v>
      </c>
      <c r="H751" s="4">
        <v>1897</v>
      </c>
      <c r="I751" s="4" t="s">
        <v>47</v>
      </c>
      <c r="J751" s="4" t="s">
        <v>79</v>
      </c>
      <c r="K751" s="4" t="s">
        <v>300</v>
      </c>
      <c r="L751" s="4" t="s">
        <v>252</v>
      </c>
      <c r="M751" s="4" t="s">
        <v>3468</v>
      </c>
      <c r="N751" s="4" t="s">
        <v>4045</v>
      </c>
      <c r="O751" s="4" t="s">
        <v>53</v>
      </c>
      <c r="P751" s="4" t="s">
        <v>98</v>
      </c>
      <c r="Q751" s="4" t="s">
        <v>99</v>
      </c>
      <c r="R751" s="4">
        <v>4</v>
      </c>
      <c r="S751" s="4" t="s">
        <v>40</v>
      </c>
      <c r="T751" s="4" t="s">
        <v>40</v>
      </c>
      <c r="U751" s="4">
        <v>340</v>
      </c>
      <c r="V751" s="4">
        <v>60</v>
      </c>
      <c r="W751" s="4" t="s">
        <v>4046</v>
      </c>
      <c r="X751" s="4" t="s">
        <v>4047</v>
      </c>
      <c r="Y751" s="4">
        <v>8764417646</v>
      </c>
      <c r="Z751" s="4" t="s">
        <v>4048</v>
      </c>
      <c r="AA751" s="5">
        <v>42878</v>
      </c>
      <c r="AB751" s="8">
        <v>42878</v>
      </c>
      <c r="AC751" s="8">
        <v>42907</v>
      </c>
      <c r="AD751" t="s">
        <v>17045</v>
      </c>
    </row>
    <row r="752" spans="1:30" x14ac:dyDescent="0.25">
      <c r="A752" s="3">
        <v>489</v>
      </c>
      <c r="B752" s="4" t="s">
        <v>4049</v>
      </c>
      <c r="C752" s="4" t="s">
        <v>4050</v>
      </c>
      <c r="D752" s="4" t="s">
        <v>976</v>
      </c>
      <c r="E752" s="4" t="s">
        <v>16986</v>
      </c>
      <c r="F752" s="4">
        <v>4</v>
      </c>
      <c r="G752" s="4" t="s">
        <v>47</v>
      </c>
      <c r="H752" s="4">
        <v>2630</v>
      </c>
      <c r="I752" s="4" t="s">
        <v>47</v>
      </c>
      <c r="J752" s="4" t="s">
        <v>32</v>
      </c>
      <c r="K752" s="4" t="s">
        <v>4051</v>
      </c>
      <c r="L752" s="4" t="s">
        <v>4052</v>
      </c>
      <c r="M752" s="4" t="s">
        <v>979</v>
      </c>
      <c r="N752" s="4" t="s">
        <v>4053</v>
      </c>
      <c r="O752" s="4" t="s">
        <v>596</v>
      </c>
      <c r="P752" s="4" t="s">
        <v>1261</v>
      </c>
      <c r="Q752" s="4" t="s">
        <v>1262</v>
      </c>
      <c r="R752" s="4">
        <v>4</v>
      </c>
      <c r="S752" s="4" t="s">
        <v>40</v>
      </c>
      <c r="T752" s="4" t="s">
        <v>40</v>
      </c>
      <c r="U752" s="4">
        <v>465</v>
      </c>
      <c r="V752" s="4">
        <v>60</v>
      </c>
      <c r="W752" s="4" t="s">
        <v>4054</v>
      </c>
      <c r="X752" s="4" t="s">
        <v>4055</v>
      </c>
      <c r="Y752" s="4">
        <v>8604166886</v>
      </c>
      <c r="Z752" s="4" t="s">
        <v>4056</v>
      </c>
      <c r="AA752" s="5">
        <v>42908</v>
      </c>
      <c r="AB752" s="8">
        <v>42908</v>
      </c>
      <c r="AC752" s="8">
        <v>42907</v>
      </c>
      <c r="AD752" t="s">
        <v>17040</v>
      </c>
    </row>
    <row r="753" spans="1:30" x14ac:dyDescent="0.25">
      <c r="A753" s="3">
        <v>489</v>
      </c>
      <c r="B753" s="4" t="s">
        <v>4049</v>
      </c>
      <c r="C753" s="4" t="s">
        <v>4050</v>
      </c>
      <c r="D753" s="4" t="s">
        <v>976</v>
      </c>
      <c r="E753" s="4" t="s">
        <v>16986</v>
      </c>
      <c r="F753" s="4">
        <v>4</v>
      </c>
      <c r="G753" s="4" t="s">
        <v>47</v>
      </c>
      <c r="H753" s="4">
        <v>2630</v>
      </c>
      <c r="I753" s="4" t="s">
        <v>47</v>
      </c>
      <c r="J753" s="4" t="s">
        <v>32</v>
      </c>
      <c r="K753" s="4" t="s">
        <v>4051</v>
      </c>
      <c r="L753" s="4" t="s">
        <v>4052</v>
      </c>
      <c r="M753" s="4" t="s">
        <v>979</v>
      </c>
      <c r="N753" s="4" t="s">
        <v>4053</v>
      </c>
      <c r="O753" s="4" t="s">
        <v>137</v>
      </c>
      <c r="P753" s="4" t="s">
        <v>138</v>
      </c>
      <c r="Q753" s="4" t="s">
        <v>139</v>
      </c>
      <c r="R753" s="4">
        <v>4</v>
      </c>
      <c r="S753" s="4" t="s">
        <v>40</v>
      </c>
      <c r="T753" s="4" t="s">
        <v>40</v>
      </c>
      <c r="U753" s="4">
        <v>380</v>
      </c>
      <c r="V753" s="4">
        <v>60</v>
      </c>
      <c r="W753" s="4" t="s">
        <v>4054</v>
      </c>
      <c r="X753" s="4" t="s">
        <v>4055</v>
      </c>
      <c r="Y753" s="4">
        <v>8604166886</v>
      </c>
      <c r="Z753" s="4" t="s">
        <v>4056</v>
      </c>
      <c r="AA753" s="5">
        <v>42908</v>
      </c>
      <c r="AB753" s="8">
        <v>42908</v>
      </c>
      <c r="AC753" s="8">
        <v>42907</v>
      </c>
      <c r="AD753" t="s">
        <v>17040</v>
      </c>
    </row>
    <row r="754" spans="1:30" x14ac:dyDescent="0.25">
      <c r="A754" s="3">
        <v>490</v>
      </c>
      <c r="B754" s="4" t="s">
        <v>4057</v>
      </c>
      <c r="C754" s="4" t="s">
        <v>4058</v>
      </c>
      <c r="D754" s="4" t="s">
        <v>2166</v>
      </c>
      <c r="E754" s="4" t="s">
        <v>16986</v>
      </c>
      <c r="F754" s="4">
        <v>5</v>
      </c>
      <c r="G754" s="4" t="s">
        <v>47</v>
      </c>
      <c r="H754" s="4">
        <v>7279</v>
      </c>
      <c r="I754" s="4" t="s">
        <v>47</v>
      </c>
      <c r="J754" s="4" t="s">
        <v>1228</v>
      </c>
      <c r="K754" s="4" t="s">
        <v>2167</v>
      </c>
      <c r="L754" s="4" t="s">
        <v>4059</v>
      </c>
      <c r="M754" s="4" t="s">
        <v>2169</v>
      </c>
      <c r="N754" s="4" t="s">
        <v>4060</v>
      </c>
      <c r="O754" s="4" t="s">
        <v>68</v>
      </c>
      <c r="P754" s="4" t="s">
        <v>69</v>
      </c>
      <c r="Q754" s="4" t="s">
        <v>70</v>
      </c>
      <c r="R754" s="4">
        <v>4</v>
      </c>
      <c r="S754" s="4" t="s">
        <v>40</v>
      </c>
      <c r="T754" s="4" t="s">
        <v>40</v>
      </c>
      <c r="U754" s="4">
        <v>440</v>
      </c>
      <c r="V754" s="4">
        <v>60</v>
      </c>
      <c r="W754" s="4" t="s">
        <v>4061</v>
      </c>
      <c r="X754" s="4" t="s">
        <v>4062</v>
      </c>
      <c r="Y754" s="4">
        <v>9970365656</v>
      </c>
      <c r="Z754" s="4" t="s">
        <v>4063</v>
      </c>
      <c r="AA754" s="5">
        <v>42908</v>
      </c>
      <c r="AB754" s="8">
        <v>42908</v>
      </c>
      <c r="AC754" s="8">
        <v>42908</v>
      </c>
      <c r="AD754" t="s">
        <v>17040</v>
      </c>
    </row>
    <row r="755" spans="1:30" x14ac:dyDescent="0.25">
      <c r="A755" s="3">
        <v>490</v>
      </c>
      <c r="B755" s="4" t="s">
        <v>4057</v>
      </c>
      <c r="C755" s="4" t="s">
        <v>4058</v>
      </c>
      <c r="D755" s="4" t="s">
        <v>2166</v>
      </c>
      <c r="E755" s="4" t="s">
        <v>16986</v>
      </c>
      <c r="F755" s="4">
        <v>5</v>
      </c>
      <c r="G755" s="4" t="s">
        <v>47</v>
      </c>
      <c r="H755" s="4">
        <v>7279</v>
      </c>
      <c r="I755" s="4" t="s">
        <v>47</v>
      </c>
      <c r="J755" s="4" t="s">
        <v>1228</v>
      </c>
      <c r="K755" s="4" t="s">
        <v>2167</v>
      </c>
      <c r="L755" s="4" t="s">
        <v>4059</v>
      </c>
      <c r="M755" s="4" t="s">
        <v>2169</v>
      </c>
      <c r="N755" s="4" t="s">
        <v>4060</v>
      </c>
      <c r="O755" s="4" t="s">
        <v>127</v>
      </c>
      <c r="P755" s="4" t="s">
        <v>272</v>
      </c>
      <c r="Q755" s="4" t="s">
        <v>273</v>
      </c>
      <c r="R755" s="4">
        <v>3</v>
      </c>
      <c r="S755" s="4" t="s">
        <v>40</v>
      </c>
      <c r="T755" s="4" t="s">
        <v>40</v>
      </c>
      <c r="U755" s="4">
        <v>290</v>
      </c>
      <c r="V755" s="4">
        <v>60</v>
      </c>
      <c r="W755" s="4" t="s">
        <v>4061</v>
      </c>
      <c r="X755" s="4" t="s">
        <v>4062</v>
      </c>
      <c r="Y755" s="4">
        <v>9970365656</v>
      </c>
      <c r="Z755" s="4" t="s">
        <v>4063</v>
      </c>
      <c r="AA755" s="5">
        <v>42891</v>
      </c>
      <c r="AB755" s="8">
        <v>42891</v>
      </c>
      <c r="AC755" s="8">
        <v>42908</v>
      </c>
      <c r="AD755" t="s">
        <v>17045</v>
      </c>
    </row>
    <row r="756" spans="1:30" x14ac:dyDescent="0.25">
      <c r="A756" s="3">
        <v>490</v>
      </c>
      <c r="B756" s="4" t="s">
        <v>4057</v>
      </c>
      <c r="C756" s="4" t="s">
        <v>4058</v>
      </c>
      <c r="D756" s="4" t="s">
        <v>2166</v>
      </c>
      <c r="E756" s="4" t="s">
        <v>16986</v>
      </c>
      <c r="F756" s="4">
        <v>5</v>
      </c>
      <c r="G756" s="4" t="s">
        <v>47</v>
      </c>
      <c r="H756" s="4">
        <v>7279</v>
      </c>
      <c r="I756" s="4" t="s">
        <v>47</v>
      </c>
      <c r="J756" s="4" t="s">
        <v>1228</v>
      </c>
      <c r="K756" s="4" t="s">
        <v>2167</v>
      </c>
      <c r="L756" s="4" t="s">
        <v>4059</v>
      </c>
      <c r="M756" s="4" t="s">
        <v>2169</v>
      </c>
      <c r="N756" s="4" t="s">
        <v>4060</v>
      </c>
      <c r="O756" s="4" t="s">
        <v>137</v>
      </c>
      <c r="P756" s="4" t="s">
        <v>138</v>
      </c>
      <c r="Q756" s="4" t="s">
        <v>139</v>
      </c>
      <c r="R756" s="4">
        <v>4</v>
      </c>
      <c r="S756" s="4" t="s">
        <v>40</v>
      </c>
      <c r="T756" s="4" t="s">
        <v>40</v>
      </c>
      <c r="U756" s="4">
        <v>380</v>
      </c>
      <c r="V756" s="4">
        <v>60</v>
      </c>
      <c r="W756" s="4" t="s">
        <v>4061</v>
      </c>
      <c r="X756" s="4" t="s">
        <v>4062</v>
      </c>
      <c r="Y756" s="4">
        <v>9970365656</v>
      </c>
      <c r="Z756" s="4" t="s">
        <v>4063</v>
      </c>
      <c r="AA756" s="5">
        <v>42891</v>
      </c>
      <c r="AB756" s="8">
        <v>42891</v>
      </c>
      <c r="AC756" s="8">
        <v>42908</v>
      </c>
      <c r="AD756" t="s">
        <v>17045</v>
      </c>
    </row>
    <row r="757" spans="1:30" x14ac:dyDescent="0.25">
      <c r="A757" s="3">
        <v>491</v>
      </c>
      <c r="B757" s="4" t="s">
        <v>4064</v>
      </c>
      <c r="C757" s="4" t="s">
        <v>4065</v>
      </c>
      <c r="D757" s="4" t="s">
        <v>4066</v>
      </c>
      <c r="E757" s="4" t="s">
        <v>16986</v>
      </c>
      <c r="F757" s="4">
        <v>5</v>
      </c>
      <c r="G757" s="4" t="s">
        <v>47</v>
      </c>
      <c r="H757" s="4">
        <v>3237</v>
      </c>
      <c r="I757" s="4" t="s">
        <v>47</v>
      </c>
      <c r="J757" s="4" t="s">
        <v>210</v>
      </c>
      <c r="K757" s="4" t="s">
        <v>3002</v>
      </c>
      <c r="L757" s="4" t="s">
        <v>3003</v>
      </c>
      <c r="M757" s="4" t="s">
        <v>4067</v>
      </c>
      <c r="N757" s="4" t="s">
        <v>4068</v>
      </c>
      <c r="O757" s="4" t="s">
        <v>53</v>
      </c>
      <c r="P757" s="4" t="s">
        <v>464</v>
      </c>
      <c r="Q757" s="4" t="s">
        <v>465</v>
      </c>
      <c r="R757" s="4">
        <v>4</v>
      </c>
      <c r="S757" s="4" t="s">
        <v>40</v>
      </c>
      <c r="T757" s="4" t="s">
        <v>40</v>
      </c>
      <c r="U757" s="4">
        <v>440</v>
      </c>
      <c r="V757" s="4">
        <v>60</v>
      </c>
      <c r="W757" s="4" t="s">
        <v>4069</v>
      </c>
      <c r="X757" s="4" t="s">
        <v>4070</v>
      </c>
      <c r="Y757" s="4">
        <v>9360543210</v>
      </c>
      <c r="Z757" s="4" t="s">
        <v>4071</v>
      </c>
      <c r="AA757" s="5">
        <v>42889</v>
      </c>
      <c r="AB757" s="8">
        <v>42889</v>
      </c>
      <c r="AC757" s="8">
        <v>42909</v>
      </c>
      <c r="AD757" t="s">
        <v>17045</v>
      </c>
    </row>
    <row r="758" spans="1:30" x14ac:dyDescent="0.25">
      <c r="A758" s="3">
        <v>491</v>
      </c>
      <c r="B758" s="4" t="s">
        <v>4064</v>
      </c>
      <c r="C758" s="4" t="s">
        <v>4065</v>
      </c>
      <c r="D758" s="4" t="s">
        <v>4066</v>
      </c>
      <c r="E758" s="4" t="s">
        <v>16986</v>
      </c>
      <c r="F758" s="4">
        <v>5</v>
      </c>
      <c r="G758" s="4" t="s">
        <v>47</v>
      </c>
      <c r="H758" s="4">
        <v>3237</v>
      </c>
      <c r="I758" s="4" t="s">
        <v>47</v>
      </c>
      <c r="J758" s="4" t="s">
        <v>210</v>
      </c>
      <c r="K758" s="4" t="s">
        <v>3002</v>
      </c>
      <c r="L758" s="4" t="s">
        <v>3003</v>
      </c>
      <c r="M758" s="4" t="s">
        <v>4067</v>
      </c>
      <c r="N758" s="4" t="s">
        <v>4068</v>
      </c>
      <c r="O758" s="4" t="s">
        <v>53</v>
      </c>
      <c r="P758" s="4" t="s">
        <v>560</v>
      </c>
      <c r="Q758" s="4" t="s">
        <v>561</v>
      </c>
      <c r="R758" s="4">
        <v>4</v>
      </c>
      <c r="S758" s="4" t="s">
        <v>40</v>
      </c>
      <c r="T758" s="4" t="s">
        <v>40</v>
      </c>
      <c r="U758" s="4">
        <v>400</v>
      </c>
      <c r="V758" s="4">
        <v>60</v>
      </c>
      <c r="W758" s="4" t="s">
        <v>4069</v>
      </c>
      <c r="X758" s="4" t="s">
        <v>4070</v>
      </c>
      <c r="Y758" s="4">
        <v>9360543210</v>
      </c>
      <c r="Z758" s="4" t="s">
        <v>4071</v>
      </c>
      <c r="AA758" s="5">
        <v>42889</v>
      </c>
      <c r="AB758" s="8">
        <v>42889</v>
      </c>
      <c r="AC758" s="8">
        <v>42909</v>
      </c>
      <c r="AD758" t="s">
        <v>17045</v>
      </c>
    </row>
    <row r="759" spans="1:30" x14ac:dyDescent="0.25">
      <c r="A759" s="3">
        <v>491</v>
      </c>
      <c r="B759" s="4" t="s">
        <v>4064</v>
      </c>
      <c r="C759" s="4" t="s">
        <v>4065</v>
      </c>
      <c r="D759" s="4" t="s">
        <v>4066</v>
      </c>
      <c r="E759" s="4" t="s">
        <v>16986</v>
      </c>
      <c r="F759" s="4">
        <v>5</v>
      </c>
      <c r="G759" s="4" t="s">
        <v>47</v>
      </c>
      <c r="H759" s="4">
        <v>3237</v>
      </c>
      <c r="I759" s="4" t="s">
        <v>47</v>
      </c>
      <c r="J759" s="4" t="s">
        <v>210</v>
      </c>
      <c r="K759" s="4" t="s">
        <v>3002</v>
      </c>
      <c r="L759" s="4" t="s">
        <v>3003</v>
      </c>
      <c r="M759" s="4" t="s">
        <v>4067</v>
      </c>
      <c r="N759" s="4" t="s">
        <v>4068</v>
      </c>
      <c r="O759" s="4" t="s">
        <v>183</v>
      </c>
      <c r="P759" s="4" t="s">
        <v>1045</v>
      </c>
      <c r="Q759" s="4" t="s">
        <v>1046</v>
      </c>
      <c r="R759" s="4">
        <v>4</v>
      </c>
      <c r="S759" s="4" t="s">
        <v>40</v>
      </c>
      <c r="T759" s="4" t="s">
        <v>40</v>
      </c>
      <c r="U759" s="4">
        <v>320</v>
      </c>
      <c r="V759" s="4">
        <v>60</v>
      </c>
      <c r="W759" s="4" t="s">
        <v>4069</v>
      </c>
      <c r="X759" s="4" t="s">
        <v>4070</v>
      </c>
      <c r="Y759" s="4">
        <v>9360543210</v>
      </c>
      <c r="Z759" s="4" t="s">
        <v>4071</v>
      </c>
      <c r="AA759" s="5">
        <v>42889</v>
      </c>
      <c r="AB759" s="8">
        <v>42889</v>
      </c>
      <c r="AC759" s="8">
        <v>42909</v>
      </c>
      <c r="AD759" t="s">
        <v>17045</v>
      </c>
    </row>
    <row r="760" spans="1:30" x14ac:dyDescent="0.25">
      <c r="A760" s="3">
        <v>491</v>
      </c>
      <c r="B760" s="4" t="s">
        <v>4064</v>
      </c>
      <c r="C760" s="4" t="s">
        <v>4065</v>
      </c>
      <c r="D760" s="4" t="s">
        <v>4066</v>
      </c>
      <c r="E760" s="4" t="s">
        <v>16986</v>
      </c>
      <c r="F760" s="4">
        <v>5</v>
      </c>
      <c r="G760" s="4" t="s">
        <v>47</v>
      </c>
      <c r="H760" s="4">
        <v>3237</v>
      </c>
      <c r="I760" s="4" t="s">
        <v>47</v>
      </c>
      <c r="J760" s="4" t="s">
        <v>210</v>
      </c>
      <c r="K760" s="4" t="s">
        <v>3002</v>
      </c>
      <c r="L760" s="4" t="s">
        <v>3003</v>
      </c>
      <c r="M760" s="4" t="s">
        <v>4067</v>
      </c>
      <c r="N760" s="4" t="s">
        <v>4068</v>
      </c>
      <c r="O760" s="4" t="s">
        <v>68</v>
      </c>
      <c r="P760" s="4" t="s">
        <v>69</v>
      </c>
      <c r="Q760" s="4" t="s">
        <v>70</v>
      </c>
      <c r="R760" s="4">
        <v>4</v>
      </c>
      <c r="S760" s="4" t="s">
        <v>40</v>
      </c>
      <c r="T760" s="4" t="s">
        <v>40</v>
      </c>
      <c r="U760" s="4">
        <v>440</v>
      </c>
      <c r="V760" s="4">
        <v>60</v>
      </c>
      <c r="W760" s="4" t="s">
        <v>4069</v>
      </c>
      <c r="X760" s="4" t="s">
        <v>4070</v>
      </c>
      <c r="Y760" s="4">
        <v>9360543210</v>
      </c>
      <c r="Z760" s="4" t="s">
        <v>4071</v>
      </c>
      <c r="AA760" s="5">
        <v>42909</v>
      </c>
      <c r="AB760" s="8">
        <v>42909</v>
      </c>
      <c r="AC760" s="8">
        <v>42909</v>
      </c>
      <c r="AD760" t="s">
        <v>17040</v>
      </c>
    </row>
    <row r="761" spans="1:30" x14ac:dyDescent="0.25">
      <c r="A761" s="3">
        <v>492</v>
      </c>
      <c r="B761" s="4" t="s">
        <v>4072</v>
      </c>
      <c r="C761" s="4" t="s">
        <v>4073</v>
      </c>
      <c r="D761" s="4" t="s">
        <v>2013</v>
      </c>
      <c r="E761" s="4" t="s">
        <v>16986</v>
      </c>
      <c r="F761" s="4">
        <v>5</v>
      </c>
      <c r="G761" s="4" t="s">
        <v>47</v>
      </c>
      <c r="H761" s="4">
        <v>3156</v>
      </c>
      <c r="I761" s="4" t="s">
        <v>47</v>
      </c>
      <c r="J761" s="4" t="s">
        <v>32</v>
      </c>
      <c r="K761" s="4" t="s">
        <v>768</v>
      </c>
      <c r="L761" s="4" t="s">
        <v>769</v>
      </c>
      <c r="M761" s="4" t="s">
        <v>2015</v>
      </c>
      <c r="N761" s="4" t="s">
        <v>4074</v>
      </c>
      <c r="O761" s="4" t="s">
        <v>53</v>
      </c>
      <c r="P761" s="4" t="s">
        <v>74</v>
      </c>
      <c r="Q761" s="4" t="s">
        <v>75</v>
      </c>
      <c r="R761" s="4">
        <v>4</v>
      </c>
      <c r="S761" s="4" t="s">
        <v>40</v>
      </c>
      <c r="T761" s="4" t="s">
        <v>40</v>
      </c>
      <c r="U761" s="4">
        <v>400</v>
      </c>
      <c r="V761" s="4">
        <v>60</v>
      </c>
      <c r="W761" s="4" t="s">
        <v>4075</v>
      </c>
      <c r="X761" s="4" t="s">
        <v>4076</v>
      </c>
      <c r="Y761" s="4">
        <v>7292052300</v>
      </c>
      <c r="Z761" s="4" t="s">
        <v>4077</v>
      </c>
      <c r="AA761" s="5">
        <v>42890</v>
      </c>
      <c r="AB761" s="8">
        <v>42890</v>
      </c>
      <c r="AC761" s="8">
        <v>42909</v>
      </c>
      <c r="AD761" t="s">
        <v>17045</v>
      </c>
    </row>
    <row r="762" spans="1:30" x14ac:dyDescent="0.25">
      <c r="A762" s="3">
        <v>492</v>
      </c>
      <c r="B762" s="4" t="s">
        <v>4072</v>
      </c>
      <c r="C762" s="4" t="s">
        <v>4073</v>
      </c>
      <c r="D762" s="4" t="s">
        <v>2013</v>
      </c>
      <c r="E762" s="4" t="s">
        <v>16986</v>
      </c>
      <c r="F762" s="4">
        <v>5</v>
      </c>
      <c r="G762" s="4" t="s">
        <v>47</v>
      </c>
      <c r="H762" s="4">
        <v>3156</v>
      </c>
      <c r="I762" s="4" t="s">
        <v>47</v>
      </c>
      <c r="J762" s="4" t="s">
        <v>32</v>
      </c>
      <c r="K762" s="4" t="s">
        <v>768</v>
      </c>
      <c r="L762" s="4" t="s">
        <v>769</v>
      </c>
      <c r="M762" s="4" t="s">
        <v>2015</v>
      </c>
      <c r="N762" s="4" t="s">
        <v>4074</v>
      </c>
      <c r="O762" s="4" t="s">
        <v>137</v>
      </c>
      <c r="P762" s="4" t="s">
        <v>138</v>
      </c>
      <c r="Q762" s="4" t="s">
        <v>139</v>
      </c>
      <c r="R762" s="4">
        <v>4</v>
      </c>
      <c r="S762" s="4" t="s">
        <v>40</v>
      </c>
      <c r="T762" s="4" t="s">
        <v>40</v>
      </c>
      <c r="U762" s="4">
        <v>380</v>
      </c>
      <c r="V762" s="4">
        <v>60</v>
      </c>
      <c r="W762" s="4" t="s">
        <v>4075</v>
      </c>
      <c r="X762" s="4" t="s">
        <v>4076</v>
      </c>
      <c r="Y762" s="4">
        <v>7292052300</v>
      </c>
      <c r="Z762" s="4" t="s">
        <v>4077</v>
      </c>
      <c r="AA762" s="5">
        <v>42914</v>
      </c>
      <c r="AB762" s="8">
        <v>42914</v>
      </c>
      <c r="AC762" s="8">
        <v>42909</v>
      </c>
      <c r="AD762" t="s">
        <v>17040</v>
      </c>
    </row>
    <row r="763" spans="1:30" x14ac:dyDescent="0.25">
      <c r="A763" s="3">
        <v>493</v>
      </c>
      <c r="B763" s="4" t="s">
        <v>4078</v>
      </c>
      <c r="C763" s="4" t="s">
        <v>4079</v>
      </c>
      <c r="D763" s="4" t="s">
        <v>4080</v>
      </c>
      <c r="E763" s="4" t="s">
        <v>16986</v>
      </c>
      <c r="F763" s="4">
        <v>4</v>
      </c>
      <c r="G763" s="4" t="s">
        <v>47</v>
      </c>
      <c r="H763" s="4">
        <v>2742</v>
      </c>
      <c r="I763" s="4" t="s">
        <v>47</v>
      </c>
      <c r="J763" s="4" t="s">
        <v>221</v>
      </c>
      <c r="K763" s="4" t="s">
        <v>4081</v>
      </c>
      <c r="L763" s="4" t="s">
        <v>4082</v>
      </c>
      <c r="M763" s="4" t="s">
        <v>4083</v>
      </c>
      <c r="N763" s="4" t="s">
        <v>4084</v>
      </c>
      <c r="O763" s="4" t="s">
        <v>920</v>
      </c>
      <c r="P763" s="4" t="s">
        <v>921</v>
      </c>
      <c r="Q763" s="4" t="s">
        <v>922</v>
      </c>
      <c r="R763" s="4">
        <v>3</v>
      </c>
      <c r="S763" s="4" t="s">
        <v>40</v>
      </c>
      <c r="T763" s="4" t="s">
        <v>40</v>
      </c>
      <c r="U763" s="4">
        <v>440</v>
      </c>
      <c r="V763" s="4">
        <v>60</v>
      </c>
      <c r="W763" s="4" t="s">
        <v>4085</v>
      </c>
      <c r="X763" s="4" t="s">
        <v>4086</v>
      </c>
      <c r="Y763" s="4">
        <v>9937308129</v>
      </c>
      <c r="Z763" s="4" t="s">
        <v>4087</v>
      </c>
      <c r="AA763" s="5">
        <v>42891</v>
      </c>
      <c r="AB763" s="8">
        <v>42891</v>
      </c>
      <c r="AC763" s="8">
        <v>42908</v>
      </c>
      <c r="AD763" t="s">
        <v>17045</v>
      </c>
    </row>
    <row r="764" spans="1:30" x14ac:dyDescent="0.25">
      <c r="A764" s="3">
        <v>494</v>
      </c>
      <c r="B764" s="4" t="s">
        <v>4088</v>
      </c>
      <c r="C764" s="4" t="s">
        <v>4089</v>
      </c>
      <c r="D764" s="4" t="s">
        <v>446</v>
      </c>
      <c r="E764" s="4"/>
      <c r="F764" s="4">
        <v>5</v>
      </c>
      <c r="G764" s="4" t="s">
        <v>30</v>
      </c>
      <c r="H764" s="4">
        <v>1897</v>
      </c>
      <c r="I764" s="4" t="s">
        <v>31</v>
      </c>
      <c r="J764" s="4" t="s">
        <v>79</v>
      </c>
      <c r="K764" s="4" t="s">
        <v>290</v>
      </c>
      <c r="L764" s="4" t="s">
        <v>550</v>
      </c>
      <c r="M764" s="4" t="s">
        <v>449</v>
      </c>
      <c r="N764" s="4" t="s">
        <v>4090</v>
      </c>
      <c r="O764" s="4" t="s">
        <v>53</v>
      </c>
      <c r="P764" s="4" t="s">
        <v>560</v>
      </c>
      <c r="Q764" s="4" t="s">
        <v>561</v>
      </c>
      <c r="R764" s="4">
        <v>4</v>
      </c>
      <c r="S764" s="4" t="s">
        <v>40</v>
      </c>
      <c r="T764" s="4" t="s">
        <v>40</v>
      </c>
      <c r="U764" s="4">
        <v>400</v>
      </c>
      <c r="V764" s="4">
        <v>60</v>
      </c>
      <c r="W764" s="4" t="s">
        <v>4091</v>
      </c>
      <c r="X764" s="4" t="s">
        <v>4092</v>
      </c>
      <c r="Y764" s="4">
        <v>8890768968</v>
      </c>
      <c r="Z764" s="4" t="s">
        <v>4093</v>
      </c>
      <c r="AA764" s="5">
        <v>42872</v>
      </c>
      <c r="AB764" s="8">
        <v>42872</v>
      </c>
      <c r="AC764" s="8"/>
      <c r="AD764" t="s">
        <v>17046</v>
      </c>
    </row>
    <row r="765" spans="1:30" x14ac:dyDescent="0.25">
      <c r="A765" s="3">
        <v>494</v>
      </c>
      <c r="B765" s="4" t="s">
        <v>4088</v>
      </c>
      <c r="C765" s="4" t="s">
        <v>4089</v>
      </c>
      <c r="D765" s="4" t="s">
        <v>446</v>
      </c>
      <c r="E765" s="4"/>
      <c r="F765" s="4">
        <v>5</v>
      </c>
      <c r="G765" s="4" t="s">
        <v>30</v>
      </c>
      <c r="H765" s="4">
        <v>1897</v>
      </c>
      <c r="I765" s="4" t="s">
        <v>31</v>
      </c>
      <c r="J765" s="4" t="s">
        <v>79</v>
      </c>
      <c r="K765" s="4" t="s">
        <v>290</v>
      </c>
      <c r="L765" s="4" t="s">
        <v>550</v>
      </c>
      <c r="M765" s="4" t="s">
        <v>449</v>
      </c>
      <c r="N765" s="4" t="s">
        <v>4090</v>
      </c>
      <c r="O765" s="4" t="s">
        <v>53</v>
      </c>
      <c r="P765" s="4" t="s">
        <v>98</v>
      </c>
      <c r="Q765" s="4" t="s">
        <v>99</v>
      </c>
      <c r="R765" s="4">
        <v>4</v>
      </c>
      <c r="S765" s="4" t="s">
        <v>40</v>
      </c>
      <c r="T765" s="4" t="s">
        <v>40</v>
      </c>
      <c r="U765" s="4">
        <v>340</v>
      </c>
      <c r="V765" s="4">
        <v>60</v>
      </c>
      <c r="W765" s="4" t="s">
        <v>4091</v>
      </c>
      <c r="X765" s="4" t="s">
        <v>4092</v>
      </c>
      <c r="Y765" s="4">
        <v>8890768968</v>
      </c>
      <c r="Z765" s="4" t="s">
        <v>4093</v>
      </c>
      <c r="AA765" s="5">
        <v>42872</v>
      </c>
      <c r="AB765" s="8">
        <v>42872</v>
      </c>
      <c r="AC765" s="8"/>
      <c r="AD765" t="s">
        <v>17046</v>
      </c>
    </row>
    <row r="766" spans="1:30" x14ac:dyDescent="0.25">
      <c r="A766" s="3">
        <v>495</v>
      </c>
      <c r="B766" s="4" t="s">
        <v>4094</v>
      </c>
      <c r="C766" s="4" t="s">
        <v>4095</v>
      </c>
      <c r="D766" s="4" t="s">
        <v>308</v>
      </c>
      <c r="E766" s="4" t="s">
        <v>16986</v>
      </c>
      <c r="F766" s="4">
        <v>4</v>
      </c>
      <c r="G766" s="4" t="s">
        <v>47</v>
      </c>
      <c r="H766" s="4">
        <v>2654</v>
      </c>
      <c r="I766" s="4" t="s">
        <v>47</v>
      </c>
      <c r="J766" s="4" t="s">
        <v>93</v>
      </c>
      <c r="K766" s="4" t="s">
        <v>309</v>
      </c>
      <c r="L766" s="4" t="s">
        <v>310</v>
      </c>
      <c r="M766" s="4" t="s">
        <v>311</v>
      </c>
      <c r="N766" s="4" t="s">
        <v>4096</v>
      </c>
      <c r="O766" s="4" t="s">
        <v>137</v>
      </c>
      <c r="P766" s="4" t="s">
        <v>138</v>
      </c>
      <c r="Q766" s="4" t="s">
        <v>139</v>
      </c>
      <c r="R766" s="4">
        <v>4</v>
      </c>
      <c r="S766" s="4" t="s">
        <v>40</v>
      </c>
      <c r="T766" s="4" t="s">
        <v>40</v>
      </c>
      <c r="U766" s="4">
        <v>380</v>
      </c>
      <c r="V766" s="4">
        <v>60</v>
      </c>
      <c r="W766" s="4" t="s">
        <v>4097</v>
      </c>
      <c r="X766" s="4" t="s">
        <v>4098</v>
      </c>
      <c r="Y766" s="4">
        <v>9770061100</v>
      </c>
      <c r="Z766" s="4" t="s">
        <v>4099</v>
      </c>
      <c r="AA766" s="5">
        <v>42908</v>
      </c>
      <c r="AB766" s="8">
        <v>42908</v>
      </c>
      <c r="AC766" s="8">
        <v>42908</v>
      </c>
      <c r="AD766" t="s">
        <v>17040</v>
      </c>
    </row>
    <row r="767" spans="1:30" x14ac:dyDescent="0.25">
      <c r="A767" s="3">
        <v>496</v>
      </c>
      <c r="B767" s="4" t="s">
        <v>4100</v>
      </c>
      <c r="C767" s="4" t="s">
        <v>4101</v>
      </c>
      <c r="D767" s="4" t="s">
        <v>4102</v>
      </c>
      <c r="E767" s="4" t="s">
        <v>16986</v>
      </c>
      <c r="F767" s="4">
        <v>4</v>
      </c>
      <c r="G767" s="4" t="s">
        <v>30</v>
      </c>
      <c r="H767" s="4">
        <v>2109</v>
      </c>
      <c r="I767" s="4" t="s">
        <v>31</v>
      </c>
      <c r="J767" s="4" t="s">
        <v>32</v>
      </c>
      <c r="K767" s="4" t="s">
        <v>2817</v>
      </c>
      <c r="L767" s="4" t="s">
        <v>2818</v>
      </c>
      <c r="M767" s="4" t="s">
        <v>4103</v>
      </c>
      <c r="N767" s="4" t="s">
        <v>4104</v>
      </c>
      <c r="O767" s="4" t="s">
        <v>68</v>
      </c>
      <c r="P767" s="4" t="s">
        <v>69</v>
      </c>
      <c r="Q767" s="4" t="s">
        <v>70</v>
      </c>
      <c r="R767" s="4">
        <v>4</v>
      </c>
      <c r="S767" s="4" t="s">
        <v>40</v>
      </c>
      <c r="T767" s="4" t="s">
        <v>40</v>
      </c>
      <c r="U767" s="4">
        <v>440</v>
      </c>
      <c r="V767" s="4">
        <v>60</v>
      </c>
      <c r="W767" s="4" t="s">
        <v>4105</v>
      </c>
      <c r="X767" s="4" t="s">
        <v>4106</v>
      </c>
      <c r="Y767" s="4">
        <v>9869795504</v>
      </c>
      <c r="Z767" s="4" t="s">
        <v>4107</v>
      </c>
      <c r="AA767" s="5">
        <v>42913</v>
      </c>
      <c r="AB767" s="8">
        <v>42913</v>
      </c>
      <c r="AC767" s="8">
        <v>42912</v>
      </c>
      <c r="AD767" t="s">
        <v>17040</v>
      </c>
    </row>
    <row r="768" spans="1:30" x14ac:dyDescent="0.25">
      <c r="A768" s="3">
        <v>497</v>
      </c>
      <c r="B768" s="4" t="s">
        <v>4108</v>
      </c>
      <c r="C768" s="4" t="s">
        <v>4109</v>
      </c>
      <c r="D768" s="4" t="s">
        <v>4038</v>
      </c>
      <c r="E768" s="4" t="s">
        <v>16986</v>
      </c>
      <c r="F768" s="4">
        <v>4</v>
      </c>
      <c r="G768" s="4" t="s">
        <v>47</v>
      </c>
      <c r="H768" s="4">
        <v>3421</v>
      </c>
      <c r="I768" s="4" t="s">
        <v>47</v>
      </c>
      <c r="J768" s="4" t="s">
        <v>106</v>
      </c>
      <c r="K768" s="4" t="s">
        <v>1053</v>
      </c>
      <c r="L768" s="4" t="s">
        <v>1054</v>
      </c>
      <c r="M768" s="4" t="s">
        <v>4039</v>
      </c>
      <c r="N768" s="4" t="s">
        <v>4110</v>
      </c>
      <c r="O768" s="4" t="s">
        <v>137</v>
      </c>
      <c r="P768" s="4" t="s">
        <v>138</v>
      </c>
      <c r="Q768" s="4" t="s">
        <v>139</v>
      </c>
      <c r="R768" s="4">
        <v>4</v>
      </c>
      <c r="S768" s="4" t="s">
        <v>40</v>
      </c>
      <c r="T768" s="4" t="s">
        <v>40</v>
      </c>
      <c r="U768" s="4">
        <v>380</v>
      </c>
      <c r="V768" s="4">
        <v>60</v>
      </c>
      <c r="W768" s="4" t="s">
        <v>4111</v>
      </c>
      <c r="X768" s="4" t="s">
        <v>4112</v>
      </c>
      <c r="Y768" s="4">
        <v>9501208596</v>
      </c>
      <c r="Z768" s="4" t="s">
        <v>4113</v>
      </c>
      <c r="AA768" s="5">
        <v>42872</v>
      </c>
      <c r="AB768" s="8">
        <v>42872</v>
      </c>
      <c r="AC768" s="8">
        <v>42908</v>
      </c>
      <c r="AD768" t="s">
        <v>17045</v>
      </c>
    </row>
    <row r="769" spans="1:30" x14ac:dyDescent="0.25">
      <c r="A769" s="3">
        <v>497</v>
      </c>
      <c r="B769" s="4" t="s">
        <v>4108</v>
      </c>
      <c r="C769" s="4" t="s">
        <v>4109</v>
      </c>
      <c r="D769" s="4" t="s">
        <v>4038</v>
      </c>
      <c r="E769" s="4" t="s">
        <v>16986</v>
      </c>
      <c r="F769" s="4">
        <v>4</v>
      </c>
      <c r="G769" s="4" t="s">
        <v>47</v>
      </c>
      <c r="H769" s="4">
        <v>3421</v>
      </c>
      <c r="I769" s="4" t="s">
        <v>47</v>
      </c>
      <c r="J769" s="4" t="s">
        <v>106</v>
      </c>
      <c r="K769" s="4" t="s">
        <v>1053</v>
      </c>
      <c r="L769" s="4" t="s">
        <v>1054</v>
      </c>
      <c r="M769" s="4" t="s">
        <v>4039</v>
      </c>
      <c r="N769" s="4" t="s">
        <v>4110</v>
      </c>
      <c r="O769" s="4" t="s">
        <v>137</v>
      </c>
      <c r="P769" s="4" t="s">
        <v>138</v>
      </c>
      <c r="Q769" s="4" t="s">
        <v>139</v>
      </c>
      <c r="R769" s="4">
        <v>4</v>
      </c>
      <c r="S769" s="4" t="s">
        <v>40</v>
      </c>
      <c r="T769" s="4" t="s">
        <v>40</v>
      </c>
      <c r="U769" s="4">
        <v>380</v>
      </c>
      <c r="V769" s="4">
        <v>60</v>
      </c>
      <c r="W769" s="4" t="s">
        <v>4111</v>
      </c>
      <c r="X769" s="4" t="s">
        <v>4112</v>
      </c>
      <c r="Y769" s="4">
        <v>9501208596</v>
      </c>
      <c r="Z769" s="4" t="s">
        <v>4113</v>
      </c>
      <c r="AA769" s="5">
        <v>42872</v>
      </c>
      <c r="AB769" s="8">
        <v>42872</v>
      </c>
      <c r="AC769" s="8">
        <v>42908</v>
      </c>
      <c r="AD769" t="s">
        <v>17045</v>
      </c>
    </row>
    <row r="770" spans="1:30" x14ac:dyDescent="0.25">
      <c r="A770" s="3">
        <v>497</v>
      </c>
      <c r="B770" s="4" t="s">
        <v>4108</v>
      </c>
      <c r="C770" s="4" t="s">
        <v>4109</v>
      </c>
      <c r="D770" s="4" t="s">
        <v>4038</v>
      </c>
      <c r="E770" s="4" t="s">
        <v>16986</v>
      </c>
      <c r="F770" s="4">
        <v>4</v>
      </c>
      <c r="G770" s="4" t="s">
        <v>47</v>
      </c>
      <c r="H770" s="4">
        <v>3421</v>
      </c>
      <c r="I770" s="4" t="s">
        <v>47</v>
      </c>
      <c r="J770" s="4" t="s">
        <v>106</v>
      </c>
      <c r="K770" s="4" t="s">
        <v>1053</v>
      </c>
      <c r="L770" s="4" t="s">
        <v>1054</v>
      </c>
      <c r="M770" s="4" t="s">
        <v>4039</v>
      </c>
      <c r="N770" s="4" t="s">
        <v>4110</v>
      </c>
      <c r="O770" s="4" t="s">
        <v>53</v>
      </c>
      <c r="P770" s="4" t="s">
        <v>98</v>
      </c>
      <c r="Q770" s="4" t="s">
        <v>99</v>
      </c>
      <c r="R770" s="4">
        <v>4</v>
      </c>
      <c r="S770" s="4" t="s">
        <v>40</v>
      </c>
      <c r="T770" s="4" t="s">
        <v>40</v>
      </c>
      <c r="U770" s="4">
        <v>340</v>
      </c>
      <c r="V770" s="4">
        <v>60</v>
      </c>
      <c r="W770" s="4" t="s">
        <v>4111</v>
      </c>
      <c r="X770" s="4" t="s">
        <v>4112</v>
      </c>
      <c r="Y770" s="4">
        <v>9501208596</v>
      </c>
      <c r="Z770" s="4" t="s">
        <v>4113</v>
      </c>
      <c r="AA770" s="5">
        <v>42866</v>
      </c>
      <c r="AB770" s="8">
        <v>42866</v>
      </c>
      <c r="AC770" s="8">
        <v>42908</v>
      </c>
      <c r="AD770" t="s">
        <v>17045</v>
      </c>
    </row>
    <row r="771" spans="1:30" x14ac:dyDescent="0.25">
      <c r="A771" s="3">
        <v>497</v>
      </c>
      <c r="B771" s="4" t="s">
        <v>4108</v>
      </c>
      <c r="C771" s="4" t="s">
        <v>4109</v>
      </c>
      <c r="D771" s="4" t="s">
        <v>4038</v>
      </c>
      <c r="E771" s="4" t="s">
        <v>16986</v>
      </c>
      <c r="F771" s="4">
        <v>4</v>
      </c>
      <c r="G771" s="4" t="s">
        <v>47</v>
      </c>
      <c r="H771" s="4">
        <v>3421</v>
      </c>
      <c r="I771" s="4" t="s">
        <v>47</v>
      </c>
      <c r="J771" s="4" t="s">
        <v>106</v>
      </c>
      <c r="K771" s="4" t="s">
        <v>1053</v>
      </c>
      <c r="L771" s="4" t="s">
        <v>1054</v>
      </c>
      <c r="M771" s="4" t="s">
        <v>4039</v>
      </c>
      <c r="N771" s="4" t="s">
        <v>4110</v>
      </c>
      <c r="O771" s="4" t="s">
        <v>53</v>
      </c>
      <c r="P771" s="4" t="s">
        <v>98</v>
      </c>
      <c r="Q771" s="4" t="s">
        <v>99</v>
      </c>
      <c r="R771" s="4">
        <v>4</v>
      </c>
      <c r="S771" s="4" t="s">
        <v>40</v>
      </c>
      <c r="T771" s="4" t="s">
        <v>40</v>
      </c>
      <c r="U771" s="4">
        <v>340</v>
      </c>
      <c r="V771" s="4">
        <v>60</v>
      </c>
      <c r="W771" s="4" t="s">
        <v>4111</v>
      </c>
      <c r="X771" s="4" t="s">
        <v>4112</v>
      </c>
      <c r="Y771" s="4">
        <v>9501208596</v>
      </c>
      <c r="Z771" s="4" t="s">
        <v>4113</v>
      </c>
      <c r="AA771" s="5">
        <v>42866</v>
      </c>
      <c r="AB771" s="8">
        <v>42866</v>
      </c>
      <c r="AC771" s="8">
        <v>42908</v>
      </c>
      <c r="AD771" t="s">
        <v>17045</v>
      </c>
    </row>
    <row r="772" spans="1:30" x14ac:dyDescent="0.25">
      <c r="A772" s="3">
        <v>498</v>
      </c>
      <c r="B772" s="4" t="s">
        <v>4114</v>
      </c>
      <c r="C772" s="4" t="s">
        <v>4115</v>
      </c>
      <c r="D772" s="4" t="s">
        <v>2960</v>
      </c>
      <c r="E772" s="4" t="s">
        <v>16986</v>
      </c>
      <c r="F772" s="4">
        <v>4</v>
      </c>
      <c r="G772" s="4" t="s">
        <v>47</v>
      </c>
      <c r="H772" s="4">
        <v>2105</v>
      </c>
      <c r="I772" s="4" t="s">
        <v>47</v>
      </c>
      <c r="J772" s="4" t="s">
        <v>1981</v>
      </c>
      <c r="K772" s="4" t="s">
        <v>4116</v>
      </c>
      <c r="L772" s="4" t="s">
        <v>4117</v>
      </c>
      <c r="M772" s="4" t="s">
        <v>2963</v>
      </c>
      <c r="N772" s="4" t="s">
        <v>4118</v>
      </c>
      <c r="O772" s="4" t="s">
        <v>183</v>
      </c>
      <c r="P772" s="4" t="s">
        <v>184</v>
      </c>
      <c r="Q772" s="4" t="s">
        <v>185</v>
      </c>
      <c r="R772" s="4">
        <v>4</v>
      </c>
      <c r="S772" s="4" t="s">
        <v>40</v>
      </c>
      <c r="T772" s="4" t="s">
        <v>40</v>
      </c>
      <c r="U772" s="4">
        <v>320</v>
      </c>
      <c r="V772" s="4">
        <v>60</v>
      </c>
      <c r="W772" s="4" t="s">
        <v>4119</v>
      </c>
      <c r="X772" s="4" t="s">
        <v>4120</v>
      </c>
      <c r="Y772" s="4">
        <v>8420031927</v>
      </c>
      <c r="Z772" s="4" t="s">
        <v>4121</v>
      </c>
      <c r="AA772" s="5">
        <v>42913</v>
      </c>
      <c r="AB772" s="8">
        <v>42913</v>
      </c>
      <c r="AC772" s="8">
        <v>42909</v>
      </c>
      <c r="AD772" t="s">
        <v>17040</v>
      </c>
    </row>
    <row r="773" spans="1:30" x14ac:dyDescent="0.25">
      <c r="A773" s="3">
        <v>499</v>
      </c>
      <c r="B773" s="4" t="s">
        <v>4122</v>
      </c>
      <c r="C773" s="4" t="s">
        <v>4123</v>
      </c>
      <c r="D773" s="4" t="s">
        <v>797</v>
      </c>
      <c r="E773" s="4" t="s">
        <v>16986</v>
      </c>
      <c r="F773" s="4">
        <v>5</v>
      </c>
      <c r="G773" s="4" t="s">
        <v>47</v>
      </c>
      <c r="H773" s="4">
        <v>4846</v>
      </c>
      <c r="I773" s="4" t="s">
        <v>47</v>
      </c>
      <c r="J773" s="4" t="s">
        <v>32</v>
      </c>
      <c r="K773" s="4" t="s">
        <v>1953</v>
      </c>
      <c r="L773" s="4" t="s">
        <v>602</v>
      </c>
      <c r="M773" s="4" t="s">
        <v>798</v>
      </c>
      <c r="N773" s="4" t="s">
        <v>4124</v>
      </c>
      <c r="O773" s="4" t="s">
        <v>53</v>
      </c>
      <c r="P773" s="4" t="s">
        <v>98</v>
      </c>
      <c r="Q773" s="4" t="s">
        <v>99</v>
      </c>
      <c r="R773" s="4">
        <v>4</v>
      </c>
      <c r="S773" s="4" t="s">
        <v>40</v>
      </c>
      <c r="T773" s="4" t="s">
        <v>40</v>
      </c>
      <c r="U773" s="4">
        <v>340</v>
      </c>
      <c r="V773" s="4">
        <v>60</v>
      </c>
      <c r="W773" s="4" t="s">
        <v>4125</v>
      </c>
      <c r="X773" s="4" t="s">
        <v>4126</v>
      </c>
      <c r="Y773" s="4">
        <v>9810063253</v>
      </c>
      <c r="Z773" s="4" t="s">
        <v>4127</v>
      </c>
      <c r="AA773" s="5">
        <v>42874</v>
      </c>
      <c r="AB773" s="8">
        <v>42874</v>
      </c>
      <c r="AC773" s="8">
        <v>42909</v>
      </c>
      <c r="AD773" t="s">
        <v>17045</v>
      </c>
    </row>
    <row r="774" spans="1:30" x14ac:dyDescent="0.25">
      <c r="A774" s="3">
        <v>500</v>
      </c>
      <c r="B774" s="4" t="s">
        <v>4128</v>
      </c>
      <c r="C774" s="4" t="s">
        <v>4129</v>
      </c>
      <c r="D774" s="4" t="s">
        <v>4130</v>
      </c>
      <c r="E774" s="4" t="s">
        <v>16986</v>
      </c>
      <c r="F774" s="4">
        <v>4</v>
      </c>
      <c r="G774" s="4" t="s">
        <v>47</v>
      </c>
      <c r="H774" s="4">
        <v>2229</v>
      </c>
      <c r="I774" s="4" t="s">
        <v>47</v>
      </c>
      <c r="J774" s="4" t="s">
        <v>106</v>
      </c>
      <c r="K774" s="4" t="s">
        <v>4131</v>
      </c>
      <c r="L774" s="4" t="s">
        <v>1615</v>
      </c>
      <c r="M774" s="4" t="s">
        <v>4132</v>
      </c>
      <c r="N774" s="4" t="s">
        <v>4133</v>
      </c>
      <c r="O774" s="4" t="s">
        <v>137</v>
      </c>
      <c r="P774" s="4" t="s">
        <v>138</v>
      </c>
      <c r="Q774" s="4" t="s">
        <v>139</v>
      </c>
      <c r="R774" s="4">
        <v>4</v>
      </c>
      <c r="S774" s="4" t="s">
        <v>40</v>
      </c>
      <c r="T774" s="4" t="s">
        <v>40</v>
      </c>
      <c r="U774" s="4">
        <v>380</v>
      </c>
      <c r="V774" s="4">
        <v>60</v>
      </c>
      <c r="W774" s="4" t="s">
        <v>4134</v>
      </c>
      <c r="X774" s="4" t="s">
        <v>4135</v>
      </c>
      <c r="Y774" s="4">
        <v>9814945790</v>
      </c>
      <c r="Z774" s="4" t="s">
        <v>4136</v>
      </c>
      <c r="AA774" s="5">
        <v>42886</v>
      </c>
      <c r="AB774" s="8">
        <v>42886</v>
      </c>
      <c r="AC774" s="8">
        <v>42908</v>
      </c>
      <c r="AD774" t="s">
        <v>17045</v>
      </c>
    </row>
    <row r="775" spans="1:30" x14ac:dyDescent="0.25">
      <c r="A775" s="3">
        <v>500</v>
      </c>
      <c r="B775" s="4" t="s">
        <v>4128</v>
      </c>
      <c r="C775" s="4" t="s">
        <v>4129</v>
      </c>
      <c r="D775" s="4" t="s">
        <v>4130</v>
      </c>
      <c r="E775" s="4" t="s">
        <v>16986</v>
      </c>
      <c r="F775" s="4">
        <v>4</v>
      </c>
      <c r="G775" s="4" t="s">
        <v>47</v>
      </c>
      <c r="H775" s="4">
        <v>2229</v>
      </c>
      <c r="I775" s="4" t="s">
        <v>47</v>
      </c>
      <c r="J775" s="4" t="s">
        <v>106</v>
      </c>
      <c r="K775" s="4" t="s">
        <v>4131</v>
      </c>
      <c r="L775" s="4" t="s">
        <v>1615</v>
      </c>
      <c r="M775" s="4" t="s">
        <v>4132</v>
      </c>
      <c r="N775" s="4" t="s">
        <v>4133</v>
      </c>
      <c r="O775" s="4" t="s">
        <v>127</v>
      </c>
      <c r="P775" s="4" t="s">
        <v>272</v>
      </c>
      <c r="Q775" s="4" t="s">
        <v>273</v>
      </c>
      <c r="R775" s="4">
        <v>3</v>
      </c>
      <c r="S775" s="4" t="s">
        <v>40</v>
      </c>
      <c r="T775" s="4" t="s">
        <v>40</v>
      </c>
      <c r="U775" s="4">
        <v>290</v>
      </c>
      <c r="V775" s="4">
        <v>60</v>
      </c>
      <c r="W775" s="4" t="s">
        <v>4134</v>
      </c>
      <c r="X775" s="4" t="s">
        <v>4135</v>
      </c>
      <c r="Y775" s="4">
        <v>9814945790</v>
      </c>
      <c r="Z775" s="4" t="s">
        <v>4136</v>
      </c>
      <c r="AA775" s="5">
        <v>42886</v>
      </c>
      <c r="AB775" s="8">
        <v>42886</v>
      </c>
      <c r="AC775" s="8">
        <v>42908</v>
      </c>
      <c r="AD775" t="s">
        <v>17045</v>
      </c>
    </row>
    <row r="776" spans="1:30" x14ac:dyDescent="0.25">
      <c r="A776" s="3">
        <v>501</v>
      </c>
      <c r="B776" s="4" t="s">
        <v>4137</v>
      </c>
      <c r="C776" s="4" t="s">
        <v>4138</v>
      </c>
      <c r="D776" s="4" t="s">
        <v>2951</v>
      </c>
      <c r="E776" s="4" t="s">
        <v>16986</v>
      </c>
      <c r="F776" s="4">
        <v>4</v>
      </c>
      <c r="G776" s="4" t="s">
        <v>47</v>
      </c>
      <c r="H776" s="4">
        <v>1779</v>
      </c>
      <c r="I776" s="4" t="s">
        <v>47</v>
      </c>
      <c r="J776" s="4" t="s">
        <v>106</v>
      </c>
      <c r="K776" s="4" t="s">
        <v>2115</v>
      </c>
      <c r="L776" s="4" t="s">
        <v>2116</v>
      </c>
      <c r="M776" s="4" t="s">
        <v>2953</v>
      </c>
      <c r="N776" s="4" t="s">
        <v>4139</v>
      </c>
      <c r="O776" s="4" t="s">
        <v>127</v>
      </c>
      <c r="P776" s="4" t="s">
        <v>272</v>
      </c>
      <c r="Q776" s="4" t="s">
        <v>273</v>
      </c>
      <c r="R776" s="4">
        <v>3</v>
      </c>
      <c r="S776" s="4" t="s">
        <v>40</v>
      </c>
      <c r="T776" s="4" t="s">
        <v>40</v>
      </c>
      <c r="U776" s="4">
        <v>290</v>
      </c>
      <c r="V776" s="4">
        <v>60</v>
      </c>
      <c r="W776" s="4" t="s">
        <v>4140</v>
      </c>
      <c r="X776" s="4" t="s">
        <v>4141</v>
      </c>
      <c r="Y776" s="4">
        <v>8968567717</v>
      </c>
      <c r="Z776" s="4" t="s">
        <v>4142</v>
      </c>
      <c r="AA776" s="5">
        <v>42911</v>
      </c>
      <c r="AB776" s="8">
        <v>42911</v>
      </c>
      <c r="AC776" s="8">
        <v>42907</v>
      </c>
      <c r="AD776" t="s">
        <v>17040</v>
      </c>
    </row>
    <row r="777" spans="1:30" x14ac:dyDescent="0.25">
      <c r="A777" s="3">
        <v>502</v>
      </c>
      <c r="B777" s="4" t="s">
        <v>4143</v>
      </c>
      <c r="C777" s="4" t="s">
        <v>4144</v>
      </c>
      <c r="D777" s="4" t="s">
        <v>4145</v>
      </c>
      <c r="E777" s="4" t="s">
        <v>16986</v>
      </c>
      <c r="F777" s="4">
        <v>4</v>
      </c>
      <c r="G777" s="4" t="s">
        <v>30</v>
      </c>
      <c r="H777" s="4">
        <v>2212</v>
      </c>
      <c r="I777" s="4" t="s">
        <v>31</v>
      </c>
      <c r="J777" s="4" t="s">
        <v>32</v>
      </c>
      <c r="K777" s="4" t="s">
        <v>1115</v>
      </c>
      <c r="L777" s="4" t="s">
        <v>3831</v>
      </c>
      <c r="M777" s="4" t="s">
        <v>4146</v>
      </c>
      <c r="N777" s="4" t="s">
        <v>4147</v>
      </c>
      <c r="O777" s="4" t="s">
        <v>183</v>
      </c>
      <c r="P777" s="4" t="s">
        <v>748</v>
      </c>
      <c r="Q777" s="4" t="s">
        <v>749</v>
      </c>
      <c r="R777" s="4">
        <v>3</v>
      </c>
      <c r="S777" s="4" t="s">
        <v>40</v>
      </c>
      <c r="T777" s="4" t="s">
        <v>40</v>
      </c>
      <c r="U777" s="4">
        <v>320</v>
      </c>
      <c r="V777" s="4">
        <v>60</v>
      </c>
      <c r="W777" s="4" t="s">
        <v>4148</v>
      </c>
      <c r="X777" s="4" t="s">
        <v>4149</v>
      </c>
      <c r="Y777" s="4">
        <v>8791188786</v>
      </c>
      <c r="Z777" s="4" t="s">
        <v>4150</v>
      </c>
      <c r="AA777" s="5">
        <v>42893</v>
      </c>
      <c r="AB777" s="8">
        <v>42893</v>
      </c>
      <c r="AC777" s="8">
        <v>42907</v>
      </c>
      <c r="AD777" t="s">
        <v>17045</v>
      </c>
    </row>
    <row r="778" spans="1:30" x14ac:dyDescent="0.25">
      <c r="A778" s="3">
        <v>502</v>
      </c>
      <c r="B778" s="4" t="s">
        <v>4143</v>
      </c>
      <c r="C778" s="4" t="s">
        <v>4144</v>
      </c>
      <c r="D778" s="4" t="s">
        <v>4145</v>
      </c>
      <c r="E778" s="4" t="s">
        <v>16986</v>
      </c>
      <c r="F778" s="4">
        <v>4</v>
      </c>
      <c r="G778" s="4" t="s">
        <v>30</v>
      </c>
      <c r="H778" s="4">
        <v>2212</v>
      </c>
      <c r="I778" s="4" t="s">
        <v>31</v>
      </c>
      <c r="J778" s="4" t="s">
        <v>32</v>
      </c>
      <c r="K778" s="4" t="s">
        <v>1115</v>
      </c>
      <c r="L778" s="4" t="s">
        <v>3831</v>
      </c>
      <c r="M778" s="4" t="s">
        <v>4146</v>
      </c>
      <c r="N778" s="4" t="s">
        <v>4147</v>
      </c>
      <c r="O778" s="4" t="s">
        <v>617</v>
      </c>
      <c r="P778" s="4" t="s">
        <v>1185</v>
      </c>
      <c r="Q778" s="4" t="s">
        <v>1186</v>
      </c>
      <c r="R778" s="4">
        <v>4</v>
      </c>
      <c r="S778" s="4" t="s">
        <v>40</v>
      </c>
      <c r="T778" s="4" t="s">
        <v>40</v>
      </c>
      <c r="U778" s="4">
        <v>240</v>
      </c>
      <c r="V778" s="4">
        <v>60</v>
      </c>
      <c r="W778" s="4" t="s">
        <v>4148</v>
      </c>
      <c r="X778" s="4" t="s">
        <v>4149</v>
      </c>
      <c r="Y778" s="4">
        <v>8791188786</v>
      </c>
      <c r="Z778" s="4" t="s">
        <v>4150</v>
      </c>
      <c r="AA778" s="5">
        <v>42892</v>
      </c>
      <c r="AB778" s="8">
        <v>42892</v>
      </c>
      <c r="AC778" s="8">
        <v>42907</v>
      </c>
      <c r="AD778" t="s">
        <v>17045</v>
      </c>
    </row>
    <row r="779" spans="1:30" x14ac:dyDescent="0.25">
      <c r="A779" s="3">
        <v>503</v>
      </c>
      <c r="B779" s="4" t="s">
        <v>4151</v>
      </c>
      <c r="C779" s="4" t="s">
        <v>4152</v>
      </c>
      <c r="D779" s="4" t="s">
        <v>1160</v>
      </c>
      <c r="E779" s="4" t="s">
        <v>16986</v>
      </c>
      <c r="F779" s="4">
        <v>5</v>
      </c>
      <c r="G779" s="4" t="s">
        <v>30</v>
      </c>
      <c r="H779" s="4">
        <v>3539</v>
      </c>
      <c r="I779" s="4" t="s">
        <v>31</v>
      </c>
      <c r="J779" s="4" t="s">
        <v>32</v>
      </c>
      <c r="K779" s="4" t="s">
        <v>386</v>
      </c>
      <c r="L779" s="4" t="s">
        <v>34</v>
      </c>
      <c r="M779" s="4" t="s">
        <v>1162</v>
      </c>
      <c r="N779" s="4" t="s">
        <v>4153</v>
      </c>
      <c r="O779" s="4" t="s">
        <v>137</v>
      </c>
      <c r="P779" s="4" t="s">
        <v>138</v>
      </c>
      <c r="Q779" s="4" t="s">
        <v>139</v>
      </c>
      <c r="R779" s="4">
        <v>4</v>
      </c>
      <c r="S779" s="4" t="s">
        <v>40</v>
      </c>
      <c r="T779" s="4" t="s">
        <v>40</v>
      </c>
      <c r="U779" s="4">
        <v>380</v>
      </c>
      <c r="V779" s="4">
        <v>60</v>
      </c>
      <c r="W779" s="4" t="s">
        <v>4154</v>
      </c>
      <c r="X779" s="4" t="s">
        <v>4155</v>
      </c>
      <c r="Y779" s="4">
        <v>9808712338</v>
      </c>
      <c r="Z779" s="4" t="s">
        <v>4156</v>
      </c>
      <c r="AA779" s="5">
        <v>42912</v>
      </c>
      <c r="AB779" s="8">
        <v>42912</v>
      </c>
      <c r="AC779" s="8">
        <v>42907</v>
      </c>
      <c r="AD779" t="s">
        <v>17040</v>
      </c>
    </row>
    <row r="780" spans="1:30" x14ac:dyDescent="0.25">
      <c r="A780" s="3">
        <v>504</v>
      </c>
      <c r="B780" s="4" t="s">
        <v>4157</v>
      </c>
      <c r="C780" s="4" t="s">
        <v>4158</v>
      </c>
      <c r="D780" s="4" t="s">
        <v>4159</v>
      </c>
      <c r="E780" s="4" t="s">
        <v>16986</v>
      </c>
      <c r="F780" s="4">
        <v>4</v>
      </c>
      <c r="G780" s="4" t="s">
        <v>47</v>
      </c>
      <c r="H780" s="4">
        <v>2351</v>
      </c>
      <c r="I780" s="4" t="s">
        <v>47</v>
      </c>
      <c r="J780" s="4" t="s">
        <v>93</v>
      </c>
      <c r="K780" s="4" t="s">
        <v>1063</v>
      </c>
      <c r="L780" s="4" t="s">
        <v>1064</v>
      </c>
      <c r="M780" s="4" t="s">
        <v>4160</v>
      </c>
      <c r="N780" s="4" t="s">
        <v>4161</v>
      </c>
      <c r="O780" s="4" t="s">
        <v>183</v>
      </c>
      <c r="P780" s="4" t="s">
        <v>1045</v>
      </c>
      <c r="Q780" s="4" t="s">
        <v>1046</v>
      </c>
      <c r="R780" s="4">
        <v>4</v>
      </c>
      <c r="S780" s="4" t="s">
        <v>40</v>
      </c>
      <c r="T780" s="4" t="s">
        <v>40</v>
      </c>
      <c r="U780" s="4">
        <v>320</v>
      </c>
      <c r="V780" s="4">
        <v>50</v>
      </c>
      <c r="W780" s="4" t="s">
        <v>4162</v>
      </c>
      <c r="X780" s="4" t="s">
        <v>4163</v>
      </c>
      <c r="Y780" s="4">
        <v>9754089196</v>
      </c>
      <c r="Z780" s="4" t="s">
        <v>4164</v>
      </c>
      <c r="AA780" s="5">
        <v>42908</v>
      </c>
      <c r="AB780" s="8">
        <v>42908</v>
      </c>
      <c r="AC780" s="8">
        <v>42908</v>
      </c>
      <c r="AD780" t="s">
        <v>17040</v>
      </c>
    </row>
    <row r="781" spans="1:30" x14ac:dyDescent="0.25">
      <c r="A781" s="3">
        <v>505</v>
      </c>
      <c r="B781" s="4" t="s">
        <v>4165</v>
      </c>
      <c r="C781" s="4" t="s">
        <v>4166</v>
      </c>
      <c r="D781" s="4" t="s">
        <v>4167</v>
      </c>
      <c r="E781" s="4" t="s">
        <v>16986</v>
      </c>
      <c r="F781" s="4">
        <v>4</v>
      </c>
      <c r="G781" s="4" t="s">
        <v>30</v>
      </c>
      <c r="H781" s="4">
        <v>1677</v>
      </c>
      <c r="I781" s="4" t="s">
        <v>31</v>
      </c>
      <c r="J781" s="4" t="s">
        <v>32</v>
      </c>
      <c r="K781" s="4" t="s">
        <v>3357</v>
      </c>
      <c r="L781" s="4" t="s">
        <v>3358</v>
      </c>
      <c r="M781" s="4" t="s">
        <v>4168</v>
      </c>
      <c r="N781" s="4" t="s">
        <v>4168</v>
      </c>
      <c r="O781" s="4" t="s">
        <v>53</v>
      </c>
      <c r="P781" s="4" t="s">
        <v>98</v>
      </c>
      <c r="Q781" s="4" t="s">
        <v>99</v>
      </c>
      <c r="R781" s="4">
        <v>4</v>
      </c>
      <c r="S781" s="4" t="s">
        <v>40</v>
      </c>
      <c r="T781" s="4" t="s">
        <v>40</v>
      </c>
      <c r="U781" s="4">
        <v>340</v>
      </c>
      <c r="V781" s="4">
        <v>60</v>
      </c>
      <c r="W781" s="4" t="s">
        <v>4169</v>
      </c>
      <c r="X781" s="4" t="s">
        <v>4170</v>
      </c>
      <c r="Y781" s="4">
        <v>7060251314</v>
      </c>
      <c r="Z781" s="4" t="s">
        <v>4171</v>
      </c>
      <c r="AA781" s="5">
        <v>42908</v>
      </c>
      <c r="AB781" s="8">
        <v>42908</v>
      </c>
      <c r="AC781" s="8">
        <v>42908</v>
      </c>
      <c r="AD781" t="s">
        <v>17040</v>
      </c>
    </row>
    <row r="782" spans="1:30" x14ac:dyDescent="0.25">
      <c r="A782" s="3">
        <v>506</v>
      </c>
      <c r="B782" s="4" t="s">
        <v>4172</v>
      </c>
      <c r="C782" s="4" t="s">
        <v>4173</v>
      </c>
      <c r="D782" s="4" t="s">
        <v>4174</v>
      </c>
      <c r="E782" s="4" t="s">
        <v>16986</v>
      </c>
      <c r="F782" s="4">
        <v>5</v>
      </c>
      <c r="G782" s="4" t="s">
        <v>47</v>
      </c>
      <c r="H782" s="4">
        <v>3440</v>
      </c>
      <c r="I782" s="4" t="s">
        <v>47</v>
      </c>
      <c r="J782" s="4" t="s">
        <v>1228</v>
      </c>
      <c r="K782" s="4" t="s">
        <v>4175</v>
      </c>
      <c r="L782" s="4" t="s">
        <v>4176</v>
      </c>
      <c r="M782" s="4" t="s">
        <v>4177</v>
      </c>
      <c r="N782" s="4" t="s">
        <v>4178</v>
      </c>
      <c r="O782" s="4" t="s">
        <v>604</v>
      </c>
      <c r="P782" s="4" t="s">
        <v>4179</v>
      </c>
      <c r="Q782" s="4" t="s">
        <v>4180</v>
      </c>
      <c r="R782" s="4">
        <v>3</v>
      </c>
      <c r="S782" s="4" t="s">
        <v>40</v>
      </c>
      <c r="T782" s="4" t="s">
        <v>40</v>
      </c>
      <c r="U782" s="4">
        <v>310</v>
      </c>
      <c r="V782" s="4">
        <v>60</v>
      </c>
      <c r="W782" s="4" t="s">
        <v>4181</v>
      </c>
      <c r="X782" s="4" t="s">
        <v>4182</v>
      </c>
      <c r="Y782" s="4">
        <v>8767091368</v>
      </c>
      <c r="Z782" s="4" t="s">
        <v>4183</v>
      </c>
      <c r="AA782" s="5">
        <v>42867</v>
      </c>
      <c r="AB782" s="8">
        <v>42867</v>
      </c>
      <c r="AC782" s="8">
        <v>42914</v>
      </c>
      <c r="AD782" t="s">
        <v>17045</v>
      </c>
    </row>
    <row r="783" spans="1:30" x14ac:dyDescent="0.25">
      <c r="A783" s="3">
        <v>507</v>
      </c>
      <c r="B783" s="4" t="s">
        <v>4184</v>
      </c>
      <c r="C783" s="4" t="s">
        <v>4185</v>
      </c>
      <c r="D783" s="4" t="s">
        <v>1042</v>
      </c>
      <c r="E783" s="4" t="s">
        <v>16986</v>
      </c>
      <c r="F783" s="4">
        <v>4</v>
      </c>
      <c r="G783" s="4" t="s">
        <v>47</v>
      </c>
      <c r="H783" s="4">
        <v>1717</v>
      </c>
      <c r="I783" s="4" t="s">
        <v>47</v>
      </c>
      <c r="J783" s="4" t="s">
        <v>79</v>
      </c>
      <c r="K783" s="4" t="s">
        <v>290</v>
      </c>
      <c r="L783" s="4" t="s">
        <v>291</v>
      </c>
      <c r="M783" s="4" t="s">
        <v>1043</v>
      </c>
      <c r="N783" s="4" t="s">
        <v>4186</v>
      </c>
      <c r="O783" s="4" t="s">
        <v>127</v>
      </c>
      <c r="P783" s="4" t="s">
        <v>272</v>
      </c>
      <c r="Q783" s="4" t="s">
        <v>273</v>
      </c>
      <c r="R783" s="4">
        <v>3</v>
      </c>
      <c r="S783" s="4" t="s">
        <v>40</v>
      </c>
      <c r="T783" s="4" t="s">
        <v>40</v>
      </c>
      <c r="U783" s="4">
        <v>290</v>
      </c>
      <c r="V783" s="4">
        <v>60</v>
      </c>
      <c r="W783" s="4" t="s">
        <v>4187</v>
      </c>
      <c r="X783" s="4" t="s">
        <v>4188</v>
      </c>
      <c r="Y783" s="4">
        <v>9828040917</v>
      </c>
      <c r="Z783" s="4" t="s">
        <v>4189</v>
      </c>
      <c r="AA783" s="5">
        <v>42885</v>
      </c>
      <c r="AB783" s="8">
        <v>42885</v>
      </c>
      <c r="AC783" s="8">
        <v>42909</v>
      </c>
      <c r="AD783" t="s">
        <v>17045</v>
      </c>
    </row>
    <row r="784" spans="1:30" x14ac:dyDescent="0.25">
      <c r="A784" s="3">
        <v>507</v>
      </c>
      <c r="B784" s="4" t="s">
        <v>4184</v>
      </c>
      <c r="C784" s="4" t="s">
        <v>4185</v>
      </c>
      <c r="D784" s="4" t="s">
        <v>1042</v>
      </c>
      <c r="E784" s="4" t="s">
        <v>16986</v>
      </c>
      <c r="F784" s="4">
        <v>4</v>
      </c>
      <c r="G784" s="4" t="s">
        <v>47</v>
      </c>
      <c r="H784" s="4">
        <v>1717</v>
      </c>
      <c r="I784" s="4" t="s">
        <v>47</v>
      </c>
      <c r="J784" s="4" t="s">
        <v>79</v>
      </c>
      <c r="K784" s="4" t="s">
        <v>290</v>
      </c>
      <c r="L784" s="4" t="s">
        <v>291</v>
      </c>
      <c r="M784" s="4" t="s">
        <v>1043</v>
      </c>
      <c r="N784" s="4" t="s">
        <v>4186</v>
      </c>
      <c r="O784" s="4" t="s">
        <v>68</v>
      </c>
      <c r="P784" s="4" t="s">
        <v>69</v>
      </c>
      <c r="Q784" s="4" t="s">
        <v>70</v>
      </c>
      <c r="R784" s="4">
        <v>4</v>
      </c>
      <c r="S784" s="4" t="s">
        <v>40</v>
      </c>
      <c r="T784" s="4" t="s">
        <v>40</v>
      </c>
      <c r="U784" s="4">
        <v>440</v>
      </c>
      <c r="V784" s="4">
        <v>60</v>
      </c>
      <c r="W784" s="4" t="s">
        <v>4187</v>
      </c>
      <c r="X784" s="4" t="s">
        <v>4188</v>
      </c>
      <c r="Y784" s="4">
        <v>9828040917</v>
      </c>
      <c r="Z784" s="4" t="s">
        <v>4189</v>
      </c>
      <c r="AA784" s="5">
        <v>42909</v>
      </c>
      <c r="AB784" s="8">
        <v>42909</v>
      </c>
      <c r="AC784" s="8">
        <v>42909</v>
      </c>
      <c r="AD784" t="s">
        <v>17040</v>
      </c>
    </row>
    <row r="785" spans="1:30" x14ac:dyDescent="0.25">
      <c r="A785" s="3">
        <v>508</v>
      </c>
      <c r="B785" s="4" t="s">
        <v>4190</v>
      </c>
      <c r="C785" s="4" t="s">
        <v>4191</v>
      </c>
      <c r="D785" s="4" t="s">
        <v>4192</v>
      </c>
      <c r="E785" s="4" t="s">
        <v>16986</v>
      </c>
      <c r="F785" s="4">
        <v>5</v>
      </c>
      <c r="G785" s="4" t="s">
        <v>30</v>
      </c>
      <c r="H785" s="4">
        <v>1535</v>
      </c>
      <c r="I785" s="4" t="s">
        <v>31</v>
      </c>
      <c r="J785" s="4" t="s">
        <v>32</v>
      </c>
      <c r="K785" s="4" t="s">
        <v>2738</v>
      </c>
      <c r="L785" s="4" t="s">
        <v>2739</v>
      </c>
      <c r="M785" s="4" t="s">
        <v>4193</v>
      </c>
      <c r="N785" s="4" t="s">
        <v>4194</v>
      </c>
      <c r="O785" s="4" t="s">
        <v>137</v>
      </c>
      <c r="P785" s="4" t="s">
        <v>138</v>
      </c>
      <c r="Q785" s="4" t="s">
        <v>139</v>
      </c>
      <c r="R785" s="4">
        <v>4</v>
      </c>
      <c r="S785" s="4" t="s">
        <v>40</v>
      </c>
      <c r="T785" s="4" t="s">
        <v>40</v>
      </c>
      <c r="U785" s="4">
        <v>380</v>
      </c>
      <c r="V785" s="4">
        <v>60</v>
      </c>
      <c r="W785" s="4" t="s">
        <v>4195</v>
      </c>
      <c r="X785" s="4" t="s">
        <v>4196</v>
      </c>
      <c r="Y785" s="4">
        <v>9918023371</v>
      </c>
      <c r="Z785" s="4" t="s">
        <v>4197</v>
      </c>
      <c r="AA785" s="5">
        <v>42892</v>
      </c>
      <c r="AB785" s="8">
        <v>42892</v>
      </c>
      <c r="AC785" s="8">
        <v>42908</v>
      </c>
      <c r="AD785" t="s">
        <v>17045</v>
      </c>
    </row>
    <row r="786" spans="1:30" x14ac:dyDescent="0.25">
      <c r="A786" s="3">
        <v>509</v>
      </c>
      <c r="B786" s="4" t="s">
        <v>4198</v>
      </c>
      <c r="C786" s="4" t="s">
        <v>4199</v>
      </c>
      <c r="D786" s="4" t="s">
        <v>4200</v>
      </c>
      <c r="E786" s="4" t="s">
        <v>16986</v>
      </c>
      <c r="F786" s="4">
        <v>4</v>
      </c>
      <c r="G786" s="4" t="s">
        <v>47</v>
      </c>
      <c r="H786" s="4">
        <v>4112</v>
      </c>
      <c r="I786" s="4" t="s">
        <v>47</v>
      </c>
      <c r="J786" s="4" t="s">
        <v>1981</v>
      </c>
      <c r="K786" s="4" t="s">
        <v>4201</v>
      </c>
      <c r="L786" s="4" t="s">
        <v>4202</v>
      </c>
      <c r="M786" s="4" t="s">
        <v>4203</v>
      </c>
      <c r="N786" s="4" t="s">
        <v>4204</v>
      </c>
      <c r="O786" s="4" t="s">
        <v>1510</v>
      </c>
      <c r="P786" s="4" t="s">
        <v>1511</v>
      </c>
      <c r="Q786" s="4" t="s">
        <v>1512</v>
      </c>
      <c r="R786" s="4">
        <v>4</v>
      </c>
      <c r="S786" s="4" t="s">
        <v>40</v>
      </c>
      <c r="T786" s="4" t="s">
        <v>40</v>
      </c>
      <c r="U786" s="4">
        <v>200</v>
      </c>
      <c r="V786" s="4">
        <v>60</v>
      </c>
      <c r="W786" s="4" t="s">
        <v>4205</v>
      </c>
      <c r="X786" s="4" t="s">
        <v>4206</v>
      </c>
      <c r="Y786" s="4">
        <v>9932550152</v>
      </c>
      <c r="Z786" s="4" t="s">
        <v>4207</v>
      </c>
      <c r="AA786" s="5">
        <v>42885</v>
      </c>
      <c r="AB786" s="8">
        <v>42885</v>
      </c>
      <c r="AC786" s="8">
        <v>42915</v>
      </c>
      <c r="AD786" t="s">
        <v>17045</v>
      </c>
    </row>
    <row r="787" spans="1:30" x14ac:dyDescent="0.25">
      <c r="A787" s="3">
        <v>510</v>
      </c>
      <c r="B787" s="4" t="s">
        <v>4208</v>
      </c>
      <c r="C787" s="4" t="s">
        <v>4209</v>
      </c>
      <c r="D787" s="4" t="s">
        <v>394</v>
      </c>
      <c r="E787" s="4" t="s">
        <v>16986</v>
      </c>
      <c r="F787" s="4">
        <v>4</v>
      </c>
      <c r="G787" s="4" t="s">
        <v>47</v>
      </c>
      <c r="H787" s="4">
        <v>1774</v>
      </c>
      <c r="I787" s="4" t="s">
        <v>47</v>
      </c>
      <c r="J787" s="4" t="s">
        <v>93</v>
      </c>
      <c r="K787" s="4" t="s">
        <v>1192</v>
      </c>
      <c r="L787" s="4" t="s">
        <v>1193</v>
      </c>
      <c r="M787" s="4" t="s">
        <v>395</v>
      </c>
      <c r="N787" s="4" t="s">
        <v>4210</v>
      </c>
      <c r="O787" s="4" t="s">
        <v>137</v>
      </c>
      <c r="P787" s="4" t="s">
        <v>138</v>
      </c>
      <c r="Q787" s="4" t="s">
        <v>139</v>
      </c>
      <c r="R787" s="4">
        <v>4</v>
      </c>
      <c r="S787" s="4" t="s">
        <v>40</v>
      </c>
      <c r="T787" s="4" t="s">
        <v>40</v>
      </c>
      <c r="U787" s="4">
        <v>380</v>
      </c>
      <c r="V787" s="4">
        <v>60</v>
      </c>
      <c r="W787" s="4" t="s">
        <v>4211</v>
      </c>
      <c r="X787" s="4" t="s">
        <v>4212</v>
      </c>
      <c r="Y787" s="4">
        <v>8959859797</v>
      </c>
      <c r="Z787" s="4" t="s">
        <v>4213</v>
      </c>
      <c r="AA787" s="5">
        <v>42890</v>
      </c>
      <c r="AB787" s="8">
        <v>42890</v>
      </c>
      <c r="AC787" s="8">
        <v>42909</v>
      </c>
      <c r="AD787" t="s">
        <v>17045</v>
      </c>
    </row>
    <row r="788" spans="1:30" x14ac:dyDescent="0.25">
      <c r="A788" s="3">
        <v>511</v>
      </c>
      <c r="B788" s="4" t="s">
        <v>4214</v>
      </c>
      <c r="C788" s="4" t="s">
        <v>4215</v>
      </c>
      <c r="D788" s="4" t="s">
        <v>198</v>
      </c>
      <c r="E788" s="4" t="s">
        <v>16986</v>
      </c>
      <c r="F788" s="4">
        <v>4</v>
      </c>
      <c r="G788" s="4" t="s">
        <v>47</v>
      </c>
      <c r="H788" s="4">
        <v>1583.85</v>
      </c>
      <c r="I788" s="4" t="s">
        <v>47</v>
      </c>
      <c r="J788" s="4" t="s">
        <v>48</v>
      </c>
      <c r="K788" s="4" t="s">
        <v>1083</v>
      </c>
      <c r="L788" s="4" t="s">
        <v>1084</v>
      </c>
      <c r="M788" s="4" t="s">
        <v>202</v>
      </c>
      <c r="N788" s="4" t="s">
        <v>4216</v>
      </c>
      <c r="O788" s="4" t="s">
        <v>68</v>
      </c>
      <c r="P788" s="4" t="s">
        <v>69</v>
      </c>
      <c r="Q788" s="4" t="s">
        <v>70</v>
      </c>
      <c r="R788" s="4">
        <v>4</v>
      </c>
      <c r="S788" s="4" t="s">
        <v>40</v>
      </c>
      <c r="T788" s="4" t="s">
        <v>40</v>
      </c>
      <c r="U788" s="4">
        <v>440</v>
      </c>
      <c r="V788" s="4">
        <v>60</v>
      </c>
      <c r="W788" s="4" t="s">
        <v>4217</v>
      </c>
      <c r="X788" s="4" t="s">
        <v>4218</v>
      </c>
      <c r="Y788" s="4">
        <v>9289672733</v>
      </c>
      <c r="Z788" s="4" t="s">
        <v>4219</v>
      </c>
      <c r="AA788" s="5">
        <v>42891</v>
      </c>
      <c r="AB788" s="8">
        <v>42891</v>
      </c>
      <c r="AC788" s="8">
        <v>42907</v>
      </c>
      <c r="AD788" t="s">
        <v>17045</v>
      </c>
    </row>
    <row r="789" spans="1:30" x14ac:dyDescent="0.25">
      <c r="A789" s="3">
        <v>511</v>
      </c>
      <c r="B789" s="4" t="s">
        <v>4214</v>
      </c>
      <c r="C789" s="4" t="s">
        <v>4215</v>
      </c>
      <c r="D789" s="4" t="s">
        <v>198</v>
      </c>
      <c r="E789" s="4" t="s">
        <v>16986</v>
      </c>
      <c r="F789" s="4">
        <v>4</v>
      </c>
      <c r="G789" s="4" t="s">
        <v>47</v>
      </c>
      <c r="H789" s="4">
        <v>1583.85</v>
      </c>
      <c r="I789" s="4" t="s">
        <v>47</v>
      </c>
      <c r="J789" s="4" t="s">
        <v>48</v>
      </c>
      <c r="K789" s="4" t="s">
        <v>1083</v>
      </c>
      <c r="L789" s="4" t="s">
        <v>1084</v>
      </c>
      <c r="M789" s="4" t="s">
        <v>202</v>
      </c>
      <c r="N789" s="4" t="s">
        <v>4216</v>
      </c>
      <c r="O789" s="4" t="s">
        <v>137</v>
      </c>
      <c r="P789" s="4" t="s">
        <v>138</v>
      </c>
      <c r="Q789" s="4" t="s">
        <v>139</v>
      </c>
      <c r="R789" s="4">
        <v>4</v>
      </c>
      <c r="S789" s="4" t="s">
        <v>40</v>
      </c>
      <c r="T789" s="4" t="s">
        <v>40</v>
      </c>
      <c r="U789" s="4">
        <v>380</v>
      </c>
      <c r="V789" s="4">
        <v>60</v>
      </c>
      <c r="W789" s="4" t="s">
        <v>4217</v>
      </c>
      <c r="X789" s="4" t="s">
        <v>4218</v>
      </c>
      <c r="Y789" s="4">
        <v>9289672733</v>
      </c>
      <c r="Z789" s="4" t="s">
        <v>4219</v>
      </c>
      <c r="AA789" s="5">
        <v>42891</v>
      </c>
      <c r="AB789" s="8">
        <v>42891</v>
      </c>
      <c r="AC789" s="8">
        <v>42907</v>
      </c>
      <c r="AD789" t="s">
        <v>17045</v>
      </c>
    </row>
    <row r="790" spans="1:30" x14ac:dyDescent="0.25">
      <c r="A790" s="3">
        <v>512</v>
      </c>
      <c r="B790" s="4" t="s">
        <v>4220</v>
      </c>
      <c r="C790" s="4" t="s">
        <v>4221</v>
      </c>
      <c r="D790" s="4" t="s">
        <v>3507</v>
      </c>
      <c r="E790" s="4" t="s">
        <v>16986</v>
      </c>
      <c r="F790" s="4">
        <v>4</v>
      </c>
      <c r="G790" s="4" t="s">
        <v>47</v>
      </c>
      <c r="H790" s="4">
        <v>5576</v>
      </c>
      <c r="I790" s="4" t="s">
        <v>47</v>
      </c>
      <c r="J790" s="4" t="s">
        <v>79</v>
      </c>
      <c r="K790" s="4" t="s">
        <v>1217</v>
      </c>
      <c r="L790" s="4" t="s">
        <v>377</v>
      </c>
      <c r="M790" s="4" t="s">
        <v>3508</v>
      </c>
      <c r="N790" s="4" t="s">
        <v>4222</v>
      </c>
      <c r="O790" s="4" t="s">
        <v>53</v>
      </c>
      <c r="P790" s="4" t="s">
        <v>1220</v>
      </c>
      <c r="Q790" s="4" t="s">
        <v>1221</v>
      </c>
      <c r="R790" s="4">
        <v>4</v>
      </c>
      <c r="S790" s="4" t="s">
        <v>40</v>
      </c>
      <c r="T790" s="4" t="s">
        <v>40</v>
      </c>
      <c r="U790" s="4">
        <v>400</v>
      </c>
      <c r="V790" s="4">
        <v>60</v>
      </c>
      <c r="W790" s="4" t="s">
        <v>4223</v>
      </c>
      <c r="X790" s="4" t="s">
        <v>4224</v>
      </c>
      <c r="Y790" s="4">
        <v>9782562562</v>
      </c>
      <c r="Z790" s="4" t="s">
        <v>4225</v>
      </c>
      <c r="AA790" s="5">
        <v>42890</v>
      </c>
      <c r="AB790" s="8">
        <v>42890</v>
      </c>
      <c r="AC790" s="8">
        <v>42912</v>
      </c>
      <c r="AD790" t="s">
        <v>17045</v>
      </c>
    </row>
    <row r="791" spans="1:30" x14ac:dyDescent="0.25">
      <c r="A791" s="3">
        <v>513</v>
      </c>
      <c r="B791" s="4" t="s">
        <v>4226</v>
      </c>
      <c r="C791" s="4" t="s">
        <v>4227</v>
      </c>
      <c r="D791" s="4" t="s">
        <v>4228</v>
      </c>
      <c r="E791" s="4" t="s">
        <v>16986</v>
      </c>
      <c r="F791" s="4">
        <v>4</v>
      </c>
      <c r="G791" s="4" t="s">
        <v>30</v>
      </c>
      <c r="H791" s="4">
        <v>2176</v>
      </c>
      <c r="I791" s="4" t="s">
        <v>62</v>
      </c>
      <c r="J791" s="4" t="s">
        <v>93</v>
      </c>
      <c r="K791" s="4" t="s">
        <v>1063</v>
      </c>
      <c r="L791" s="4" t="s">
        <v>1064</v>
      </c>
      <c r="M791" s="4" t="s">
        <v>4229</v>
      </c>
      <c r="N791" s="4" t="s">
        <v>4230</v>
      </c>
      <c r="O791" s="4" t="s">
        <v>53</v>
      </c>
      <c r="P791" s="4" t="s">
        <v>560</v>
      </c>
      <c r="Q791" s="4" t="s">
        <v>561</v>
      </c>
      <c r="R791" s="4">
        <v>4</v>
      </c>
      <c r="S791" s="4" t="s">
        <v>40</v>
      </c>
      <c r="T791" s="4" t="s">
        <v>40</v>
      </c>
      <c r="U791" s="4">
        <v>400</v>
      </c>
      <c r="V791" s="4">
        <v>60</v>
      </c>
      <c r="W791" s="4" t="s">
        <v>4231</v>
      </c>
      <c r="X791" s="4" t="s">
        <v>4232</v>
      </c>
      <c r="Y791" s="4">
        <v>9644941952</v>
      </c>
      <c r="Z791" s="4" t="s">
        <v>4233</v>
      </c>
      <c r="AA791" s="5">
        <v>42891</v>
      </c>
      <c r="AB791" s="8">
        <v>42891</v>
      </c>
      <c r="AC791" s="8">
        <v>42907</v>
      </c>
      <c r="AD791" t="s">
        <v>17045</v>
      </c>
    </row>
    <row r="792" spans="1:30" x14ac:dyDescent="0.25">
      <c r="A792" s="3">
        <v>513</v>
      </c>
      <c r="B792" s="4" t="s">
        <v>4226</v>
      </c>
      <c r="C792" s="4" t="s">
        <v>4227</v>
      </c>
      <c r="D792" s="4" t="s">
        <v>4228</v>
      </c>
      <c r="E792" s="4" t="s">
        <v>16986</v>
      </c>
      <c r="F792" s="4">
        <v>4</v>
      </c>
      <c r="G792" s="4" t="s">
        <v>30</v>
      </c>
      <c r="H792" s="4">
        <v>2176</v>
      </c>
      <c r="I792" s="4" t="s">
        <v>62</v>
      </c>
      <c r="J792" s="4" t="s">
        <v>93</v>
      </c>
      <c r="K792" s="4" t="s">
        <v>1063</v>
      </c>
      <c r="L792" s="4" t="s">
        <v>1064</v>
      </c>
      <c r="M792" s="4" t="s">
        <v>4229</v>
      </c>
      <c r="N792" s="4" t="s">
        <v>4230</v>
      </c>
      <c r="O792" s="4" t="s">
        <v>137</v>
      </c>
      <c r="P792" s="4" t="s">
        <v>138</v>
      </c>
      <c r="Q792" s="4" t="s">
        <v>139</v>
      </c>
      <c r="R792" s="4">
        <v>4</v>
      </c>
      <c r="S792" s="4" t="s">
        <v>40</v>
      </c>
      <c r="T792" s="4" t="s">
        <v>40</v>
      </c>
      <c r="U792" s="4">
        <v>380</v>
      </c>
      <c r="V792" s="4">
        <v>60</v>
      </c>
      <c r="W792" s="4" t="s">
        <v>4231</v>
      </c>
      <c r="X792" s="4" t="s">
        <v>4232</v>
      </c>
      <c r="Y792" s="4">
        <v>9644941952</v>
      </c>
      <c r="Z792" s="4" t="s">
        <v>4233</v>
      </c>
      <c r="AA792" s="5">
        <v>42907</v>
      </c>
      <c r="AB792" s="8">
        <v>42907</v>
      </c>
      <c r="AC792" s="8">
        <v>42907</v>
      </c>
      <c r="AD792" t="s">
        <v>17040</v>
      </c>
    </row>
    <row r="793" spans="1:30" x14ac:dyDescent="0.25">
      <c r="A793" s="3">
        <v>514</v>
      </c>
      <c r="B793" s="4" t="s">
        <v>4234</v>
      </c>
      <c r="C793" s="4" t="s">
        <v>4235</v>
      </c>
      <c r="D793" s="4" t="s">
        <v>330</v>
      </c>
      <c r="E793" s="4" t="s">
        <v>16986</v>
      </c>
      <c r="F793" s="4">
        <v>4</v>
      </c>
      <c r="G793" s="4" t="s">
        <v>47</v>
      </c>
      <c r="H793" s="4">
        <v>2637</v>
      </c>
      <c r="I793" s="4" t="s">
        <v>47</v>
      </c>
      <c r="J793" s="4" t="s">
        <v>79</v>
      </c>
      <c r="K793" s="4" t="s">
        <v>290</v>
      </c>
      <c r="L793" s="4" t="s">
        <v>291</v>
      </c>
      <c r="M793" s="4" t="s">
        <v>331</v>
      </c>
      <c r="N793" s="4" t="s">
        <v>4236</v>
      </c>
      <c r="O793" s="4" t="s">
        <v>137</v>
      </c>
      <c r="P793" s="4" t="s">
        <v>138</v>
      </c>
      <c r="Q793" s="4" t="s">
        <v>139</v>
      </c>
      <c r="R793" s="4">
        <v>4</v>
      </c>
      <c r="S793" s="4" t="s">
        <v>40</v>
      </c>
      <c r="T793" s="4" t="s">
        <v>40</v>
      </c>
      <c r="U793" s="4">
        <v>380</v>
      </c>
      <c r="V793" s="4">
        <v>60</v>
      </c>
      <c r="W793" s="4" t="s">
        <v>4237</v>
      </c>
      <c r="X793" s="4" t="s">
        <v>4238</v>
      </c>
      <c r="Y793" s="4">
        <v>7023708090</v>
      </c>
      <c r="Z793" s="4" t="s">
        <v>4239</v>
      </c>
      <c r="AA793" s="5">
        <v>42874</v>
      </c>
      <c r="AB793" s="8">
        <v>42874</v>
      </c>
      <c r="AC793" s="8">
        <v>42907</v>
      </c>
      <c r="AD793" t="s">
        <v>17045</v>
      </c>
    </row>
    <row r="794" spans="1:30" x14ac:dyDescent="0.25">
      <c r="A794" s="3">
        <v>514</v>
      </c>
      <c r="B794" s="4" t="s">
        <v>4234</v>
      </c>
      <c r="C794" s="4" t="s">
        <v>4235</v>
      </c>
      <c r="D794" s="4" t="s">
        <v>330</v>
      </c>
      <c r="E794" s="4" t="s">
        <v>16986</v>
      </c>
      <c r="F794" s="4">
        <v>4</v>
      </c>
      <c r="G794" s="4" t="s">
        <v>47</v>
      </c>
      <c r="H794" s="4">
        <v>2637</v>
      </c>
      <c r="I794" s="4" t="s">
        <v>47</v>
      </c>
      <c r="J794" s="4" t="s">
        <v>79</v>
      </c>
      <c r="K794" s="4" t="s">
        <v>290</v>
      </c>
      <c r="L794" s="4" t="s">
        <v>291</v>
      </c>
      <c r="M794" s="4" t="s">
        <v>331</v>
      </c>
      <c r="N794" s="4" t="s">
        <v>4236</v>
      </c>
      <c r="O794" s="4" t="s">
        <v>53</v>
      </c>
      <c r="P794" s="4" t="s">
        <v>98</v>
      </c>
      <c r="Q794" s="4" t="s">
        <v>99</v>
      </c>
      <c r="R794" s="4">
        <v>4</v>
      </c>
      <c r="S794" s="4" t="s">
        <v>40</v>
      </c>
      <c r="T794" s="4" t="s">
        <v>40</v>
      </c>
      <c r="U794" s="4">
        <v>340</v>
      </c>
      <c r="V794" s="4">
        <v>60</v>
      </c>
      <c r="W794" s="4" t="s">
        <v>4237</v>
      </c>
      <c r="X794" s="4" t="s">
        <v>4238</v>
      </c>
      <c r="Y794" s="4">
        <v>7023708090</v>
      </c>
      <c r="Z794" s="4" t="s">
        <v>4239</v>
      </c>
      <c r="AA794" s="5">
        <v>42876</v>
      </c>
      <c r="AB794" s="8">
        <v>42876</v>
      </c>
      <c r="AC794" s="8">
        <v>42907</v>
      </c>
      <c r="AD794" t="s">
        <v>17045</v>
      </c>
    </row>
    <row r="795" spans="1:30" x14ac:dyDescent="0.25">
      <c r="A795" s="3">
        <v>515</v>
      </c>
      <c r="B795" s="4" t="s">
        <v>4240</v>
      </c>
      <c r="C795" s="4" t="s">
        <v>4241</v>
      </c>
      <c r="D795" s="4" t="s">
        <v>2937</v>
      </c>
      <c r="E795" s="4" t="s">
        <v>16986</v>
      </c>
      <c r="F795" s="4">
        <v>5</v>
      </c>
      <c r="G795" s="4" t="s">
        <v>47</v>
      </c>
      <c r="H795" s="4">
        <v>3684</v>
      </c>
      <c r="I795" s="4" t="s">
        <v>47</v>
      </c>
      <c r="J795" s="4" t="s">
        <v>32</v>
      </c>
      <c r="K795" s="4" t="s">
        <v>33</v>
      </c>
      <c r="L795" s="4" t="s">
        <v>34</v>
      </c>
      <c r="M795" s="4" t="s">
        <v>2938</v>
      </c>
      <c r="N795" s="4" t="s">
        <v>4242</v>
      </c>
      <c r="O795" s="4" t="s">
        <v>127</v>
      </c>
      <c r="P795" s="4" t="s">
        <v>272</v>
      </c>
      <c r="Q795" s="4" t="s">
        <v>273</v>
      </c>
      <c r="R795" s="4">
        <v>3</v>
      </c>
      <c r="S795" s="4" t="s">
        <v>40</v>
      </c>
      <c r="T795" s="4" t="s">
        <v>40</v>
      </c>
      <c r="U795" s="4">
        <v>290</v>
      </c>
      <c r="V795" s="4">
        <v>60</v>
      </c>
      <c r="W795" s="4" t="s">
        <v>4243</v>
      </c>
      <c r="X795" s="4" t="s">
        <v>4244</v>
      </c>
      <c r="Y795" s="4">
        <v>7275709194</v>
      </c>
      <c r="Z795" s="4" t="s">
        <v>4245</v>
      </c>
      <c r="AA795" s="5">
        <v>42881</v>
      </c>
      <c r="AB795" s="8">
        <v>42881</v>
      </c>
      <c r="AC795" s="8">
        <v>42910</v>
      </c>
      <c r="AD795" t="s">
        <v>17045</v>
      </c>
    </row>
    <row r="796" spans="1:30" x14ac:dyDescent="0.25">
      <c r="A796" s="3">
        <v>515</v>
      </c>
      <c r="B796" s="4" t="s">
        <v>4240</v>
      </c>
      <c r="C796" s="4" t="s">
        <v>4241</v>
      </c>
      <c r="D796" s="4" t="s">
        <v>2937</v>
      </c>
      <c r="E796" s="4" t="s">
        <v>16986</v>
      </c>
      <c r="F796" s="4">
        <v>5</v>
      </c>
      <c r="G796" s="4" t="s">
        <v>47</v>
      </c>
      <c r="H796" s="4">
        <v>3684</v>
      </c>
      <c r="I796" s="4" t="s">
        <v>47</v>
      </c>
      <c r="J796" s="4" t="s">
        <v>32</v>
      </c>
      <c r="K796" s="4" t="s">
        <v>33</v>
      </c>
      <c r="L796" s="4" t="s">
        <v>34</v>
      </c>
      <c r="M796" s="4" t="s">
        <v>2938</v>
      </c>
      <c r="N796" s="4" t="s">
        <v>4242</v>
      </c>
      <c r="O796" s="4" t="s">
        <v>137</v>
      </c>
      <c r="P796" s="4" t="s">
        <v>138</v>
      </c>
      <c r="Q796" s="4" t="s">
        <v>139</v>
      </c>
      <c r="R796" s="4">
        <v>4</v>
      </c>
      <c r="S796" s="4" t="s">
        <v>40</v>
      </c>
      <c r="T796" s="4" t="s">
        <v>40</v>
      </c>
      <c r="U796" s="4">
        <v>380</v>
      </c>
      <c r="V796" s="4">
        <v>60</v>
      </c>
      <c r="W796" s="4" t="s">
        <v>4243</v>
      </c>
      <c r="X796" s="4" t="s">
        <v>4244</v>
      </c>
      <c r="Y796" s="4">
        <v>7275709194</v>
      </c>
      <c r="Z796" s="4" t="s">
        <v>4245</v>
      </c>
      <c r="AA796" s="5">
        <v>42887</v>
      </c>
      <c r="AB796" s="8">
        <v>42887</v>
      </c>
      <c r="AC796" s="8">
        <v>42910</v>
      </c>
      <c r="AD796" t="s">
        <v>17045</v>
      </c>
    </row>
    <row r="797" spans="1:30" x14ac:dyDescent="0.25">
      <c r="A797" s="3">
        <v>515</v>
      </c>
      <c r="B797" s="4" t="s">
        <v>4240</v>
      </c>
      <c r="C797" s="4" t="s">
        <v>4241</v>
      </c>
      <c r="D797" s="4" t="s">
        <v>2937</v>
      </c>
      <c r="E797" s="4" t="s">
        <v>16986</v>
      </c>
      <c r="F797" s="4">
        <v>5</v>
      </c>
      <c r="G797" s="4" t="s">
        <v>47</v>
      </c>
      <c r="H797" s="4">
        <v>3684</v>
      </c>
      <c r="I797" s="4" t="s">
        <v>47</v>
      </c>
      <c r="J797" s="4" t="s">
        <v>32</v>
      </c>
      <c r="K797" s="4" t="s">
        <v>33</v>
      </c>
      <c r="L797" s="4" t="s">
        <v>34</v>
      </c>
      <c r="M797" s="4" t="s">
        <v>2938</v>
      </c>
      <c r="N797" s="4" t="s">
        <v>4242</v>
      </c>
      <c r="O797" s="4" t="s">
        <v>37</v>
      </c>
      <c r="P797" s="4" t="s">
        <v>819</v>
      </c>
      <c r="Q797" s="4" t="s">
        <v>820</v>
      </c>
      <c r="R797" s="4">
        <v>4</v>
      </c>
      <c r="S797" s="4" t="s">
        <v>40</v>
      </c>
      <c r="T797" s="4" t="s">
        <v>40</v>
      </c>
      <c r="U797" s="4">
        <v>540</v>
      </c>
      <c r="V797" s="4">
        <v>60</v>
      </c>
      <c r="W797" s="4" t="s">
        <v>4243</v>
      </c>
      <c r="X797" s="4" t="s">
        <v>4244</v>
      </c>
      <c r="Y797" s="4">
        <v>7275709194</v>
      </c>
      <c r="Z797" s="4" t="s">
        <v>4245</v>
      </c>
      <c r="AA797" s="5">
        <v>42880</v>
      </c>
      <c r="AB797" s="8">
        <v>42880</v>
      </c>
      <c r="AC797" s="8">
        <v>42910</v>
      </c>
      <c r="AD797" t="s">
        <v>17045</v>
      </c>
    </row>
    <row r="798" spans="1:30" x14ac:dyDescent="0.25">
      <c r="A798" s="3">
        <v>516</v>
      </c>
      <c r="B798" s="4" t="s">
        <v>4246</v>
      </c>
      <c r="C798" s="4" t="s">
        <v>4247</v>
      </c>
      <c r="D798" s="4" t="s">
        <v>4248</v>
      </c>
      <c r="E798" s="4" t="s">
        <v>16986</v>
      </c>
      <c r="F798" s="4">
        <v>4</v>
      </c>
      <c r="G798" s="4" t="s">
        <v>47</v>
      </c>
      <c r="H798" s="4">
        <v>2114</v>
      </c>
      <c r="I798" s="4" t="s">
        <v>47</v>
      </c>
      <c r="J798" s="4" t="s">
        <v>79</v>
      </c>
      <c r="K798" s="4" t="s">
        <v>290</v>
      </c>
      <c r="L798" s="4" t="s">
        <v>550</v>
      </c>
      <c r="M798" s="4" t="s">
        <v>4249</v>
      </c>
      <c r="N798" s="4" t="s">
        <v>4250</v>
      </c>
      <c r="O798" s="4" t="s">
        <v>137</v>
      </c>
      <c r="P798" s="4" t="s">
        <v>138</v>
      </c>
      <c r="Q798" s="4" t="s">
        <v>139</v>
      </c>
      <c r="R798" s="4">
        <v>4</v>
      </c>
      <c r="S798" s="4" t="s">
        <v>40</v>
      </c>
      <c r="T798" s="4" t="s">
        <v>40</v>
      </c>
      <c r="U798" s="4">
        <v>380</v>
      </c>
      <c r="V798" s="4">
        <v>60</v>
      </c>
      <c r="W798" s="4" t="s">
        <v>4251</v>
      </c>
      <c r="X798" s="4" t="s">
        <v>4252</v>
      </c>
      <c r="Y798" s="4">
        <v>7425920247</v>
      </c>
      <c r="Z798" s="4" t="s">
        <v>4253</v>
      </c>
      <c r="AA798" s="5">
        <v>42880</v>
      </c>
      <c r="AB798" s="8">
        <v>42880</v>
      </c>
      <c r="AC798" s="8">
        <v>42909</v>
      </c>
      <c r="AD798" t="s">
        <v>17045</v>
      </c>
    </row>
    <row r="799" spans="1:30" x14ac:dyDescent="0.25">
      <c r="A799" s="3">
        <v>517</v>
      </c>
      <c r="B799" s="4" t="s">
        <v>4254</v>
      </c>
      <c r="C799" s="4" t="s">
        <v>4255</v>
      </c>
      <c r="D799" s="4" t="s">
        <v>3981</v>
      </c>
      <c r="E799" s="4" t="s">
        <v>16986</v>
      </c>
      <c r="F799" s="4">
        <v>4</v>
      </c>
      <c r="G799" s="4" t="s">
        <v>47</v>
      </c>
      <c r="H799" s="4">
        <v>2001</v>
      </c>
      <c r="I799" s="4" t="s">
        <v>47</v>
      </c>
      <c r="J799" s="4" t="s">
        <v>32</v>
      </c>
      <c r="K799" s="4" t="s">
        <v>2914</v>
      </c>
      <c r="L799" s="4" t="s">
        <v>4256</v>
      </c>
      <c r="M799" s="4" t="s">
        <v>3984</v>
      </c>
      <c r="N799" s="4" t="s">
        <v>4257</v>
      </c>
      <c r="O799" s="4" t="s">
        <v>53</v>
      </c>
      <c r="P799" s="4" t="s">
        <v>464</v>
      </c>
      <c r="Q799" s="4" t="s">
        <v>465</v>
      </c>
      <c r="R799" s="4">
        <v>4</v>
      </c>
      <c r="S799" s="4" t="s">
        <v>40</v>
      </c>
      <c r="T799" s="4" t="s">
        <v>40</v>
      </c>
      <c r="U799" s="4">
        <v>440</v>
      </c>
      <c r="V799" s="4">
        <v>60</v>
      </c>
      <c r="W799" s="4" t="s">
        <v>4258</v>
      </c>
      <c r="X799" s="4" t="s">
        <v>4259</v>
      </c>
      <c r="Y799" s="4">
        <v>8090671205</v>
      </c>
      <c r="Z799" s="4" t="s">
        <v>4260</v>
      </c>
      <c r="AA799" s="5">
        <v>42909</v>
      </c>
      <c r="AB799" s="8">
        <v>42909</v>
      </c>
      <c r="AC799" s="8">
        <v>42907</v>
      </c>
      <c r="AD799" t="s">
        <v>17040</v>
      </c>
    </row>
    <row r="800" spans="1:30" x14ac:dyDescent="0.25">
      <c r="A800" s="3">
        <v>517</v>
      </c>
      <c r="B800" s="4" t="s">
        <v>4254</v>
      </c>
      <c r="C800" s="4" t="s">
        <v>4255</v>
      </c>
      <c r="D800" s="4" t="s">
        <v>3981</v>
      </c>
      <c r="E800" s="4" t="s">
        <v>16986</v>
      </c>
      <c r="F800" s="4">
        <v>4</v>
      </c>
      <c r="G800" s="4" t="s">
        <v>47</v>
      </c>
      <c r="H800" s="4">
        <v>2001</v>
      </c>
      <c r="I800" s="4" t="s">
        <v>47</v>
      </c>
      <c r="J800" s="4" t="s">
        <v>32</v>
      </c>
      <c r="K800" s="4" t="s">
        <v>2914</v>
      </c>
      <c r="L800" s="4" t="s">
        <v>4256</v>
      </c>
      <c r="M800" s="4" t="s">
        <v>3984</v>
      </c>
      <c r="N800" s="4" t="s">
        <v>4257</v>
      </c>
      <c r="O800" s="4" t="s">
        <v>53</v>
      </c>
      <c r="P800" s="4" t="s">
        <v>74</v>
      </c>
      <c r="Q800" s="4" t="s">
        <v>75</v>
      </c>
      <c r="R800" s="4">
        <v>4</v>
      </c>
      <c r="S800" s="4" t="s">
        <v>40</v>
      </c>
      <c r="T800" s="4" t="s">
        <v>40</v>
      </c>
      <c r="U800" s="4">
        <v>400</v>
      </c>
      <c r="V800" s="4">
        <v>60</v>
      </c>
      <c r="W800" s="4" t="s">
        <v>4258</v>
      </c>
      <c r="X800" s="4" t="s">
        <v>4259</v>
      </c>
      <c r="Y800" s="4">
        <v>8090671205</v>
      </c>
      <c r="Z800" s="4" t="s">
        <v>4260</v>
      </c>
      <c r="AA800" s="5">
        <v>42909</v>
      </c>
      <c r="AB800" s="8">
        <v>42909</v>
      </c>
      <c r="AC800" s="8">
        <v>42907</v>
      </c>
      <c r="AD800" t="s">
        <v>17040</v>
      </c>
    </row>
    <row r="801" spans="1:30" x14ac:dyDescent="0.25">
      <c r="A801" s="3">
        <v>518</v>
      </c>
      <c r="B801" s="4" t="s">
        <v>4261</v>
      </c>
      <c r="C801" s="4" t="s">
        <v>4262</v>
      </c>
      <c r="D801" s="4" t="s">
        <v>4263</v>
      </c>
      <c r="E801" s="4" t="s">
        <v>16986</v>
      </c>
      <c r="F801" s="4">
        <v>5</v>
      </c>
      <c r="G801" s="4" t="s">
        <v>30</v>
      </c>
      <c r="H801" s="4">
        <v>3445</v>
      </c>
      <c r="I801" s="4" t="s">
        <v>31</v>
      </c>
      <c r="J801" s="4" t="s">
        <v>32</v>
      </c>
      <c r="K801" s="4" t="s">
        <v>4264</v>
      </c>
      <c r="L801" s="4" t="s">
        <v>722</v>
      </c>
      <c r="M801" s="4" t="s">
        <v>4265</v>
      </c>
      <c r="N801" s="4" t="s">
        <v>4266</v>
      </c>
      <c r="O801" s="4" t="s">
        <v>53</v>
      </c>
      <c r="P801" s="4" t="s">
        <v>98</v>
      </c>
      <c r="Q801" s="4" t="s">
        <v>99</v>
      </c>
      <c r="R801" s="4">
        <v>4</v>
      </c>
      <c r="S801" s="4" t="s">
        <v>40</v>
      </c>
      <c r="T801" s="4" t="s">
        <v>40</v>
      </c>
      <c r="U801" s="4">
        <v>340</v>
      </c>
      <c r="V801" s="4">
        <v>60</v>
      </c>
      <c r="W801" s="4" t="s">
        <v>4267</v>
      </c>
      <c r="X801" s="4" t="s">
        <v>4268</v>
      </c>
      <c r="Y801" s="4">
        <v>9161760007</v>
      </c>
      <c r="Z801" s="4" t="s">
        <v>4269</v>
      </c>
      <c r="AA801" s="5">
        <v>42891</v>
      </c>
      <c r="AB801" s="8">
        <v>42891</v>
      </c>
      <c r="AC801" s="8">
        <v>42914</v>
      </c>
      <c r="AD801" t="s">
        <v>17045</v>
      </c>
    </row>
    <row r="802" spans="1:30" x14ac:dyDescent="0.25">
      <c r="A802" s="3">
        <v>519</v>
      </c>
      <c r="B802" s="4" t="s">
        <v>4270</v>
      </c>
      <c r="C802" s="4" t="s">
        <v>4271</v>
      </c>
      <c r="D802" s="4" t="s">
        <v>4272</v>
      </c>
      <c r="E802" s="4" t="s">
        <v>16986</v>
      </c>
      <c r="F802" s="4">
        <v>5</v>
      </c>
      <c r="G802" s="4" t="s">
        <v>30</v>
      </c>
      <c r="H802" s="4">
        <v>6374</v>
      </c>
      <c r="I802" s="4" t="s">
        <v>31</v>
      </c>
      <c r="J802" s="4" t="s">
        <v>32</v>
      </c>
      <c r="K802" s="4" t="s">
        <v>3357</v>
      </c>
      <c r="L802" s="4" t="s">
        <v>3358</v>
      </c>
      <c r="M802" s="4" t="s">
        <v>4273</v>
      </c>
      <c r="N802" s="4" t="s">
        <v>4274</v>
      </c>
      <c r="O802" s="4" t="s">
        <v>920</v>
      </c>
      <c r="P802" s="4" t="s">
        <v>921</v>
      </c>
      <c r="Q802" s="4" t="s">
        <v>922</v>
      </c>
      <c r="R802" s="4">
        <v>3</v>
      </c>
      <c r="S802" s="4" t="s">
        <v>40</v>
      </c>
      <c r="T802" s="4" t="s">
        <v>40</v>
      </c>
      <c r="U802" s="4">
        <v>440</v>
      </c>
      <c r="V802" s="4">
        <v>60</v>
      </c>
      <c r="W802" s="4" t="s">
        <v>4275</v>
      </c>
      <c r="X802" s="4" t="s">
        <v>4276</v>
      </c>
      <c r="Y802" s="4">
        <v>9897299229</v>
      </c>
      <c r="Z802" s="4" t="s">
        <v>4277</v>
      </c>
      <c r="AA802" s="5">
        <v>42878</v>
      </c>
      <c r="AB802" s="8">
        <v>42878</v>
      </c>
      <c r="AC802" s="8">
        <v>42911</v>
      </c>
      <c r="AD802" t="s">
        <v>17045</v>
      </c>
    </row>
    <row r="803" spans="1:30" x14ac:dyDescent="0.25">
      <c r="A803" s="3">
        <v>519</v>
      </c>
      <c r="B803" s="4" t="s">
        <v>4270</v>
      </c>
      <c r="C803" s="4" t="s">
        <v>4271</v>
      </c>
      <c r="D803" s="4" t="s">
        <v>4272</v>
      </c>
      <c r="E803" s="4" t="s">
        <v>16986</v>
      </c>
      <c r="F803" s="4">
        <v>5</v>
      </c>
      <c r="G803" s="4" t="s">
        <v>30</v>
      </c>
      <c r="H803" s="4">
        <v>6374</v>
      </c>
      <c r="I803" s="4" t="s">
        <v>31</v>
      </c>
      <c r="J803" s="4" t="s">
        <v>32</v>
      </c>
      <c r="K803" s="4" t="s">
        <v>3357</v>
      </c>
      <c r="L803" s="4" t="s">
        <v>3358</v>
      </c>
      <c r="M803" s="4" t="s">
        <v>4273</v>
      </c>
      <c r="N803" s="4" t="s">
        <v>4274</v>
      </c>
      <c r="O803" s="4" t="s">
        <v>53</v>
      </c>
      <c r="P803" s="4" t="s">
        <v>74</v>
      </c>
      <c r="Q803" s="4" t="s">
        <v>75</v>
      </c>
      <c r="R803" s="4">
        <v>4</v>
      </c>
      <c r="S803" s="4" t="s">
        <v>40</v>
      </c>
      <c r="T803" s="4" t="s">
        <v>40</v>
      </c>
      <c r="U803" s="4">
        <v>400</v>
      </c>
      <c r="V803" s="4">
        <v>60</v>
      </c>
      <c r="W803" s="4" t="s">
        <v>4275</v>
      </c>
      <c r="X803" s="4" t="s">
        <v>4276</v>
      </c>
      <c r="Y803" s="4">
        <v>9897299229</v>
      </c>
      <c r="Z803" s="4" t="s">
        <v>4277</v>
      </c>
      <c r="AA803" s="5">
        <v>42878</v>
      </c>
      <c r="AB803" s="8">
        <v>42878</v>
      </c>
      <c r="AC803" s="8">
        <v>42911</v>
      </c>
      <c r="AD803" t="s">
        <v>17045</v>
      </c>
    </row>
    <row r="804" spans="1:30" x14ac:dyDescent="0.25">
      <c r="A804" s="3">
        <v>519</v>
      </c>
      <c r="B804" s="4" t="s">
        <v>4270</v>
      </c>
      <c r="C804" s="4" t="s">
        <v>4271</v>
      </c>
      <c r="D804" s="4" t="s">
        <v>4272</v>
      </c>
      <c r="E804" s="4" t="s">
        <v>16986</v>
      </c>
      <c r="F804" s="4">
        <v>5</v>
      </c>
      <c r="G804" s="4" t="s">
        <v>30</v>
      </c>
      <c r="H804" s="4">
        <v>6374</v>
      </c>
      <c r="I804" s="4" t="s">
        <v>31</v>
      </c>
      <c r="J804" s="4" t="s">
        <v>32</v>
      </c>
      <c r="K804" s="4" t="s">
        <v>3357</v>
      </c>
      <c r="L804" s="4" t="s">
        <v>3358</v>
      </c>
      <c r="M804" s="4" t="s">
        <v>4273</v>
      </c>
      <c r="N804" s="4" t="s">
        <v>4274</v>
      </c>
      <c r="O804" s="4" t="s">
        <v>3114</v>
      </c>
      <c r="P804" s="4" t="s">
        <v>4278</v>
      </c>
      <c r="Q804" s="4" t="s">
        <v>4279</v>
      </c>
      <c r="R804" s="4">
        <v>3</v>
      </c>
      <c r="S804" s="4" t="s">
        <v>40</v>
      </c>
      <c r="T804" s="4" t="s">
        <v>40</v>
      </c>
      <c r="U804" s="4">
        <v>540</v>
      </c>
      <c r="V804" s="4">
        <v>60</v>
      </c>
      <c r="W804" s="4" t="s">
        <v>4275</v>
      </c>
      <c r="X804" s="4" t="s">
        <v>4276</v>
      </c>
      <c r="Y804" s="4">
        <v>9897299229</v>
      </c>
      <c r="Z804" s="4" t="s">
        <v>4277</v>
      </c>
      <c r="AA804" s="5">
        <v>42893</v>
      </c>
      <c r="AB804" s="8">
        <v>42893</v>
      </c>
      <c r="AC804" s="8">
        <v>42911</v>
      </c>
      <c r="AD804" t="s">
        <v>17045</v>
      </c>
    </row>
    <row r="805" spans="1:30" x14ac:dyDescent="0.25">
      <c r="A805" s="3">
        <v>519</v>
      </c>
      <c r="B805" s="4" t="s">
        <v>4270</v>
      </c>
      <c r="C805" s="4" t="s">
        <v>4271</v>
      </c>
      <c r="D805" s="4" t="s">
        <v>4272</v>
      </c>
      <c r="E805" s="4" t="s">
        <v>16986</v>
      </c>
      <c r="F805" s="4">
        <v>5</v>
      </c>
      <c r="G805" s="4" t="s">
        <v>30</v>
      </c>
      <c r="H805" s="4">
        <v>6374</v>
      </c>
      <c r="I805" s="4" t="s">
        <v>31</v>
      </c>
      <c r="J805" s="4" t="s">
        <v>32</v>
      </c>
      <c r="K805" s="4" t="s">
        <v>3357</v>
      </c>
      <c r="L805" s="4" t="s">
        <v>3358</v>
      </c>
      <c r="M805" s="4" t="s">
        <v>4273</v>
      </c>
      <c r="N805" s="4" t="s">
        <v>4274</v>
      </c>
      <c r="O805" s="4" t="s">
        <v>53</v>
      </c>
      <c r="P805" s="4" t="s">
        <v>98</v>
      </c>
      <c r="Q805" s="4" t="s">
        <v>99</v>
      </c>
      <c r="R805" s="4">
        <v>4</v>
      </c>
      <c r="S805" s="4" t="s">
        <v>40</v>
      </c>
      <c r="T805" s="4" t="s">
        <v>40</v>
      </c>
      <c r="U805" s="4">
        <v>340</v>
      </c>
      <c r="V805" s="4">
        <v>60</v>
      </c>
      <c r="W805" s="4" t="s">
        <v>4275</v>
      </c>
      <c r="X805" s="4" t="s">
        <v>4276</v>
      </c>
      <c r="Y805" s="4">
        <v>9897299229</v>
      </c>
      <c r="Z805" s="4" t="s">
        <v>4277</v>
      </c>
      <c r="AA805" s="5">
        <v>42878</v>
      </c>
      <c r="AB805" s="8">
        <v>42878</v>
      </c>
      <c r="AC805" s="8">
        <v>42911</v>
      </c>
      <c r="AD805" t="s">
        <v>17045</v>
      </c>
    </row>
    <row r="806" spans="1:30" x14ac:dyDescent="0.25">
      <c r="A806" s="3">
        <v>520</v>
      </c>
      <c r="B806" s="4" t="s">
        <v>4280</v>
      </c>
      <c r="C806" s="4" t="s">
        <v>4281</v>
      </c>
      <c r="D806" s="4" t="s">
        <v>4282</v>
      </c>
      <c r="E806" s="4" t="s">
        <v>16986</v>
      </c>
      <c r="F806" s="4">
        <v>5</v>
      </c>
      <c r="G806" s="4" t="s">
        <v>47</v>
      </c>
      <c r="H806" s="4">
        <v>3684</v>
      </c>
      <c r="I806" s="4" t="s">
        <v>47</v>
      </c>
      <c r="J806" s="4" t="s">
        <v>93</v>
      </c>
      <c r="K806" s="4" t="s">
        <v>1192</v>
      </c>
      <c r="L806" s="4" t="s">
        <v>1193</v>
      </c>
      <c r="M806" s="4" t="s">
        <v>4283</v>
      </c>
      <c r="N806" s="4" t="s">
        <v>4284</v>
      </c>
      <c r="O806" s="4" t="s">
        <v>183</v>
      </c>
      <c r="P806" s="4" t="s">
        <v>748</v>
      </c>
      <c r="Q806" s="4" t="s">
        <v>749</v>
      </c>
      <c r="R806" s="4">
        <v>3</v>
      </c>
      <c r="S806" s="4" t="s">
        <v>40</v>
      </c>
      <c r="T806" s="4" t="s">
        <v>40</v>
      </c>
      <c r="U806" s="4">
        <v>320</v>
      </c>
      <c r="V806" s="4">
        <v>60</v>
      </c>
      <c r="W806" s="4" t="s">
        <v>4285</v>
      </c>
      <c r="X806" s="4" t="s">
        <v>4286</v>
      </c>
      <c r="Y806" s="4">
        <v>9893491618</v>
      </c>
      <c r="Z806" s="4" t="s">
        <v>4287</v>
      </c>
      <c r="AA806" s="5">
        <v>42881</v>
      </c>
      <c r="AB806" s="8">
        <v>42881</v>
      </c>
      <c r="AC806" s="8">
        <v>42924</v>
      </c>
      <c r="AD806" t="s">
        <v>17045</v>
      </c>
    </row>
    <row r="807" spans="1:30" x14ac:dyDescent="0.25">
      <c r="A807" s="3">
        <v>521</v>
      </c>
      <c r="B807" s="4" t="s">
        <v>4288</v>
      </c>
      <c r="C807" s="4" t="s">
        <v>4289</v>
      </c>
      <c r="D807" s="4" t="s">
        <v>1433</v>
      </c>
      <c r="E807" s="4" t="s">
        <v>16986</v>
      </c>
      <c r="F807" s="4">
        <v>4</v>
      </c>
      <c r="G807" s="4" t="s">
        <v>47</v>
      </c>
      <c r="H807" s="4">
        <v>2436</v>
      </c>
      <c r="I807" s="4" t="s">
        <v>47</v>
      </c>
      <c r="J807" s="4" t="s">
        <v>79</v>
      </c>
      <c r="K807" s="4" t="s">
        <v>80</v>
      </c>
      <c r="L807" s="4" t="s">
        <v>81</v>
      </c>
      <c r="M807" s="4" t="s">
        <v>1434</v>
      </c>
      <c r="N807" s="4" t="s">
        <v>4290</v>
      </c>
      <c r="O807" s="4" t="s">
        <v>53</v>
      </c>
      <c r="P807" s="4" t="s">
        <v>1220</v>
      </c>
      <c r="Q807" s="4" t="s">
        <v>1221</v>
      </c>
      <c r="R807" s="4">
        <v>4</v>
      </c>
      <c r="S807" s="4" t="s">
        <v>40</v>
      </c>
      <c r="T807" s="4" t="s">
        <v>40</v>
      </c>
      <c r="U807" s="4">
        <v>400</v>
      </c>
      <c r="V807" s="4">
        <v>60</v>
      </c>
      <c r="W807" s="4" t="s">
        <v>4291</v>
      </c>
      <c r="X807" s="4" t="s">
        <v>4292</v>
      </c>
      <c r="Y807" s="4">
        <v>9549707035</v>
      </c>
      <c r="Z807" s="4" t="s">
        <v>4293</v>
      </c>
      <c r="AA807" s="5">
        <v>42886</v>
      </c>
      <c r="AB807" s="8">
        <v>42886</v>
      </c>
      <c r="AC807" s="8">
        <v>42907</v>
      </c>
      <c r="AD807" t="s">
        <v>17045</v>
      </c>
    </row>
    <row r="808" spans="1:30" x14ac:dyDescent="0.25">
      <c r="A808" s="3">
        <v>522</v>
      </c>
      <c r="B808" s="4" t="s">
        <v>4294</v>
      </c>
      <c r="C808" s="4" t="s">
        <v>4295</v>
      </c>
      <c r="D808" s="4" t="s">
        <v>172</v>
      </c>
      <c r="E808" s="4" t="s">
        <v>16986</v>
      </c>
      <c r="F808" s="4">
        <v>4</v>
      </c>
      <c r="G808" s="4" t="s">
        <v>47</v>
      </c>
      <c r="H808" s="4">
        <v>2875</v>
      </c>
      <c r="I808" s="4" t="s">
        <v>47</v>
      </c>
      <c r="J808" s="4" t="s">
        <v>79</v>
      </c>
      <c r="K808" s="4" t="s">
        <v>1169</v>
      </c>
      <c r="L808" s="4" t="s">
        <v>291</v>
      </c>
      <c r="M808" s="4" t="s">
        <v>175</v>
      </c>
      <c r="N808" s="4" t="s">
        <v>4296</v>
      </c>
      <c r="O808" s="4" t="s">
        <v>53</v>
      </c>
      <c r="P808" s="4" t="s">
        <v>98</v>
      </c>
      <c r="Q808" s="4" t="s">
        <v>99</v>
      </c>
      <c r="R808" s="4">
        <v>4</v>
      </c>
      <c r="S808" s="4" t="s">
        <v>40</v>
      </c>
      <c r="T808" s="4" t="s">
        <v>40</v>
      </c>
      <c r="U808" s="4">
        <v>340</v>
      </c>
      <c r="V808" s="4">
        <v>60</v>
      </c>
      <c r="W808" s="4" t="s">
        <v>4297</v>
      </c>
      <c r="X808" s="4" t="s">
        <v>4298</v>
      </c>
      <c r="Y808" s="4">
        <v>9414949200</v>
      </c>
      <c r="Z808" s="4" t="s">
        <v>4299</v>
      </c>
      <c r="AA808" s="5">
        <v>42891</v>
      </c>
      <c r="AB808" s="8">
        <v>42891</v>
      </c>
      <c r="AC808" s="8">
        <v>42909</v>
      </c>
      <c r="AD808" t="s">
        <v>17045</v>
      </c>
    </row>
    <row r="809" spans="1:30" x14ac:dyDescent="0.25">
      <c r="A809" s="3">
        <v>522</v>
      </c>
      <c r="B809" s="4" t="s">
        <v>4294</v>
      </c>
      <c r="C809" s="4" t="s">
        <v>4295</v>
      </c>
      <c r="D809" s="4" t="s">
        <v>172</v>
      </c>
      <c r="E809" s="4" t="s">
        <v>16986</v>
      </c>
      <c r="F809" s="4">
        <v>4</v>
      </c>
      <c r="G809" s="4" t="s">
        <v>47</v>
      </c>
      <c r="H809" s="4">
        <v>2875</v>
      </c>
      <c r="I809" s="4" t="s">
        <v>47</v>
      </c>
      <c r="J809" s="4" t="s">
        <v>79</v>
      </c>
      <c r="K809" s="4" t="s">
        <v>1169</v>
      </c>
      <c r="L809" s="4" t="s">
        <v>291</v>
      </c>
      <c r="M809" s="4" t="s">
        <v>175</v>
      </c>
      <c r="N809" s="4" t="s">
        <v>4296</v>
      </c>
      <c r="O809" s="4" t="s">
        <v>617</v>
      </c>
      <c r="P809" s="4" t="s">
        <v>760</v>
      </c>
      <c r="Q809" s="4" t="s">
        <v>761</v>
      </c>
      <c r="R809" s="4">
        <v>4</v>
      </c>
      <c r="S809" s="4" t="s">
        <v>40</v>
      </c>
      <c r="T809" s="4" t="s">
        <v>40</v>
      </c>
      <c r="U809" s="4">
        <v>240</v>
      </c>
      <c r="V809" s="4">
        <v>60</v>
      </c>
      <c r="W809" s="4" t="s">
        <v>4297</v>
      </c>
      <c r="X809" s="4" t="s">
        <v>4298</v>
      </c>
      <c r="Y809" s="4">
        <v>9414949200</v>
      </c>
      <c r="Z809" s="4" t="s">
        <v>4299</v>
      </c>
      <c r="AA809" s="5">
        <v>42891</v>
      </c>
      <c r="AB809" s="8">
        <v>42891</v>
      </c>
      <c r="AC809" s="8">
        <v>42909</v>
      </c>
      <c r="AD809" t="s">
        <v>17045</v>
      </c>
    </row>
    <row r="810" spans="1:30" x14ac:dyDescent="0.25">
      <c r="A810" s="3">
        <v>522</v>
      </c>
      <c r="B810" s="4" t="s">
        <v>4294</v>
      </c>
      <c r="C810" s="4" t="s">
        <v>4295</v>
      </c>
      <c r="D810" s="4" t="s">
        <v>172</v>
      </c>
      <c r="E810" s="4" t="s">
        <v>16986</v>
      </c>
      <c r="F810" s="4">
        <v>4</v>
      </c>
      <c r="G810" s="4" t="s">
        <v>47</v>
      </c>
      <c r="H810" s="4">
        <v>2875</v>
      </c>
      <c r="I810" s="4" t="s">
        <v>47</v>
      </c>
      <c r="J810" s="4" t="s">
        <v>79</v>
      </c>
      <c r="K810" s="4" t="s">
        <v>1169</v>
      </c>
      <c r="L810" s="4" t="s">
        <v>291</v>
      </c>
      <c r="M810" s="4" t="s">
        <v>175</v>
      </c>
      <c r="N810" s="4" t="s">
        <v>4296</v>
      </c>
      <c r="O810" s="4" t="s">
        <v>127</v>
      </c>
      <c r="P810" s="4" t="s">
        <v>326</v>
      </c>
      <c r="Q810" s="4" t="s">
        <v>327</v>
      </c>
      <c r="R810" s="4">
        <v>4</v>
      </c>
      <c r="S810" s="4" t="s">
        <v>40</v>
      </c>
      <c r="T810" s="4" t="s">
        <v>40</v>
      </c>
      <c r="U810" s="4">
        <v>390</v>
      </c>
      <c r="V810" s="4">
        <v>60</v>
      </c>
      <c r="W810" s="4" t="s">
        <v>4297</v>
      </c>
      <c r="X810" s="4" t="s">
        <v>4298</v>
      </c>
      <c r="Y810" s="4">
        <v>9414949200</v>
      </c>
      <c r="Z810" s="4" t="s">
        <v>4299</v>
      </c>
      <c r="AA810" s="5">
        <v>42871</v>
      </c>
      <c r="AB810" s="8">
        <v>42871</v>
      </c>
      <c r="AC810" s="8">
        <v>42909</v>
      </c>
      <c r="AD810" t="s">
        <v>17045</v>
      </c>
    </row>
    <row r="811" spans="1:30" x14ac:dyDescent="0.25">
      <c r="A811" s="3">
        <v>523</v>
      </c>
      <c r="B811" s="4" t="s">
        <v>4300</v>
      </c>
      <c r="C811" s="4" t="s">
        <v>4301</v>
      </c>
      <c r="D811" s="4" t="s">
        <v>2013</v>
      </c>
      <c r="E811" s="4" t="s">
        <v>16986</v>
      </c>
      <c r="F811" s="4">
        <v>4</v>
      </c>
      <c r="G811" s="4" t="s">
        <v>47</v>
      </c>
      <c r="H811" s="4">
        <v>1856</v>
      </c>
      <c r="I811" s="4" t="s">
        <v>47</v>
      </c>
      <c r="J811" s="4" t="s">
        <v>32</v>
      </c>
      <c r="K811" s="4" t="s">
        <v>942</v>
      </c>
      <c r="L811" s="4" t="s">
        <v>943</v>
      </c>
      <c r="M811" s="4" t="s">
        <v>2015</v>
      </c>
      <c r="N811" s="4" t="s">
        <v>4302</v>
      </c>
      <c r="O811" s="4" t="s">
        <v>68</v>
      </c>
      <c r="P811" s="4" t="s">
        <v>69</v>
      </c>
      <c r="Q811" s="4" t="s">
        <v>70</v>
      </c>
      <c r="R811" s="4">
        <v>4</v>
      </c>
      <c r="S811" s="4" t="s">
        <v>40</v>
      </c>
      <c r="T811" s="4" t="s">
        <v>40</v>
      </c>
      <c r="U811" s="4">
        <v>440</v>
      </c>
      <c r="V811" s="4">
        <v>60</v>
      </c>
      <c r="W811" s="4" t="s">
        <v>4303</v>
      </c>
      <c r="X811" s="4" t="s">
        <v>4304</v>
      </c>
      <c r="Y811" s="4">
        <v>7983869865</v>
      </c>
      <c r="Z811" s="4" t="s">
        <v>4305</v>
      </c>
      <c r="AA811" s="5">
        <v>42908</v>
      </c>
      <c r="AB811" s="8">
        <v>42908</v>
      </c>
      <c r="AC811" s="8">
        <v>42907</v>
      </c>
      <c r="AD811" t="s">
        <v>17040</v>
      </c>
    </row>
    <row r="812" spans="1:30" x14ac:dyDescent="0.25">
      <c r="A812" s="3">
        <v>523</v>
      </c>
      <c r="B812" s="4" t="s">
        <v>4300</v>
      </c>
      <c r="C812" s="4" t="s">
        <v>4301</v>
      </c>
      <c r="D812" s="4" t="s">
        <v>2013</v>
      </c>
      <c r="E812" s="4" t="s">
        <v>16986</v>
      </c>
      <c r="F812" s="4">
        <v>4</v>
      </c>
      <c r="G812" s="4" t="s">
        <v>47</v>
      </c>
      <c r="H812" s="4">
        <v>1856</v>
      </c>
      <c r="I812" s="4" t="s">
        <v>47</v>
      </c>
      <c r="J812" s="4" t="s">
        <v>32</v>
      </c>
      <c r="K812" s="4" t="s">
        <v>942</v>
      </c>
      <c r="L812" s="4" t="s">
        <v>943</v>
      </c>
      <c r="M812" s="4" t="s">
        <v>2015</v>
      </c>
      <c r="N812" s="4" t="s">
        <v>4302</v>
      </c>
      <c r="O812" s="4" t="s">
        <v>53</v>
      </c>
      <c r="P812" s="4" t="s">
        <v>98</v>
      </c>
      <c r="Q812" s="4" t="s">
        <v>99</v>
      </c>
      <c r="R812" s="4">
        <v>4</v>
      </c>
      <c r="S812" s="4" t="s">
        <v>40</v>
      </c>
      <c r="T812" s="4" t="s">
        <v>40</v>
      </c>
      <c r="U812" s="4">
        <v>340</v>
      </c>
      <c r="V812" s="4">
        <v>60</v>
      </c>
      <c r="W812" s="4" t="s">
        <v>4303</v>
      </c>
      <c r="X812" s="4" t="s">
        <v>4304</v>
      </c>
      <c r="Y812" s="4">
        <v>7983869865</v>
      </c>
      <c r="Z812" s="4" t="s">
        <v>4305</v>
      </c>
      <c r="AA812" s="5">
        <v>42884</v>
      </c>
      <c r="AB812" s="8">
        <v>42884</v>
      </c>
      <c r="AC812" s="8">
        <v>42907</v>
      </c>
      <c r="AD812" t="s">
        <v>17045</v>
      </c>
    </row>
    <row r="813" spans="1:30" x14ac:dyDescent="0.25">
      <c r="A813" s="3">
        <v>524</v>
      </c>
      <c r="B813" s="4" t="s">
        <v>4306</v>
      </c>
      <c r="C813" s="4" t="s">
        <v>4307</v>
      </c>
      <c r="D813" s="4" t="s">
        <v>4308</v>
      </c>
      <c r="E813" s="4" t="s">
        <v>16986</v>
      </c>
      <c r="F813" s="4">
        <v>4</v>
      </c>
      <c r="G813" s="4" t="s">
        <v>47</v>
      </c>
      <c r="H813" s="4">
        <v>1834</v>
      </c>
      <c r="I813" s="4" t="s">
        <v>47</v>
      </c>
      <c r="J813" s="4" t="s">
        <v>79</v>
      </c>
      <c r="K813" s="4" t="s">
        <v>319</v>
      </c>
      <c r="L813" s="4" t="s">
        <v>320</v>
      </c>
      <c r="M813" s="4" t="s">
        <v>4309</v>
      </c>
      <c r="N813" s="4" t="s">
        <v>4310</v>
      </c>
      <c r="O813" s="4" t="s">
        <v>53</v>
      </c>
      <c r="P813" s="4" t="s">
        <v>1220</v>
      </c>
      <c r="Q813" s="4" t="s">
        <v>1221</v>
      </c>
      <c r="R813" s="4">
        <v>4</v>
      </c>
      <c r="S813" s="4" t="s">
        <v>40</v>
      </c>
      <c r="T813" s="4" t="s">
        <v>40</v>
      </c>
      <c r="U813" s="4">
        <v>400</v>
      </c>
      <c r="V813" s="4">
        <v>60</v>
      </c>
      <c r="W813" s="4" t="s">
        <v>4311</v>
      </c>
      <c r="X813" s="4" t="s">
        <v>4312</v>
      </c>
      <c r="Y813" s="4">
        <v>7689057315</v>
      </c>
      <c r="Z813" s="4" t="s">
        <v>4313</v>
      </c>
      <c r="AA813" s="5">
        <v>42866</v>
      </c>
      <c r="AB813" s="8">
        <v>42866</v>
      </c>
      <c r="AC813" s="8">
        <v>42914</v>
      </c>
      <c r="AD813" t="s">
        <v>17045</v>
      </c>
    </row>
    <row r="814" spans="1:30" x14ac:dyDescent="0.25">
      <c r="A814" s="3">
        <v>525</v>
      </c>
      <c r="B814" s="4" t="s">
        <v>4314</v>
      </c>
      <c r="C814" s="4" t="s">
        <v>4315</v>
      </c>
      <c r="D814" s="4" t="s">
        <v>4316</v>
      </c>
      <c r="E814" s="4" t="s">
        <v>16986</v>
      </c>
      <c r="F814" s="4">
        <v>4</v>
      </c>
      <c r="G814" s="4" t="s">
        <v>30</v>
      </c>
      <c r="H814" s="4">
        <v>2226</v>
      </c>
      <c r="I814" s="4" t="s">
        <v>31</v>
      </c>
      <c r="J814" s="4" t="s">
        <v>32</v>
      </c>
      <c r="K814" s="4" t="s">
        <v>3357</v>
      </c>
      <c r="L814" s="4" t="s">
        <v>3358</v>
      </c>
      <c r="M814" s="4" t="s">
        <v>4317</v>
      </c>
      <c r="N814" s="4" t="s">
        <v>4318</v>
      </c>
      <c r="O814" s="4" t="s">
        <v>137</v>
      </c>
      <c r="P814" s="4" t="s">
        <v>138</v>
      </c>
      <c r="Q814" s="4" t="s">
        <v>139</v>
      </c>
      <c r="R814" s="4">
        <v>4</v>
      </c>
      <c r="S814" s="4" t="s">
        <v>40</v>
      </c>
      <c r="T814" s="4" t="s">
        <v>40</v>
      </c>
      <c r="U814" s="4">
        <v>380</v>
      </c>
      <c r="V814" s="4">
        <v>60</v>
      </c>
      <c r="W814" s="4" t="s">
        <v>4319</v>
      </c>
      <c r="X814" s="4" t="s">
        <v>4320</v>
      </c>
      <c r="Y814" s="4">
        <v>9410232568</v>
      </c>
      <c r="Z814" s="4" t="s">
        <v>4321</v>
      </c>
      <c r="AA814" s="5">
        <v>42881</v>
      </c>
      <c r="AB814" s="8">
        <v>42881</v>
      </c>
      <c r="AC814" s="8">
        <v>42907</v>
      </c>
      <c r="AD814" t="s">
        <v>17045</v>
      </c>
    </row>
    <row r="815" spans="1:30" x14ac:dyDescent="0.25">
      <c r="A815" s="3">
        <v>526</v>
      </c>
      <c r="B815" s="4" t="s">
        <v>4322</v>
      </c>
      <c r="C815" s="4" t="s">
        <v>4323</v>
      </c>
      <c r="D815" s="4" t="s">
        <v>4324</v>
      </c>
      <c r="E815" s="4" t="s">
        <v>16986</v>
      </c>
      <c r="F815" s="4">
        <v>5</v>
      </c>
      <c r="G815" s="4" t="s">
        <v>30</v>
      </c>
      <c r="H815" s="4">
        <v>4415</v>
      </c>
      <c r="I815" s="4" t="s">
        <v>31</v>
      </c>
      <c r="J815" s="4" t="s">
        <v>32</v>
      </c>
      <c r="K815" s="4" t="s">
        <v>1257</v>
      </c>
      <c r="L815" s="4" t="s">
        <v>1258</v>
      </c>
      <c r="M815" s="4" t="s">
        <v>4325</v>
      </c>
      <c r="N815" s="4" t="s">
        <v>4326</v>
      </c>
      <c r="O815" s="4" t="s">
        <v>604</v>
      </c>
      <c r="P815" s="4" t="s">
        <v>605</v>
      </c>
      <c r="Q815" s="4" t="s">
        <v>606</v>
      </c>
      <c r="R815" s="4">
        <v>4</v>
      </c>
      <c r="S815" s="4" t="s">
        <v>40</v>
      </c>
      <c r="T815" s="4" t="s">
        <v>40</v>
      </c>
      <c r="U815" s="4">
        <v>310</v>
      </c>
      <c r="V815" s="4">
        <v>60</v>
      </c>
      <c r="W815" s="4" t="s">
        <v>4327</v>
      </c>
      <c r="X815" s="4" t="s">
        <v>4328</v>
      </c>
      <c r="Y815" s="4">
        <v>7905130816</v>
      </c>
      <c r="Z815" s="4" t="s">
        <v>4329</v>
      </c>
      <c r="AA815" s="5">
        <v>42886</v>
      </c>
      <c r="AB815" s="8">
        <v>42886</v>
      </c>
      <c r="AC815" s="8">
        <v>42909</v>
      </c>
      <c r="AD815" t="s">
        <v>17045</v>
      </c>
    </row>
    <row r="816" spans="1:30" x14ac:dyDescent="0.25">
      <c r="A816" s="3">
        <v>526</v>
      </c>
      <c r="B816" s="4" t="s">
        <v>4322</v>
      </c>
      <c r="C816" s="4" t="s">
        <v>4323</v>
      </c>
      <c r="D816" s="4" t="s">
        <v>4324</v>
      </c>
      <c r="E816" s="4" t="s">
        <v>16986</v>
      </c>
      <c r="F816" s="4">
        <v>5</v>
      </c>
      <c r="G816" s="4" t="s">
        <v>30</v>
      </c>
      <c r="H816" s="4">
        <v>4415</v>
      </c>
      <c r="I816" s="4" t="s">
        <v>31</v>
      </c>
      <c r="J816" s="4" t="s">
        <v>32</v>
      </c>
      <c r="K816" s="4" t="s">
        <v>1257</v>
      </c>
      <c r="L816" s="4" t="s">
        <v>1258</v>
      </c>
      <c r="M816" s="4" t="s">
        <v>4325</v>
      </c>
      <c r="N816" s="4" t="s">
        <v>4326</v>
      </c>
      <c r="O816" s="4" t="s">
        <v>541</v>
      </c>
      <c r="P816" s="4" t="s">
        <v>542</v>
      </c>
      <c r="Q816" s="4" t="s">
        <v>543</v>
      </c>
      <c r="R816" s="4">
        <v>4</v>
      </c>
      <c r="S816" s="4" t="s">
        <v>40</v>
      </c>
      <c r="T816" s="4" t="s">
        <v>40</v>
      </c>
      <c r="U816" s="4">
        <v>320</v>
      </c>
      <c r="V816" s="4">
        <v>60</v>
      </c>
      <c r="W816" s="4" t="s">
        <v>4327</v>
      </c>
      <c r="X816" s="4" t="s">
        <v>4328</v>
      </c>
      <c r="Y816" s="4">
        <v>7905130816</v>
      </c>
      <c r="Z816" s="4" t="s">
        <v>4329</v>
      </c>
      <c r="AA816" s="5">
        <v>42886</v>
      </c>
      <c r="AB816" s="8">
        <v>42886</v>
      </c>
      <c r="AC816" s="8">
        <v>42909</v>
      </c>
      <c r="AD816" t="s">
        <v>17045</v>
      </c>
    </row>
    <row r="817" spans="1:30" x14ac:dyDescent="0.25">
      <c r="A817" s="3">
        <v>526</v>
      </c>
      <c r="B817" s="4" t="s">
        <v>4322</v>
      </c>
      <c r="C817" s="4" t="s">
        <v>4323</v>
      </c>
      <c r="D817" s="4" t="s">
        <v>4324</v>
      </c>
      <c r="E817" s="4" t="s">
        <v>16986</v>
      </c>
      <c r="F817" s="4">
        <v>5</v>
      </c>
      <c r="G817" s="4" t="s">
        <v>30</v>
      </c>
      <c r="H817" s="4">
        <v>4415</v>
      </c>
      <c r="I817" s="4" t="s">
        <v>31</v>
      </c>
      <c r="J817" s="4" t="s">
        <v>32</v>
      </c>
      <c r="K817" s="4" t="s">
        <v>1257</v>
      </c>
      <c r="L817" s="4" t="s">
        <v>1258</v>
      </c>
      <c r="M817" s="4" t="s">
        <v>4325</v>
      </c>
      <c r="N817" s="4" t="s">
        <v>4326</v>
      </c>
      <c r="O817" s="4" t="s">
        <v>596</v>
      </c>
      <c r="P817" s="4" t="s">
        <v>597</v>
      </c>
      <c r="Q817" s="4" t="s">
        <v>598</v>
      </c>
      <c r="R817" s="4">
        <v>4</v>
      </c>
      <c r="S817" s="4" t="s">
        <v>40</v>
      </c>
      <c r="T817" s="4" t="s">
        <v>40</v>
      </c>
      <c r="U817" s="4">
        <v>460</v>
      </c>
      <c r="V817" s="4">
        <v>60</v>
      </c>
      <c r="W817" s="4" t="s">
        <v>4327</v>
      </c>
      <c r="X817" s="4" t="s">
        <v>4328</v>
      </c>
      <c r="Y817" s="4">
        <v>7905130816</v>
      </c>
      <c r="Z817" s="4" t="s">
        <v>4329</v>
      </c>
      <c r="AA817" s="5">
        <v>42886</v>
      </c>
      <c r="AB817" s="8">
        <v>42886</v>
      </c>
      <c r="AC817" s="8">
        <v>42909</v>
      </c>
      <c r="AD817" t="s">
        <v>17045</v>
      </c>
    </row>
    <row r="818" spans="1:30" x14ac:dyDescent="0.25">
      <c r="A818" s="3">
        <v>527</v>
      </c>
      <c r="B818" s="4" t="s">
        <v>4330</v>
      </c>
      <c r="C818" s="4" t="s">
        <v>4331</v>
      </c>
      <c r="D818" s="4" t="s">
        <v>4332</v>
      </c>
      <c r="E818" s="4"/>
      <c r="F818" s="4">
        <v>5</v>
      </c>
      <c r="G818" s="4" t="s">
        <v>47</v>
      </c>
      <c r="H818" s="4">
        <v>3158</v>
      </c>
      <c r="I818" s="4" t="s">
        <v>47</v>
      </c>
      <c r="J818" s="4" t="s">
        <v>93</v>
      </c>
      <c r="K818" s="4" t="s">
        <v>1650</v>
      </c>
      <c r="L818" s="4" t="s">
        <v>1651</v>
      </c>
      <c r="M818" s="4" t="s">
        <v>4333</v>
      </c>
      <c r="N818" s="4" t="s">
        <v>4334</v>
      </c>
      <c r="O818" s="4" t="s">
        <v>53</v>
      </c>
      <c r="P818" s="4" t="s">
        <v>98</v>
      </c>
      <c r="Q818" s="4" t="s">
        <v>99</v>
      </c>
      <c r="R818" s="4">
        <v>4</v>
      </c>
      <c r="S818" s="4" t="s">
        <v>40</v>
      </c>
      <c r="T818" s="4" t="s">
        <v>40</v>
      </c>
      <c r="U818" s="4">
        <v>340</v>
      </c>
      <c r="V818" s="4">
        <v>60</v>
      </c>
      <c r="W818" s="4" t="s">
        <v>4335</v>
      </c>
      <c r="X818" s="4" t="s">
        <v>4336</v>
      </c>
      <c r="Y818" s="4">
        <v>9713799000</v>
      </c>
      <c r="Z818" s="4" t="s">
        <v>4337</v>
      </c>
      <c r="AA818" s="5">
        <v>42891</v>
      </c>
      <c r="AB818" s="8">
        <v>42891</v>
      </c>
      <c r="AC818" s="8"/>
      <c r="AD818" t="s">
        <v>17046</v>
      </c>
    </row>
    <row r="819" spans="1:30" x14ac:dyDescent="0.25">
      <c r="A819" s="3">
        <v>527</v>
      </c>
      <c r="B819" s="4" t="s">
        <v>4330</v>
      </c>
      <c r="C819" s="4" t="s">
        <v>4331</v>
      </c>
      <c r="D819" s="4" t="s">
        <v>4332</v>
      </c>
      <c r="E819" s="4"/>
      <c r="F819" s="4">
        <v>5</v>
      </c>
      <c r="G819" s="4" t="s">
        <v>47</v>
      </c>
      <c r="H819" s="4">
        <v>3158</v>
      </c>
      <c r="I819" s="4" t="s">
        <v>47</v>
      </c>
      <c r="J819" s="4" t="s">
        <v>93</v>
      </c>
      <c r="K819" s="4" t="s">
        <v>1650</v>
      </c>
      <c r="L819" s="4" t="s">
        <v>1651</v>
      </c>
      <c r="M819" s="4" t="s">
        <v>4333</v>
      </c>
      <c r="N819" s="4" t="s">
        <v>4334</v>
      </c>
      <c r="O819" s="4" t="s">
        <v>617</v>
      </c>
      <c r="P819" s="4" t="s">
        <v>837</v>
      </c>
      <c r="Q819" s="4" t="s">
        <v>838</v>
      </c>
      <c r="R819" s="4">
        <v>4</v>
      </c>
      <c r="S819" s="4" t="s">
        <v>40</v>
      </c>
      <c r="T819" s="4" t="s">
        <v>40</v>
      </c>
      <c r="U819" s="4">
        <v>340</v>
      </c>
      <c r="V819" s="4">
        <v>60</v>
      </c>
      <c r="W819" s="4" t="s">
        <v>4335</v>
      </c>
      <c r="X819" s="4" t="s">
        <v>4336</v>
      </c>
      <c r="Y819" s="4">
        <v>9713799000</v>
      </c>
      <c r="Z819" s="4" t="s">
        <v>4337</v>
      </c>
      <c r="AA819" s="5">
        <v>42885</v>
      </c>
      <c r="AB819" s="8">
        <v>42885</v>
      </c>
      <c r="AC819" s="8"/>
      <c r="AD819" t="s">
        <v>17046</v>
      </c>
    </row>
    <row r="820" spans="1:30" x14ac:dyDescent="0.25">
      <c r="A820" s="3">
        <v>527</v>
      </c>
      <c r="B820" s="4" t="s">
        <v>4330</v>
      </c>
      <c r="C820" s="4" t="s">
        <v>4331</v>
      </c>
      <c r="D820" s="4" t="s">
        <v>4332</v>
      </c>
      <c r="E820" s="4"/>
      <c r="F820" s="4">
        <v>5</v>
      </c>
      <c r="G820" s="4" t="s">
        <v>47</v>
      </c>
      <c r="H820" s="4">
        <v>3158</v>
      </c>
      <c r="I820" s="4" t="s">
        <v>47</v>
      </c>
      <c r="J820" s="4" t="s">
        <v>93</v>
      </c>
      <c r="K820" s="4" t="s">
        <v>1650</v>
      </c>
      <c r="L820" s="4" t="s">
        <v>1651</v>
      </c>
      <c r="M820" s="4" t="s">
        <v>4333</v>
      </c>
      <c r="N820" s="4" t="s">
        <v>4334</v>
      </c>
      <c r="O820" s="4" t="s">
        <v>53</v>
      </c>
      <c r="P820" s="4" t="s">
        <v>74</v>
      </c>
      <c r="Q820" s="4" t="s">
        <v>75</v>
      </c>
      <c r="R820" s="4">
        <v>4</v>
      </c>
      <c r="S820" s="4" t="s">
        <v>40</v>
      </c>
      <c r="T820" s="4" t="s">
        <v>40</v>
      </c>
      <c r="U820" s="4">
        <v>400</v>
      </c>
      <c r="V820" s="4">
        <v>60</v>
      </c>
      <c r="W820" s="4" t="s">
        <v>4335</v>
      </c>
      <c r="X820" s="4" t="s">
        <v>4336</v>
      </c>
      <c r="Y820" s="4">
        <v>9713799000</v>
      </c>
      <c r="Z820" s="4" t="s">
        <v>4337</v>
      </c>
      <c r="AA820" s="5">
        <v>42879</v>
      </c>
      <c r="AB820" s="8">
        <v>42879</v>
      </c>
      <c r="AC820" s="8"/>
      <c r="AD820" t="s">
        <v>17046</v>
      </c>
    </row>
    <row r="821" spans="1:30" x14ac:dyDescent="0.25">
      <c r="A821" s="3">
        <v>528</v>
      </c>
      <c r="B821" s="4" t="s">
        <v>4338</v>
      </c>
      <c r="C821" s="4" t="s">
        <v>4339</v>
      </c>
      <c r="D821" s="4" t="s">
        <v>4340</v>
      </c>
      <c r="E821" s="4" t="s">
        <v>16986</v>
      </c>
      <c r="F821" s="4">
        <v>4</v>
      </c>
      <c r="G821" s="4" t="s">
        <v>47</v>
      </c>
      <c r="H821" s="4">
        <v>2707</v>
      </c>
      <c r="I821" s="4" t="s">
        <v>47</v>
      </c>
      <c r="J821" s="4" t="s">
        <v>79</v>
      </c>
      <c r="K821" s="4" t="s">
        <v>447</v>
      </c>
      <c r="L821" s="4" t="s">
        <v>448</v>
      </c>
      <c r="M821" s="4" t="s">
        <v>4341</v>
      </c>
      <c r="N821" s="4" t="s">
        <v>4342</v>
      </c>
      <c r="O821" s="4" t="s">
        <v>53</v>
      </c>
      <c r="P821" s="4" t="s">
        <v>464</v>
      </c>
      <c r="Q821" s="4" t="s">
        <v>465</v>
      </c>
      <c r="R821" s="4">
        <v>4</v>
      </c>
      <c r="S821" s="4" t="s">
        <v>40</v>
      </c>
      <c r="T821" s="4" t="s">
        <v>40</v>
      </c>
      <c r="U821" s="4">
        <v>440</v>
      </c>
      <c r="V821" s="4">
        <v>60</v>
      </c>
      <c r="W821" s="4" t="s">
        <v>4343</v>
      </c>
      <c r="X821" s="4" t="s">
        <v>4344</v>
      </c>
      <c r="Y821" s="4">
        <v>9829028757</v>
      </c>
      <c r="Z821" s="4" t="s">
        <v>4345</v>
      </c>
      <c r="AA821" s="5">
        <v>42884</v>
      </c>
      <c r="AB821" s="8">
        <v>42884</v>
      </c>
      <c r="AC821" s="8">
        <v>42910</v>
      </c>
      <c r="AD821" t="s">
        <v>17045</v>
      </c>
    </row>
    <row r="822" spans="1:30" x14ac:dyDescent="0.25">
      <c r="A822" s="3">
        <v>528</v>
      </c>
      <c r="B822" s="4" t="s">
        <v>4338</v>
      </c>
      <c r="C822" s="4" t="s">
        <v>4339</v>
      </c>
      <c r="D822" s="4" t="s">
        <v>4340</v>
      </c>
      <c r="E822" s="4" t="s">
        <v>16986</v>
      </c>
      <c r="F822" s="4">
        <v>4</v>
      </c>
      <c r="G822" s="4" t="s">
        <v>47</v>
      </c>
      <c r="H822" s="4">
        <v>2707</v>
      </c>
      <c r="I822" s="4" t="s">
        <v>47</v>
      </c>
      <c r="J822" s="4" t="s">
        <v>79</v>
      </c>
      <c r="K822" s="4" t="s">
        <v>447</v>
      </c>
      <c r="L822" s="4" t="s">
        <v>448</v>
      </c>
      <c r="M822" s="4" t="s">
        <v>4341</v>
      </c>
      <c r="N822" s="4" t="s">
        <v>4342</v>
      </c>
      <c r="O822" s="4" t="s">
        <v>127</v>
      </c>
      <c r="P822" s="4" t="s">
        <v>128</v>
      </c>
      <c r="Q822" s="4" t="s">
        <v>129</v>
      </c>
      <c r="R822" s="4">
        <v>3</v>
      </c>
      <c r="S822" s="4" t="s">
        <v>40</v>
      </c>
      <c r="T822" s="4" t="s">
        <v>40</v>
      </c>
      <c r="U822" s="4">
        <v>290</v>
      </c>
      <c r="V822" s="4">
        <v>60</v>
      </c>
      <c r="W822" s="4" t="s">
        <v>4343</v>
      </c>
      <c r="X822" s="4" t="s">
        <v>4344</v>
      </c>
      <c r="Y822" s="4">
        <v>9829028757</v>
      </c>
      <c r="Z822" s="4" t="s">
        <v>4345</v>
      </c>
      <c r="AA822" s="5">
        <v>42884</v>
      </c>
      <c r="AB822" s="8">
        <v>42884</v>
      </c>
      <c r="AC822" s="8">
        <v>42910</v>
      </c>
      <c r="AD822" t="s">
        <v>17045</v>
      </c>
    </row>
    <row r="823" spans="1:30" x14ac:dyDescent="0.25">
      <c r="A823" s="3">
        <v>529</v>
      </c>
      <c r="B823" s="4" t="s">
        <v>4346</v>
      </c>
      <c r="C823" s="4" t="s">
        <v>4347</v>
      </c>
      <c r="D823" s="4" t="s">
        <v>172</v>
      </c>
      <c r="E823" s="4" t="s">
        <v>16986</v>
      </c>
      <c r="F823" s="4">
        <v>4</v>
      </c>
      <c r="G823" s="4" t="s">
        <v>47</v>
      </c>
      <c r="H823" s="4">
        <v>2282</v>
      </c>
      <c r="I823" s="4" t="s">
        <v>47</v>
      </c>
      <c r="J823" s="4" t="s">
        <v>79</v>
      </c>
      <c r="K823" s="4" t="s">
        <v>290</v>
      </c>
      <c r="L823" s="4" t="s">
        <v>291</v>
      </c>
      <c r="M823" s="4" t="s">
        <v>175</v>
      </c>
      <c r="N823" s="4" t="s">
        <v>4348</v>
      </c>
      <c r="O823" s="4" t="s">
        <v>53</v>
      </c>
      <c r="P823" s="4" t="s">
        <v>98</v>
      </c>
      <c r="Q823" s="4" t="s">
        <v>99</v>
      </c>
      <c r="R823" s="4">
        <v>4</v>
      </c>
      <c r="S823" s="4" t="s">
        <v>40</v>
      </c>
      <c r="T823" s="4" t="s">
        <v>40</v>
      </c>
      <c r="U823" s="4">
        <v>340</v>
      </c>
      <c r="V823" s="4">
        <v>60</v>
      </c>
      <c r="W823" s="4" t="s">
        <v>4349</v>
      </c>
      <c r="X823" s="4" t="s">
        <v>4350</v>
      </c>
      <c r="Y823" s="4">
        <v>9269762451</v>
      </c>
      <c r="Z823" s="4" t="s">
        <v>4351</v>
      </c>
      <c r="AA823" s="5">
        <v>42865</v>
      </c>
      <c r="AB823" s="8">
        <v>42865</v>
      </c>
      <c r="AC823" s="8">
        <v>42908</v>
      </c>
      <c r="AD823" t="s">
        <v>17045</v>
      </c>
    </row>
    <row r="824" spans="1:30" x14ac:dyDescent="0.25">
      <c r="A824" s="3">
        <v>530</v>
      </c>
      <c r="B824" s="4" t="s">
        <v>4352</v>
      </c>
      <c r="C824" s="4" t="s">
        <v>4353</v>
      </c>
      <c r="D824" s="4" t="s">
        <v>2691</v>
      </c>
      <c r="E824" s="4" t="s">
        <v>16986</v>
      </c>
      <c r="F824" s="4">
        <v>4</v>
      </c>
      <c r="G824" s="4" t="s">
        <v>47</v>
      </c>
      <c r="H824" s="4">
        <v>1531</v>
      </c>
      <c r="I824" s="4" t="s">
        <v>47</v>
      </c>
      <c r="J824" s="4" t="s">
        <v>79</v>
      </c>
      <c r="K824" s="4" t="s">
        <v>1169</v>
      </c>
      <c r="L824" s="4" t="s">
        <v>1269</v>
      </c>
      <c r="M824" s="4" t="s">
        <v>2693</v>
      </c>
      <c r="N824" s="4" t="s">
        <v>4354</v>
      </c>
      <c r="O824" s="4" t="s">
        <v>53</v>
      </c>
      <c r="P824" s="4" t="s">
        <v>98</v>
      </c>
      <c r="Q824" s="4" t="s">
        <v>99</v>
      </c>
      <c r="R824" s="4">
        <v>4</v>
      </c>
      <c r="S824" s="4" t="s">
        <v>40</v>
      </c>
      <c r="T824" s="4" t="s">
        <v>40</v>
      </c>
      <c r="U824" s="4">
        <v>340</v>
      </c>
      <c r="V824" s="4">
        <v>60</v>
      </c>
      <c r="W824" s="4" t="s">
        <v>4355</v>
      </c>
      <c r="X824" s="4" t="s">
        <v>4356</v>
      </c>
      <c r="Y824" s="4">
        <v>8432147146</v>
      </c>
      <c r="Z824" s="4" t="s">
        <v>4357</v>
      </c>
      <c r="AA824" s="5">
        <v>42908</v>
      </c>
      <c r="AB824" s="8">
        <v>42908</v>
      </c>
      <c r="AC824" s="8">
        <v>42908</v>
      </c>
      <c r="AD824" t="s">
        <v>17040</v>
      </c>
    </row>
    <row r="825" spans="1:30" x14ac:dyDescent="0.25">
      <c r="A825" s="3">
        <v>531</v>
      </c>
      <c r="B825" s="4" t="s">
        <v>4358</v>
      </c>
      <c r="C825" s="4" t="s">
        <v>4359</v>
      </c>
      <c r="D825" s="4" t="s">
        <v>2030</v>
      </c>
      <c r="E825" s="4" t="s">
        <v>16986</v>
      </c>
      <c r="F825" s="4">
        <v>4</v>
      </c>
      <c r="G825" s="4" t="s">
        <v>47</v>
      </c>
      <c r="H825" s="4">
        <v>1511</v>
      </c>
      <c r="I825" s="4" t="s">
        <v>47</v>
      </c>
      <c r="J825" s="4" t="s">
        <v>106</v>
      </c>
      <c r="K825" s="4" t="s">
        <v>1053</v>
      </c>
      <c r="L825" s="4" t="s">
        <v>1054</v>
      </c>
      <c r="M825" s="4" t="s">
        <v>2031</v>
      </c>
      <c r="N825" s="4" t="s">
        <v>4360</v>
      </c>
      <c r="O825" s="4" t="s">
        <v>137</v>
      </c>
      <c r="P825" s="4" t="s">
        <v>138</v>
      </c>
      <c r="Q825" s="4" t="s">
        <v>139</v>
      </c>
      <c r="R825" s="4">
        <v>4</v>
      </c>
      <c r="S825" s="4" t="s">
        <v>40</v>
      </c>
      <c r="T825" s="4" t="s">
        <v>40</v>
      </c>
      <c r="U825" s="4">
        <v>380</v>
      </c>
      <c r="V825" s="4">
        <v>60</v>
      </c>
      <c r="W825" s="4" t="s">
        <v>4361</v>
      </c>
      <c r="X825" s="4" t="s">
        <v>4362</v>
      </c>
      <c r="Y825" s="4">
        <v>8146900891</v>
      </c>
      <c r="Z825" s="4" t="s">
        <v>4363</v>
      </c>
      <c r="AA825" s="5">
        <v>42913</v>
      </c>
      <c r="AB825" s="8">
        <v>42913</v>
      </c>
      <c r="AC825" s="8">
        <v>42907</v>
      </c>
      <c r="AD825" t="s">
        <v>17040</v>
      </c>
    </row>
    <row r="826" spans="1:30" x14ac:dyDescent="0.25">
      <c r="A826" s="3">
        <v>532</v>
      </c>
      <c r="B826" s="4" t="s">
        <v>4364</v>
      </c>
      <c r="C826" s="4" t="s">
        <v>4365</v>
      </c>
      <c r="D826" s="4" t="s">
        <v>4366</v>
      </c>
      <c r="E826" s="4" t="s">
        <v>16986</v>
      </c>
      <c r="F826" s="4">
        <v>4</v>
      </c>
      <c r="G826" s="4" t="s">
        <v>47</v>
      </c>
      <c r="H826" s="4">
        <v>1658</v>
      </c>
      <c r="I826" s="4" t="s">
        <v>47</v>
      </c>
      <c r="J826" s="4" t="s">
        <v>1092</v>
      </c>
      <c r="K826" s="4" t="s">
        <v>4367</v>
      </c>
      <c r="L826" s="4" t="s">
        <v>4368</v>
      </c>
      <c r="M826" s="4" t="s">
        <v>4369</v>
      </c>
      <c r="N826" s="4" t="s">
        <v>4370</v>
      </c>
      <c r="O826" s="4" t="s">
        <v>137</v>
      </c>
      <c r="P826" s="4" t="s">
        <v>1198</v>
      </c>
      <c r="Q826" s="4" t="s">
        <v>1199</v>
      </c>
      <c r="R826" s="4">
        <v>4</v>
      </c>
      <c r="S826" s="4" t="s">
        <v>40</v>
      </c>
      <c r="T826" s="4" t="s">
        <v>40</v>
      </c>
      <c r="U826" s="4">
        <v>240</v>
      </c>
      <c r="V826" s="4">
        <v>60</v>
      </c>
      <c r="W826" s="4" t="s">
        <v>4371</v>
      </c>
      <c r="X826" s="4" t="s">
        <v>4372</v>
      </c>
      <c r="Y826" s="4">
        <v>7979726749</v>
      </c>
      <c r="Z826" s="4" t="s">
        <v>4373</v>
      </c>
      <c r="AA826" s="5">
        <v>42887</v>
      </c>
      <c r="AB826" s="8">
        <v>42887</v>
      </c>
      <c r="AC826" s="8">
        <v>42907</v>
      </c>
      <c r="AD826" t="s">
        <v>17045</v>
      </c>
    </row>
    <row r="827" spans="1:30" x14ac:dyDescent="0.25">
      <c r="A827" s="3">
        <v>533</v>
      </c>
      <c r="B827" s="4" t="s">
        <v>4374</v>
      </c>
      <c r="C827" s="4" t="s">
        <v>4375</v>
      </c>
      <c r="D827" s="4" t="s">
        <v>4376</v>
      </c>
      <c r="E827" s="4"/>
      <c r="F827" s="4">
        <v>4</v>
      </c>
      <c r="G827" s="4" t="s">
        <v>47</v>
      </c>
      <c r="H827" s="4">
        <v>1757</v>
      </c>
      <c r="I827" s="4" t="s">
        <v>47</v>
      </c>
      <c r="J827" s="4" t="s">
        <v>79</v>
      </c>
      <c r="K827" s="4" t="s">
        <v>300</v>
      </c>
      <c r="L827" s="4" t="s">
        <v>252</v>
      </c>
      <c r="M827" s="4" t="s">
        <v>4377</v>
      </c>
      <c r="N827" s="4" t="s">
        <v>4378</v>
      </c>
      <c r="O827" s="4" t="s">
        <v>177</v>
      </c>
      <c r="P827" s="4" t="s">
        <v>1904</v>
      </c>
      <c r="Q827" s="4" t="s">
        <v>1905</v>
      </c>
      <c r="R827" s="4">
        <v>3</v>
      </c>
      <c r="S827" s="4" t="s">
        <v>40</v>
      </c>
      <c r="T827" s="4" t="s">
        <v>40</v>
      </c>
      <c r="U827" s="4">
        <v>340</v>
      </c>
      <c r="V827" s="4">
        <v>60</v>
      </c>
      <c r="W827" s="4" t="s">
        <v>4379</v>
      </c>
      <c r="X827" s="4" t="s">
        <v>4380</v>
      </c>
      <c r="Y827" s="4">
        <v>8058289198</v>
      </c>
      <c r="Z827" s="4" t="s">
        <v>4381</v>
      </c>
      <c r="AA827" s="5">
        <v>42879</v>
      </c>
      <c r="AB827" s="8">
        <v>42879</v>
      </c>
      <c r="AC827" s="8"/>
      <c r="AD827" t="s">
        <v>17046</v>
      </c>
    </row>
    <row r="828" spans="1:30" x14ac:dyDescent="0.25">
      <c r="A828" s="3">
        <v>534</v>
      </c>
      <c r="B828" s="4" t="s">
        <v>4382</v>
      </c>
      <c r="C828" s="4" t="s">
        <v>4383</v>
      </c>
      <c r="D828" s="4" t="s">
        <v>1409</v>
      </c>
      <c r="E828" s="4" t="s">
        <v>16986</v>
      </c>
      <c r="F828" s="4">
        <v>4</v>
      </c>
      <c r="G828" s="4" t="s">
        <v>47</v>
      </c>
      <c r="H828" s="4">
        <v>5839</v>
      </c>
      <c r="I828" s="4" t="s">
        <v>47</v>
      </c>
      <c r="J828" s="4" t="s">
        <v>79</v>
      </c>
      <c r="K828" s="4" t="s">
        <v>589</v>
      </c>
      <c r="L828" s="4" t="s">
        <v>590</v>
      </c>
      <c r="M828" s="4" t="s">
        <v>1410</v>
      </c>
      <c r="N828" s="4" t="s">
        <v>4384</v>
      </c>
      <c r="O828" s="4" t="s">
        <v>255</v>
      </c>
      <c r="P828" s="4" t="s">
        <v>256</v>
      </c>
      <c r="Q828" s="4" t="s">
        <v>257</v>
      </c>
      <c r="R828" s="4">
        <v>4</v>
      </c>
      <c r="S828" s="4" t="s">
        <v>40</v>
      </c>
      <c r="T828" s="4" t="s">
        <v>40</v>
      </c>
      <c r="U828" s="4">
        <v>390</v>
      </c>
      <c r="V828" s="4">
        <v>60</v>
      </c>
      <c r="W828" s="4" t="s">
        <v>4385</v>
      </c>
      <c r="X828" s="4" t="s">
        <v>4386</v>
      </c>
      <c r="Y828" s="4">
        <v>8209685360</v>
      </c>
      <c r="Z828" s="4" t="s">
        <v>4387</v>
      </c>
      <c r="AA828" s="5">
        <v>42908</v>
      </c>
      <c r="AB828" s="8">
        <v>42908</v>
      </c>
      <c r="AC828" s="8">
        <v>42908</v>
      </c>
      <c r="AD828" t="s">
        <v>17040</v>
      </c>
    </row>
    <row r="829" spans="1:30" x14ac:dyDescent="0.25">
      <c r="A829" s="3">
        <v>534</v>
      </c>
      <c r="B829" s="4" t="s">
        <v>4382</v>
      </c>
      <c r="C829" s="4" t="s">
        <v>4383</v>
      </c>
      <c r="D829" s="4" t="s">
        <v>1409</v>
      </c>
      <c r="E829" s="4" t="s">
        <v>16986</v>
      </c>
      <c r="F829" s="4">
        <v>4</v>
      </c>
      <c r="G829" s="4" t="s">
        <v>47</v>
      </c>
      <c r="H829" s="4">
        <v>5839</v>
      </c>
      <c r="I829" s="4" t="s">
        <v>47</v>
      </c>
      <c r="J829" s="4" t="s">
        <v>79</v>
      </c>
      <c r="K829" s="4" t="s">
        <v>589</v>
      </c>
      <c r="L829" s="4" t="s">
        <v>590</v>
      </c>
      <c r="M829" s="4" t="s">
        <v>1410</v>
      </c>
      <c r="N829" s="4" t="s">
        <v>4384</v>
      </c>
      <c r="O829" s="4" t="s">
        <v>53</v>
      </c>
      <c r="P829" s="4" t="s">
        <v>560</v>
      </c>
      <c r="Q829" s="4" t="s">
        <v>561</v>
      </c>
      <c r="R829" s="4">
        <v>4</v>
      </c>
      <c r="S829" s="4" t="s">
        <v>40</v>
      </c>
      <c r="T829" s="4" t="s">
        <v>40</v>
      </c>
      <c r="U829" s="4">
        <v>400</v>
      </c>
      <c r="V829" s="4">
        <v>60</v>
      </c>
      <c r="W829" s="4" t="s">
        <v>4385</v>
      </c>
      <c r="X829" s="4" t="s">
        <v>4386</v>
      </c>
      <c r="Y829" s="4">
        <v>8209685360</v>
      </c>
      <c r="Z829" s="4" t="s">
        <v>4387</v>
      </c>
      <c r="AA829" s="5">
        <v>42908</v>
      </c>
      <c r="AB829" s="8">
        <v>42908</v>
      </c>
      <c r="AC829" s="8">
        <v>42908</v>
      </c>
      <c r="AD829" t="s">
        <v>17040</v>
      </c>
    </row>
    <row r="830" spans="1:30" x14ac:dyDescent="0.25">
      <c r="A830" s="3">
        <v>535</v>
      </c>
      <c r="B830" s="4" t="s">
        <v>4388</v>
      </c>
      <c r="C830" s="4" t="s">
        <v>4389</v>
      </c>
      <c r="D830" s="4" t="s">
        <v>506</v>
      </c>
      <c r="E830" s="4" t="s">
        <v>16986</v>
      </c>
      <c r="F830" s="4">
        <v>4</v>
      </c>
      <c r="G830" s="4" t="s">
        <v>30</v>
      </c>
      <c r="H830" s="4">
        <v>2947.55</v>
      </c>
      <c r="I830" s="4" t="s">
        <v>62</v>
      </c>
      <c r="J830" s="4" t="s">
        <v>63</v>
      </c>
      <c r="K830" s="4" t="s">
        <v>507</v>
      </c>
      <c r="L830" s="4" t="s">
        <v>508</v>
      </c>
      <c r="M830" s="4" t="s">
        <v>509</v>
      </c>
      <c r="N830" s="4" t="s">
        <v>4390</v>
      </c>
      <c r="O830" s="4" t="s">
        <v>137</v>
      </c>
      <c r="P830" s="4" t="s">
        <v>138</v>
      </c>
      <c r="Q830" s="4" t="s">
        <v>139</v>
      </c>
      <c r="R830" s="4">
        <v>4</v>
      </c>
      <c r="S830" s="4" t="s">
        <v>40</v>
      </c>
      <c r="T830" s="4" t="s">
        <v>40</v>
      </c>
      <c r="U830" s="4">
        <v>380</v>
      </c>
      <c r="V830" s="4">
        <v>60</v>
      </c>
      <c r="W830" s="4" t="s">
        <v>4391</v>
      </c>
      <c r="X830" s="4" t="s">
        <v>4392</v>
      </c>
      <c r="Y830" s="4">
        <v>9419122148</v>
      </c>
      <c r="Z830" s="4" t="s">
        <v>4393</v>
      </c>
      <c r="AA830" s="5">
        <v>42883</v>
      </c>
      <c r="AB830" s="8">
        <v>42883</v>
      </c>
      <c r="AC830" s="8">
        <v>42908</v>
      </c>
      <c r="AD830" t="s">
        <v>17045</v>
      </c>
    </row>
    <row r="831" spans="1:30" x14ac:dyDescent="0.25">
      <c r="A831" s="3">
        <v>535</v>
      </c>
      <c r="B831" s="4" t="s">
        <v>4388</v>
      </c>
      <c r="C831" s="4" t="s">
        <v>4389</v>
      </c>
      <c r="D831" s="4" t="s">
        <v>506</v>
      </c>
      <c r="E831" s="4" t="s">
        <v>16986</v>
      </c>
      <c r="F831" s="4">
        <v>4</v>
      </c>
      <c r="G831" s="4" t="s">
        <v>30</v>
      </c>
      <c r="H831" s="4">
        <v>2947.55</v>
      </c>
      <c r="I831" s="4" t="s">
        <v>62</v>
      </c>
      <c r="J831" s="4" t="s">
        <v>63</v>
      </c>
      <c r="K831" s="4" t="s">
        <v>507</v>
      </c>
      <c r="L831" s="4" t="s">
        <v>508</v>
      </c>
      <c r="M831" s="4" t="s">
        <v>509</v>
      </c>
      <c r="N831" s="4" t="s">
        <v>4390</v>
      </c>
      <c r="O831" s="4" t="s">
        <v>68</v>
      </c>
      <c r="P831" s="4" t="s">
        <v>69</v>
      </c>
      <c r="Q831" s="4" t="s">
        <v>70</v>
      </c>
      <c r="R831" s="4">
        <v>4</v>
      </c>
      <c r="S831" s="4" t="s">
        <v>40</v>
      </c>
      <c r="T831" s="4" t="s">
        <v>40</v>
      </c>
      <c r="U831" s="4">
        <v>440</v>
      </c>
      <c r="V831" s="4">
        <v>60</v>
      </c>
      <c r="W831" s="4" t="s">
        <v>4391</v>
      </c>
      <c r="X831" s="4" t="s">
        <v>4392</v>
      </c>
      <c r="Y831" s="4">
        <v>9419122148</v>
      </c>
      <c r="Z831" s="4" t="s">
        <v>4393</v>
      </c>
      <c r="AA831" s="5">
        <v>42914</v>
      </c>
      <c r="AB831" s="8">
        <v>42914</v>
      </c>
      <c r="AC831" s="8">
        <v>42908</v>
      </c>
      <c r="AD831" t="s">
        <v>17040</v>
      </c>
    </row>
    <row r="832" spans="1:30" x14ac:dyDescent="0.25">
      <c r="A832" s="3">
        <v>536</v>
      </c>
      <c r="B832" s="4" t="s">
        <v>4394</v>
      </c>
      <c r="C832" s="4" t="s">
        <v>4395</v>
      </c>
      <c r="D832" s="4" t="s">
        <v>4396</v>
      </c>
      <c r="E832" s="4" t="s">
        <v>16986</v>
      </c>
      <c r="F832" s="4">
        <v>4</v>
      </c>
      <c r="G832" s="4" t="s">
        <v>30</v>
      </c>
      <c r="H832" s="4">
        <v>1953</v>
      </c>
      <c r="I832" s="4" t="s">
        <v>62</v>
      </c>
      <c r="J832" s="4" t="s">
        <v>210</v>
      </c>
      <c r="K832" s="4" t="s">
        <v>4397</v>
      </c>
      <c r="L832" s="4" t="s">
        <v>4398</v>
      </c>
      <c r="M832" s="4" t="s">
        <v>4399</v>
      </c>
      <c r="N832" s="4" t="s">
        <v>4400</v>
      </c>
      <c r="O832" s="4" t="s">
        <v>137</v>
      </c>
      <c r="P832" s="4" t="s">
        <v>345</v>
      </c>
      <c r="Q832" s="4" t="s">
        <v>346</v>
      </c>
      <c r="R832" s="4">
        <v>4</v>
      </c>
      <c r="S832" s="4" t="s">
        <v>40</v>
      </c>
      <c r="T832" s="4" t="s">
        <v>40</v>
      </c>
      <c r="U832" s="4">
        <v>310</v>
      </c>
      <c r="V832" s="4">
        <v>60</v>
      </c>
      <c r="W832" s="4" t="s">
        <v>4401</v>
      </c>
      <c r="X832" s="4" t="s">
        <v>4402</v>
      </c>
      <c r="Y832" s="4">
        <v>7397286085</v>
      </c>
      <c r="Z832" s="4" t="s">
        <v>4403</v>
      </c>
      <c r="AA832" s="5">
        <v>42870</v>
      </c>
      <c r="AB832" s="8">
        <v>42870</v>
      </c>
      <c r="AC832" s="8">
        <v>42910</v>
      </c>
      <c r="AD832" t="s">
        <v>17045</v>
      </c>
    </row>
    <row r="833" spans="1:30" x14ac:dyDescent="0.25">
      <c r="A833" s="3">
        <v>537</v>
      </c>
      <c r="B833" s="4" t="s">
        <v>4404</v>
      </c>
      <c r="C833" s="4" t="s">
        <v>4405</v>
      </c>
      <c r="D833" s="4" t="s">
        <v>4406</v>
      </c>
      <c r="E833" s="4" t="s">
        <v>16986</v>
      </c>
      <c r="F833" s="4">
        <v>4</v>
      </c>
      <c r="G833" s="4" t="s">
        <v>30</v>
      </c>
      <c r="H833" s="4">
        <v>3781.5</v>
      </c>
      <c r="I833" s="4" t="s">
        <v>62</v>
      </c>
      <c r="J833" s="4" t="s">
        <v>199</v>
      </c>
      <c r="K833" s="4" t="s">
        <v>4407</v>
      </c>
      <c r="L833" s="4" t="s">
        <v>4408</v>
      </c>
      <c r="M833" s="4" t="s">
        <v>4409</v>
      </c>
      <c r="N833" s="4" t="s">
        <v>4410</v>
      </c>
      <c r="O833" s="4" t="s">
        <v>53</v>
      </c>
      <c r="P833" s="4" t="s">
        <v>98</v>
      </c>
      <c r="Q833" s="4" t="s">
        <v>99</v>
      </c>
      <c r="R833" s="4">
        <v>4</v>
      </c>
      <c r="S833" s="4" t="s">
        <v>40</v>
      </c>
      <c r="T833" s="4" t="s">
        <v>40</v>
      </c>
      <c r="U833" s="4">
        <v>340</v>
      </c>
      <c r="V833" s="4">
        <v>50</v>
      </c>
      <c r="W833" s="4" t="s">
        <v>4411</v>
      </c>
      <c r="X833" s="4" t="s">
        <v>4412</v>
      </c>
      <c r="Y833" s="4">
        <v>9573299253</v>
      </c>
      <c r="Z833" s="4" t="s">
        <v>4413</v>
      </c>
      <c r="AA833" s="5">
        <v>42892</v>
      </c>
      <c r="AB833" s="8">
        <v>42892</v>
      </c>
      <c r="AC833" s="8">
        <v>42908</v>
      </c>
      <c r="AD833" t="s">
        <v>17045</v>
      </c>
    </row>
    <row r="834" spans="1:30" x14ac:dyDescent="0.25">
      <c r="A834" s="3">
        <v>537</v>
      </c>
      <c r="B834" s="4" t="s">
        <v>4404</v>
      </c>
      <c r="C834" s="4" t="s">
        <v>4405</v>
      </c>
      <c r="D834" s="4" t="s">
        <v>4406</v>
      </c>
      <c r="E834" s="4" t="s">
        <v>16986</v>
      </c>
      <c r="F834" s="4">
        <v>4</v>
      </c>
      <c r="G834" s="4" t="s">
        <v>30</v>
      </c>
      <c r="H834" s="4">
        <v>3781.5</v>
      </c>
      <c r="I834" s="4" t="s">
        <v>62</v>
      </c>
      <c r="J834" s="4" t="s">
        <v>199</v>
      </c>
      <c r="K834" s="4" t="s">
        <v>4407</v>
      </c>
      <c r="L834" s="4" t="s">
        <v>4408</v>
      </c>
      <c r="M834" s="4" t="s">
        <v>4409</v>
      </c>
      <c r="N834" s="4" t="s">
        <v>4410</v>
      </c>
      <c r="O834" s="4" t="s">
        <v>137</v>
      </c>
      <c r="P834" s="4" t="s">
        <v>1198</v>
      </c>
      <c r="Q834" s="4" t="s">
        <v>1199</v>
      </c>
      <c r="R834" s="4">
        <v>4</v>
      </c>
      <c r="S834" s="4" t="s">
        <v>40</v>
      </c>
      <c r="T834" s="4" t="s">
        <v>40</v>
      </c>
      <c r="U834" s="4">
        <v>240</v>
      </c>
      <c r="V834" s="4">
        <v>60</v>
      </c>
      <c r="W834" s="4" t="s">
        <v>4411</v>
      </c>
      <c r="X834" s="4" t="s">
        <v>4412</v>
      </c>
      <c r="Y834" s="4">
        <v>9573299253</v>
      </c>
      <c r="Z834" s="4" t="s">
        <v>4413</v>
      </c>
      <c r="AA834" s="5">
        <v>42894</v>
      </c>
      <c r="AB834" s="8">
        <v>42894</v>
      </c>
      <c r="AC834" s="8">
        <v>42908</v>
      </c>
      <c r="AD834" t="s">
        <v>17045</v>
      </c>
    </row>
    <row r="835" spans="1:30" x14ac:dyDescent="0.25">
      <c r="A835" s="3">
        <v>538</v>
      </c>
      <c r="B835" s="4" t="s">
        <v>4414</v>
      </c>
      <c r="C835" s="4" t="s">
        <v>4415</v>
      </c>
      <c r="D835" s="4" t="s">
        <v>4416</v>
      </c>
      <c r="E835" s="4" t="s">
        <v>16986</v>
      </c>
      <c r="F835" s="4">
        <v>4</v>
      </c>
      <c r="G835" s="4" t="s">
        <v>47</v>
      </c>
      <c r="H835" s="4">
        <v>3118</v>
      </c>
      <c r="I835" s="4" t="s">
        <v>47</v>
      </c>
      <c r="J835" s="4" t="s">
        <v>496</v>
      </c>
      <c r="K835" s="4" t="s">
        <v>4417</v>
      </c>
      <c r="L835" s="4" t="s">
        <v>1709</v>
      </c>
      <c r="M835" s="4" t="s">
        <v>4418</v>
      </c>
      <c r="N835" s="4" t="s">
        <v>4419</v>
      </c>
      <c r="O835" s="4" t="s">
        <v>920</v>
      </c>
      <c r="P835" s="4" t="s">
        <v>921</v>
      </c>
      <c r="Q835" s="4" t="s">
        <v>922</v>
      </c>
      <c r="R835" s="4">
        <v>3</v>
      </c>
      <c r="S835" s="4" t="s">
        <v>40</v>
      </c>
      <c r="T835" s="4" t="s">
        <v>40</v>
      </c>
      <c r="U835" s="4">
        <v>440</v>
      </c>
      <c r="V835" s="4">
        <v>60</v>
      </c>
      <c r="W835" s="4" t="s">
        <v>4420</v>
      </c>
      <c r="X835" s="4" t="s">
        <v>4421</v>
      </c>
      <c r="Y835" s="4">
        <v>7004658860</v>
      </c>
      <c r="Z835" s="4" t="s">
        <v>4422</v>
      </c>
      <c r="AA835" s="5">
        <v>42866</v>
      </c>
      <c r="AB835" s="8">
        <v>42866</v>
      </c>
      <c r="AC835" s="8">
        <v>42908</v>
      </c>
      <c r="AD835" t="s">
        <v>17045</v>
      </c>
    </row>
    <row r="836" spans="1:30" x14ac:dyDescent="0.25">
      <c r="A836" s="3">
        <v>539</v>
      </c>
      <c r="B836" s="4" t="s">
        <v>4423</v>
      </c>
      <c r="C836" s="4" t="s">
        <v>4424</v>
      </c>
      <c r="D836" s="4" t="s">
        <v>744</v>
      </c>
      <c r="E836" s="4" t="s">
        <v>16986</v>
      </c>
      <c r="F836" s="4">
        <v>4</v>
      </c>
      <c r="G836" s="4" t="s">
        <v>47</v>
      </c>
      <c r="H836" s="4">
        <v>3790</v>
      </c>
      <c r="I836" s="4" t="s">
        <v>47</v>
      </c>
      <c r="J836" s="4" t="s">
        <v>93</v>
      </c>
      <c r="K836" s="4" t="s">
        <v>94</v>
      </c>
      <c r="L836" s="4" t="s">
        <v>95</v>
      </c>
      <c r="M836" s="4" t="s">
        <v>746</v>
      </c>
      <c r="N836" s="4" t="s">
        <v>4425</v>
      </c>
      <c r="O836" s="4" t="s">
        <v>53</v>
      </c>
      <c r="P836" s="4" t="s">
        <v>98</v>
      </c>
      <c r="Q836" s="4" t="s">
        <v>99</v>
      </c>
      <c r="R836" s="4">
        <v>4</v>
      </c>
      <c r="S836" s="4" t="s">
        <v>40</v>
      </c>
      <c r="T836" s="4" t="s">
        <v>40</v>
      </c>
      <c r="U836" s="4">
        <v>340</v>
      </c>
      <c r="V836" s="4">
        <v>60</v>
      </c>
      <c r="W836" s="4" t="s">
        <v>4426</v>
      </c>
      <c r="X836" s="4" t="s">
        <v>4427</v>
      </c>
      <c r="Y836" s="4">
        <v>9098120888</v>
      </c>
      <c r="Z836" s="4" t="s">
        <v>4428</v>
      </c>
      <c r="AA836" s="5">
        <v>42887</v>
      </c>
      <c r="AB836" s="8">
        <v>42887</v>
      </c>
      <c r="AC836" s="8">
        <v>42910</v>
      </c>
      <c r="AD836" t="s">
        <v>17045</v>
      </c>
    </row>
    <row r="837" spans="1:30" x14ac:dyDescent="0.25">
      <c r="A837" s="3">
        <v>539</v>
      </c>
      <c r="B837" s="4" t="s">
        <v>4423</v>
      </c>
      <c r="C837" s="4" t="s">
        <v>4424</v>
      </c>
      <c r="D837" s="4" t="s">
        <v>744</v>
      </c>
      <c r="E837" s="4" t="s">
        <v>16986</v>
      </c>
      <c r="F837" s="4">
        <v>4</v>
      </c>
      <c r="G837" s="4" t="s">
        <v>47</v>
      </c>
      <c r="H837" s="4">
        <v>3790</v>
      </c>
      <c r="I837" s="4" t="s">
        <v>47</v>
      </c>
      <c r="J837" s="4" t="s">
        <v>93</v>
      </c>
      <c r="K837" s="4" t="s">
        <v>94</v>
      </c>
      <c r="L837" s="4" t="s">
        <v>95</v>
      </c>
      <c r="M837" s="4" t="s">
        <v>746</v>
      </c>
      <c r="N837" s="4" t="s">
        <v>4425</v>
      </c>
      <c r="O837" s="4" t="s">
        <v>53</v>
      </c>
      <c r="P837" s="4" t="s">
        <v>1220</v>
      </c>
      <c r="Q837" s="4" t="s">
        <v>1221</v>
      </c>
      <c r="R837" s="4">
        <v>4</v>
      </c>
      <c r="S837" s="4" t="s">
        <v>40</v>
      </c>
      <c r="T837" s="4" t="s">
        <v>40</v>
      </c>
      <c r="U837" s="4">
        <v>400</v>
      </c>
      <c r="V837" s="4">
        <v>60</v>
      </c>
      <c r="W837" s="4" t="s">
        <v>4426</v>
      </c>
      <c r="X837" s="4" t="s">
        <v>4427</v>
      </c>
      <c r="Y837" s="4">
        <v>9098120888</v>
      </c>
      <c r="Z837" s="4" t="s">
        <v>4428</v>
      </c>
      <c r="AA837" s="5">
        <v>42887</v>
      </c>
      <c r="AB837" s="8">
        <v>42887</v>
      </c>
      <c r="AC837" s="8">
        <v>42910</v>
      </c>
      <c r="AD837" t="s">
        <v>17045</v>
      </c>
    </row>
    <row r="838" spans="1:30" x14ac:dyDescent="0.25">
      <c r="A838" s="3">
        <v>539</v>
      </c>
      <c r="B838" s="4" t="s">
        <v>4423</v>
      </c>
      <c r="C838" s="4" t="s">
        <v>4424</v>
      </c>
      <c r="D838" s="4" t="s">
        <v>744</v>
      </c>
      <c r="E838" s="4" t="s">
        <v>16986</v>
      </c>
      <c r="F838" s="4">
        <v>4</v>
      </c>
      <c r="G838" s="4" t="s">
        <v>47</v>
      </c>
      <c r="H838" s="4">
        <v>3790</v>
      </c>
      <c r="I838" s="4" t="s">
        <v>47</v>
      </c>
      <c r="J838" s="4" t="s">
        <v>93</v>
      </c>
      <c r="K838" s="4" t="s">
        <v>94</v>
      </c>
      <c r="L838" s="4" t="s">
        <v>95</v>
      </c>
      <c r="M838" s="4" t="s">
        <v>746</v>
      </c>
      <c r="N838" s="4" t="s">
        <v>4425</v>
      </c>
      <c r="O838" s="4" t="s">
        <v>53</v>
      </c>
      <c r="P838" s="4" t="s">
        <v>226</v>
      </c>
      <c r="Q838" s="4" t="s">
        <v>227</v>
      </c>
      <c r="R838" s="4">
        <v>4</v>
      </c>
      <c r="S838" s="4" t="s">
        <v>40</v>
      </c>
      <c r="T838" s="4" t="s">
        <v>40</v>
      </c>
      <c r="U838" s="4">
        <v>400</v>
      </c>
      <c r="V838" s="4">
        <v>60</v>
      </c>
      <c r="W838" s="4" t="s">
        <v>4426</v>
      </c>
      <c r="X838" s="4" t="s">
        <v>4427</v>
      </c>
      <c r="Y838" s="4">
        <v>9098120888</v>
      </c>
      <c r="Z838" s="4" t="s">
        <v>4428</v>
      </c>
      <c r="AA838" s="5">
        <v>42887</v>
      </c>
      <c r="AB838" s="8">
        <v>42887</v>
      </c>
      <c r="AC838" s="8">
        <v>42910</v>
      </c>
      <c r="AD838" t="s">
        <v>17045</v>
      </c>
    </row>
    <row r="839" spans="1:30" x14ac:dyDescent="0.25">
      <c r="A839" s="3">
        <v>540</v>
      </c>
      <c r="B839" s="4" t="s">
        <v>4429</v>
      </c>
      <c r="C839" s="4" t="s">
        <v>4430</v>
      </c>
      <c r="D839" s="4" t="s">
        <v>797</v>
      </c>
      <c r="E839" s="4" t="s">
        <v>16986</v>
      </c>
      <c r="F839" s="4">
        <v>4</v>
      </c>
      <c r="G839" s="4" t="s">
        <v>47</v>
      </c>
      <c r="H839" s="4">
        <v>3553</v>
      </c>
      <c r="I839" s="4" t="s">
        <v>47</v>
      </c>
      <c r="J839" s="4" t="s">
        <v>32</v>
      </c>
      <c r="K839" s="4" t="s">
        <v>263</v>
      </c>
      <c r="L839" s="4" t="s">
        <v>264</v>
      </c>
      <c r="M839" s="4" t="s">
        <v>798</v>
      </c>
      <c r="N839" s="4" t="s">
        <v>4431</v>
      </c>
      <c r="O839" s="4" t="s">
        <v>53</v>
      </c>
      <c r="P839" s="4" t="s">
        <v>98</v>
      </c>
      <c r="Q839" s="4" t="s">
        <v>99</v>
      </c>
      <c r="R839" s="4">
        <v>4</v>
      </c>
      <c r="S839" s="4" t="s">
        <v>40</v>
      </c>
      <c r="T839" s="4" t="s">
        <v>40</v>
      </c>
      <c r="U839" s="4">
        <v>340</v>
      </c>
      <c r="V839" s="4">
        <v>40</v>
      </c>
      <c r="W839" s="4" t="s">
        <v>4432</v>
      </c>
      <c r="X839" s="4" t="s">
        <v>4433</v>
      </c>
      <c r="Y839" s="4">
        <v>9811052200</v>
      </c>
      <c r="Z839" s="4" t="s">
        <v>4434</v>
      </c>
      <c r="AA839" s="5">
        <v>42891</v>
      </c>
      <c r="AB839" s="8">
        <v>42891</v>
      </c>
      <c r="AC839" s="8">
        <v>42907</v>
      </c>
      <c r="AD839" t="s">
        <v>17045</v>
      </c>
    </row>
    <row r="840" spans="1:30" x14ac:dyDescent="0.25">
      <c r="A840" s="3">
        <v>540</v>
      </c>
      <c r="B840" s="4" t="s">
        <v>4429</v>
      </c>
      <c r="C840" s="4" t="s">
        <v>4430</v>
      </c>
      <c r="D840" s="4" t="s">
        <v>797</v>
      </c>
      <c r="E840" s="4" t="s">
        <v>16986</v>
      </c>
      <c r="F840" s="4">
        <v>4</v>
      </c>
      <c r="G840" s="4" t="s">
        <v>47</v>
      </c>
      <c r="H840" s="4">
        <v>3553</v>
      </c>
      <c r="I840" s="4" t="s">
        <v>47</v>
      </c>
      <c r="J840" s="4" t="s">
        <v>32</v>
      </c>
      <c r="K840" s="4" t="s">
        <v>263</v>
      </c>
      <c r="L840" s="4" t="s">
        <v>264</v>
      </c>
      <c r="M840" s="4" t="s">
        <v>798</v>
      </c>
      <c r="N840" s="4" t="s">
        <v>4431</v>
      </c>
      <c r="O840" s="4" t="s">
        <v>53</v>
      </c>
      <c r="P840" s="4" t="s">
        <v>1220</v>
      </c>
      <c r="Q840" s="4" t="s">
        <v>1221</v>
      </c>
      <c r="R840" s="4">
        <v>4</v>
      </c>
      <c r="S840" s="4" t="s">
        <v>40</v>
      </c>
      <c r="T840" s="4" t="s">
        <v>40</v>
      </c>
      <c r="U840" s="4">
        <v>400</v>
      </c>
      <c r="V840" s="4">
        <v>60</v>
      </c>
      <c r="W840" s="4" t="s">
        <v>4432</v>
      </c>
      <c r="X840" s="4" t="s">
        <v>4433</v>
      </c>
      <c r="Y840" s="4">
        <v>9811052200</v>
      </c>
      <c r="Z840" s="4" t="s">
        <v>4434</v>
      </c>
      <c r="AA840" s="5">
        <v>42891</v>
      </c>
      <c r="AB840" s="8">
        <v>42891</v>
      </c>
      <c r="AC840" s="8">
        <v>42907</v>
      </c>
      <c r="AD840" t="s">
        <v>17045</v>
      </c>
    </row>
    <row r="841" spans="1:30" x14ac:dyDescent="0.25">
      <c r="A841" s="3">
        <v>540</v>
      </c>
      <c r="B841" s="4" t="s">
        <v>4429</v>
      </c>
      <c r="C841" s="4" t="s">
        <v>4430</v>
      </c>
      <c r="D841" s="4" t="s">
        <v>797</v>
      </c>
      <c r="E841" s="4" t="s">
        <v>16986</v>
      </c>
      <c r="F841" s="4">
        <v>4</v>
      </c>
      <c r="G841" s="4" t="s">
        <v>47</v>
      </c>
      <c r="H841" s="4">
        <v>3553</v>
      </c>
      <c r="I841" s="4" t="s">
        <v>47</v>
      </c>
      <c r="J841" s="4" t="s">
        <v>32</v>
      </c>
      <c r="K841" s="4" t="s">
        <v>263</v>
      </c>
      <c r="L841" s="4" t="s">
        <v>264</v>
      </c>
      <c r="M841" s="4" t="s">
        <v>798</v>
      </c>
      <c r="N841" s="4" t="s">
        <v>4431</v>
      </c>
      <c r="O841" s="4" t="s">
        <v>53</v>
      </c>
      <c r="P841" s="4" t="s">
        <v>464</v>
      </c>
      <c r="Q841" s="4" t="s">
        <v>465</v>
      </c>
      <c r="R841" s="4">
        <v>4</v>
      </c>
      <c r="S841" s="4" t="s">
        <v>40</v>
      </c>
      <c r="T841" s="4" t="s">
        <v>40</v>
      </c>
      <c r="U841" s="4">
        <v>440</v>
      </c>
      <c r="V841" s="4">
        <v>60</v>
      </c>
      <c r="W841" s="4" t="s">
        <v>4432</v>
      </c>
      <c r="X841" s="4" t="s">
        <v>4433</v>
      </c>
      <c r="Y841" s="4">
        <v>9811052200</v>
      </c>
      <c r="Z841" s="4" t="s">
        <v>4434</v>
      </c>
      <c r="AA841" s="5">
        <v>42891</v>
      </c>
      <c r="AB841" s="8">
        <v>42891</v>
      </c>
      <c r="AC841" s="8">
        <v>42907</v>
      </c>
      <c r="AD841" t="s">
        <v>17045</v>
      </c>
    </row>
    <row r="842" spans="1:30" x14ac:dyDescent="0.25">
      <c r="A842" s="3">
        <v>540</v>
      </c>
      <c r="B842" s="4" t="s">
        <v>4429</v>
      </c>
      <c r="C842" s="4" t="s">
        <v>4430</v>
      </c>
      <c r="D842" s="4" t="s">
        <v>797</v>
      </c>
      <c r="E842" s="4" t="s">
        <v>16986</v>
      </c>
      <c r="F842" s="4">
        <v>4</v>
      </c>
      <c r="G842" s="4" t="s">
        <v>47</v>
      </c>
      <c r="H842" s="4">
        <v>3553</v>
      </c>
      <c r="I842" s="4" t="s">
        <v>47</v>
      </c>
      <c r="J842" s="4" t="s">
        <v>32</v>
      </c>
      <c r="K842" s="4" t="s">
        <v>263</v>
      </c>
      <c r="L842" s="4" t="s">
        <v>264</v>
      </c>
      <c r="M842" s="4" t="s">
        <v>798</v>
      </c>
      <c r="N842" s="4" t="s">
        <v>4431</v>
      </c>
      <c r="O842" s="4" t="s">
        <v>127</v>
      </c>
      <c r="P842" s="4" t="s">
        <v>326</v>
      </c>
      <c r="Q842" s="4" t="s">
        <v>327</v>
      </c>
      <c r="R842" s="4">
        <v>4</v>
      </c>
      <c r="S842" s="4" t="s">
        <v>40</v>
      </c>
      <c r="T842" s="4" t="s">
        <v>40</v>
      </c>
      <c r="U842" s="4">
        <v>390</v>
      </c>
      <c r="V842" s="4">
        <v>50</v>
      </c>
      <c r="W842" s="4" t="s">
        <v>4432</v>
      </c>
      <c r="X842" s="4" t="s">
        <v>4433</v>
      </c>
      <c r="Y842" s="4">
        <v>9811052200</v>
      </c>
      <c r="Z842" s="4" t="s">
        <v>4434</v>
      </c>
      <c r="AA842" s="5">
        <v>42891</v>
      </c>
      <c r="AB842" s="8">
        <v>42891</v>
      </c>
      <c r="AC842" s="8">
        <v>42907</v>
      </c>
      <c r="AD842" t="s">
        <v>17045</v>
      </c>
    </row>
    <row r="843" spans="1:30" x14ac:dyDescent="0.25">
      <c r="A843" s="3">
        <v>541</v>
      </c>
      <c r="B843" s="4" t="s">
        <v>4435</v>
      </c>
      <c r="C843" s="4" t="s">
        <v>4436</v>
      </c>
      <c r="D843" s="4" t="s">
        <v>3020</v>
      </c>
      <c r="E843" s="4" t="s">
        <v>16986</v>
      </c>
      <c r="F843" s="4">
        <v>4</v>
      </c>
      <c r="G843" s="4" t="s">
        <v>47</v>
      </c>
      <c r="H843" s="4">
        <v>1566</v>
      </c>
      <c r="I843" s="4" t="s">
        <v>47</v>
      </c>
      <c r="J843" s="4" t="s">
        <v>32</v>
      </c>
      <c r="K843" s="4" t="s">
        <v>1481</v>
      </c>
      <c r="L843" s="4" t="s">
        <v>1482</v>
      </c>
      <c r="M843" s="4" t="s">
        <v>3023</v>
      </c>
      <c r="N843" s="4" t="s">
        <v>4437</v>
      </c>
      <c r="O843" s="4" t="s">
        <v>137</v>
      </c>
      <c r="P843" s="4" t="s">
        <v>138</v>
      </c>
      <c r="Q843" s="4" t="s">
        <v>139</v>
      </c>
      <c r="R843" s="4">
        <v>4</v>
      </c>
      <c r="S843" s="4" t="s">
        <v>40</v>
      </c>
      <c r="T843" s="4" t="s">
        <v>40</v>
      </c>
      <c r="U843" s="4">
        <v>380</v>
      </c>
      <c r="V843" s="4">
        <v>60</v>
      </c>
      <c r="W843" s="4" t="s">
        <v>4438</v>
      </c>
      <c r="X843" s="4" t="s">
        <v>4439</v>
      </c>
      <c r="Y843" s="4">
        <v>9458027069</v>
      </c>
      <c r="Z843" s="4" t="s">
        <v>4440</v>
      </c>
      <c r="AA843" s="5">
        <v>42910</v>
      </c>
      <c r="AB843" s="8">
        <v>42910</v>
      </c>
      <c r="AC843" s="8">
        <v>42907</v>
      </c>
      <c r="AD843" t="s">
        <v>17040</v>
      </c>
    </row>
    <row r="844" spans="1:30" x14ac:dyDescent="0.25">
      <c r="A844" s="3">
        <v>542</v>
      </c>
      <c r="B844" s="4" t="s">
        <v>4441</v>
      </c>
      <c r="C844" s="4" t="s">
        <v>4442</v>
      </c>
      <c r="D844" s="4" t="s">
        <v>2929</v>
      </c>
      <c r="E844" s="4" t="s">
        <v>16986</v>
      </c>
      <c r="F844" s="4">
        <v>4</v>
      </c>
      <c r="G844" s="4" t="s">
        <v>47</v>
      </c>
      <c r="H844" s="4">
        <v>1583</v>
      </c>
      <c r="I844" s="4" t="s">
        <v>47</v>
      </c>
      <c r="J844" s="4" t="s">
        <v>93</v>
      </c>
      <c r="K844" s="4" t="s">
        <v>189</v>
      </c>
      <c r="L844" s="4" t="s">
        <v>190</v>
      </c>
      <c r="M844" s="4" t="s">
        <v>2930</v>
      </c>
      <c r="N844" s="4" t="s">
        <v>4443</v>
      </c>
      <c r="O844" s="4" t="s">
        <v>68</v>
      </c>
      <c r="P844" s="4" t="s">
        <v>69</v>
      </c>
      <c r="Q844" s="4" t="s">
        <v>70</v>
      </c>
      <c r="R844" s="4">
        <v>4</v>
      </c>
      <c r="S844" s="4" t="s">
        <v>40</v>
      </c>
      <c r="T844" s="4" t="s">
        <v>40</v>
      </c>
      <c r="U844" s="4">
        <v>440</v>
      </c>
      <c r="V844" s="4">
        <v>60</v>
      </c>
      <c r="W844" s="4" t="s">
        <v>4444</v>
      </c>
      <c r="X844" s="4" t="s">
        <v>4445</v>
      </c>
      <c r="Y844" s="4">
        <v>9329335915</v>
      </c>
      <c r="Z844" s="4" t="s">
        <v>4446</v>
      </c>
      <c r="AA844" s="5">
        <v>42911</v>
      </c>
      <c r="AB844" s="8">
        <v>42911</v>
      </c>
      <c r="AC844" s="8">
        <v>42908</v>
      </c>
      <c r="AD844" t="s">
        <v>17040</v>
      </c>
    </row>
    <row r="845" spans="1:30" x14ac:dyDescent="0.25">
      <c r="A845" s="3">
        <v>543</v>
      </c>
      <c r="B845" s="4" t="s">
        <v>4447</v>
      </c>
      <c r="C845" s="4" t="s">
        <v>4448</v>
      </c>
      <c r="D845" s="4" t="s">
        <v>4449</v>
      </c>
      <c r="E845" s="4" t="s">
        <v>16986</v>
      </c>
      <c r="F845" s="4">
        <v>4</v>
      </c>
      <c r="G845" s="4" t="s">
        <v>30</v>
      </c>
      <c r="H845" s="4">
        <v>1658</v>
      </c>
      <c r="I845" s="4" t="s">
        <v>62</v>
      </c>
      <c r="J845" s="4" t="s">
        <v>63</v>
      </c>
      <c r="K845" s="4" t="s">
        <v>4450</v>
      </c>
      <c r="L845" s="4" t="s">
        <v>4451</v>
      </c>
      <c r="M845" s="4" t="s">
        <v>4452</v>
      </c>
      <c r="N845" s="4" t="s">
        <v>4453</v>
      </c>
      <c r="O845" s="4" t="s">
        <v>137</v>
      </c>
      <c r="P845" s="4" t="s">
        <v>138</v>
      </c>
      <c r="Q845" s="4" t="s">
        <v>139</v>
      </c>
      <c r="R845" s="4">
        <v>4</v>
      </c>
      <c r="S845" s="4" t="s">
        <v>40</v>
      </c>
      <c r="T845" s="4" t="s">
        <v>40</v>
      </c>
      <c r="U845" s="4">
        <v>380</v>
      </c>
      <c r="V845" s="4">
        <v>60</v>
      </c>
      <c r="W845" s="4" t="s">
        <v>4454</v>
      </c>
      <c r="X845" s="4" t="s">
        <v>4455</v>
      </c>
      <c r="Y845" s="4">
        <v>7051809207</v>
      </c>
      <c r="Z845" s="4" t="s">
        <v>4456</v>
      </c>
      <c r="AA845" s="5">
        <v>42909</v>
      </c>
      <c r="AB845" s="8">
        <v>42909</v>
      </c>
      <c r="AC845" s="8">
        <v>42908</v>
      </c>
      <c r="AD845" t="s">
        <v>17040</v>
      </c>
    </row>
    <row r="846" spans="1:30" x14ac:dyDescent="0.25">
      <c r="A846" s="3">
        <v>544</v>
      </c>
      <c r="B846" s="4" t="s">
        <v>4457</v>
      </c>
      <c r="C846" s="4" t="s">
        <v>4458</v>
      </c>
      <c r="D846" s="4" t="s">
        <v>4459</v>
      </c>
      <c r="E846" s="4" t="s">
        <v>16986</v>
      </c>
      <c r="F846" s="4">
        <v>5</v>
      </c>
      <c r="G846" s="4" t="s">
        <v>47</v>
      </c>
      <c r="H846" s="4">
        <v>11094</v>
      </c>
      <c r="I846" s="4" t="s">
        <v>47</v>
      </c>
      <c r="J846" s="4" t="s">
        <v>79</v>
      </c>
      <c r="K846" s="4" t="s">
        <v>1217</v>
      </c>
      <c r="L846" s="4" t="s">
        <v>377</v>
      </c>
      <c r="M846" s="4" t="s">
        <v>4460</v>
      </c>
      <c r="N846" s="4" t="s">
        <v>4461</v>
      </c>
      <c r="O846" s="4" t="s">
        <v>177</v>
      </c>
      <c r="P846" s="4" t="s">
        <v>178</v>
      </c>
      <c r="Q846" s="4" t="s">
        <v>179</v>
      </c>
      <c r="R846" s="4">
        <v>4</v>
      </c>
      <c r="S846" s="4" t="s">
        <v>40</v>
      </c>
      <c r="T846" s="4" t="s">
        <v>40</v>
      </c>
      <c r="U846" s="4">
        <v>240</v>
      </c>
      <c r="V846" s="4">
        <v>60</v>
      </c>
      <c r="W846" s="4" t="s">
        <v>4462</v>
      </c>
      <c r="X846" s="4" t="s">
        <v>4463</v>
      </c>
      <c r="Y846" s="4">
        <v>9799601010</v>
      </c>
      <c r="Z846" s="4" t="s">
        <v>4464</v>
      </c>
      <c r="AA846" s="5">
        <v>42878</v>
      </c>
      <c r="AB846" s="8">
        <v>42878</v>
      </c>
      <c r="AC846" s="8">
        <v>42910</v>
      </c>
      <c r="AD846" t="s">
        <v>17045</v>
      </c>
    </row>
    <row r="847" spans="1:30" x14ac:dyDescent="0.25">
      <c r="A847" s="3">
        <v>545</v>
      </c>
      <c r="B847" s="4" t="s">
        <v>4465</v>
      </c>
      <c r="C847" s="4" t="s">
        <v>4466</v>
      </c>
      <c r="D847" s="4" t="s">
        <v>3909</v>
      </c>
      <c r="E847" s="4"/>
      <c r="F847" s="4">
        <v>5</v>
      </c>
      <c r="G847" s="4" t="s">
        <v>30</v>
      </c>
      <c r="H847" s="4">
        <v>13188</v>
      </c>
      <c r="I847" s="4" t="s">
        <v>31</v>
      </c>
      <c r="J847" s="4" t="s">
        <v>32</v>
      </c>
      <c r="K847" s="4" t="s">
        <v>721</v>
      </c>
      <c r="L847" s="4" t="s">
        <v>722</v>
      </c>
      <c r="M847" s="4" t="s">
        <v>3910</v>
      </c>
      <c r="N847" s="4" t="s">
        <v>3910</v>
      </c>
      <c r="O847" s="4" t="s">
        <v>127</v>
      </c>
      <c r="P847" s="4" t="s">
        <v>725</v>
      </c>
      <c r="Q847" s="4" t="s">
        <v>726</v>
      </c>
      <c r="R847" s="4">
        <v>3</v>
      </c>
      <c r="S847" s="4" t="s">
        <v>40</v>
      </c>
      <c r="T847" s="4" t="s">
        <v>40</v>
      </c>
      <c r="U847" s="4">
        <v>340</v>
      </c>
      <c r="V847" s="4">
        <v>60</v>
      </c>
      <c r="W847" s="4" t="s">
        <v>4467</v>
      </c>
      <c r="X847" s="4" t="s">
        <v>4468</v>
      </c>
      <c r="Y847" s="4">
        <v>8318326177</v>
      </c>
      <c r="Z847" s="4" t="s">
        <v>4469</v>
      </c>
      <c r="AA847" s="5">
        <v>42856</v>
      </c>
      <c r="AB847" s="8">
        <v>42856</v>
      </c>
      <c r="AD847" t="s">
        <v>17046</v>
      </c>
    </row>
    <row r="848" spans="1:30" x14ac:dyDescent="0.25">
      <c r="A848" s="3">
        <v>545</v>
      </c>
      <c r="B848" s="4" t="s">
        <v>4465</v>
      </c>
      <c r="C848" s="4" t="s">
        <v>4466</v>
      </c>
      <c r="D848" s="4" t="s">
        <v>3909</v>
      </c>
      <c r="E848" s="4"/>
      <c r="F848" s="4">
        <v>5</v>
      </c>
      <c r="G848" s="4" t="s">
        <v>30</v>
      </c>
      <c r="H848" s="4">
        <v>13188</v>
      </c>
      <c r="I848" s="4" t="s">
        <v>31</v>
      </c>
      <c r="J848" s="4" t="s">
        <v>32</v>
      </c>
      <c r="K848" s="4" t="s">
        <v>721</v>
      </c>
      <c r="L848" s="4" t="s">
        <v>722</v>
      </c>
      <c r="M848" s="4" t="s">
        <v>3910</v>
      </c>
      <c r="N848" s="4" t="s">
        <v>3910</v>
      </c>
      <c r="O848" s="4" t="s">
        <v>869</v>
      </c>
      <c r="P848" s="4" t="s">
        <v>949</v>
      </c>
      <c r="Q848" s="4" t="s">
        <v>950</v>
      </c>
      <c r="R848" s="4">
        <v>3</v>
      </c>
      <c r="S848" s="4" t="s">
        <v>40</v>
      </c>
      <c r="T848" s="4" t="s">
        <v>40</v>
      </c>
      <c r="U848" s="4">
        <v>370</v>
      </c>
      <c r="V848" s="4">
        <v>60</v>
      </c>
      <c r="W848" s="4" t="s">
        <v>4467</v>
      </c>
      <c r="X848" s="4" t="s">
        <v>4468</v>
      </c>
      <c r="Y848" s="4">
        <v>8318326177</v>
      </c>
      <c r="Z848" s="4" t="s">
        <v>4469</v>
      </c>
      <c r="AA848" s="5">
        <v>42858</v>
      </c>
      <c r="AB848" s="8">
        <v>42858</v>
      </c>
      <c r="AD848" t="s">
        <v>17046</v>
      </c>
    </row>
    <row r="849" spans="1:30" x14ac:dyDescent="0.25">
      <c r="A849" s="3">
        <v>545</v>
      </c>
      <c r="B849" s="4" t="s">
        <v>4465</v>
      </c>
      <c r="C849" s="4" t="s">
        <v>4466</v>
      </c>
      <c r="D849" s="4" t="s">
        <v>3909</v>
      </c>
      <c r="E849" s="4"/>
      <c r="F849" s="4">
        <v>5</v>
      </c>
      <c r="G849" s="4" t="s">
        <v>30</v>
      </c>
      <c r="H849" s="4">
        <v>13188</v>
      </c>
      <c r="I849" s="4" t="s">
        <v>31</v>
      </c>
      <c r="J849" s="4" t="s">
        <v>32</v>
      </c>
      <c r="K849" s="4" t="s">
        <v>721</v>
      </c>
      <c r="L849" s="4" t="s">
        <v>722</v>
      </c>
      <c r="M849" s="4" t="s">
        <v>3910</v>
      </c>
      <c r="N849" s="4" t="s">
        <v>3910</v>
      </c>
      <c r="O849" s="4" t="s">
        <v>920</v>
      </c>
      <c r="P849" s="4" t="s">
        <v>921</v>
      </c>
      <c r="Q849" s="4" t="s">
        <v>922</v>
      </c>
      <c r="R849" s="4">
        <v>3</v>
      </c>
      <c r="S849" s="4" t="s">
        <v>40</v>
      </c>
      <c r="T849" s="4" t="s">
        <v>40</v>
      </c>
      <c r="U849" s="4">
        <v>440</v>
      </c>
      <c r="V849" s="4">
        <v>60</v>
      </c>
      <c r="W849" s="4" t="s">
        <v>4467</v>
      </c>
      <c r="X849" s="4" t="s">
        <v>4468</v>
      </c>
      <c r="Y849" s="4">
        <v>8318326177</v>
      </c>
      <c r="Z849" s="4" t="s">
        <v>4469</v>
      </c>
      <c r="AA849" s="5">
        <v>42860</v>
      </c>
      <c r="AB849" s="8">
        <v>42860</v>
      </c>
      <c r="AD849" t="s">
        <v>17046</v>
      </c>
    </row>
    <row r="850" spans="1:30" x14ac:dyDescent="0.25">
      <c r="A850" s="3">
        <v>545</v>
      </c>
      <c r="B850" s="4" t="s">
        <v>4465</v>
      </c>
      <c r="C850" s="4" t="s">
        <v>4466</v>
      </c>
      <c r="D850" s="4" t="s">
        <v>3909</v>
      </c>
      <c r="E850" s="4"/>
      <c r="F850" s="4">
        <v>5</v>
      </c>
      <c r="G850" s="4" t="s">
        <v>30</v>
      </c>
      <c r="H850" s="4">
        <v>13188</v>
      </c>
      <c r="I850" s="4" t="s">
        <v>31</v>
      </c>
      <c r="J850" s="4" t="s">
        <v>32</v>
      </c>
      <c r="K850" s="4" t="s">
        <v>721</v>
      </c>
      <c r="L850" s="4" t="s">
        <v>722</v>
      </c>
      <c r="M850" s="4" t="s">
        <v>3910</v>
      </c>
      <c r="N850" s="4" t="s">
        <v>3910</v>
      </c>
      <c r="O850" s="4" t="s">
        <v>137</v>
      </c>
      <c r="P850" s="4" t="s">
        <v>345</v>
      </c>
      <c r="Q850" s="4" t="s">
        <v>346</v>
      </c>
      <c r="R850" s="4">
        <v>4</v>
      </c>
      <c r="S850" s="4" t="s">
        <v>40</v>
      </c>
      <c r="T850" s="4" t="s">
        <v>40</v>
      </c>
      <c r="U850" s="4">
        <v>310</v>
      </c>
      <c r="V850" s="4">
        <v>60</v>
      </c>
      <c r="W850" s="4" t="s">
        <v>4467</v>
      </c>
      <c r="X850" s="4" t="s">
        <v>4468</v>
      </c>
      <c r="Y850" s="4">
        <v>8318326177</v>
      </c>
      <c r="Z850" s="4" t="s">
        <v>4469</v>
      </c>
      <c r="AA850" s="5">
        <v>42860</v>
      </c>
      <c r="AB850" s="8">
        <v>42860</v>
      </c>
      <c r="AD850" t="s">
        <v>17046</v>
      </c>
    </row>
    <row r="851" spans="1:30" x14ac:dyDescent="0.25">
      <c r="A851" s="3">
        <v>545</v>
      </c>
      <c r="B851" s="4" t="s">
        <v>4465</v>
      </c>
      <c r="C851" s="4" t="s">
        <v>4466</v>
      </c>
      <c r="D851" s="4" t="s">
        <v>3909</v>
      </c>
      <c r="E851" s="4"/>
      <c r="F851" s="4">
        <v>5</v>
      </c>
      <c r="G851" s="4" t="s">
        <v>30</v>
      </c>
      <c r="H851" s="4">
        <v>13188</v>
      </c>
      <c r="I851" s="4" t="s">
        <v>31</v>
      </c>
      <c r="J851" s="4" t="s">
        <v>32</v>
      </c>
      <c r="K851" s="4" t="s">
        <v>721</v>
      </c>
      <c r="L851" s="4" t="s">
        <v>722</v>
      </c>
      <c r="M851" s="4" t="s">
        <v>3910</v>
      </c>
      <c r="N851" s="4" t="s">
        <v>3910</v>
      </c>
      <c r="O851" s="4" t="s">
        <v>869</v>
      </c>
      <c r="P851" s="4" t="s">
        <v>951</v>
      </c>
      <c r="Q851" s="4" t="s">
        <v>952</v>
      </c>
      <c r="R851" s="4">
        <v>3</v>
      </c>
      <c r="S851" s="4" t="s">
        <v>40</v>
      </c>
      <c r="T851" s="4" t="s">
        <v>40</v>
      </c>
      <c r="U851" s="4">
        <v>350</v>
      </c>
      <c r="V851" s="4">
        <v>60</v>
      </c>
      <c r="W851" s="4" t="s">
        <v>4467</v>
      </c>
      <c r="X851" s="4" t="s">
        <v>4468</v>
      </c>
      <c r="Y851" s="4">
        <v>8318326177</v>
      </c>
      <c r="Z851" s="4" t="s">
        <v>4469</v>
      </c>
      <c r="AA851" s="5">
        <v>42858</v>
      </c>
      <c r="AB851" s="8">
        <v>42858</v>
      </c>
      <c r="AD851" t="s">
        <v>17046</v>
      </c>
    </row>
    <row r="852" spans="1:30" x14ac:dyDescent="0.25">
      <c r="A852" s="3">
        <v>546</v>
      </c>
      <c r="B852" s="4" t="s">
        <v>4470</v>
      </c>
      <c r="C852" s="4" t="s">
        <v>4471</v>
      </c>
      <c r="D852" s="4" t="s">
        <v>4472</v>
      </c>
      <c r="E852" s="4" t="s">
        <v>16986</v>
      </c>
      <c r="F852" s="4">
        <v>4</v>
      </c>
      <c r="G852" s="4" t="s">
        <v>47</v>
      </c>
      <c r="H852" s="4">
        <v>1875</v>
      </c>
      <c r="I852" s="4" t="s">
        <v>47</v>
      </c>
      <c r="J852" s="4" t="s">
        <v>146</v>
      </c>
      <c r="K852" s="4" t="s">
        <v>1490</v>
      </c>
      <c r="L852" s="4" t="s">
        <v>1491</v>
      </c>
      <c r="M852" s="4" t="s">
        <v>4473</v>
      </c>
      <c r="N852" s="4" t="s">
        <v>4474</v>
      </c>
      <c r="O852" s="4" t="s">
        <v>137</v>
      </c>
      <c r="P852" s="4" t="s">
        <v>138</v>
      </c>
      <c r="Q852" s="4" t="s">
        <v>139</v>
      </c>
      <c r="R852" s="4">
        <v>4</v>
      </c>
      <c r="S852" s="4" t="s">
        <v>40</v>
      </c>
      <c r="T852" s="4" t="s">
        <v>40</v>
      </c>
      <c r="U852" s="4">
        <v>380</v>
      </c>
      <c r="V852" s="4">
        <v>60</v>
      </c>
      <c r="W852" s="4" t="s">
        <v>4475</v>
      </c>
      <c r="X852" s="4" t="s">
        <v>4476</v>
      </c>
      <c r="Y852" s="4">
        <v>7355462317</v>
      </c>
      <c r="Z852" s="4" t="s">
        <v>4477</v>
      </c>
      <c r="AA852" s="5">
        <v>42865</v>
      </c>
      <c r="AB852" s="8">
        <v>42865</v>
      </c>
      <c r="AC852" s="8">
        <v>42907</v>
      </c>
      <c r="AD852" t="s">
        <v>17045</v>
      </c>
    </row>
    <row r="853" spans="1:30" x14ac:dyDescent="0.25">
      <c r="A853" s="3">
        <v>547</v>
      </c>
      <c r="B853" s="4" t="s">
        <v>4478</v>
      </c>
      <c r="C853" s="4" t="s">
        <v>4479</v>
      </c>
      <c r="D853" s="4" t="s">
        <v>2345</v>
      </c>
      <c r="E853" s="4" t="s">
        <v>16986</v>
      </c>
      <c r="F853" s="4">
        <v>4</v>
      </c>
      <c r="G853" s="4" t="s">
        <v>47</v>
      </c>
      <c r="H853" s="4">
        <v>4207</v>
      </c>
      <c r="I853" s="4" t="s">
        <v>47</v>
      </c>
      <c r="J853" s="4" t="s">
        <v>79</v>
      </c>
      <c r="K853" s="4" t="s">
        <v>300</v>
      </c>
      <c r="L853" s="4" t="s">
        <v>252</v>
      </c>
      <c r="M853" s="4" t="s">
        <v>2346</v>
      </c>
      <c r="N853" s="4" t="s">
        <v>4480</v>
      </c>
      <c r="O853" s="4" t="s">
        <v>183</v>
      </c>
      <c r="P853" s="4" t="s">
        <v>748</v>
      </c>
      <c r="Q853" s="4" t="s">
        <v>749</v>
      </c>
      <c r="R853" s="4">
        <v>3</v>
      </c>
      <c r="S853" s="4" t="s">
        <v>40</v>
      </c>
      <c r="T853" s="4" t="s">
        <v>40</v>
      </c>
      <c r="U853" s="4">
        <v>320</v>
      </c>
      <c r="V853" s="4">
        <v>60</v>
      </c>
      <c r="W853" s="4" t="s">
        <v>4481</v>
      </c>
      <c r="X853" s="4" t="s">
        <v>4482</v>
      </c>
      <c r="Y853" s="4">
        <v>9983590005</v>
      </c>
      <c r="Z853" s="4" t="s">
        <v>4483</v>
      </c>
      <c r="AA853" s="5">
        <v>42869</v>
      </c>
      <c r="AB853" s="8">
        <v>42869</v>
      </c>
      <c r="AC853" s="8">
        <v>42915</v>
      </c>
      <c r="AD853" t="s">
        <v>17045</v>
      </c>
    </row>
    <row r="854" spans="1:30" x14ac:dyDescent="0.25">
      <c r="A854" s="3">
        <v>548</v>
      </c>
      <c r="B854" s="4" t="s">
        <v>4484</v>
      </c>
      <c r="C854" s="4" t="s">
        <v>4485</v>
      </c>
      <c r="D854" s="4" t="s">
        <v>780</v>
      </c>
      <c r="E854" s="4" t="s">
        <v>16986</v>
      </c>
      <c r="F854" s="4">
        <v>4</v>
      </c>
      <c r="G854" s="4" t="s">
        <v>47</v>
      </c>
      <c r="H854" s="4">
        <v>2194</v>
      </c>
      <c r="I854" s="4" t="s">
        <v>47</v>
      </c>
      <c r="J854" s="4" t="s">
        <v>93</v>
      </c>
      <c r="K854" s="4" t="s">
        <v>4486</v>
      </c>
      <c r="L854" s="4" t="s">
        <v>4487</v>
      </c>
      <c r="M854" s="4" t="s">
        <v>784</v>
      </c>
      <c r="N854" s="4" t="s">
        <v>4488</v>
      </c>
      <c r="O854" s="4" t="s">
        <v>183</v>
      </c>
      <c r="P854" s="4" t="s">
        <v>748</v>
      </c>
      <c r="Q854" s="4" t="s">
        <v>749</v>
      </c>
      <c r="R854" s="4">
        <v>3</v>
      </c>
      <c r="S854" s="4" t="s">
        <v>40</v>
      </c>
      <c r="T854" s="4" t="s">
        <v>40</v>
      </c>
      <c r="U854" s="4">
        <v>320</v>
      </c>
      <c r="V854" s="4">
        <v>60</v>
      </c>
      <c r="W854" s="4" t="s">
        <v>4489</v>
      </c>
      <c r="X854" s="4" t="s">
        <v>4490</v>
      </c>
      <c r="Y854" s="4">
        <v>8305668463</v>
      </c>
      <c r="Z854" s="4" t="s">
        <v>4491</v>
      </c>
      <c r="AA854" s="5">
        <v>42891</v>
      </c>
      <c r="AB854" s="8">
        <v>42891</v>
      </c>
      <c r="AC854" s="8">
        <v>42911</v>
      </c>
      <c r="AD854" t="s">
        <v>17045</v>
      </c>
    </row>
    <row r="855" spans="1:30" x14ac:dyDescent="0.25">
      <c r="A855" s="3">
        <v>549</v>
      </c>
      <c r="B855" s="4" t="s">
        <v>4492</v>
      </c>
      <c r="C855" s="4" t="s">
        <v>4493</v>
      </c>
      <c r="D855" s="4" t="s">
        <v>4494</v>
      </c>
      <c r="E855" s="4"/>
      <c r="F855" s="4">
        <v>4</v>
      </c>
      <c r="G855" s="4" t="s">
        <v>30</v>
      </c>
      <c r="H855" s="4">
        <v>1643</v>
      </c>
      <c r="I855" s="4" t="s">
        <v>62</v>
      </c>
      <c r="J855" s="4" t="s">
        <v>496</v>
      </c>
      <c r="K855" s="4" t="s">
        <v>4495</v>
      </c>
      <c r="L855" s="4" t="s">
        <v>4496</v>
      </c>
      <c r="M855" s="4" t="s">
        <v>4497</v>
      </c>
      <c r="N855" s="4" t="s">
        <v>4498</v>
      </c>
      <c r="O855" s="4" t="s">
        <v>53</v>
      </c>
      <c r="P855" s="4" t="s">
        <v>98</v>
      </c>
      <c r="Q855" s="4" t="s">
        <v>99</v>
      </c>
      <c r="R855" s="4">
        <v>4</v>
      </c>
      <c r="S855" s="4" t="s">
        <v>40</v>
      </c>
      <c r="T855" s="4" t="s">
        <v>40</v>
      </c>
      <c r="U855" s="4">
        <v>340</v>
      </c>
      <c r="V855" s="4">
        <v>60</v>
      </c>
      <c r="W855" s="4" t="s">
        <v>4499</v>
      </c>
      <c r="X855" s="4" t="s">
        <v>4500</v>
      </c>
      <c r="Y855" s="4">
        <v>7970466064</v>
      </c>
      <c r="Z855" s="4" t="s">
        <v>4501</v>
      </c>
      <c r="AA855" s="5">
        <v>42874</v>
      </c>
      <c r="AB855" s="8">
        <v>42874</v>
      </c>
      <c r="AC855" s="8"/>
      <c r="AD855" t="s">
        <v>17046</v>
      </c>
    </row>
    <row r="856" spans="1:30" x14ac:dyDescent="0.25">
      <c r="A856" s="3">
        <v>549</v>
      </c>
      <c r="B856" s="4" t="s">
        <v>4492</v>
      </c>
      <c r="C856" s="4" t="s">
        <v>4493</v>
      </c>
      <c r="D856" s="4" t="s">
        <v>4494</v>
      </c>
      <c r="E856" s="4"/>
      <c r="F856" s="4">
        <v>4</v>
      </c>
      <c r="G856" s="4" t="s">
        <v>30</v>
      </c>
      <c r="H856" s="4">
        <v>1643</v>
      </c>
      <c r="I856" s="4" t="s">
        <v>62</v>
      </c>
      <c r="J856" s="4" t="s">
        <v>496</v>
      </c>
      <c r="K856" s="4" t="s">
        <v>4495</v>
      </c>
      <c r="L856" s="4" t="s">
        <v>4496</v>
      </c>
      <c r="M856" s="4" t="s">
        <v>4497</v>
      </c>
      <c r="N856" s="4" t="s">
        <v>4498</v>
      </c>
      <c r="O856" s="4" t="s">
        <v>53</v>
      </c>
      <c r="P856" s="4" t="s">
        <v>74</v>
      </c>
      <c r="Q856" s="4" t="s">
        <v>75</v>
      </c>
      <c r="R856" s="4">
        <v>4</v>
      </c>
      <c r="S856" s="4" t="s">
        <v>40</v>
      </c>
      <c r="T856" s="4" t="s">
        <v>40</v>
      </c>
      <c r="U856" s="4">
        <v>400</v>
      </c>
      <c r="V856" s="4">
        <v>60</v>
      </c>
      <c r="W856" s="4" t="s">
        <v>4499</v>
      </c>
      <c r="X856" s="4" t="s">
        <v>4500</v>
      </c>
      <c r="Y856" s="4">
        <v>7970466064</v>
      </c>
      <c r="Z856" s="4" t="s">
        <v>4501</v>
      </c>
      <c r="AA856" s="5">
        <v>42874</v>
      </c>
      <c r="AB856" s="8">
        <v>42874</v>
      </c>
      <c r="AC856" s="8"/>
      <c r="AD856" t="s">
        <v>17046</v>
      </c>
    </row>
    <row r="857" spans="1:30" x14ac:dyDescent="0.25">
      <c r="A857" s="3">
        <v>550</v>
      </c>
      <c r="B857" s="4" t="s">
        <v>4502</v>
      </c>
      <c r="C857" s="4" t="s">
        <v>4503</v>
      </c>
      <c r="D857" s="4" t="s">
        <v>4504</v>
      </c>
      <c r="E857" s="4" t="s">
        <v>16986</v>
      </c>
      <c r="F857" s="4">
        <v>4</v>
      </c>
      <c r="G857" s="4" t="s">
        <v>30</v>
      </c>
      <c r="H857" s="4">
        <v>4255</v>
      </c>
      <c r="I857" s="4" t="s">
        <v>31</v>
      </c>
      <c r="J857" s="4" t="s">
        <v>32</v>
      </c>
      <c r="K857" s="4" t="s">
        <v>2324</v>
      </c>
      <c r="L857" s="4" t="s">
        <v>2325</v>
      </c>
      <c r="M857" s="4" t="s">
        <v>4505</v>
      </c>
      <c r="N857" s="4" t="s">
        <v>4505</v>
      </c>
      <c r="O857" s="4" t="s">
        <v>869</v>
      </c>
      <c r="P857" s="4" t="s">
        <v>4506</v>
      </c>
      <c r="Q857" s="4" t="s">
        <v>4507</v>
      </c>
      <c r="R857" s="4">
        <v>4</v>
      </c>
      <c r="S857" s="4" t="s">
        <v>40</v>
      </c>
      <c r="T857" s="4" t="s">
        <v>40</v>
      </c>
      <c r="U857" s="4">
        <v>420</v>
      </c>
      <c r="V857" s="4">
        <v>60</v>
      </c>
      <c r="W857" s="4" t="s">
        <v>4508</v>
      </c>
      <c r="X857" s="4" t="s">
        <v>4509</v>
      </c>
      <c r="Y857" s="4">
        <v>7906457378</v>
      </c>
      <c r="Z857" s="4" t="s">
        <v>4510</v>
      </c>
      <c r="AA857" s="5">
        <v>42871</v>
      </c>
      <c r="AB857" s="8">
        <v>42871</v>
      </c>
      <c r="AC857" s="8">
        <v>42908</v>
      </c>
      <c r="AD857" t="s">
        <v>17045</v>
      </c>
    </row>
    <row r="858" spans="1:30" x14ac:dyDescent="0.25">
      <c r="A858" s="3">
        <v>551</v>
      </c>
      <c r="B858" s="4" t="s">
        <v>4511</v>
      </c>
      <c r="C858" s="4" t="s">
        <v>4512</v>
      </c>
      <c r="D858" s="4" t="s">
        <v>2013</v>
      </c>
      <c r="E858" s="4" t="s">
        <v>16986</v>
      </c>
      <c r="F858" s="4">
        <v>4</v>
      </c>
      <c r="G858" s="4" t="s">
        <v>47</v>
      </c>
      <c r="H858" s="4">
        <v>1967</v>
      </c>
      <c r="I858" s="4" t="s">
        <v>47</v>
      </c>
      <c r="J858" s="4" t="s">
        <v>32</v>
      </c>
      <c r="K858" s="4" t="s">
        <v>33</v>
      </c>
      <c r="L858" s="4" t="s">
        <v>34</v>
      </c>
      <c r="M858" s="4" t="s">
        <v>2015</v>
      </c>
      <c r="N858" s="4" t="s">
        <v>4513</v>
      </c>
      <c r="O858" s="4" t="s">
        <v>53</v>
      </c>
      <c r="P858" s="4" t="s">
        <v>98</v>
      </c>
      <c r="Q858" s="4" t="s">
        <v>99</v>
      </c>
      <c r="R858" s="4">
        <v>4</v>
      </c>
      <c r="S858" s="4" t="s">
        <v>40</v>
      </c>
      <c r="T858" s="4" t="s">
        <v>40</v>
      </c>
      <c r="U858" s="4">
        <v>340</v>
      </c>
      <c r="V858" s="4">
        <v>60</v>
      </c>
      <c r="W858" s="4" t="s">
        <v>4514</v>
      </c>
      <c r="X858" s="4" t="s">
        <v>4515</v>
      </c>
      <c r="Y858" s="4">
        <v>9455202294</v>
      </c>
      <c r="Z858" s="4" t="s">
        <v>4516</v>
      </c>
      <c r="AA858" s="5">
        <v>42879</v>
      </c>
      <c r="AB858" s="8">
        <v>42879</v>
      </c>
      <c r="AC858" s="8">
        <v>42908</v>
      </c>
      <c r="AD858" t="s">
        <v>17045</v>
      </c>
    </row>
    <row r="859" spans="1:30" x14ac:dyDescent="0.25">
      <c r="A859" s="3">
        <v>551</v>
      </c>
      <c r="B859" s="4" t="s">
        <v>4511</v>
      </c>
      <c r="C859" s="4" t="s">
        <v>4512</v>
      </c>
      <c r="D859" s="4" t="s">
        <v>2013</v>
      </c>
      <c r="E859" s="4" t="s">
        <v>16986</v>
      </c>
      <c r="F859" s="4">
        <v>4</v>
      </c>
      <c r="G859" s="4" t="s">
        <v>47</v>
      </c>
      <c r="H859" s="4">
        <v>1967</v>
      </c>
      <c r="I859" s="4" t="s">
        <v>47</v>
      </c>
      <c r="J859" s="4" t="s">
        <v>32</v>
      </c>
      <c r="K859" s="4" t="s">
        <v>33</v>
      </c>
      <c r="L859" s="4" t="s">
        <v>34</v>
      </c>
      <c r="M859" s="4" t="s">
        <v>2015</v>
      </c>
      <c r="N859" s="4" t="s">
        <v>4513</v>
      </c>
      <c r="O859" s="4" t="s">
        <v>53</v>
      </c>
      <c r="P859" s="4" t="s">
        <v>74</v>
      </c>
      <c r="Q859" s="4" t="s">
        <v>75</v>
      </c>
      <c r="R859" s="4">
        <v>4</v>
      </c>
      <c r="S859" s="4" t="s">
        <v>40</v>
      </c>
      <c r="T859" s="4" t="s">
        <v>40</v>
      </c>
      <c r="U859" s="4">
        <v>400</v>
      </c>
      <c r="V859" s="4">
        <v>60</v>
      </c>
      <c r="W859" s="4" t="s">
        <v>4514</v>
      </c>
      <c r="X859" s="4" t="s">
        <v>4515</v>
      </c>
      <c r="Y859" s="4">
        <v>9455202294</v>
      </c>
      <c r="Z859" s="4" t="s">
        <v>4516</v>
      </c>
      <c r="AA859" s="5">
        <v>42879</v>
      </c>
      <c r="AB859" s="8">
        <v>42879</v>
      </c>
      <c r="AC859" s="8">
        <v>42908</v>
      </c>
      <c r="AD859" t="s">
        <v>17045</v>
      </c>
    </row>
    <row r="860" spans="1:30" x14ac:dyDescent="0.25">
      <c r="A860" s="3">
        <v>552</v>
      </c>
      <c r="B860" s="4" t="s">
        <v>4517</v>
      </c>
      <c r="C860" s="4" t="s">
        <v>4518</v>
      </c>
      <c r="D860" s="4" t="s">
        <v>4519</v>
      </c>
      <c r="E860" s="4" t="s">
        <v>16986</v>
      </c>
      <c r="F860" s="4">
        <v>5</v>
      </c>
      <c r="G860" s="4" t="s">
        <v>47</v>
      </c>
      <c r="H860" s="4">
        <v>6565</v>
      </c>
      <c r="I860" s="4" t="s">
        <v>47</v>
      </c>
      <c r="J860" s="4" t="s">
        <v>496</v>
      </c>
      <c r="K860" s="4" t="s">
        <v>4520</v>
      </c>
      <c r="L860" s="4" t="s">
        <v>4521</v>
      </c>
      <c r="M860" s="4" t="s">
        <v>4522</v>
      </c>
      <c r="N860" s="4" t="s">
        <v>4523</v>
      </c>
      <c r="O860" s="4" t="s">
        <v>53</v>
      </c>
      <c r="P860" s="4" t="s">
        <v>54</v>
      </c>
      <c r="Q860" s="4" t="s">
        <v>55</v>
      </c>
      <c r="R860" s="4">
        <v>4</v>
      </c>
      <c r="S860" s="4" t="s">
        <v>40</v>
      </c>
      <c r="T860" s="4" t="s">
        <v>40</v>
      </c>
      <c r="U860" s="4">
        <v>400</v>
      </c>
      <c r="V860" s="4">
        <v>60</v>
      </c>
      <c r="W860" s="4" t="s">
        <v>4524</v>
      </c>
      <c r="X860" s="4" t="s">
        <v>4525</v>
      </c>
      <c r="Y860" s="4">
        <v>9065376147</v>
      </c>
      <c r="Z860" s="4" t="s">
        <v>4526</v>
      </c>
      <c r="AA860" s="5">
        <v>42867</v>
      </c>
      <c r="AB860" s="8">
        <v>42867</v>
      </c>
      <c r="AC860" s="8">
        <v>42921</v>
      </c>
      <c r="AD860" t="s">
        <v>17045</v>
      </c>
    </row>
    <row r="861" spans="1:30" x14ac:dyDescent="0.25">
      <c r="A861" s="3">
        <v>552</v>
      </c>
      <c r="B861" s="4" t="s">
        <v>4517</v>
      </c>
      <c r="C861" s="4" t="s">
        <v>4518</v>
      </c>
      <c r="D861" s="4" t="s">
        <v>4519</v>
      </c>
      <c r="E861" s="4" t="s">
        <v>16986</v>
      </c>
      <c r="F861" s="4">
        <v>5</v>
      </c>
      <c r="G861" s="4" t="s">
        <v>47</v>
      </c>
      <c r="H861" s="4">
        <v>6565</v>
      </c>
      <c r="I861" s="4" t="s">
        <v>47</v>
      </c>
      <c r="J861" s="4" t="s">
        <v>496</v>
      </c>
      <c r="K861" s="4" t="s">
        <v>4520</v>
      </c>
      <c r="L861" s="4" t="s">
        <v>4521</v>
      </c>
      <c r="M861" s="4" t="s">
        <v>4522</v>
      </c>
      <c r="N861" s="4" t="s">
        <v>4523</v>
      </c>
      <c r="O861" s="4" t="s">
        <v>84</v>
      </c>
      <c r="P861" s="4" t="s">
        <v>85</v>
      </c>
      <c r="Q861" s="4" t="s">
        <v>86</v>
      </c>
      <c r="R861" s="4">
        <v>4</v>
      </c>
      <c r="S861" s="4" t="s">
        <v>40</v>
      </c>
      <c r="T861" s="4" t="s">
        <v>40</v>
      </c>
      <c r="U861" s="4">
        <v>280</v>
      </c>
      <c r="V861" s="4">
        <v>60</v>
      </c>
      <c r="W861" s="4" t="s">
        <v>4524</v>
      </c>
      <c r="X861" s="4" t="s">
        <v>4525</v>
      </c>
      <c r="Y861" s="4">
        <v>9065376147</v>
      </c>
      <c r="Z861" s="4" t="s">
        <v>4526</v>
      </c>
      <c r="AA861" s="5">
        <v>42891</v>
      </c>
      <c r="AB861" s="8">
        <v>42891</v>
      </c>
      <c r="AC861" s="8">
        <v>42921</v>
      </c>
      <c r="AD861" t="s">
        <v>17045</v>
      </c>
    </row>
    <row r="862" spans="1:30" x14ac:dyDescent="0.25">
      <c r="A862" s="3">
        <v>552</v>
      </c>
      <c r="B862" s="4" t="s">
        <v>4517</v>
      </c>
      <c r="C862" s="4" t="s">
        <v>4518</v>
      </c>
      <c r="D862" s="4" t="s">
        <v>4519</v>
      </c>
      <c r="E862" s="4" t="s">
        <v>16986</v>
      </c>
      <c r="F862" s="4">
        <v>5</v>
      </c>
      <c r="G862" s="4" t="s">
        <v>47</v>
      </c>
      <c r="H862" s="4">
        <v>6565</v>
      </c>
      <c r="I862" s="4" t="s">
        <v>47</v>
      </c>
      <c r="J862" s="4" t="s">
        <v>496</v>
      </c>
      <c r="K862" s="4" t="s">
        <v>4520</v>
      </c>
      <c r="L862" s="4" t="s">
        <v>4521</v>
      </c>
      <c r="M862" s="4" t="s">
        <v>4522</v>
      </c>
      <c r="N862" s="4" t="s">
        <v>4523</v>
      </c>
      <c r="O862" s="4" t="s">
        <v>127</v>
      </c>
      <c r="P862" s="4" t="s">
        <v>4527</v>
      </c>
      <c r="Q862" s="4" t="s">
        <v>4528</v>
      </c>
      <c r="R862" s="4">
        <v>4</v>
      </c>
      <c r="S862" s="4" t="s">
        <v>40</v>
      </c>
      <c r="T862" s="4" t="s">
        <v>40</v>
      </c>
      <c r="U862" s="4">
        <v>390</v>
      </c>
      <c r="V862" s="4">
        <v>60</v>
      </c>
      <c r="W862" s="4" t="s">
        <v>4524</v>
      </c>
      <c r="X862" s="4" t="s">
        <v>4525</v>
      </c>
      <c r="Y862" s="4">
        <v>9065376147</v>
      </c>
      <c r="Z862" s="4" t="s">
        <v>4526</v>
      </c>
      <c r="AA862" s="5">
        <v>42892</v>
      </c>
      <c r="AB862" s="8">
        <v>42892</v>
      </c>
      <c r="AC862" s="8">
        <v>42921</v>
      </c>
      <c r="AD862" t="s">
        <v>17045</v>
      </c>
    </row>
    <row r="863" spans="1:30" x14ac:dyDescent="0.25">
      <c r="A863" s="3">
        <v>552</v>
      </c>
      <c r="B863" s="4" t="s">
        <v>4517</v>
      </c>
      <c r="C863" s="4" t="s">
        <v>4518</v>
      </c>
      <c r="D863" s="4" t="s">
        <v>4519</v>
      </c>
      <c r="E863" s="4" t="s">
        <v>16986</v>
      </c>
      <c r="F863" s="4">
        <v>5</v>
      </c>
      <c r="G863" s="4" t="s">
        <v>47</v>
      </c>
      <c r="H863" s="4">
        <v>6565</v>
      </c>
      <c r="I863" s="4" t="s">
        <v>47</v>
      </c>
      <c r="J863" s="4" t="s">
        <v>496</v>
      </c>
      <c r="K863" s="4" t="s">
        <v>4520</v>
      </c>
      <c r="L863" s="4" t="s">
        <v>4521</v>
      </c>
      <c r="M863" s="4" t="s">
        <v>4522</v>
      </c>
      <c r="N863" s="4" t="s">
        <v>4523</v>
      </c>
      <c r="O863" s="4" t="s">
        <v>53</v>
      </c>
      <c r="P863" s="4" t="s">
        <v>464</v>
      </c>
      <c r="Q863" s="4" t="s">
        <v>465</v>
      </c>
      <c r="R863" s="4">
        <v>4</v>
      </c>
      <c r="S863" s="4" t="s">
        <v>40</v>
      </c>
      <c r="T863" s="4" t="s">
        <v>40</v>
      </c>
      <c r="U863" s="4">
        <v>440</v>
      </c>
      <c r="V863" s="4">
        <v>60</v>
      </c>
      <c r="W863" s="4" t="s">
        <v>4524</v>
      </c>
      <c r="X863" s="4" t="s">
        <v>4525</v>
      </c>
      <c r="Y863" s="4">
        <v>9065376147</v>
      </c>
      <c r="Z863" s="4" t="s">
        <v>4526</v>
      </c>
      <c r="AA863" s="5">
        <v>42866</v>
      </c>
      <c r="AB863" s="8">
        <v>42866</v>
      </c>
      <c r="AC863" s="8">
        <v>42921</v>
      </c>
      <c r="AD863" t="s">
        <v>17045</v>
      </c>
    </row>
    <row r="864" spans="1:30" x14ac:dyDescent="0.25">
      <c r="A864" s="3">
        <v>552</v>
      </c>
      <c r="B864" s="4" t="s">
        <v>4517</v>
      </c>
      <c r="C864" s="4" t="s">
        <v>4518</v>
      </c>
      <c r="D864" s="4" t="s">
        <v>4519</v>
      </c>
      <c r="E864" s="4" t="s">
        <v>16986</v>
      </c>
      <c r="F864" s="4">
        <v>5</v>
      </c>
      <c r="G864" s="4" t="s">
        <v>47</v>
      </c>
      <c r="H864" s="4">
        <v>6565</v>
      </c>
      <c r="I864" s="4" t="s">
        <v>47</v>
      </c>
      <c r="J864" s="4" t="s">
        <v>496</v>
      </c>
      <c r="K864" s="4" t="s">
        <v>4520</v>
      </c>
      <c r="L864" s="4" t="s">
        <v>4521</v>
      </c>
      <c r="M864" s="4" t="s">
        <v>4522</v>
      </c>
      <c r="N864" s="4" t="s">
        <v>4523</v>
      </c>
      <c r="O864" s="4" t="s">
        <v>53</v>
      </c>
      <c r="P864" s="4" t="s">
        <v>98</v>
      </c>
      <c r="Q864" s="4" t="s">
        <v>99</v>
      </c>
      <c r="R864" s="4">
        <v>4</v>
      </c>
      <c r="S864" s="4" t="s">
        <v>40</v>
      </c>
      <c r="T864" s="4" t="s">
        <v>40</v>
      </c>
      <c r="U864" s="4">
        <v>340</v>
      </c>
      <c r="V864" s="4">
        <v>60</v>
      </c>
      <c r="W864" s="4" t="s">
        <v>4524</v>
      </c>
      <c r="X864" s="4" t="s">
        <v>4525</v>
      </c>
      <c r="Y864" s="4">
        <v>9065376147</v>
      </c>
      <c r="Z864" s="4" t="s">
        <v>4526</v>
      </c>
      <c r="AA864" s="5">
        <v>42866</v>
      </c>
      <c r="AB864" s="8">
        <v>42866</v>
      </c>
      <c r="AC864" s="8">
        <v>42921</v>
      </c>
      <c r="AD864" t="s">
        <v>17045</v>
      </c>
    </row>
    <row r="865" spans="1:30" x14ac:dyDescent="0.25">
      <c r="A865" s="3">
        <v>552</v>
      </c>
      <c r="B865" s="4" t="s">
        <v>4517</v>
      </c>
      <c r="C865" s="4" t="s">
        <v>4518</v>
      </c>
      <c r="D865" s="4" t="s">
        <v>4519</v>
      </c>
      <c r="E865" s="4" t="s">
        <v>16986</v>
      </c>
      <c r="F865" s="4">
        <v>5</v>
      </c>
      <c r="G865" s="4" t="s">
        <v>47</v>
      </c>
      <c r="H865" s="4">
        <v>6565</v>
      </c>
      <c r="I865" s="4" t="s">
        <v>47</v>
      </c>
      <c r="J865" s="4" t="s">
        <v>496</v>
      </c>
      <c r="K865" s="4" t="s">
        <v>4520</v>
      </c>
      <c r="L865" s="4" t="s">
        <v>4521</v>
      </c>
      <c r="M865" s="4" t="s">
        <v>4522</v>
      </c>
      <c r="N865" s="4" t="s">
        <v>4523</v>
      </c>
      <c r="O865" s="4" t="s">
        <v>920</v>
      </c>
      <c r="P865" s="4" t="s">
        <v>921</v>
      </c>
      <c r="Q865" s="4" t="s">
        <v>922</v>
      </c>
      <c r="R865" s="4">
        <v>3</v>
      </c>
      <c r="S865" s="4" t="s">
        <v>40</v>
      </c>
      <c r="T865" s="4" t="s">
        <v>40</v>
      </c>
      <c r="U865" s="4">
        <v>440</v>
      </c>
      <c r="V865" s="4">
        <v>60</v>
      </c>
      <c r="W865" s="4" t="s">
        <v>4524</v>
      </c>
      <c r="X865" s="4" t="s">
        <v>4525</v>
      </c>
      <c r="Y865" s="4">
        <v>9065376147</v>
      </c>
      <c r="Z865" s="4" t="s">
        <v>4526</v>
      </c>
      <c r="AA865" s="5">
        <v>42891</v>
      </c>
      <c r="AB865" s="8">
        <v>42891</v>
      </c>
      <c r="AC865" s="8">
        <v>42921</v>
      </c>
      <c r="AD865" t="s">
        <v>17045</v>
      </c>
    </row>
    <row r="866" spans="1:30" x14ac:dyDescent="0.25">
      <c r="A866" s="3">
        <v>553</v>
      </c>
      <c r="B866" s="4" t="s">
        <v>4529</v>
      </c>
      <c r="C866" s="4" t="s">
        <v>4530</v>
      </c>
      <c r="D866" s="4" t="s">
        <v>477</v>
      </c>
      <c r="E866" s="4" t="s">
        <v>16986</v>
      </c>
      <c r="F866" s="4">
        <v>4</v>
      </c>
      <c r="G866" s="4" t="s">
        <v>47</v>
      </c>
      <c r="H866" s="4">
        <v>1563</v>
      </c>
      <c r="I866" s="4" t="s">
        <v>47</v>
      </c>
      <c r="J866" s="4" t="s">
        <v>79</v>
      </c>
      <c r="K866" s="4" t="s">
        <v>319</v>
      </c>
      <c r="L866" s="4" t="s">
        <v>320</v>
      </c>
      <c r="M866" s="4" t="s">
        <v>478</v>
      </c>
      <c r="N866" s="4" t="s">
        <v>478</v>
      </c>
      <c r="O866" s="4" t="s">
        <v>137</v>
      </c>
      <c r="P866" s="4" t="s">
        <v>138</v>
      </c>
      <c r="Q866" s="4" t="s">
        <v>139</v>
      </c>
      <c r="R866" s="4">
        <v>4</v>
      </c>
      <c r="S866" s="4" t="s">
        <v>40</v>
      </c>
      <c r="T866" s="4" t="s">
        <v>40</v>
      </c>
      <c r="U866" s="4">
        <v>380</v>
      </c>
      <c r="V866" s="4">
        <v>60</v>
      </c>
      <c r="W866" s="4" t="s">
        <v>4531</v>
      </c>
      <c r="X866" s="4" t="s">
        <v>4532</v>
      </c>
      <c r="Y866" s="4">
        <v>9694918153</v>
      </c>
      <c r="Z866" s="4" t="s">
        <v>4533</v>
      </c>
      <c r="AA866" s="5">
        <v>42879</v>
      </c>
      <c r="AB866" s="8">
        <v>42879</v>
      </c>
      <c r="AC866" s="8">
        <v>42914</v>
      </c>
      <c r="AD866" t="s">
        <v>17045</v>
      </c>
    </row>
    <row r="867" spans="1:30" x14ac:dyDescent="0.25">
      <c r="A867" s="3">
        <v>554</v>
      </c>
      <c r="B867" s="4" t="s">
        <v>4534</v>
      </c>
      <c r="C867" s="4" t="s">
        <v>4535</v>
      </c>
      <c r="D867" s="4" t="s">
        <v>780</v>
      </c>
      <c r="E867" s="4" t="s">
        <v>16986</v>
      </c>
      <c r="F867" s="4">
        <v>4</v>
      </c>
      <c r="G867" s="4" t="s">
        <v>47</v>
      </c>
      <c r="H867" s="4">
        <v>2052</v>
      </c>
      <c r="I867" s="4" t="s">
        <v>47</v>
      </c>
      <c r="J867" s="4" t="s">
        <v>199</v>
      </c>
      <c r="K867" s="4" t="s">
        <v>2177</v>
      </c>
      <c r="L867" s="4" t="s">
        <v>2178</v>
      </c>
      <c r="M867" s="4" t="s">
        <v>784</v>
      </c>
      <c r="N867" s="4" t="s">
        <v>4536</v>
      </c>
      <c r="O867" s="4" t="s">
        <v>183</v>
      </c>
      <c r="P867" s="4" t="s">
        <v>184</v>
      </c>
      <c r="Q867" s="4" t="s">
        <v>185</v>
      </c>
      <c r="R867" s="4">
        <v>4</v>
      </c>
      <c r="S867" s="4" t="s">
        <v>40</v>
      </c>
      <c r="T867" s="4" t="s">
        <v>40</v>
      </c>
      <c r="U867" s="4">
        <v>320</v>
      </c>
      <c r="V867" s="4">
        <v>60</v>
      </c>
      <c r="W867" s="4" t="s">
        <v>4537</v>
      </c>
      <c r="X867" s="4" t="s">
        <v>4538</v>
      </c>
      <c r="Y867" s="4">
        <v>7075704777</v>
      </c>
      <c r="Z867" s="4" t="s">
        <v>4539</v>
      </c>
      <c r="AA867" s="5">
        <v>42872</v>
      </c>
      <c r="AB867" s="8">
        <v>42872</v>
      </c>
      <c r="AC867" s="8">
        <v>42908</v>
      </c>
      <c r="AD867" t="s">
        <v>17045</v>
      </c>
    </row>
    <row r="868" spans="1:30" x14ac:dyDescent="0.25">
      <c r="A868" s="3">
        <v>555</v>
      </c>
      <c r="B868" s="4" t="s">
        <v>4540</v>
      </c>
      <c r="C868" s="4" t="s">
        <v>4541</v>
      </c>
      <c r="D868" s="4" t="s">
        <v>2123</v>
      </c>
      <c r="E868" s="4" t="s">
        <v>16986</v>
      </c>
      <c r="F868" s="4">
        <v>4</v>
      </c>
      <c r="G868" s="4" t="s">
        <v>47</v>
      </c>
      <c r="H868" s="4">
        <v>1673</v>
      </c>
      <c r="I868" s="4" t="s">
        <v>47</v>
      </c>
      <c r="J868" s="4" t="s">
        <v>79</v>
      </c>
      <c r="K868" s="4" t="s">
        <v>290</v>
      </c>
      <c r="L868" s="4" t="s">
        <v>550</v>
      </c>
      <c r="M868" s="4" t="s">
        <v>2124</v>
      </c>
      <c r="N868" s="4" t="s">
        <v>2125</v>
      </c>
      <c r="O868" s="4" t="s">
        <v>137</v>
      </c>
      <c r="P868" s="4" t="s">
        <v>138</v>
      </c>
      <c r="Q868" s="4" t="s">
        <v>139</v>
      </c>
      <c r="R868" s="4">
        <v>4</v>
      </c>
      <c r="S868" s="4" t="s">
        <v>40</v>
      </c>
      <c r="T868" s="4" t="s">
        <v>40</v>
      </c>
      <c r="U868" s="4">
        <v>380</v>
      </c>
      <c r="V868" s="4">
        <v>60</v>
      </c>
      <c r="W868" s="4" t="s">
        <v>4542</v>
      </c>
      <c r="X868" s="4" t="s">
        <v>4543</v>
      </c>
      <c r="Y868" s="4">
        <v>946894799</v>
      </c>
      <c r="Z868" s="4" t="s">
        <v>4544</v>
      </c>
      <c r="AA868" s="5">
        <v>42872</v>
      </c>
      <c r="AB868" s="8">
        <v>42872</v>
      </c>
      <c r="AC868" s="8">
        <v>42909</v>
      </c>
      <c r="AD868" t="s">
        <v>17045</v>
      </c>
    </row>
    <row r="869" spans="1:30" x14ac:dyDescent="0.25">
      <c r="A869" s="3">
        <v>556</v>
      </c>
      <c r="B869" s="4" t="s">
        <v>4545</v>
      </c>
      <c r="C869" s="4" t="s">
        <v>4546</v>
      </c>
      <c r="D869" s="4" t="s">
        <v>4519</v>
      </c>
      <c r="E869" s="4" t="s">
        <v>16986</v>
      </c>
      <c r="F869" s="4">
        <v>5</v>
      </c>
      <c r="G869" s="4" t="s">
        <v>47</v>
      </c>
      <c r="H869" s="4">
        <v>15700</v>
      </c>
      <c r="I869" s="4" t="s">
        <v>47</v>
      </c>
      <c r="J869" s="4" t="s">
        <v>496</v>
      </c>
      <c r="K869" s="4" t="s">
        <v>3991</v>
      </c>
      <c r="L869" s="4" t="s">
        <v>3879</v>
      </c>
      <c r="M869" s="4" t="s">
        <v>4522</v>
      </c>
      <c r="N869" s="4" t="s">
        <v>4547</v>
      </c>
      <c r="O869" s="4" t="s">
        <v>920</v>
      </c>
      <c r="P869" s="4" t="s">
        <v>921</v>
      </c>
      <c r="Q869" s="4" t="s">
        <v>922</v>
      </c>
      <c r="R869" s="4">
        <v>3</v>
      </c>
      <c r="S869" s="4" t="s">
        <v>40</v>
      </c>
      <c r="T869" s="4" t="s">
        <v>40</v>
      </c>
      <c r="U869" s="4">
        <v>440</v>
      </c>
      <c r="V869" s="4">
        <v>60</v>
      </c>
      <c r="W869" s="4" t="s">
        <v>4548</v>
      </c>
      <c r="X869" s="4" t="s">
        <v>4549</v>
      </c>
      <c r="Y869" s="4">
        <v>9661534028</v>
      </c>
      <c r="Z869" s="4" t="s">
        <v>4550</v>
      </c>
      <c r="AA869" s="5">
        <v>42891</v>
      </c>
      <c r="AB869" s="8">
        <v>42891</v>
      </c>
      <c r="AC869" s="8">
        <v>42928</v>
      </c>
      <c r="AD869" t="s">
        <v>17045</v>
      </c>
    </row>
    <row r="870" spans="1:30" x14ac:dyDescent="0.25">
      <c r="A870" s="3">
        <v>556</v>
      </c>
      <c r="B870" s="4" t="s">
        <v>4545</v>
      </c>
      <c r="C870" s="4" t="s">
        <v>4546</v>
      </c>
      <c r="D870" s="4" t="s">
        <v>4519</v>
      </c>
      <c r="E870" s="4" t="s">
        <v>16986</v>
      </c>
      <c r="F870" s="4">
        <v>5</v>
      </c>
      <c r="G870" s="4" t="s">
        <v>47</v>
      </c>
      <c r="H870" s="4">
        <v>15700</v>
      </c>
      <c r="I870" s="4" t="s">
        <v>47</v>
      </c>
      <c r="J870" s="4" t="s">
        <v>496</v>
      </c>
      <c r="K870" s="4" t="s">
        <v>3991</v>
      </c>
      <c r="L870" s="4" t="s">
        <v>3879</v>
      </c>
      <c r="M870" s="4" t="s">
        <v>4522</v>
      </c>
      <c r="N870" s="4" t="s">
        <v>4547</v>
      </c>
      <c r="O870" s="4" t="s">
        <v>177</v>
      </c>
      <c r="P870" s="4" t="s">
        <v>336</v>
      </c>
      <c r="Q870" s="4" t="s">
        <v>337</v>
      </c>
      <c r="R870" s="4">
        <v>4</v>
      </c>
      <c r="S870" s="4" t="s">
        <v>40</v>
      </c>
      <c r="T870" s="4" t="s">
        <v>40</v>
      </c>
      <c r="U870" s="4">
        <v>340</v>
      </c>
      <c r="V870" s="4">
        <v>60</v>
      </c>
      <c r="W870" s="4" t="s">
        <v>4548</v>
      </c>
      <c r="X870" s="4" t="s">
        <v>4549</v>
      </c>
      <c r="Y870" s="4">
        <v>9661534028</v>
      </c>
      <c r="Z870" s="4" t="s">
        <v>4550</v>
      </c>
      <c r="AA870" s="5">
        <v>42891</v>
      </c>
      <c r="AB870" s="8">
        <v>42891</v>
      </c>
      <c r="AC870" s="8">
        <v>42928</v>
      </c>
      <c r="AD870" t="s">
        <v>17045</v>
      </c>
    </row>
    <row r="871" spans="1:30" x14ac:dyDescent="0.25">
      <c r="A871" s="3">
        <v>556</v>
      </c>
      <c r="B871" s="4" t="s">
        <v>4545</v>
      </c>
      <c r="C871" s="4" t="s">
        <v>4546</v>
      </c>
      <c r="D871" s="4" t="s">
        <v>4519</v>
      </c>
      <c r="E871" s="4" t="s">
        <v>16986</v>
      </c>
      <c r="F871" s="4">
        <v>5</v>
      </c>
      <c r="G871" s="4" t="s">
        <v>47</v>
      </c>
      <c r="H871" s="4">
        <v>15700</v>
      </c>
      <c r="I871" s="4" t="s">
        <v>47</v>
      </c>
      <c r="J871" s="4" t="s">
        <v>496</v>
      </c>
      <c r="K871" s="4" t="s">
        <v>3991</v>
      </c>
      <c r="L871" s="4" t="s">
        <v>3879</v>
      </c>
      <c r="M871" s="4" t="s">
        <v>4522</v>
      </c>
      <c r="N871" s="4" t="s">
        <v>4547</v>
      </c>
      <c r="O871" s="4" t="s">
        <v>177</v>
      </c>
      <c r="P871" s="4" t="s">
        <v>1904</v>
      </c>
      <c r="Q871" s="4" t="s">
        <v>1905</v>
      </c>
      <c r="R871" s="4">
        <v>3</v>
      </c>
      <c r="S871" s="4" t="s">
        <v>40</v>
      </c>
      <c r="T871" s="4" t="s">
        <v>40</v>
      </c>
      <c r="U871" s="4">
        <v>340</v>
      </c>
      <c r="V871" s="4">
        <v>60</v>
      </c>
      <c r="W871" s="4" t="s">
        <v>4548</v>
      </c>
      <c r="X871" s="4" t="s">
        <v>4549</v>
      </c>
      <c r="Y871" s="4">
        <v>9661534028</v>
      </c>
      <c r="Z871" s="4" t="s">
        <v>4550</v>
      </c>
      <c r="AA871" s="5">
        <v>42892</v>
      </c>
      <c r="AB871" s="8">
        <v>42892</v>
      </c>
      <c r="AC871" s="8">
        <v>42928</v>
      </c>
      <c r="AD871" t="s">
        <v>17045</v>
      </c>
    </row>
    <row r="872" spans="1:30" x14ac:dyDescent="0.25">
      <c r="A872" s="3">
        <v>557</v>
      </c>
      <c r="B872" s="4" t="s">
        <v>4551</v>
      </c>
      <c r="C872" s="4" t="s">
        <v>4552</v>
      </c>
      <c r="D872" s="4" t="s">
        <v>1769</v>
      </c>
      <c r="E872" s="4" t="s">
        <v>16986</v>
      </c>
      <c r="F872" s="4">
        <v>4</v>
      </c>
      <c r="G872" s="4" t="s">
        <v>47</v>
      </c>
      <c r="H872" s="4">
        <v>1614</v>
      </c>
      <c r="I872" s="4" t="s">
        <v>47</v>
      </c>
      <c r="J872" s="4" t="s">
        <v>32</v>
      </c>
      <c r="K872" s="4" t="s">
        <v>4553</v>
      </c>
      <c r="L872" s="4" t="s">
        <v>1258</v>
      </c>
      <c r="M872" s="4" t="s">
        <v>1770</v>
      </c>
      <c r="N872" s="4" t="s">
        <v>4554</v>
      </c>
      <c r="O872" s="4" t="s">
        <v>53</v>
      </c>
      <c r="P872" s="4" t="s">
        <v>98</v>
      </c>
      <c r="Q872" s="4" t="s">
        <v>99</v>
      </c>
      <c r="R872" s="4">
        <v>4</v>
      </c>
      <c r="S872" s="4" t="s">
        <v>40</v>
      </c>
      <c r="T872" s="4" t="s">
        <v>40</v>
      </c>
      <c r="U872" s="4">
        <v>340</v>
      </c>
      <c r="V872" s="4">
        <v>60</v>
      </c>
      <c r="W872" s="4" t="s">
        <v>4555</v>
      </c>
      <c r="X872" s="4" t="s">
        <v>4556</v>
      </c>
      <c r="Y872" s="4">
        <v>9838144243</v>
      </c>
      <c r="Z872" s="4" t="s">
        <v>4557</v>
      </c>
      <c r="AA872" s="5">
        <v>42886</v>
      </c>
      <c r="AB872" s="8">
        <v>42886</v>
      </c>
      <c r="AC872" s="8">
        <v>42907</v>
      </c>
      <c r="AD872" t="s">
        <v>17045</v>
      </c>
    </row>
    <row r="873" spans="1:30" x14ac:dyDescent="0.25">
      <c r="A873" s="3">
        <v>557</v>
      </c>
      <c r="B873" s="4" t="s">
        <v>4551</v>
      </c>
      <c r="C873" s="4" t="s">
        <v>4552</v>
      </c>
      <c r="D873" s="4" t="s">
        <v>1769</v>
      </c>
      <c r="E873" s="4" t="s">
        <v>16986</v>
      </c>
      <c r="F873" s="4">
        <v>4</v>
      </c>
      <c r="G873" s="4" t="s">
        <v>47</v>
      </c>
      <c r="H873" s="4">
        <v>1614</v>
      </c>
      <c r="I873" s="4" t="s">
        <v>47</v>
      </c>
      <c r="J873" s="4" t="s">
        <v>32</v>
      </c>
      <c r="K873" s="4" t="s">
        <v>4553</v>
      </c>
      <c r="L873" s="4" t="s">
        <v>1258</v>
      </c>
      <c r="M873" s="4" t="s">
        <v>1770</v>
      </c>
      <c r="N873" s="4" t="s">
        <v>4554</v>
      </c>
      <c r="O873" s="4" t="s">
        <v>617</v>
      </c>
      <c r="P873" s="4" t="s">
        <v>1185</v>
      </c>
      <c r="Q873" s="4" t="s">
        <v>1186</v>
      </c>
      <c r="R873" s="4">
        <v>4</v>
      </c>
      <c r="S873" s="4" t="s">
        <v>40</v>
      </c>
      <c r="T873" s="4" t="s">
        <v>40</v>
      </c>
      <c r="U873" s="4">
        <v>240</v>
      </c>
      <c r="V873" s="4">
        <v>60</v>
      </c>
      <c r="W873" s="4" t="s">
        <v>4555</v>
      </c>
      <c r="X873" s="4" t="s">
        <v>4556</v>
      </c>
      <c r="Y873" s="4">
        <v>9838144243</v>
      </c>
      <c r="Z873" s="4" t="s">
        <v>4557</v>
      </c>
      <c r="AA873" s="5">
        <v>42886</v>
      </c>
      <c r="AB873" s="8">
        <v>42886</v>
      </c>
      <c r="AC873" s="8">
        <v>42907</v>
      </c>
      <c r="AD873" t="s">
        <v>17045</v>
      </c>
    </row>
    <row r="874" spans="1:30" x14ac:dyDescent="0.25">
      <c r="A874" s="3">
        <v>558</v>
      </c>
      <c r="B874" s="4" t="s">
        <v>4558</v>
      </c>
      <c r="C874" s="4" t="s">
        <v>4559</v>
      </c>
      <c r="D874" s="4" t="s">
        <v>4560</v>
      </c>
      <c r="E874" s="4" t="s">
        <v>16986</v>
      </c>
      <c r="F874" s="4">
        <v>4</v>
      </c>
      <c r="G874" s="4" t="s">
        <v>47</v>
      </c>
      <c r="H874" s="4">
        <v>2561</v>
      </c>
      <c r="I874" s="4" t="s">
        <v>47</v>
      </c>
      <c r="J874" s="4" t="s">
        <v>79</v>
      </c>
      <c r="K874" s="4" t="s">
        <v>447</v>
      </c>
      <c r="L874" s="4" t="s">
        <v>448</v>
      </c>
      <c r="M874" s="4" t="s">
        <v>4561</v>
      </c>
      <c r="N874" s="4" t="s">
        <v>4562</v>
      </c>
      <c r="O874" s="4" t="s">
        <v>137</v>
      </c>
      <c r="P874" s="4" t="s">
        <v>138</v>
      </c>
      <c r="Q874" s="4" t="s">
        <v>139</v>
      </c>
      <c r="R874" s="4">
        <v>4</v>
      </c>
      <c r="S874" s="4" t="s">
        <v>40</v>
      </c>
      <c r="T874" s="4" t="s">
        <v>40</v>
      </c>
      <c r="U874" s="4">
        <v>380</v>
      </c>
      <c r="V874" s="4">
        <v>60</v>
      </c>
      <c r="W874" s="4" t="s">
        <v>4563</v>
      </c>
      <c r="X874" s="4" t="s">
        <v>4564</v>
      </c>
      <c r="Y874" s="4">
        <v>8949712091</v>
      </c>
      <c r="Z874" s="4" t="s">
        <v>4565</v>
      </c>
      <c r="AA874" s="5">
        <v>42885</v>
      </c>
      <c r="AB874" s="8">
        <v>42885</v>
      </c>
      <c r="AC874" s="8">
        <v>42917</v>
      </c>
      <c r="AD874" t="s">
        <v>17045</v>
      </c>
    </row>
    <row r="875" spans="1:30" x14ac:dyDescent="0.25">
      <c r="A875" s="3">
        <v>558</v>
      </c>
      <c r="B875" s="4" t="s">
        <v>4558</v>
      </c>
      <c r="C875" s="4" t="s">
        <v>4559</v>
      </c>
      <c r="D875" s="4" t="s">
        <v>4560</v>
      </c>
      <c r="E875" s="4" t="s">
        <v>16986</v>
      </c>
      <c r="F875" s="4">
        <v>4</v>
      </c>
      <c r="G875" s="4" t="s">
        <v>47</v>
      </c>
      <c r="H875" s="4">
        <v>2561</v>
      </c>
      <c r="I875" s="4" t="s">
        <v>47</v>
      </c>
      <c r="J875" s="4" t="s">
        <v>79</v>
      </c>
      <c r="K875" s="4" t="s">
        <v>447</v>
      </c>
      <c r="L875" s="4" t="s">
        <v>448</v>
      </c>
      <c r="M875" s="4" t="s">
        <v>4561</v>
      </c>
      <c r="N875" s="4" t="s">
        <v>4562</v>
      </c>
      <c r="O875" s="4" t="s">
        <v>68</v>
      </c>
      <c r="P875" s="4" t="s">
        <v>69</v>
      </c>
      <c r="Q875" s="4" t="s">
        <v>70</v>
      </c>
      <c r="R875" s="4">
        <v>4</v>
      </c>
      <c r="S875" s="4" t="s">
        <v>40</v>
      </c>
      <c r="T875" s="4" t="s">
        <v>40</v>
      </c>
      <c r="U875" s="4">
        <v>440</v>
      </c>
      <c r="V875" s="4">
        <v>60</v>
      </c>
      <c r="W875" s="4" t="s">
        <v>4563</v>
      </c>
      <c r="X875" s="4" t="s">
        <v>4564</v>
      </c>
      <c r="Y875" s="4">
        <v>8949712091</v>
      </c>
      <c r="Z875" s="4" t="s">
        <v>4565</v>
      </c>
      <c r="AA875" s="5">
        <v>42886</v>
      </c>
      <c r="AB875" s="8">
        <v>42886</v>
      </c>
      <c r="AC875" s="8">
        <v>42917</v>
      </c>
      <c r="AD875" t="s">
        <v>17045</v>
      </c>
    </row>
    <row r="876" spans="1:30" x14ac:dyDescent="0.25">
      <c r="A876" s="3">
        <v>559</v>
      </c>
      <c r="B876" s="4" t="s">
        <v>4566</v>
      </c>
      <c r="C876" s="4" t="s">
        <v>4567</v>
      </c>
      <c r="D876" s="4" t="s">
        <v>3231</v>
      </c>
      <c r="E876" s="4" t="s">
        <v>16986</v>
      </c>
      <c r="F876" s="4">
        <v>4</v>
      </c>
      <c r="G876" s="4" t="s">
        <v>47</v>
      </c>
      <c r="H876" s="4">
        <v>2087</v>
      </c>
      <c r="I876" s="4" t="s">
        <v>47</v>
      </c>
      <c r="J876" s="4" t="s">
        <v>79</v>
      </c>
      <c r="K876" s="4" t="s">
        <v>1169</v>
      </c>
      <c r="L876" s="4" t="s">
        <v>291</v>
      </c>
      <c r="M876" s="4" t="s">
        <v>3232</v>
      </c>
      <c r="N876" s="4" t="s">
        <v>4568</v>
      </c>
      <c r="O876" s="4" t="s">
        <v>127</v>
      </c>
      <c r="P876" s="4" t="s">
        <v>272</v>
      </c>
      <c r="Q876" s="4" t="s">
        <v>273</v>
      </c>
      <c r="R876" s="4">
        <v>3</v>
      </c>
      <c r="S876" s="4" t="s">
        <v>40</v>
      </c>
      <c r="T876" s="4" t="s">
        <v>40</v>
      </c>
      <c r="U876" s="4">
        <v>290</v>
      </c>
      <c r="V876" s="4">
        <v>60</v>
      </c>
      <c r="W876" s="4" t="s">
        <v>4569</v>
      </c>
      <c r="X876" s="4" t="s">
        <v>4570</v>
      </c>
      <c r="Y876" s="4">
        <v>9461078826</v>
      </c>
      <c r="Z876" s="4" t="s">
        <v>4571</v>
      </c>
      <c r="AA876" s="5">
        <v>42912</v>
      </c>
      <c r="AB876" s="8">
        <v>42912</v>
      </c>
      <c r="AC876" s="8">
        <v>42907</v>
      </c>
      <c r="AD876" t="s">
        <v>17040</v>
      </c>
    </row>
    <row r="877" spans="1:30" x14ac:dyDescent="0.25">
      <c r="A877" s="3">
        <v>559</v>
      </c>
      <c r="B877" s="4" t="s">
        <v>4566</v>
      </c>
      <c r="C877" s="4" t="s">
        <v>4567</v>
      </c>
      <c r="D877" s="4" t="s">
        <v>3231</v>
      </c>
      <c r="E877" s="4" t="s">
        <v>16986</v>
      </c>
      <c r="F877" s="4">
        <v>4</v>
      </c>
      <c r="G877" s="4" t="s">
        <v>47</v>
      </c>
      <c r="H877" s="4">
        <v>2087</v>
      </c>
      <c r="I877" s="4" t="s">
        <v>47</v>
      </c>
      <c r="J877" s="4" t="s">
        <v>79</v>
      </c>
      <c r="K877" s="4" t="s">
        <v>1169</v>
      </c>
      <c r="L877" s="4" t="s">
        <v>291</v>
      </c>
      <c r="M877" s="4" t="s">
        <v>3232</v>
      </c>
      <c r="N877" s="4" t="s">
        <v>4568</v>
      </c>
      <c r="O877" s="4" t="s">
        <v>53</v>
      </c>
      <c r="P877" s="4" t="s">
        <v>98</v>
      </c>
      <c r="Q877" s="4" t="s">
        <v>99</v>
      </c>
      <c r="R877" s="4">
        <v>4</v>
      </c>
      <c r="S877" s="4" t="s">
        <v>40</v>
      </c>
      <c r="T877" s="4" t="s">
        <v>40</v>
      </c>
      <c r="U877" s="4">
        <v>340</v>
      </c>
      <c r="V877" s="4">
        <v>60</v>
      </c>
      <c r="W877" s="4" t="s">
        <v>4569</v>
      </c>
      <c r="X877" s="4" t="s">
        <v>4570</v>
      </c>
      <c r="Y877" s="4">
        <v>9461078826</v>
      </c>
      <c r="Z877" s="4" t="s">
        <v>4571</v>
      </c>
      <c r="AA877" s="5">
        <v>42912</v>
      </c>
      <c r="AB877" s="8">
        <v>42912</v>
      </c>
      <c r="AC877" s="8">
        <v>42907</v>
      </c>
      <c r="AD877" t="s">
        <v>17040</v>
      </c>
    </row>
    <row r="878" spans="1:30" x14ac:dyDescent="0.25">
      <c r="A878" s="3">
        <v>560</v>
      </c>
      <c r="B878" s="4" t="s">
        <v>4572</v>
      </c>
      <c r="C878" s="4" t="s">
        <v>4573</v>
      </c>
      <c r="D878" s="4" t="s">
        <v>61</v>
      </c>
      <c r="E878" s="4"/>
      <c r="F878" s="4">
        <v>4</v>
      </c>
      <c r="G878" s="4" t="s">
        <v>47</v>
      </c>
      <c r="H878" s="4">
        <v>3268</v>
      </c>
      <c r="I878" s="4" t="s">
        <v>47</v>
      </c>
      <c r="J878" s="4" t="s">
        <v>79</v>
      </c>
      <c r="K878" s="4" t="s">
        <v>300</v>
      </c>
      <c r="L878" s="4" t="s">
        <v>252</v>
      </c>
      <c r="M878" s="4" t="s">
        <v>66</v>
      </c>
      <c r="N878" s="4" t="s">
        <v>4574</v>
      </c>
      <c r="O878" s="4" t="s">
        <v>183</v>
      </c>
      <c r="P878" s="4" t="s">
        <v>184</v>
      </c>
      <c r="Q878" s="4" t="s">
        <v>185</v>
      </c>
      <c r="R878" s="4">
        <v>4</v>
      </c>
      <c r="S878" s="4" t="s">
        <v>40</v>
      </c>
      <c r="T878" s="4" t="s">
        <v>40</v>
      </c>
      <c r="U878" s="4">
        <v>320</v>
      </c>
      <c r="V878" s="4">
        <v>60</v>
      </c>
      <c r="W878" s="4" t="s">
        <v>4575</v>
      </c>
      <c r="X878" s="4" t="s">
        <v>4576</v>
      </c>
      <c r="Y878" s="4">
        <v>8078628367</v>
      </c>
      <c r="Z878" s="4" t="s">
        <v>4577</v>
      </c>
      <c r="AA878" s="5">
        <v>42863</v>
      </c>
      <c r="AB878" s="8">
        <v>42863</v>
      </c>
      <c r="AC878" s="8"/>
      <c r="AD878" t="s">
        <v>17046</v>
      </c>
    </row>
    <row r="879" spans="1:30" x14ac:dyDescent="0.25">
      <c r="A879" s="3">
        <v>561</v>
      </c>
      <c r="B879" s="4" t="s">
        <v>4578</v>
      </c>
      <c r="C879" s="4" t="s">
        <v>4579</v>
      </c>
      <c r="D879" s="4" t="s">
        <v>4580</v>
      </c>
      <c r="E879" s="4" t="s">
        <v>16986</v>
      </c>
      <c r="F879" s="4">
        <v>4</v>
      </c>
      <c r="G879" s="4" t="s">
        <v>30</v>
      </c>
      <c r="H879" s="4">
        <v>1778.14</v>
      </c>
      <c r="I879" s="4" t="s">
        <v>62</v>
      </c>
      <c r="J879" s="4" t="s">
        <v>48</v>
      </c>
      <c r="K879" s="4" t="s">
        <v>1083</v>
      </c>
      <c r="L879" s="4" t="s">
        <v>4581</v>
      </c>
      <c r="M879" s="4" t="s">
        <v>4582</v>
      </c>
      <c r="N879" s="4" t="s">
        <v>4582</v>
      </c>
      <c r="O879" s="4" t="s">
        <v>53</v>
      </c>
      <c r="P879" s="4" t="s">
        <v>98</v>
      </c>
      <c r="Q879" s="4" t="s">
        <v>99</v>
      </c>
      <c r="R879" s="4">
        <v>4</v>
      </c>
      <c r="S879" s="4" t="s">
        <v>40</v>
      </c>
      <c r="T879" s="4" t="s">
        <v>40</v>
      </c>
      <c r="U879" s="4">
        <v>340</v>
      </c>
      <c r="V879" s="4">
        <v>60</v>
      </c>
      <c r="W879" s="4" t="s">
        <v>4583</v>
      </c>
      <c r="X879" s="4" t="s">
        <v>4584</v>
      </c>
      <c r="Y879" s="4">
        <v>8368214545</v>
      </c>
      <c r="Z879" s="4" t="s">
        <v>4585</v>
      </c>
      <c r="AA879" s="5">
        <v>42891</v>
      </c>
      <c r="AB879" s="8">
        <v>42891</v>
      </c>
      <c r="AC879" s="8">
        <v>42908</v>
      </c>
      <c r="AD879" t="s">
        <v>17045</v>
      </c>
    </row>
    <row r="880" spans="1:30" x14ac:dyDescent="0.25">
      <c r="A880" s="3">
        <v>561</v>
      </c>
      <c r="B880" s="4" t="s">
        <v>4578</v>
      </c>
      <c r="C880" s="4" t="s">
        <v>4579</v>
      </c>
      <c r="D880" s="4" t="s">
        <v>4580</v>
      </c>
      <c r="E880" s="4" t="s">
        <v>16986</v>
      </c>
      <c r="F880" s="4">
        <v>4</v>
      </c>
      <c r="G880" s="4" t="s">
        <v>30</v>
      </c>
      <c r="H880" s="4">
        <v>1778.14</v>
      </c>
      <c r="I880" s="4" t="s">
        <v>62</v>
      </c>
      <c r="J880" s="4" t="s">
        <v>48</v>
      </c>
      <c r="K880" s="4" t="s">
        <v>1083</v>
      </c>
      <c r="L880" s="4" t="s">
        <v>4581</v>
      </c>
      <c r="M880" s="4" t="s">
        <v>4582</v>
      </c>
      <c r="N880" s="4" t="s">
        <v>4582</v>
      </c>
      <c r="O880" s="4" t="s">
        <v>137</v>
      </c>
      <c r="P880" s="4" t="s">
        <v>138</v>
      </c>
      <c r="Q880" s="4" t="s">
        <v>139</v>
      </c>
      <c r="R880" s="4">
        <v>4</v>
      </c>
      <c r="S880" s="4" t="s">
        <v>40</v>
      </c>
      <c r="T880" s="4" t="s">
        <v>40</v>
      </c>
      <c r="U880" s="4">
        <v>380</v>
      </c>
      <c r="V880" s="4">
        <v>60</v>
      </c>
      <c r="W880" s="4" t="s">
        <v>4583</v>
      </c>
      <c r="X880" s="4" t="s">
        <v>4584</v>
      </c>
      <c r="Y880" s="4">
        <v>8368214545</v>
      </c>
      <c r="Z880" s="4" t="s">
        <v>4585</v>
      </c>
      <c r="AA880" s="5">
        <v>42908</v>
      </c>
      <c r="AB880" s="8">
        <v>42908</v>
      </c>
      <c r="AC880" s="8">
        <v>42908</v>
      </c>
      <c r="AD880" t="s">
        <v>17040</v>
      </c>
    </row>
    <row r="881" spans="1:30" x14ac:dyDescent="0.25">
      <c r="A881" s="3">
        <v>562</v>
      </c>
      <c r="B881" s="4" t="s">
        <v>4586</v>
      </c>
      <c r="C881" s="4" t="s">
        <v>4587</v>
      </c>
      <c r="D881" s="4" t="s">
        <v>4588</v>
      </c>
      <c r="E881" s="4" t="s">
        <v>16986</v>
      </c>
      <c r="F881" s="4">
        <v>4</v>
      </c>
      <c r="G881" s="4" t="s">
        <v>30</v>
      </c>
      <c r="H881" s="4">
        <v>2300</v>
      </c>
      <c r="I881" s="4" t="s">
        <v>62</v>
      </c>
      <c r="J881" s="4" t="s">
        <v>1981</v>
      </c>
      <c r="K881" s="4" t="s">
        <v>4589</v>
      </c>
      <c r="L881" s="4" t="s">
        <v>4590</v>
      </c>
      <c r="M881" s="4" t="s">
        <v>4591</v>
      </c>
      <c r="N881" s="4" t="s">
        <v>4592</v>
      </c>
      <c r="O881" s="4" t="s">
        <v>53</v>
      </c>
      <c r="P881" s="4" t="s">
        <v>1220</v>
      </c>
      <c r="Q881" s="4" t="s">
        <v>1221</v>
      </c>
      <c r="R881" s="4">
        <v>4</v>
      </c>
      <c r="S881" s="4" t="s">
        <v>40</v>
      </c>
      <c r="T881" s="4" t="s">
        <v>40</v>
      </c>
      <c r="U881" s="4">
        <v>400</v>
      </c>
      <c r="V881" s="4">
        <v>60</v>
      </c>
      <c r="W881" s="4" t="s">
        <v>4593</v>
      </c>
      <c r="X881" s="4" t="s">
        <v>4594</v>
      </c>
      <c r="Y881" s="4">
        <v>9854719181</v>
      </c>
      <c r="Z881" s="4" t="s">
        <v>4595</v>
      </c>
      <c r="AA881" s="5">
        <v>42887</v>
      </c>
      <c r="AB881" s="8">
        <v>42887</v>
      </c>
      <c r="AC881" s="8">
        <v>42907</v>
      </c>
      <c r="AD881" t="s">
        <v>17045</v>
      </c>
    </row>
    <row r="882" spans="1:30" x14ac:dyDescent="0.25">
      <c r="A882" s="3">
        <v>563</v>
      </c>
      <c r="B882" s="4" t="s">
        <v>4596</v>
      </c>
      <c r="C882" s="4" t="s">
        <v>4597</v>
      </c>
      <c r="D882" s="4" t="s">
        <v>4598</v>
      </c>
      <c r="E882" s="4" t="s">
        <v>16986</v>
      </c>
      <c r="F882" s="4">
        <v>5</v>
      </c>
      <c r="G882" s="4" t="s">
        <v>47</v>
      </c>
      <c r="H882" s="4">
        <v>4719</v>
      </c>
      <c r="I882" s="4" t="s">
        <v>47</v>
      </c>
      <c r="J882" s="4" t="s">
        <v>32</v>
      </c>
      <c r="K882" s="4" t="s">
        <v>1141</v>
      </c>
      <c r="L882" s="4" t="s">
        <v>1142</v>
      </c>
      <c r="M882" s="4" t="s">
        <v>4599</v>
      </c>
      <c r="N882" s="4" t="s">
        <v>4600</v>
      </c>
      <c r="O882" s="4" t="s">
        <v>53</v>
      </c>
      <c r="P882" s="4" t="s">
        <v>1220</v>
      </c>
      <c r="Q882" s="4" t="s">
        <v>1221</v>
      </c>
      <c r="R882" s="4">
        <v>4</v>
      </c>
      <c r="S882" s="4" t="s">
        <v>40</v>
      </c>
      <c r="T882" s="4" t="s">
        <v>40</v>
      </c>
      <c r="U882" s="4">
        <v>400</v>
      </c>
      <c r="V882" s="4">
        <v>60</v>
      </c>
      <c r="W882" s="4" t="s">
        <v>946</v>
      </c>
      <c r="X882" s="4" t="s">
        <v>4601</v>
      </c>
      <c r="Y882" s="4">
        <v>8604840327</v>
      </c>
      <c r="Z882" s="4" t="s">
        <v>4602</v>
      </c>
      <c r="AA882" s="5">
        <v>42879</v>
      </c>
      <c r="AB882" s="8">
        <v>42879</v>
      </c>
      <c r="AC882" s="8">
        <v>42908</v>
      </c>
      <c r="AD882" t="s">
        <v>17045</v>
      </c>
    </row>
    <row r="883" spans="1:30" x14ac:dyDescent="0.25">
      <c r="A883" s="3">
        <v>563</v>
      </c>
      <c r="B883" s="4" t="s">
        <v>4596</v>
      </c>
      <c r="C883" s="4" t="s">
        <v>4597</v>
      </c>
      <c r="D883" s="4" t="s">
        <v>4598</v>
      </c>
      <c r="E883" s="4" t="s">
        <v>16986</v>
      </c>
      <c r="F883" s="4">
        <v>5</v>
      </c>
      <c r="G883" s="4" t="s">
        <v>47</v>
      </c>
      <c r="H883" s="4">
        <v>4719</v>
      </c>
      <c r="I883" s="4" t="s">
        <v>47</v>
      </c>
      <c r="J883" s="4" t="s">
        <v>32</v>
      </c>
      <c r="K883" s="4" t="s">
        <v>1141</v>
      </c>
      <c r="L883" s="4" t="s">
        <v>1142</v>
      </c>
      <c r="M883" s="4" t="s">
        <v>4599</v>
      </c>
      <c r="N883" s="4" t="s">
        <v>4600</v>
      </c>
      <c r="O883" s="4" t="s">
        <v>183</v>
      </c>
      <c r="P883" s="4" t="s">
        <v>1045</v>
      </c>
      <c r="Q883" s="4" t="s">
        <v>1046</v>
      </c>
      <c r="R883" s="4">
        <v>4</v>
      </c>
      <c r="S883" s="4" t="s">
        <v>40</v>
      </c>
      <c r="T883" s="4" t="s">
        <v>40</v>
      </c>
      <c r="U883" s="4">
        <v>320</v>
      </c>
      <c r="V883" s="4">
        <v>60</v>
      </c>
      <c r="W883" s="4" t="s">
        <v>946</v>
      </c>
      <c r="X883" s="4" t="s">
        <v>4601</v>
      </c>
      <c r="Y883" s="4">
        <v>8604840327</v>
      </c>
      <c r="Z883" s="4" t="s">
        <v>4602</v>
      </c>
      <c r="AA883" s="5">
        <v>42908</v>
      </c>
      <c r="AB883" s="8">
        <v>42908</v>
      </c>
      <c r="AC883" s="8">
        <v>42908</v>
      </c>
      <c r="AD883" t="s">
        <v>17040</v>
      </c>
    </row>
    <row r="884" spans="1:30" x14ac:dyDescent="0.25">
      <c r="A884" s="3">
        <v>563</v>
      </c>
      <c r="B884" s="4" t="s">
        <v>4596</v>
      </c>
      <c r="C884" s="4" t="s">
        <v>4597</v>
      </c>
      <c r="D884" s="4" t="s">
        <v>4598</v>
      </c>
      <c r="E884" s="4" t="s">
        <v>16986</v>
      </c>
      <c r="F884" s="4">
        <v>5</v>
      </c>
      <c r="G884" s="4" t="s">
        <v>47</v>
      </c>
      <c r="H884" s="4">
        <v>4719</v>
      </c>
      <c r="I884" s="4" t="s">
        <v>47</v>
      </c>
      <c r="J884" s="4" t="s">
        <v>32</v>
      </c>
      <c r="K884" s="4" t="s">
        <v>1141</v>
      </c>
      <c r="L884" s="4" t="s">
        <v>1142</v>
      </c>
      <c r="M884" s="4" t="s">
        <v>4599</v>
      </c>
      <c r="N884" s="4" t="s">
        <v>4600</v>
      </c>
      <c r="O884" s="4" t="s">
        <v>137</v>
      </c>
      <c r="P884" s="4" t="s">
        <v>138</v>
      </c>
      <c r="Q884" s="4" t="s">
        <v>139</v>
      </c>
      <c r="R884" s="4">
        <v>4</v>
      </c>
      <c r="S884" s="4" t="s">
        <v>40</v>
      </c>
      <c r="T884" s="4" t="s">
        <v>40</v>
      </c>
      <c r="U884" s="4">
        <v>380</v>
      </c>
      <c r="V884" s="4">
        <v>60</v>
      </c>
      <c r="W884" s="4" t="s">
        <v>946</v>
      </c>
      <c r="X884" s="4" t="s">
        <v>4601</v>
      </c>
      <c r="Y884" s="4">
        <v>8604840327</v>
      </c>
      <c r="Z884" s="4" t="s">
        <v>4602</v>
      </c>
      <c r="AA884" s="5">
        <v>42908</v>
      </c>
      <c r="AB884" s="8">
        <v>42908</v>
      </c>
      <c r="AC884" s="8">
        <v>42908</v>
      </c>
      <c r="AD884" t="s">
        <v>17040</v>
      </c>
    </row>
    <row r="885" spans="1:30" x14ac:dyDescent="0.25">
      <c r="A885" s="3">
        <v>564</v>
      </c>
      <c r="B885" s="4" t="s">
        <v>4603</v>
      </c>
      <c r="C885" s="4" t="s">
        <v>4604</v>
      </c>
      <c r="D885" s="4" t="s">
        <v>1409</v>
      </c>
      <c r="E885" s="4" t="s">
        <v>16986</v>
      </c>
      <c r="F885" s="4">
        <v>4</v>
      </c>
      <c r="G885" s="4" t="s">
        <v>47</v>
      </c>
      <c r="H885" s="4">
        <v>7059.29</v>
      </c>
      <c r="I885" s="4" t="s">
        <v>47</v>
      </c>
      <c r="J885" s="4" t="s">
        <v>146</v>
      </c>
      <c r="K885" s="4" t="s">
        <v>634</v>
      </c>
      <c r="L885" s="4" t="s">
        <v>353</v>
      </c>
      <c r="M885" s="4" t="s">
        <v>1410</v>
      </c>
      <c r="N885" s="4" t="s">
        <v>4605</v>
      </c>
      <c r="O885" s="4" t="s">
        <v>920</v>
      </c>
      <c r="P885" s="4" t="s">
        <v>921</v>
      </c>
      <c r="Q885" s="4" t="s">
        <v>922</v>
      </c>
      <c r="R885" s="4">
        <v>3</v>
      </c>
      <c r="S885" s="4" t="s">
        <v>40</v>
      </c>
      <c r="T885" s="4" t="s">
        <v>40</v>
      </c>
      <c r="U885" s="4">
        <v>440</v>
      </c>
      <c r="V885" s="4">
        <v>60</v>
      </c>
      <c r="W885" s="4" t="s">
        <v>4606</v>
      </c>
      <c r="X885" s="4" t="s">
        <v>4607</v>
      </c>
      <c r="Y885" s="4">
        <v>9991235313</v>
      </c>
      <c r="Z885" s="4" t="s">
        <v>4608</v>
      </c>
      <c r="AA885" s="5">
        <v>42909</v>
      </c>
      <c r="AB885" s="8">
        <v>42909</v>
      </c>
      <c r="AC885" s="8">
        <v>42908</v>
      </c>
      <c r="AD885" t="s">
        <v>17040</v>
      </c>
    </row>
    <row r="886" spans="1:30" x14ac:dyDescent="0.25">
      <c r="A886" s="3">
        <v>565</v>
      </c>
      <c r="B886" s="4" t="s">
        <v>4609</v>
      </c>
      <c r="C886" s="4" t="s">
        <v>4610</v>
      </c>
      <c r="D886" s="4" t="s">
        <v>4611</v>
      </c>
      <c r="E886" s="4" t="s">
        <v>16986</v>
      </c>
      <c r="F886" s="4">
        <v>4</v>
      </c>
      <c r="G886" s="4" t="s">
        <v>47</v>
      </c>
      <c r="H886" s="4">
        <v>2514</v>
      </c>
      <c r="I886" s="4" t="s">
        <v>47</v>
      </c>
      <c r="J886" s="4" t="s">
        <v>32</v>
      </c>
      <c r="K886" s="4" t="s">
        <v>2336</v>
      </c>
      <c r="L886" s="4" t="s">
        <v>2337</v>
      </c>
      <c r="M886" s="4" t="s">
        <v>4612</v>
      </c>
      <c r="N886" s="4" t="s">
        <v>4613</v>
      </c>
      <c r="O886" s="4" t="s">
        <v>53</v>
      </c>
      <c r="P886" s="4" t="s">
        <v>74</v>
      </c>
      <c r="Q886" s="4" t="s">
        <v>75</v>
      </c>
      <c r="R886" s="4">
        <v>4</v>
      </c>
      <c r="S886" s="4" t="s">
        <v>40</v>
      </c>
      <c r="T886" s="4" t="s">
        <v>40</v>
      </c>
      <c r="U886" s="4">
        <v>400</v>
      </c>
      <c r="V886" s="4">
        <v>60</v>
      </c>
      <c r="W886" s="4" t="s">
        <v>4614</v>
      </c>
      <c r="X886" s="4" t="s">
        <v>4615</v>
      </c>
      <c r="Y886" s="4">
        <v>7839978353</v>
      </c>
      <c r="Z886" s="4" t="s">
        <v>4616</v>
      </c>
      <c r="AA886" s="5">
        <v>42873</v>
      </c>
      <c r="AB886" s="8">
        <v>42873</v>
      </c>
      <c r="AC886" s="8">
        <v>42912</v>
      </c>
      <c r="AD886" t="s">
        <v>17045</v>
      </c>
    </row>
    <row r="887" spans="1:30" x14ac:dyDescent="0.25">
      <c r="A887" s="3">
        <v>565</v>
      </c>
      <c r="B887" s="4" t="s">
        <v>4609</v>
      </c>
      <c r="C887" s="4" t="s">
        <v>4610</v>
      </c>
      <c r="D887" s="4" t="s">
        <v>4611</v>
      </c>
      <c r="E887" s="4" t="s">
        <v>16986</v>
      </c>
      <c r="F887" s="4">
        <v>4</v>
      </c>
      <c r="G887" s="4" t="s">
        <v>47</v>
      </c>
      <c r="H887" s="4">
        <v>2514</v>
      </c>
      <c r="I887" s="4" t="s">
        <v>47</v>
      </c>
      <c r="J887" s="4" t="s">
        <v>32</v>
      </c>
      <c r="K887" s="4" t="s">
        <v>2336</v>
      </c>
      <c r="L887" s="4" t="s">
        <v>2337</v>
      </c>
      <c r="M887" s="4" t="s">
        <v>4612</v>
      </c>
      <c r="N887" s="4" t="s">
        <v>4613</v>
      </c>
      <c r="O887" s="4" t="s">
        <v>53</v>
      </c>
      <c r="P887" s="4" t="s">
        <v>98</v>
      </c>
      <c r="Q887" s="4" t="s">
        <v>99</v>
      </c>
      <c r="R887" s="4">
        <v>4</v>
      </c>
      <c r="S887" s="4" t="s">
        <v>40</v>
      </c>
      <c r="T887" s="4" t="s">
        <v>40</v>
      </c>
      <c r="U887" s="4">
        <v>340</v>
      </c>
      <c r="V887" s="4">
        <v>60</v>
      </c>
      <c r="W887" s="4" t="s">
        <v>4614</v>
      </c>
      <c r="X887" s="4" t="s">
        <v>4615</v>
      </c>
      <c r="Y887" s="4">
        <v>7839978353</v>
      </c>
      <c r="Z887" s="4" t="s">
        <v>4616</v>
      </c>
      <c r="AA887" s="5">
        <v>42873</v>
      </c>
      <c r="AB887" s="8">
        <v>42873</v>
      </c>
      <c r="AC887" s="8">
        <v>42912</v>
      </c>
      <c r="AD887" t="s">
        <v>17045</v>
      </c>
    </row>
    <row r="888" spans="1:30" x14ac:dyDescent="0.25">
      <c r="A888" s="3">
        <v>565</v>
      </c>
      <c r="B888" s="4" t="s">
        <v>4609</v>
      </c>
      <c r="C888" s="4" t="s">
        <v>4610</v>
      </c>
      <c r="D888" s="4" t="s">
        <v>4611</v>
      </c>
      <c r="E888" s="4" t="s">
        <v>16986</v>
      </c>
      <c r="F888" s="4">
        <v>4</v>
      </c>
      <c r="G888" s="4" t="s">
        <v>47</v>
      </c>
      <c r="H888" s="4">
        <v>2514</v>
      </c>
      <c r="I888" s="4" t="s">
        <v>47</v>
      </c>
      <c r="J888" s="4" t="s">
        <v>32</v>
      </c>
      <c r="K888" s="4" t="s">
        <v>2336</v>
      </c>
      <c r="L888" s="4" t="s">
        <v>2337</v>
      </c>
      <c r="M888" s="4" t="s">
        <v>4612</v>
      </c>
      <c r="N888" s="4" t="s">
        <v>4613</v>
      </c>
      <c r="O888" s="4" t="s">
        <v>137</v>
      </c>
      <c r="P888" s="4" t="s">
        <v>138</v>
      </c>
      <c r="Q888" s="4" t="s">
        <v>139</v>
      </c>
      <c r="R888" s="4">
        <v>4</v>
      </c>
      <c r="S888" s="4" t="s">
        <v>40</v>
      </c>
      <c r="T888" s="4" t="s">
        <v>40</v>
      </c>
      <c r="U888" s="4">
        <v>380</v>
      </c>
      <c r="V888" s="4">
        <v>60</v>
      </c>
      <c r="W888" s="4" t="s">
        <v>4614</v>
      </c>
      <c r="X888" s="4" t="s">
        <v>4615</v>
      </c>
      <c r="Y888" s="4">
        <v>7839978353</v>
      </c>
      <c r="Z888" s="4" t="s">
        <v>4616</v>
      </c>
      <c r="AA888" s="5">
        <v>42893</v>
      </c>
      <c r="AB888" s="8">
        <v>42893</v>
      </c>
      <c r="AC888" s="8">
        <v>42912</v>
      </c>
      <c r="AD888" t="s">
        <v>17045</v>
      </c>
    </row>
    <row r="889" spans="1:30" x14ac:dyDescent="0.25">
      <c r="A889" s="3">
        <v>566</v>
      </c>
      <c r="B889" s="4" t="s">
        <v>4617</v>
      </c>
      <c r="C889" s="4" t="s">
        <v>4618</v>
      </c>
      <c r="D889" s="4" t="s">
        <v>4248</v>
      </c>
      <c r="E889" s="4"/>
      <c r="F889" s="4">
        <v>5</v>
      </c>
      <c r="G889" s="4" t="s">
        <v>47</v>
      </c>
      <c r="H889" s="4">
        <v>1606.16</v>
      </c>
      <c r="I889" s="4" t="s">
        <v>47</v>
      </c>
      <c r="J889" s="4" t="s">
        <v>79</v>
      </c>
      <c r="K889" s="4" t="s">
        <v>290</v>
      </c>
      <c r="L889" s="4" t="s">
        <v>550</v>
      </c>
      <c r="M889" s="4" t="s">
        <v>4249</v>
      </c>
      <c r="N889" s="4" t="s">
        <v>4619</v>
      </c>
      <c r="O889" s="4" t="s">
        <v>68</v>
      </c>
      <c r="P889" s="4" t="s">
        <v>69</v>
      </c>
      <c r="Q889" s="4" t="s">
        <v>70</v>
      </c>
      <c r="R889" s="4">
        <v>4</v>
      </c>
      <c r="S889" s="4" t="s">
        <v>40</v>
      </c>
      <c r="T889" s="4" t="s">
        <v>40</v>
      </c>
      <c r="U889" s="4">
        <v>440</v>
      </c>
      <c r="V889" s="4">
        <v>60</v>
      </c>
      <c r="W889" s="4" t="s">
        <v>1476</v>
      </c>
      <c r="X889" s="4" t="s">
        <v>4620</v>
      </c>
      <c r="Y889" s="4">
        <v>9024124123</v>
      </c>
      <c r="Z889" s="4" t="s">
        <v>4621</v>
      </c>
      <c r="AA889" s="5">
        <v>42868</v>
      </c>
      <c r="AB889" s="8">
        <v>42868</v>
      </c>
      <c r="AC889" s="8"/>
      <c r="AD889" t="s">
        <v>17046</v>
      </c>
    </row>
    <row r="890" spans="1:30" x14ac:dyDescent="0.25">
      <c r="A890" s="3">
        <v>567</v>
      </c>
      <c r="B890" s="4" t="s">
        <v>4622</v>
      </c>
      <c r="C890" s="4" t="s">
        <v>4623</v>
      </c>
      <c r="D890" s="4" t="s">
        <v>4624</v>
      </c>
      <c r="E890" s="4" t="s">
        <v>16986</v>
      </c>
      <c r="F890" s="4">
        <v>4</v>
      </c>
      <c r="G890" s="4" t="s">
        <v>47</v>
      </c>
      <c r="H890" s="4">
        <v>7014</v>
      </c>
      <c r="I890" s="4" t="s">
        <v>47</v>
      </c>
      <c r="J890" s="4" t="s">
        <v>146</v>
      </c>
      <c r="K890" s="4" t="s">
        <v>1161</v>
      </c>
      <c r="L890" s="4" t="s">
        <v>1007</v>
      </c>
      <c r="M890" s="4" t="s">
        <v>4625</v>
      </c>
      <c r="N890" s="4" t="s">
        <v>4626</v>
      </c>
      <c r="O890" s="4" t="s">
        <v>1510</v>
      </c>
      <c r="P890" s="4" t="s">
        <v>1511</v>
      </c>
      <c r="Q890" s="4" t="s">
        <v>1512</v>
      </c>
      <c r="R890" s="4">
        <v>4</v>
      </c>
      <c r="S890" s="4" t="s">
        <v>40</v>
      </c>
      <c r="T890" s="4" t="s">
        <v>40</v>
      </c>
      <c r="U890" s="4">
        <v>200</v>
      </c>
      <c r="V890" s="4">
        <v>60</v>
      </c>
      <c r="W890" s="4" t="s">
        <v>4627</v>
      </c>
      <c r="X890" s="4" t="s">
        <v>4628</v>
      </c>
      <c r="Y890" s="4">
        <v>9255172512</v>
      </c>
      <c r="Z890" s="4" t="s">
        <v>4629</v>
      </c>
      <c r="AA890" s="5">
        <v>42891</v>
      </c>
      <c r="AB890" s="8">
        <v>42891</v>
      </c>
      <c r="AC890" s="8">
        <v>42908</v>
      </c>
      <c r="AD890" t="s">
        <v>17045</v>
      </c>
    </row>
    <row r="891" spans="1:30" x14ac:dyDescent="0.25">
      <c r="A891" s="3">
        <v>568</v>
      </c>
      <c r="B891" s="4" t="s">
        <v>4630</v>
      </c>
      <c r="C891" s="4" t="s">
        <v>4631</v>
      </c>
      <c r="D891" s="4" t="s">
        <v>4632</v>
      </c>
      <c r="E891" s="4" t="s">
        <v>16986</v>
      </c>
      <c r="F891" s="4">
        <v>5</v>
      </c>
      <c r="G891" s="4" t="s">
        <v>47</v>
      </c>
      <c r="H891" s="4">
        <v>3062</v>
      </c>
      <c r="I891" s="4" t="s">
        <v>47</v>
      </c>
      <c r="J891" s="4" t="s">
        <v>93</v>
      </c>
      <c r="K891" s="4" t="s">
        <v>309</v>
      </c>
      <c r="L891" s="4" t="s">
        <v>162</v>
      </c>
      <c r="M891" s="4" t="s">
        <v>4633</v>
      </c>
      <c r="N891" s="4" t="s">
        <v>4634</v>
      </c>
      <c r="O891" s="4" t="s">
        <v>137</v>
      </c>
      <c r="P891" s="4" t="s">
        <v>138</v>
      </c>
      <c r="Q891" s="4" t="s">
        <v>139</v>
      </c>
      <c r="R891" s="4">
        <v>4</v>
      </c>
      <c r="S891" s="4" t="s">
        <v>40</v>
      </c>
      <c r="T891" s="4" t="s">
        <v>40</v>
      </c>
      <c r="U891" s="4">
        <v>380</v>
      </c>
      <c r="V891" s="4">
        <v>60</v>
      </c>
      <c r="W891" s="4" t="s">
        <v>4635</v>
      </c>
      <c r="X891" s="4" t="s">
        <v>4636</v>
      </c>
      <c r="Y891" s="4">
        <v>9827325810</v>
      </c>
      <c r="Z891" s="4" t="s">
        <v>4637</v>
      </c>
      <c r="AA891" s="5">
        <v>42891</v>
      </c>
      <c r="AB891" s="8">
        <v>42891</v>
      </c>
      <c r="AC891" s="8">
        <v>42908</v>
      </c>
      <c r="AD891" t="s">
        <v>17045</v>
      </c>
    </row>
    <row r="892" spans="1:30" x14ac:dyDescent="0.25">
      <c r="A892" s="3">
        <v>568</v>
      </c>
      <c r="B892" s="4" t="s">
        <v>4630</v>
      </c>
      <c r="C892" s="4" t="s">
        <v>4631</v>
      </c>
      <c r="D892" s="4" t="s">
        <v>4632</v>
      </c>
      <c r="E892" s="4" t="s">
        <v>16986</v>
      </c>
      <c r="F892" s="4">
        <v>5</v>
      </c>
      <c r="G892" s="4" t="s">
        <v>47</v>
      </c>
      <c r="H892" s="4">
        <v>3062</v>
      </c>
      <c r="I892" s="4" t="s">
        <v>47</v>
      </c>
      <c r="J892" s="4" t="s">
        <v>93</v>
      </c>
      <c r="K892" s="4" t="s">
        <v>309</v>
      </c>
      <c r="L892" s="4" t="s">
        <v>162</v>
      </c>
      <c r="M892" s="4" t="s">
        <v>4633</v>
      </c>
      <c r="N892" s="4" t="s">
        <v>4634</v>
      </c>
      <c r="O892" s="4" t="s">
        <v>617</v>
      </c>
      <c r="P892" s="4" t="s">
        <v>618</v>
      </c>
      <c r="Q892" s="4" t="s">
        <v>619</v>
      </c>
      <c r="R892" s="4">
        <v>4</v>
      </c>
      <c r="S892" s="4" t="s">
        <v>40</v>
      </c>
      <c r="T892" s="4" t="s">
        <v>40</v>
      </c>
      <c r="U892" s="4">
        <v>290</v>
      </c>
      <c r="V892" s="4">
        <v>60</v>
      </c>
      <c r="W892" s="4" t="s">
        <v>4635</v>
      </c>
      <c r="X892" s="4" t="s">
        <v>4636</v>
      </c>
      <c r="Y892" s="4">
        <v>9827325810</v>
      </c>
      <c r="Z892" s="4" t="s">
        <v>4637</v>
      </c>
      <c r="AA892" s="5">
        <v>42891</v>
      </c>
      <c r="AB892" s="8">
        <v>42891</v>
      </c>
      <c r="AC892" s="8">
        <v>42908</v>
      </c>
      <c r="AD892" t="s">
        <v>17045</v>
      </c>
    </row>
    <row r="893" spans="1:30" x14ac:dyDescent="0.25">
      <c r="A893" s="3">
        <v>568</v>
      </c>
      <c r="B893" s="4" t="s">
        <v>4630</v>
      </c>
      <c r="C893" s="4" t="s">
        <v>4631</v>
      </c>
      <c r="D893" s="4" t="s">
        <v>4632</v>
      </c>
      <c r="E893" s="4" t="s">
        <v>16986</v>
      </c>
      <c r="F893" s="4">
        <v>5</v>
      </c>
      <c r="G893" s="4" t="s">
        <v>47</v>
      </c>
      <c r="H893" s="4">
        <v>3062</v>
      </c>
      <c r="I893" s="4" t="s">
        <v>47</v>
      </c>
      <c r="J893" s="4" t="s">
        <v>93</v>
      </c>
      <c r="K893" s="4" t="s">
        <v>309</v>
      </c>
      <c r="L893" s="4" t="s">
        <v>162</v>
      </c>
      <c r="M893" s="4" t="s">
        <v>4633</v>
      </c>
      <c r="N893" s="4" t="s">
        <v>4634</v>
      </c>
      <c r="O893" s="4" t="s">
        <v>53</v>
      </c>
      <c r="P893" s="4" t="s">
        <v>74</v>
      </c>
      <c r="Q893" s="4" t="s">
        <v>75</v>
      </c>
      <c r="R893" s="4">
        <v>4</v>
      </c>
      <c r="S893" s="4" t="s">
        <v>40</v>
      </c>
      <c r="T893" s="4" t="s">
        <v>40</v>
      </c>
      <c r="U893" s="4">
        <v>400</v>
      </c>
      <c r="V893" s="4">
        <v>60</v>
      </c>
      <c r="W893" s="4" t="s">
        <v>4635</v>
      </c>
      <c r="X893" s="4" t="s">
        <v>4636</v>
      </c>
      <c r="Y893" s="4">
        <v>9827325810</v>
      </c>
      <c r="Z893" s="4" t="s">
        <v>4637</v>
      </c>
      <c r="AA893" s="5">
        <v>42891</v>
      </c>
      <c r="AB893" s="8">
        <v>42891</v>
      </c>
      <c r="AC893" s="8">
        <v>42908</v>
      </c>
      <c r="AD893" t="s">
        <v>17045</v>
      </c>
    </row>
    <row r="894" spans="1:30" x14ac:dyDescent="0.25">
      <c r="A894" s="3">
        <v>569</v>
      </c>
      <c r="B894" s="4" t="s">
        <v>4638</v>
      </c>
      <c r="C894" s="4" t="s">
        <v>4639</v>
      </c>
      <c r="D894" s="4" t="s">
        <v>4640</v>
      </c>
      <c r="E894" s="4" t="s">
        <v>16986</v>
      </c>
      <c r="F894" s="4">
        <v>4</v>
      </c>
      <c r="G894" s="4" t="s">
        <v>47</v>
      </c>
      <c r="H894" s="4">
        <v>1736</v>
      </c>
      <c r="I894" s="4" t="s">
        <v>47</v>
      </c>
      <c r="J894" s="4" t="s">
        <v>48</v>
      </c>
      <c r="K894" s="4" t="s">
        <v>49</v>
      </c>
      <c r="L894" s="4" t="s">
        <v>50</v>
      </c>
      <c r="M894" s="4" t="s">
        <v>4641</v>
      </c>
      <c r="N894" s="4" t="s">
        <v>4642</v>
      </c>
      <c r="O894" s="4" t="s">
        <v>53</v>
      </c>
      <c r="P894" s="4" t="s">
        <v>98</v>
      </c>
      <c r="Q894" s="4" t="s">
        <v>99</v>
      </c>
      <c r="R894" s="4">
        <v>4</v>
      </c>
      <c r="S894" s="4" t="s">
        <v>40</v>
      </c>
      <c r="T894" s="4" t="s">
        <v>40</v>
      </c>
      <c r="U894" s="4">
        <v>340</v>
      </c>
      <c r="V894" s="4">
        <v>60</v>
      </c>
      <c r="W894" s="4" t="s">
        <v>4643</v>
      </c>
      <c r="X894" s="4" t="s">
        <v>4644</v>
      </c>
      <c r="Y894" s="4">
        <v>7011104381</v>
      </c>
      <c r="Z894" s="4" t="s">
        <v>4645</v>
      </c>
      <c r="AA894" s="5">
        <v>42878</v>
      </c>
      <c r="AB894" s="8">
        <v>42878</v>
      </c>
      <c r="AC894" s="8">
        <v>42907</v>
      </c>
      <c r="AD894" t="s">
        <v>17045</v>
      </c>
    </row>
    <row r="895" spans="1:30" x14ac:dyDescent="0.25">
      <c r="A895" s="3">
        <v>570</v>
      </c>
      <c r="B895" s="4" t="s">
        <v>4646</v>
      </c>
      <c r="C895" s="4" t="s">
        <v>4647</v>
      </c>
      <c r="D895" s="4" t="s">
        <v>1216</v>
      </c>
      <c r="E895" s="4" t="s">
        <v>16986</v>
      </c>
      <c r="F895" s="4">
        <v>4</v>
      </c>
      <c r="G895" s="4" t="s">
        <v>47</v>
      </c>
      <c r="H895" s="4">
        <v>2508</v>
      </c>
      <c r="I895" s="4" t="s">
        <v>47</v>
      </c>
      <c r="J895" s="4" t="s">
        <v>79</v>
      </c>
      <c r="K895" s="4" t="s">
        <v>319</v>
      </c>
      <c r="L895" s="4" t="s">
        <v>320</v>
      </c>
      <c r="M895" s="4" t="s">
        <v>1218</v>
      </c>
      <c r="N895" s="4" t="s">
        <v>4648</v>
      </c>
      <c r="O895" s="4" t="s">
        <v>53</v>
      </c>
      <c r="P895" s="4" t="s">
        <v>98</v>
      </c>
      <c r="Q895" s="4" t="s">
        <v>99</v>
      </c>
      <c r="R895" s="4">
        <v>4</v>
      </c>
      <c r="S895" s="4" t="s">
        <v>40</v>
      </c>
      <c r="T895" s="4" t="s">
        <v>40</v>
      </c>
      <c r="U895" s="4">
        <v>340</v>
      </c>
      <c r="V895" s="4">
        <v>60</v>
      </c>
      <c r="W895" s="4" t="s">
        <v>4649</v>
      </c>
      <c r="X895" s="4" t="s">
        <v>4650</v>
      </c>
      <c r="Y895" s="4">
        <v>9672213416</v>
      </c>
      <c r="Z895" s="4" t="s">
        <v>4651</v>
      </c>
      <c r="AA895" s="5">
        <v>42871</v>
      </c>
      <c r="AB895" s="8">
        <v>42871</v>
      </c>
      <c r="AC895" s="8">
        <v>42909</v>
      </c>
      <c r="AD895" t="s">
        <v>17045</v>
      </c>
    </row>
    <row r="896" spans="1:30" x14ac:dyDescent="0.25">
      <c r="A896" s="3">
        <v>571</v>
      </c>
      <c r="B896" s="4" t="s">
        <v>4652</v>
      </c>
      <c r="C896" s="4" t="s">
        <v>4653</v>
      </c>
      <c r="D896" s="4" t="s">
        <v>780</v>
      </c>
      <c r="E896" s="4" t="s">
        <v>16986</v>
      </c>
      <c r="F896" s="4">
        <v>4</v>
      </c>
      <c r="G896" s="4" t="s">
        <v>47</v>
      </c>
      <c r="H896" s="4">
        <v>1514</v>
      </c>
      <c r="I896" s="4" t="s">
        <v>47</v>
      </c>
      <c r="J896" s="4" t="s">
        <v>93</v>
      </c>
      <c r="K896" s="4" t="s">
        <v>3365</v>
      </c>
      <c r="L896" s="4" t="s">
        <v>1418</v>
      </c>
      <c r="M896" s="4" t="s">
        <v>784</v>
      </c>
      <c r="N896" s="4" t="s">
        <v>4654</v>
      </c>
      <c r="O896" s="4" t="s">
        <v>53</v>
      </c>
      <c r="P896" s="4" t="s">
        <v>98</v>
      </c>
      <c r="Q896" s="4" t="s">
        <v>99</v>
      </c>
      <c r="R896" s="4">
        <v>4</v>
      </c>
      <c r="S896" s="4" t="s">
        <v>40</v>
      </c>
      <c r="T896" s="4" t="s">
        <v>40</v>
      </c>
      <c r="U896" s="4">
        <v>340</v>
      </c>
      <c r="V896" s="4">
        <v>60</v>
      </c>
      <c r="W896" s="4" t="s">
        <v>4655</v>
      </c>
      <c r="X896" s="4" t="s">
        <v>4656</v>
      </c>
      <c r="Y896" s="4">
        <v>7987071063</v>
      </c>
      <c r="Z896" s="4" t="s">
        <v>4657</v>
      </c>
      <c r="AA896" s="5">
        <v>42878</v>
      </c>
      <c r="AB896" s="8">
        <v>42878</v>
      </c>
      <c r="AC896" s="8">
        <v>42907</v>
      </c>
      <c r="AD896" t="s">
        <v>17045</v>
      </c>
    </row>
    <row r="897" spans="1:30" x14ac:dyDescent="0.25">
      <c r="A897" s="3">
        <v>572</v>
      </c>
      <c r="B897" s="4" t="s">
        <v>4658</v>
      </c>
      <c r="C897" s="4" t="s">
        <v>4659</v>
      </c>
      <c r="D897" s="4" t="s">
        <v>4660</v>
      </c>
      <c r="E897" s="4"/>
      <c r="F897" s="4">
        <v>5</v>
      </c>
      <c r="G897" s="4" t="s">
        <v>47</v>
      </c>
      <c r="H897" s="4">
        <v>1894</v>
      </c>
      <c r="I897" s="4" t="s">
        <v>47</v>
      </c>
      <c r="J897" s="4" t="s">
        <v>106</v>
      </c>
      <c r="K897" s="4" t="s">
        <v>2549</v>
      </c>
      <c r="L897" s="4" t="s">
        <v>461</v>
      </c>
      <c r="M897" s="4" t="s">
        <v>4661</v>
      </c>
      <c r="N897" s="4" t="s">
        <v>4662</v>
      </c>
      <c r="O897" s="4" t="s">
        <v>53</v>
      </c>
      <c r="P897" s="4" t="s">
        <v>98</v>
      </c>
      <c r="Q897" s="4" t="s">
        <v>99</v>
      </c>
      <c r="R897" s="4">
        <v>4</v>
      </c>
      <c r="S897" s="4" t="s">
        <v>40</v>
      </c>
      <c r="T897" s="4" t="s">
        <v>40</v>
      </c>
      <c r="U897" s="4">
        <v>340</v>
      </c>
      <c r="V897" s="4">
        <v>60</v>
      </c>
      <c r="W897" s="4" t="s">
        <v>4663</v>
      </c>
      <c r="X897" s="4" t="s">
        <v>4664</v>
      </c>
      <c r="Y897" s="4">
        <v>9653335009</v>
      </c>
      <c r="Z897" s="4" t="s">
        <v>4665</v>
      </c>
      <c r="AA897" s="5">
        <v>42884</v>
      </c>
      <c r="AB897" s="8">
        <v>42884</v>
      </c>
      <c r="AC897" s="8"/>
      <c r="AD897" t="s">
        <v>17046</v>
      </c>
    </row>
    <row r="898" spans="1:30" x14ac:dyDescent="0.25">
      <c r="A898" s="3">
        <v>573</v>
      </c>
      <c r="B898" s="4" t="s">
        <v>4666</v>
      </c>
      <c r="C898" s="4" t="s">
        <v>4667</v>
      </c>
      <c r="D898" s="4" t="s">
        <v>4668</v>
      </c>
      <c r="E898" s="4" t="s">
        <v>16986</v>
      </c>
      <c r="F898" s="4">
        <v>4</v>
      </c>
      <c r="G898" s="4" t="s">
        <v>30</v>
      </c>
      <c r="H898" s="4">
        <v>4356</v>
      </c>
      <c r="I898" s="4" t="s">
        <v>62</v>
      </c>
      <c r="J898" s="4" t="s">
        <v>1092</v>
      </c>
      <c r="K898" s="4" t="s">
        <v>1093</v>
      </c>
      <c r="L898" s="4" t="s">
        <v>1094</v>
      </c>
      <c r="M898" s="4" t="s">
        <v>4669</v>
      </c>
      <c r="N898" s="4" t="s">
        <v>4670</v>
      </c>
      <c r="O898" s="4" t="s">
        <v>68</v>
      </c>
      <c r="P898" s="4" t="s">
        <v>69</v>
      </c>
      <c r="Q898" s="4" t="s">
        <v>70</v>
      </c>
      <c r="R898" s="4">
        <v>4</v>
      </c>
      <c r="S898" s="4" t="s">
        <v>40</v>
      </c>
      <c r="T898" s="4" t="s">
        <v>40</v>
      </c>
      <c r="U898" s="4">
        <v>440</v>
      </c>
      <c r="V898" s="4">
        <v>60</v>
      </c>
      <c r="W898" s="4" t="s">
        <v>4671</v>
      </c>
      <c r="X898" s="4" t="s">
        <v>4672</v>
      </c>
      <c r="Y898" s="4">
        <v>8789494298</v>
      </c>
      <c r="Z898" s="4" t="s">
        <v>4673</v>
      </c>
      <c r="AA898" s="5">
        <v>42892</v>
      </c>
      <c r="AB898" s="8">
        <v>42892</v>
      </c>
      <c r="AC898" s="8">
        <v>42910</v>
      </c>
      <c r="AD898" t="s">
        <v>17045</v>
      </c>
    </row>
    <row r="899" spans="1:30" x14ac:dyDescent="0.25">
      <c r="A899" s="3">
        <v>573</v>
      </c>
      <c r="B899" s="4" t="s">
        <v>4666</v>
      </c>
      <c r="C899" s="4" t="s">
        <v>4667</v>
      </c>
      <c r="D899" s="4" t="s">
        <v>4668</v>
      </c>
      <c r="E899" s="4" t="s">
        <v>16986</v>
      </c>
      <c r="F899" s="4">
        <v>4</v>
      </c>
      <c r="G899" s="4" t="s">
        <v>30</v>
      </c>
      <c r="H899" s="4">
        <v>4356</v>
      </c>
      <c r="I899" s="4" t="s">
        <v>62</v>
      </c>
      <c r="J899" s="4" t="s">
        <v>1092</v>
      </c>
      <c r="K899" s="4" t="s">
        <v>1093</v>
      </c>
      <c r="L899" s="4" t="s">
        <v>1094</v>
      </c>
      <c r="M899" s="4" t="s">
        <v>4669</v>
      </c>
      <c r="N899" s="4" t="s">
        <v>4670</v>
      </c>
      <c r="O899" s="4" t="s">
        <v>137</v>
      </c>
      <c r="P899" s="4" t="s">
        <v>138</v>
      </c>
      <c r="Q899" s="4" t="s">
        <v>139</v>
      </c>
      <c r="R899" s="4">
        <v>4</v>
      </c>
      <c r="S899" s="4" t="s">
        <v>40</v>
      </c>
      <c r="T899" s="4" t="s">
        <v>40</v>
      </c>
      <c r="U899" s="4">
        <v>380</v>
      </c>
      <c r="V899" s="4">
        <v>60</v>
      </c>
      <c r="W899" s="4" t="s">
        <v>4671</v>
      </c>
      <c r="X899" s="4" t="s">
        <v>4672</v>
      </c>
      <c r="Y899" s="4">
        <v>8789494298</v>
      </c>
      <c r="Z899" s="4" t="s">
        <v>4673</v>
      </c>
      <c r="AA899" s="5">
        <v>42912</v>
      </c>
      <c r="AB899" s="8">
        <v>42912</v>
      </c>
      <c r="AC899" s="8">
        <v>42910</v>
      </c>
      <c r="AD899" t="s">
        <v>17040</v>
      </c>
    </row>
    <row r="900" spans="1:30" x14ac:dyDescent="0.25">
      <c r="A900" s="3">
        <v>574</v>
      </c>
      <c r="B900" s="4" t="s">
        <v>4674</v>
      </c>
      <c r="C900" s="4" t="s">
        <v>4675</v>
      </c>
      <c r="D900" s="4" t="s">
        <v>4676</v>
      </c>
      <c r="E900" s="4" t="s">
        <v>16986</v>
      </c>
      <c r="F900" s="4">
        <v>4</v>
      </c>
      <c r="G900" s="4" t="s">
        <v>30</v>
      </c>
      <c r="H900" s="4">
        <v>2164</v>
      </c>
      <c r="I900" s="4" t="s">
        <v>62</v>
      </c>
      <c r="J900" s="4" t="s">
        <v>210</v>
      </c>
      <c r="K900" s="4" t="s">
        <v>3348</v>
      </c>
      <c r="L900" s="4" t="s">
        <v>4677</v>
      </c>
      <c r="M900" s="4" t="s">
        <v>4678</v>
      </c>
      <c r="N900" s="4" t="s">
        <v>4679</v>
      </c>
      <c r="O900" s="4" t="s">
        <v>137</v>
      </c>
      <c r="P900" s="4" t="s">
        <v>138</v>
      </c>
      <c r="Q900" s="4" t="s">
        <v>139</v>
      </c>
      <c r="R900" s="4">
        <v>4</v>
      </c>
      <c r="S900" s="4" t="s">
        <v>40</v>
      </c>
      <c r="T900" s="4" t="s">
        <v>40</v>
      </c>
      <c r="U900" s="4">
        <v>380</v>
      </c>
      <c r="V900" s="4">
        <v>60</v>
      </c>
      <c r="W900" s="4" t="s">
        <v>4680</v>
      </c>
      <c r="X900" s="4" t="s">
        <v>4681</v>
      </c>
      <c r="Y900" s="4">
        <v>9361312980</v>
      </c>
      <c r="Z900" s="4" t="s">
        <v>4682</v>
      </c>
      <c r="AA900" s="5">
        <v>42908</v>
      </c>
      <c r="AB900" s="8">
        <v>42908</v>
      </c>
      <c r="AC900" s="8">
        <v>42907</v>
      </c>
      <c r="AD900" t="s">
        <v>17040</v>
      </c>
    </row>
    <row r="901" spans="1:30" x14ac:dyDescent="0.25">
      <c r="A901" s="3">
        <v>575</v>
      </c>
      <c r="B901" s="4" t="s">
        <v>4683</v>
      </c>
      <c r="C901" s="4" t="s">
        <v>4684</v>
      </c>
      <c r="D901" s="4" t="s">
        <v>61</v>
      </c>
      <c r="E901" s="4" t="s">
        <v>16986</v>
      </c>
      <c r="F901" s="4">
        <v>4</v>
      </c>
      <c r="G901" s="4" t="s">
        <v>47</v>
      </c>
      <c r="H901" s="4">
        <v>1647.15</v>
      </c>
      <c r="I901" s="4" t="s">
        <v>47</v>
      </c>
      <c r="J901" s="4" t="s">
        <v>146</v>
      </c>
      <c r="K901" s="4" t="s">
        <v>634</v>
      </c>
      <c r="L901" s="4" t="s">
        <v>353</v>
      </c>
      <c r="M901" s="4" t="s">
        <v>66</v>
      </c>
      <c r="N901" s="4" t="s">
        <v>4685</v>
      </c>
      <c r="O901" s="4" t="s">
        <v>177</v>
      </c>
      <c r="P901" s="4" t="s">
        <v>2783</v>
      </c>
      <c r="Q901" s="4" t="s">
        <v>2784</v>
      </c>
      <c r="R901" s="4">
        <v>4</v>
      </c>
      <c r="S901" s="4" t="s">
        <v>40</v>
      </c>
      <c r="T901" s="4" t="s">
        <v>40</v>
      </c>
      <c r="U901" s="4">
        <v>240</v>
      </c>
      <c r="V901" s="4">
        <v>60</v>
      </c>
      <c r="W901" s="4" t="s">
        <v>2620</v>
      </c>
      <c r="X901" s="4" t="s">
        <v>4686</v>
      </c>
      <c r="Y901" s="4">
        <v>8818001927</v>
      </c>
      <c r="Z901" s="4" t="s">
        <v>4687</v>
      </c>
      <c r="AA901" s="5">
        <v>42880</v>
      </c>
      <c r="AB901" s="8">
        <v>42880</v>
      </c>
      <c r="AC901" s="8">
        <v>42913</v>
      </c>
      <c r="AD901" t="s">
        <v>17045</v>
      </c>
    </row>
    <row r="902" spans="1:30" x14ac:dyDescent="0.25">
      <c r="A902" s="3">
        <v>575</v>
      </c>
      <c r="B902" s="4" t="s">
        <v>4683</v>
      </c>
      <c r="C902" s="4" t="s">
        <v>4684</v>
      </c>
      <c r="D902" s="4" t="s">
        <v>61</v>
      </c>
      <c r="E902" s="4" t="s">
        <v>16986</v>
      </c>
      <c r="F902" s="4">
        <v>4</v>
      </c>
      <c r="G902" s="4" t="s">
        <v>47</v>
      </c>
      <c r="H902" s="4">
        <v>1647.15</v>
      </c>
      <c r="I902" s="4" t="s">
        <v>47</v>
      </c>
      <c r="J902" s="4" t="s">
        <v>146</v>
      </c>
      <c r="K902" s="4" t="s">
        <v>634</v>
      </c>
      <c r="L902" s="4" t="s">
        <v>353</v>
      </c>
      <c r="M902" s="4" t="s">
        <v>66</v>
      </c>
      <c r="N902" s="4" t="s">
        <v>4685</v>
      </c>
      <c r="O902" s="4" t="s">
        <v>137</v>
      </c>
      <c r="P902" s="4" t="s">
        <v>138</v>
      </c>
      <c r="Q902" s="4" t="s">
        <v>139</v>
      </c>
      <c r="R902" s="4">
        <v>4</v>
      </c>
      <c r="S902" s="4" t="s">
        <v>40</v>
      </c>
      <c r="T902" s="4" t="s">
        <v>40</v>
      </c>
      <c r="U902" s="4">
        <v>380</v>
      </c>
      <c r="V902" s="4">
        <v>60</v>
      </c>
      <c r="W902" s="4" t="s">
        <v>2620</v>
      </c>
      <c r="X902" s="4" t="s">
        <v>4686</v>
      </c>
      <c r="Y902" s="4">
        <v>8818001927</v>
      </c>
      <c r="Z902" s="4" t="s">
        <v>4687</v>
      </c>
      <c r="AA902" s="5">
        <v>42873</v>
      </c>
      <c r="AB902" s="8">
        <v>42873</v>
      </c>
      <c r="AC902" s="8">
        <v>42913</v>
      </c>
      <c r="AD902" t="s">
        <v>17045</v>
      </c>
    </row>
    <row r="903" spans="1:30" x14ac:dyDescent="0.25">
      <c r="A903" s="3">
        <v>576</v>
      </c>
      <c r="B903" s="4" t="s">
        <v>4688</v>
      </c>
      <c r="C903" s="4" t="s">
        <v>4689</v>
      </c>
      <c r="D903" s="4" t="s">
        <v>4660</v>
      </c>
      <c r="E903" s="4" t="s">
        <v>16986</v>
      </c>
      <c r="F903" s="4">
        <v>5</v>
      </c>
      <c r="G903" s="4" t="s">
        <v>47</v>
      </c>
      <c r="H903" s="4">
        <v>3303</v>
      </c>
      <c r="I903" s="4" t="s">
        <v>47</v>
      </c>
      <c r="J903" s="4" t="s">
        <v>106</v>
      </c>
      <c r="K903" s="4" t="s">
        <v>4131</v>
      </c>
      <c r="L903" s="4" t="s">
        <v>1615</v>
      </c>
      <c r="M903" s="4" t="s">
        <v>4661</v>
      </c>
      <c r="N903" s="4" t="s">
        <v>4690</v>
      </c>
      <c r="O903" s="4" t="s">
        <v>137</v>
      </c>
      <c r="P903" s="4" t="s">
        <v>1198</v>
      </c>
      <c r="Q903" s="4" t="s">
        <v>1199</v>
      </c>
      <c r="R903" s="4">
        <v>4</v>
      </c>
      <c r="S903" s="4" t="s">
        <v>40</v>
      </c>
      <c r="T903" s="4" t="s">
        <v>40</v>
      </c>
      <c r="U903" s="4">
        <v>240</v>
      </c>
      <c r="V903" s="4">
        <v>60</v>
      </c>
      <c r="W903" s="4" t="s">
        <v>4691</v>
      </c>
      <c r="X903" s="4" t="s">
        <v>4692</v>
      </c>
      <c r="Y903" s="4">
        <v>9417510235</v>
      </c>
      <c r="Z903" s="4" t="s">
        <v>4693</v>
      </c>
      <c r="AA903" s="5">
        <v>42907</v>
      </c>
      <c r="AB903" s="8">
        <v>42907</v>
      </c>
      <c r="AC903" s="8">
        <v>42907</v>
      </c>
      <c r="AD903" t="s">
        <v>17040</v>
      </c>
    </row>
    <row r="904" spans="1:30" x14ac:dyDescent="0.25">
      <c r="A904" s="3">
        <v>576</v>
      </c>
      <c r="B904" s="4" t="s">
        <v>4688</v>
      </c>
      <c r="C904" s="4" t="s">
        <v>4689</v>
      </c>
      <c r="D904" s="4" t="s">
        <v>4660</v>
      </c>
      <c r="E904" s="4" t="s">
        <v>16986</v>
      </c>
      <c r="F904" s="4">
        <v>5</v>
      </c>
      <c r="G904" s="4" t="s">
        <v>47</v>
      </c>
      <c r="H904" s="4">
        <v>3303</v>
      </c>
      <c r="I904" s="4" t="s">
        <v>47</v>
      </c>
      <c r="J904" s="4" t="s">
        <v>106</v>
      </c>
      <c r="K904" s="4" t="s">
        <v>4131</v>
      </c>
      <c r="L904" s="4" t="s">
        <v>1615</v>
      </c>
      <c r="M904" s="4" t="s">
        <v>4661</v>
      </c>
      <c r="N904" s="4" t="s">
        <v>4690</v>
      </c>
      <c r="O904" s="4" t="s">
        <v>137</v>
      </c>
      <c r="P904" s="4" t="s">
        <v>138</v>
      </c>
      <c r="Q904" s="4" t="s">
        <v>139</v>
      </c>
      <c r="R904" s="4">
        <v>4</v>
      </c>
      <c r="S904" s="4" t="s">
        <v>40</v>
      </c>
      <c r="T904" s="4" t="s">
        <v>40</v>
      </c>
      <c r="U904" s="4">
        <v>380</v>
      </c>
      <c r="V904" s="4">
        <v>60</v>
      </c>
      <c r="W904" s="4" t="s">
        <v>4691</v>
      </c>
      <c r="X904" s="4" t="s">
        <v>4692</v>
      </c>
      <c r="Y904" s="4">
        <v>9417510235</v>
      </c>
      <c r="Z904" s="4" t="s">
        <v>4693</v>
      </c>
      <c r="AA904" s="5">
        <v>42907</v>
      </c>
      <c r="AB904" s="8">
        <v>42907</v>
      </c>
      <c r="AC904" s="8">
        <v>42907</v>
      </c>
      <c r="AD904" t="s">
        <v>17040</v>
      </c>
    </row>
    <row r="905" spans="1:30" x14ac:dyDescent="0.25">
      <c r="A905" s="3">
        <v>576</v>
      </c>
      <c r="B905" s="4" t="s">
        <v>4688</v>
      </c>
      <c r="C905" s="4" t="s">
        <v>4689</v>
      </c>
      <c r="D905" s="4" t="s">
        <v>4660</v>
      </c>
      <c r="E905" s="4" t="s">
        <v>16986</v>
      </c>
      <c r="F905" s="4">
        <v>5</v>
      </c>
      <c r="G905" s="4" t="s">
        <v>47</v>
      </c>
      <c r="H905" s="4">
        <v>3303</v>
      </c>
      <c r="I905" s="4" t="s">
        <v>47</v>
      </c>
      <c r="J905" s="4" t="s">
        <v>106</v>
      </c>
      <c r="K905" s="4" t="s">
        <v>4131</v>
      </c>
      <c r="L905" s="4" t="s">
        <v>1615</v>
      </c>
      <c r="M905" s="4" t="s">
        <v>4661</v>
      </c>
      <c r="N905" s="4" t="s">
        <v>4690</v>
      </c>
      <c r="O905" s="4" t="s">
        <v>127</v>
      </c>
      <c r="P905" s="4" t="s">
        <v>272</v>
      </c>
      <c r="Q905" s="4" t="s">
        <v>273</v>
      </c>
      <c r="R905" s="4">
        <v>3</v>
      </c>
      <c r="S905" s="4" t="s">
        <v>40</v>
      </c>
      <c r="T905" s="4" t="s">
        <v>40</v>
      </c>
      <c r="U905" s="4">
        <v>290</v>
      </c>
      <c r="V905" s="4">
        <v>60</v>
      </c>
      <c r="W905" s="4" t="s">
        <v>4691</v>
      </c>
      <c r="X905" s="4" t="s">
        <v>4692</v>
      </c>
      <c r="Y905" s="4">
        <v>9417510235</v>
      </c>
      <c r="Z905" s="4" t="s">
        <v>4693</v>
      </c>
      <c r="AA905" s="5">
        <v>42876</v>
      </c>
      <c r="AB905" s="8">
        <v>42876</v>
      </c>
      <c r="AC905" s="8">
        <v>42907</v>
      </c>
      <c r="AD905" t="s">
        <v>17045</v>
      </c>
    </row>
    <row r="906" spans="1:30" x14ac:dyDescent="0.25">
      <c r="A906" s="3">
        <v>577</v>
      </c>
      <c r="B906" s="4" t="s">
        <v>4694</v>
      </c>
      <c r="C906" s="4" t="s">
        <v>4695</v>
      </c>
      <c r="D906" s="4" t="s">
        <v>4696</v>
      </c>
      <c r="E906" s="4" t="s">
        <v>16986</v>
      </c>
      <c r="F906" s="4">
        <v>4</v>
      </c>
      <c r="G906" s="4" t="s">
        <v>1613</v>
      </c>
      <c r="H906" s="4">
        <v>2794</v>
      </c>
      <c r="I906" s="4" t="s">
        <v>31</v>
      </c>
      <c r="J906" s="4" t="s">
        <v>146</v>
      </c>
      <c r="K906" s="4" t="s">
        <v>666</v>
      </c>
      <c r="L906" s="4" t="s">
        <v>353</v>
      </c>
      <c r="M906" s="4" t="s">
        <v>4697</v>
      </c>
      <c r="N906" s="4" t="s">
        <v>4698</v>
      </c>
      <c r="O906" s="4" t="s">
        <v>137</v>
      </c>
      <c r="P906" s="4" t="s">
        <v>138</v>
      </c>
      <c r="Q906" s="4" t="s">
        <v>139</v>
      </c>
      <c r="R906" s="4">
        <v>4</v>
      </c>
      <c r="S906" s="4" t="s">
        <v>40</v>
      </c>
      <c r="T906" s="4" t="s">
        <v>40</v>
      </c>
      <c r="U906" s="4">
        <v>380</v>
      </c>
      <c r="V906" s="4">
        <v>60</v>
      </c>
      <c r="W906" s="4" t="s">
        <v>4699</v>
      </c>
      <c r="X906" s="4" t="s">
        <v>4700</v>
      </c>
      <c r="Y906" s="4">
        <v>9812006400</v>
      </c>
      <c r="Z906" s="4" t="s">
        <v>4701</v>
      </c>
      <c r="AA906" s="5">
        <v>42913</v>
      </c>
      <c r="AB906" s="8">
        <v>42913</v>
      </c>
      <c r="AC906" s="8">
        <v>42907</v>
      </c>
      <c r="AD906" t="s">
        <v>17040</v>
      </c>
    </row>
    <row r="907" spans="1:30" x14ac:dyDescent="0.25">
      <c r="A907" s="3">
        <v>578</v>
      </c>
      <c r="B907" s="4" t="s">
        <v>4702</v>
      </c>
      <c r="C907" s="4" t="s">
        <v>4703</v>
      </c>
      <c r="D907" s="4" t="s">
        <v>209</v>
      </c>
      <c r="E907" s="4" t="s">
        <v>16986</v>
      </c>
      <c r="F907" s="4">
        <v>4</v>
      </c>
      <c r="G907" s="4" t="s">
        <v>47</v>
      </c>
      <c r="H907" s="4">
        <v>1515</v>
      </c>
      <c r="I907" s="4" t="s">
        <v>47</v>
      </c>
      <c r="J907" s="4" t="s">
        <v>79</v>
      </c>
      <c r="K907" s="4" t="s">
        <v>549</v>
      </c>
      <c r="L907" s="4" t="s">
        <v>550</v>
      </c>
      <c r="M907" s="4" t="s">
        <v>213</v>
      </c>
      <c r="N907" s="4" t="s">
        <v>4704</v>
      </c>
      <c r="O907" s="4" t="s">
        <v>617</v>
      </c>
      <c r="P907" s="4" t="s">
        <v>1313</v>
      </c>
      <c r="Q907" s="4" t="s">
        <v>1314</v>
      </c>
      <c r="R907" s="4">
        <v>4</v>
      </c>
      <c r="S907" s="4" t="s">
        <v>40</v>
      </c>
      <c r="T907" s="4" t="s">
        <v>40</v>
      </c>
      <c r="U907" s="4">
        <v>240</v>
      </c>
      <c r="V907" s="4">
        <v>60</v>
      </c>
      <c r="W907" s="4" t="s">
        <v>4705</v>
      </c>
      <c r="X907" s="4" t="s">
        <v>4706</v>
      </c>
      <c r="Y907" s="4">
        <v>9694782000</v>
      </c>
      <c r="Z907" s="4" t="s">
        <v>4707</v>
      </c>
      <c r="AA907" s="5">
        <v>42871</v>
      </c>
      <c r="AB907" s="8">
        <v>42871</v>
      </c>
      <c r="AC907" s="8">
        <v>42908</v>
      </c>
      <c r="AD907" t="s">
        <v>17045</v>
      </c>
    </row>
    <row r="908" spans="1:30" x14ac:dyDescent="0.25">
      <c r="A908" s="3">
        <v>579</v>
      </c>
      <c r="B908" s="4" t="s">
        <v>4708</v>
      </c>
      <c r="C908" s="4" t="s">
        <v>4709</v>
      </c>
      <c r="D908" s="4" t="s">
        <v>2905</v>
      </c>
      <c r="E908" s="4" t="s">
        <v>16986</v>
      </c>
      <c r="F908" s="4">
        <v>4</v>
      </c>
      <c r="G908" s="4" t="s">
        <v>30</v>
      </c>
      <c r="H908" s="4">
        <v>3464</v>
      </c>
      <c r="I908" s="4" t="s">
        <v>31</v>
      </c>
      <c r="J908" s="4" t="s">
        <v>146</v>
      </c>
      <c r="K908" s="4" t="s">
        <v>1490</v>
      </c>
      <c r="L908" s="4" t="s">
        <v>1491</v>
      </c>
      <c r="M908" s="4" t="s">
        <v>2906</v>
      </c>
      <c r="N908" s="4" t="s">
        <v>4710</v>
      </c>
      <c r="O908" s="4" t="s">
        <v>137</v>
      </c>
      <c r="P908" s="4" t="s">
        <v>138</v>
      </c>
      <c r="Q908" s="4" t="s">
        <v>139</v>
      </c>
      <c r="R908" s="4">
        <v>4</v>
      </c>
      <c r="S908" s="4" t="s">
        <v>40</v>
      </c>
      <c r="T908" s="4" t="s">
        <v>40</v>
      </c>
      <c r="U908" s="4">
        <v>380</v>
      </c>
      <c r="V908" s="4">
        <v>60</v>
      </c>
      <c r="W908" s="4" t="s">
        <v>4711</v>
      </c>
      <c r="X908" s="4" t="s">
        <v>4712</v>
      </c>
      <c r="Y908" s="4">
        <v>9466480077</v>
      </c>
      <c r="Z908" s="4" t="s">
        <v>4713</v>
      </c>
      <c r="AA908" s="5">
        <v>42908</v>
      </c>
      <c r="AB908" s="8">
        <v>42908</v>
      </c>
      <c r="AC908" s="8">
        <v>42908</v>
      </c>
      <c r="AD908" t="s">
        <v>17040</v>
      </c>
    </row>
    <row r="909" spans="1:30" x14ac:dyDescent="0.25">
      <c r="A909" s="3">
        <v>579</v>
      </c>
      <c r="B909" s="4" t="s">
        <v>4708</v>
      </c>
      <c r="C909" s="4" t="s">
        <v>4709</v>
      </c>
      <c r="D909" s="4" t="s">
        <v>2905</v>
      </c>
      <c r="E909" s="4" t="s">
        <v>16986</v>
      </c>
      <c r="F909" s="4">
        <v>4</v>
      </c>
      <c r="G909" s="4" t="s">
        <v>30</v>
      </c>
      <c r="H909" s="4">
        <v>3464</v>
      </c>
      <c r="I909" s="4" t="s">
        <v>31</v>
      </c>
      <c r="J909" s="4" t="s">
        <v>146</v>
      </c>
      <c r="K909" s="4" t="s">
        <v>1490</v>
      </c>
      <c r="L909" s="4" t="s">
        <v>1491</v>
      </c>
      <c r="M909" s="4" t="s">
        <v>2906</v>
      </c>
      <c r="N909" s="4" t="s">
        <v>4710</v>
      </c>
      <c r="O909" s="4" t="s">
        <v>53</v>
      </c>
      <c r="P909" s="4" t="s">
        <v>54</v>
      </c>
      <c r="Q909" s="4" t="s">
        <v>55</v>
      </c>
      <c r="R909" s="4">
        <v>4</v>
      </c>
      <c r="S909" s="4" t="s">
        <v>40</v>
      </c>
      <c r="T909" s="4" t="s">
        <v>40</v>
      </c>
      <c r="U909" s="4">
        <v>400</v>
      </c>
      <c r="V909" s="4">
        <v>60</v>
      </c>
      <c r="W909" s="4" t="s">
        <v>4711</v>
      </c>
      <c r="X909" s="4" t="s">
        <v>4712</v>
      </c>
      <c r="Y909" s="4">
        <v>9466480077</v>
      </c>
      <c r="Z909" s="4" t="s">
        <v>4713</v>
      </c>
      <c r="AA909" s="5">
        <v>42882</v>
      </c>
      <c r="AB909" s="8">
        <v>42882</v>
      </c>
      <c r="AC909" s="8">
        <v>42908</v>
      </c>
      <c r="AD909" t="s">
        <v>17045</v>
      </c>
    </row>
    <row r="910" spans="1:30" x14ac:dyDescent="0.25">
      <c r="A910" s="3">
        <v>579</v>
      </c>
      <c r="B910" s="4" t="s">
        <v>4708</v>
      </c>
      <c r="C910" s="4" t="s">
        <v>4709</v>
      </c>
      <c r="D910" s="4" t="s">
        <v>2905</v>
      </c>
      <c r="E910" s="4" t="s">
        <v>16986</v>
      </c>
      <c r="F910" s="4">
        <v>4</v>
      </c>
      <c r="G910" s="4" t="s">
        <v>30</v>
      </c>
      <c r="H910" s="4">
        <v>3464</v>
      </c>
      <c r="I910" s="4" t="s">
        <v>31</v>
      </c>
      <c r="J910" s="4" t="s">
        <v>146</v>
      </c>
      <c r="K910" s="4" t="s">
        <v>1490</v>
      </c>
      <c r="L910" s="4" t="s">
        <v>1491</v>
      </c>
      <c r="M910" s="4" t="s">
        <v>2906</v>
      </c>
      <c r="N910" s="4" t="s">
        <v>4710</v>
      </c>
      <c r="O910" s="4" t="s">
        <v>127</v>
      </c>
      <c r="P910" s="4" t="s">
        <v>128</v>
      </c>
      <c r="Q910" s="4" t="s">
        <v>129</v>
      </c>
      <c r="R910" s="4">
        <v>3</v>
      </c>
      <c r="S910" s="4" t="s">
        <v>40</v>
      </c>
      <c r="T910" s="4" t="s">
        <v>40</v>
      </c>
      <c r="U910" s="4">
        <v>290</v>
      </c>
      <c r="V910" s="4">
        <v>60</v>
      </c>
      <c r="W910" s="4" t="s">
        <v>4711</v>
      </c>
      <c r="X910" s="4" t="s">
        <v>4712</v>
      </c>
      <c r="Y910" s="4">
        <v>9466480077</v>
      </c>
      <c r="Z910" s="4" t="s">
        <v>4713</v>
      </c>
      <c r="AA910" s="5">
        <v>42887</v>
      </c>
      <c r="AB910" s="8">
        <v>42887</v>
      </c>
      <c r="AC910" s="8">
        <v>42908</v>
      </c>
      <c r="AD910" t="s">
        <v>17045</v>
      </c>
    </row>
    <row r="911" spans="1:30" x14ac:dyDescent="0.25">
      <c r="A911" s="3">
        <v>579</v>
      </c>
      <c r="B911" s="4" t="s">
        <v>4708</v>
      </c>
      <c r="C911" s="4" t="s">
        <v>4709</v>
      </c>
      <c r="D911" s="4" t="s">
        <v>2905</v>
      </c>
      <c r="E911" s="4" t="s">
        <v>16986</v>
      </c>
      <c r="F911" s="4">
        <v>4</v>
      </c>
      <c r="G911" s="4" t="s">
        <v>30</v>
      </c>
      <c r="H911" s="4">
        <v>3464</v>
      </c>
      <c r="I911" s="4" t="s">
        <v>31</v>
      </c>
      <c r="J911" s="4" t="s">
        <v>146</v>
      </c>
      <c r="K911" s="4" t="s">
        <v>1490</v>
      </c>
      <c r="L911" s="4" t="s">
        <v>1491</v>
      </c>
      <c r="M911" s="4" t="s">
        <v>2906</v>
      </c>
      <c r="N911" s="4" t="s">
        <v>4710</v>
      </c>
      <c r="O911" s="4" t="s">
        <v>53</v>
      </c>
      <c r="P911" s="4" t="s">
        <v>98</v>
      </c>
      <c r="Q911" s="4" t="s">
        <v>99</v>
      </c>
      <c r="R911" s="4">
        <v>4</v>
      </c>
      <c r="S911" s="4" t="s">
        <v>40</v>
      </c>
      <c r="T911" s="4" t="s">
        <v>40</v>
      </c>
      <c r="U911" s="4">
        <v>340</v>
      </c>
      <c r="V911" s="4">
        <v>60</v>
      </c>
      <c r="W911" s="4" t="s">
        <v>4711</v>
      </c>
      <c r="X911" s="4" t="s">
        <v>4712</v>
      </c>
      <c r="Y911" s="4">
        <v>9466480077</v>
      </c>
      <c r="Z911" s="4" t="s">
        <v>4713</v>
      </c>
      <c r="AA911" s="5">
        <v>42882</v>
      </c>
      <c r="AB911" s="8">
        <v>42882</v>
      </c>
      <c r="AC911" s="8">
        <v>42908</v>
      </c>
      <c r="AD911" t="s">
        <v>17045</v>
      </c>
    </row>
    <row r="912" spans="1:30" x14ac:dyDescent="0.25">
      <c r="A912" s="3">
        <v>580</v>
      </c>
      <c r="B912" s="4" t="s">
        <v>4714</v>
      </c>
      <c r="C912" s="4" t="s">
        <v>4715</v>
      </c>
      <c r="D912" s="4" t="s">
        <v>4716</v>
      </c>
      <c r="E912" s="4" t="s">
        <v>16986</v>
      </c>
      <c r="F912" s="4">
        <v>4</v>
      </c>
      <c r="G912" s="4" t="s">
        <v>47</v>
      </c>
      <c r="H912" s="4">
        <v>1512.04</v>
      </c>
      <c r="I912" s="4" t="s">
        <v>47</v>
      </c>
      <c r="J912" s="4" t="s">
        <v>146</v>
      </c>
      <c r="K912" s="4" t="s">
        <v>1006</v>
      </c>
      <c r="L912" s="4" t="s">
        <v>1007</v>
      </c>
      <c r="M912" s="4" t="s">
        <v>4717</v>
      </c>
      <c r="N912" s="4" t="s">
        <v>4718</v>
      </c>
      <c r="O912" s="4" t="s">
        <v>604</v>
      </c>
      <c r="P912" s="4" t="s">
        <v>605</v>
      </c>
      <c r="Q912" s="4" t="s">
        <v>606</v>
      </c>
      <c r="R912" s="4">
        <v>4</v>
      </c>
      <c r="S912" s="4" t="s">
        <v>40</v>
      </c>
      <c r="T912" s="4" t="s">
        <v>40</v>
      </c>
      <c r="U912" s="4">
        <v>310</v>
      </c>
      <c r="V912" s="4">
        <v>60</v>
      </c>
      <c r="W912" s="4" t="s">
        <v>4719</v>
      </c>
      <c r="X912" s="4" t="s">
        <v>4720</v>
      </c>
      <c r="Y912" s="4">
        <v>9996712375</v>
      </c>
      <c r="Z912" s="4" t="s">
        <v>4721</v>
      </c>
      <c r="AA912" s="5">
        <v>42907</v>
      </c>
      <c r="AB912" s="8">
        <v>42907</v>
      </c>
      <c r="AC912" s="8">
        <v>42907</v>
      </c>
      <c r="AD912" t="s">
        <v>17040</v>
      </c>
    </row>
    <row r="913" spans="1:30" x14ac:dyDescent="0.25">
      <c r="A913" s="3">
        <v>580</v>
      </c>
      <c r="B913" s="4" t="s">
        <v>4714</v>
      </c>
      <c r="C913" s="4" t="s">
        <v>4715</v>
      </c>
      <c r="D913" s="4" t="s">
        <v>4716</v>
      </c>
      <c r="E913" s="4" t="s">
        <v>16986</v>
      </c>
      <c r="F913" s="4">
        <v>4</v>
      </c>
      <c r="G913" s="4" t="s">
        <v>47</v>
      </c>
      <c r="H913" s="4">
        <v>1512.04</v>
      </c>
      <c r="I913" s="4" t="s">
        <v>47</v>
      </c>
      <c r="J913" s="4" t="s">
        <v>146</v>
      </c>
      <c r="K913" s="4" t="s">
        <v>1006</v>
      </c>
      <c r="L913" s="4" t="s">
        <v>1007</v>
      </c>
      <c r="M913" s="4" t="s">
        <v>4717</v>
      </c>
      <c r="N913" s="4" t="s">
        <v>4718</v>
      </c>
      <c r="O913" s="4" t="s">
        <v>183</v>
      </c>
      <c r="P913" s="4" t="s">
        <v>184</v>
      </c>
      <c r="Q913" s="4" t="s">
        <v>185</v>
      </c>
      <c r="R913" s="4">
        <v>4</v>
      </c>
      <c r="S913" s="4" t="s">
        <v>40</v>
      </c>
      <c r="T913" s="4" t="s">
        <v>40</v>
      </c>
      <c r="U913" s="4">
        <v>320</v>
      </c>
      <c r="V913" s="4">
        <v>60</v>
      </c>
      <c r="W913" s="4" t="s">
        <v>4719</v>
      </c>
      <c r="X913" s="4" t="s">
        <v>4720</v>
      </c>
      <c r="Y913" s="4">
        <v>9996712375</v>
      </c>
      <c r="Z913" s="4" t="s">
        <v>4721</v>
      </c>
      <c r="AA913" s="5">
        <v>42907</v>
      </c>
      <c r="AB913" s="8">
        <v>42907</v>
      </c>
      <c r="AC913" s="8">
        <v>42907</v>
      </c>
      <c r="AD913" t="s">
        <v>17040</v>
      </c>
    </row>
    <row r="914" spans="1:30" x14ac:dyDescent="0.25">
      <c r="A914" s="3">
        <v>581</v>
      </c>
      <c r="B914" s="4" t="s">
        <v>4722</v>
      </c>
      <c r="C914" s="4" t="s">
        <v>4723</v>
      </c>
      <c r="D914" s="4" t="s">
        <v>198</v>
      </c>
      <c r="E914" s="4" t="s">
        <v>16986</v>
      </c>
      <c r="F914" s="4">
        <v>4</v>
      </c>
      <c r="G914" s="4" t="s">
        <v>47</v>
      </c>
      <c r="H914" s="4">
        <v>1614</v>
      </c>
      <c r="I914" s="4" t="s">
        <v>47</v>
      </c>
      <c r="J914" s="4" t="s">
        <v>93</v>
      </c>
      <c r="K914" s="4" t="s">
        <v>1687</v>
      </c>
      <c r="L914" s="4" t="s">
        <v>1688</v>
      </c>
      <c r="M914" s="4" t="s">
        <v>202</v>
      </c>
      <c r="N914" s="4" t="s">
        <v>4724</v>
      </c>
      <c r="O914" s="4" t="s">
        <v>137</v>
      </c>
      <c r="P914" s="4" t="s">
        <v>138</v>
      </c>
      <c r="Q914" s="4" t="s">
        <v>139</v>
      </c>
      <c r="R914" s="4">
        <v>4</v>
      </c>
      <c r="S914" s="4" t="s">
        <v>40</v>
      </c>
      <c r="T914" s="4" t="s">
        <v>40</v>
      </c>
      <c r="U914" s="4">
        <v>380</v>
      </c>
      <c r="V914" s="4">
        <v>60</v>
      </c>
      <c r="W914" s="4" t="s">
        <v>4725</v>
      </c>
      <c r="X914" s="4" t="s">
        <v>4726</v>
      </c>
      <c r="Y914" s="4">
        <v>9425471132</v>
      </c>
      <c r="Z914" s="4" t="s">
        <v>4727</v>
      </c>
      <c r="AA914" s="5">
        <v>42909</v>
      </c>
      <c r="AB914" s="8">
        <v>42909</v>
      </c>
      <c r="AC914" s="8">
        <v>42907</v>
      </c>
      <c r="AD914" t="s">
        <v>17040</v>
      </c>
    </row>
    <row r="915" spans="1:30" x14ac:dyDescent="0.25">
      <c r="A915" s="3">
        <v>582</v>
      </c>
      <c r="B915" s="4" t="s">
        <v>4728</v>
      </c>
      <c r="C915" s="4" t="s">
        <v>4729</v>
      </c>
      <c r="D915" s="4" t="s">
        <v>1932</v>
      </c>
      <c r="E915" s="4"/>
      <c r="F915" s="4">
        <v>4</v>
      </c>
      <c r="G915" s="4" t="s">
        <v>47</v>
      </c>
      <c r="H915" s="4">
        <v>1533.43</v>
      </c>
      <c r="I915" s="4" t="s">
        <v>47</v>
      </c>
      <c r="J915" s="4" t="s">
        <v>1837</v>
      </c>
      <c r="K915" s="4" t="s">
        <v>4730</v>
      </c>
      <c r="L915" s="4" t="s">
        <v>3538</v>
      </c>
      <c r="M915" s="4" t="s">
        <v>1935</v>
      </c>
      <c r="N915" s="4" t="s">
        <v>4731</v>
      </c>
      <c r="O915" s="4" t="s">
        <v>53</v>
      </c>
      <c r="P915" s="4" t="s">
        <v>98</v>
      </c>
      <c r="Q915" s="4" t="s">
        <v>99</v>
      </c>
      <c r="R915" s="4">
        <v>4</v>
      </c>
      <c r="S915" s="4" t="s">
        <v>40</v>
      </c>
      <c r="T915" s="4" t="s">
        <v>40</v>
      </c>
      <c r="U915" s="4">
        <v>340</v>
      </c>
      <c r="V915" s="4">
        <v>60</v>
      </c>
      <c r="W915" s="4" t="s">
        <v>4732</v>
      </c>
      <c r="X915" s="4" t="s">
        <v>4733</v>
      </c>
      <c r="Y915" s="4">
        <v>9805356440</v>
      </c>
      <c r="Z915" s="4" t="s">
        <v>4734</v>
      </c>
      <c r="AA915" s="5">
        <v>42873</v>
      </c>
      <c r="AB915" s="8">
        <v>42873</v>
      </c>
      <c r="AC915" s="8"/>
      <c r="AD915" t="s">
        <v>17046</v>
      </c>
    </row>
    <row r="916" spans="1:30" x14ac:dyDescent="0.25">
      <c r="A916" s="3">
        <v>583</v>
      </c>
      <c r="B916" s="4" t="s">
        <v>4735</v>
      </c>
      <c r="C916" s="4" t="s">
        <v>4736</v>
      </c>
      <c r="D916" s="4" t="s">
        <v>1015</v>
      </c>
      <c r="E916" s="4" t="s">
        <v>16986</v>
      </c>
      <c r="F916" s="4">
        <v>4</v>
      </c>
      <c r="G916" s="4" t="s">
        <v>47</v>
      </c>
      <c r="H916" s="4">
        <v>4816</v>
      </c>
      <c r="I916" s="4" t="s">
        <v>47</v>
      </c>
      <c r="J916" s="4" t="s">
        <v>32</v>
      </c>
      <c r="K916" s="4" t="s">
        <v>413</v>
      </c>
      <c r="L916" s="4" t="s">
        <v>414</v>
      </c>
      <c r="M916" s="4" t="s">
        <v>1018</v>
      </c>
      <c r="N916" s="4" t="s">
        <v>4737</v>
      </c>
      <c r="O916" s="4" t="s">
        <v>53</v>
      </c>
      <c r="P916" s="4" t="s">
        <v>98</v>
      </c>
      <c r="Q916" s="4" t="s">
        <v>99</v>
      </c>
      <c r="R916" s="4">
        <v>4</v>
      </c>
      <c r="S916" s="4" t="s">
        <v>40</v>
      </c>
      <c r="T916" s="4" t="s">
        <v>40</v>
      </c>
      <c r="U916" s="4">
        <v>340</v>
      </c>
      <c r="V916" s="4">
        <v>60</v>
      </c>
      <c r="W916" s="4" t="s">
        <v>4738</v>
      </c>
      <c r="X916" s="4" t="s">
        <v>4739</v>
      </c>
      <c r="Y916" s="4">
        <v>7983945254</v>
      </c>
      <c r="Z916" s="4" t="s">
        <v>4740</v>
      </c>
      <c r="AA916" s="5">
        <v>42875</v>
      </c>
      <c r="AB916" s="8">
        <v>42875</v>
      </c>
      <c r="AC916" s="8">
        <v>42908</v>
      </c>
      <c r="AD916" t="s">
        <v>17045</v>
      </c>
    </row>
    <row r="917" spans="1:30" x14ac:dyDescent="0.25">
      <c r="A917" s="3">
        <v>583</v>
      </c>
      <c r="B917" s="4" t="s">
        <v>4735</v>
      </c>
      <c r="C917" s="4" t="s">
        <v>4736</v>
      </c>
      <c r="D917" s="4" t="s">
        <v>1015</v>
      </c>
      <c r="E917" s="4" t="s">
        <v>16986</v>
      </c>
      <c r="F917" s="4">
        <v>4</v>
      </c>
      <c r="G917" s="4" t="s">
        <v>47</v>
      </c>
      <c r="H917" s="4">
        <v>4816</v>
      </c>
      <c r="I917" s="4" t="s">
        <v>47</v>
      </c>
      <c r="J917" s="4" t="s">
        <v>32</v>
      </c>
      <c r="K917" s="4" t="s">
        <v>413</v>
      </c>
      <c r="L917" s="4" t="s">
        <v>414</v>
      </c>
      <c r="M917" s="4" t="s">
        <v>1018</v>
      </c>
      <c r="N917" s="4" t="s">
        <v>4737</v>
      </c>
      <c r="O917" s="4" t="s">
        <v>869</v>
      </c>
      <c r="P917" s="4" t="s">
        <v>951</v>
      </c>
      <c r="Q917" s="4" t="s">
        <v>952</v>
      </c>
      <c r="R917" s="4">
        <v>3</v>
      </c>
      <c r="S917" s="4" t="s">
        <v>40</v>
      </c>
      <c r="T917" s="4" t="s">
        <v>40</v>
      </c>
      <c r="U917" s="4">
        <v>350</v>
      </c>
      <c r="V917" s="4">
        <v>60</v>
      </c>
      <c r="W917" s="4" t="s">
        <v>4738</v>
      </c>
      <c r="X917" s="4" t="s">
        <v>4739</v>
      </c>
      <c r="Y917" s="4">
        <v>7983945254</v>
      </c>
      <c r="Z917" s="4" t="s">
        <v>4740</v>
      </c>
      <c r="AA917" s="5">
        <v>42875</v>
      </c>
      <c r="AB917" s="8">
        <v>42875</v>
      </c>
      <c r="AC917" s="8">
        <v>42908</v>
      </c>
      <c r="AD917" t="s">
        <v>17045</v>
      </c>
    </row>
    <row r="918" spans="1:30" x14ac:dyDescent="0.25">
      <c r="A918" s="3">
        <v>583</v>
      </c>
      <c r="B918" s="4" t="s">
        <v>4735</v>
      </c>
      <c r="C918" s="4" t="s">
        <v>4736</v>
      </c>
      <c r="D918" s="4" t="s">
        <v>1015</v>
      </c>
      <c r="E918" s="4" t="s">
        <v>16986</v>
      </c>
      <c r="F918" s="4">
        <v>4</v>
      </c>
      <c r="G918" s="4" t="s">
        <v>47</v>
      </c>
      <c r="H918" s="4">
        <v>4816</v>
      </c>
      <c r="I918" s="4" t="s">
        <v>47</v>
      </c>
      <c r="J918" s="4" t="s">
        <v>32</v>
      </c>
      <c r="K918" s="4" t="s">
        <v>413</v>
      </c>
      <c r="L918" s="4" t="s">
        <v>414</v>
      </c>
      <c r="M918" s="4" t="s">
        <v>1018</v>
      </c>
      <c r="N918" s="4" t="s">
        <v>4737</v>
      </c>
      <c r="O918" s="4" t="s">
        <v>137</v>
      </c>
      <c r="P918" s="4" t="s">
        <v>138</v>
      </c>
      <c r="Q918" s="4" t="s">
        <v>139</v>
      </c>
      <c r="R918" s="4">
        <v>4</v>
      </c>
      <c r="S918" s="4" t="s">
        <v>40</v>
      </c>
      <c r="T918" s="4" t="s">
        <v>40</v>
      </c>
      <c r="U918" s="4">
        <v>380</v>
      </c>
      <c r="V918" s="4">
        <v>60</v>
      </c>
      <c r="W918" s="4" t="s">
        <v>4738</v>
      </c>
      <c r="X918" s="4" t="s">
        <v>4739</v>
      </c>
      <c r="Y918" s="4">
        <v>7983945254</v>
      </c>
      <c r="Z918" s="4" t="s">
        <v>4740</v>
      </c>
      <c r="AA918" s="5">
        <v>42875</v>
      </c>
      <c r="AB918" s="8">
        <v>42875</v>
      </c>
      <c r="AC918" s="8">
        <v>42908</v>
      </c>
      <c r="AD918" t="s">
        <v>17045</v>
      </c>
    </row>
    <row r="919" spans="1:30" x14ac:dyDescent="0.25">
      <c r="A919" s="3">
        <v>584</v>
      </c>
      <c r="B919" s="4" t="s">
        <v>4741</v>
      </c>
      <c r="C919" s="4" t="s">
        <v>4742</v>
      </c>
      <c r="D919" s="4" t="s">
        <v>3924</v>
      </c>
      <c r="E919" s="4" t="s">
        <v>16986</v>
      </c>
      <c r="F919" s="4">
        <v>4</v>
      </c>
      <c r="G919" s="4" t="s">
        <v>47</v>
      </c>
      <c r="H919" s="4">
        <v>2129</v>
      </c>
      <c r="I919" s="4" t="s">
        <v>47</v>
      </c>
      <c r="J919" s="4" t="s">
        <v>146</v>
      </c>
      <c r="K919" s="4" t="s">
        <v>4743</v>
      </c>
      <c r="L919" s="4" t="s">
        <v>148</v>
      </c>
      <c r="M919" s="4" t="s">
        <v>3925</v>
      </c>
      <c r="N919" s="4" t="s">
        <v>4744</v>
      </c>
      <c r="O919" s="4" t="s">
        <v>137</v>
      </c>
      <c r="P919" s="4" t="s">
        <v>138</v>
      </c>
      <c r="Q919" s="4" t="s">
        <v>139</v>
      </c>
      <c r="R919" s="4">
        <v>4</v>
      </c>
      <c r="S919" s="4" t="s">
        <v>40</v>
      </c>
      <c r="T919" s="4" t="s">
        <v>40</v>
      </c>
      <c r="U919" s="4">
        <v>380</v>
      </c>
      <c r="V919" s="4">
        <v>60</v>
      </c>
      <c r="W919" s="4" t="s">
        <v>4745</v>
      </c>
      <c r="X919" s="4" t="s">
        <v>4746</v>
      </c>
      <c r="Y919" s="4">
        <v>9416428913</v>
      </c>
      <c r="Z919" s="4" t="s">
        <v>4747</v>
      </c>
      <c r="AA919" s="5">
        <v>42891</v>
      </c>
      <c r="AB919" s="8">
        <v>42891</v>
      </c>
      <c r="AC919" s="8">
        <v>42912</v>
      </c>
      <c r="AD919" t="s">
        <v>17045</v>
      </c>
    </row>
    <row r="920" spans="1:30" x14ac:dyDescent="0.25">
      <c r="A920" s="3">
        <v>584</v>
      </c>
      <c r="B920" s="4" t="s">
        <v>4741</v>
      </c>
      <c r="C920" s="4" t="s">
        <v>4742</v>
      </c>
      <c r="D920" s="4" t="s">
        <v>3924</v>
      </c>
      <c r="E920" s="4" t="s">
        <v>16986</v>
      </c>
      <c r="F920" s="4">
        <v>4</v>
      </c>
      <c r="G920" s="4" t="s">
        <v>47</v>
      </c>
      <c r="H920" s="4">
        <v>2129</v>
      </c>
      <c r="I920" s="4" t="s">
        <v>47</v>
      </c>
      <c r="J920" s="4" t="s">
        <v>146</v>
      </c>
      <c r="K920" s="4" t="s">
        <v>4743</v>
      </c>
      <c r="L920" s="4" t="s">
        <v>148</v>
      </c>
      <c r="M920" s="4" t="s">
        <v>3925</v>
      </c>
      <c r="N920" s="4" t="s">
        <v>4744</v>
      </c>
      <c r="O920" s="4" t="s">
        <v>183</v>
      </c>
      <c r="P920" s="4" t="s">
        <v>748</v>
      </c>
      <c r="Q920" s="4" t="s">
        <v>749</v>
      </c>
      <c r="R920" s="4">
        <v>3</v>
      </c>
      <c r="S920" s="4" t="s">
        <v>40</v>
      </c>
      <c r="T920" s="4" t="s">
        <v>40</v>
      </c>
      <c r="U920" s="4">
        <v>320</v>
      </c>
      <c r="V920" s="4">
        <v>60</v>
      </c>
      <c r="W920" s="4" t="s">
        <v>4745</v>
      </c>
      <c r="X920" s="4" t="s">
        <v>4746</v>
      </c>
      <c r="Y920" s="4">
        <v>9416428913</v>
      </c>
      <c r="Z920" s="4" t="s">
        <v>4747</v>
      </c>
      <c r="AA920" s="5">
        <v>42863</v>
      </c>
      <c r="AB920" s="8">
        <v>42863</v>
      </c>
      <c r="AC920" s="8">
        <v>42912</v>
      </c>
      <c r="AD920" t="s">
        <v>17045</v>
      </c>
    </row>
    <row r="921" spans="1:30" x14ac:dyDescent="0.25">
      <c r="A921" s="3">
        <v>585</v>
      </c>
      <c r="B921" s="4" t="s">
        <v>4748</v>
      </c>
      <c r="C921" s="4" t="s">
        <v>4749</v>
      </c>
      <c r="D921" s="4" t="s">
        <v>4750</v>
      </c>
      <c r="E921" s="4" t="s">
        <v>16986</v>
      </c>
      <c r="F921" s="4">
        <v>4</v>
      </c>
      <c r="G921" s="4" t="s">
        <v>47</v>
      </c>
      <c r="H921" s="4">
        <v>2303.0500000000002</v>
      </c>
      <c r="I921" s="4" t="s">
        <v>47</v>
      </c>
      <c r="J921" s="4" t="s">
        <v>146</v>
      </c>
      <c r="K921" s="4" t="s">
        <v>634</v>
      </c>
      <c r="L921" s="4" t="s">
        <v>353</v>
      </c>
      <c r="M921" s="4" t="s">
        <v>4751</v>
      </c>
      <c r="N921" s="4" t="s">
        <v>4752</v>
      </c>
      <c r="O921" s="4" t="s">
        <v>137</v>
      </c>
      <c r="P921" s="4" t="s">
        <v>138</v>
      </c>
      <c r="Q921" s="4" t="s">
        <v>139</v>
      </c>
      <c r="R921" s="4">
        <v>4</v>
      </c>
      <c r="S921" s="4" t="s">
        <v>40</v>
      </c>
      <c r="T921" s="4" t="s">
        <v>40</v>
      </c>
      <c r="U921" s="4">
        <v>380</v>
      </c>
      <c r="V921" s="4">
        <v>60</v>
      </c>
      <c r="W921" s="4" t="s">
        <v>4753</v>
      </c>
      <c r="X921" s="4" t="s">
        <v>4754</v>
      </c>
      <c r="Y921" s="4">
        <v>8950146987</v>
      </c>
      <c r="Z921" s="4" t="s">
        <v>4755</v>
      </c>
      <c r="AA921" s="5">
        <v>42882</v>
      </c>
      <c r="AB921" s="8">
        <v>42882</v>
      </c>
      <c r="AC921" s="8">
        <v>42907</v>
      </c>
      <c r="AD921" t="s">
        <v>17045</v>
      </c>
    </row>
    <row r="922" spans="1:30" x14ac:dyDescent="0.25">
      <c r="A922" s="3">
        <v>586</v>
      </c>
      <c r="B922" s="4" t="s">
        <v>4756</v>
      </c>
      <c r="C922" s="4" t="s">
        <v>4757</v>
      </c>
      <c r="D922" s="4" t="s">
        <v>4758</v>
      </c>
      <c r="E922" s="4"/>
      <c r="F922" s="4">
        <v>4</v>
      </c>
      <c r="G922" s="4" t="s">
        <v>47</v>
      </c>
      <c r="H922" s="4">
        <v>1767</v>
      </c>
      <c r="I922" s="4" t="s">
        <v>47</v>
      </c>
      <c r="J922" s="4" t="s">
        <v>32</v>
      </c>
      <c r="K922" s="4" t="s">
        <v>386</v>
      </c>
      <c r="L922" s="4" t="s">
        <v>1658</v>
      </c>
      <c r="M922" s="4" t="s">
        <v>4759</v>
      </c>
      <c r="N922" s="4" t="s">
        <v>4760</v>
      </c>
      <c r="O922" s="4" t="s">
        <v>183</v>
      </c>
      <c r="P922" s="4" t="s">
        <v>184</v>
      </c>
      <c r="Q922" s="4" t="s">
        <v>185</v>
      </c>
      <c r="R922" s="4">
        <v>4</v>
      </c>
      <c r="S922" s="4" t="s">
        <v>40</v>
      </c>
      <c r="T922" s="4" t="s">
        <v>40</v>
      </c>
      <c r="U922" s="4">
        <v>320</v>
      </c>
      <c r="V922" s="4">
        <v>60</v>
      </c>
      <c r="W922" s="4" t="s">
        <v>4761</v>
      </c>
      <c r="X922" s="4" t="s">
        <v>4762</v>
      </c>
      <c r="Y922" s="4">
        <v>9873526301</v>
      </c>
      <c r="Z922" s="4" t="s">
        <v>4763</v>
      </c>
      <c r="AA922" s="5">
        <v>42867</v>
      </c>
      <c r="AB922" s="8">
        <v>42867</v>
      </c>
      <c r="AC922" s="8"/>
      <c r="AD922" t="s">
        <v>17046</v>
      </c>
    </row>
    <row r="923" spans="1:30" x14ac:dyDescent="0.25">
      <c r="A923" s="3">
        <v>587</v>
      </c>
      <c r="B923" s="4" t="s">
        <v>4764</v>
      </c>
      <c r="C923" s="4" t="s">
        <v>4765</v>
      </c>
      <c r="D923" s="4" t="s">
        <v>4766</v>
      </c>
      <c r="E923" s="4" t="s">
        <v>16986</v>
      </c>
      <c r="F923" s="4">
        <v>5</v>
      </c>
      <c r="G923" s="4" t="s">
        <v>47</v>
      </c>
      <c r="H923" s="4">
        <v>3014</v>
      </c>
      <c r="I923" s="4" t="s">
        <v>47</v>
      </c>
      <c r="J923" s="4" t="s">
        <v>79</v>
      </c>
      <c r="K923" s="4" t="s">
        <v>933</v>
      </c>
      <c r="L923" s="4" t="s">
        <v>934</v>
      </c>
      <c r="M923" s="4" t="s">
        <v>4767</v>
      </c>
      <c r="N923" s="4" t="s">
        <v>4768</v>
      </c>
      <c r="O923" s="4" t="s">
        <v>137</v>
      </c>
      <c r="P923" s="4" t="s">
        <v>138</v>
      </c>
      <c r="Q923" s="4" t="s">
        <v>139</v>
      </c>
      <c r="R923" s="4">
        <v>4</v>
      </c>
      <c r="S923" s="4" t="s">
        <v>40</v>
      </c>
      <c r="T923" s="4" t="s">
        <v>40</v>
      </c>
      <c r="U923" s="4">
        <v>380</v>
      </c>
      <c r="V923" s="4">
        <v>60</v>
      </c>
      <c r="W923" s="4" t="s">
        <v>4769</v>
      </c>
      <c r="X923" s="4" t="s">
        <v>4770</v>
      </c>
      <c r="Y923" s="4">
        <v>7014547441</v>
      </c>
      <c r="Z923" s="4" t="s">
        <v>4771</v>
      </c>
      <c r="AA923" s="5">
        <v>42908</v>
      </c>
      <c r="AB923" s="8">
        <v>42908</v>
      </c>
      <c r="AC923" s="8">
        <v>42907</v>
      </c>
      <c r="AD923" t="s">
        <v>17040</v>
      </c>
    </row>
    <row r="924" spans="1:30" x14ac:dyDescent="0.25">
      <c r="A924" s="3">
        <v>588</v>
      </c>
      <c r="B924" s="4" t="s">
        <v>4772</v>
      </c>
      <c r="C924" s="4" t="s">
        <v>4773</v>
      </c>
      <c r="D924" s="4" t="s">
        <v>4660</v>
      </c>
      <c r="E924" s="4" t="s">
        <v>16986</v>
      </c>
      <c r="F924" s="4">
        <v>4</v>
      </c>
      <c r="G924" s="4" t="s">
        <v>47</v>
      </c>
      <c r="H924" s="4">
        <v>2112</v>
      </c>
      <c r="I924" s="4" t="s">
        <v>47</v>
      </c>
      <c r="J924" s="4" t="s">
        <v>106</v>
      </c>
      <c r="K924" s="4" t="s">
        <v>4774</v>
      </c>
      <c r="L924" s="4" t="s">
        <v>2369</v>
      </c>
      <c r="M924" s="4" t="s">
        <v>4661</v>
      </c>
      <c r="N924" s="4" t="s">
        <v>4775</v>
      </c>
      <c r="O924" s="4" t="s">
        <v>137</v>
      </c>
      <c r="P924" s="4" t="s">
        <v>138</v>
      </c>
      <c r="Q924" s="4" t="s">
        <v>139</v>
      </c>
      <c r="R924" s="4">
        <v>4</v>
      </c>
      <c r="S924" s="4" t="s">
        <v>40</v>
      </c>
      <c r="T924" s="4" t="s">
        <v>40</v>
      </c>
      <c r="U924" s="4">
        <v>380</v>
      </c>
      <c r="V924" s="4">
        <v>60</v>
      </c>
      <c r="W924" s="4" t="s">
        <v>4776</v>
      </c>
      <c r="X924" s="4" t="s">
        <v>4777</v>
      </c>
      <c r="Y924" s="4">
        <v>8872232225</v>
      </c>
      <c r="Z924" s="4" t="s">
        <v>4778</v>
      </c>
      <c r="AA924" s="5">
        <v>42881</v>
      </c>
      <c r="AB924" s="8">
        <v>42881</v>
      </c>
      <c r="AC924" s="8">
        <v>42908</v>
      </c>
      <c r="AD924" t="s">
        <v>17045</v>
      </c>
    </row>
    <row r="925" spans="1:30" x14ac:dyDescent="0.25">
      <c r="A925" s="3">
        <v>588</v>
      </c>
      <c r="B925" s="4" t="s">
        <v>4772</v>
      </c>
      <c r="C925" s="4" t="s">
        <v>4773</v>
      </c>
      <c r="D925" s="4" t="s">
        <v>4660</v>
      </c>
      <c r="E925" s="4" t="s">
        <v>16986</v>
      </c>
      <c r="F925" s="4">
        <v>4</v>
      </c>
      <c r="G925" s="4" t="s">
        <v>47</v>
      </c>
      <c r="H925" s="4">
        <v>2112</v>
      </c>
      <c r="I925" s="4" t="s">
        <v>47</v>
      </c>
      <c r="J925" s="4" t="s">
        <v>106</v>
      </c>
      <c r="K925" s="4" t="s">
        <v>4774</v>
      </c>
      <c r="L925" s="4" t="s">
        <v>2369</v>
      </c>
      <c r="M925" s="4" t="s">
        <v>4661</v>
      </c>
      <c r="N925" s="4" t="s">
        <v>4775</v>
      </c>
      <c r="O925" s="4" t="s">
        <v>604</v>
      </c>
      <c r="P925" s="4" t="s">
        <v>605</v>
      </c>
      <c r="Q925" s="4" t="s">
        <v>606</v>
      </c>
      <c r="R925" s="4">
        <v>4</v>
      </c>
      <c r="S925" s="4" t="s">
        <v>40</v>
      </c>
      <c r="T925" s="4" t="s">
        <v>40</v>
      </c>
      <c r="U925" s="4">
        <v>310</v>
      </c>
      <c r="V925" s="4">
        <v>60</v>
      </c>
      <c r="W925" s="4" t="s">
        <v>4776</v>
      </c>
      <c r="X925" s="4" t="s">
        <v>4777</v>
      </c>
      <c r="Y925" s="4">
        <v>8872232225</v>
      </c>
      <c r="Z925" s="4" t="s">
        <v>4778</v>
      </c>
      <c r="AA925" s="5">
        <v>42874</v>
      </c>
      <c r="AB925" s="8">
        <v>42874</v>
      </c>
      <c r="AC925" s="8">
        <v>42908</v>
      </c>
      <c r="AD925" t="s">
        <v>17045</v>
      </c>
    </row>
    <row r="926" spans="1:30" x14ac:dyDescent="0.25">
      <c r="A926" s="3">
        <v>589</v>
      </c>
      <c r="B926" s="4" t="s">
        <v>4779</v>
      </c>
      <c r="C926" s="4" t="s">
        <v>4780</v>
      </c>
      <c r="D926" s="4" t="s">
        <v>4781</v>
      </c>
      <c r="E926" s="4" t="s">
        <v>16986</v>
      </c>
      <c r="F926" s="4">
        <v>4</v>
      </c>
      <c r="G926" s="4" t="s">
        <v>30</v>
      </c>
      <c r="H926" s="4">
        <v>3416</v>
      </c>
      <c r="I926" s="4" t="s">
        <v>31</v>
      </c>
      <c r="J926" s="4" t="s">
        <v>32</v>
      </c>
      <c r="K926" s="4" t="s">
        <v>413</v>
      </c>
      <c r="L926" s="4" t="s">
        <v>414</v>
      </c>
      <c r="M926" s="4" t="s">
        <v>4782</v>
      </c>
      <c r="N926" s="4" t="s">
        <v>4782</v>
      </c>
      <c r="O926" s="4" t="s">
        <v>68</v>
      </c>
      <c r="P926" s="4" t="s">
        <v>69</v>
      </c>
      <c r="Q926" s="4" t="s">
        <v>70</v>
      </c>
      <c r="R926" s="4">
        <v>4</v>
      </c>
      <c r="S926" s="4" t="s">
        <v>40</v>
      </c>
      <c r="T926" s="4" t="s">
        <v>40</v>
      </c>
      <c r="U926" s="4">
        <v>440</v>
      </c>
      <c r="V926" s="4">
        <v>60</v>
      </c>
      <c r="W926" s="4" t="s">
        <v>4783</v>
      </c>
      <c r="X926" s="4" t="s">
        <v>4784</v>
      </c>
      <c r="Y926" s="4">
        <v>8881588880</v>
      </c>
      <c r="Z926" s="4" t="s">
        <v>4785</v>
      </c>
      <c r="AA926" s="5">
        <v>42882</v>
      </c>
      <c r="AB926" s="8">
        <v>42882</v>
      </c>
      <c r="AC926" s="8">
        <v>42908</v>
      </c>
      <c r="AD926" t="s">
        <v>17045</v>
      </c>
    </row>
    <row r="927" spans="1:30" x14ac:dyDescent="0.25">
      <c r="A927" s="3">
        <v>589</v>
      </c>
      <c r="B927" s="4" t="s">
        <v>4779</v>
      </c>
      <c r="C927" s="4" t="s">
        <v>4780</v>
      </c>
      <c r="D927" s="4" t="s">
        <v>4781</v>
      </c>
      <c r="E927" s="4" t="s">
        <v>16986</v>
      </c>
      <c r="F927" s="4">
        <v>4</v>
      </c>
      <c r="G927" s="4" t="s">
        <v>30</v>
      </c>
      <c r="H927" s="4">
        <v>3416</v>
      </c>
      <c r="I927" s="4" t="s">
        <v>31</v>
      </c>
      <c r="J927" s="4" t="s">
        <v>32</v>
      </c>
      <c r="K927" s="4" t="s">
        <v>413</v>
      </c>
      <c r="L927" s="4" t="s">
        <v>414</v>
      </c>
      <c r="M927" s="4" t="s">
        <v>4782</v>
      </c>
      <c r="N927" s="4" t="s">
        <v>4782</v>
      </c>
      <c r="O927" s="4" t="s">
        <v>137</v>
      </c>
      <c r="P927" s="4" t="s">
        <v>138</v>
      </c>
      <c r="Q927" s="4" t="s">
        <v>139</v>
      </c>
      <c r="R927" s="4">
        <v>4</v>
      </c>
      <c r="S927" s="4" t="s">
        <v>40</v>
      </c>
      <c r="T927" s="4" t="s">
        <v>40</v>
      </c>
      <c r="U927" s="4">
        <v>380</v>
      </c>
      <c r="V927" s="4">
        <v>60</v>
      </c>
      <c r="W927" s="4" t="s">
        <v>4783</v>
      </c>
      <c r="X927" s="4" t="s">
        <v>4784</v>
      </c>
      <c r="Y927" s="4">
        <v>8881588880</v>
      </c>
      <c r="Z927" s="4" t="s">
        <v>4785</v>
      </c>
      <c r="AA927" s="5">
        <v>42891</v>
      </c>
      <c r="AB927" s="8">
        <v>42891</v>
      </c>
      <c r="AC927" s="8">
        <v>42908</v>
      </c>
      <c r="AD927" t="s">
        <v>17045</v>
      </c>
    </row>
    <row r="928" spans="1:30" x14ac:dyDescent="0.25">
      <c r="A928" s="3">
        <v>590</v>
      </c>
      <c r="B928" s="4" t="s">
        <v>4786</v>
      </c>
      <c r="C928" s="4" t="s">
        <v>4787</v>
      </c>
      <c r="D928" s="4" t="s">
        <v>4788</v>
      </c>
      <c r="E928" s="4" t="s">
        <v>16986</v>
      </c>
      <c r="F928" s="4">
        <v>4</v>
      </c>
      <c r="G928" s="4" t="s">
        <v>47</v>
      </c>
      <c r="H928" s="4">
        <v>3276</v>
      </c>
      <c r="I928" s="4" t="s">
        <v>47</v>
      </c>
      <c r="J928" s="4" t="s">
        <v>93</v>
      </c>
      <c r="K928" s="4" t="s">
        <v>4789</v>
      </c>
      <c r="L928" s="4" t="s">
        <v>4790</v>
      </c>
      <c r="M928" s="4" t="s">
        <v>4791</v>
      </c>
      <c r="N928" s="4" t="s">
        <v>4792</v>
      </c>
      <c r="O928" s="4" t="s">
        <v>68</v>
      </c>
      <c r="P928" s="4" t="s">
        <v>1625</v>
      </c>
      <c r="Q928" s="4" t="s">
        <v>1626</v>
      </c>
      <c r="R928" s="4">
        <v>4</v>
      </c>
      <c r="S928" s="4" t="s">
        <v>40</v>
      </c>
      <c r="T928" s="4" t="s">
        <v>40</v>
      </c>
      <c r="U928" s="4">
        <v>300</v>
      </c>
      <c r="V928" s="4">
        <v>60</v>
      </c>
      <c r="W928" s="4" t="s">
        <v>4793</v>
      </c>
      <c r="X928" s="4" t="s">
        <v>4794</v>
      </c>
      <c r="Y928" s="4">
        <v>7470704207</v>
      </c>
      <c r="Z928" s="4" t="s">
        <v>4795</v>
      </c>
      <c r="AA928" s="5">
        <v>42913</v>
      </c>
      <c r="AB928" s="8">
        <v>42913</v>
      </c>
      <c r="AC928" s="8">
        <v>42908</v>
      </c>
      <c r="AD928" t="s">
        <v>17040</v>
      </c>
    </row>
    <row r="929" spans="1:30" x14ac:dyDescent="0.25">
      <c r="A929" s="3">
        <v>591</v>
      </c>
      <c r="B929" s="4" t="s">
        <v>4796</v>
      </c>
      <c r="C929" s="4" t="s">
        <v>4797</v>
      </c>
      <c r="D929" s="4" t="s">
        <v>4798</v>
      </c>
      <c r="E929" s="4" t="s">
        <v>16986</v>
      </c>
      <c r="F929" s="4">
        <v>5</v>
      </c>
      <c r="G929" s="4" t="s">
        <v>30</v>
      </c>
      <c r="H929" s="4">
        <v>2176</v>
      </c>
      <c r="I929" s="4" t="s">
        <v>31</v>
      </c>
      <c r="J929" s="4" t="s">
        <v>32</v>
      </c>
      <c r="K929" s="4" t="s">
        <v>1898</v>
      </c>
      <c r="L929" s="4" t="s">
        <v>4799</v>
      </c>
      <c r="M929" s="4" t="s">
        <v>4800</v>
      </c>
      <c r="N929" s="4" t="s">
        <v>4801</v>
      </c>
      <c r="O929" s="4" t="s">
        <v>127</v>
      </c>
      <c r="P929" s="4" t="s">
        <v>4527</v>
      </c>
      <c r="Q929" s="4" t="s">
        <v>4528</v>
      </c>
      <c r="R929" s="4">
        <v>4</v>
      </c>
      <c r="S929" s="4" t="s">
        <v>40</v>
      </c>
      <c r="T929" s="4" t="s">
        <v>40</v>
      </c>
      <c r="U929" s="4">
        <v>390</v>
      </c>
      <c r="V929" s="4">
        <v>60</v>
      </c>
      <c r="W929" s="4" t="s">
        <v>4802</v>
      </c>
      <c r="X929" s="4" t="s">
        <v>4803</v>
      </c>
      <c r="Y929" s="4">
        <v>7017495856</v>
      </c>
      <c r="Z929" s="4" t="s">
        <v>4804</v>
      </c>
      <c r="AA929" s="5">
        <v>42876</v>
      </c>
      <c r="AB929" s="8">
        <v>42876</v>
      </c>
      <c r="AC929" s="8">
        <v>42907</v>
      </c>
      <c r="AD929" t="s">
        <v>17045</v>
      </c>
    </row>
    <row r="930" spans="1:30" x14ac:dyDescent="0.25">
      <c r="A930" s="3">
        <v>592</v>
      </c>
      <c r="B930" s="4" t="s">
        <v>4805</v>
      </c>
      <c r="C930" s="4" t="s">
        <v>4806</v>
      </c>
      <c r="D930" s="4" t="s">
        <v>526</v>
      </c>
      <c r="E930" s="4"/>
      <c r="F930" s="4">
        <v>4</v>
      </c>
      <c r="G930" s="4" t="s">
        <v>47</v>
      </c>
      <c r="H930" s="4">
        <v>2615.56</v>
      </c>
      <c r="I930" s="4" t="s">
        <v>47</v>
      </c>
      <c r="J930" s="4" t="s">
        <v>32</v>
      </c>
      <c r="K930" s="4" t="s">
        <v>1898</v>
      </c>
      <c r="L930" s="4" t="s">
        <v>1899</v>
      </c>
      <c r="M930" s="4" t="s">
        <v>529</v>
      </c>
      <c r="N930" s="4" t="s">
        <v>4807</v>
      </c>
      <c r="O930" s="4" t="s">
        <v>137</v>
      </c>
      <c r="P930" s="4" t="s">
        <v>138</v>
      </c>
      <c r="Q930" s="4" t="s">
        <v>139</v>
      </c>
      <c r="R930" s="4">
        <v>4</v>
      </c>
      <c r="S930" s="4" t="s">
        <v>40</v>
      </c>
      <c r="T930" s="4" t="s">
        <v>40</v>
      </c>
      <c r="U930" s="4">
        <v>380</v>
      </c>
      <c r="V930" s="4">
        <v>60</v>
      </c>
      <c r="W930" s="4" t="s">
        <v>4808</v>
      </c>
      <c r="X930" s="4" t="s">
        <v>4809</v>
      </c>
      <c r="Y930" s="4">
        <v>7417582405</v>
      </c>
      <c r="Z930" s="4" t="s">
        <v>4810</v>
      </c>
      <c r="AA930" s="5">
        <v>42878</v>
      </c>
      <c r="AB930" s="8">
        <v>42878</v>
      </c>
      <c r="AC930" s="8"/>
      <c r="AD930" t="s">
        <v>17046</v>
      </c>
    </row>
    <row r="931" spans="1:30" x14ac:dyDescent="0.25">
      <c r="A931" s="3">
        <v>593</v>
      </c>
      <c r="B931" s="4" t="s">
        <v>4811</v>
      </c>
      <c r="C931" s="4" t="s">
        <v>4812</v>
      </c>
      <c r="D931" s="4" t="s">
        <v>412</v>
      </c>
      <c r="E931" s="4" t="s">
        <v>16986</v>
      </c>
      <c r="F931" s="4">
        <v>4</v>
      </c>
      <c r="G931" s="4" t="s">
        <v>47</v>
      </c>
      <c r="H931" s="4">
        <v>5063</v>
      </c>
      <c r="I931" s="4" t="s">
        <v>47</v>
      </c>
      <c r="J931" s="4" t="s">
        <v>32</v>
      </c>
      <c r="K931" s="4" t="s">
        <v>1257</v>
      </c>
      <c r="L931" s="4" t="s">
        <v>1258</v>
      </c>
      <c r="M931" s="4" t="s">
        <v>415</v>
      </c>
      <c r="N931" s="4" t="s">
        <v>4813</v>
      </c>
      <c r="O931" s="4" t="s">
        <v>53</v>
      </c>
      <c r="P931" s="4" t="s">
        <v>98</v>
      </c>
      <c r="Q931" s="4" t="s">
        <v>99</v>
      </c>
      <c r="R931" s="4">
        <v>4</v>
      </c>
      <c r="S931" s="4" t="s">
        <v>40</v>
      </c>
      <c r="T931" s="4" t="s">
        <v>40</v>
      </c>
      <c r="U931" s="4">
        <v>340</v>
      </c>
      <c r="V931" s="4">
        <v>60</v>
      </c>
      <c r="W931" s="4" t="s">
        <v>4814</v>
      </c>
      <c r="X931" s="4" t="s">
        <v>4815</v>
      </c>
      <c r="Y931" s="4">
        <v>9415263003</v>
      </c>
      <c r="Z931" s="4" t="s">
        <v>4816</v>
      </c>
      <c r="AA931" s="5">
        <v>42890</v>
      </c>
      <c r="AB931" s="8">
        <v>42890</v>
      </c>
      <c r="AC931" s="8">
        <v>42923</v>
      </c>
      <c r="AD931" t="s">
        <v>17045</v>
      </c>
    </row>
    <row r="932" spans="1:30" x14ac:dyDescent="0.25">
      <c r="A932" s="3">
        <v>593</v>
      </c>
      <c r="B932" s="4" t="s">
        <v>4811</v>
      </c>
      <c r="C932" s="4" t="s">
        <v>4812</v>
      </c>
      <c r="D932" s="4" t="s">
        <v>412</v>
      </c>
      <c r="E932" s="4" t="s">
        <v>16986</v>
      </c>
      <c r="F932" s="4">
        <v>4</v>
      </c>
      <c r="G932" s="4" t="s">
        <v>47</v>
      </c>
      <c r="H932" s="4">
        <v>5063</v>
      </c>
      <c r="I932" s="4" t="s">
        <v>47</v>
      </c>
      <c r="J932" s="4" t="s">
        <v>32</v>
      </c>
      <c r="K932" s="4" t="s">
        <v>1257</v>
      </c>
      <c r="L932" s="4" t="s">
        <v>1258</v>
      </c>
      <c r="M932" s="4" t="s">
        <v>415</v>
      </c>
      <c r="N932" s="4" t="s">
        <v>4813</v>
      </c>
      <c r="O932" s="4" t="s">
        <v>920</v>
      </c>
      <c r="P932" s="4" t="s">
        <v>921</v>
      </c>
      <c r="Q932" s="4" t="s">
        <v>922</v>
      </c>
      <c r="R932" s="4">
        <v>3</v>
      </c>
      <c r="S932" s="4" t="s">
        <v>40</v>
      </c>
      <c r="T932" s="4" t="s">
        <v>40</v>
      </c>
      <c r="U932" s="4">
        <v>440</v>
      </c>
      <c r="V932" s="4">
        <v>60</v>
      </c>
      <c r="W932" s="4" t="s">
        <v>4814</v>
      </c>
      <c r="X932" s="4" t="s">
        <v>4815</v>
      </c>
      <c r="Y932" s="4">
        <v>9415263003</v>
      </c>
      <c r="Z932" s="4" t="s">
        <v>4816</v>
      </c>
      <c r="AA932" s="5">
        <v>42888</v>
      </c>
      <c r="AB932" s="8">
        <v>42888</v>
      </c>
      <c r="AC932" s="8">
        <v>42923</v>
      </c>
      <c r="AD932" t="s">
        <v>17045</v>
      </c>
    </row>
    <row r="933" spans="1:30" x14ac:dyDescent="0.25">
      <c r="A933" s="3">
        <v>594</v>
      </c>
      <c r="B933" s="4" t="s">
        <v>4817</v>
      </c>
      <c r="C933" s="4" t="s">
        <v>4818</v>
      </c>
      <c r="D933" s="4" t="s">
        <v>4819</v>
      </c>
      <c r="E933" s="4" t="s">
        <v>16986</v>
      </c>
      <c r="F933" s="4">
        <v>4</v>
      </c>
      <c r="G933" s="4" t="s">
        <v>47</v>
      </c>
      <c r="H933" s="4">
        <v>3593</v>
      </c>
      <c r="I933" s="4" t="s">
        <v>47</v>
      </c>
      <c r="J933" s="4" t="s">
        <v>1228</v>
      </c>
      <c r="K933" s="4" t="s">
        <v>4820</v>
      </c>
      <c r="L933" s="4" t="s">
        <v>4821</v>
      </c>
      <c r="M933" s="4" t="s">
        <v>4822</v>
      </c>
      <c r="N933" s="4" t="s">
        <v>4823</v>
      </c>
      <c r="O933" s="4" t="s">
        <v>617</v>
      </c>
      <c r="P933" s="4" t="s">
        <v>618</v>
      </c>
      <c r="Q933" s="4" t="s">
        <v>619</v>
      </c>
      <c r="R933" s="4">
        <v>4</v>
      </c>
      <c r="S933" s="4" t="s">
        <v>40</v>
      </c>
      <c r="T933" s="4" t="s">
        <v>40</v>
      </c>
      <c r="U933" s="4">
        <v>290</v>
      </c>
      <c r="V933" s="4">
        <v>60</v>
      </c>
      <c r="W933" s="4" t="s">
        <v>4824</v>
      </c>
      <c r="X933" s="4" t="s">
        <v>4825</v>
      </c>
      <c r="Y933" s="4">
        <v>8668293046</v>
      </c>
      <c r="Z933" s="4" t="s">
        <v>4826</v>
      </c>
      <c r="AA933" s="5">
        <v>42892</v>
      </c>
      <c r="AB933" s="8">
        <v>42892</v>
      </c>
      <c r="AC933" s="8">
        <v>42910</v>
      </c>
      <c r="AD933" t="s">
        <v>17045</v>
      </c>
    </row>
    <row r="934" spans="1:30" x14ac:dyDescent="0.25">
      <c r="A934" s="3">
        <v>594</v>
      </c>
      <c r="B934" s="4" t="s">
        <v>4817</v>
      </c>
      <c r="C934" s="4" t="s">
        <v>4818</v>
      </c>
      <c r="D934" s="4" t="s">
        <v>4819</v>
      </c>
      <c r="E934" s="4" t="s">
        <v>16986</v>
      </c>
      <c r="F934" s="4">
        <v>4</v>
      </c>
      <c r="G934" s="4" t="s">
        <v>47</v>
      </c>
      <c r="H934" s="4">
        <v>3593</v>
      </c>
      <c r="I934" s="4" t="s">
        <v>47</v>
      </c>
      <c r="J934" s="4" t="s">
        <v>1228</v>
      </c>
      <c r="K934" s="4" t="s">
        <v>4820</v>
      </c>
      <c r="L934" s="4" t="s">
        <v>4821</v>
      </c>
      <c r="M934" s="4" t="s">
        <v>4822</v>
      </c>
      <c r="N934" s="4" t="s">
        <v>4823</v>
      </c>
      <c r="O934" s="4" t="s">
        <v>53</v>
      </c>
      <c r="P934" s="4" t="s">
        <v>74</v>
      </c>
      <c r="Q934" s="4" t="s">
        <v>75</v>
      </c>
      <c r="R934" s="4">
        <v>4</v>
      </c>
      <c r="S934" s="4" t="s">
        <v>40</v>
      </c>
      <c r="T934" s="4" t="s">
        <v>40</v>
      </c>
      <c r="U934" s="4">
        <v>400</v>
      </c>
      <c r="V934" s="4">
        <v>60</v>
      </c>
      <c r="W934" s="4" t="s">
        <v>4824</v>
      </c>
      <c r="X934" s="4" t="s">
        <v>4825</v>
      </c>
      <c r="Y934" s="4">
        <v>8668293046</v>
      </c>
      <c r="Z934" s="4" t="s">
        <v>4826</v>
      </c>
      <c r="AA934" s="5">
        <v>42892</v>
      </c>
      <c r="AB934" s="8">
        <v>42892</v>
      </c>
      <c r="AC934" s="8">
        <v>42910</v>
      </c>
      <c r="AD934" t="s">
        <v>17045</v>
      </c>
    </row>
    <row r="935" spans="1:30" x14ac:dyDescent="0.25">
      <c r="A935" s="3">
        <v>594</v>
      </c>
      <c r="B935" s="4" t="s">
        <v>4817</v>
      </c>
      <c r="C935" s="4" t="s">
        <v>4818</v>
      </c>
      <c r="D935" s="4" t="s">
        <v>4819</v>
      </c>
      <c r="E935" s="4" t="s">
        <v>16986</v>
      </c>
      <c r="F935" s="4">
        <v>4</v>
      </c>
      <c r="G935" s="4" t="s">
        <v>47</v>
      </c>
      <c r="H935" s="4">
        <v>3593</v>
      </c>
      <c r="I935" s="4" t="s">
        <v>47</v>
      </c>
      <c r="J935" s="4" t="s">
        <v>1228</v>
      </c>
      <c r="K935" s="4" t="s">
        <v>4820</v>
      </c>
      <c r="L935" s="4" t="s">
        <v>4821</v>
      </c>
      <c r="M935" s="4" t="s">
        <v>4822</v>
      </c>
      <c r="N935" s="4" t="s">
        <v>4823</v>
      </c>
      <c r="O935" s="4" t="s">
        <v>53</v>
      </c>
      <c r="P935" s="4" t="s">
        <v>98</v>
      </c>
      <c r="Q935" s="4" t="s">
        <v>99</v>
      </c>
      <c r="R935" s="4">
        <v>4</v>
      </c>
      <c r="S935" s="4" t="s">
        <v>40</v>
      </c>
      <c r="T935" s="4" t="s">
        <v>40</v>
      </c>
      <c r="U935" s="4">
        <v>340</v>
      </c>
      <c r="V935" s="4">
        <v>60</v>
      </c>
      <c r="W935" s="4" t="s">
        <v>4824</v>
      </c>
      <c r="X935" s="4" t="s">
        <v>4825</v>
      </c>
      <c r="Y935" s="4">
        <v>8668293046</v>
      </c>
      <c r="Z935" s="4" t="s">
        <v>4826</v>
      </c>
      <c r="AA935" s="5">
        <v>42892</v>
      </c>
      <c r="AB935" s="8">
        <v>42892</v>
      </c>
      <c r="AC935" s="8">
        <v>42910</v>
      </c>
      <c r="AD935" t="s">
        <v>17045</v>
      </c>
    </row>
    <row r="936" spans="1:30" x14ac:dyDescent="0.25">
      <c r="A936" s="3">
        <v>594</v>
      </c>
      <c r="B936" s="4" t="s">
        <v>4817</v>
      </c>
      <c r="C936" s="4" t="s">
        <v>4818</v>
      </c>
      <c r="D936" s="4" t="s">
        <v>4819</v>
      </c>
      <c r="E936" s="4" t="s">
        <v>16986</v>
      </c>
      <c r="F936" s="4">
        <v>4</v>
      </c>
      <c r="G936" s="4" t="s">
        <v>47</v>
      </c>
      <c r="H936" s="4">
        <v>3593</v>
      </c>
      <c r="I936" s="4" t="s">
        <v>47</v>
      </c>
      <c r="J936" s="4" t="s">
        <v>1228</v>
      </c>
      <c r="K936" s="4" t="s">
        <v>4820</v>
      </c>
      <c r="L936" s="4" t="s">
        <v>4821</v>
      </c>
      <c r="M936" s="4" t="s">
        <v>4822</v>
      </c>
      <c r="N936" s="4" t="s">
        <v>4823</v>
      </c>
      <c r="O936" s="4" t="s">
        <v>183</v>
      </c>
      <c r="P936" s="4" t="s">
        <v>184</v>
      </c>
      <c r="Q936" s="4" t="s">
        <v>185</v>
      </c>
      <c r="R936" s="4">
        <v>4</v>
      </c>
      <c r="S936" s="4" t="s">
        <v>40</v>
      </c>
      <c r="T936" s="4" t="s">
        <v>40</v>
      </c>
      <c r="U936" s="4">
        <v>320</v>
      </c>
      <c r="V936" s="4">
        <v>60</v>
      </c>
      <c r="W936" s="4" t="s">
        <v>4824</v>
      </c>
      <c r="X936" s="4" t="s">
        <v>4825</v>
      </c>
      <c r="Y936" s="4">
        <v>8668293046</v>
      </c>
      <c r="Z936" s="4" t="s">
        <v>4826</v>
      </c>
      <c r="AA936" s="5">
        <v>42892</v>
      </c>
      <c r="AB936" s="8">
        <v>42892</v>
      </c>
      <c r="AC936" s="8">
        <v>42910</v>
      </c>
      <c r="AD936" t="s">
        <v>17045</v>
      </c>
    </row>
    <row r="937" spans="1:30" x14ac:dyDescent="0.25">
      <c r="A937" s="3">
        <v>595</v>
      </c>
      <c r="B937" s="4" t="s">
        <v>4827</v>
      </c>
      <c r="C937" s="4" t="s">
        <v>4828</v>
      </c>
      <c r="D937" s="4" t="s">
        <v>4829</v>
      </c>
      <c r="E937" s="4" t="s">
        <v>16986</v>
      </c>
      <c r="F937" s="4">
        <v>4</v>
      </c>
      <c r="G937" s="4" t="s">
        <v>47</v>
      </c>
      <c r="H937" s="4">
        <v>1510</v>
      </c>
      <c r="I937" s="4" t="s">
        <v>47</v>
      </c>
      <c r="J937" s="4" t="s">
        <v>146</v>
      </c>
      <c r="K937" s="4" t="s">
        <v>4830</v>
      </c>
      <c r="L937" s="4" t="s">
        <v>2509</v>
      </c>
      <c r="M937" s="4" t="s">
        <v>4831</v>
      </c>
      <c r="N937" s="4" t="s">
        <v>4832</v>
      </c>
      <c r="O937" s="4" t="s">
        <v>596</v>
      </c>
      <c r="P937" s="4" t="s">
        <v>1261</v>
      </c>
      <c r="Q937" s="4" t="s">
        <v>1262</v>
      </c>
      <c r="R937" s="4">
        <v>4</v>
      </c>
      <c r="S937" s="4" t="s">
        <v>40</v>
      </c>
      <c r="T937" s="4" t="s">
        <v>40</v>
      </c>
      <c r="U937" s="4">
        <v>465</v>
      </c>
      <c r="V937" s="4">
        <v>60</v>
      </c>
      <c r="W937" s="4" t="s">
        <v>4833</v>
      </c>
      <c r="X937" s="4" t="s">
        <v>4834</v>
      </c>
      <c r="Y937" s="4">
        <v>9813481820</v>
      </c>
      <c r="Z937" s="4" t="s">
        <v>4835</v>
      </c>
      <c r="AA937" s="5">
        <v>42880</v>
      </c>
      <c r="AB937" s="8">
        <v>42880</v>
      </c>
      <c r="AC937" s="8">
        <v>42909</v>
      </c>
      <c r="AD937" t="s">
        <v>17045</v>
      </c>
    </row>
    <row r="938" spans="1:30" x14ac:dyDescent="0.25">
      <c r="A938" s="3">
        <v>596</v>
      </c>
      <c r="B938" s="4" t="s">
        <v>4836</v>
      </c>
      <c r="C938" s="4" t="s">
        <v>4837</v>
      </c>
      <c r="D938" s="4" t="s">
        <v>4838</v>
      </c>
      <c r="E938" s="4" t="s">
        <v>16986</v>
      </c>
      <c r="F938" s="4">
        <v>5</v>
      </c>
      <c r="G938" s="4" t="s">
        <v>30</v>
      </c>
      <c r="H938" s="4">
        <v>3636</v>
      </c>
      <c r="I938" s="4" t="s">
        <v>62</v>
      </c>
      <c r="J938" s="4" t="s">
        <v>221</v>
      </c>
      <c r="K938" s="4" t="s">
        <v>4839</v>
      </c>
      <c r="L938" s="4" t="s">
        <v>4840</v>
      </c>
      <c r="M938" s="4" t="s">
        <v>4841</v>
      </c>
      <c r="N938" s="4" t="s">
        <v>4842</v>
      </c>
      <c r="O938" s="4" t="s">
        <v>53</v>
      </c>
      <c r="P938" s="4" t="s">
        <v>98</v>
      </c>
      <c r="Q938" s="4" t="s">
        <v>99</v>
      </c>
      <c r="R938" s="4">
        <v>4</v>
      </c>
      <c r="S938" s="4" t="s">
        <v>40</v>
      </c>
      <c r="T938" s="4" t="s">
        <v>40</v>
      </c>
      <c r="U938" s="4">
        <v>340</v>
      </c>
      <c r="V938" s="4">
        <v>60</v>
      </c>
      <c r="W938" s="4" t="s">
        <v>4843</v>
      </c>
      <c r="X938" s="4" t="s">
        <v>4844</v>
      </c>
      <c r="Y938" s="4">
        <v>9776033840</v>
      </c>
      <c r="Z938" s="4" t="s">
        <v>4845</v>
      </c>
      <c r="AA938" s="5">
        <v>42908</v>
      </c>
      <c r="AB938" s="8">
        <v>42908</v>
      </c>
      <c r="AC938" s="8">
        <v>42908</v>
      </c>
      <c r="AD938" t="s">
        <v>17040</v>
      </c>
    </row>
    <row r="939" spans="1:30" x14ac:dyDescent="0.25">
      <c r="A939" s="3">
        <v>597</v>
      </c>
      <c r="B939" s="4" t="s">
        <v>4846</v>
      </c>
      <c r="C939" s="4" t="s">
        <v>4847</v>
      </c>
      <c r="D939" s="4" t="s">
        <v>1140</v>
      </c>
      <c r="E939" s="4" t="s">
        <v>16986</v>
      </c>
      <c r="F939" s="4">
        <v>5</v>
      </c>
      <c r="G939" s="4" t="s">
        <v>47</v>
      </c>
      <c r="H939" s="4">
        <v>6538</v>
      </c>
      <c r="I939" s="4" t="s">
        <v>47</v>
      </c>
      <c r="J939" s="4" t="s">
        <v>32</v>
      </c>
      <c r="K939" s="4" t="s">
        <v>2817</v>
      </c>
      <c r="L939" s="4" t="s">
        <v>2818</v>
      </c>
      <c r="M939" s="4" t="s">
        <v>1143</v>
      </c>
      <c r="N939" s="4" t="s">
        <v>4848</v>
      </c>
      <c r="O939" s="4" t="s">
        <v>137</v>
      </c>
      <c r="P939" s="4" t="s">
        <v>138</v>
      </c>
      <c r="Q939" s="4" t="s">
        <v>139</v>
      </c>
      <c r="R939" s="4">
        <v>4</v>
      </c>
      <c r="S939" s="4" t="s">
        <v>40</v>
      </c>
      <c r="T939" s="4" t="s">
        <v>40</v>
      </c>
      <c r="U939" s="4">
        <v>380</v>
      </c>
      <c r="V939" s="4">
        <v>60</v>
      </c>
      <c r="W939" s="4" t="s">
        <v>4849</v>
      </c>
      <c r="X939" s="4" t="s">
        <v>4850</v>
      </c>
      <c r="Y939" s="4">
        <v>8052906561</v>
      </c>
      <c r="Z939" s="4" t="s">
        <v>4851</v>
      </c>
      <c r="AA939" s="5">
        <v>42873</v>
      </c>
      <c r="AB939" s="8">
        <v>42873</v>
      </c>
      <c r="AC939" s="8">
        <v>42908</v>
      </c>
      <c r="AD939" t="s">
        <v>17045</v>
      </c>
    </row>
    <row r="940" spans="1:30" x14ac:dyDescent="0.25">
      <c r="A940" s="3">
        <v>597</v>
      </c>
      <c r="B940" s="4" t="s">
        <v>4846</v>
      </c>
      <c r="C940" s="4" t="s">
        <v>4847</v>
      </c>
      <c r="D940" s="4" t="s">
        <v>1140</v>
      </c>
      <c r="E940" s="4" t="s">
        <v>16986</v>
      </c>
      <c r="F940" s="4">
        <v>5</v>
      </c>
      <c r="G940" s="4" t="s">
        <v>47</v>
      </c>
      <c r="H940" s="4">
        <v>6538</v>
      </c>
      <c r="I940" s="4" t="s">
        <v>47</v>
      </c>
      <c r="J940" s="4" t="s">
        <v>32</v>
      </c>
      <c r="K940" s="4" t="s">
        <v>2817</v>
      </c>
      <c r="L940" s="4" t="s">
        <v>2818</v>
      </c>
      <c r="M940" s="4" t="s">
        <v>1143</v>
      </c>
      <c r="N940" s="4" t="s">
        <v>4848</v>
      </c>
      <c r="O940" s="4" t="s">
        <v>53</v>
      </c>
      <c r="P940" s="4" t="s">
        <v>74</v>
      </c>
      <c r="Q940" s="4" t="s">
        <v>75</v>
      </c>
      <c r="R940" s="4">
        <v>4</v>
      </c>
      <c r="S940" s="4" t="s">
        <v>40</v>
      </c>
      <c r="T940" s="4" t="s">
        <v>40</v>
      </c>
      <c r="U940" s="4">
        <v>400</v>
      </c>
      <c r="V940" s="4">
        <v>50</v>
      </c>
      <c r="W940" s="4" t="s">
        <v>4849</v>
      </c>
      <c r="X940" s="4" t="s">
        <v>4850</v>
      </c>
      <c r="Y940" s="4">
        <v>8052906561</v>
      </c>
      <c r="Z940" s="4" t="s">
        <v>4851</v>
      </c>
      <c r="AA940" s="5">
        <v>42867</v>
      </c>
      <c r="AB940" s="8">
        <v>42867</v>
      </c>
      <c r="AC940" s="8">
        <v>42908</v>
      </c>
      <c r="AD940" t="s">
        <v>17045</v>
      </c>
    </row>
    <row r="941" spans="1:30" x14ac:dyDescent="0.25">
      <c r="A941" s="3">
        <v>598</v>
      </c>
      <c r="B941" s="4" t="s">
        <v>4852</v>
      </c>
      <c r="C941" s="4" t="s">
        <v>4853</v>
      </c>
      <c r="D941" s="4" t="s">
        <v>4854</v>
      </c>
      <c r="E941" s="4" t="s">
        <v>16986</v>
      </c>
      <c r="F941" s="4">
        <v>4</v>
      </c>
      <c r="G941" s="4" t="s">
        <v>47</v>
      </c>
      <c r="H941" s="4">
        <v>2447</v>
      </c>
      <c r="I941" s="4" t="s">
        <v>47</v>
      </c>
      <c r="J941" s="4" t="s">
        <v>146</v>
      </c>
      <c r="K941" s="4" t="s">
        <v>1490</v>
      </c>
      <c r="L941" s="4" t="s">
        <v>1491</v>
      </c>
      <c r="M941" s="4" t="s">
        <v>4855</v>
      </c>
      <c r="N941" s="4" t="s">
        <v>4856</v>
      </c>
      <c r="O941" s="4" t="s">
        <v>68</v>
      </c>
      <c r="P941" s="4" t="s">
        <v>69</v>
      </c>
      <c r="Q941" s="4" t="s">
        <v>70</v>
      </c>
      <c r="R941" s="4">
        <v>4</v>
      </c>
      <c r="S941" s="4" t="s">
        <v>40</v>
      </c>
      <c r="T941" s="4" t="s">
        <v>40</v>
      </c>
      <c r="U941" s="4">
        <v>440</v>
      </c>
      <c r="V941" s="4">
        <v>60</v>
      </c>
      <c r="W941" s="4" t="s">
        <v>4857</v>
      </c>
      <c r="X941" s="4" t="s">
        <v>4858</v>
      </c>
      <c r="Y941" s="4">
        <v>8607001111</v>
      </c>
      <c r="Z941" s="4" t="s">
        <v>4859</v>
      </c>
      <c r="AA941" s="5">
        <v>42877</v>
      </c>
      <c r="AB941" s="8">
        <v>42877</v>
      </c>
      <c r="AC941" s="8">
        <v>42908</v>
      </c>
      <c r="AD941" t="s">
        <v>17045</v>
      </c>
    </row>
    <row r="942" spans="1:30" x14ac:dyDescent="0.25">
      <c r="A942" s="3">
        <v>598</v>
      </c>
      <c r="B942" s="4" t="s">
        <v>4852</v>
      </c>
      <c r="C942" s="4" t="s">
        <v>4853</v>
      </c>
      <c r="D942" s="4" t="s">
        <v>4854</v>
      </c>
      <c r="E942" s="4" t="s">
        <v>16986</v>
      </c>
      <c r="F942" s="4">
        <v>4</v>
      </c>
      <c r="G942" s="4" t="s">
        <v>47</v>
      </c>
      <c r="H942" s="4">
        <v>2447</v>
      </c>
      <c r="I942" s="4" t="s">
        <v>47</v>
      </c>
      <c r="J942" s="4" t="s">
        <v>146</v>
      </c>
      <c r="K942" s="4" t="s">
        <v>1490</v>
      </c>
      <c r="L942" s="4" t="s">
        <v>1491</v>
      </c>
      <c r="M942" s="4" t="s">
        <v>4855</v>
      </c>
      <c r="N942" s="4" t="s">
        <v>4856</v>
      </c>
      <c r="O942" s="4" t="s">
        <v>137</v>
      </c>
      <c r="P942" s="4" t="s">
        <v>138</v>
      </c>
      <c r="Q942" s="4" t="s">
        <v>139</v>
      </c>
      <c r="R942" s="4">
        <v>4</v>
      </c>
      <c r="S942" s="4" t="s">
        <v>40</v>
      </c>
      <c r="T942" s="4" t="s">
        <v>40</v>
      </c>
      <c r="U942" s="4">
        <v>380</v>
      </c>
      <c r="V942" s="4">
        <v>60</v>
      </c>
      <c r="W942" s="4" t="s">
        <v>4857</v>
      </c>
      <c r="X942" s="4" t="s">
        <v>4858</v>
      </c>
      <c r="Y942" s="4">
        <v>8607001111</v>
      </c>
      <c r="Z942" s="4" t="s">
        <v>4859</v>
      </c>
      <c r="AA942" s="5">
        <v>42891</v>
      </c>
      <c r="AB942" s="8">
        <v>42891</v>
      </c>
      <c r="AC942" s="8">
        <v>42908</v>
      </c>
      <c r="AD942" t="s">
        <v>17045</v>
      </c>
    </row>
    <row r="943" spans="1:30" x14ac:dyDescent="0.25">
      <c r="A943" s="3">
        <v>598</v>
      </c>
      <c r="B943" s="4" t="s">
        <v>4852</v>
      </c>
      <c r="C943" s="4" t="s">
        <v>4853</v>
      </c>
      <c r="D943" s="4" t="s">
        <v>4854</v>
      </c>
      <c r="E943" s="4" t="s">
        <v>16986</v>
      </c>
      <c r="F943" s="4">
        <v>4</v>
      </c>
      <c r="G943" s="4" t="s">
        <v>47</v>
      </c>
      <c r="H943" s="4">
        <v>2447</v>
      </c>
      <c r="I943" s="4" t="s">
        <v>47</v>
      </c>
      <c r="J943" s="4" t="s">
        <v>146</v>
      </c>
      <c r="K943" s="4" t="s">
        <v>1490</v>
      </c>
      <c r="L943" s="4" t="s">
        <v>1491</v>
      </c>
      <c r="M943" s="4" t="s">
        <v>4855</v>
      </c>
      <c r="N943" s="4" t="s">
        <v>4856</v>
      </c>
      <c r="O943" s="4" t="s">
        <v>183</v>
      </c>
      <c r="P943" s="4" t="s">
        <v>184</v>
      </c>
      <c r="Q943" s="4" t="s">
        <v>185</v>
      </c>
      <c r="R943" s="4">
        <v>4</v>
      </c>
      <c r="S943" s="4" t="s">
        <v>40</v>
      </c>
      <c r="T943" s="4" t="s">
        <v>40</v>
      </c>
      <c r="U943" s="4">
        <v>320</v>
      </c>
      <c r="V943" s="4">
        <v>60</v>
      </c>
      <c r="W943" s="4" t="s">
        <v>4857</v>
      </c>
      <c r="X943" s="4" t="s">
        <v>4858</v>
      </c>
      <c r="Y943" s="4">
        <v>8607001111</v>
      </c>
      <c r="Z943" s="4" t="s">
        <v>4859</v>
      </c>
      <c r="AA943" s="5">
        <v>42884</v>
      </c>
      <c r="AB943" s="8">
        <v>42884</v>
      </c>
      <c r="AC943" s="8">
        <v>42908</v>
      </c>
      <c r="AD943" t="s">
        <v>17045</v>
      </c>
    </row>
    <row r="944" spans="1:30" x14ac:dyDescent="0.25">
      <c r="A944" s="3">
        <v>599</v>
      </c>
      <c r="B944" s="4" t="s">
        <v>4860</v>
      </c>
      <c r="C944" s="4" t="s">
        <v>4861</v>
      </c>
      <c r="D944" s="4" t="s">
        <v>1960</v>
      </c>
      <c r="E944" s="4"/>
      <c r="F944" s="4">
        <v>4</v>
      </c>
      <c r="G944" s="4" t="s">
        <v>47</v>
      </c>
      <c r="H944" s="4">
        <v>3096</v>
      </c>
      <c r="I944" s="4" t="s">
        <v>47</v>
      </c>
      <c r="J944" s="4" t="s">
        <v>93</v>
      </c>
      <c r="K944" s="4" t="s">
        <v>4862</v>
      </c>
      <c r="L944" s="4" t="s">
        <v>580</v>
      </c>
      <c r="M944" s="4" t="s">
        <v>1961</v>
      </c>
      <c r="N944" s="4" t="s">
        <v>4863</v>
      </c>
      <c r="O944" s="4" t="s">
        <v>68</v>
      </c>
      <c r="P944" s="4" t="s">
        <v>69</v>
      </c>
      <c r="Q944" s="4" t="s">
        <v>70</v>
      </c>
      <c r="R944" s="4">
        <v>4</v>
      </c>
      <c r="S944" s="4" t="s">
        <v>40</v>
      </c>
      <c r="T944" s="4" t="s">
        <v>40</v>
      </c>
      <c r="U944" s="4">
        <v>440</v>
      </c>
      <c r="V944" s="4">
        <v>60</v>
      </c>
      <c r="W944" s="4" t="s">
        <v>4864</v>
      </c>
      <c r="X944" s="4" t="s">
        <v>4865</v>
      </c>
      <c r="Y944" s="4">
        <v>9754630044</v>
      </c>
      <c r="Z944" s="4" t="s">
        <v>4866</v>
      </c>
      <c r="AA944" s="5">
        <v>42867</v>
      </c>
      <c r="AB944" s="8">
        <v>42867</v>
      </c>
      <c r="AC944" s="8"/>
      <c r="AD944" t="s">
        <v>17046</v>
      </c>
    </row>
    <row r="945" spans="1:30" x14ac:dyDescent="0.25">
      <c r="A945" s="3">
        <v>600</v>
      </c>
      <c r="B945" s="4" t="s">
        <v>4867</v>
      </c>
      <c r="C945" s="4" t="s">
        <v>4868</v>
      </c>
      <c r="D945" s="4" t="s">
        <v>4869</v>
      </c>
      <c r="E945" s="4" t="s">
        <v>16986</v>
      </c>
      <c r="F945" s="4">
        <v>5</v>
      </c>
      <c r="G945" s="4" t="s">
        <v>47</v>
      </c>
      <c r="H945" s="4">
        <v>3218</v>
      </c>
      <c r="I945" s="4" t="s">
        <v>47</v>
      </c>
      <c r="J945" s="4" t="s">
        <v>146</v>
      </c>
      <c r="K945" s="4" t="s">
        <v>2050</v>
      </c>
      <c r="L945" s="4" t="s">
        <v>2051</v>
      </c>
      <c r="M945" s="4" t="s">
        <v>4870</v>
      </c>
      <c r="N945" s="4" t="s">
        <v>4871</v>
      </c>
      <c r="O945" s="4" t="s">
        <v>617</v>
      </c>
      <c r="P945" s="4" t="s">
        <v>1185</v>
      </c>
      <c r="Q945" s="4" t="s">
        <v>1186</v>
      </c>
      <c r="R945" s="4">
        <v>4</v>
      </c>
      <c r="S945" s="4" t="s">
        <v>40</v>
      </c>
      <c r="T945" s="4" t="s">
        <v>40</v>
      </c>
      <c r="U945" s="4">
        <v>240</v>
      </c>
      <c r="V945" s="4">
        <v>60</v>
      </c>
      <c r="W945" s="4" t="s">
        <v>4872</v>
      </c>
      <c r="X945" s="4" t="s">
        <v>4873</v>
      </c>
      <c r="Y945" s="4">
        <v>9711288101</v>
      </c>
      <c r="Z945" s="4" t="s">
        <v>4874</v>
      </c>
      <c r="AA945" s="5">
        <v>42892</v>
      </c>
      <c r="AB945" s="8">
        <v>42892</v>
      </c>
      <c r="AC945" s="8">
        <v>42907</v>
      </c>
      <c r="AD945" t="s">
        <v>17045</v>
      </c>
    </row>
    <row r="946" spans="1:30" x14ac:dyDescent="0.25">
      <c r="A946" s="3">
        <v>601</v>
      </c>
      <c r="B946" s="4" t="s">
        <v>4875</v>
      </c>
      <c r="C946" s="4" t="s">
        <v>4876</v>
      </c>
      <c r="D946" s="4" t="s">
        <v>2730</v>
      </c>
      <c r="E946" s="4" t="s">
        <v>16986</v>
      </c>
      <c r="F946" s="4">
        <v>4</v>
      </c>
      <c r="G946" s="4" t="s">
        <v>1613</v>
      </c>
      <c r="H946" s="4">
        <v>1557</v>
      </c>
      <c r="I946" s="4" t="s">
        <v>31</v>
      </c>
      <c r="J946" s="4" t="s">
        <v>79</v>
      </c>
      <c r="K946" s="4" t="s">
        <v>80</v>
      </c>
      <c r="L946" s="4" t="s">
        <v>81</v>
      </c>
      <c r="M946" s="4" t="s">
        <v>2731</v>
      </c>
      <c r="N946" s="4" t="s">
        <v>4877</v>
      </c>
      <c r="O946" s="4" t="s">
        <v>68</v>
      </c>
      <c r="P946" s="4" t="s">
        <v>69</v>
      </c>
      <c r="Q946" s="4" t="s">
        <v>70</v>
      </c>
      <c r="R946" s="4">
        <v>4</v>
      </c>
      <c r="S946" s="4" t="s">
        <v>40</v>
      </c>
      <c r="T946" s="4" t="s">
        <v>40</v>
      </c>
      <c r="U946" s="4">
        <v>440</v>
      </c>
      <c r="V946" s="4">
        <v>60</v>
      </c>
      <c r="W946" s="4" t="s">
        <v>4878</v>
      </c>
      <c r="X946" s="4" t="s">
        <v>4879</v>
      </c>
      <c r="Y946" s="4">
        <v>9828580708</v>
      </c>
      <c r="Z946" s="4" t="s">
        <v>4880</v>
      </c>
      <c r="AA946" s="5">
        <v>42866</v>
      </c>
      <c r="AB946" s="8">
        <v>42866</v>
      </c>
      <c r="AC946" s="8">
        <v>42908</v>
      </c>
      <c r="AD946" t="s">
        <v>17045</v>
      </c>
    </row>
    <row r="947" spans="1:30" x14ac:dyDescent="0.25">
      <c r="A947" s="3">
        <v>602</v>
      </c>
      <c r="B947" s="4" t="s">
        <v>4881</v>
      </c>
      <c r="C947" s="4" t="s">
        <v>4882</v>
      </c>
      <c r="D947" s="4" t="s">
        <v>4883</v>
      </c>
      <c r="E947" s="4" t="s">
        <v>16986</v>
      </c>
      <c r="F947" s="4">
        <v>4</v>
      </c>
      <c r="G947" s="4" t="s">
        <v>30</v>
      </c>
      <c r="H947" s="4">
        <v>1882</v>
      </c>
      <c r="I947" s="4" t="s">
        <v>31</v>
      </c>
      <c r="J947" s="4" t="s">
        <v>146</v>
      </c>
      <c r="K947" s="4" t="s">
        <v>422</v>
      </c>
      <c r="L947" s="4" t="s">
        <v>423</v>
      </c>
      <c r="M947" s="4" t="s">
        <v>4884</v>
      </c>
      <c r="N947" s="4" t="s">
        <v>4885</v>
      </c>
      <c r="O947" s="4" t="s">
        <v>137</v>
      </c>
      <c r="P947" s="4" t="s">
        <v>138</v>
      </c>
      <c r="Q947" s="4" t="s">
        <v>139</v>
      </c>
      <c r="R947" s="4">
        <v>4</v>
      </c>
      <c r="S947" s="4" t="s">
        <v>40</v>
      </c>
      <c r="T947" s="4" t="s">
        <v>40</v>
      </c>
      <c r="U947" s="4">
        <v>380</v>
      </c>
      <c r="V947" s="4">
        <v>60</v>
      </c>
      <c r="W947" s="4" t="s">
        <v>4886</v>
      </c>
      <c r="X947" s="4" t="s">
        <v>4887</v>
      </c>
      <c r="Y947" s="4">
        <v>9255526100</v>
      </c>
      <c r="Z947" s="4" t="s">
        <v>4888</v>
      </c>
      <c r="AA947" s="5">
        <v>42913</v>
      </c>
      <c r="AB947" s="8">
        <v>42913</v>
      </c>
      <c r="AC947" s="8">
        <v>42907</v>
      </c>
      <c r="AD947" t="s">
        <v>17040</v>
      </c>
    </row>
    <row r="948" spans="1:30" x14ac:dyDescent="0.25">
      <c r="A948" s="3">
        <v>603</v>
      </c>
      <c r="B948" s="4" t="s">
        <v>4889</v>
      </c>
      <c r="C948" s="4" t="s">
        <v>4890</v>
      </c>
      <c r="D948" s="4" t="s">
        <v>4324</v>
      </c>
      <c r="E948" s="4"/>
      <c r="F948" s="4">
        <v>4</v>
      </c>
      <c r="G948" s="4" t="s">
        <v>47</v>
      </c>
      <c r="H948" s="4">
        <v>3960</v>
      </c>
      <c r="I948" s="4" t="s">
        <v>47</v>
      </c>
      <c r="J948" s="4" t="s">
        <v>32</v>
      </c>
      <c r="K948" s="4" t="s">
        <v>1257</v>
      </c>
      <c r="L948" s="4" t="s">
        <v>1258</v>
      </c>
      <c r="M948" s="4" t="s">
        <v>4325</v>
      </c>
      <c r="N948" s="4" t="s">
        <v>4891</v>
      </c>
      <c r="O948" s="4" t="s">
        <v>53</v>
      </c>
      <c r="P948" s="4" t="s">
        <v>464</v>
      </c>
      <c r="Q948" s="4" t="s">
        <v>465</v>
      </c>
      <c r="R948" s="4">
        <v>4</v>
      </c>
      <c r="S948" s="4" t="s">
        <v>40</v>
      </c>
      <c r="T948" s="4" t="s">
        <v>40</v>
      </c>
      <c r="U948" s="4">
        <v>440</v>
      </c>
      <c r="V948" s="4">
        <v>60</v>
      </c>
      <c r="W948" s="4" t="s">
        <v>4892</v>
      </c>
      <c r="X948" s="4" t="s">
        <v>4893</v>
      </c>
      <c r="Y948" s="4">
        <v>7007566039</v>
      </c>
      <c r="Z948" s="4" t="s">
        <v>4894</v>
      </c>
      <c r="AA948" s="5">
        <v>42863</v>
      </c>
      <c r="AB948" s="8">
        <v>42863</v>
      </c>
      <c r="AC948" s="8"/>
      <c r="AD948" t="s">
        <v>17046</v>
      </c>
    </row>
    <row r="949" spans="1:30" x14ac:dyDescent="0.25">
      <c r="A949" s="3">
        <v>603</v>
      </c>
      <c r="B949" s="4" t="s">
        <v>4889</v>
      </c>
      <c r="C949" s="4" t="s">
        <v>4890</v>
      </c>
      <c r="D949" s="4" t="s">
        <v>4324</v>
      </c>
      <c r="E949" s="4"/>
      <c r="F949" s="4">
        <v>4</v>
      </c>
      <c r="G949" s="4" t="s">
        <v>47</v>
      </c>
      <c r="H949" s="4">
        <v>3960</v>
      </c>
      <c r="I949" s="4" t="s">
        <v>47</v>
      </c>
      <c r="J949" s="4" t="s">
        <v>32</v>
      </c>
      <c r="K949" s="4" t="s">
        <v>1257</v>
      </c>
      <c r="L949" s="4" t="s">
        <v>1258</v>
      </c>
      <c r="M949" s="4" t="s">
        <v>4325</v>
      </c>
      <c r="N949" s="4" t="s">
        <v>4891</v>
      </c>
      <c r="O949" s="4" t="s">
        <v>137</v>
      </c>
      <c r="P949" s="4" t="s">
        <v>138</v>
      </c>
      <c r="Q949" s="4" t="s">
        <v>139</v>
      </c>
      <c r="R949" s="4">
        <v>4</v>
      </c>
      <c r="S949" s="4" t="s">
        <v>40</v>
      </c>
      <c r="T949" s="4" t="s">
        <v>40</v>
      </c>
      <c r="U949" s="4">
        <v>380</v>
      </c>
      <c r="V949" s="4">
        <v>60</v>
      </c>
      <c r="W949" s="4" t="s">
        <v>4892</v>
      </c>
      <c r="X949" s="4" t="s">
        <v>4893</v>
      </c>
      <c r="Y949" s="4">
        <v>7007566039</v>
      </c>
      <c r="Z949" s="4" t="s">
        <v>4894</v>
      </c>
      <c r="AA949" s="5">
        <v>42892</v>
      </c>
      <c r="AB949" s="8">
        <v>42892</v>
      </c>
      <c r="AC949" s="8"/>
      <c r="AD949" t="s">
        <v>17046</v>
      </c>
    </row>
    <row r="950" spans="1:30" x14ac:dyDescent="0.25">
      <c r="A950" s="3">
        <v>604</v>
      </c>
      <c r="B950" s="4" t="s">
        <v>4895</v>
      </c>
      <c r="C950" s="4" t="s">
        <v>4896</v>
      </c>
      <c r="D950" s="4" t="s">
        <v>4897</v>
      </c>
      <c r="E950" s="4" t="s">
        <v>16986</v>
      </c>
      <c r="F950" s="4">
        <v>4</v>
      </c>
      <c r="G950" s="4" t="s">
        <v>47</v>
      </c>
      <c r="H950" s="4">
        <v>1930</v>
      </c>
      <c r="I950" s="4" t="s">
        <v>47</v>
      </c>
      <c r="J950" s="4" t="s">
        <v>32</v>
      </c>
      <c r="K950" s="4" t="s">
        <v>721</v>
      </c>
      <c r="L950" s="4" t="s">
        <v>2250</v>
      </c>
      <c r="M950" s="4" t="s">
        <v>4898</v>
      </c>
      <c r="N950" s="4" t="s">
        <v>4899</v>
      </c>
      <c r="O950" s="4" t="s">
        <v>53</v>
      </c>
      <c r="P950" s="4" t="s">
        <v>98</v>
      </c>
      <c r="Q950" s="4" t="s">
        <v>99</v>
      </c>
      <c r="R950" s="4">
        <v>4</v>
      </c>
      <c r="S950" s="4" t="s">
        <v>40</v>
      </c>
      <c r="T950" s="4" t="s">
        <v>40</v>
      </c>
      <c r="U950" s="4">
        <v>340</v>
      </c>
      <c r="V950" s="4">
        <v>60</v>
      </c>
      <c r="W950" s="4" t="s">
        <v>4900</v>
      </c>
      <c r="X950" s="4" t="s">
        <v>4901</v>
      </c>
      <c r="Y950" s="4">
        <v>8299708562</v>
      </c>
      <c r="Z950" s="4" t="s">
        <v>4902</v>
      </c>
      <c r="AA950" s="5">
        <v>42884</v>
      </c>
      <c r="AB950" s="8">
        <v>42884</v>
      </c>
      <c r="AC950" s="8">
        <v>42910</v>
      </c>
      <c r="AD950" t="s">
        <v>17045</v>
      </c>
    </row>
    <row r="951" spans="1:30" x14ac:dyDescent="0.25">
      <c r="A951" s="3">
        <v>605</v>
      </c>
      <c r="B951" s="4" t="s">
        <v>4903</v>
      </c>
      <c r="C951" s="4" t="s">
        <v>4904</v>
      </c>
      <c r="D951" s="4" t="s">
        <v>1769</v>
      </c>
      <c r="E951" s="4" t="s">
        <v>16986</v>
      </c>
      <c r="F951" s="4">
        <v>4</v>
      </c>
      <c r="G951" s="4" t="s">
        <v>47</v>
      </c>
      <c r="H951" s="4">
        <v>2223</v>
      </c>
      <c r="I951" s="4" t="s">
        <v>47</v>
      </c>
      <c r="J951" s="4" t="s">
        <v>1092</v>
      </c>
      <c r="K951" s="4" t="s">
        <v>4905</v>
      </c>
      <c r="L951" s="4" t="s">
        <v>4906</v>
      </c>
      <c r="M951" s="4" t="s">
        <v>1770</v>
      </c>
      <c r="N951" s="4" t="s">
        <v>4907</v>
      </c>
      <c r="O951" s="4" t="s">
        <v>137</v>
      </c>
      <c r="P951" s="4" t="s">
        <v>138</v>
      </c>
      <c r="Q951" s="4" t="s">
        <v>139</v>
      </c>
      <c r="R951" s="4">
        <v>4</v>
      </c>
      <c r="S951" s="4" t="s">
        <v>40</v>
      </c>
      <c r="T951" s="4" t="s">
        <v>40</v>
      </c>
      <c r="U951" s="4">
        <v>380</v>
      </c>
      <c r="V951" s="4">
        <v>60</v>
      </c>
      <c r="W951" s="4" t="s">
        <v>4908</v>
      </c>
      <c r="X951" s="4" t="s">
        <v>4909</v>
      </c>
      <c r="Y951" s="4">
        <v>9709150093</v>
      </c>
      <c r="Z951" s="4" t="s">
        <v>4910</v>
      </c>
      <c r="AA951" s="5">
        <v>42908</v>
      </c>
      <c r="AB951" s="8">
        <v>42908</v>
      </c>
      <c r="AC951" s="8">
        <v>42907</v>
      </c>
      <c r="AD951" t="s">
        <v>17040</v>
      </c>
    </row>
    <row r="952" spans="1:30" x14ac:dyDescent="0.25">
      <c r="A952" s="3">
        <v>605</v>
      </c>
      <c r="B952" s="4" t="s">
        <v>4903</v>
      </c>
      <c r="C952" s="4" t="s">
        <v>4904</v>
      </c>
      <c r="D952" s="4" t="s">
        <v>1769</v>
      </c>
      <c r="E952" s="4" t="s">
        <v>16986</v>
      </c>
      <c r="F952" s="4">
        <v>4</v>
      </c>
      <c r="G952" s="4" t="s">
        <v>47</v>
      </c>
      <c r="H952" s="4">
        <v>2223</v>
      </c>
      <c r="I952" s="4" t="s">
        <v>47</v>
      </c>
      <c r="J952" s="4" t="s">
        <v>1092</v>
      </c>
      <c r="K952" s="4" t="s">
        <v>4905</v>
      </c>
      <c r="L952" s="4" t="s">
        <v>4906</v>
      </c>
      <c r="M952" s="4" t="s">
        <v>1770</v>
      </c>
      <c r="N952" s="4" t="s">
        <v>4907</v>
      </c>
      <c r="O952" s="4" t="s">
        <v>53</v>
      </c>
      <c r="P952" s="4" t="s">
        <v>98</v>
      </c>
      <c r="Q952" s="4" t="s">
        <v>99</v>
      </c>
      <c r="R952" s="4">
        <v>4</v>
      </c>
      <c r="S952" s="4" t="s">
        <v>40</v>
      </c>
      <c r="T952" s="4" t="s">
        <v>40</v>
      </c>
      <c r="U952" s="4">
        <v>340</v>
      </c>
      <c r="V952" s="4">
        <v>60</v>
      </c>
      <c r="W952" s="4" t="s">
        <v>4908</v>
      </c>
      <c r="X952" s="4" t="s">
        <v>4909</v>
      </c>
      <c r="Y952" s="4">
        <v>9709150093</v>
      </c>
      <c r="Z952" s="4" t="s">
        <v>4910</v>
      </c>
      <c r="AA952" s="5">
        <v>42908</v>
      </c>
      <c r="AB952" s="8">
        <v>42908</v>
      </c>
      <c r="AC952" s="8">
        <v>42907</v>
      </c>
      <c r="AD952" t="s">
        <v>17040</v>
      </c>
    </row>
    <row r="953" spans="1:30" x14ac:dyDescent="0.25">
      <c r="A953" s="3">
        <v>606</v>
      </c>
      <c r="B953" s="4" t="s">
        <v>4911</v>
      </c>
      <c r="C953" s="4" t="s">
        <v>4912</v>
      </c>
      <c r="D953" s="4" t="s">
        <v>188</v>
      </c>
      <c r="E953" s="4"/>
      <c r="F953" s="4">
        <v>4</v>
      </c>
      <c r="G953" s="4" t="s">
        <v>47</v>
      </c>
      <c r="H953" s="4">
        <v>3694</v>
      </c>
      <c r="I953" s="4" t="s">
        <v>47</v>
      </c>
      <c r="J953" s="4" t="s">
        <v>93</v>
      </c>
      <c r="K953" s="4" t="s">
        <v>189</v>
      </c>
      <c r="L953" s="4" t="s">
        <v>190</v>
      </c>
      <c r="M953" s="4" t="s">
        <v>191</v>
      </c>
      <c r="N953" s="4" t="s">
        <v>4913</v>
      </c>
      <c r="O953" s="4" t="s">
        <v>127</v>
      </c>
      <c r="P953" s="4" t="s">
        <v>128</v>
      </c>
      <c r="Q953" s="4" t="s">
        <v>129</v>
      </c>
      <c r="R953" s="4">
        <v>3</v>
      </c>
      <c r="S953" s="4" t="s">
        <v>40</v>
      </c>
      <c r="T953" s="4" t="s">
        <v>40</v>
      </c>
      <c r="U953" s="4">
        <v>290</v>
      </c>
      <c r="V953" s="4">
        <v>60</v>
      </c>
      <c r="W953" s="4" t="s">
        <v>4914</v>
      </c>
      <c r="X953" s="4" t="s">
        <v>4915</v>
      </c>
      <c r="Y953" s="4">
        <v>7509483334</v>
      </c>
      <c r="Z953" s="4" t="s">
        <v>4916</v>
      </c>
      <c r="AA953" s="5">
        <v>42856</v>
      </c>
      <c r="AB953" s="8">
        <v>42856</v>
      </c>
      <c r="AC953" s="8"/>
      <c r="AD953" t="s">
        <v>17046</v>
      </c>
    </row>
    <row r="954" spans="1:30" x14ac:dyDescent="0.25">
      <c r="A954" s="3">
        <v>606</v>
      </c>
      <c r="B954" s="4" t="s">
        <v>4911</v>
      </c>
      <c r="C954" s="4" t="s">
        <v>4912</v>
      </c>
      <c r="D954" s="4" t="s">
        <v>188</v>
      </c>
      <c r="E954" s="4"/>
      <c r="F954" s="4">
        <v>4</v>
      </c>
      <c r="G954" s="4" t="s">
        <v>47</v>
      </c>
      <c r="H954" s="4">
        <v>3694</v>
      </c>
      <c r="I954" s="4" t="s">
        <v>47</v>
      </c>
      <c r="J954" s="4" t="s">
        <v>93</v>
      </c>
      <c r="K954" s="4" t="s">
        <v>189</v>
      </c>
      <c r="L954" s="4" t="s">
        <v>190</v>
      </c>
      <c r="M954" s="4" t="s">
        <v>191</v>
      </c>
      <c r="N954" s="4" t="s">
        <v>4913</v>
      </c>
      <c r="O954" s="4" t="s">
        <v>137</v>
      </c>
      <c r="P954" s="4" t="s">
        <v>138</v>
      </c>
      <c r="Q954" s="4" t="s">
        <v>139</v>
      </c>
      <c r="R954" s="4">
        <v>4</v>
      </c>
      <c r="S954" s="4" t="s">
        <v>40</v>
      </c>
      <c r="T954" s="4" t="s">
        <v>40</v>
      </c>
      <c r="U954" s="4">
        <v>380</v>
      </c>
      <c r="V954" s="4">
        <v>60</v>
      </c>
      <c r="W954" s="4" t="s">
        <v>4914</v>
      </c>
      <c r="X954" s="4" t="s">
        <v>4915</v>
      </c>
      <c r="Y954" s="4">
        <v>7509483334</v>
      </c>
      <c r="Z954" s="4" t="s">
        <v>4916</v>
      </c>
      <c r="AA954" s="5">
        <v>42859</v>
      </c>
      <c r="AB954" s="8">
        <v>42859</v>
      </c>
      <c r="AC954" s="8"/>
      <c r="AD954" t="s">
        <v>17046</v>
      </c>
    </row>
    <row r="955" spans="1:30" x14ac:dyDescent="0.25">
      <c r="A955" s="3">
        <v>606</v>
      </c>
      <c r="B955" s="4" t="s">
        <v>4911</v>
      </c>
      <c r="C955" s="4" t="s">
        <v>4912</v>
      </c>
      <c r="D955" s="4" t="s">
        <v>188</v>
      </c>
      <c r="E955" s="4"/>
      <c r="F955" s="4">
        <v>4</v>
      </c>
      <c r="G955" s="4" t="s">
        <v>47</v>
      </c>
      <c r="H955" s="4">
        <v>3694</v>
      </c>
      <c r="I955" s="4" t="s">
        <v>47</v>
      </c>
      <c r="J955" s="4" t="s">
        <v>93</v>
      </c>
      <c r="K955" s="4" t="s">
        <v>189</v>
      </c>
      <c r="L955" s="4" t="s">
        <v>190</v>
      </c>
      <c r="M955" s="4" t="s">
        <v>191</v>
      </c>
      <c r="N955" s="4" t="s">
        <v>4913</v>
      </c>
      <c r="O955" s="4" t="s">
        <v>53</v>
      </c>
      <c r="P955" s="4" t="s">
        <v>98</v>
      </c>
      <c r="Q955" s="4" t="s">
        <v>99</v>
      </c>
      <c r="R955" s="4">
        <v>4</v>
      </c>
      <c r="S955" s="4" t="s">
        <v>40</v>
      </c>
      <c r="T955" s="4" t="s">
        <v>40</v>
      </c>
      <c r="U955" s="4">
        <v>340</v>
      </c>
      <c r="V955" s="4">
        <v>60</v>
      </c>
      <c r="W955" s="4" t="s">
        <v>4914</v>
      </c>
      <c r="X955" s="4" t="s">
        <v>4915</v>
      </c>
      <c r="Y955" s="4">
        <v>7509483334</v>
      </c>
      <c r="Z955" s="4" t="s">
        <v>4916</v>
      </c>
      <c r="AA955" s="5">
        <v>42857</v>
      </c>
      <c r="AB955" s="8">
        <v>42857</v>
      </c>
      <c r="AC955" s="8"/>
      <c r="AD955" t="s">
        <v>17046</v>
      </c>
    </row>
    <row r="956" spans="1:30" x14ac:dyDescent="0.25">
      <c r="A956" s="3">
        <v>607</v>
      </c>
      <c r="B956" s="4" t="s">
        <v>4917</v>
      </c>
      <c r="C956" s="4" t="s">
        <v>4918</v>
      </c>
      <c r="D956" s="4" t="s">
        <v>1005</v>
      </c>
      <c r="E956" s="4"/>
      <c r="F956" s="4">
        <v>4</v>
      </c>
      <c r="G956" s="4" t="s">
        <v>30</v>
      </c>
      <c r="H956" s="4">
        <v>3233</v>
      </c>
      <c r="I956" s="4" t="s">
        <v>31</v>
      </c>
      <c r="J956" s="4" t="s">
        <v>146</v>
      </c>
      <c r="K956" s="4" t="s">
        <v>2050</v>
      </c>
      <c r="L956" s="4" t="s">
        <v>2051</v>
      </c>
      <c r="M956" s="4" t="s">
        <v>1008</v>
      </c>
      <c r="N956" s="4" t="s">
        <v>4919</v>
      </c>
      <c r="O956" s="4" t="s">
        <v>68</v>
      </c>
      <c r="P956" s="4" t="s">
        <v>69</v>
      </c>
      <c r="Q956" s="4" t="s">
        <v>70</v>
      </c>
      <c r="R956" s="4">
        <v>4</v>
      </c>
      <c r="S956" s="4" t="s">
        <v>40</v>
      </c>
      <c r="T956" s="4" t="s">
        <v>40</v>
      </c>
      <c r="U956" s="4">
        <v>440</v>
      </c>
      <c r="V956" s="4">
        <v>60</v>
      </c>
      <c r="W956" s="4" t="s">
        <v>4920</v>
      </c>
      <c r="X956" s="4" t="s">
        <v>4921</v>
      </c>
      <c r="Y956" s="4">
        <v>1746310000</v>
      </c>
      <c r="Z956" s="4" t="s">
        <v>4922</v>
      </c>
      <c r="AA956" s="5">
        <v>42882</v>
      </c>
      <c r="AB956" s="8">
        <v>42882</v>
      </c>
      <c r="AC956" s="8"/>
      <c r="AD956" t="s">
        <v>17046</v>
      </c>
    </row>
    <row r="957" spans="1:30" x14ac:dyDescent="0.25">
      <c r="A957" s="3">
        <v>607</v>
      </c>
      <c r="B957" s="4" t="s">
        <v>4917</v>
      </c>
      <c r="C957" s="4" t="s">
        <v>4918</v>
      </c>
      <c r="D957" s="4" t="s">
        <v>1005</v>
      </c>
      <c r="E957" s="4"/>
      <c r="F957" s="4">
        <v>4</v>
      </c>
      <c r="G957" s="4" t="s">
        <v>30</v>
      </c>
      <c r="H957" s="4">
        <v>3233</v>
      </c>
      <c r="I957" s="4" t="s">
        <v>31</v>
      </c>
      <c r="J957" s="4" t="s">
        <v>146</v>
      </c>
      <c r="K957" s="4" t="s">
        <v>2050</v>
      </c>
      <c r="L957" s="4" t="s">
        <v>2051</v>
      </c>
      <c r="M957" s="4" t="s">
        <v>1008</v>
      </c>
      <c r="N957" s="4" t="s">
        <v>4919</v>
      </c>
      <c r="O957" s="4" t="s">
        <v>53</v>
      </c>
      <c r="P957" s="4" t="s">
        <v>74</v>
      </c>
      <c r="Q957" s="4" t="s">
        <v>75</v>
      </c>
      <c r="R957" s="4">
        <v>4</v>
      </c>
      <c r="S957" s="4" t="s">
        <v>40</v>
      </c>
      <c r="T957" s="4" t="s">
        <v>40</v>
      </c>
      <c r="U957" s="4">
        <v>400</v>
      </c>
      <c r="V957" s="4">
        <v>60</v>
      </c>
      <c r="W957" s="4" t="s">
        <v>4920</v>
      </c>
      <c r="X957" s="4" t="s">
        <v>4921</v>
      </c>
      <c r="Y957" s="4">
        <v>1746310000</v>
      </c>
      <c r="Z957" s="4" t="s">
        <v>4922</v>
      </c>
      <c r="AA957" s="5">
        <v>42881</v>
      </c>
      <c r="AB957" s="8">
        <v>42881</v>
      </c>
      <c r="AC957" s="8"/>
      <c r="AD957" t="s">
        <v>17046</v>
      </c>
    </row>
    <row r="958" spans="1:30" x14ac:dyDescent="0.25">
      <c r="A958" s="3">
        <v>608</v>
      </c>
      <c r="B958" s="4" t="s">
        <v>4923</v>
      </c>
      <c r="C958" s="4" t="s">
        <v>4924</v>
      </c>
      <c r="D958" s="4" t="s">
        <v>3916</v>
      </c>
      <c r="E958" s="4" t="s">
        <v>16986</v>
      </c>
      <c r="F958" s="4">
        <v>5</v>
      </c>
      <c r="G958" s="4" t="s">
        <v>47</v>
      </c>
      <c r="H958" s="4">
        <v>2563</v>
      </c>
      <c r="I958" s="4" t="s">
        <v>47</v>
      </c>
      <c r="J958" s="4" t="s">
        <v>146</v>
      </c>
      <c r="K958" s="4" t="s">
        <v>1759</v>
      </c>
      <c r="L958" s="4" t="s">
        <v>1491</v>
      </c>
      <c r="M958" s="4" t="s">
        <v>3917</v>
      </c>
      <c r="N958" s="4" t="s">
        <v>4925</v>
      </c>
      <c r="O958" s="4" t="s">
        <v>137</v>
      </c>
      <c r="P958" s="4" t="s">
        <v>138</v>
      </c>
      <c r="Q958" s="4" t="s">
        <v>139</v>
      </c>
      <c r="R958" s="4">
        <v>4</v>
      </c>
      <c r="S958" s="4" t="s">
        <v>40</v>
      </c>
      <c r="T958" s="4" t="s">
        <v>40</v>
      </c>
      <c r="U958" s="4">
        <v>380</v>
      </c>
      <c r="V958" s="4">
        <v>60</v>
      </c>
      <c r="W958" s="4" t="s">
        <v>4926</v>
      </c>
      <c r="X958" s="4" t="s">
        <v>4927</v>
      </c>
      <c r="Y958" s="4">
        <v>9873800002</v>
      </c>
      <c r="Z958" s="4" t="s">
        <v>4928</v>
      </c>
      <c r="AA958" s="5">
        <v>42914</v>
      </c>
      <c r="AB958" s="8">
        <v>42914</v>
      </c>
      <c r="AC958" s="8">
        <v>42908</v>
      </c>
      <c r="AD958" t="s">
        <v>17040</v>
      </c>
    </row>
    <row r="959" spans="1:30" x14ac:dyDescent="0.25">
      <c r="A959" s="3">
        <v>608</v>
      </c>
      <c r="B959" s="4" t="s">
        <v>4923</v>
      </c>
      <c r="C959" s="4" t="s">
        <v>4924</v>
      </c>
      <c r="D959" s="4" t="s">
        <v>3916</v>
      </c>
      <c r="E959" s="4" t="s">
        <v>16986</v>
      </c>
      <c r="F959" s="4">
        <v>5</v>
      </c>
      <c r="G959" s="4" t="s">
        <v>47</v>
      </c>
      <c r="H959" s="4">
        <v>2563</v>
      </c>
      <c r="I959" s="4" t="s">
        <v>47</v>
      </c>
      <c r="J959" s="4" t="s">
        <v>146</v>
      </c>
      <c r="K959" s="4" t="s">
        <v>1759</v>
      </c>
      <c r="L959" s="4" t="s">
        <v>1491</v>
      </c>
      <c r="M959" s="4" t="s">
        <v>3917</v>
      </c>
      <c r="N959" s="4" t="s">
        <v>4925</v>
      </c>
      <c r="O959" s="4" t="s">
        <v>127</v>
      </c>
      <c r="P959" s="4" t="s">
        <v>128</v>
      </c>
      <c r="Q959" s="4" t="s">
        <v>129</v>
      </c>
      <c r="R959" s="4">
        <v>3</v>
      </c>
      <c r="S959" s="4" t="s">
        <v>40</v>
      </c>
      <c r="T959" s="4" t="s">
        <v>40</v>
      </c>
      <c r="U959" s="4">
        <v>290</v>
      </c>
      <c r="V959" s="4">
        <v>60</v>
      </c>
      <c r="W959" s="4" t="s">
        <v>4926</v>
      </c>
      <c r="X959" s="4" t="s">
        <v>4927</v>
      </c>
      <c r="Y959" s="4">
        <v>9873800002</v>
      </c>
      <c r="Z959" s="4" t="s">
        <v>4928</v>
      </c>
      <c r="AA959" s="5">
        <v>42914</v>
      </c>
      <c r="AB959" s="8">
        <v>42914</v>
      </c>
      <c r="AC959" s="8">
        <v>42908</v>
      </c>
      <c r="AD959" t="s">
        <v>17040</v>
      </c>
    </row>
    <row r="960" spans="1:30" x14ac:dyDescent="0.25">
      <c r="A960" s="3">
        <v>608</v>
      </c>
      <c r="B960" s="4" t="s">
        <v>4923</v>
      </c>
      <c r="C960" s="4" t="s">
        <v>4924</v>
      </c>
      <c r="D960" s="4" t="s">
        <v>3916</v>
      </c>
      <c r="E960" s="4" t="s">
        <v>16986</v>
      </c>
      <c r="F960" s="4">
        <v>5</v>
      </c>
      <c r="G960" s="4" t="s">
        <v>47</v>
      </c>
      <c r="H960" s="4">
        <v>2563</v>
      </c>
      <c r="I960" s="4" t="s">
        <v>47</v>
      </c>
      <c r="J960" s="4" t="s">
        <v>146</v>
      </c>
      <c r="K960" s="4" t="s">
        <v>1759</v>
      </c>
      <c r="L960" s="4" t="s">
        <v>1491</v>
      </c>
      <c r="M960" s="4" t="s">
        <v>3917</v>
      </c>
      <c r="N960" s="4" t="s">
        <v>4925</v>
      </c>
      <c r="O960" s="4" t="s">
        <v>617</v>
      </c>
      <c r="P960" s="4" t="s">
        <v>1107</v>
      </c>
      <c r="Q960" s="4" t="s">
        <v>1108</v>
      </c>
      <c r="R960" s="4">
        <v>4</v>
      </c>
      <c r="S960" s="4" t="s">
        <v>40</v>
      </c>
      <c r="T960" s="4" t="s">
        <v>40</v>
      </c>
      <c r="U960" s="4">
        <v>240</v>
      </c>
      <c r="V960" s="4">
        <v>60</v>
      </c>
      <c r="W960" s="4" t="s">
        <v>4926</v>
      </c>
      <c r="X960" s="4" t="s">
        <v>4927</v>
      </c>
      <c r="Y960" s="4">
        <v>9873800002</v>
      </c>
      <c r="Z960" s="4" t="s">
        <v>4928</v>
      </c>
      <c r="AA960" s="5">
        <v>42914</v>
      </c>
      <c r="AB960" s="8">
        <v>42914</v>
      </c>
      <c r="AC960" s="8">
        <v>42908</v>
      </c>
      <c r="AD960" t="s">
        <v>17040</v>
      </c>
    </row>
    <row r="961" spans="1:30" x14ac:dyDescent="0.25">
      <c r="A961" s="3">
        <v>609</v>
      </c>
      <c r="B961" s="4" t="s">
        <v>4929</v>
      </c>
      <c r="C961" s="4" t="s">
        <v>4930</v>
      </c>
      <c r="D961" s="4" t="s">
        <v>16990</v>
      </c>
      <c r="E961" s="4" t="s">
        <v>16986</v>
      </c>
      <c r="F961" s="4">
        <v>4</v>
      </c>
      <c r="G961" s="4" t="s">
        <v>47</v>
      </c>
      <c r="H961" s="4">
        <v>2230</v>
      </c>
      <c r="I961" s="4" t="s">
        <v>47</v>
      </c>
      <c r="J961" s="4" t="s">
        <v>79</v>
      </c>
      <c r="K961" s="4" t="s">
        <v>290</v>
      </c>
      <c r="L961" s="4" t="s">
        <v>291</v>
      </c>
      <c r="M961" s="4" t="s">
        <v>1561</v>
      </c>
      <c r="N961" s="4" t="s">
        <v>4931</v>
      </c>
      <c r="O961" s="4" t="s">
        <v>68</v>
      </c>
      <c r="P961" s="4" t="s">
        <v>69</v>
      </c>
      <c r="Q961" s="4" t="s">
        <v>70</v>
      </c>
      <c r="R961" s="4">
        <v>4</v>
      </c>
      <c r="S961" s="4" t="s">
        <v>40</v>
      </c>
      <c r="T961" s="4" t="s">
        <v>40</v>
      </c>
      <c r="U961" s="4">
        <v>440</v>
      </c>
      <c r="V961" s="4">
        <v>60</v>
      </c>
      <c r="W961" s="4" t="s">
        <v>4932</v>
      </c>
      <c r="X961" s="4" t="s">
        <v>4933</v>
      </c>
      <c r="Y961" s="4">
        <v>9649475090</v>
      </c>
      <c r="Z961" s="4" t="s">
        <v>4934</v>
      </c>
      <c r="AA961" s="5">
        <v>42863</v>
      </c>
      <c r="AB961" s="8">
        <v>42863</v>
      </c>
      <c r="AC961" s="8">
        <v>42936</v>
      </c>
      <c r="AD961" t="s">
        <v>17045</v>
      </c>
    </row>
    <row r="962" spans="1:30" x14ac:dyDescent="0.25">
      <c r="A962" s="3">
        <v>610</v>
      </c>
      <c r="B962" s="4" t="s">
        <v>4935</v>
      </c>
      <c r="C962" s="4" t="s">
        <v>4936</v>
      </c>
      <c r="D962" s="4" t="s">
        <v>4937</v>
      </c>
      <c r="E962" s="4" t="s">
        <v>16986</v>
      </c>
      <c r="F962" s="4">
        <v>4</v>
      </c>
      <c r="G962" s="4" t="s">
        <v>47</v>
      </c>
      <c r="H962" s="4">
        <v>2805.5</v>
      </c>
      <c r="I962" s="4" t="s">
        <v>47</v>
      </c>
      <c r="J962" s="4" t="s">
        <v>32</v>
      </c>
      <c r="K962" s="4" t="s">
        <v>865</v>
      </c>
      <c r="L962" s="4" t="s">
        <v>866</v>
      </c>
      <c r="M962" s="4" t="s">
        <v>4938</v>
      </c>
      <c r="N962" s="4" t="s">
        <v>4939</v>
      </c>
      <c r="O962" s="4" t="s">
        <v>127</v>
      </c>
      <c r="P962" s="4" t="s">
        <v>272</v>
      </c>
      <c r="Q962" s="4" t="s">
        <v>273</v>
      </c>
      <c r="R962" s="4">
        <v>3</v>
      </c>
      <c r="S962" s="4" t="s">
        <v>40</v>
      </c>
      <c r="T962" s="4" t="s">
        <v>40</v>
      </c>
      <c r="U962" s="4">
        <v>290</v>
      </c>
      <c r="V962" s="4">
        <v>60</v>
      </c>
      <c r="W962" s="4" t="s">
        <v>4940</v>
      </c>
      <c r="X962" s="4" t="s">
        <v>4941</v>
      </c>
      <c r="Y962" s="4">
        <v>9125869510</v>
      </c>
      <c r="Z962" s="4" t="s">
        <v>4942</v>
      </c>
      <c r="AA962" s="5">
        <v>42890</v>
      </c>
      <c r="AB962" s="8">
        <v>42890</v>
      </c>
      <c r="AC962" s="8">
        <v>42909</v>
      </c>
      <c r="AD962" t="s">
        <v>17045</v>
      </c>
    </row>
    <row r="963" spans="1:30" x14ac:dyDescent="0.25">
      <c r="A963" s="3">
        <v>611</v>
      </c>
      <c r="B963" s="4" t="s">
        <v>4943</v>
      </c>
      <c r="C963" s="4" t="s">
        <v>4944</v>
      </c>
      <c r="D963" s="4" t="s">
        <v>2040</v>
      </c>
      <c r="E963" s="4" t="s">
        <v>16986</v>
      </c>
      <c r="F963" s="4">
        <v>4</v>
      </c>
      <c r="G963" s="4" t="s">
        <v>47</v>
      </c>
      <c r="H963" s="4">
        <v>2169</v>
      </c>
      <c r="I963" s="4" t="s">
        <v>47</v>
      </c>
      <c r="J963" s="4" t="s">
        <v>199</v>
      </c>
      <c r="K963" s="4" t="s">
        <v>4945</v>
      </c>
      <c r="L963" s="4" t="s">
        <v>4946</v>
      </c>
      <c r="M963" s="4" t="s">
        <v>2043</v>
      </c>
      <c r="N963" s="4" t="s">
        <v>4947</v>
      </c>
      <c r="O963" s="4" t="s">
        <v>604</v>
      </c>
      <c r="P963" s="4" t="s">
        <v>605</v>
      </c>
      <c r="Q963" s="4" t="s">
        <v>606</v>
      </c>
      <c r="R963" s="4">
        <v>4</v>
      </c>
      <c r="S963" s="4" t="s">
        <v>40</v>
      </c>
      <c r="T963" s="4" t="s">
        <v>40</v>
      </c>
      <c r="U963" s="4">
        <v>310</v>
      </c>
      <c r="V963" s="4">
        <v>60</v>
      </c>
      <c r="W963" s="4" t="s">
        <v>4948</v>
      </c>
      <c r="X963" s="4" t="s">
        <v>4949</v>
      </c>
      <c r="Y963" s="4">
        <v>9705778470</v>
      </c>
      <c r="Z963" s="4" t="s">
        <v>4950</v>
      </c>
      <c r="AA963" s="5">
        <v>42863</v>
      </c>
      <c r="AB963" s="8">
        <v>42863</v>
      </c>
      <c r="AC963" s="8">
        <v>42920</v>
      </c>
      <c r="AD963" t="s">
        <v>17045</v>
      </c>
    </row>
    <row r="964" spans="1:30" x14ac:dyDescent="0.25">
      <c r="A964" s="3">
        <v>612</v>
      </c>
      <c r="B964" s="4" t="s">
        <v>4951</v>
      </c>
      <c r="C964" s="4" t="s">
        <v>4952</v>
      </c>
      <c r="D964" s="4" t="s">
        <v>4953</v>
      </c>
      <c r="E964" s="4" t="s">
        <v>16986</v>
      </c>
      <c r="F964" s="4">
        <v>4</v>
      </c>
      <c r="G964" s="4" t="s">
        <v>47</v>
      </c>
      <c r="H964" s="4">
        <v>3116</v>
      </c>
      <c r="I964" s="4" t="s">
        <v>47</v>
      </c>
      <c r="J964" s="4" t="s">
        <v>146</v>
      </c>
      <c r="K964" s="4" t="s">
        <v>403</v>
      </c>
      <c r="L964" s="4" t="s">
        <v>1491</v>
      </c>
      <c r="M964" s="4" t="s">
        <v>4954</v>
      </c>
      <c r="N964" s="4" t="s">
        <v>4955</v>
      </c>
      <c r="O964" s="4" t="s">
        <v>53</v>
      </c>
      <c r="P964" s="4" t="s">
        <v>98</v>
      </c>
      <c r="Q964" s="4" t="s">
        <v>99</v>
      </c>
      <c r="R964" s="4">
        <v>4</v>
      </c>
      <c r="S964" s="4" t="s">
        <v>40</v>
      </c>
      <c r="T964" s="4" t="s">
        <v>40</v>
      </c>
      <c r="U964" s="4">
        <v>340</v>
      </c>
      <c r="V964" s="4">
        <v>60</v>
      </c>
      <c r="W964" s="4" t="s">
        <v>4956</v>
      </c>
      <c r="X964" s="4" t="s">
        <v>4957</v>
      </c>
      <c r="Y964" s="4">
        <v>9729824195</v>
      </c>
      <c r="Z964" s="4" t="s">
        <v>4958</v>
      </c>
      <c r="AA964" s="5">
        <v>42863</v>
      </c>
      <c r="AB964" s="8">
        <v>42863</v>
      </c>
      <c r="AC964" s="8">
        <v>42909</v>
      </c>
      <c r="AD964" t="s">
        <v>17045</v>
      </c>
    </row>
    <row r="965" spans="1:30" x14ac:dyDescent="0.25">
      <c r="A965" s="3">
        <v>613</v>
      </c>
      <c r="B965" s="4" t="s">
        <v>4959</v>
      </c>
      <c r="C965" s="4" t="s">
        <v>4960</v>
      </c>
      <c r="D965" s="4" t="s">
        <v>1800</v>
      </c>
      <c r="E965" s="4" t="s">
        <v>16986</v>
      </c>
      <c r="F965" s="4">
        <v>4</v>
      </c>
      <c r="G965" s="4" t="s">
        <v>47</v>
      </c>
      <c r="H965" s="4">
        <v>2107</v>
      </c>
      <c r="I965" s="4" t="s">
        <v>47</v>
      </c>
      <c r="J965" s="4" t="s">
        <v>79</v>
      </c>
      <c r="K965" s="4" t="s">
        <v>549</v>
      </c>
      <c r="L965" s="4" t="s">
        <v>550</v>
      </c>
      <c r="M965" s="4" t="s">
        <v>1801</v>
      </c>
      <c r="N965" s="4" t="s">
        <v>4961</v>
      </c>
      <c r="O965" s="4" t="s">
        <v>137</v>
      </c>
      <c r="P965" s="4" t="s">
        <v>138</v>
      </c>
      <c r="Q965" s="4" t="s">
        <v>139</v>
      </c>
      <c r="R965" s="4">
        <v>4</v>
      </c>
      <c r="S965" s="4" t="s">
        <v>40</v>
      </c>
      <c r="T965" s="4" t="s">
        <v>40</v>
      </c>
      <c r="U965" s="4">
        <v>380</v>
      </c>
      <c r="V965" s="4">
        <v>60</v>
      </c>
      <c r="W965" s="4" t="s">
        <v>4962</v>
      </c>
      <c r="X965" s="4" t="s">
        <v>4963</v>
      </c>
      <c r="Y965" s="4">
        <v>9571577103</v>
      </c>
      <c r="Z965" s="4" t="s">
        <v>4964</v>
      </c>
      <c r="AA965" s="5">
        <v>42886</v>
      </c>
      <c r="AB965" s="8">
        <v>42886</v>
      </c>
      <c r="AC965" s="8">
        <v>42926</v>
      </c>
      <c r="AD965" t="s">
        <v>17045</v>
      </c>
    </row>
    <row r="966" spans="1:30" x14ac:dyDescent="0.25">
      <c r="A966" s="3">
        <v>613</v>
      </c>
      <c r="B966" s="4" t="s">
        <v>4959</v>
      </c>
      <c r="C966" s="4" t="s">
        <v>4960</v>
      </c>
      <c r="D966" s="4" t="s">
        <v>1800</v>
      </c>
      <c r="E966" s="4" t="s">
        <v>16986</v>
      </c>
      <c r="F966" s="4">
        <v>4</v>
      </c>
      <c r="G966" s="4" t="s">
        <v>47</v>
      </c>
      <c r="H966" s="4">
        <v>2107</v>
      </c>
      <c r="I966" s="4" t="s">
        <v>47</v>
      </c>
      <c r="J966" s="4" t="s">
        <v>79</v>
      </c>
      <c r="K966" s="4" t="s">
        <v>549</v>
      </c>
      <c r="L966" s="4" t="s">
        <v>550</v>
      </c>
      <c r="M966" s="4" t="s">
        <v>1801</v>
      </c>
      <c r="N966" s="4" t="s">
        <v>4961</v>
      </c>
      <c r="O966" s="4" t="s">
        <v>617</v>
      </c>
      <c r="P966" s="4" t="s">
        <v>1185</v>
      </c>
      <c r="Q966" s="4" t="s">
        <v>1186</v>
      </c>
      <c r="R966" s="4">
        <v>4</v>
      </c>
      <c r="S966" s="4" t="s">
        <v>40</v>
      </c>
      <c r="T966" s="4" t="s">
        <v>40</v>
      </c>
      <c r="U966" s="4">
        <v>240</v>
      </c>
      <c r="V966" s="4">
        <v>60</v>
      </c>
      <c r="W966" s="4" t="s">
        <v>4962</v>
      </c>
      <c r="X966" s="4" t="s">
        <v>4963</v>
      </c>
      <c r="Y966" s="4">
        <v>9571577103</v>
      </c>
      <c r="Z966" s="4" t="s">
        <v>4964</v>
      </c>
      <c r="AA966" s="5">
        <v>42891</v>
      </c>
      <c r="AB966" s="8">
        <v>42891</v>
      </c>
      <c r="AC966" s="8">
        <v>42926</v>
      </c>
      <c r="AD966" t="s">
        <v>17045</v>
      </c>
    </row>
    <row r="967" spans="1:30" x14ac:dyDescent="0.25">
      <c r="A967" s="3">
        <v>614</v>
      </c>
      <c r="B967" s="4" t="s">
        <v>4965</v>
      </c>
      <c r="C967" s="4" t="s">
        <v>4966</v>
      </c>
      <c r="D967" s="4" t="s">
        <v>1932</v>
      </c>
      <c r="E967" s="4" t="s">
        <v>16986</v>
      </c>
      <c r="F967" s="4">
        <v>4</v>
      </c>
      <c r="G967" s="4" t="s">
        <v>47</v>
      </c>
      <c r="H967" s="4">
        <v>1662.31</v>
      </c>
      <c r="I967" s="4" t="s">
        <v>47</v>
      </c>
      <c r="J967" s="4" t="s">
        <v>1837</v>
      </c>
      <c r="K967" s="4" t="s">
        <v>3537</v>
      </c>
      <c r="L967" s="4" t="s">
        <v>3538</v>
      </c>
      <c r="M967" s="4" t="s">
        <v>1935</v>
      </c>
      <c r="N967" s="4" t="s">
        <v>4967</v>
      </c>
      <c r="O967" s="4" t="s">
        <v>137</v>
      </c>
      <c r="P967" s="4" t="s">
        <v>138</v>
      </c>
      <c r="Q967" s="4" t="s">
        <v>139</v>
      </c>
      <c r="R967" s="4">
        <v>4</v>
      </c>
      <c r="S967" s="4" t="s">
        <v>40</v>
      </c>
      <c r="T967" s="4" t="s">
        <v>40</v>
      </c>
      <c r="U967" s="4">
        <v>380</v>
      </c>
      <c r="V967" s="4">
        <v>60</v>
      </c>
      <c r="W967" s="4" t="s">
        <v>4968</v>
      </c>
      <c r="X967" s="4" t="s">
        <v>4969</v>
      </c>
      <c r="Y967" s="4">
        <v>7018347456</v>
      </c>
      <c r="Z967" s="4" t="s">
        <v>4970</v>
      </c>
      <c r="AA967" s="5">
        <v>42874</v>
      </c>
      <c r="AB967" s="8">
        <v>42874</v>
      </c>
      <c r="AC967" s="8">
        <v>42913</v>
      </c>
      <c r="AD967" t="s">
        <v>17045</v>
      </c>
    </row>
    <row r="968" spans="1:30" x14ac:dyDescent="0.25">
      <c r="A968" s="3">
        <v>615</v>
      </c>
      <c r="B968" s="4" t="s">
        <v>4971</v>
      </c>
      <c r="C968" s="4" t="s">
        <v>4972</v>
      </c>
      <c r="D968" s="4" t="s">
        <v>4973</v>
      </c>
      <c r="E968" s="4"/>
      <c r="F968" s="4">
        <v>4</v>
      </c>
      <c r="G968" s="4" t="s">
        <v>47</v>
      </c>
      <c r="H968" s="4">
        <v>2068</v>
      </c>
      <c r="I968" s="4" t="s">
        <v>47</v>
      </c>
      <c r="J968" s="4" t="s">
        <v>886</v>
      </c>
      <c r="K968" s="4" t="s">
        <v>4974</v>
      </c>
      <c r="L968" s="4" t="s">
        <v>4975</v>
      </c>
      <c r="M968" s="4" t="s">
        <v>4976</v>
      </c>
      <c r="N968" s="4" t="s">
        <v>4977</v>
      </c>
      <c r="O968" s="4" t="s">
        <v>137</v>
      </c>
      <c r="P968" s="4" t="s">
        <v>138</v>
      </c>
      <c r="Q968" s="4" t="s">
        <v>139</v>
      </c>
      <c r="R968" s="4">
        <v>4</v>
      </c>
      <c r="S968" s="4" t="s">
        <v>40</v>
      </c>
      <c r="T968" s="4" t="s">
        <v>40</v>
      </c>
      <c r="U968" s="4">
        <v>380</v>
      </c>
      <c r="V968" s="4">
        <v>60</v>
      </c>
      <c r="W968" s="4" t="s">
        <v>4978</v>
      </c>
      <c r="X968" s="4" t="s">
        <v>4979</v>
      </c>
      <c r="Y968" s="4">
        <v>9847181651</v>
      </c>
      <c r="Z968" s="4" t="s">
        <v>4980</v>
      </c>
      <c r="AA968" s="5">
        <v>42892</v>
      </c>
      <c r="AB968" s="8">
        <v>42892</v>
      </c>
      <c r="AC968" s="8"/>
      <c r="AD968" t="s">
        <v>17046</v>
      </c>
    </row>
    <row r="969" spans="1:30" x14ac:dyDescent="0.25">
      <c r="A969" s="3">
        <v>615</v>
      </c>
      <c r="B969" s="4" t="s">
        <v>4971</v>
      </c>
      <c r="C969" s="4" t="s">
        <v>4972</v>
      </c>
      <c r="D969" s="4" t="s">
        <v>4973</v>
      </c>
      <c r="E969" s="4"/>
      <c r="F969" s="4">
        <v>4</v>
      </c>
      <c r="G969" s="4" t="s">
        <v>47</v>
      </c>
      <c r="H969" s="4">
        <v>2068</v>
      </c>
      <c r="I969" s="4" t="s">
        <v>47</v>
      </c>
      <c r="J969" s="4" t="s">
        <v>886</v>
      </c>
      <c r="K969" s="4" t="s">
        <v>4974</v>
      </c>
      <c r="L969" s="4" t="s">
        <v>4975</v>
      </c>
      <c r="M969" s="4" t="s">
        <v>4976</v>
      </c>
      <c r="N969" s="4" t="s">
        <v>4977</v>
      </c>
      <c r="O969" s="4" t="s">
        <v>53</v>
      </c>
      <c r="P969" s="4" t="s">
        <v>98</v>
      </c>
      <c r="Q969" s="4" t="s">
        <v>99</v>
      </c>
      <c r="R969" s="4">
        <v>4</v>
      </c>
      <c r="S969" s="4" t="s">
        <v>40</v>
      </c>
      <c r="T969" s="4" t="s">
        <v>40</v>
      </c>
      <c r="U969" s="4">
        <v>340</v>
      </c>
      <c r="V969" s="4">
        <v>60</v>
      </c>
      <c r="W969" s="4" t="s">
        <v>4978</v>
      </c>
      <c r="X969" s="4" t="s">
        <v>4979</v>
      </c>
      <c r="Y969" s="4">
        <v>9847181651</v>
      </c>
      <c r="Z969" s="4" t="s">
        <v>4980</v>
      </c>
      <c r="AA969" s="5">
        <v>42892</v>
      </c>
      <c r="AB969" s="8">
        <v>42892</v>
      </c>
      <c r="AC969" s="8"/>
      <c r="AD969" t="s">
        <v>17046</v>
      </c>
    </row>
    <row r="970" spans="1:30" x14ac:dyDescent="0.25">
      <c r="A970" s="3">
        <v>616</v>
      </c>
      <c r="B970" s="4" t="s">
        <v>4981</v>
      </c>
      <c r="C970" s="4" t="s">
        <v>4982</v>
      </c>
      <c r="D970" s="4" t="s">
        <v>4983</v>
      </c>
      <c r="E970" s="4" t="s">
        <v>16986</v>
      </c>
      <c r="F970" s="4">
        <v>4</v>
      </c>
      <c r="G970" s="4" t="s">
        <v>30</v>
      </c>
      <c r="H970" s="4">
        <v>3826.3</v>
      </c>
      <c r="I970" s="4" t="s">
        <v>62</v>
      </c>
      <c r="J970" s="4" t="s">
        <v>106</v>
      </c>
      <c r="K970" s="4" t="s">
        <v>4984</v>
      </c>
      <c r="L970" s="4" t="s">
        <v>4985</v>
      </c>
      <c r="M970" s="4" t="s">
        <v>4986</v>
      </c>
      <c r="N970" s="4" t="s">
        <v>4987</v>
      </c>
      <c r="O970" s="4" t="s">
        <v>53</v>
      </c>
      <c r="P970" s="4" t="s">
        <v>54</v>
      </c>
      <c r="Q970" s="4" t="s">
        <v>55</v>
      </c>
      <c r="R970" s="4">
        <v>4</v>
      </c>
      <c r="S970" s="4" t="s">
        <v>40</v>
      </c>
      <c r="T970" s="4" t="s">
        <v>40</v>
      </c>
      <c r="U970" s="4">
        <v>400</v>
      </c>
      <c r="V970" s="4">
        <v>60</v>
      </c>
      <c r="W970" s="4" t="s">
        <v>4988</v>
      </c>
      <c r="X970" s="4" t="s">
        <v>4989</v>
      </c>
      <c r="Y970" s="4">
        <v>9646779677</v>
      </c>
      <c r="Z970" s="4" t="s">
        <v>4990</v>
      </c>
      <c r="AA970" s="5">
        <v>42909</v>
      </c>
      <c r="AB970" s="8">
        <v>42909</v>
      </c>
      <c r="AC970" s="8">
        <v>42908</v>
      </c>
      <c r="AD970" t="s">
        <v>17040</v>
      </c>
    </row>
    <row r="971" spans="1:30" x14ac:dyDescent="0.25">
      <c r="A971" s="3">
        <v>617</v>
      </c>
      <c r="B971" s="4" t="s">
        <v>4991</v>
      </c>
      <c r="C971" s="4" t="s">
        <v>4992</v>
      </c>
      <c r="D971" s="4" t="s">
        <v>3105</v>
      </c>
      <c r="E971" s="4"/>
      <c r="F971" s="4">
        <v>4</v>
      </c>
      <c r="G971" s="4" t="s">
        <v>47</v>
      </c>
      <c r="H971" s="4">
        <v>2320</v>
      </c>
      <c r="I971" s="4" t="s">
        <v>47</v>
      </c>
      <c r="J971" s="4" t="s">
        <v>32</v>
      </c>
      <c r="K971" s="4" t="s">
        <v>942</v>
      </c>
      <c r="L971" s="4" t="s">
        <v>943</v>
      </c>
      <c r="M971" s="4" t="s">
        <v>3106</v>
      </c>
      <c r="N971" s="4" t="s">
        <v>4993</v>
      </c>
      <c r="O971" s="4" t="s">
        <v>137</v>
      </c>
      <c r="P971" s="4" t="s">
        <v>138</v>
      </c>
      <c r="Q971" s="4" t="s">
        <v>139</v>
      </c>
      <c r="R971" s="4">
        <v>4</v>
      </c>
      <c r="S971" s="4" t="s">
        <v>40</v>
      </c>
      <c r="T971" s="4" t="s">
        <v>40</v>
      </c>
      <c r="U971" s="4">
        <v>380</v>
      </c>
      <c r="V971" s="4">
        <v>60</v>
      </c>
      <c r="W971" s="4" t="s">
        <v>4994</v>
      </c>
      <c r="X971" s="4" t="s">
        <v>4995</v>
      </c>
      <c r="Y971" s="4">
        <v>9997830660</v>
      </c>
      <c r="Z971" s="4" t="s">
        <v>4996</v>
      </c>
      <c r="AA971" s="5">
        <v>42887</v>
      </c>
      <c r="AB971" s="8">
        <v>42887</v>
      </c>
      <c r="AC971" s="8"/>
      <c r="AD971" t="s">
        <v>17046</v>
      </c>
    </row>
    <row r="972" spans="1:30" x14ac:dyDescent="0.25">
      <c r="A972" s="3">
        <v>618</v>
      </c>
      <c r="B972" s="4" t="s">
        <v>4997</v>
      </c>
      <c r="C972" s="4" t="s">
        <v>4998</v>
      </c>
      <c r="D972" s="4" t="s">
        <v>340</v>
      </c>
      <c r="E972" s="4"/>
      <c r="F972" s="4">
        <v>4</v>
      </c>
      <c r="G972" s="4" t="s">
        <v>30</v>
      </c>
      <c r="H972" s="4">
        <v>1571</v>
      </c>
      <c r="I972" s="4" t="s">
        <v>62</v>
      </c>
      <c r="J972" s="4" t="s">
        <v>210</v>
      </c>
      <c r="K972" s="4" t="s">
        <v>4999</v>
      </c>
      <c r="L972" s="4" t="s">
        <v>5000</v>
      </c>
      <c r="M972" s="4" t="s">
        <v>343</v>
      </c>
      <c r="N972" s="4" t="s">
        <v>5001</v>
      </c>
      <c r="O972" s="4" t="s">
        <v>137</v>
      </c>
      <c r="P972" s="4" t="s">
        <v>138</v>
      </c>
      <c r="Q972" s="4" t="s">
        <v>139</v>
      </c>
      <c r="R972" s="4">
        <v>4</v>
      </c>
      <c r="S972" s="4" t="s">
        <v>40</v>
      </c>
      <c r="T972" s="4" t="s">
        <v>40</v>
      </c>
      <c r="U972" s="4">
        <v>380</v>
      </c>
      <c r="V972" s="4">
        <v>60</v>
      </c>
      <c r="W972" s="4" t="s">
        <v>5002</v>
      </c>
      <c r="X972" s="4" t="s">
        <v>5003</v>
      </c>
      <c r="Y972" s="4">
        <v>9387837893</v>
      </c>
      <c r="Z972" s="4" t="s">
        <v>5004</v>
      </c>
      <c r="AA972" s="5">
        <v>42892</v>
      </c>
      <c r="AB972" s="8">
        <v>42892</v>
      </c>
      <c r="AC972" s="8"/>
      <c r="AD972" t="s">
        <v>17046</v>
      </c>
    </row>
    <row r="973" spans="1:30" x14ac:dyDescent="0.25">
      <c r="A973" s="3">
        <v>619</v>
      </c>
      <c r="B973" s="4" t="s">
        <v>5005</v>
      </c>
      <c r="C973" s="4" t="s">
        <v>5006</v>
      </c>
      <c r="D973" s="4" t="s">
        <v>3269</v>
      </c>
      <c r="E973" s="4" t="s">
        <v>16986</v>
      </c>
      <c r="F973" s="4">
        <v>4</v>
      </c>
      <c r="G973" s="4" t="s">
        <v>47</v>
      </c>
      <c r="H973" s="4">
        <v>5094</v>
      </c>
      <c r="I973" s="4" t="s">
        <v>47</v>
      </c>
      <c r="J973" s="4" t="s">
        <v>32</v>
      </c>
      <c r="K973" s="4" t="s">
        <v>2651</v>
      </c>
      <c r="L973" s="4" t="s">
        <v>3270</v>
      </c>
      <c r="M973" s="4" t="s">
        <v>3271</v>
      </c>
      <c r="N973" s="4" t="s">
        <v>5007</v>
      </c>
      <c r="O973" s="4" t="s">
        <v>137</v>
      </c>
      <c r="P973" s="4" t="s">
        <v>1198</v>
      </c>
      <c r="Q973" s="4" t="s">
        <v>1199</v>
      </c>
      <c r="R973" s="4">
        <v>4</v>
      </c>
      <c r="S973" s="4" t="s">
        <v>40</v>
      </c>
      <c r="T973" s="4" t="s">
        <v>40</v>
      </c>
      <c r="U973" s="4">
        <v>240</v>
      </c>
      <c r="V973" s="4">
        <v>60</v>
      </c>
      <c r="W973" s="4" t="s">
        <v>5008</v>
      </c>
      <c r="X973" s="4" t="s">
        <v>5009</v>
      </c>
      <c r="Y973" s="4">
        <v>9455386709</v>
      </c>
      <c r="Z973" s="4" t="s">
        <v>5010</v>
      </c>
      <c r="AA973" s="5">
        <v>42909</v>
      </c>
      <c r="AB973" s="8">
        <v>42909</v>
      </c>
      <c r="AC973" s="8">
        <v>42907</v>
      </c>
      <c r="AD973" t="s">
        <v>17040</v>
      </c>
    </row>
    <row r="974" spans="1:30" x14ac:dyDescent="0.25">
      <c r="A974" s="3">
        <v>619</v>
      </c>
      <c r="B974" s="4" t="s">
        <v>5005</v>
      </c>
      <c r="C974" s="4" t="s">
        <v>5006</v>
      </c>
      <c r="D974" s="4" t="s">
        <v>3269</v>
      </c>
      <c r="E974" s="4" t="s">
        <v>16986</v>
      </c>
      <c r="F974" s="4">
        <v>4</v>
      </c>
      <c r="G974" s="4" t="s">
        <v>47</v>
      </c>
      <c r="H974" s="4">
        <v>5094</v>
      </c>
      <c r="I974" s="4" t="s">
        <v>47</v>
      </c>
      <c r="J974" s="4" t="s">
        <v>32</v>
      </c>
      <c r="K974" s="4" t="s">
        <v>2651</v>
      </c>
      <c r="L974" s="4" t="s">
        <v>3270</v>
      </c>
      <c r="M974" s="4" t="s">
        <v>3271</v>
      </c>
      <c r="N974" s="4" t="s">
        <v>5007</v>
      </c>
      <c r="O974" s="4" t="s">
        <v>53</v>
      </c>
      <c r="P974" s="4" t="s">
        <v>98</v>
      </c>
      <c r="Q974" s="4" t="s">
        <v>99</v>
      </c>
      <c r="R974" s="4">
        <v>4</v>
      </c>
      <c r="S974" s="4" t="s">
        <v>40</v>
      </c>
      <c r="T974" s="4" t="s">
        <v>40</v>
      </c>
      <c r="U974" s="4">
        <v>340</v>
      </c>
      <c r="V974" s="4">
        <v>60</v>
      </c>
      <c r="W974" s="4" t="s">
        <v>5008</v>
      </c>
      <c r="X974" s="4" t="s">
        <v>5009</v>
      </c>
      <c r="Y974" s="4">
        <v>9455386709</v>
      </c>
      <c r="Z974" s="4" t="s">
        <v>5010</v>
      </c>
      <c r="AA974" s="5">
        <v>42871</v>
      </c>
      <c r="AB974" s="8">
        <v>42871</v>
      </c>
      <c r="AC974" s="8">
        <v>42907</v>
      </c>
      <c r="AD974" t="s">
        <v>17045</v>
      </c>
    </row>
    <row r="975" spans="1:30" x14ac:dyDescent="0.25">
      <c r="A975" s="3">
        <v>619</v>
      </c>
      <c r="B975" s="4" t="s">
        <v>5005</v>
      </c>
      <c r="C975" s="4" t="s">
        <v>5006</v>
      </c>
      <c r="D975" s="4" t="s">
        <v>3269</v>
      </c>
      <c r="E975" s="4" t="s">
        <v>16986</v>
      </c>
      <c r="F975" s="4">
        <v>4</v>
      </c>
      <c r="G975" s="4" t="s">
        <v>47</v>
      </c>
      <c r="H975" s="4">
        <v>5094</v>
      </c>
      <c r="I975" s="4" t="s">
        <v>47</v>
      </c>
      <c r="J975" s="4" t="s">
        <v>32</v>
      </c>
      <c r="K975" s="4" t="s">
        <v>2651</v>
      </c>
      <c r="L975" s="4" t="s">
        <v>3270</v>
      </c>
      <c r="M975" s="4" t="s">
        <v>3271</v>
      </c>
      <c r="N975" s="4" t="s">
        <v>5007</v>
      </c>
      <c r="O975" s="4" t="s">
        <v>68</v>
      </c>
      <c r="P975" s="4" t="s">
        <v>69</v>
      </c>
      <c r="Q975" s="4" t="s">
        <v>70</v>
      </c>
      <c r="R975" s="4">
        <v>4</v>
      </c>
      <c r="S975" s="4" t="s">
        <v>40</v>
      </c>
      <c r="T975" s="4" t="s">
        <v>40</v>
      </c>
      <c r="U975" s="4">
        <v>440</v>
      </c>
      <c r="V975" s="4">
        <v>60</v>
      </c>
      <c r="W975" s="4" t="s">
        <v>5008</v>
      </c>
      <c r="X975" s="4" t="s">
        <v>5009</v>
      </c>
      <c r="Y975" s="4">
        <v>9455386709</v>
      </c>
      <c r="Z975" s="4" t="s">
        <v>5010</v>
      </c>
      <c r="AA975" s="5">
        <v>42907</v>
      </c>
      <c r="AB975" s="8">
        <v>42907</v>
      </c>
      <c r="AC975" s="8">
        <v>42907</v>
      </c>
      <c r="AD975" t="s">
        <v>17040</v>
      </c>
    </row>
    <row r="976" spans="1:30" x14ac:dyDescent="0.25">
      <c r="A976" s="3">
        <v>619</v>
      </c>
      <c r="B976" s="4" t="s">
        <v>5005</v>
      </c>
      <c r="C976" s="4" t="s">
        <v>5006</v>
      </c>
      <c r="D976" s="4" t="s">
        <v>3269</v>
      </c>
      <c r="E976" s="4" t="s">
        <v>16986</v>
      </c>
      <c r="F976" s="4">
        <v>4</v>
      </c>
      <c r="G976" s="4" t="s">
        <v>47</v>
      </c>
      <c r="H976" s="4">
        <v>5094</v>
      </c>
      <c r="I976" s="4" t="s">
        <v>47</v>
      </c>
      <c r="J976" s="4" t="s">
        <v>32</v>
      </c>
      <c r="K976" s="4" t="s">
        <v>2651</v>
      </c>
      <c r="L976" s="4" t="s">
        <v>3270</v>
      </c>
      <c r="M976" s="4" t="s">
        <v>3271</v>
      </c>
      <c r="N976" s="4" t="s">
        <v>5007</v>
      </c>
      <c r="O976" s="4" t="s">
        <v>137</v>
      </c>
      <c r="P976" s="4" t="s">
        <v>138</v>
      </c>
      <c r="Q976" s="4" t="s">
        <v>139</v>
      </c>
      <c r="R976" s="4">
        <v>4</v>
      </c>
      <c r="S976" s="4" t="s">
        <v>40</v>
      </c>
      <c r="T976" s="4" t="s">
        <v>40</v>
      </c>
      <c r="U976" s="4">
        <v>380</v>
      </c>
      <c r="V976" s="4">
        <v>60</v>
      </c>
      <c r="W976" s="4" t="s">
        <v>5008</v>
      </c>
      <c r="X976" s="4" t="s">
        <v>5009</v>
      </c>
      <c r="Y976" s="4">
        <v>9455386709</v>
      </c>
      <c r="Z976" s="4" t="s">
        <v>5010</v>
      </c>
      <c r="AA976" s="5">
        <v>42907</v>
      </c>
      <c r="AB976" s="8">
        <v>42907</v>
      </c>
      <c r="AC976" s="8">
        <v>42907</v>
      </c>
      <c r="AD976" t="s">
        <v>17040</v>
      </c>
    </row>
    <row r="977" spans="1:30" x14ac:dyDescent="0.25">
      <c r="A977" s="3">
        <v>620</v>
      </c>
      <c r="B977" s="4" t="s">
        <v>5011</v>
      </c>
      <c r="C977" s="4" t="s">
        <v>5012</v>
      </c>
      <c r="D977" s="4" t="s">
        <v>1375</v>
      </c>
      <c r="E977" s="4" t="s">
        <v>16986</v>
      </c>
      <c r="F977" s="4">
        <v>4</v>
      </c>
      <c r="G977" s="4" t="s">
        <v>47</v>
      </c>
      <c r="H977" s="4">
        <v>1898</v>
      </c>
      <c r="I977" s="4" t="s">
        <v>47</v>
      </c>
      <c r="J977" s="4" t="s">
        <v>79</v>
      </c>
      <c r="K977" s="4" t="s">
        <v>290</v>
      </c>
      <c r="L977" s="4" t="s">
        <v>550</v>
      </c>
      <c r="M977" s="4" t="s">
        <v>1376</v>
      </c>
      <c r="N977" s="4" t="s">
        <v>5013</v>
      </c>
      <c r="O977" s="4" t="s">
        <v>617</v>
      </c>
      <c r="P977" s="4" t="s">
        <v>3314</v>
      </c>
      <c r="Q977" s="4" t="s">
        <v>3315</v>
      </c>
      <c r="R977" s="4">
        <v>4</v>
      </c>
      <c r="S977" s="4" t="s">
        <v>40</v>
      </c>
      <c r="T977" s="4" t="s">
        <v>40</v>
      </c>
      <c r="U977" s="4">
        <v>240</v>
      </c>
      <c r="V977" s="4">
        <v>60</v>
      </c>
      <c r="W977" s="4" t="s">
        <v>5014</v>
      </c>
      <c r="X977" s="4" t="s">
        <v>5015</v>
      </c>
      <c r="Y977" s="4">
        <v>9649609206</v>
      </c>
      <c r="Z977" s="4" t="s">
        <v>5016</v>
      </c>
      <c r="AA977" s="5">
        <v>42859</v>
      </c>
      <c r="AB977" s="8">
        <v>42859</v>
      </c>
      <c r="AC977" s="8">
        <v>42916</v>
      </c>
      <c r="AD977" t="s">
        <v>17045</v>
      </c>
    </row>
    <row r="978" spans="1:30" x14ac:dyDescent="0.25">
      <c r="A978" s="3">
        <v>621</v>
      </c>
      <c r="B978" s="4" t="s">
        <v>5017</v>
      </c>
      <c r="C978" s="4" t="s">
        <v>5018</v>
      </c>
      <c r="D978" s="4" t="s">
        <v>3981</v>
      </c>
      <c r="E978" s="4" t="s">
        <v>16986</v>
      </c>
      <c r="F978" s="4">
        <v>4</v>
      </c>
      <c r="G978" s="4" t="s">
        <v>47</v>
      </c>
      <c r="H978" s="4">
        <v>1866</v>
      </c>
      <c r="I978" s="4" t="s">
        <v>47</v>
      </c>
      <c r="J978" s="4" t="s">
        <v>210</v>
      </c>
      <c r="K978" s="4" t="s">
        <v>3002</v>
      </c>
      <c r="L978" s="4" t="s">
        <v>3003</v>
      </c>
      <c r="M978" s="4" t="s">
        <v>3984</v>
      </c>
      <c r="N978" s="4" t="s">
        <v>5019</v>
      </c>
      <c r="O978" s="4" t="s">
        <v>5020</v>
      </c>
      <c r="P978" s="4" t="s">
        <v>5021</v>
      </c>
      <c r="Q978" s="4" t="s">
        <v>5022</v>
      </c>
      <c r="R978" s="4">
        <v>4</v>
      </c>
      <c r="S978" s="4" t="s">
        <v>40</v>
      </c>
      <c r="T978" s="4" t="s">
        <v>40</v>
      </c>
      <c r="U978" s="4">
        <v>280</v>
      </c>
      <c r="V978" s="4">
        <v>60</v>
      </c>
      <c r="W978" s="4" t="s">
        <v>5023</v>
      </c>
      <c r="X978" s="4" t="s">
        <v>5024</v>
      </c>
      <c r="Y978" s="4">
        <v>9943231534</v>
      </c>
      <c r="Z978" s="4" t="s">
        <v>5025</v>
      </c>
      <c r="AA978" s="5">
        <v>42887</v>
      </c>
      <c r="AB978" s="8">
        <v>42887</v>
      </c>
      <c r="AC978" s="8">
        <v>42934</v>
      </c>
      <c r="AD978" t="s">
        <v>17045</v>
      </c>
    </row>
    <row r="979" spans="1:30" x14ac:dyDescent="0.25">
      <c r="A979" s="3">
        <v>622</v>
      </c>
      <c r="B979" s="4" t="s">
        <v>5026</v>
      </c>
      <c r="C979" s="4" t="s">
        <v>5027</v>
      </c>
      <c r="D979" s="4" t="s">
        <v>446</v>
      </c>
      <c r="E979" s="4" t="s">
        <v>16986</v>
      </c>
      <c r="F979" s="4">
        <v>4</v>
      </c>
      <c r="G979" s="4" t="s">
        <v>30</v>
      </c>
      <c r="H979" s="4">
        <v>1547</v>
      </c>
      <c r="I979" s="4" t="s">
        <v>31</v>
      </c>
      <c r="J979" s="4" t="s">
        <v>79</v>
      </c>
      <c r="K979" s="4" t="s">
        <v>549</v>
      </c>
      <c r="L979" s="4" t="s">
        <v>550</v>
      </c>
      <c r="M979" s="4" t="s">
        <v>449</v>
      </c>
      <c r="N979" s="4" t="s">
        <v>5028</v>
      </c>
      <c r="O979" s="4" t="s">
        <v>53</v>
      </c>
      <c r="P979" s="4" t="s">
        <v>98</v>
      </c>
      <c r="Q979" s="4" t="s">
        <v>99</v>
      </c>
      <c r="R979" s="4">
        <v>4</v>
      </c>
      <c r="S979" s="4" t="s">
        <v>40</v>
      </c>
      <c r="T979" s="4" t="s">
        <v>40</v>
      </c>
      <c r="U979" s="4">
        <v>340</v>
      </c>
      <c r="V979" s="4">
        <v>60</v>
      </c>
      <c r="W979" s="4" t="s">
        <v>5029</v>
      </c>
      <c r="X979" s="4" t="s">
        <v>5030</v>
      </c>
      <c r="Y979" s="4">
        <v>7976659733</v>
      </c>
      <c r="Z979" s="4" t="s">
        <v>5031</v>
      </c>
      <c r="AA979" s="5">
        <v>42871</v>
      </c>
      <c r="AB979" s="8">
        <v>42871</v>
      </c>
      <c r="AC979" s="8">
        <v>42909</v>
      </c>
      <c r="AD979" t="s">
        <v>17045</v>
      </c>
    </row>
    <row r="980" spans="1:30" x14ac:dyDescent="0.25">
      <c r="A980" s="3">
        <v>622</v>
      </c>
      <c r="B980" s="4" t="s">
        <v>5026</v>
      </c>
      <c r="C980" s="4" t="s">
        <v>5027</v>
      </c>
      <c r="D980" s="4" t="s">
        <v>446</v>
      </c>
      <c r="E980" s="4" t="s">
        <v>16986</v>
      </c>
      <c r="F980" s="4">
        <v>4</v>
      </c>
      <c r="G980" s="4" t="s">
        <v>30</v>
      </c>
      <c r="H980" s="4">
        <v>1547</v>
      </c>
      <c r="I980" s="4" t="s">
        <v>31</v>
      </c>
      <c r="J980" s="4" t="s">
        <v>79</v>
      </c>
      <c r="K980" s="4" t="s">
        <v>549</v>
      </c>
      <c r="L980" s="4" t="s">
        <v>550</v>
      </c>
      <c r="M980" s="4" t="s">
        <v>449</v>
      </c>
      <c r="N980" s="4" t="s">
        <v>5028</v>
      </c>
      <c r="O980" s="4" t="s">
        <v>53</v>
      </c>
      <c r="P980" s="4" t="s">
        <v>560</v>
      </c>
      <c r="Q980" s="4" t="s">
        <v>561</v>
      </c>
      <c r="R980" s="4">
        <v>4</v>
      </c>
      <c r="S980" s="4" t="s">
        <v>40</v>
      </c>
      <c r="T980" s="4" t="s">
        <v>40</v>
      </c>
      <c r="U980" s="4">
        <v>400</v>
      </c>
      <c r="V980" s="4">
        <v>60</v>
      </c>
      <c r="W980" s="4" t="s">
        <v>5029</v>
      </c>
      <c r="X980" s="4" t="s">
        <v>5030</v>
      </c>
      <c r="Y980" s="4">
        <v>7976659733</v>
      </c>
      <c r="Z980" s="4" t="s">
        <v>5031</v>
      </c>
      <c r="AA980" s="5">
        <v>42871</v>
      </c>
      <c r="AB980" s="8">
        <v>42871</v>
      </c>
      <c r="AC980" s="8">
        <v>42909</v>
      </c>
      <c r="AD980" t="s">
        <v>17045</v>
      </c>
    </row>
    <row r="981" spans="1:30" x14ac:dyDescent="0.25">
      <c r="A981" s="3">
        <v>623</v>
      </c>
      <c r="B981" s="4" t="s">
        <v>5032</v>
      </c>
      <c r="C981" s="4" t="s">
        <v>5033</v>
      </c>
      <c r="D981" s="4" t="s">
        <v>5034</v>
      </c>
      <c r="E981" s="4" t="s">
        <v>16986</v>
      </c>
      <c r="F981" s="4">
        <v>4</v>
      </c>
      <c r="G981" s="4" t="s">
        <v>47</v>
      </c>
      <c r="H981" s="4">
        <v>1830</v>
      </c>
      <c r="I981" s="4" t="s">
        <v>47</v>
      </c>
      <c r="J981" s="4" t="s">
        <v>210</v>
      </c>
      <c r="K981" s="4" t="s">
        <v>5035</v>
      </c>
      <c r="L981" s="4" t="s">
        <v>5036</v>
      </c>
      <c r="M981" s="4" t="s">
        <v>5037</v>
      </c>
      <c r="N981" s="4" t="s">
        <v>5038</v>
      </c>
      <c r="O981" s="4" t="s">
        <v>137</v>
      </c>
      <c r="P981" s="4" t="s">
        <v>1198</v>
      </c>
      <c r="Q981" s="4" t="s">
        <v>1199</v>
      </c>
      <c r="R981" s="4">
        <v>4</v>
      </c>
      <c r="S981" s="4" t="s">
        <v>40</v>
      </c>
      <c r="T981" s="4" t="s">
        <v>40</v>
      </c>
      <c r="U981" s="4">
        <v>240</v>
      </c>
      <c r="V981" s="4">
        <v>60</v>
      </c>
      <c r="W981" s="4" t="s">
        <v>5039</v>
      </c>
      <c r="X981" s="4" t="s">
        <v>5040</v>
      </c>
      <c r="Y981" s="4">
        <v>7200964602</v>
      </c>
      <c r="Z981" s="4" t="s">
        <v>5041</v>
      </c>
      <c r="AA981" s="5">
        <v>42877</v>
      </c>
      <c r="AB981" s="8">
        <v>42877</v>
      </c>
      <c r="AC981" s="8">
        <v>42911</v>
      </c>
      <c r="AD981" t="s">
        <v>17045</v>
      </c>
    </row>
    <row r="982" spans="1:30" x14ac:dyDescent="0.25">
      <c r="A982" s="3">
        <v>624</v>
      </c>
      <c r="B982" s="4" t="s">
        <v>5042</v>
      </c>
      <c r="C982" s="4" t="s">
        <v>5043</v>
      </c>
      <c r="D982" s="4" t="s">
        <v>5044</v>
      </c>
      <c r="E982" s="4" t="s">
        <v>16986</v>
      </c>
      <c r="F982" s="4">
        <v>4</v>
      </c>
      <c r="G982" s="4" t="s">
        <v>47</v>
      </c>
      <c r="H982" s="4">
        <v>2419</v>
      </c>
      <c r="I982" s="4" t="s">
        <v>47</v>
      </c>
      <c r="J982" s="4" t="s">
        <v>79</v>
      </c>
      <c r="K982" s="4" t="s">
        <v>447</v>
      </c>
      <c r="L982" s="4" t="s">
        <v>590</v>
      </c>
      <c r="M982" s="4" t="s">
        <v>5045</v>
      </c>
      <c r="N982" s="4" t="s">
        <v>5046</v>
      </c>
      <c r="O982" s="4" t="s">
        <v>53</v>
      </c>
      <c r="P982" s="4" t="s">
        <v>74</v>
      </c>
      <c r="Q982" s="4" t="s">
        <v>75</v>
      </c>
      <c r="R982" s="4">
        <v>4</v>
      </c>
      <c r="S982" s="4" t="s">
        <v>40</v>
      </c>
      <c r="T982" s="4" t="s">
        <v>40</v>
      </c>
      <c r="U982" s="4">
        <v>400</v>
      </c>
      <c r="V982" s="4">
        <v>60</v>
      </c>
      <c r="W982" s="4" t="s">
        <v>5047</v>
      </c>
      <c r="X982" s="4" t="s">
        <v>5048</v>
      </c>
      <c r="Y982" s="4">
        <v>8058115410</v>
      </c>
      <c r="Z982" s="4" t="s">
        <v>5049</v>
      </c>
      <c r="AA982" s="5">
        <v>42871</v>
      </c>
      <c r="AB982" s="8">
        <v>42871</v>
      </c>
      <c r="AC982" s="8">
        <v>42909</v>
      </c>
      <c r="AD982" t="s">
        <v>17045</v>
      </c>
    </row>
    <row r="983" spans="1:30" x14ac:dyDescent="0.25">
      <c r="A983" s="3">
        <v>625</v>
      </c>
      <c r="B983" s="4" t="s">
        <v>5050</v>
      </c>
      <c r="C983" s="4" t="s">
        <v>5051</v>
      </c>
      <c r="D983" s="4" t="s">
        <v>5052</v>
      </c>
      <c r="E983" s="4" t="s">
        <v>16986</v>
      </c>
      <c r="F983" s="4">
        <v>4</v>
      </c>
      <c r="G983" s="4" t="s">
        <v>47</v>
      </c>
      <c r="H983" s="4">
        <v>2706</v>
      </c>
      <c r="I983" s="4" t="s">
        <v>47</v>
      </c>
      <c r="J983" s="4" t="s">
        <v>93</v>
      </c>
      <c r="K983" s="4" t="s">
        <v>309</v>
      </c>
      <c r="L983" s="4" t="s">
        <v>310</v>
      </c>
      <c r="M983" s="4" t="s">
        <v>5053</v>
      </c>
      <c r="N983" s="4" t="s">
        <v>5054</v>
      </c>
      <c r="O983" s="4" t="s">
        <v>454</v>
      </c>
      <c r="P983" s="4" t="s">
        <v>455</v>
      </c>
      <c r="Q983" s="4" t="s">
        <v>456</v>
      </c>
      <c r="R983" s="4">
        <v>4</v>
      </c>
      <c r="S983" s="4" t="s">
        <v>40</v>
      </c>
      <c r="T983" s="4" t="s">
        <v>40</v>
      </c>
      <c r="U983" s="4">
        <v>520</v>
      </c>
      <c r="V983" s="4">
        <v>60</v>
      </c>
      <c r="W983" s="4" t="s">
        <v>5055</v>
      </c>
      <c r="X983" s="4" t="s">
        <v>5056</v>
      </c>
      <c r="Y983" s="4">
        <v>9691135410</v>
      </c>
      <c r="Z983" s="4" t="s">
        <v>5057</v>
      </c>
      <c r="AA983" s="5">
        <v>42889</v>
      </c>
      <c r="AB983" s="8">
        <v>42889</v>
      </c>
      <c r="AC983" s="8">
        <v>42909</v>
      </c>
      <c r="AD983" t="s">
        <v>17045</v>
      </c>
    </row>
    <row r="984" spans="1:30" x14ac:dyDescent="0.25">
      <c r="A984" s="3">
        <v>626</v>
      </c>
      <c r="B984" s="4" t="s">
        <v>5058</v>
      </c>
      <c r="C984" s="4" t="s">
        <v>5059</v>
      </c>
      <c r="D984" s="4" t="s">
        <v>61</v>
      </c>
      <c r="E984" s="4" t="s">
        <v>16986</v>
      </c>
      <c r="F984" s="4">
        <v>5</v>
      </c>
      <c r="G984" s="4" t="s">
        <v>47</v>
      </c>
      <c r="H984" s="4">
        <v>2201</v>
      </c>
      <c r="I984" s="4" t="s">
        <v>47</v>
      </c>
      <c r="J984" s="4" t="s">
        <v>146</v>
      </c>
      <c r="K984" s="4" t="s">
        <v>1759</v>
      </c>
      <c r="L984" s="4" t="s">
        <v>1491</v>
      </c>
      <c r="M984" s="4" t="s">
        <v>66</v>
      </c>
      <c r="N984" s="4" t="s">
        <v>5060</v>
      </c>
      <c r="O984" s="4" t="s">
        <v>68</v>
      </c>
      <c r="P984" s="4" t="s">
        <v>69</v>
      </c>
      <c r="Q984" s="4" t="s">
        <v>70</v>
      </c>
      <c r="R984" s="4">
        <v>4</v>
      </c>
      <c r="S984" s="4" t="s">
        <v>40</v>
      </c>
      <c r="T984" s="4" t="s">
        <v>40</v>
      </c>
      <c r="U984" s="4">
        <v>440</v>
      </c>
      <c r="V984" s="4">
        <v>60</v>
      </c>
      <c r="W984" s="4" t="s">
        <v>5061</v>
      </c>
      <c r="X984" s="4" t="s">
        <v>5062</v>
      </c>
      <c r="Y984" s="4">
        <v>9896397392</v>
      </c>
      <c r="Z984" s="4" t="s">
        <v>5063</v>
      </c>
      <c r="AA984" s="5">
        <v>42885</v>
      </c>
      <c r="AB984" s="8">
        <v>42885</v>
      </c>
      <c r="AC984" s="8">
        <v>42908</v>
      </c>
      <c r="AD984" t="s">
        <v>17045</v>
      </c>
    </row>
    <row r="985" spans="1:30" x14ac:dyDescent="0.25">
      <c r="A985" s="3">
        <v>626</v>
      </c>
      <c r="B985" s="4" t="s">
        <v>5058</v>
      </c>
      <c r="C985" s="4" t="s">
        <v>5059</v>
      </c>
      <c r="D985" s="4" t="s">
        <v>61</v>
      </c>
      <c r="E985" s="4" t="s">
        <v>16986</v>
      </c>
      <c r="F985" s="4">
        <v>5</v>
      </c>
      <c r="G985" s="4" t="s">
        <v>47</v>
      </c>
      <c r="H985" s="4">
        <v>2201</v>
      </c>
      <c r="I985" s="4" t="s">
        <v>47</v>
      </c>
      <c r="J985" s="4" t="s">
        <v>146</v>
      </c>
      <c r="K985" s="4" t="s">
        <v>1759</v>
      </c>
      <c r="L985" s="4" t="s">
        <v>1491</v>
      </c>
      <c r="M985" s="4" t="s">
        <v>66</v>
      </c>
      <c r="N985" s="4" t="s">
        <v>5060</v>
      </c>
      <c r="O985" s="4" t="s">
        <v>137</v>
      </c>
      <c r="P985" s="4" t="s">
        <v>138</v>
      </c>
      <c r="Q985" s="4" t="s">
        <v>139</v>
      </c>
      <c r="R985" s="4">
        <v>4</v>
      </c>
      <c r="S985" s="4" t="s">
        <v>40</v>
      </c>
      <c r="T985" s="4" t="s">
        <v>40</v>
      </c>
      <c r="U985" s="4">
        <v>380</v>
      </c>
      <c r="V985" s="4">
        <v>60</v>
      </c>
      <c r="W985" s="4" t="s">
        <v>5061</v>
      </c>
      <c r="X985" s="4" t="s">
        <v>5062</v>
      </c>
      <c r="Y985" s="4">
        <v>9896397392</v>
      </c>
      <c r="Z985" s="4" t="s">
        <v>5063</v>
      </c>
      <c r="AA985" s="5">
        <v>42881</v>
      </c>
      <c r="AB985" s="8">
        <v>42881</v>
      </c>
      <c r="AC985" s="8">
        <v>42908</v>
      </c>
      <c r="AD985" t="s">
        <v>17045</v>
      </c>
    </row>
    <row r="986" spans="1:30" x14ac:dyDescent="0.25">
      <c r="A986" s="3">
        <v>627</v>
      </c>
      <c r="B986" s="4" t="s">
        <v>5064</v>
      </c>
      <c r="C986" s="4" t="s">
        <v>5065</v>
      </c>
      <c r="D986" s="4" t="s">
        <v>4632</v>
      </c>
      <c r="E986" s="4"/>
      <c r="F986" s="4">
        <v>4</v>
      </c>
      <c r="G986" s="4" t="s">
        <v>30</v>
      </c>
      <c r="H986" s="4">
        <v>2308</v>
      </c>
      <c r="I986" s="4" t="s">
        <v>62</v>
      </c>
      <c r="J986" s="4" t="s">
        <v>93</v>
      </c>
      <c r="K986" s="4" t="s">
        <v>309</v>
      </c>
      <c r="L986" s="4" t="s">
        <v>310</v>
      </c>
      <c r="M986" s="4" t="s">
        <v>4633</v>
      </c>
      <c r="N986" s="4" t="s">
        <v>5066</v>
      </c>
      <c r="O986" s="4" t="s">
        <v>617</v>
      </c>
      <c r="P986" s="4" t="s">
        <v>618</v>
      </c>
      <c r="Q986" s="4" t="s">
        <v>619</v>
      </c>
      <c r="R986" s="4">
        <v>4</v>
      </c>
      <c r="S986" s="4" t="s">
        <v>40</v>
      </c>
      <c r="T986" s="4" t="s">
        <v>40</v>
      </c>
      <c r="U986" s="4">
        <v>290</v>
      </c>
      <c r="V986" s="4">
        <v>60</v>
      </c>
      <c r="W986" s="4" t="s">
        <v>5067</v>
      </c>
      <c r="X986" s="4" t="s">
        <v>5068</v>
      </c>
      <c r="Y986" s="4">
        <v>8770201880</v>
      </c>
      <c r="Z986" s="4" t="s">
        <v>5069</v>
      </c>
      <c r="AA986" s="5">
        <v>42874</v>
      </c>
      <c r="AB986" s="8">
        <v>42874</v>
      </c>
      <c r="AC986" s="8"/>
      <c r="AD986" t="s">
        <v>17046</v>
      </c>
    </row>
    <row r="987" spans="1:30" x14ac:dyDescent="0.25">
      <c r="A987" s="3">
        <v>627</v>
      </c>
      <c r="B987" s="4" t="s">
        <v>5064</v>
      </c>
      <c r="C987" s="4" t="s">
        <v>5065</v>
      </c>
      <c r="D987" s="4" t="s">
        <v>4632</v>
      </c>
      <c r="E987" s="4"/>
      <c r="F987" s="4">
        <v>4</v>
      </c>
      <c r="G987" s="4" t="s">
        <v>30</v>
      </c>
      <c r="H987" s="4">
        <v>2308</v>
      </c>
      <c r="I987" s="4" t="s">
        <v>62</v>
      </c>
      <c r="J987" s="4" t="s">
        <v>93</v>
      </c>
      <c r="K987" s="4" t="s">
        <v>309</v>
      </c>
      <c r="L987" s="4" t="s">
        <v>310</v>
      </c>
      <c r="M987" s="4" t="s">
        <v>4633</v>
      </c>
      <c r="N987" s="4" t="s">
        <v>5066</v>
      </c>
      <c r="O987" s="4" t="s">
        <v>137</v>
      </c>
      <c r="P987" s="4" t="s">
        <v>5070</v>
      </c>
      <c r="Q987" s="4" t="s">
        <v>5071</v>
      </c>
      <c r="R987" s="4">
        <v>3</v>
      </c>
      <c r="S987" s="4" t="s">
        <v>40</v>
      </c>
      <c r="T987" s="4" t="s">
        <v>40</v>
      </c>
      <c r="U987" s="4">
        <v>310</v>
      </c>
      <c r="V987" s="4">
        <v>60</v>
      </c>
      <c r="W987" s="4" t="s">
        <v>5067</v>
      </c>
      <c r="X987" s="4" t="s">
        <v>5068</v>
      </c>
      <c r="Y987" s="4">
        <v>8770201880</v>
      </c>
      <c r="Z987" s="4" t="s">
        <v>5069</v>
      </c>
      <c r="AA987" s="5">
        <v>42874</v>
      </c>
      <c r="AB987" s="8">
        <v>42874</v>
      </c>
      <c r="AC987" s="8"/>
      <c r="AD987" t="s">
        <v>17046</v>
      </c>
    </row>
    <row r="988" spans="1:30" x14ac:dyDescent="0.25">
      <c r="A988" s="3">
        <v>628</v>
      </c>
      <c r="B988" s="4" t="s">
        <v>5072</v>
      </c>
      <c r="C988" s="4" t="s">
        <v>5073</v>
      </c>
      <c r="D988" s="4" t="s">
        <v>5074</v>
      </c>
      <c r="E988" s="4"/>
      <c r="F988" s="4">
        <v>4</v>
      </c>
      <c r="G988" s="4" t="s">
        <v>30</v>
      </c>
      <c r="H988" s="4">
        <v>2208</v>
      </c>
      <c r="I988" s="4" t="s">
        <v>62</v>
      </c>
      <c r="J988" s="4" t="s">
        <v>210</v>
      </c>
      <c r="K988" s="4" t="s">
        <v>3002</v>
      </c>
      <c r="L988" s="4" t="s">
        <v>3003</v>
      </c>
      <c r="M988" s="4" t="s">
        <v>5075</v>
      </c>
      <c r="N988" s="4" t="s">
        <v>5076</v>
      </c>
      <c r="O988" s="4" t="s">
        <v>617</v>
      </c>
      <c r="P988" s="4" t="s">
        <v>1313</v>
      </c>
      <c r="Q988" s="4" t="s">
        <v>1314</v>
      </c>
      <c r="R988" s="4">
        <v>4</v>
      </c>
      <c r="S988" s="4" t="s">
        <v>40</v>
      </c>
      <c r="T988" s="4" t="s">
        <v>40</v>
      </c>
      <c r="U988" s="4">
        <v>240</v>
      </c>
      <c r="V988" s="4">
        <v>60</v>
      </c>
      <c r="W988" s="4" t="s">
        <v>5077</v>
      </c>
      <c r="X988" s="4" t="s">
        <v>5078</v>
      </c>
      <c r="Y988" s="4">
        <v>7397745320</v>
      </c>
      <c r="Z988" s="4" t="s">
        <v>5079</v>
      </c>
      <c r="AA988" s="5">
        <v>42882</v>
      </c>
      <c r="AB988" s="8">
        <v>42882</v>
      </c>
      <c r="AC988" s="8"/>
      <c r="AD988" t="s">
        <v>17046</v>
      </c>
    </row>
    <row r="989" spans="1:30" x14ac:dyDescent="0.25">
      <c r="A989" s="3">
        <v>628</v>
      </c>
      <c r="B989" s="4" t="s">
        <v>5072</v>
      </c>
      <c r="C989" s="4" t="s">
        <v>5073</v>
      </c>
      <c r="D989" s="4" t="s">
        <v>5074</v>
      </c>
      <c r="E989" s="4"/>
      <c r="F989" s="4">
        <v>4</v>
      </c>
      <c r="G989" s="4" t="s">
        <v>30</v>
      </c>
      <c r="H989" s="4">
        <v>2208</v>
      </c>
      <c r="I989" s="4" t="s">
        <v>62</v>
      </c>
      <c r="J989" s="4" t="s">
        <v>210</v>
      </c>
      <c r="K989" s="4" t="s">
        <v>3002</v>
      </c>
      <c r="L989" s="4" t="s">
        <v>3003</v>
      </c>
      <c r="M989" s="4" t="s">
        <v>5075</v>
      </c>
      <c r="N989" s="4" t="s">
        <v>5076</v>
      </c>
      <c r="O989" s="4" t="s">
        <v>53</v>
      </c>
      <c r="P989" s="4" t="s">
        <v>98</v>
      </c>
      <c r="Q989" s="4" t="s">
        <v>99</v>
      </c>
      <c r="R989" s="4">
        <v>4</v>
      </c>
      <c r="S989" s="4" t="s">
        <v>40</v>
      </c>
      <c r="T989" s="4" t="s">
        <v>40</v>
      </c>
      <c r="U989" s="4">
        <v>340</v>
      </c>
      <c r="V989" s="4">
        <v>60</v>
      </c>
      <c r="W989" s="4" t="s">
        <v>5077</v>
      </c>
      <c r="X989" s="4" t="s">
        <v>5078</v>
      </c>
      <c r="Y989" s="4">
        <v>7397745320</v>
      </c>
      <c r="Z989" s="4" t="s">
        <v>5079</v>
      </c>
      <c r="AA989" s="5">
        <v>42882</v>
      </c>
      <c r="AB989" s="8">
        <v>42882</v>
      </c>
      <c r="AC989" s="8"/>
      <c r="AD989" t="s">
        <v>17046</v>
      </c>
    </row>
    <row r="990" spans="1:30" x14ac:dyDescent="0.25">
      <c r="A990" s="3">
        <v>629</v>
      </c>
      <c r="B990" s="4" t="s">
        <v>5080</v>
      </c>
      <c r="C990" s="4" t="s">
        <v>5081</v>
      </c>
      <c r="D990" s="4" t="s">
        <v>2848</v>
      </c>
      <c r="E990" s="4"/>
      <c r="F990" s="4">
        <v>4</v>
      </c>
      <c r="G990" s="4" t="s">
        <v>47</v>
      </c>
      <c r="H990" s="4">
        <v>1854.5</v>
      </c>
      <c r="I990" s="4" t="s">
        <v>47</v>
      </c>
      <c r="J990" s="4" t="s">
        <v>79</v>
      </c>
      <c r="K990" s="4" t="s">
        <v>290</v>
      </c>
      <c r="L990" s="4" t="s">
        <v>291</v>
      </c>
      <c r="M990" s="4" t="s">
        <v>2849</v>
      </c>
      <c r="N990" s="4" t="s">
        <v>5082</v>
      </c>
      <c r="O990" s="4" t="s">
        <v>617</v>
      </c>
      <c r="P990" s="4" t="s">
        <v>837</v>
      </c>
      <c r="Q990" s="4" t="s">
        <v>838</v>
      </c>
      <c r="R990" s="4">
        <v>4</v>
      </c>
      <c r="S990" s="4" t="s">
        <v>40</v>
      </c>
      <c r="T990" s="4" t="s">
        <v>40</v>
      </c>
      <c r="U990" s="4">
        <v>340</v>
      </c>
      <c r="V990" s="4">
        <v>60</v>
      </c>
      <c r="W990" s="4" t="s">
        <v>5083</v>
      </c>
      <c r="X990" s="4" t="s">
        <v>5084</v>
      </c>
      <c r="Y990" s="4">
        <v>9929354433</v>
      </c>
      <c r="Z990" s="4" t="s">
        <v>5085</v>
      </c>
      <c r="AA990" s="5">
        <v>42874</v>
      </c>
      <c r="AB990" s="8">
        <v>42874</v>
      </c>
      <c r="AC990" s="8"/>
      <c r="AD990" t="s">
        <v>17046</v>
      </c>
    </row>
    <row r="991" spans="1:30" x14ac:dyDescent="0.25">
      <c r="A991" s="3">
        <v>629</v>
      </c>
      <c r="B991" s="4" t="s">
        <v>5080</v>
      </c>
      <c r="C991" s="4" t="s">
        <v>5081</v>
      </c>
      <c r="D991" s="4" t="s">
        <v>2848</v>
      </c>
      <c r="E991" s="4"/>
      <c r="F991" s="4">
        <v>4</v>
      </c>
      <c r="G991" s="4" t="s">
        <v>47</v>
      </c>
      <c r="H991" s="4">
        <v>1854.5</v>
      </c>
      <c r="I991" s="4" t="s">
        <v>47</v>
      </c>
      <c r="J991" s="4" t="s">
        <v>79</v>
      </c>
      <c r="K991" s="4" t="s">
        <v>290</v>
      </c>
      <c r="L991" s="4" t="s">
        <v>291</v>
      </c>
      <c r="M991" s="4" t="s">
        <v>2849</v>
      </c>
      <c r="N991" s="4" t="s">
        <v>5082</v>
      </c>
      <c r="O991" s="4" t="s">
        <v>53</v>
      </c>
      <c r="P991" s="4" t="s">
        <v>98</v>
      </c>
      <c r="Q991" s="4" t="s">
        <v>99</v>
      </c>
      <c r="R991" s="4">
        <v>4</v>
      </c>
      <c r="S991" s="4" t="s">
        <v>40</v>
      </c>
      <c r="T991" s="4" t="s">
        <v>40</v>
      </c>
      <c r="U991" s="4">
        <v>340</v>
      </c>
      <c r="V991" s="4">
        <v>60</v>
      </c>
      <c r="W991" s="4" t="s">
        <v>5083</v>
      </c>
      <c r="X991" s="4" t="s">
        <v>5084</v>
      </c>
      <c r="Y991" s="4">
        <v>9929354433</v>
      </c>
      <c r="Z991" s="4" t="s">
        <v>5085</v>
      </c>
      <c r="AA991" s="5">
        <v>42867</v>
      </c>
      <c r="AB991" s="8">
        <v>42867</v>
      </c>
      <c r="AC991" s="8"/>
      <c r="AD991" t="s">
        <v>17046</v>
      </c>
    </row>
    <row r="992" spans="1:30" x14ac:dyDescent="0.25">
      <c r="A992" s="3">
        <v>630</v>
      </c>
      <c r="B992" s="4" t="s">
        <v>5086</v>
      </c>
      <c r="C992" s="4" t="s">
        <v>5087</v>
      </c>
      <c r="D992" s="4" t="s">
        <v>5088</v>
      </c>
      <c r="E992" s="4"/>
      <c r="F992" s="4">
        <v>4</v>
      </c>
      <c r="G992" s="4" t="s">
        <v>30</v>
      </c>
      <c r="H992" s="4">
        <v>3110</v>
      </c>
      <c r="I992" s="4" t="s">
        <v>62</v>
      </c>
      <c r="J992" s="4" t="s">
        <v>93</v>
      </c>
      <c r="K992" s="4" t="s">
        <v>94</v>
      </c>
      <c r="L992" s="4" t="s">
        <v>310</v>
      </c>
      <c r="M992" s="4" t="s">
        <v>5089</v>
      </c>
      <c r="N992" s="4" t="s">
        <v>5090</v>
      </c>
      <c r="O992" s="4" t="s">
        <v>53</v>
      </c>
      <c r="P992" s="4" t="s">
        <v>98</v>
      </c>
      <c r="Q992" s="4" t="s">
        <v>99</v>
      </c>
      <c r="R992" s="4">
        <v>4</v>
      </c>
      <c r="S992" s="4" t="s">
        <v>40</v>
      </c>
      <c r="T992" s="4" t="s">
        <v>40</v>
      </c>
      <c r="U992" s="4">
        <v>340</v>
      </c>
      <c r="V992" s="4">
        <v>60</v>
      </c>
      <c r="W992" s="4" t="s">
        <v>5091</v>
      </c>
      <c r="X992" s="4" t="s">
        <v>5092</v>
      </c>
      <c r="Y992" s="4">
        <v>9098833928</v>
      </c>
      <c r="Z992" s="4" t="s">
        <v>5093</v>
      </c>
      <c r="AA992" s="5">
        <v>42881</v>
      </c>
      <c r="AB992" s="8">
        <v>42881</v>
      </c>
      <c r="AC992" s="8"/>
      <c r="AD992" t="s">
        <v>17046</v>
      </c>
    </row>
    <row r="993" spans="1:30" x14ac:dyDescent="0.25">
      <c r="A993" s="3">
        <v>631</v>
      </c>
      <c r="B993" s="4" t="s">
        <v>5094</v>
      </c>
      <c r="C993" s="4" t="s">
        <v>5095</v>
      </c>
      <c r="D993" s="4" t="s">
        <v>5096</v>
      </c>
      <c r="E993" s="4" t="s">
        <v>16986</v>
      </c>
      <c r="F993" s="4">
        <v>4</v>
      </c>
      <c r="G993" s="4" t="s">
        <v>47</v>
      </c>
      <c r="H993" s="4">
        <v>2662</v>
      </c>
      <c r="I993" s="4" t="s">
        <v>47</v>
      </c>
      <c r="J993" s="4" t="s">
        <v>93</v>
      </c>
      <c r="K993" s="4" t="s">
        <v>94</v>
      </c>
      <c r="L993" s="4" t="s">
        <v>310</v>
      </c>
      <c r="M993" s="4" t="s">
        <v>5097</v>
      </c>
      <c r="N993" s="4" t="s">
        <v>5098</v>
      </c>
      <c r="O993" s="4" t="s">
        <v>127</v>
      </c>
      <c r="P993" s="4" t="s">
        <v>326</v>
      </c>
      <c r="Q993" s="4" t="s">
        <v>327</v>
      </c>
      <c r="R993" s="4">
        <v>4</v>
      </c>
      <c r="S993" s="4" t="s">
        <v>40</v>
      </c>
      <c r="T993" s="4" t="s">
        <v>40</v>
      </c>
      <c r="U993" s="4">
        <v>390</v>
      </c>
      <c r="V993" s="4">
        <v>60</v>
      </c>
      <c r="W993" s="4" t="s">
        <v>5099</v>
      </c>
      <c r="X993" s="4" t="s">
        <v>5100</v>
      </c>
      <c r="Y993" s="4">
        <v>9009225386</v>
      </c>
      <c r="Z993" s="4" t="s">
        <v>5101</v>
      </c>
      <c r="AA993" s="5">
        <v>42891</v>
      </c>
      <c r="AB993" s="8">
        <v>42891</v>
      </c>
      <c r="AC993" s="8">
        <v>42909</v>
      </c>
      <c r="AD993" t="s">
        <v>17045</v>
      </c>
    </row>
    <row r="994" spans="1:30" x14ac:dyDescent="0.25">
      <c r="A994" s="3">
        <v>631</v>
      </c>
      <c r="B994" s="4" t="s">
        <v>5094</v>
      </c>
      <c r="C994" s="4" t="s">
        <v>5095</v>
      </c>
      <c r="D994" s="4" t="s">
        <v>5096</v>
      </c>
      <c r="E994" s="4" t="s">
        <v>16986</v>
      </c>
      <c r="F994" s="4">
        <v>4</v>
      </c>
      <c r="G994" s="4" t="s">
        <v>47</v>
      </c>
      <c r="H994" s="4">
        <v>2662</v>
      </c>
      <c r="I994" s="4" t="s">
        <v>47</v>
      </c>
      <c r="J994" s="4" t="s">
        <v>93</v>
      </c>
      <c r="K994" s="4" t="s">
        <v>94</v>
      </c>
      <c r="L994" s="4" t="s">
        <v>310</v>
      </c>
      <c r="M994" s="4" t="s">
        <v>5097</v>
      </c>
      <c r="N994" s="4" t="s">
        <v>5098</v>
      </c>
      <c r="O994" s="4" t="s">
        <v>68</v>
      </c>
      <c r="P994" s="4" t="s">
        <v>69</v>
      </c>
      <c r="Q994" s="4" t="s">
        <v>70</v>
      </c>
      <c r="R994" s="4">
        <v>4</v>
      </c>
      <c r="S994" s="4" t="s">
        <v>40</v>
      </c>
      <c r="T994" s="4" t="s">
        <v>40</v>
      </c>
      <c r="U994" s="4">
        <v>440</v>
      </c>
      <c r="V994" s="4">
        <v>60</v>
      </c>
      <c r="W994" s="4" t="s">
        <v>5099</v>
      </c>
      <c r="X994" s="4" t="s">
        <v>5100</v>
      </c>
      <c r="Y994" s="4">
        <v>9009225386</v>
      </c>
      <c r="Z994" s="4" t="s">
        <v>5101</v>
      </c>
      <c r="AA994" s="5">
        <v>42880</v>
      </c>
      <c r="AB994" s="8">
        <v>42880</v>
      </c>
      <c r="AC994" s="8">
        <v>42909</v>
      </c>
      <c r="AD994" t="s">
        <v>17045</v>
      </c>
    </row>
    <row r="995" spans="1:30" x14ac:dyDescent="0.25">
      <c r="A995" s="3">
        <v>632</v>
      </c>
      <c r="B995" s="4" t="s">
        <v>5102</v>
      </c>
      <c r="C995" s="4" t="s">
        <v>5103</v>
      </c>
      <c r="D995" s="4" t="s">
        <v>5104</v>
      </c>
      <c r="E995" s="4" t="s">
        <v>16986</v>
      </c>
      <c r="F995" s="4">
        <v>5</v>
      </c>
      <c r="G995" s="4" t="s">
        <v>47</v>
      </c>
      <c r="H995" s="4">
        <v>3183</v>
      </c>
      <c r="I995" s="4" t="s">
        <v>47</v>
      </c>
      <c r="J995" s="4" t="s">
        <v>146</v>
      </c>
      <c r="K995" s="4" t="s">
        <v>4830</v>
      </c>
      <c r="L995" s="4" t="s">
        <v>2509</v>
      </c>
      <c r="M995" s="4" t="s">
        <v>5105</v>
      </c>
      <c r="N995" s="4" t="s">
        <v>5106</v>
      </c>
      <c r="O995" s="4" t="s">
        <v>596</v>
      </c>
      <c r="P995" s="4" t="s">
        <v>597</v>
      </c>
      <c r="Q995" s="4" t="s">
        <v>598</v>
      </c>
      <c r="R995" s="4">
        <v>4</v>
      </c>
      <c r="S995" s="4" t="s">
        <v>40</v>
      </c>
      <c r="T995" s="4" t="s">
        <v>40</v>
      </c>
      <c r="U995" s="4">
        <v>460</v>
      </c>
      <c r="V995" s="4">
        <v>60</v>
      </c>
      <c r="W995" s="4" t="s">
        <v>5107</v>
      </c>
      <c r="X995" s="4" t="s">
        <v>5108</v>
      </c>
      <c r="Y995" s="4">
        <v>9717909391</v>
      </c>
      <c r="Z995" s="4" t="s">
        <v>5109</v>
      </c>
      <c r="AA995" s="5">
        <v>42886</v>
      </c>
      <c r="AB995" s="8">
        <v>42886</v>
      </c>
      <c r="AC995" s="8">
        <v>42911</v>
      </c>
      <c r="AD995" t="s">
        <v>17045</v>
      </c>
    </row>
    <row r="996" spans="1:30" x14ac:dyDescent="0.25">
      <c r="A996" s="3">
        <v>633</v>
      </c>
      <c r="B996" s="4" t="s">
        <v>5110</v>
      </c>
      <c r="C996" s="4" t="s">
        <v>5111</v>
      </c>
      <c r="D996" s="4" t="s">
        <v>976</v>
      </c>
      <c r="E996" s="4" t="s">
        <v>16986</v>
      </c>
      <c r="F996" s="4">
        <v>4</v>
      </c>
      <c r="G996" s="4" t="s">
        <v>47</v>
      </c>
      <c r="H996" s="4">
        <v>2018</v>
      </c>
      <c r="I996" s="4" t="s">
        <v>47</v>
      </c>
      <c r="J996" s="4" t="s">
        <v>32</v>
      </c>
      <c r="K996" s="4" t="s">
        <v>1115</v>
      </c>
      <c r="L996" s="4" t="s">
        <v>1116</v>
      </c>
      <c r="M996" s="4" t="s">
        <v>979</v>
      </c>
      <c r="N996" s="4" t="s">
        <v>5112</v>
      </c>
      <c r="O996" s="4" t="s">
        <v>53</v>
      </c>
      <c r="P996" s="4" t="s">
        <v>98</v>
      </c>
      <c r="Q996" s="4" t="s">
        <v>99</v>
      </c>
      <c r="R996" s="4">
        <v>4</v>
      </c>
      <c r="S996" s="4" t="s">
        <v>40</v>
      </c>
      <c r="T996" s="4" t="s">
        <v>40</v>
      </c>
      <c r="U996" s="4">
        <v>340</v>
      </c>
      <c r="V996" s="4">
        <v>50</v>
      </c>
      <c r="W996" s="4" t="s">
        <v>5113</v>
      </c>
      <c r="X996" s="4" t="s">
        <v>5114</v>
      </c>
      <c r="Y996" s="4">
        <v>8439663962</v>
      </c>
      <c r="Z996" s="4" t="s">
        <v>5115</v>
      </c>
      <c r="AA996" s="5">
        <v>42864</v>
      </c>
      <c r="AB996" s="8">
        <v>42864</v>
      </c>
      <c r="AC996" s="8">
        <v>42911</v>
      </c>
      <c r="AD996" t="s">
        <v>17045</v>
      </c>
    </row>
    <row r="997" spans="1:30" x14ac:dyDescent="0.25">
      <c r="A997" s="3">
        <v>634</v>
      </c>
      <c r="B997" s="4" t="s">
        <v>5116</v>
      </c>
      <c r="C997" s="4" t="s">
        <v>5117</v>
      </c>
      <c r="D997" s="4" t="s">
        <v>5118</v>
      </c>
      <c r="E997" s="4" t="s">
        <v>16986</v>
      </c>
      <c r="F997" s="4">
        <v>4</v>
      </c>
      <c r="G997" s="4" t="s">
        <v>47</v>
      </c>
      <c r="H997" s="4">
        <v>2617</v>
      </c>
      <c r="I997" s="4" t="s">
        <v>47</v>
      </c>
      <c r="J997" s="4" t="s">
        <v>1981</v>
      </c>
      <c r="K997" s="4" t="s">
        <v>4589</v>
      </c>
      <c r="L997" s="4" t="s">
        <v>4590</v>
      </c>
      <c r="M997" s="4" t="s">
        <v>5119</v>
      </c>
      <c r="N997" s="4" t="s">
        <v>5120</v>
      </c>
      <c r="O997" s="4" t="s">
        <v>617</v>
      </c>
      <c r="P997" s="4" t="s">
        <v>837</v>
      </c>
      <c r="Q997" s="4" t="s">
        <v>838</v>
      </c>
      <c r="R997" s="4">
        <v>4</v>
      </c>
      <c r="S997" s="4" t="s">
        <v>40</v>
      </c>
      <c r="T997" s="4" t="s">
        <v>40</v>
      </c>
      <c r="U997" s="4">
        <v>340</v>
      </c>
      <c r="V997" s="4">
        <v>60</v>
      </c>
      <c r="W997" s="4" t="s">
        <v>5121</v>
      </c>
      <c r="X997" s="4" t="s">
        <v>5122</v>
      </c>
      <c r="Y997" s="4">
        <v>9434005246</v>
      </c>
      <c r="Z997" s="4" t="s">
        <v>5123</v>
      </c>
      <c r="AA997" s="5">
        <v>42879</v>
      </c>
      <c r="AB997" s="8">
        <v>42879</v>
      </c>
      <c r="AC997" s="8">
        <v>42917</v>
      </c>
      <c r="AD997" t="s">
        <v>17045</v>
      </c>
    </row>
    <row r="998" spans="1:30" x14ac:dyDescent="0.25">
      <c r="A998" s="3">
        <v>634</v>
      </c>
      <c r="B998" s="4" t="s">
        <v>5116</v>
      </c>
      <c r="C998" s="4" t="s">
        <v>5117</v>
      </c>
      <c r="D998" s="4" t="s">
        <v>5118</v>
      </c>
      <c r="E998" s="4" t="s">
        <v>16986</v>
      </c>
      <c r="F998" s="4">
        <v>4</v>
      </c>
      <c r="G998" s="4" t="s">
        <v>47</v>
      </c>
      <c r="H998" s="4">
        <v>2617</v>
      </c>
      <c r="I998" s="4" t="s">
        <v>47</v>
      </c>
      <c r="J998" s="4" t="s">
        <v>1981</v>
      </c>
      <c r="K998" s="4" t="s">
        <v>4589</v>
      </c>
      <c r="L998" s="4" t="s">
        <v>4590</v>
      </c>
      <c r="M998" s="4" t="s">
        <v>5119</v>
      </c>
      <c r="N998" s="4" t="s">
        <v>5120</v>
      </c>
      <c r="O998" s="4" t="s">
        <v>617</v>
      </c>
      <c r="P998" s="4" t="s">
        <v>1107</v>
      </c>
      <c r="Q998" s="4" t="s">
        <v>1108</v>
      </c>
      <c r="R998" s="4">
        <v>4</v>
      </c>
      <c r="S998" s="4" t="s">
        <v>40</v>
      </c>
      <c r="T998" s="4" t="s">
        <v>40</v>
      </c>
      <c r="U998" s="4">
        <v>240</v>
      </c>
      <c r="V998" s="4">
        <v>60</v>
      </c>
      <c r="W998" s="4" t="s">
        <v>5121</v>
      </c>
      <c r="X998" s="4" t="s">
        <v>5122</v>
      </c>
      <c r="Y998" s="4">
        <v>9434005246</v>
      </c>
      <c r="Z998" s="4" t="s">
        <v>5123</v>
      </c>
      <c r="AA998" s="5">
        <v>42879</v>
      </c>
      <c r="AB998" s="8">
        <v>42879</v>
      </c>
      <c r="AC998" s="8">
        <v>42917</v>
      </c>
      <c r="AD998" t="s">
        <v>17045</v>
      </c>
    </row>
    <row r="999" spans="1:30" x14ac:dyDescent="0.25">
      <c r="A999" s="3">
        <v>635</v>
      </c>
      <c r="B999" s="4" t="s">
        <v>5124</v>
      </c>
      <c r="C999" s="4" t="s">
        <v>5125</v>
      </c>
      <c r="D999" s="4" t="s">
        <v>5126</v>
      </c>
      <c r="E999" s="4" t="s">
        <v>16986</v>
      </c>
      <c r="F999" s="4">
        <v>4</v>
      </c>
      <c r="G999" s="4" t="s">
        <v>47</v>
      </c>
      <c r="H999" s="4">
        <v>2732</v>
      </c>
      <c r="I999" s="4" t="s">
        <v>47</v>
      </c>
      <c r="J999" s="4" t="s">
        <v>221</v>
      </c>
      <c r="K999" s="4" t="s">
        <v>5127</v>
      </c>
      <c r="L999" s="4" t="s">
        <v>5128</v>
      </c>
      <c r="M999" s="4" t="s">
        <v>5129</v>
      </c>
      <c r="N999" s="4" t="s">
        <v>5130</v>
      </c>
      <c r="O999" s="4" t="s">
        <v>137</v>
      </c>
      <c r="P999" s="4" t="s">
        <v>138</v>
      </c>
      <c r="Q999" s="4" t="s">
        <v>139</v>
      </c>
      <c r="R999" s="4">
        <v>4</v>
      </c>
      <c r="S999" s="4" t="s">
        <v>40</v>
      </c>
      <c r="T999" s="4" t="s">
        <v>40</v>
      </c>
      <c r="U999" s="4">
        <v>380</v>
      </c>
      <c r="V999" s="4">
        <v>60</v>
      </c>
      <c r="W999" s="4" t="s">
        <v>5131</v>
      </c>
      <c r="X999" s="4" t="s">
        <v>5132</v>
      </c>
      <c r="Y999" s="4">
        <v>9438381393</v>
      </c>
      <c r="Z999" s="4" t="s">
        <v>5133</v>
      </c>
      <c r="AA999" s="5">
        <v>42881</v>
      </c>
      <c r="AB999" s="8">
        <v>42881</v>
      </c>
      <c r="AC999" s="8">
        <v>42917</v>
      </c>
      <c r="AD999" t="s">
        <v>17045</v>
      </c>
    </row>
    <row r="1000" spans="1:30" x14ac:dyDescent="0.25">
      <c r="A1000" s="3">
        <v>636</v>
      </c>
      <c r="B1000" s="4" t="s">
        <v>5134</v>
      </c>
      <c r="C1000" s="4" t="s">
        <v>5135</v>
      </c>
      <c r="D1000" s="4" t="s">
        <v>1769</v>
      </c>
      <c r="E1000" s="4" t="s">
        <v>16986</v>
      </c>
      <c r="F1000" s="4">
        <v>4</v>
      </c>
      <c r="G1000" s="4" t="s">
        <v>47</v>
      </c>
      <c r="H1000" s="4">
        <v>2785</v>
      </c>
      <c r="I1000" s="4" t="s">
        <v>47</v>
      </c>
      <c r="J1000" s="4" t="s">
        <v>32</v>
      </c>
      <c r="K1000" s="4" t="s">
        <v>5136</v>
      </c>
      <c r="L1000" s="4" t="s">
        <v>5137</v>
      </c>
      <c r="M1000" s="4" t="s">
        <v>1770</v>
      </c>
      <c r="N1000" s="4" t="s">
        <v>5138</v>
      </c>
      <c r="O1000" s="4" t="s">
        <v>53</v>
      </c>
      <c r="P1000" s="4" t="s">
        <v>98</v>
      </c>
      <c r="Q1000" s="4" t="s">
        <v>99</v>
      </c>
      <c r="R1000" s="4">
        <v>4</v>
      </c>
      <c r="S1000" s="4" t="s">
        <v>40</v>
      </c>
      <c r="T1000" s="4" t="s">
        <v>40</v>
      </c>
      <c r="U1000" s="4">
        <v>340</v>
      </c>
      <c r="V1000" s="4">
        <v>60</v>
      </c>
      <c r="W1000" s="4" t="s">
        <v>5139</v>
      </c>
      <c r="X1000" s="4" t="s">
        <v>5140</v>
      </c>
      <c r="Y1000" s="4">
        <v>9621785872</v>
      </c>
      <c r="Z1000" s="4" t="s">
        <v>5141</v>
      </c>
      <c r="AA1000" s="5">
        <v>42886</v>
      </c>
      <c r="AB1000" s="8">
        <v>42886</v>
      </c>
      <c r="AC1000" s="8">
        <v>42908</v>
      </c>
      <c r="AD1000" t="s">
        <v>17045</v>
      </c>
    </row>
    <row r="1001" spans="1:30" x14ac:dyDescent="0.25">
      <c r="A1001" s="3">
        <v>636</v>
      </c>
      <c r="B1001" s="4" t="s">
        <v>5134</v>
      </c>
      <c r="C1001" s="4" t="s">
        <v>5135</v>
      </c>
      <c r="D1001" s="4" t="s">
        <v>1769</v>
      </c>
      <c r="E1001" s="4" t="s">
        <v>16986</v>
      </c>
      <c r="F1001" s="4">
        <v>4</v>
      </c>
      <c r="G1001" s="4" t="s">
        <v>47</v>
      </c>
      <c r="H1001" s="4">
        <v>2785</v>
      </c>
      <c r="I1001" s="4" t="s">
        <v>47</v>
      </c>
      <c r="J1001" s="4" t="s">
        <v>32</v>
      </c>
      <c r="K1001" s="4" t="s">
        <v>5136</v>
      </c>
      <c r="L1001" s="4" t="s">
        <v>5137</v>
      </c>
      <c r="M1001" s="4" t="s">
        <v>1770</v>
      </c>
      <c r="N1001" s="4" t="s">
        <v>5138</v>
      </c>
      <c r="O1001" s="4" t="s">
        <v>137</v>
      </c>
      <c r="P1001" s="4" t="s">
        <v>138</v>
      </c>
      <c r="Q1001" s="4" t="s">
        <v>139</v>
      </c>
      <c r="R1001" s="4">
        <v>4</v>
      </c>
      <c r="S1001" s="4" t="s">
        <v>40</v>
      </c>
      <c r="T1001" s="4" t="s">
        <v>40</v>
      </c>
      <c r="U1001" s="4">
        <v>380</v>
      </c>
      <c r="V1001" s="4">
        <v>60</v>
      </c>
      <c r="W1001" s="4" t="s">
        <v>5139</v>
      </c>
      <c r="X1001" s="4" t="s">
        <v>5140</v>
      </c>
      <c r="Y1001" s="4">
        <v>9621785872</v>
      </c>
      <c r="Z1001" s="4" t="s">
        <v>5141</v>
      </c>
      <c r="AA1001" s="5">
        <v>42908</v>
      </c>
      <c r="AB1001" s="8">
        <v>42908</v>
      </c>
      <c r="AC1001" s="8">
        <v>42908</v>
      </c>
      <c r="AD1001" t="s">
        <v>17040</v>
      </c>
    </row>
    <row r="1002" spans="1:30" x14ac:dyDescent="0.25">
      <c r="A1002" s="3">
        <v>637</v>
      </c>
      <c r="B1002" s="4" t="s">
        <v>5142</v>
      </c>
      <c r="C1002" s="4" t="s">
        <v>5143</v>
      </c>
      <c r="D1002" s="4" t="s">
        <v>5144</v>
      </c>
      <c r="E1002" s="4"/>
      <c r="F1002" s="4">
        <v>4</v>
      </c>
      <c r="G1002" s="4" t="s">
        <v>30</v>
      </c>
      <c r="H1002" s="4">
        <v>1765.46</v>
      </c>
      <c r="I1002" s="4" t="s">
        <v>62</v>
      </c>
      <c r="J1002" s="4" t="s">
        <v>48</v>
      </c>
      <c r="K1002" s="4" t="s">
        <v>1083</v>
      </c>
      <c r="L1002" s="4" t="s">
        <v>1084</v>
      </c>
      <c r="M1002" s="4" t="s">
        <v>5145</v>
      </c>
      <c r="N1002" s="4" t="s">
        <v>5146</v>
      </c>
      <c r="O1002" s="4" t="s">
        <v>68</v>
      </c>
      <c r="P1002" s="4" t="s">
        <v>69</v>
      </c>
      <c r="Q1002" s="4" t="s">
        <v>70</v>
      </c>
      <c r="R1002" s="4">
        <v>4</v>
      </c>
      <c r="S1002" s="4" t="s">
        <v>40</v>
      </c>
      <c r="T1002" s="4" t="s">
        <v>40</v>
      </c>
      <c r="U1002" s="4">
        <v>440</v>
      </c>
      <c r="V1002" s="4">
        <v>60</v>
      </c>
      <c r="W1002" s="4" t="s">
        <v>5147</v>
      </c>
      <c r="X1002" s="4" t="s">
        <v>5148</v>
      </c>
      <c r="Y1002" s="4">
        <v>8285085563</v>
      </c>
      <c r="Z1002" s="4" t="s">
        <v>5149</v>
      </c>
      <c r="AA1002" s="5">
        <v>42874</v>
      </c>
      <c r="AB1002" s="8">
        <v>42874</v>
      </c>
      <c r="AC1002" s="8"/>
      <c r="AD1002" t="s">
        <v>17046</v>
      </c>
    </row>
    <row r="1003" spans="1:30" x14ac:dyDescent="0.25">
      <c r="A1003" s="3">
        <v>638</v>
      </c>
      <c r="B1003" s="4" t="s">
        <v>5150</v>
      </c>
      <c r="C1003" s="4" t="s">
        <v>5151</v>
      </c>
      <c r="D1003" s="4" t="s">
        <v>5152</v>
      </c>
      <c r="E1003" s="4"/>
      <c r="F1003" s="4">
        <v>4</v>
      </c>
      <c r="G1003" s="4" t="s">
        <v>30</v>
      </c>
      <c r="H1003" s="4">
        <v>2223</v>
      </c>
      <c r="I1003" s="4" t="s">
        <v>62</v>
      </c>
      <c r="J1003" s="4" t="s">
        <v>210</v>
      </c>
      <c r="K1003" s="4" t="s">
        <v>3002</v>
      </c>
      <c r="L1003" s="4" t="s">
        <v>5153</v>
      </c>
      <c r="M1003" s="4" t="s">
        <v>5154</v>
      </c>
      <c r="N1003" s="4" t="s">
        <v>5155</v>
      </c>
      <c r="O1003" s="4" t="s">
        <v>137</v>
      </c>
      <c r="P1003" s="4" t="s">
        <v>138</v>
      </c>
      <c r="Q1003" s="4" t="s">
        <v>139</v>
      </c>
      <c r="R1003" s="4">
        <v>4</v>
      </c>
      <c r="S1003" s="4" t="s">
        <v>40</v>
      </c>
      <c r="T1003" s="4" t="s">
        <v>40</v>
      </c>
      <c r="U1003" s="4">
        <v>380</v>
      </c>
      <c r="V1003" s="4">
        <v>60</v>
      </c>
      <c r="W1003" s="4" t="s">
        <v>5156</v>
      </c>
      <c r="X1003" s="4" t="s">
        <v>5157</v>
      </c>
      <c r="Y1003" s="4">
        <v>7397733538</v>
      </c>
      <c r="Z1003" s="4" t="s">
        <v>5158</v>
      </c>
      <c r="AA1003" s="5">
        <v>42874</v>
      </c>
      <c r="AB1003" s="8">
        <v>42874</v>
      </c>
      <c r="AC1003" s="8"/>
      <c r="AD1003" t="s">
        <v>17046</v>
      </c>
    </row>
    <row r="1004" spans="1:30" x14ac:dyDescent="0.25">
      <c r="A1004" s="3">
        <v>639</v>
      </c>
      <c r="B1004" s="4" t="s">
        <v>5159</v>
      </c>
      <c r="C1004" s="4" t="s">
        <v>5160</v>
      </c>
      <c r="D1004" s="4" t="s">
        <v>16990</v>
      </c>
      <c r="E1004" s="4"/>
      <c r="F1004" s="4">
        <v>4</v>
      </c>
      <c r="G1004" s="4" t="s">
        <v>47</v>
      </c>
      <c r="H1004" s="4">
        <v>3558</v>
      </c>
      <c r="I1004" s="4" t="s">
        <v>47</v>
      </c>
      <c r="J1004" s="4" t="s">
        <v>79</v>
      </c>
      <c r="K1004" s="4" t="s">
        <v>1169</v>
      </c>
      <c r="L1004" s="4" t="s">
        <v>1269</v>
      </c>
      <c r="M1004" s="4" t="s">
        <v>1561</v>
      </c>
      <c r="N1004" s="4" t="s">
        <v>5161</v>
      </c>
      <c r="O1004" s="4" t="s">
        <v>53</v>
      </c>
      <c r="P1004" s="4" t="s">
        <v>74</v>
      </c>
      <c r="Q1004" s="4" t="s">
        <v>75</v>
      </c>
      <c r="R1004" s="4">
        <v>4</v>
      </c>
      <c r="S1004" s="4" t="s">
        <v>40</v>
      </c>
      <c r="T1004" s="4" t="s">
        <v>40</v>
      </c>
      <c r="U1004" s="4">
        <v>400</v>
      </c>
      <c r="V1004" s="4">
        <v>60</v>
      </c>
      <c r="W1004" s="4" t="s">
        <v>5162</v>
      </c>
      <c r="X1004" s="4" t="s">
        <v>5163</v>
      </c>
      <c r="Y1004" s="4">
        <v>9414577748</v>
      </c>
      <c r="Z1004" s="4" t="s">
        <v>5164</v>
      </c>
      <c r="AA1004" s="5">
        <v>42872</v>
      </c>
      <c r="AB1004" s="8">
        <v>42872</v>
      </c>
      <c r="AD1004" t="s">
        <v>17046</v>
      </c>
    </row>
    <row r="1005" spans="1:30" x14ac:dyDescent="0.25">
      <c r="A1005" s="3">
        <v>639</v>
      </c>
      <c r="B1005" s="4" t="s">
        <v>5159</v>
      </c>
      <c r="C1005" s="4" t="s">
        <v>5160</v>
      </c>
      <c r="D1005" s="4" t="s">
        <v>16990</v>
      </c>
      <c r="E1005" s="4"/>
      <c r="F1005" s="4">
        <v>4</v>
      </c>
      <c r="G1005" s="4" t="s">
        <v>47</v>
      </c>
      <c r="H1005" s="4">
        <v>3558</v>
      </c>
      <c r="I1005" s="4" t="s">
        <v>47</v>
      </c>
      <c r="J1005" s="4" t="s">
        <v>79</v>
      </c>
      <c r="K1005" s="4" t="s">
        <v>1169</v>
      </c>
      <c r="L1005" s="4" t="s">
        <v>1269</v>
      </c>
      <c r="M1005" s="4" t="s">
        <v>1561</v>
      </c>
      <c r="N1005" s="4" t="s">
        <v>5161</v>
      </c>
      <c r="O1005" s="4" t="s">
        <v>53</v>
      </c>
      <c r="P1005" s="4" t="s">
        <v>98</v>
      </c>
      <c r="Q1005" s="4" t="s">
        <v>99</v>
      </c>
      <c r="R1005" s="4">
        <v>4</v>
      </c>
      <c r="S1005" s="4" t="s">
        <v>40</v>
      </c>
      <c r="T1005" s="4" t="s">
        <v>40</v>
      </c>
      <c r="U1005" s="4">
        <v>340</v>
      </c>
      <c r="V1005" s="4">
        <v>60</v>
      </c>
      <c r="W1005" s="4" t="s">
        <v>5162</v>
      </c>
      <c r="X1005" s="4" t="s">
        <v>5163</v>
      </c>
      <c r="Y1005" s="4">
        <v>9414577748</v>
      </c>
      <c r="Z1005" s="4" t="s">
        <v>5164</v>
      </c>
      <c r="AA1005" s="5">
        <v>42872</v>
      </c>
      <c r="AB1005" s="8">
        <v>42872</v>
      </c>
      <c r="AD1005" t="s">
        <v>17046</v>
      </c>
    </row>
    <row r="1006" spans="1:30" x14ac:dyDescent="0.25">
      <c r="A1006" s="3">
        <v>639</v>
      </c>
      <c r="B1006" s="4" t="s">
        <v>5159</v>
      </c>
      <c r="C1006" s="4" t="s">
        <v>5160</v>
      </c>
      <c r="D1006" s="4" t="s">
        <v>16990</v>
      </c>
      <c r="E1006" s="4"/>
      <c r="F1006" s="4">
        <v>4</v>
      </c>
      <c r="G1006" s="4" t="s">
        <v>47</v>
      </c>
      <c r="H1006" s="4">
        <v>3558</v>
      </c>
      <c r="I1006" s="4" t="s">
        <v>47</v>
      </c>
      <c r="J1006" s="4" t="s">
        <v>79</v>
      </c>
      <c r="K1006" s="4" t="s">
        <v>1169</v>
      </c>
      <c r="L1006" s="4" t="s">
        <v>1269</v>
      </c>
      <c r="M1006" s="4" t="s">
        <v>1561</v>
      </c>
      <c r="N1006" s="4" t="s">
        <v>5161</v>
      </c>
      <c r="O1006" s="4" t="s">
        <v>137</v>
      </c>
      <c r="P1006" s="4" t="s">
        <v>138</v>
      </c>
      <c r="Q1006" s="4" t="s">
        <v>139</v>
      </c>
      <c r="R1006" s="4">
        <v>4</v>
      </c>
      <c r="S1006" s="4" t="s">
        <v>40</v>
      </c>
      <c r="T1006" s="4" t="s">
        <v>40</v>
      </c>
      <c r="U1006" s="4">
        <v>380</v>
      </c>
      <c r="V1006" s="4">
        <v>60</v>
      </c>
      <c r="W1006" s="4" t="s">
        <v>5162</v>
      </c>
      <c r="X1006" s="4" t="s">
        <v>5163</v>
      </c>
      <c r="Y1006" s="4">
        <v>9414577748</v>
      </c>
      <c r="Z1006" s="4" t="s">
        <v>5164</v>
      </c>
      <c r="AA1006" s="5">
        <v>42891</v>
      </c>
      <c r="AB1006" s="8">
        <v>42891</v>
      </c>
      <c r="AD1006" t="s">
        <v>17046</v>
      </c>
    </row>
    <row r="1007" spans="1:30" x14ac:dyDescent="0.25">
      <c r="A1007" s="3">
        <v>640</v>
      </c>
      <c r="B1007" s="4" t="s">
        <v>5165</v>
      </c>
      <c r="C1007" s="4" t="s">
        <v>5166</v>
      </c>
      <c r="D1007" s="4" t="s">
        <v>2951</v>
      </c>
      <c r="E1007" s="4" t="s">
        <v>16986</v>
      </c>
      <c r="F1007" s="4">
        <v>4</v>
      </c>
      <c r="G1007" s="4" t="s">
        <v>30</v>
      </c>
      <c r="H1007" s="4">
        <v>1636</v>
      </c>
      <c r="I1007" s="4" t="s">
        <v>62</v>
      </c>
      <c r="J1007" s="4" t="s">
        <v>106</v>
      </c>
      <c r="K1007" s="4" t="s">
        <v>3823</v>
      </c>
      <c r="L1007" s="4" t="s">
        <v>518</v>
      </c>
      <c r="M1007" s="4" t="s">
        <v>2953</v>
      </c>
      <c r="N1007" s="4" t="s">
        <v>5167</v>
      </c>
      <c r="O1007" s="4" t="s">
        <v>137</v>
      </c>
      <c r="P1007" s="4" t="s">
        <v>138</v>
      </c>
      <c r="Q1007" s="4" t="s">
        <v>139</v>
      </c>
      <c r="R1007" s="4">
        <v>4</v>
      </c>
      <c r="S1007" s="4" t="s">
        <v>40</v>
      </c>
      <c r="T1007" s="4" t="s">
        <v>40</v>
      </c>
      <c r="U1007" s="4">
        <v>380</v>
      </c>
      <c r="V1007" s="4">
        <v>50</v>
      </c>
      <c r="W1007" s="4" t="s">
        <v>5168</v>
      </c>
      <c r="X1007" s="4" t="s">
        <v>5169</v>
      </c>
      <c r="Y1007" s="4">
        <v>9781873799</v>
      </c>
      <c r="Z1007" s="4" t="s">
        <v>5170</v>
      </c>
      <c r="AA1007" s="5">
        <v>42908</v>
      </c>
      <c r="AB1007" s="8">
        <v>42908</v>
      </c>
      <c r="AC1007" s="8">
        <v>42907</v>
      </c>
      <c r="AD1007" t="s">
        <v>17040</v>
      </c>
    </row>
    <row r="1008" spans="1:30" x14ac:dyDescent="0.25">
      <c r="A1008" s="3">
        <v>641</v>
      </c>
      <c r="B1008" s="4" t="s">
        <v>5171</v>
      </c>
      <c r="C1008" s="4" t="s">
        <v>5172</v>
      </c>
      <c r="D1008" s="4" t="s">
        <v>3394</v>
      </c>
      <c r="E1008" s="4" t="s">
        <v>16986</v>
      </c>
      <c r="F1008" s="4">
        <v>4</v>
      </c>
      <c r="G1008" s="4" t="s">
        <v>30</v>
      </c>
      <c r="H1008" s="4">
        <v>1619</v>
      </c>
      <c r="I1008" s="4" t="s">
        <v>31</v>
      </c>
      <c r="J1008" s="4" t="s">
        <v>146</v>
      </c>
      <c r="K1008" s="4" t="s">
        <v>1759</v>
      </c>
      <c r="L1008" s="4" t="s">
        <v>1491</v>
      </c>
      <c r="M1008" s="4" t="s">
        <v>3395</v>
      </c>
      <c r="N1008" s="4" t="s">
        <v>5173</v>
      </c>
      <c r="O1008" s="4" t="s">
        <v>53</v>
      </c>
      <c r="P1008" s="4" t="s">
        <v>98</v>
      </c>
      <c r="Q1008" s="4" t="s">
        <v>99</v>
      </c>
      <c r="R1008" s="4">
        <v>4</v>
      </c>
      <c r="S1008" s="4" t="s">
        <v>40</v>
      </c>
      <c r="T1008" s="4" t="s">
        <v>40</v>
      </c>
      <c r="U1008" s="4">
        <v>340</v>
      </c>
      <c r="V1008" s="4">
        <v>60</v>
      </c>
      <c r="W1008" s="4" t="s">
        <v>5174</v>
      </c>
      <c r="X1008" s="4" t="s">
        <v>5175</v>
      </c>
      <c r="Y1008" s="4">
        <v>9053225190</v>
      </c>
      <c r="Z1008" s="4" t="s">
        <v>5176</v>
      </c>
      <c r="AA1008" s="5">
        <v>42878</v>
      </c>
      <c r="AB1008" s="8">
        <v>42878</v>
      </c>
      <c r="AC1008" s="8">
        <v>42910</v>
      </c>
      <c r="AD1008" t="s">
        <v>17045</v>
      </c>
    </row>
    <row r="1009" spans="1:30" x14ac:dyDescent="0.25">
      <c r="A1009" s="3">
        <v>642</v>
      </c>
      <c r="B1009" s="4" t="s">
        <v>5177</v>
      </c>
      <c r="C1009" s="4" t="s">
        <v>5178</v>
      </c>
      <c r="D1009" s="4" t="s">
        <v>2291</v>
      </c>
      <c r="E1009" s="4" t="s">
        <v>16986</v>
      </c>
      <c r="F1009" s="4">
        <v>4</v>
      </c>
      <c r="G1009" s="4" t="s">
        <v>47</v>
      </c>
      <c r="H1009" s="4">
        <v>3366</v>
      </c>
      <c r="I1009" s="4" t="s">
        <v>47</v>
      </c>
      <c r="J1009" s="4" t="s">
        <v>79</v>
      </c>
      <c r="K1009" s="4" t="s">
        <v>300</v>
      </c>
      <c r="L1009" s="4" t="s">
        <v>252</v>
      </c>
      <c r="M1009" s="4" t="s">
        <v>2292</v>
      </c>
      <c r="N1009" s="4" t="s">
        <v>5179</v>
      </c>
      <c r="O1009" s="4" t="s">
        <v>137</v>
      </c>
      <c r="P1009" s="4" t="s">
        <v>138</v>
      </c>
      <c r="Q1009" s="4" t="s">
        <v>139</v>
      </c>
      <c r="R1009" s="4">
        <v>4</v>
      </c>
      <c r="S1009" s="4" t="s">
        <v>40</v>
      </c>
      <c r="T1009" s="4" t="s">
        <v>40</v>
      </c>
      <c r="U1009" s="4">
        <v>380</v>
      </c>
      <c r="V1009" s="4">
        <v>60</v>
      </c>
      <c r="W1009" s="4" t="s">
        <v>5180</v>
      </c>
      <c r="X1009" s="4" t="s">
        <v>5181</v>
      </c>
      <c r="Y1009" s="4">
        <v>9314222190</v>
      </c>
      <c r="Z1009" s="4" t="s">
        <v>5182</v>
      </c>
      <c r="AA1009" s="5">
        <v>42887</v>
      </c>
      <c r="AB1009" s="8">
        <v>42887</v>
      </c>
      <c r="AC1009" s="8">
        <v>42909</v>
      </c>
      <c r="AD1009" t="s">
        <v>17045</v>
      </c>
    </row>
    <row r="1010" spans="1:30" x14ac:dyDescent="0.25">
      <c r="A1010" s="3">
        <v>642</v>
      </c>
      <c r="B1010" s="4" t="s">
        <v>5177</v>
      </c>
      <c r="C1010" s="4" t="s">
        <v>5178</v>
      </c>
      <c r="D1010" s="4" t="s">
        <v>2291</v>
      </c>
      <c r="E1010" s="4" t="s">
        <v>16986</v>
      </c>
      <c r="F1010" s="4">
        <v>4</v>
      </c>
      <c r="G1010" s="4" t="s">
        <v>47</v>
      </c>
      <c r="H1010" s="4">
        <v>3366</v>
      </c>
      <c r="I1010" s="4" t="s">
        <v>47</v>
      </c>
      <c r="J1010" s="4" t="s">
        <v>79</v>
      </c>
      <c r="K1010" s="4" t="s">
        <v>300</v>
      </c>
      <c r="L1010" s="4" t="s">
        <v>252</v>
      </c>
      <c r="M1010" s="4" t="s">
        <v>2292</v>
      </c>
      <c r="N1010" s="4" t="s">
        <v>5179</v>
      </c>
      <c r="O1010" s="4" t="s">
        <v>183</v>
      </c>
      <c r="P1010" s="4" t="s">
        <v>184</v>
      </c>
      <c r="Q1010" s="4" t="s">
        <v>185</v>
      </c>
      <c r="R1010" s="4">
        <v>4</v>
      </c>
      <c r="S1010" s="4" t="s">
        <v>40</v>
      </c>
      <c r="T1010" s="4" t="s">
        <v>40</v>
      </c>
      <c r="U1010" s="4">
        <v>320</v>
      </c>
      <c r="V1010" s="4">
        <v>60</v>
      </c>
      <c r="W1010" s="4" t="s">
        <v>5180</v>
      </c>
      <c r="X1010" s="4" t="s">
        <v>5181</v>
      </c>
      <c r="Y1010" s="4">
        <v>9314222190</v>
      </c>
      <c r="Z1010" s="4" t="s">
        <v>5182</v>
      </c>
      <c r="AA1010" s="5">
        <v>42887</v>
      </c>
      <c r="AB1010" s="8">
        <v>42887</v>
      </c>
      <c r="AC1010" s="8">
        <v>42909</v>
      </c>
      <c r="AD1010" t="s">
        <v>17045</v>
      </c>
    </row>
    <row r="1011" spans="1:30" x14ac:dyDescent="0.25">
      <c r="A1011" s="3">
        <v>642</v>
      </c>
      <c r="B1011" s="4" t="s">
        <v>5177</v>
      </c>
      <c r="C1011" s="4" t="s">
        <v>5178</v>
      </c>
      <c r="D1011" s="4" t="s">
        <v>2291</v>
      </c>
      <c r="E1011" s="4" t="s">
        <v>16986</v>
      </c>
      <c r="F1011" s="4">
        <v>4</v>
      </c>
      <c r="G1011" s="4" t="s">
        <v>47</v>
      </c>
      <c r="H1011" s="4">
        <v>3366</v>
      </c>
      <c r="I1011" s="4" t="s">
        <v>47</v>
      </c>
      <c r="J1011" s="4" t="s">
        <v>79</v>
      </c>
      <c r="K1011" s="4" t="s">
        <v>300</v>
      </c>
      <c r="L1011" s="4" t="s">
        <v>252</v>
      </c>
      <c r="M1011" s="4" t="s">
        <v>2292</v>
      </c>
      <c r="N1011" s="4" t="s">
        <v>5179</v>
      </c>
      <c r="O1011" s="4" t="s">
        <v>53</v>
      </c>
      <c r="P1011" s="4" t="s">
        <v>98</v>
      </c>
      <c r="Q1011" s="4" t="s">
        <v>99</v>
      </c>
      <c r="R1011" s="4">
        <v>4</v>
      </c>
      <c r="S1011" s="4" t="s">
        <v>40</v>
      </c>
      <c r="T1011" s="4" t="s">
        <v>40</v>
      </c>
      <c r="U1011" s="4">
        <v>340</v>
      </c>
      <c r="V1011" s="4">
        <v>60</v>
      </c>
      <c r="W1011" s="4" t="s">
        <v>5180</v>
      </c>
      <c r="X1011" s="4" t="s">
        <v>5181</v>
      </c>
      <c r="Y1011" s="4">
        <v>9314222190</v>
      </c>
      <c r="Z1011" s="4" t="s">
        <v>5182</v>
      </c>
      <c r="AA1011" s="5">
        <v>42887</v>
      </c>
      <c r="AB1011" s="8">
        <v>42887</v>
      </c>
      <c r="AC1011" s="8">
        <v>42909</v>
      </c>
      <c r="AD1011" t="s">
        <v>17045</v>
      </c>
    </row>
    <row r="1012" spans="1:30" x14ac:dyDescent="0.25">
      <c r="A1012" s="3">
        <v>643</v>
      </c>
      <c r="B1012" s="4" t="s">
        <v>5183</v>
      </c>
      <c r="C1012" s="4" t="s">
        <v>5184</v>
      </c>
      <c r="D1012" s="4" t="s">
        <v>2937</v>
      </c>
      <c r="E1012" s="4" t="s">
        <v>16986</v>
      </c>
      <c r="F1012" s="4">
        <v>4</v>
      </c>
      <c r="G1012" s="4" t="s">
        <v>47</v>
      </c>
      <c r="H1012" s="4">
        <v>2569</v>
      </c>
      <c r="I1012" s="4" t="s">
        <v>47</v>
      </c>
      <c r="J1012" s="4" t="s">
        <v>32</v>
      </c>
      <c r="K1012" s="4" t="s">
        <v>5185</v>
      </c>
      <c r="L1012" s="4" t="s">
        <v>5186</v>
      </c>
      <c r="M1012" s="4" t="s">
        <v>2938</v>
      </c>
      <c r="N1012" s="4" t="s">
        <v>5187</v>
      </c>
      <c r="O1012" s="4" t="s">
        <v>37</v>
      </c>
      <c r="P1012" s="4" t="s">
        <v>38</v>
      </c>
      <c r="Q1012" s="4" t="s">
        <v>39</v>
      </c>
      <c r="R1012" s="4">
        <v>4</v>
      </c>
      <c r="S1012" s="4" t="s">
        <v>40</v>
      </c>
      <c r="T1012" s="4" t="s">
        <v>40</v>
      </c>
      <c r="U1012" s="4">
        <v>240</v>
      </c>
      <c r="V1012" s="4">
        <v>60</v>
      </c>
      <c r="W1012" s="4" t="s">
        <v>5188</v>
      </c>
      <c r="X1012" s="4" t="s">
        <v>5189</v>
      </c>
      <c r="Y1012" s="4">
        <v>8172811906</v>
      </c>
      <c r="Z1012" s="4" t="s">
        <v>5190</v>
      </c>
      <c r="AA1012" s="5">
        <v>42857</v>
      </c>
      <c r="AB1012" s="8">
        <v>42857</v>
      </c>
      <c r="AC1012" s="8">
        <v>42923</v>
      </c>
      <c r="AD1012" t="s">
        <v>17045</v>
      </c>
    </row>
    <row r="1013" spans="1:30" x14ac:dyDescent="0.25">
      <c r="A1013" s="3">
        <v>644</v>
      </c>
      <c r="B1013" s="4" t="s">
        <v>5191</v>
      </c>
      <c r="C1013" s="4" t="s">
        <v>5192</v>
      </c>
      <c r="D1013" s="4" t="s">
        <v>3507</v>
      </c>
      <c r="E1013" s="4"/>
      <c r="F1013" s="4">
        <v>4</v>
      </c>
      <c r="G1013" s="4" t="s">
        <v>30</v>
      </c>
      <c r="H1013" s="4">
        <v>2048</v>
      </c>
      <c r="I1013" s="4" t="s">
        <v>31</v>
      </c>
      <c r="J1013" s="4" t="s">
        <v>79</v>
      </c>
      <c r="K1013" s="4" t="s">
        <v>1217</v>
      </c>
      <c r="L1013" s="4" t="s">
        <v>377</v>
      </c>
      <c r="M1013" s="4" t="s">
        <v>3508</v>
      </c>
      <c r="N1013" s="4" t="s">
        <v>5193</v>
      </c>
      <c r="O1013" s="4" t="s">
        <v>53</v>
      </c>
      <c r="P1013" s="4" t="s">
        <v>1220</v>
      </c>
      <c r="Q1013" s="4" t="s">
        <v>1221</v>
      </c>
      <c r="R1013" s="4">
        <v>4</v>
      </c>
      <c r="S1013" s="4" t="s">
        <v>40</v>
      </c>
      <c r="T1013" s="4" t="s">
        <v>40</v>
      </c>
      <c r="U1013" s="4">
        <v>400</v>
      </c>
      <c r="V1013" s="4">
        <v>60</v>
      </c>
      <c r="W1013" s="4" t="s">
        <v>5194</v>
      </c>
      <c r="X1013" s="4" t="s">
        <v>5195</v>
      </c>
      <c r="Y1013" s="4">
        <v>9414453562</v>
      </c>
      <c r="Z1013" s="4" t="s">
        <v>5196</v>
      </c>
      <c r="AA1013" s="5">
        <v>42872</v>
      </c>
      <c r="AB1013" s="8">
        <v>42872</v>
      </c>
      <c r="AC1013" s="8"/>
      <c r="AD1013" t="s">
        <v>17046</v>
      </c>
    </row>
    <row r="1014" spans="1:30" x14ac:dyDescent="0.25">
      <c r="A1014" s="3">
        <v>645</v>
      </c>
      <c r="B1014" s="4" t="s">
        <v>5197</v>
      </c>
      <c r="C1014" s="4" t="s">
        <v>5198</v>
      </c>
      <c r="D1014" s="4" t="s">
        <v>4192</v>
      </c>
      <c r="E1014" s="4" t="s">
        <v>16986</v>
      </c>
      <c r="F1014" s="4">
        <v>5</v>
      </c>
      <c r="G1014" s="4" t="s">
        <v>47</v>
      </c>
      <c r="H1014" s="4">
        <v>1923</v>
      </c>
      <c r="I1014" s="4" t="s">
        <v>47</v>
      </c>
      <c r="J1014" s="4" t="s">
        <v>32</v>
      </c>
      <c r="K1014" s="4" t="s">
        <v>5199</v>
      </c>
      <c r="L1014" s="4" t="s">
        <v>5200</v>
      </c>
      <c r="M1014" s="4" t="s">
        <v>4193</v>
      </c>
      <c r="N1014" s="4" t="s">
        <v>5201</v>
      </c>
      <c r="O1014" s="4" t="s">
        <v>137</v>
      </c>
      <c r="P1014" s="4" t="s">
        <v>138</v>
      </c>
      <c r="Q1014" s="4" t="s">
        <v>139</v>
      </c>
      <c r="R1014" s="4">
        <v>4</v>
      </c>
      <c r="S1014" s="4" t="s">
        <v>40</v>
      </c>
      <c r="T1014" s="4" t="s">
        <v>40</v>
      </c>
      <c r="U1014" s="4">
        <v>380</v>
      </c>
      <c r="V1014" s="4">
        <v>60</v>
      </c>
      <c r="W1014" s="4" t="s">
        <v>5202</v>
      </c>
      <c r="X1014" s="4" t="s">
        <v>5203</v>
      </c>
      <c r="Y1014" s="4">
        <v>9452122255</v>
      </c>
      <c r="Z1014" s="4" t="s">
        <v>5204</v>
      </c>
      <c r="AA1014" s="5">
        <v>42858</v>
      </c>
      <c r="AB1014" s="8">
        <v>42858</v>
      </c>
      <c r="AC1014" s="8">
        <v>42908</v>
      </c>
      <c r="AD1014" t="s">
        <v>17045</v>
      </c>
    </row>
    <row r="1015" spans="1:30" x14ac:dyDescent="0.25">
      <c r="A1015" s="3">
        <v>645</v>
      </c>
      <c r="B1015" s="4" t="s">
        <v>5197</v>
      </c>
      <c r="C1015" s="4" t="s">
        <v>5198</v>
      </c>
      <c r="D1015" s="4" t="s">
        <v>4192</v>
      </c>
      <c r="E1015" s="4" t="s">
        <v>16986</v>
      </c>
      <c r="F1015" s="4">
        <v>5</v>
      </c>
      <c r="G1015" s="4" t="s">
        <v>47</v>
      </c>
      <c r="H1015" s="4">
        <v>1923</v>
      </c>
      <c r="I1015" s="4" t="s">
        <v>47</v>
      </c>
      <c r="J1015" s="4" t="s">
        <v>32</v>
      </c>
      <c r="K1015" s="4" t="s">
        <v>5199</v>
      </c>
      <c r="L1015" s="4" t="s">
        <v>5200</v>
      </c>
      <c r="M1015" s="4" t="s">
        <v>4193</v>
      </c>
      <c r="N1015" s="4" t="s">
        <v>5201</v>
      </c>
      <c r="O1015" s="4" t="s">
        <v>53</v>
      </c>
      <c r="P1015" s="4" t="s">
        <v>98</v>
      </c>
      <c r="Q1015" s="4" t="s">
        <v>99</v>
      </c>
      <c r="R1015" s="4">
        <v>4</v>
      </c>
      <c r="S1015" s="4" t="s">
        <v>40</v>
      </c>
      <c r="T1015" s="4" t="s">
        <v>40</v>
      </c>
      <c r="U1015" s="4">
        <v>340</v>
      </c>
      <c r="V1015" s="4">
        <v>60</v>
      </c>
      <c r="W1015" s="4" t="s">
        <v>5202</v>
      </c>
      <c r="X1015" s="4" t="s">
        <v>5203</v>
      </c>
      <c r="Y1015" s="4">
        <v>9452122255</v>
      </c>
      <c r="Z1015" s="4" t="s">
        <v>5204</v>
      </c>
      <c r="AA1015" s="5">
        <v>42855</v>
      </c>
      <c r="AB1015" s="8">
        <v>42855</v>
      </c>
      <c r="AC1015" s="8">
        <v>42908</v>
      </c>
      <c r="AD1015" t="s">
        <v>17045</v>
      </c>
    </row>
    <row r="1016" spans="1:30" x14ac:dyDescent="0.25">
      <c r="A1016" s="3">
        <v>646</v>
      </c>
      <c r="B1016" s="4" t="s">
        <v>5205</v>
      </c>
      <c r="C1016" s="4" t="s">
        <v>5206</v>
      </c>
      <c r="D1016" s="4" t="s">
        <v>145</v>
      </c>
      <c r="E1016" s="4" t="s">
        <v>16986</v>
      </c>
      <c r="F1016" s="4">
        <v>4</v>
      </c>
      <c r="G1016" s="4" t="s">
        <v>2395</v>
      </c>
      <c r="H1016" s="4">
        <v>1882</v>
      </c>
      <c r="I1016" s="4" t="s">
        <v>47</v>
      </c>
      <c r="J1016" s="4" t="s">
        <v>32</v>
      </c>
      <c r="K1016" s="4" t="s">
        <v>601</v>
      </c>
      <c r="L1016" s="4" t="s">
        <v>602</v>
      </c>
      <c r="M1016" s="4" t="s">
        <v>149</v>
      </c>
      <c r="N1016" s="4" t="s">
        <v>5207</v>
      </c>
      <c r="O1016" s="4" t="s">
        <v>617</v>
      </c>
      <c r="P1016" s="4" t="s">
        <v>3314</v>
      </c>
      <c r="Q1016" s="4" t="s">
        <v>3315</v>
      </c>
      <c r="R1016" s="4">
        <v>4</v>
      </c>
      <c r="S1016" s="4" t="s">
        <v>40</v>
      </c>
      <c r="T1016" s="4" t="s">
        <v>40</v>
      </c>
      <c r="U1016" s="4">
        <v>240</v>
      </c>
      <c r="V1016" s="4">
        <v>60</v>
      </c>
      <c r="W1016" s="4" t="s">
        <v>5208</v>
      </c>
      <c r="X1016" s="4" t="s">
        <v>5209</v>
      </c>
      <c r="Y1016" s="4">
        <v>8439570290</v>
      </c>
      <c r="Z1016" s="4" t="s">
        <v>5210</v>
      </c>
      <c r="AA1016" s="5">
        <v>42880</v>
      </c>
      <c r="AB1016" s="8">
        <v>42880</v>
      </c>
      <c r="AC1016" s="8">
        <v>42913</v>
      </c>
      <c r="AD1016" t="s">
        <v>17045</v>
      </c>
    </row>
    <row r="1017" spans="1:30" x14ac:dyDescent="0.25">
      <c r="A1017" s="3">
        <v>646</v>
      </c>
      <c r="B1017" s="4" t="s">
        <v>5205</v>
      </c>
      <c r="C1017" s="4" t="s">
        <v>5206</v>
      </c>
      <c r="D1017" s="4" t="s">
        <v>145</v>
      </c>
      <c r="E1017" s="4" t="s">
        <v>16986</v>
      </c>
      <c r="F1017" s="4">
        <v>4</v>
      </c>
      <c r="G1017" s="4" t="s">
        <v>2395</v>
      </c>
      <c r="H1017" s="4">
        <v>1882</v>
      </c>
      <c r="I1017" s="4" t="s">
        <v>47</v>
      </c>
      <c r="J1017" s="4" t="s">
        <v>32</v>
      </c>
      <c r="K1017" s="4" t="s">
        <v>601</v>
      </c>
      <c r="L1017" s="4" t="s">
        <v>602</v>
      </c>
      <c r="M1017" s="4" t="s">
        <v>149</v>
      </c>
      <c r="N1017" s="4" t="s">
        <v>5207</v>
      </c>
      <c r="O1017" s="4" t="s">
        <v>137</v>
      </c>
      <c r="P1017" s="4" t="s">
        <v>138</v>
      </c>
      <c r="Q1017" s="4" t="s">
        <v>139</v>
      </c>
      <c r="R1017" s="4">
        <v>4</v>
      </c>
      <c r="S1017" s="4" t="s">
        <v>40</v>
      </c>
      <c r="T1017" s="4" t="s">
        <v>40</v>
      </c>
      <c r="U1017" s="4">
        <v>380</v>
      </c>
      <c r="V1017" s="4">
        <v>60</v>
      </c>
      <c r="W1017" s="4" t="s">
        <v>5208</v>
      </c>
      <c r="X1017" s="4" t="s">
        <v>5209</v>
      </c>
      <c r="Y1017" s="4">
        <v>8439570290</v>
      </c>
      <c r="Z1017" s="4" t="s">
        <v>5210</v>
      </c>
      <c r="AA1017" s="5">
        <v>42879</v>
      </c>
      <c r="AB1017" s="8">
        <v>42879</v>
      </c>
      <c r="AC1017" s="8">
        <v>42913</v>
      </c>
      <c r="AD1017" t="s">
        <v>17045</v>
      </c>
    </row>
    <row r="1018" spans="1:30" x14ac:dyDescent="0.25">
      <c r="A1018" s="3">
        <v>647</v>
      </c>
      <c r="B1018" s="4" t="s">
        <v>5211</v>
      </c>
      <c r="C1018" s="4" t="s">
        <v>5212</v>
      </c>
      <c r="D1018" s="4" t="s">
        <v>633</v>
      </c>
      <c r="E1018" s="4" t="s">
        <v>16986</v>
      </c>
      <c r="F1018" s="4">
        <v>4</v>
      </c>
      <c r="G1018" s="4" t="s">
        <v>47</v>
      </c>
      <c r="H1018" s="4">
        <v>3150.1</v>
      </c>
      <c r="I1018" s="4" t="s">
        <v>47</v>
      </c>
      <c r="J1018" s="4" t="s">
        <v>146</v>
      </c>
      <c r="K1018" s="4" t="s">
        <v>2050</v>
      </c>
      <c r="L1018" s="4" t="s">
        <v>2051</v>
      </c>
      <c r="M1018" s="4" t="s">
        <v>635</v>
      </c>
      <c r="N1018" s="4" t="s">
        <v>5213</v>
      </c>
      <c r="O1018" s="4" t="s">
        <v>137</v>
      </c>
      <c r="P1018" s="4" t="s">
        <v>138</v>
      </c>
      <c r="Q1018" s="4" t="s">
        <v>139</v>
      </c>
      <c r="R1018" s="4">
        <v>4</v>
      </c>
      <c r="S1018" s="4" t="s">
        <v>40</v>
      </c>
      <c r="T1018" s="4" t="s">
        <v>40</v>
      </c>
      <c r="U1018" s="4">
        <v>380</v>
      </c>
      <c r="V1018" s="4">
        <v>60</v>
      </c>
      <c r="W1018" s="4" t="s">
        <v>5214</v>
      </c>
      <c r="X1018" s="4" t="s">
        <v>5215</v>
      </c>
      <c r="Y1018" s="4">
        <v>9355693657</v>
      </c>
      <c r="Z1018" s="4" t="s">
        <v>5216</v>
      </c>
      <c r="AA1018" s="5">
        <v>42872</v>
      </c>
      <c r="AB1018" s="8">
        <v>42872</v>
      </c>
      <c r="AC1018" s="8">
        <v>42922</v>
      </c>
      <c r="AD1018" t="s">
        <v>17045</v>
      </c>
    </row>
    <row r="1019" spans="1:30" x14ac:dyDescent="0.25">
      <c r="A1019" s="3">
        <v>647</v>
      </c>
      <c r="B1019" s="4" t="s">
        <v>5211</v>
      </c>
      <c r="C1019" s="4" t="s">
        <v>5212</v>
      </c>
      <c r="D1019" s="4" t="s">
        <v>633</v>
      </c>
      <c r="E1019" s="4" t="s">
        <v>16986</v>
      </c>
      <c r="F1019" s="4">
        <v>4</v>
      </c>
      <c r="G1019" s="4" t="s">
        <v>47</v>
      </c>
      <c r="H1019" s="4">
        <v>3150.1</v>
      </c>
      <c r="I1019" s="4" t="s">
        <v>47</v>
      </c>
      <c r="J1019" s="4" t="s">
        <v>146</v>
      </c>
      <c r="K1019" s="4" t="s">
        <v>2050</v>
      </c>
      <c r="L1019" s="4" t="s">
        <v>2051</v>
      </c>
      <c r="M1019" s="4" t="s">
        <v>635</v>
      </c>
      <c r="N1019" s="4" t="s">
        <v>5213</v>
      </c>
      <c r="O1019" s="4" t="s">
        <v>127</v>
      </c>
      <c r="P1019" s="4" t="s">
        <v>128</v>
      </c>
      <c r="Q1019" s="4" t="s">
        <v>129</v>
      </c>
      <c r="R1019" s="4">
        <v>3</v>
      </c>
      <c r="S1019" s="4" t="s">
        <v>40</v>
      </c>
      <c r="T1019" s="4" t="s">
        <v>40</v>
      </c>
      <c r="U1019" s="4">
        <v>290</v>
      </c>
      <c r="V1019" s="4">
        <v>60</v>
      </c>
      <c r="W1019" s="4" t="s">
        <v>5214</v>
      </c>
      <c r="X1019" s="4" t="s">
        <v>5215</v>
      </c>
      <c r="Y1019" s="4">
        <v>9355693657</v>
      </c>
      <c r="Z1019" s="4" t="s">
        <v>5216</v>
      </c>
      <c r="AA1019" s="5">
        <v>42860</v>
      </c>
      <c r="AB1019" s="8">
        <v>42860</v>
      </c>
      <c r="AC1019" s="8">
        <v>42922</v>
      </c>
      <c r="AD1019" t="s">
        <v>17045</v>
      </c>
    </row>
    <row r="1020" spans="1:30" x14ac:dyDescent="0.25">
      <c r="A1020" s="3">
        <v>648</v>
      </c>
      <c r="B1020" s="4" t="s">
        <v>5217</v>
      </c>
      <c r="C1020" s="4" t="s">
        <v>5218</v>
      </c>
      <c r="D1020" s="4" t="s">
        <v>5219</v>
      </c>
      <c r="E1020" s="4" t="s">
        <v>16986</v>
      </c>
      <c r="F1020" s="4">
        <v>5</v>
      </c>
      <c r="G1020" s="4" t="s">
        <v>30</v>
      </c>
      <c r="H1020" s="4">
        <v>4160</v>
      </c>
      <c r="I1020" s="4" t="s">
        <v>31</v>
      </c>
      <c r="J1020" s="4" t="s">
        <v>32</v>
      </c>
      <c r="K1020" s="4" t="s">
        <v>2041</v>
      </c>
      <c r="L1020" s="4" t="s">
        <v>2042</v>
      </c>
      <c r="M1020" s="4" t="s">
        <v>5220</v>
      </c>
      <c r="N1020" s="4" t="s">
        <v>5221</v>
      </c>
      <c r="O1020" s="4" t="s">
        <v>137</v>
      </c>
      <c r="P1020" s="4" t="s">
        <v>138</v>
      </c>
      <c r="Q1020" s="4" t="s">
        <v>139</v>
      </c>
      <c r="R1020" s="4">
        <v>4</v>
      </c>
      <c r="S1020" s="4" t="s">
        <v>40</v>
      </c>
      <c r="T1020" s="4" t="s">
        <v>40</v>
      </c>
      <c r="U1020" s="4">
        <v>380</v>
      </c>
      <c r="V1020" s="4">
        <v>60</v>
      </c>
      <c r="W1020" s="4" t="s">
        <v>5222</v>
      </c>
      <c r="X1020" s="4" t="s">
        <v>5223</v>
      </c>
      <c r="Y1020" s="4">
        <v>9719073685</v>
      </c>
      <c r="Z1020" s="4" t="s">
        <v>5224</v>
      </c>
      <c r="AA1020" s="5">
        <v>42859</v>
      </c>
      <c r="AB1020" s="8">
        <v>42859</v>
      </c>
      <c r="AC1020" s="8">
        <v>42908</v>
      </c>
      <c r="AD1020" t="s">
        <v>17045</v>
      </c>
    </row>
    <row r="1021" spans="1:30" x14ac:dyDescent="0.25">
      <c r="A1021" s="3">
        <v>648</v>
      </c>
      <c r="B1021" s="4" t="s">
        <v>5217</v>
      </c>
      <c r="C1021" s="4" t="s">
        <v>5218</v>
      </c>
      <c r="D1021" s="4" t="s">
        <v>5219</v>
      </c>
      <c r="E1021" s="4" t="s">
        <v>16986</v>
      </c>
      <c r="F1021" s="4">
        <v>5</v>
      </c>
      <c r="G1021" s="4" t="s">
        <v>30</v>
      </c>
      <c r="H1021" s="4">
        <v>4160</v>
      </c>
      <c r="I1021" s="4" t="s">
        <v>31</v>
      </c>
      <c r="J1021" s="4" t="s">
        <v>32</v>
      </c>
      <c r="K1021" s="4" t="s">
        <v>2041</v>
      </c>
      <c r="L1021" s="4" t="s">
        <v>2042</v>
      </c>
      <c r="M1021" s="4" t="s">
        <v>5220</v>
      </c>
      <c r="N1021" s="4" t="s">
        <v>5221</v>
      </c>
      <c r="O1021" s="4" t="s">
        <v>183</v>
      </c>
      <c r="P1021" s="4" t="s">
        <v>184</v>
      </c>
      <c r="Q1021" s="4" t="s">
        <v>185</v>
      </c>
      <c r="R1021" s="4">
        <v>4</v>
      </c>
      <c r="S1021" s="4" t="s">
        <v>40</v>
      </c>
      <c r="T1021" s="4" t="s">
        <v>40</v>
      </c>
      <c r="U1021" s="4">
        <v>320</v>
      </c>
      <c r="V1021" s="4">
        <v>40</v>
      </c>
      <c r="W1021" s="4" t="s">
        <v>5222</v>
      </c>
      <c r="X1021" s="4" t="s">
        <v>5223</v>
      </c>
      <c r="Y1021" s="4">
        <v>9719073685</v>
      </c>
      <c r="Z1021" s="4" t="s">
        <v>5224</v>
      </c>
      <c r="AA1021" s="5">
        <v>42867</v>
      </c>
      <c r="AB1021" s="8">
        <v>42867</v>
      </c>
      <c r="AC1021" s="8">
        <v>42908</v>
      </c>
      <c r="AD1021" t="s">
        <v>17045</v>
      </c>
    </row>
    <row r="1022" spans="1:30" x14ac:dyDescent="0.25">
      <c r="A1022" s="3">
        <v>649</v>
      </c>
      <c r="B1022" s="4" t="s">
        <v>5225</v>
      </c>
      <c r="C1022" s="4" t="s">
        <v>5226</v>
      </c>
      <c r="D1022" s="4" t="s">
        <v>318</v>
      </c>
      <c r="E1022" s="4" t="s">
        <v>16986</v>
      </c>
      <c r="F1022" s="4">
        <v>5</v>
      </c>
      <c r="G1022" s="4" t="s">
        <v>47</v>
      </c>
      <c r="H1022" s="4">
        <v>1621</v>
      </c>
      <c r="I1022" s="4" t="s">
        <v>47</v>
      </c>
      <c r="J1022" s="4" t="s">
        <v>79</v>
      </c>
      <c r="K1022" s="4" t="s">
        <v>319</v>
      </c>
      <c r="L1022" s="4" t="s">
        <v>320</v>
      </c>
      <c r="M1022" s="4" t="s">
        <v>321</v>
      </c>
      <c r="N1022" s="4" t="s">
        <v>5227</v>
      </c>
      <c r="O1022" s="4" t="s">
        <v>137</v>
      </c>
      <c r="P1022" s="4" t="s">
        <v>138</v>
      </c>
      <c r="Q1022" s="4" t="s">
        <v>139</v>
      </c>
      <c r="R1022" s="4">
        <v>4</v>
      </c>
      <c r="S1022" s="4" t="s">
        <v>40</v>
      </c>
      <c r="T1022" s="4" t="s">
        <v>40</v>
      </c>
      <c r="U1022" s="4">
        <v>380</v>
      </c>
      <c r="V1022" s="4">
        <v>60</v>
      </c>
      <c r="W1022" s="4" t="s">
        <v>5228</v>
      </c>
      <c r="X1022" s="4" t="s">
        <v>5229</v>
      </c>
      <c r="Y1022" s="4">
        <v>9460275480</v>
      </c>
      <c r="Z1022" s="4" t="s">
        <v>5230</v>
      </c>
      <c r="AA1022" s="5">
        <v>42870</v>
      </c>
      <c r="AB1022" s="8">
        <v>42870</v>
      </c>
      <c r="AC1022" s="8">
        <v>42937</v>
      </c>
      <c r="AD1022" t="s">
        <v>17045</v>
      </c>
    </row>
    <row r="1023" spans="1:30" x14ac:dyDescent="0.25">
      <c r="A1023" s="3">
        <v>650</v>
      </c>
      <c r="B1023" s="4" t="s">
        <v>5231</v>
      </c>
      <c r="C1023" s="4" t="s">
        <v>5232</v>
      </c>
      <c r="D1023" s="4" t="s">
        <v>526</v>
      </c>
      <c r="E1023" s="4" t="s">
        <v>16986</v>
      </c>
      <c r="F1023" s="4">
        <v>4</v>
      </c>
      <c r="G1023" s="4" t="s">
        <v>47</v>
      </c>
      <c r="H1023" s="4">
        <v>2665</v>
      </c>
      <c r="I1023" s="4" t="s">
        <v>47</v>
      </c>
      <c r="J1023" s="4" t="s">
        <v>32</v>
      </c>
      <c r="K1023" s="4" t="s">
        <v>527</v>
      </c>
      <c r="L1023" s="4" t="s">
        <v>528</v>
      </c>
      <c r="M1023" s="4" t="s">
        <v>529</v>
      </c>
      <c r="N1023" s="4" t="s">
        <v>5233</v>
      </c>
      <c r="O1023" s="4" t="s">
        <v>127</v>
      </c>
      <c r="P1023" s="4" t="s">
        <v>272</v>
      </c>
      <c r="Q1023" s="4" t="s">
        <v>273</v>
      </c>
      <c r="R1023" s="4">
        <v>3</v>
      </c>
      <c r="S1023" s="4" t="s">
        <v>40</v>
      </c>
      <c r="T1023" s="4" t="s">
        <v>40</v>
      </c>
      <c r="U1023" s="4">
        <v>290</v>
      </c>
      <c r="V1023" s="4">
        <v>60</v>
      </c>
      <c r="W1023" s="4" t="s">
        <v>5234</v>
      </c>
      <c r="X1023" s="4" t="s">
        <v>5235</v>
      </c>
      <c r="Y1023" s="4">
        <v>8787234918</v>
      </c>
      <c r="Z1023" s="4" t="s">
        <v>5236</v>
      </c>
      <c r="AA1023" s="5">
        <v>42868</v>
      </c>
      <c r="AB1023" s="8">
        <v>42868</v>
      </c>
      <c r="AC1023" s="8">
        <v>42908</v>
      </c>
      <c r="AD1023" t="s">
        <v>17045</v>
      </c>
    </row>
    <row r="1024" spans="1:30" x14ac:dyDescent="0.25">
      <c r="A1024" s="3">
        <v>651</v>
      </c>
      <c r="B1024" s="4" t="s">
        <v>5237</v>
      </c>
      <c r="C1024" s="4" t="s">
        <v>5238</v>
      </c>
      <c r="D1024" s="4" t="s">
        <v>5239</v>
      </c>
      <c r="E1024" s="4"/>
      <c r="F1024" s="4">
        <v>4</v>
      </c>
      <c r="G1024" s="4" t="s">
        <v>47</v>
      </c>
      <c r="H1024" s="4">
        <v>1958</v>
      </c>
      <c r="I1024" s="4" t="s">
        <v>47</v>
      </c>
      <c r="J1024" s="4" t="s">
        <v>79</v>
      </c>
      <c r="K1024" s="4" t="s">
        <v>447</v>
      </c>
      <c r="L1024" s="4" t="s">
        <v>448</v>
      </c>
      <c r="M1024" s="4" t="s">
        <v>5240</v>
      </c>
      <c r="N1024" s="4" t="s">
        <v>5241</v>
      </c>
      <c r="O1024" s="4" t="s">
        <v>68</v>
      </c>
      <c r="P1024" s="4" t="s">
        <v>69</v>
      </c>
      <c r="Q1024" s="4" t="s">
        <v>70</v>
      </c>
      <c r="R1024" s="4">
        <v>4</v>
      </c>
      <c r="S1024" s="4" t="s">
        <v>40</v>
      </c>
      <c r="T1024" s="4" t="s">
        <v>40</v>
      </c>
      <c r="U1024" s="4">
        <v>440</v>
      </c>
      <c r="V1024" s="4">
        <v>60</v>
      </c>
      <c r="W1024" s="4" t="s">
        <v>5242</v>
      </c>
      <c r="X1024" s="4" t="s">
        <v>5243</v>
      </c>
      <c r="Y1024" s="4">
        <v>9024141111</v>
      </c>
      <c r="Z1024" s="4" t="s">
        <v>5244</v>
      </c>
      <c r="AA1024" s="5">
        <v>42872</v>
      </c>
      <c r="AB1024" s="8">
        <v>42872</v>
      </c>
      <c r="AC1024" s="8"/>
      <c r="AD1024" t="s">
        <v>17046</v>
      </c>
    </row>
    <row r="1025" spans="1:30" x14ac:dyDescent="0.25">
      <c r="A1025" s="3">
        <v>652</v>
      </c>
      <c r="B1025" s="4" t="s">
        <v>5245</v>
      </c>
      <c r="C1025" s="4" t="s">
        <v>5246</v>
      </c>
      <c r="D1025" s="4" t="s">
        <v>3105</v>
      </c>
      <c r="E1025" s="4" t="s">
        <v>16986</v>
      </c>
      <c r="F1025" s="4">
        <v>5</v>
      </c>
      <c r="G1025" s="4" t="s">
        <v>47</v>
      </c>
      <c r="H1025" s="4">
        <v>3812</v>
      </c>
      <c r="I1025" s="4" t="s">
        <v>47</v>
      </c>
      <c r="J1025" s="4" t="s">
        <v>32</v>
      </c>
      <c r="K1025" s="4" t="s">
        <v>2041</v>
      </c>
      <c r="L1025" s="4" t="s">
        <v>2042</v>
      </c>
      <c r="M1025" s="4" t="s">
        <v>3106</v>
      </c>
      <c r="N1025" s="4" t="s">
        <v>5247</v>
      </c>
      <c r="O1025" s="4" t="s">
        <v>137</v>
      </c>
      <c r="P1025" s="4" t="s">
        <v>138</v>
      </c>
      <c r="Q1025" s="4" t="s">
        <v>139</v>
      </c>
      <c r="R1025" s="4">
        <v>4</v>
      </c>
      <c r="S1025" s="4" t="s">
        <v>40</v>
      </c>
      <c r="T1025" s="4" t="s">
        <v>40</v>
      </c>
      <c r="U1025" s="4">
        <v>380</v>
      </c>
      <c r="V1025" s="4">
        <v>60</v>
      </c>
      <c r="W1025" s="4" t="s">
        <v>5248</v>
      </c>
      <c r="X1025" s="4" t="s">
        <v>5249</v>
      </c>
      <c r="Y1025" s="4">
        <v>8445709432</v>
      </c>
      <c r="Z1025" s="4" t="s">
        <v>5250</v>
      </c>
      <c r="AA1025" s="5">
        <v>42853</v>
      </c>
      <c r="AB1025" s="8">
        <v>42853</v>
      </c>
      <c r="AC1025" s="8">
        <v>42908</v>
      </c>
      <c r="AD1025" t="s">
        <v>17045</v>
      </c>
    </row>
    <row r="1026" spans="1:30" x14ac:dyDescent="0.25">
      <c r="A1026" s="3">
        <v>652</v>
      </c>
      <c r="B1026" s="4" t="s">
        <v>5245</v>
      </c>
      <c r="C1026" s="4" t="s">
        <v>5246</v>
      </c>
      <c r="D1026" s="4" t="s">
        <v>3105</v>
      </c>
      <c r="E1026" s="4" t="s">
        <v>16986</v>
      </c>
      <c r="F1026" s="4">
        <v>5</v>
      </c>
      <c r="G1026" s="4" t="s">
        <v>47</v>
      </c>
      <c r="H1026" s="4">
        <v>3812</v>
      </c>
      <c r="I1026" s="4" t="s">
        <v>47</v>
      </c>
      <c r="J1026" s="4" t="s">
        <v>32</v>
      </c>
      <c r="K1026" s="4" t="s">
        <v>2041</v>
      </c>
      <c r="L1026" s="4" t="s">
        <v>2042</v>
      </c>
      <c r="M1026" s="4" t="s">
        <v>3106</v>
      </c>
      <c r="N1026" s="4" t="s">
        <v>5247</v>
      </c>
      <c r="O1026" s="4" t="s">
        <v>617</v>
      </c>
      <c r="P1026" s="4" t="s">
        <v>837</v>
      </c>
      <c r="Q1026" s="4" t="s">
        <v>838</v>
      </c>
      <c r="R1026" s="4">
        <v>4</v>
      </c>
      <c r="S1026" s="4" t="s">
        <v>40</v>
      </c>
      <c r="T1026" s="4" t="s">
        <v>40</v>
      </c>
      <c r="U1026" s="4">
        <v>340</v>
      </c>
      <c r="V1026" s="4">
        <v>60</v>
      </c>
      <c r="W1026" s="4" t="s">
        <v>5248</v>
      </c>
      <c r="X1026" s="4" t="s">
        <v>5249</v>
      </c>
      <c r="Y1026" s="4">
        <v>8445709432</v>
      </c>
      <c r="Z1026" s="4" t="s">
        <v>5250</v>
      </c>
      <c r="AA1026" s="5">
        <v>42853</v>
      </c>
      <c r="AB1026" s="8">
        <v>42853</v>
      </c>
      <c r="AC1026" s="8">
        <v>42908</v>
      </c>
      <c r="AD1026" t="s">
        <v>17045</v>
      </c>
    </row>
    <row r="1027" spans="1:30" x14ac:dyDescent="0.25">
      <c r="A1027" s="3">
        <v>653</v>
      </c>
      <c r="B1027" s="4" t="s">
        <v>5251</v>
      </c>
      <c r="C1027" s="4" t="s">
        <v>5252</v>
      </c>
      <c r="D1027" s="4" t="s">
        <v>1375</v>
      </c>
      <c r="E1027" s="4" t="s">
        <v>16986</v>
      </c>
      <c r="F1027" s="4">
        <v>4</v>
      </c>
      <c r="G1027" s="4" t="s">
        <v>47</v>
      </c>
      <c r="H1027" s="4">
        <v>2174</v>
      </c>
      <c r="I1027" s="4" t="s">
        <v>47</v>
      </c>
      <c r="J1027" s="4" t="s">
        <v>79</v>
      </c>
      <c r="K1027" s="4" t="s">
        <v>290</v>
      </c>
      <c r="L1027" s="4" t="s">
        <v>550</v>
      </c>
      <c r="M1027" s="4" t="s">
        <v>1376</v>
      </c>
      <c r="N1027" s="4" t="s">
        <v>1376</v>
      </c>
      <c r="O1027" s="4" t="s">
        <v>137</v>
      </c>
      <c r="P1027" s="4" t="s">
        <v>138</v>
      </c>
      <c r="Q1027" s="4" t="s">
        <v>139</v>
      </c>
      <c r="R1027" s="4">
        <v>4</v>
      </c>
      <c r="S1027" s="4" t="s">
        <v>40</v>
      </c>
      <c r="T1027" s="4" t="s">
        <v>40</v>
      </c>
      <c r="U1027" s="4">
        <v>380</v>
      </c>
      <c r="V1027" s="4">
        <v>60</v>
      </c>
      <c r="W1027" s="4" t="s">
        <v>5253</v>
      </c>
      <c r="X1027" s="4" t="s">
        <v>5254</v>
      </c>
      <c r="Y1027" s="4">
        <v>7742880836</v>
      </c>
      <c r="Z1027" s="4" t="s">
        <v>5255</v>
      </c>
      <c r="AA1027" s="5">
        <v>42885</v>
      </c>
      <c r="AB1027" s="8">
        <v>42885</v>
      </c>
      <c r="AC1027" s="8">
        <v>42907</v>
      </c>
      <c r="AD1027" t="s">
        <v>17045</v>
      </c>
    </row>
    <row r="1028" spans="1:30" x14ac:dyDescent="0.25">
      <c r="A1028" s="3">
        <v>653</v>
      </c>
      <c r="B1028" s="4" t="s">
        <v>5251</v>
      </c>
      <c r="C1028" s="4" t="s">
        <v>5252</v>
      </c>
      <c r="D1028" s="4" t="s">
        <v>1375</v>
      </c>
      <c r="E1028" s="4" t="s">
        <v>16986</v>
      </c>
      <c r="F1028" s="4">
        <v>4</v>
      </c>
      <c r="G1028" s="4" t="s">
        <v>47</v>
      </c>
      <c r="H1028" s="4">
        <v>2174</v>
      </c>
      <c r="I1028" s="4" t="s">
        <v>47</v>
      </c>
      <c r="J1028" s="4" t="s">
        <v>79</v>
      </c>
      <c r="K1028" s="4" t="s">
        <v>290</v>
      </c>
      <c r="L1028" s="4" t="s">
        <v>550</v>
      </c>
      <c r="M1028" s="4" t="s">
        <v>1376</v>
      </c>
      <c r="N1028" s="4" t="s">
        <v>1376</v>
      </c>
      <c r="O1028" s="4" t="s">
        <v>53</v>
      </c>
      <c r="P1028" s="4" t="s">
        <v>98</v>
      </c>
      <c r="Q1028" s="4" t="s">
        <v>99</v>
      </c>
      <c r="R1028" s="4">
        <v>4</v>
      </c>
      <c r="S1028" s="4" t="s">
        <v>40</v>
      </c>
      <c r="T1028" s="4" t="s">
        <v>40</v>
      </c>
      <c r="U1028" s="4">
        <v>340</v>
      </c>
      <c r="V1028" s="4">
        <v>60</v>
      </c>
      <c r="W1028" s="4" t="s">
        <v>5253</v>
      </c>
      <c r="X1028" s="4" t="s">
        <v>5254</v>
      </c>
      <c r="Y1028" s="4">
        <v>7742880836</v>
      </c>
      <c r="Z1028" s="4" t="s">
        <v>5255</v>
      </c>
      <c r="AA1028" s="5">
        <v>42872</v>
      </c>
      <c r="AB1028" s="8">
        <v>42872</v>
      </c>
      <c r="AC1028" s="8">
        <v>42907</v>
      </c>
      <c r="AD1028" t="s">
        <v>17045</v>
      </c>
    </row>
    <row r="1029" spans="1:30" x14ac:dyDescent="0.25">
      <c r="A1029" s="3">
        <v>654</v>
      </c>
      <c r="B1029" s="4" t="s">
        <v>5256</v>
      </c>
      <c r="C1029" s="4" t="s">
        <v>5257</v>
      </c>
      <c r="D1029" s="4" t="s">
        <v>1005</v>
      </c>
      <c r="E1029" s="4" t="s">
        <v>16986</v>
      </c>
      <c r="F1029" s="4">
        <v>5</v>
      </c>
      <c r="G1029" s="4" t="s">
        <v>47</v>
      </c>
      <c r="H1029" s="4">
        <v>4997</v>
      </c>
      <c r="I1029" s="4" t="s">
        <v>47</v>
      </c>
      <c r="J1029" s="4" t="s">
        <v>32</v>
      </c>
      <c r="K1029" s="4" t="s">
        <v>2324</v>
      </c>
      <c r="L1029" s="4" t="s">
        <v>2325</v>
      </c>
      <c r="M1029" s="4" t="s">
        <v>1008</v>
      </c>
      <c r="N1029" s="4" t="s">
        <v>5258</v>
      </c>
      <c r="O1029" s="4" t="s">
        <v>137</v>
      </c>
      <c r="P1029" s="4" t="s">
        <v>138</v>
      </c>
      <c r="Q1029" s="4" t="s">
        <v>139</v>
      </c>
      <c r="R1029" s="4">
        <v>4</v>
      </c>
      <c r="S1029" s="4" t="s">
        <v>40</v>
      </c>
      <c r="T1029" s="4" t="s">
        <v>40</v>
      </c>
      <c r="U1029" s="4">
        <v>380</v>
      </c>
      <c r="V1029" s="4">
        <v>60</v>
      </c>
      <c r="W1029" s="4" t="s">
        <v>355</v>
      </c>
      <c r="X1029" s="4" t="s">
        <v>5259</v>
      </c>
      <c r="Y1029" s="4">
        <v>8273381690</v>
      </c>
      <c r="Z1029" s="4" t="s">
        <v>5260</v>
      </c>
      <c r="AA1029" s="5">
        <v>42894</v>
      </c>
      <c r="AB1029" s="8">
        <v>42894</v>
      </c>
      <c r="AC1029" s="8">
        <v>42914</v>
      </c>
      <c r="AD1029" t="s">
        <v>17045</v>
      </c>
    </row>
    <row r="1030" spans="1:30" x14ac:dyDescent="0.25">
      <c r="A1030" s="3">
        <v>654</v>
      </c>
      <c r="B1030" s="4" t="s">
        <v>5256</v>
      </c>
      <c r="C1030" s="4" t="s">
        <v>5257</v>
      </c>
      <c r="D1030" s="4" t="s">
        <v>1005</v>
      </c>
      <c r="E1030" s="4" t="s">
        <v>16986</v>
      </c>
      <c r="F1030" s="4">
        <v>5</v>
      </c>
      <c r="G1030" s="4" t="s">
        <v>47</v>
      </c>
      <c r="H1030" s="4">
        <v>4997</v>
      </c>
      <c r="I1030" s="4" t="s">
        <v>47</v>
      </c>
      <c r="J1030" s="4" t="s">
        <v>32</v>
      </c>
      <c r="K1030" s="4" t="s">
        <v>2324</v>
      </c>
      <c r="L1030" s="4" t="s">
        <v>2325</v>
      </c>
      <c r="M1030" s="4" t="s">
        <v>1008</v>
      </c>
      <c r="N1030" s="4" t="s">
        <v>5258</v>
      </c>
      <c r="O1030" s="4" t="s">
        <v>68</v>
      </c>
      <c r="P1030" s="4" t="s">
        <v>69</v>
      </c>
      <c r="Q1030" s="4" t="s">
        <v>70</v>
      </c>
      <c r="R1030" s="4">
        <v>4</v>
      </c>
      <c r="S1030" s="4" t="s">
        <v>40</v>
      </c>
      <c r="T1030" s="4" t="s">
        <v>40</v>
      </c>
      <c r="U1030" s="4">
        <v>440</v>
      </c>
      <c r="V1030" s="4">
        <v>60</v>
      </c>
      <c r="W1030" s="4" t="s">
        <v>355</v>
      </c>
      <c r="X1030" s="4" t="s">
        <v>5259</v>
      </c>
      <c r="Y1030" s="4">
        <v>8273381690</v>
      </c>
      <c r="Z1030" s="4" t="s">
        <v>5260</v>
      </c>
      <c r="AA1030" s="5">
        <v>42894</v>
      </c>
      <c r="AB1030" s="8">
        <v>42894</v>
      </c>
      <c r="AC1030" s="8">
        <v>42914</v>
      </c>
      <c r="AD1030" t="s">
        <v>17045</v>
      </c>
    </row>
    <row r="1031" spans="1:30" x14ac:dyDescent="0.25">
      <c r="A1031" s="3">
        <v>655</v>
      </c>
      <c r="B1031" s="4" t="s">
        <v>5261</v>
      </c>
      <c r="C1031" s="4" t="s">
        <v>5262</v>
      </c>
      <c r="D1031" s="4" t="s">
        <v>976</v>
      </c>
      <c r="E1031" s="4" t="s">
        <v>16986</v>
      </c>
      <c r="F1031" s="4">
        <v>4</v>
      </c>
      <c r="G1031" s="4" t="s">
        <v>47</v>
      </c>
      <c r="H1031" s="4">
        <v>1526</v>
      </c>
      <c r="I1031" s="4" t="s">
        <v>47</v>
      </c>
      <c r="J1031" s="4" t="s">
        <v>32</v>
      </c>
      <c r="K1031" s="4" t="s">
        <v>5263</v>
      </c>
      <c r="L1031" s="4" t="s">
        <v>5264</v>
      </c>
      <c r="M1031" s="4" t="s">
        <v>979</v>
      </c>
      <c r="N1031" s="4" t="s">
        <v>5265</v>
      </c>
      <c r="O1031" s="4" t="s">
        <v>53</v>
      </c>
      <c r="P1031" s="4" t="s">
        <v>98</v>
      </c>
      <c r="Q1031" s="4" t="s">
        <v>99</v>
      </c>
      <c r="R1031" s="4">
        <v>4</v>
      </c>
      <c r="S1031" s="4" t="s">
        <v>40</v>
      </c>
      <c r="T1031" s="4" t="s">
        <v>40</v>
      </c>
      <c r="U1031" s="4">
        <v>340</v>
      </c>
      <c r="V1031" s="4">
        <v>60</v>
      </c>
      <c r="W1031" s="4" t="s">
        <v>5266</v>
      </c>
      <c r="X1031" s="4" t="s">
        <v>5267</v>
      </c>
      <c r="Y1031" s="4">
        <v>7393904006</v>
      </c>
      <c r="Z1031" s="4" t="s">
        <v>5268</v>
      </c>
      <c r="AA1031" s="5">
        <v>42914</v>
      </c>
      <c r="AB1031" s="8">
        <v>42914</v>
      </c>
      <c r="AC1031" s="8">
        <v>42911</v>
      </c>
      <c r="AD1031" t="s">
        <v>17040</v>
      </c>
    </row>
    <row r="1032" spans="1:30" x14ac:dyDescent="0.25">
      <c r="A1032" s="3">
        <v>656</v>
      </c>
      <c r="B1032" s="4" t="s">
        <v>5269</v>
      </c>
      <c r="C1032" s="4" t="s">
        <v>5270</v>
      </c>
      <c r="D1032" s="4" t="s">
        <v>5271</v>
      </c>
      <c r="E1032" s="4" t="s">
        <v>16986</v>
      </c>
      <c r="F1032" s="4">
        <v>5</v>
      </c>
      <c r="G1032" s="4" t="s">
        <v>47</v>
      </c>
      <c r="H1032" s="4">
        <v>6347</v>
      </c>
      <c r="I1032" s="4" t="s">
        <v>47</v>
      </c>
      <c r="J1032" s="4" t="s">
        <v>146</v>
      </c>
      <c r="K1032" s="4" t="s">
        <v>666</v>
      </c>
      <c r="L1032" s="4" t="s">
        <v>353</v>
      </c>
      <c r="M1032" s="4" t="s">
        <v>5272</v>
      </c>
      <c r="N1032" s="4" t="s">
        <v>5273</v>
      </c>
      <c r="O1032" s="4" t="s">
        <v>137</v>
      </c>
      <c r="P1032" s="4" t="s">
        <v>138</v>
      </c>
      <c r="Q1032" s="4" t="s">
        <v>139</v>
      </c>
      <c r="R1032" s="4">
        <v>4</v>
      </c>
      <c r="S1032" s="4" t="s">
        <v>40</v>
      </c>
      <c r="T1032" s="4" t="s">
        <v>40</v>
      </c>
      <c r="U1032" s="4">
        <v>380</v>
      </c>
      <c r="V1032" s="4">
        <v>60</v>
      </c>
      <c r="W1032" s="4" t="s">
        <v>2025</v>
      </c>
      <c r="X1032" s="4" t="s">
        <v>5274</v>
      </c>
      <c r="Y1032" s="4">
        <v>9467199315</v>
      </c>
      <c r="Z1032" s="4" t="s">
        <v>5275</v>
      </c>
      <c r="AA1032" s="5">
        <v>42909</v>
      </c>
      <c r="AB1032" s="8">
        <v>42909</v>
      </c>
      <c r="AC1032" s="8">
        <v>42907</v>
      </c>
      <c r="AD1032" t="s">
        <v>17040</v>
      </c>
    </row>
    <row r="1033" spans="1:30" x14ac:dyDescent="0.25">
      <c r="A1033" s="3">
        <v>656</v>
      </c>
      <c r="B1033" s="4" t="s">
        <v>5269</v>
      </c>
      <c r="C1033" s="4" t="s">
        <v>5270</v>
      </c>
      <c r="D1033" s="4" t="s">
        <v>5271</v>
      </c>
      <c r="E1033" s="4" t="s">
        <v>16986</v>
      </c>
      <c r="F1033" s="4">
        <v>5</v>
      </c>
      <c r="G1033" s="4" t="s">
        <v>47</v>
      </c>
      <c r="H1033" s="4">
        <v>6347</v>
      </c>
      <c r="I1033" s="4" t="s">
        <v>47</v>
      </c>
      <c r="J1033" s="4" t="s">
        <v>146</v>
      </c>
      <c r="K1033" s="4" t="s">
        <v>666</v>
      </c>
      <c r="L1033" s="4" t="s">
        <v>353</v>
      </c>
      <c r="M1033" s="4" t="s">
        <v>5272</v>
      </c>
      <c r="N1033" s="4" t="s">
        <v>5273</v>
      </c>
      <c r="O1033" s="4" t="s">
        <v>177</v>
      </c>
      <c r="P1033" s="4" t="s">
        <v>1904</v>
      </c>
      <c r="Q1033" s="4" t="s">
        <v>1905</v>
      </c>
      <c r="R1033" s="4">
        <v>3</v>
      </c>
      <c r="S1033" s="4" t="s">
        <v>40</v>
      </c>
      <c r="T1033" s="4" t="s">
        <v>40</v>
      </c>
      <c r="U1033" s="4">
        <v>340</v>
      </c>
      <c r="V1033" s="4">
        <v>60</v>
      </c>
      <c r="W1033" s="4" t="s">
        <v>2025</v>
      </c>
      <c r="X1033" s="4" t="s">
        <v>5274</v>
      </c>
      <c r="Y1033" s="4">
        <v>9467199315</v>
      </c>
      <c r="Z1033" s="4" t="s">
        <v>5275</v>
      </c>
      <c r="AA1033" s="5">
        <v>42907</v>
      </c>
      <c r="AB1033" s="8">
        <v>42907</v>
      </c>
      <c r="AC1033" s="8">
        <v>42907</v>
      </c>
      <c r="AD1033" t="s">
        <v>17040</v>
      </c>
    </row>
    <row r="1034" spans="1:30" x14ac:dyDescent="0.25">
      <c r="A1034" s="3">
        <v>657</v>
      </c>
      <c r="B1034" s="4" t="s">
        <v>5276</v>
      </c>
      <c r="C1034" s="4" t="s">
        <v>5277</v>
      </c>
      <c r="D1034" s="4" t="s">
        <v>854</v>
      </c>
      <c r="E1034" s="4"/>
      <c r="F1034" s="4">
        <v>5</v>
      </c>
      <c r="G1034" s="4" t="s">
        <v>47</v>
      </c>
      <c r="H1034" s="4">
        <v>1918</v>
      </c>
      <c r="I1034" s="4" t="s">
        <v>47</v>
      </c>
      <c r="J1034" s="4" t="s">
        <v>79</v>
      </c>
      <c r="K1034" s="4" t="s">
        <v>300</v>
      </c>
      <c r="L1034" s="4" t="s">
        <v>252</v>
      </c>
      <c r="M1034" s="4" t="s">
        <v>857</v>
      </c>
      <c r="N1034" s="4" t="s">
        <v>5278</v>
      </c>
      <c r="O1034" s="4" t="s">
        <v>137</v>
      </c>
      <c r="P1034" s="4" t="s">
        <v>138</v>
      </c>
      <c r="Q1034" s="4" t="s">
        <v>139</v>
      </c>
      <c r="R1034" s="4">
        <v>4</v>
      </c>
      <c r="S1034" s="4" t="s">
        <v>40</v>
      </c>
      <c r="T1034" s="4" t="s">
        <v>40</v>
      </c>
      <c r="U1034" s="4">
        <v>380</v>
      </c>
      <c r="V1034" s="4">
        <v>60</v>
      </c>
      <c r="W1034" s="4" t="s">
        <v>5279</v>
      </c>
      <c r="X1034" s="4" t="s">
        <v>5280</v>
      </c>
      <c r="Y1034" s="4">
        <v>9887184041</v>
      </c>
      <c r="Z1034" s="4" t="s">
        <v>5281</v>
      </c>
      <c r="AA1034" s="5">
        <v>42893</v>
      </c>
      <c r="AB1034" s="8">
        <v>42893</v>
      </c>
      <c r="AC1034" s="8"/>
      <c r="AD1034" t="s">
        <v>17046</v>
      </c>
    </row>
    <row r="1035" spans="1:30" x14ac:dyDescent="0.25">
      <c r="A1035" s="3">
        <v>657</v>
      </c>
      <c r="B1035" s="4" t="s">
        <v>5276</v>
      </c>
      <c r="C1035" s="4" t="s">
        <v>5277</v>
      </c>
      <c r="D1035" s="4" t="s">
        <v>854</v>
      </c>
      <c r="E1035" s="4"/>
      <c r="F1035" s="4">
        <v>5</v>
      </c>
      <c r="G1035" s="4" t="s">
        <v>47</v>
      </c>
      <c r="H1035" s="4">
        <v>1918</v>
      </c>
      <c r="I1035" s="4" t="s">
        <v>47</v>
      </c>
      <c r="J1035" s="4" t="s">
        <v>79</v>
      </c>
      <c r="K1035" s="4" t="s">
        <v>300</v>
      </c>
      <c r="L1035" s="4" t="s">
        <v>252</v>
      </c>
      <c r="M1035" s="4" t="s">
        <v>857</v>
      </c>
      <c r="N1035" s="4" t="s">
        <v>5278</v>
      </c>
      <c r="O1035" s="4" t="s">
        <v>53</v>
      </c>
      <c r="P1035" s="4" t="s">
        <v>74</v>
      </c>
      <c r="Q1035" s="4" t="s">
        <v>75</v>
      </c>
      <c r="R1035" s="4">
        <v>4</v>
      </c>
      <c r="S1035" s="4" t="s">
        <v>40</v>
      </c>
      <c r="T1035" s="4" t="s">
        <v>40</v>
      </c>
      <c r="U1035" s="4">
        <v>400</v>
      </c>
      <c r="V1035" s="4">
        <v>60</v>
      </c>
      <c r="W1035" s="4" t="s">
        <v>5279</v>
      </c>
      <c r="X1035" s="4" t="s">
        <v>5280</v>
      </c>
      <c r="Y1035" s="4">
        <v>9887184041</v>
      </c>
      <c r="Z1035" s="4" t="s">
        <v>5281</v>
      </c>
      <c r="AA1035" s="5">
        <v>42877</v>
      </c>
      <c r="AB1035" s="8">
        <v>42877</v>
      </c>
      <c r="AC1035" s="8"/>
      <c r="AD1035" t="s">
        <v>17046</v>
      </c>
    </row>
    <row r="1036" spans="1:30" x14ac:dyDescent="0.25">
      <c r="A1036" s="3">
        <v>658</v>
      </c>
      <c r="B1036" s="4" t="s">
        <v>5282</v>
      </c>
      <c r="C1036" s="4" t="s">
        <v>5283</v>
      </c>
      <c r="D1036" s="4" t="s">
        <v>5284</v>
      </c>
      <c r="E1036" s="4" t="s">
        <v>16986</v>
      </c>
      <c r="F1036" s="4">
        <v>4</v>
      </c>
      <c r="G1036" s="4" t="s">
        <v>30</v>
      </c>
      <c r="H1036" s="4">
        <v>2945.68</v>
      </c>
      <c r="I1036" s="4" t="s">
        <v>31</v>
      </c>
      <c r="J1036" s="4" t="s">
        <v>79</v>
      </c>
      <c r="K1036" s="4" t="s">
        <v>3133</v>
      </c>
      <c r="L1036" s="4" t="s">
        <v>3134</v>
      </c>
      <c r="M1036" s="4" t="s">
        <v>5285</v>
      </c>
      <c r="N1036" s="4" t="s">
        <v>5286</v>
      </c>
      <c r="O1036" s="4" t="s">
        <v>53</v>
      </c>
      <c r="P1036" s="4" t="s">
        <v>98</v>
      </c>
      <c r="Q1036" s="4" t="s">
        <v>99</v>
      </c>
      <c r="R1036" s="4">
        <v>4</v>
      </c>
      <c r="S1036" s="4" t="s">
        <v>40</v>
      </c>
      <c r="T1036" s="4" t="s">
        <v>40</v>
      </c>
      <c r="U1036" s="4">
        <v>340</v>
      </c>
      <c r="V1036" s="4">
        <v>60</v>
      </c>
      <c r="W1036" s="4" t="s">
        <v>5287</v>
      </c>
      <c r="X1036" s="4" t="s">
        <v>5288</v>
      </c>
      <c r="Y1036" s="4">
        <v>8118845475</v>
      </c>
      <c r="Z1036" s="4" t="s">
        <v>5289</v>
      </c>
      <c r="AA1036" s="5">
        <v>42884</v>
      </c>
      <c r="AB1036" s="8">
        <v>42884</v>
      </c>
      <c r="AC1036" s="8">
        <v>42921</v>
      </c>
      <c r="AD1036" t="s">
        <v>17045</v>
      </c>
    </row>
    <row r="1037" spans="1:30" x14ac:dyDescent="0.25">
      <c r="A1037" s="3">
        <v>659</v>
      </c>
      <c r="B1037" s="4" t="s">
        <v>5290</v>
      </c>
      <c r="C1037" s="4" t="s">
        <v>5291</v>
      </c>
      <c r="D1037" s="4" t="s">
        <v>3340</v>
      </c>
      <c r="E1037" s="4" t="s">
        <v>16986</v>
      </c>
      <c r="F1037" s="4">
        <v>4</v>
      </c>
      <c r="G1037" s="4" t="s">
        <v>47</v>
      </c>
      <c r="H1037" s="4">
        <v>2225</v>
      </c>
      <c r="I1037" s="4" t="s">
        <v>47</v>
      </c>
      <c r="J1037" s="4" t="s">
        <v>79</v>
      </c>
      <c r="K1037" s="4" t="s">
        <v>549</v>
      </c>
      <c r="L1037" s="4" t="s">
        <v>550</v>
      </c>
      <c r="M1037" s="4" t="s">
        <v>3341</v>
      </c>
      <c r="N1037" s="4" t="s">
        <v>5292</v>
      </c>
      <c r="O1037" s="4" t="s">
        <v>604</v>
      </c>
      <c r="P1037" s="4" t="s">
        <v>605</v>
      </c>
      <c r="Q1037" s="4" t="s">
        <v>606</v>
      </c>
      <c r="R1037" s="4">
        <v>4</v>
      </c>
      <c r="S1037" s="4" t="s">
        <v>40</v>
      </c>
      <c r="T1037" s="4" t="s">
        <v>40</v>
      </c>
      <c r="U1037" s="4">
        <v>310</v>
      </c>
      <c r="V1037" s="4">
        <v>60</v>
      </c>
      <c r="W1037" s="4" t="s">
        <v>5293</v>
      </c>
      <c r="X1037" s="4" t="s">
        <v>5294</v>
      </c>
      <c r="Y1037" s="4">
        <v>8005593927</v>
      </c>
      <c r="Z1037" s="4" t="s">
        <v>5295</v>
      </c>
      <c r="AA1037" s="5">
        <v>42858</v>
      </c>
      <c r="AB1037" s="8">
        <v>42858</v>
      </c>
      <c r="AC1037" s="8">
        <v>42908</v>
      </c>
      <c r="AD1037" t="s">
        <v>17045</v>
      </c>
    </row>
    <row r="1038" spans="1:30" x14ac:dyDescent="0.25">
      <c r="A1038" s="3">
        <v>660</v>
      </c>
      <c r="B1038" s="4" t="s">
        <v>5296</v>
      </c>
      <c r="C1038" s="4" t="s">
        <v>5297</v>
      </c>
      <c r="D1038" s="4" t="s">
        <v>2385</v>
      </c>
      <c r="E1038" s="4"/>
      <c r="F1038" s="4">
        <v>4</v>
      </c>
      <c r="G1038" s="4" t="s">
        <v>47</v>
      </c>
      <c r="H1038" s="4">
        <v>3469</v>
      </c>
      <c r="I1038" s="4" t="s">
        <v>47</v>
      </c>
      <c r="J1038" s="4" t="s">
        <v>987</v>
      </c>
      <c r="K1038" s="4" t="s">
        <v>5298</v>
      </c>
      <c r="L1038" s="4" t="s">
        <v>5299</v>
      </c>
      <c r="M1038" s="4" t="s">
        <v>2388</v>
      </c>
      <c r="N1038" s="4" t="s">
        <v>5300</v>
      </c>
      <c r="O1038" s="4" t="s">
        <v>5301</v>
      </c>
      <c r="P1038" s="4" t="s">
        <v>5302</v>
      </c>
      <c r="Q1038" s="4" t="s">
        <v>5303</v>
      </c>
      <c r="R1038" s="4">
        <v>4</v>
      </c>
      <c r="S1038" s="4" t="s">
        <v>40</v>
      </c>
      <c r="T1038" s="4" t="s">
        <v>40</v>
      </c>
      <c r="U1038" s="4">
        <v>290</v>
      </c>
      <c r="V1038" s="4">
        <v>60</v>
      </c>
      <c r="W1038" s="4" t="s">
        <v>5304</v>
      </c>
      <c r="X1038" s="4" t="s">
        <v>5305</v>
      </c>
      <c r="Y1038" s="4">
        <v>7411820329</v>
      </c>
      <c r="Z1038" s="4" t="s">
        <v>5306</v>
      </c>
      <c r="AA1038" s="5">
        <v>42867</v>
      </c>
      <c r="AB1038" s="8">
        <v>42867</v>
      </c>
      <c r="AC1038" s="8"/>
      <c r="AD1038" t="s">
        <v>17046</v>
      </c>
    </row>
    <row r="1039" spans="1:30" x14ac:dyDescent="0.25">
      <c r="A1039" s="3">
        <v>661</v>
      </c>
      <c r="B1039" s="4" t="s">
        <v>5307</v>
      </c>
      <c r="C1039" s="4" t="s">
        <v>5308</v>
      </c>
      <c r="D1039" s="4" t="s">
        <v>3997</v>
      </c>
      <c r="E1039" s="4" t="s">
        <v>16986</v>
      </c>
      <c r="F1039" s="4">
        <v>4</v>
      </c>
      <c r="G1039" s="4" t="s">
        <v>47</v>
      </c>
      <c r="H1039" s="4">
        <v>2124</v>
      </c>
      <c r="I1039" s="4" t="s">
        <v>47</v>
      </c>
      <c r="J1039" s="4" t="s">
        <v>987</v>
      </c>
      <c r="K1039" s="4" t="s">
        <v>5309</v>
      </c>
      <c r="L1039" s="4" t="s">
        <v>5310</v>
      </c>
      <c r="M1039" s="4" t="s">
        <v>4000</v>
      </c>
      <c r="N1039" s="4" t="s">
        <v>5311</v>
      </c>
      <c r="O1039" s="4" t="s">
        <v>604</v>
      </c>
      <c r="P1039" s="4" t="s">
        <v>1096</v>
      </c>
      <c r="Q1039" s="4" t="s">
        <v>1097</v>
      </c>
      <c r="R1039" s="4">
        <v>3</v>
      </c>
      <c r="S1039" s="4" t="s">
        <v>40</v>
      </c>
      <c r="T1039" s="4" t="s">
        <v>40</v>
      </c>
      <c r="U1039" s="4">
        <v>310</v>
      </c>
      <c r="V1039" s="4">
        <v>60</v>
      </c>
      <c r="W1039" s="4" t="s">
        <v>5312</v>
      </c>
      <c r="X1039" s="4" t="s">
        <v>5313</v>
      </c>
      <c r="Y1039" s="4">
        <v>9964644126</v>
      </c>
      <c r="Z1039" s="4" t="s">
        <v>5314</v>
      </c>
      <c r="AA1039" s="5">
        <v>42886</v>
      </c>
      <c r="AB1039" s="8">
        <v>42886</v>
      </c>
      <c r="AC1039" s="8">
        <v>42915</v>
      </c>
      <c r="AD1039" t="s">
        <v>17045</v>
      </c>
    </row>
    <row r="1040" spans="1:30" x14ac:dyDescent="0.25">
      <c r="A1040" s="3">
        <v>662</v>
      </c>
      <c r="B1040" s="4" t="s">
        <v>5315</v>
      </c>
      <c r="C1040" s="4" t="s">
        <v>5316</v>
      </c>
      <c r="D1040" s="4" t="s">
        <v>1409</v>
      </c>
      <c r="E1040" s="4" t="s">
        <v>16986</v>
      </c>
      <c r="F1040" s="4">
        <v>5</v>
      </c>
      <c r="G1040" s="4" t="s">
        <v>47</v>
      </c>
      <c r="H1040" s="4">
        <v>5638</v>
      </c>
      <c r="I1040" s="4" t="s">
        <v>47</v>
      </c>
      <c r="J1040" s="4" t="s">
        <v>146</v>
      </c>
      <c r="K1040" s="4" t="s">
        <v>1323</v>
      </c>
      <c r="L1040" s="4" t="s">
        <v>487</v>
      </c>
      <c r="M1040" s="4" t="s">
        <v>1410</v>
      </c>
      <c r="N1040" s="4" t="s">
        <v>5317</v>
      </c>
      <c r="O1040" s="4" t="s">
        <v>53</v>
      </c>
      <c r="P1040" s="4" t="s">
        <v>560</v>
      </c>
      <c r="Q1040" s="4" t="s">
        <v>561</v>
      </c>
      <c r="R1040" s="4">
        <v>4</v>
      </c>
      <c r="S1040" s="4" t="s">
        <v>40</v>
      </c>
      <c r="T1040" s="4" t="s">
        <v>40</v>
      </c>
      <c r="U1040" s="4">
        <v>400</v>
      </c>
      <c r="V1040" s="4">
        <v>60</v>
      </c>
      <c r="W1040" s="4" t="s">
        <v>5318</v>
      </c>
      <c r="X1040" s="4" t="s">
        <v>5319</v>
      </c>
      <c r="Y1040" s="4">
        <v>9812610140</v>
      </c>
      <c r="Z1040" s="4" t="s">
        <v>5320</v>
      </c>
      <c r="AA1040" s="5">
        <v>42909</v>
      </c>
      <c r="AB1040" s="8">
        <v>42909</v>
      </c>
      <c r="AC1040" s="8">
        <v>42908</v>
      </c>
      <c r="AD1040" t="s">
        <v>17040</v>
      </c>
    </row>
    <row r="1041" spans="1:30" x14ac:dyDescent="0.25">
      <c r="A1041" s="3">
        <v>662</v>
      </c>
      <c r="B1041" s="4" t="s">
        <v>5315</v>
      </c>
      <c r="C1041" s="4" t="s">
        <v>5316</v>
      </c>
      <c r="D1041" s="4" t="s">
        <v>1409</v>
      </c>
      <c r="E1041" s="4" t="s">
        <v>16986</v>
      </c>
      <c r="F1041" s="4">
        <v>5</v>
      </c>
      <c r="G1041" s="4" t="s">
        <v>47</v>
      </c>
      <c r="H1041" s="4">
        <v>5638</v>
      </c>
      <c r="I1041" s="4" t="s">
        <v>47</v>
      </c>
      <c r="J1041" s="4" t="s">
        <v>146</v>
      </c>
      <c r="K1041" s="4" t="s">
        <v>1323</v>
      </c>
      <c r="L1041" s="4" t="s">
        <v>487</v>
      </c>
      <c r="M1041" s="4" t="s">
        <v>1410</v>
      </c>
      <c r="N1041" s="4" t="s">
        <v>5317</v>
      </c>
      <c r="O1041" s="4" t="s">
        <v>920</v>
      </c>
      <c r="P1041" s="4" t="s">
        <v>921</v>
      </c>
      <c r="Q1041" s="4" t="s">
        <v>922</v>
      </c>
      <c r="R1041" s="4">
        <v>3</v>
      </c>
      <c r="S1041" s="4" t="s">
        <v>40</v>
      </c>
      <c r="T1041" s="4" t="s">
        <v>40</v>
      </c>
      <c r="U1041" s="4">
        <v>440</v>
      </c>
      <c r="V1041" s="4">
        <v>60</v>
      </c>
      <c r="W1041" s="4" t="s">
        <v>5318</v>
      </c>
      <c r="X1041" s="4" t="s">
        <v>5319</v>
      </c>
      <c r="Y1041" s="4">
        <v>9812610140</v>
      </c>
      <c r="Z1041" s="4" t="s">
        <v>5320</v>
      </c>
      <c r="AA1041" s="5">
        <v>42909</v>
      </c>
      <c r="AB1041" s="8">
        <v>42909</v>
      </c>
      <c r="AC1041" s="8">
        <v>42908</v>
      </c>
      <c r="AD1041" t="s">
        <v>17040</v>
      </c>
    </row>
    <row r="1042" spans="1:30" x14ac:dyDescent="0.25">
      <c r="A1042" s="3">
        <v>663</v>
      </c>
      <c r="B1042" s="4" t="s">
        <v>5321</v>
      </c>
      <c r="C1042" s="4" t="s">
        <v>5322</v>
      </c>
      <c r="D1042" s="4" t="s">
        <v>145</v>
      </c>
      <c r="E1042" s="4" t="s">
        <v>16986</v>
      </c>
      <c r="F1042" s="4">
        <v>5</v>
      </c>
      <c r="G1042" s="4" t="s">
        <v>2395</v>
      </c>
      <c r="H1042" s="4">
        <v>2133</v>
      </c>
      <c r="I1042" s="4" t="s">
        <v>47</v>
      </c>
      <c r="J1042" s="4" t="s">
        <v>32</v>
      </c>
      <c r="K1042" s="4" t="s">
        <v>601</v>
      </c>
      <c r="L1042" s="4" t="s">
        <v>5323</v>
      </c>
      <c r="M1042" s="4" t="s">
        <v>149</v>
      </c>
      <c r="N1042" s="4" t="s">
        <v>5324</v>
      </c>
      <c r="O1042" s="4" t="s">
        <v>137</v>
      </c>
      <c r="P1042" s="4" t="s">
        <v>138</v>
      </c>
      <c r="Q1042" s="4" t="s">
        <v>139</v>
      </c>
      <c r="R1042" s="4">
        <v>4</v>
      </c>
      <c r="S1042" s="4" t="s">
        <v>40</v>
      </c>
      <c r="T1042" s="4" t="s">
        <v>40</v>
      </c>
      <c r="U1042" s="4">
        <v>380</v>
      </c>
      <c r="V1042" s="4">
        <v>60</v>
      </c>
      <c r="W1042" s="4" t="s">
        <v>5325</v>
      </c>
      <c r="X1042" s="4" t="s">
        <v>5326</v>
      </c>
      <c r="Y1042" s="4">
        <v>9761006708</v>
      </c>
      <c r="Z1042" s="4" t="s">
        <v>5327</v>
      </c>
      <c r="AA1042" s="5">
        <v>42880</v>
      </c>
      <c r="AB1042" s="8">
        <v>42880</v>
      </c>
      <c r="AC1042" s="8">
        <v>42934</v>
      </c>
      <c r="AD1042" t="s">
        <v>17045</v>
      </c>
    </row>
    <row r="1043" spans="1:30" x14ac:dyDescent="0.25">
      <c r="A1043" s="3">
        <v>663</v>
      </c>
      <c r="B1043" s="4" t="s">
        <v>5321</v>
      </c>
      <c r="C1043" s="4" t="s">
        <v>5322</v>
      </c>
      <c r="D1043" s="4" t="s">
        <v>145</v>
      </c>
      <c r="E1043" s="4" t="s">
        <v>16986</v>
      </c>
      <c r="F1043" s="4">
        <v>5</v>
      </c>
      <c r="G1043" s="4" t="s">
        <v>2395</v>
      </c>
      <c r="H1043" s="4">
        <v>2133</v>
      </c>
      <c r="I1043" s="4" t="s">
        <v>47</v>
      </c>
      <c r="J1043" s="4" t="s">
        <v>32</v>
      </c>
      <c r="K1043" s="4" t="s">
        <v>601</v>
      </c>
      <c r="L1043" s="4" t="s">
        <v>5323</v>
      </c>
      <c r="M1043" s="4" t="s">
        <v>149</v>
      </c>
      <c r="N1043" s="4" t="s">
        <v>5324</v>
      </c>
      <c r="O1043" s="4" t="s">
        <v>68</v>
      </c>
      <c r="P1043" s="4" t="s">
        <v>69</v>
      </c>
      <c r="Q1043" s="4" t="s">
        <v>70</v>
      </c>
      <c r="R1043" s="4">
        <v>4</v>
      </c>
      <c r="S1043" s="4" t="s">
        <v>40</v>
      </c>
      <c r="T1043" s="4" t="s">
        <v>40</v>
      </c>
      <c r="U1043" s="4">
        <v>440</v>
      </c>
      <c r="V1043" s="4">
        <v>60</v>
      </c>
      <c r="W1043" s="4" t="s">
        <v>5325</v>
      </c>
      <c r="X1043" s="4" t="s">
        <v>5326</v>
      </c>
      <c r="Y1043" s="4">
        <v>9761006708</v>
      </c>
      <c r="Z1043" s="4" t="s">
        <v>5327</v>
      </c>
      <c r="AA1043" s="5">
        <v>42880</v>
      </c>
      <c r="AB1043" s="8">
        <v>42880</v>
      </c>
      <c r="AC1043" s="8">
        <v>42934</v>
      </c>
      <c r="AD1043" t="s">
        <v>17045</v>
      </c>
    </row>
    <row r="1044" spans="1:30" x14ac:dyDescent="0.25">
      <c r="A1044" s="3">
        <v>664</v>
      </c>
      <c r="B1044" s="4" t="s">
        <v>5328</v>
      </c>
      <c r="C1044" s="4" t="s">
        <v>5329</v>
      </c>
      <c r="D1044" s="4" t="s">
        <v>2592</v>
      </c>
      <c r="E1044" s="4" t="s">
        <v>16986</v>
      </c>
      <c r="F1044" s="4">
        <v>4</v>
      </c>
      <c r="G1044" s="4" t="s">
        <v>47</v>
      </c>
      <c r="H1044" s="4">
        <v>2731</v>
      </c>
      <c r="I1044" s="4" t="s">
        <v>47</v>
      </c>
      <c r="J1044" s="4" t="s">
        <v>32</v>
      </c>
      <c r="K1044" s="4" t="s">
        <v>5185</v>
      </c>
      <c r="L1044" s="4" t="s">
        <v>5186</v>
      </c>
      <c r="M1044" s="4" t="s">
        <v>2595</v>
      </c>
      <c r="N1044" s="4" t="s">
        <v>5330</v>
      </c>
      <c r="O1044" s="4" t="s">
        <v>53</v>
      </c>
      <c r="P1044" s="4" t="s">
        <v>74</v>
      </c>
      <c r="Q1044" s="4" t="s">
        <v>75</v>
      </c>
      <c r="R1044" s="4">
        <v>4</v>
      </c>
      <c r="S1044" s="4" t="s">
        <v>40</v>
      </c>
      <c r="T1044" s="4" t="s">
        <v>40</v>
      </c>
      <c r="U1044" s="4">
        <v>400</v>
      </c>
      <c r="V1044" s="4">
        <v>60</v>
      </c>
      <c r="W1044" s="4" t="s">
        <v>5331</v>
      </c>
      <c r="X1044" s="4" t="s">
        <v>5332</v>
      </c>
      <c r="Y1044" s="4">
        <v>7052550260</v>
      </c>
      <c r="Z1044" s="4" t="s">
        <v>5333</v>
      </c>
      <c r="AA1044" s="5">
        <v>42865</v>
      </c>
      <c r="AB1044" s="8">
        <v>42865</v>
      </c>
      <c r="AC1044" s="8">
        <v>42908</v>
      </c>
      <c r="AD1044" t="s">
        <v>17045</v>
      </c>
    </row>
    <row r="1045" spans="1:30" x14ac:dyDescent="0.25">
      <c r="A1045" s="3">
        <v>664</v>
      </c>
      <c r="B1045" s="4" t="s">
        <v>5328</v>
      </c>
      <c r="C1045" s="4" t="s">
        <v>5329</v>
      </c>
      <c r="D1045" s="4" t="s">
        <v>2592</v>
      </c>
      <c r="E1045" s="4" t="s">
        <v>16986</v>
      </c>
      <c r="F1045" s="4">
        <v>4</v>
      </c>
      <c r="G1045" s="4" t="s">
        <v>47</v>
      </c>
      <c r="H1045" s="4">
        <v>2731</v>
      </c>
      <c r="I1045" s="4" t="s">
        <v>47</v>
      </c>
      <c r="J1045" s="4" t="s">
        <v>32</v>
      </c>
      <c r="K1045" s="4" t="s">
        <v>5185</v>
      </c>
      <c r="L1045" s="4" t="s">
        <v>5186</v>
      </c>
      <c r="M1045" s="4" t="s">
        <v>2595</v>
      </c>
      <c r="N1045" s="4" t="s">
        <v>5330</v>
      </c>
      <c r="O1045" s="4" t="s">
        <v>53</v>
      </c>
      <c r="P1045" s="4" t="s">
        <v>98</v>
      </c>
      <c r="Q1045" s="4" t="s">
        <v>99</v>
      </c>
      <c r="R1045" s="4">
        <v>4</v>
      </c>
      <c r="S1045" s="4" t="s">
        <v>40</v>
      </c>
      <c r="T1045" s="4" t="s">
        <v>40</v>
      </c>
      <c r="U1045" s="4">
        <v>340</v>
      </c>
      <c r="V1045" s="4">
        <v>60</v>
      </c>
      <c r="W1045" s="4" t="s">
        <v>5331</v>
      </c>
      <c r="X1045" s="4" t="s">
        <v>5332</v>
      </c>
      <c r="Y1045" s="4">
        <v>7052550260</v>
      </c>
      <c r="Z1045" s="4" t="s">
        <v>5333</v>
      </c>
      <c r="AA1045" s="5">
        <v>42865</v>
      </c>
      <c r="AB1045" s="8">
        <v>42865</v>
      </c>
      <c r="AC1045" s="8">
        <v>42908</v>
      </c>
      <c r="AD1045" t="s">
        <v>17045</v>
      </c>
    </row>
    <row r="1046" spans="1:30" x14ac:dyDescent="0.25">
      <c r="A1046" s="3">
        <v>665</v>
      </c>
      <c r="B1046" s="4" t="s">
        <v>5334</v>
      </c>
      <c r="C1046" s="4" t="s">
        <v>5335</v>
      </c>
      <c r="D1046" s="4" t="s">
        <v>1790</v>
      </c>
      <c r="E1046" s="4" t="s">
        <v>16986</v>
      </c>
      <c r="F1046" s="4">
        <v>5</v>
      </c>
      <c r="G1046" s="4" t="s">
        <v>47</v>
      </c>
      <c r="H1046" s="4">
        <v>3067</v>
      </c>
      <c r="I1046" s="4" t="s">
        <v>47</v>
      </c>
      <c r="J1046" s="4" t="s">
        <v>1228</v>
      </c>
      <c r="K1046" s="4" t="s">
        <v>4820</v>
      </c>
      <c r="L1046" s="4" t="s">
        <v>5336</v>
      </c>
      <c r="M1046" s="4" t="s">
        <v>1793</v>
      </c>
      <c r="N1046" s="4" t="s">
        <v>5337</v>
      </c>
      <c r="O1046" s="4" t="s">
        <v>53</v>
      </c>
      <c r="P1046" s="4" t="s">
        <v>98</v>
      </c>
      <c r="Q1046" s="4" t="s">
        <v>99</v>
      </c>
      <c r="R1046" s="4">
        <v>4</v>
      </c>
      <c r="S1046" s="4" t="s">
        <v>40</v>
      </c>
      <c r="T1046" s="4" t="s">
        <v>40</v>
      </c>
      <c r="U1046" s="4">
        <v>340</v>
      </c>
      <c r="V1046" s="4">
        <v>60</v>
      </c>
      <c r="W1046" s="4" t="s">
        <v>5338</v>
      </c>
      <c r="X1046" s="4" t="s">
        <v>5339</v>
      </c>
      <c r="Y1046" s="4">
        <v>9370371381</v>
      </c>
      <c r="Z1046" s="4" t="s">
        <v>5340</v>
      </c>
      <c r="AA1046" s="5">
        <v>42908</v>
      </c>
      <c r="AB1046" s="8">
        <v>42908</v>
      </c>
      <c r="AC1046" s="8">
        <v>42907</v>
      </c>
      <c r="AD1046" t="s">
        <v>17040</v>
      </c>
    </row>
    <row r="1047" spans="1:30" x14ac:dyDescent="0.25">
      <c r="A1047" s="3">
        <v>666</v>
      </c>
      <c r="B1047" s="4" t="s">
        <v>5341</v>
      </c>
      <c r="C1047" s="4" t="s">
        <v>5342</v>
      </c>
      <c r="D1047" s="4" t="s">
        <v>5343</v>
      </c>
      <c r="E1047" s="4" t="s">
        <v>16986</v>
      </c>
      <c r="F1047" s="4">
        <v>4</v>
      </c>
      <c r="G1047" s="4" t="s">
        <v>47</v>
      </c>
      <c r="H1047" s="4">
        <v>3067.98</v>
      </c>
      <c r="I1047" s="4" t="s">
        <v>47</v>
      </c>
      <c r="J1047" s="4" t="s">
        <v>93</v>
      </c>
      <c r="K1047" s="4" t="s">
        <v>1525</v>
      </c>
      <c r="L1047" s="4" t="s">
        <v>95</v>
      </c>
      <c r="M1047" s="4" t="s">
        <v>5344</v>
      </c>
      <c r="N1047" s="4" t="s">
        <v>5345</v>
      </c>
      <c r="O1047" s="4" t="s">
        <v>137</v>
      </c>
      <c r="P1047" s="4" t="s">
        <v>138</v>
      </c>
      <c r="Q1047" s="4" t="s">
        <v>139</v>
      </c>
      <c r="R1047" s="4">
        <v>4</v>
      </c>
      <c r="S1047" s="4" t="s">
        <v>40</v>
      </c>
      <c r="T1047" s="4" t="s">
        <v>40</v>
      </c>
      <c r="U1047" s="4">
        <v>380</v>
      </c>
      <c r="V1047" s="4">
        <v>60</v>
      </c>
      <c r="W1047" s="4" t="s">
        <v>5346</v>
      </c>
      <c r="X1047" s="4" t="s">
        <v>5347</v>
      </c>
      <c r="Y1047" s="4">
        <v>9993376750</v>
      </c>
      <c r="Z1047" s="4" t="s">
        <v>5348</v>
      </c>
      <c r="AA1047" s="5">
        <v>42913</v>
      </c>
      <c r="AB1047" s="8">
        <v>42913</v>
      </c>
      <c r="AC1047" s="8">
        <v>42908</v>
      </c>
      <c r="AD1047" t="s">
        <v>17040</v>
      </c>
    </row>
    <row r="1048" spans="1:30" x14ac:dyDescent="0.25">
      <c r="A1048" s="3">
        <v>666</v>
      </c>
      <c r="B1048" s="4" t="s">
        <v>5341</v>
      </c>
      <c r="C1048" s="4" t="s">
        <v>5342</v>
      </c>
      <c r="D1048" s="4" t="s">
        <v>5343</v>
      </c>
      <c r="E1048" s="4" t="s">
        <v>16986</v>
      </c>
      <c r="F1048" s="4">
        <v>4</v>
      </c>
      <c r="G1048" s="4" t="s">
        <v>47</v>
      </c>
      <c r="H1048" s="4">
        <v>3067.98</v>
      </c>
      <c r="I1048" s="4" t="s">
        <v>47</v>
      </c>
      <c r="J1048" s="4" t="s">
        <v>93</v>
      </c>
      <c r="K1048" s="4" t="s">
        <v>1525</v>
      </c>
      <c r="L1048" s="4" t="s">
        <v>95</v>
      </c>
      <c r="M1048" s="4" t="s">
        <v>5344</v>
      </c>
      <c r="N1048" s="4" t="s">
        <v>5345</v>
      </c>
      <c r="O1048" s="4" t="s">
        <v>68</v>
      </c>
      <c r="P1048" s="4" t="s">
        <v>69</v>
      </c>
      <c r="Q1048" s="4" t="s">
        <v>70</v>
      </c>
      <c r="R1048" s="4">
        <v>4</v>
      </c>
      <c r="S1048" s="4" t="s">
        <v>40</v>
      </c>
      <c r="T1048" s="4" t="s">
        <v>40</v>
      </c>
      <c r="U1048" s="4">
        <v>440</v>
      </c>
      <c r="V1048" s="4">
        <v>60</v>
      </c>
      <c r="W1048" s="4" t="s">
        <v>5346</v>
      </c>
      <c r="X1048" s="4" t="s">
        <v>5347</v>
      </c>
      <c r="Y1048" s="4">
        <v>9993376750</v>
      </c>
      <c r="Z1048" s="4" t="s">
        <v>5348</v>
      </c>
      <c r="AA1048" s="5">
        <v>42913</v>
      </c>
      <c r="AB1048" s="8">
        <v>42913</v>
      </c>
      <c r="AC1048" s="8">
        <v>42908</v>
      </c>
      <c r="AD1048" t="s">
        <v>17040</v>
      </c>
    </row>
    <row r="1049" spans="1:30" x14ac:dyDescent="0.25">
      <c r="A1049" s="3">
        <v>667</v>
      </c>
      <c r="B1049" s="4" t="s">
        <v>5349</v>
      </c>
      <c r="C1049" s="4" t="s">
        <v>5350</v>
      </c>
      <c r="D1049" s="4" t="s">
        <v>5351</v>
      </c>
      <c r="E1049" s="4" t="s">
        <v>16986</v>
      </c>
      <c r="F1049" s="4">
        <v>4</v>
      </c>
      <c r="G1049" s="4" t="s">
        <v>47</v>
      </c>
      <c r="H1049" s="4">
        <v>1670</v>
      </c>
      <c r="I1049" s="4" t="s">
        <v>47</v>
      </c>
      <c r="J1049" s="4" t="s">
        <v>221</v>
      </c>
      <c r="K1049" s="4" t="s">
        <v>5127</v>
      </c>
      <c r="L1049" s="4" t="s">
        <v>5128</v>
      </c>
      <c r="M1049" s="4" t="s">
        <v>5352</v>
      </c>
      <c r="N1049" s="4" t="s">
        <v>5353</v>
      </c>
      <c r="O1049" s="4" t="s">
        <v>604</v>
      </c>
      <c r="P1049" s="4" t="s">
        <v>605</v>
      </c>
      <c r="Q1049" s="4" t="s">
        <v>606</v>
      </c>
      <c r="R1049" s="4">
        <v>4</v>
      </c>
      <c r="S1049" s="4" t="s">
        <v>40</v>
      </c>
      <c r="T1049" s="4" t="s">
        <v>40</v>
      </c>
      <c r="U1049" s="4">
        <v>310</v>
      </c>
      <c r="V1049" s="4">
        <v>60</v>
      </c>
      <c r="W1049" s="4" t="s">
        <v>5354</v>
      </c>
      <c r="X1049" s="4" t="s">
        <v>5355</v>
      </c>
      <c r="Y1049" s="4">
        <v>7978206160</v>
      </c>
      <c r="Z1049" s="4" t="s">
        <v>5356</v>
      </c>
      <c r="AA1049" s="5">
        <v>42854</v>
      </c>
      <c r="AB1049" s="8">
        <v>42854</v>
      </c>
      <c r="AC1049" s="8">
        <v>42911</v>
      </c>
      <c r="AD1049" t="s">
        <v>17045</v>
      </c>
    </row>
    <row r="1050" spans="1:30" x14ac:dyDescent="0.25">
      <c r="A1050" s="3">
        <v>668</v>
      </c>
      <c r="B1050" s="4" t="s">
        <v>5357</v>
      </c>
      <c r="C1050" s="4" t="s">
        <v>5358</v>
      </c>
      <c r="D1050" s="4" t="s">
        <v>16992</v>
      </c>
      <c r="E1050" s="4" t="s">
        <v>16986</v>
      </c>
      <c r="F1050" s="4">
        <v>4</v>
      </c>
      <c r="G1050" s="4" t="s">
        <v>47</v>
      </c>
      <c r="H1050" s="4">
        <v>3641</v>
      </c>
      <c r="I1050" s="4" t="s">
        <v>47</v>
      </c>
      <c r="J1050" s="4" t="s">
        <v>93</v>
      </c>
      <c r="K1050" s="4" t="s">
        <v>1192</v>
      </c>
      <c r="L1050" s="4" t="s">
        <v>1193</v>
      </c>
      <c r="M1050" s="4" t="s">
        <v>1777</v>
      </c>
      <c r="N1050" s="4" t="s">
        <v>5359</v>
      </c>
      <c r="O1050" s="4" t="s">
        <v>127</v>
      </c>
      <c r="P1050" s="4" t="s">
        <v>272</v>
      </c>
      <c r="Q1050" s="4" t="s">
        <v>273</v>
      </c>
      <c r="R1050" s="4">
        <v>3</v>
      </c>
      <c r="S1050" s="4" t="s">
        <v>40</v>
      </c>
      <c r="T1050" s="4" t="s">
        <v>40</v>
      </c>
      <c r="U1050" s="4">
        <v>290</v>
      </c>
      <c r="V1050" s="4">
        <v>60</v>
      </c>
      <c r="W1050" s="4" t="s">
        <v>5360</v>
      </c>
      <c r="X1050" s="4" t="s">
        <v>5361</v>
      </c>
      <c r="Y1050" s="4">
        <v>8965967164</v>
      </c>
      <c r="Z1050" s="4" t="s">
        <v>5362</v>
      </c>
      <c r="AA1050" s="5">
        <v>42860</v>
      </c>
      <c r="AB1050" s="8">
        <v>42860</v>
      </c>
      <c r="AC1050" s="8">
        <v>42910</v>
      </c>
      <c r="AD1050" t="s">
        <v>17045</v>
      </c>
    </row>
    <row r="1051" spans="1:30" x14ac:dyDescent="0.25">
      <c r="A1051" s="3">
        <v>668</v>
      </c>
      <c r="B1051" s="4" t="s">
        <v>5357</v>
      </c>
      <c r="C1051" s="4" t="s">
        <v>5358</v>
      </c>
      <c r="D1051" s="4" t="s">
        <v>16992</v>
      </c>
      <c r="E1051" s="4" t="s">
        <v>16986</v>
      </c>
      <c r="F1051" s="4">
        <v>4</v>
      </c>
      <c r="G1051" s="4" t="s">
        <v>47</v>
      </c>
      <c r="H1051" s="4">
        <v>3641</v>
      </c>
      <c r="I1051" s="4" t="s">
        <v>47</v>
      </c>
      <c r="J1051" s="4" t="s">
        <v>93</v>
      </c>
      <c r="K1051" s="4" t="s">
        <v>1192</v>
      </c>
      <c r="L1051" s="4" t="s">
        <v>1193</v>
      </c>
      <c r="M1051" s="4" t="s">
        <v>1777</v>
      </c>
      <c r="N1051" s="4" t="s">
        <v>5359</v>
      </c>
      <c r="O1051" s="4" t="s">
        <v>53</v>
      </c>
      <c r="P1051" s="4" t="s">
        <v>98</v>
      </c>
      <c r="Q1051" s="4" t="s">
        <v>99</v>
      </c>
      <c r="R1051" s="4">
        <v>4</v>
      </c>
      <c r="S1051" s="4" t="s">
        <v>40</v>
      </c>
      <c r="T1051" s="4" t="s">
        <v>40</v>
      </c>
      <c r="U1051" s="4">
        <v>340</v>
      </c>
      <c r="V1051" s="4">
        <v>60</v>
      </c>
      <c r="W1051" s="4" t="s">
        <v>5360</v>
      </c>
      <c r="X1051" s="4" t="s">
        <v>5361</v>
      </c>
      <c r="Y1051" s="4">
        <v>8965967164</v>
      </c>
      <c r="Z1051" s="4" t="s">
        <v>5362</v>
      </c>
      <c r="AA1051" s="5">
        <v>42860</v>
      </c>
      <c r="AB1051" s="8">
        <v>42860</v>
      </c>
      <c r="AC1051" s="8">
        <v>42910</v>
      </c>
      <c r="AD1051" t="s">
        <v>17045</v>
      </c>
    </row>
    <row r="1052" spans="1:30" x14ac:dyDescent="0.25">
      <c r="A1052" s="3">
        <v>669</v>
      </c>
      <c r="B1052" s="4" t="s">
        <v>5363</v>
      </c>
      <c r="C1052" s="4" t="s">
        <v>5364</v>
      </c>
      <c r="D1052" s="4" t="s">
        <v>5365</v>
      </c>
      <c r="E1052" s="4" t="s">
        <v>16986</v>
      </c>
      <c r="F1052" s="4">
        <v>5</v>
      </c>
      <c r="G1052" s="4" t="s">
        <v>47</v>
      </c>
      <c r="H1052" s="4">
        <v>2254</v>
      </c>
      <c r="I1052" s="4" t="s">
        <v>47</v>
      </c>
      <c r="J1052" s="4" t="s">
        <v>93</v>
      </c>
      <c r="K1052" s="4" t="s">
        <v>1814</v>
      </c>
      <c r="L1052" s="4" t="s">
        <v>1815</v>
      </c>
      <c r="M1052" s="4" t="s">
        <v>5366</v>
      </c>
      <c r="N1052" s="4" t="s">
        <v>5367</v>
      </c>
      <c r="O1052" s="4" t="s">
        <v>137</v>
      </c>
      <c r="P1052" s="4" t="s">
        <v>138</v>
      </c>
      <c r="Q1052" s="4" t="s">
        <v>139</v>
      </c>
      <c r="R1052" s="4">
        <v>4</v>
      </c>
      <c r="S1052" s="4" t="s">
        <v>40</v>
      </c>
      <c r="T1052" s="4" t="s">
        <v>40</v>
      </c>
      <c r="U1052" s="4">
        <v>380</v>
      </c>
      <c r="V1052" s="4">
        <v>60</v>
      </c>
      <c r="W1052" s="4" t="s">
        <v>5368</v>
      </c>
      <c r="X1052" s="4" t="s">
        <v>5369</v>
      </c>
      <c r="Y1052" s="4">
        <v>8982711979</v>
      </c>
      <c r="Z1052" s="4" t="s">
        <v>5370</v>
      </c>
      <c r="AA1052" s="5">
        <v>42890</v>
      </c>
      <c r="AB1052" s="8">
        <v>42890</v>
      </c>
      <c r="AC1052" s="8">
        <v>42908</v>
      </c>
      <c r="AD1052" t="s">
        <v>17045</v>
      </c>
    </row>
    <row r="1053" spans="1:30" x14ac:dyDescent="0.25">
      <c r="A1053" s="3">
        <v>669</v>
      </c>
      <c r="B1053" s="4" t="s">
        <v>5363</v>
      </c>
      <c r="C1053" s="4" t="s">
        <v>5364</v>
      </c>
      <c r="D1053" s="4" t="s">
        <v>5365</v>
      </c>
      <c r="E1053" s="4" t="s">
        <v>16986</v>
      </c>
      <c r="F1053" s="4">
        <v>5</v>
      </c>
      <c r="G1053" s="4" t="s">
        <v>47</v>
      </c>
      <c r="H1053" s="4">
        <v>2254</v>
      </c>
      <c r="I1053" s="4" t="s">
        <v>47</v>
      </c>
      <c r="J1053" s="4" t="s">
        <v>93</v>
      </c>
      <c r="K1053" s="4" t="s">
        <v>1814</v>
      </c>
      <c r="L1053" s="4" t="s">
        <v>1815</v>
      </c>
      <c r="M1053" s="4" t="s">
        <v>5366</v>
      </c>
      <c r="N1053" s="4" t="s">
        <v>5367</v>
      </c>
      <c r="O1053" s="4" t="s">
        <v>53</v>
      </c>
      <c r="P1053" s="4" t="s">
        <v>74</v>
      </c>
      <c r="Q1053" s="4" t="s">
        <v>75</v>
      </c>
      <c r="R1053" s="4">
        <v>4</v>
      </c>
      <c r="S1053" s="4" t="s">
        <v>40</v>
      </c>
      <c r="T1053" s="4" t="s">
        <v>40</v>
      </c>
      <c r="U1053" s="4">
        <v>400</v>
      </c>
      <c r="V1053" s="4">
        <v>60</v>
      </c>
      <c r="W1053" s="4" t="s">
        <v>5368</v>
      </c>
      <c r="X1053" s="4" t="s">
        <v>5369</v>
      </c>
      <c r="Y1053" s="4">
        <v>8982711979</v>
      </c>
      <c r="Z1053" s="4" t="s">
        <v>5370</v>
      </c>
      <c r="AA1053" s="5">
        <v>42863</v>
      </c>
      <c r="AB1053" s="8">
        <v>42863</v>
      </c>
      <c r="AC1053" s="8">
        <v>42908</v>
      </c>
      <c r="AD1053" t="s">
        <v>17045</v>
      </c>
    </row>
    <row r="1054" spans="1:30" x14ac:dyDescent="0.25">
      <c r="A1054" s="3">
        <v>670</v>
      </c>
      <c r="B1054" s="4" t="s">
        <v>5371</v>
      </c>
      <c r="C1054" s="4" t="s">
        <v>5372</v>
      </c>
      <c r="D1054" s="4" t="s">
        <v>5365</v>
      </c>
      <c r="E1054" s="4"/>
      <c r="F1054" s="4">
        <v>5</v>
      </c>
      <c r="G1054" s="4" t="s">
        <v>47</v>
      </c>
      <c r="H1054" s="4">
        <v>1883</v>
      </c>
      <c r="I1054" s="4" t="s">
        <v>47</v>
      </c>
      <c r="J1054" s="4" t="s">
        <v>93</v>
      </c>
      <c r="K1054" s="4" t="s">
        <v>189</v>
      </c>
      <c r="L1054" s="4" t="s">
        <v>190</v>
      </c>
      <c r="M1054" s="4" t="s">
        <v>5366</v>
      </c>
      <c r="N1054" s="4" t="s">
        <v>5373</v>
      </c>
      <c r="O1054" s="4" t="s">
        <v>137</v>
      </c>
      <c r="P1054" s="4" t="s">
        <v>138</v>
      </c>
      <c r="Q1054" s="4" t="s">
        <v>139</v>
      </c>
      <c r="R1054" s="4">
        <v>4</v>
      </c>
      <c r="S1054" s="4" t="s">
        <v>40</v>
      </c>
      <c r="T1054" s="4" t="s">
        <v>40</v>
      </c>
      <c r="U1054" s="4">
        <v>380</v>
      </c>
      <c r="V1054" s="4">
        <v>60</v>
      </c>
      <c r="W1054" s="4" t="s">
        <v>5374</v>
      </c>
      <c r="X1054" s="4" t="s">
        <v>5375</v>
      </c>
      <c r="Y1054" s="4">
        <v>9479580185</v>
      </c>
      <c r="Z1054" s="4" t="s">
        <v>5376</v>
      </c>
      <c r="AA1054" s="5">
        <v>42882</v>
      </c>
      <c r="AB1054" s="8">
        <v>42882</v>
      </c>
      <c r="AD1054" t="s">
        <v>17046</v>
      </c>
    </row>
    <row r="1055" spans="1:30" x14ac:dyDescent="0.25">
      <c r="A1055" s="3">
        <v>671</v>
      </c>
      <c r="B1055" s="4" t="s">
        <v>5377</v>
      </c>
      <c r="C1055" s="4" t="s">
        <v>5378</v>
      </c>
      <c r="D1055" s="4" t="s">
        <v>4248</v>
      </c>
      <c r="E1055" s="4" t="s">
        <v>16986</v>
      </c>
      <c r="F1055" s="4">
        <v>4</v>
      </c>
      <c r="G1055" s="4" t="s">
        <v>47</v>
      </c>
      <c r="H1055" s="4">
        <v>1778</v>
      </c>
      <c r="I1055" s="4" t="s">
        <v>47</v>
      </c>
      <c r="J1055" s="4" t="s">
        <v>79</v>
      </c>
      <c r="K1055" s="4" t="s">
        <v>2602</v>
      </c>
      <c r="L1055" s="4" t="s">
        <v>1269</v>
      </c>
      <c r="M1055" s="4" t="s">
        <v>4249</v>
      </c>
      <c r="N1055" s="4" t="s">
        <v>5379</v>
      </c>
      <c r="O1055" s="4" t="s">
        <v>68</v>
      </c>
      <c r="P1055" s="4" t="s">
        <v>69</v>
      </c>
      <c r="Q1055" s="4" t="s">
        <v>70</v>
      </c>
      <c r="R1055" s="4">
        <v>4</v>
      </c>
      <c r="S1055" s="4" t="s">
        <v>40</v>
      </c>
      <c r="T1055" s="4" t="s">
        <v>40</v>
      </c>
      <c r="U1055" s="4">
        <v>440</v>
      </c>
      <c r="V1055" s="4">
        <v>60</v>
      </c>
      <c r="W1055" s="4" t="s">
        <v>5380</v>
      </c>
      <c r="X1055" s="4" t="s">
        <v>5381</v>
      </c>
      <c r="Y1055" s="4">
        <v>9252446902</v>
      </c>
      <c r="Z1055" s="4" t="s">
        <v>5382</v>
      </c>
      <c r="AA1055" s="5">
        <v>42913</v>
      </c>
      <c r="AB1055" s="8">
        <v>42913</v>
      </c>
      <c r="AC1055" s="8">
        <v>42910</v>
      </c>
      <c r="AD1055" t="s">
        <v>17040</v>
      </c>
    </row>
    <row r="1056" spans="1:30" x14ac:dyDescent="0.25">
      <c r="A1056" s="3">
        <v>672</v>
      </c>
      <c r="B1056" s="4" t="s">
        <v>5383</v>
      </c>
      <c r="C1056" s="4" t="s">
        <v>5384</v>
      </c>
      <c r="D1056" s="4" t="s">
        <v>5385</v>
      </c>
      <c r="E1056" s="4"/>
      <c r="F1056" s="4">
        <v>4</v>
      </c>
      <c r="G1056" s="4" t="s">
        <v>47</v>
      </c>
      <c r="H1056" s="4">
        <v>1798</v>
      </c>
      <c r="I1056" s="4" t="s">
        <v>47</v>
      </c>
      <c r="J1056" s="4" t="s">
        <v>1228</v>
      </c>
      <c r="K1056" s="4" t="s">
        <v>5386</v>
      </c>
      <c r="L1056" s="4" t="s">
        <v>5387</v>
      </c>
      <c r="M1056" s="4" t="s">
        <v>5388</v>
      </c>
      <c r="N1056" s="4" t="s">
        <v>5389</v>
      </c>
      <c r="O1056" s="4" t="s">
        <v>127</v>
      </c>
      <c r="P1056" s="4" t="s">
        <v>128</v>
      </c>
      <c r="Q1056" s="4" t="s">
        <v>129</v>
      </c>
      <c r="R1056" s="4">
        <v>3</v>
      </c>
      <c r="S1056" s="4" t="s">
        <v>40</v>
      </c>
      <c r="T1056" s="4" t="s">
        <v>40</v>
      </c>
      <c r="U1056" s="4">
        <v>290</v>
      </c>
      <c r="V1056" s="4">
        <v>60</v>
      </c>
      <c r="W1056" s="4" t="s">
        <v>5390</v>
      </c>
      <c r="X1056" s="4" t="s">
        <v>5391</v>
      </c>
      <c r="Y1056" s="4">
        <v>7977910280</v>
      </c>
      <c r="Z1056" s="4" t="s">
        <v>5392</v>
      </c>
      <c r="AA1056" s="5">
        <v>42877</v>
      </c>
      <c r="AB1056" s="8">
        <v>42877</v>
      </c>
      <c r="AD1056" t="s">
        <v>17046</v>
      </c>
    </row>
    <row r="1057" spans="1:30" x14ac:dyDescent="0.25">
      <c r="A1057" s="3">
        <v>673</v>
      </c>
      <c r="B1057" s="4" t="s">
        <v>5393</v>
      </c>
      <c r="C1057" s="4" t="s">
        <v>5394</v>
      </c>
      <c r="D1057" s="4" t="s">
        <v>105</v>
      </c>
      <c r="E1057" s="4" t="s">
        <v>16986</v>
      </c>
      <c r="F1057" s="4">
        <v>5</v>
      </c>
      <c r="G1057" s="4" t="s">
        <v>47</v>
      </c>
      <c r="H1057" s="4">
        <v>3585</v>
      </c>
      <c r="I1057" s="4" t="s">
        <v>47</v>
      </c>
      <c r="J1057" s="4" t="s">
        <v>106</v>
      </c>
      <c r="K1057" s="4" t="s">
        <v>1053</v>
      </c>
      <c r="L1057" s="4" t="s">
        <v>1054</v>
      </c>
      <c r="M1057" s="4" t="s">
        <v>109</v>
      </c>
      <c r="N1057" s="4" t="s">
        <v>5395</v>
      </c>
      <c r="O1057" s="4" t="s">
        <v>127</v>
      </c>
      <c r="P1057" s="4" t="s">
        <v>326</v>
      </c>
      <c r="Q1057" s="4" t="s">
        <v>327</v>
      </c>
      <c r="R1057" s="4">
        <v>4</v>
      </c>
      <c r="S1057" s="4" t="s">
        <v>40</v>
      </c>
      <c r="T1057" s="4" t="s">
        <v>40</v>
      </c>
      <c r="U1057" s="4">
        <v>390</v>
      </c>
      <c r="V1057" s="4">
        <v>60</v>
      </c>
      <c r="W1057" s="4" t="s">
        <v>5396</v>
      </c>
      <c r="X1057" s="4" t="s">
        <v>5397</v>
      </c>
      <c r="Y1057" s="4">
        <v>8558008448</v>
      </c>
      <c r="Z1057" s="4" t="s">
        <v>5398</v>
      </c>
      <c r="AA1057" s="5">
        <v>42865</v>
      </c>
      <c r="AB1057" s="8">
        <v>42865</v>
      </c>
      <c r="AC1057" s="8">
        <v>42907</v>
      </c>
      <c r="AD1057" t="s">
        <v>17045</v>
      </c>
    </row>
    <row r="1058" spans="1:30" x14ac:dyDescent="0.25">
      <c r="A1058" s="3">
        <v>673</v>
      </c>
      <c r="B1058" s="4" t="s">
        <v>5393</v>
      </c>
      <c r="C1058" s="4" t="s">
        <v>5394</v>
      </c>
      <c r="D1058" s="4" t="s">
        <v>105</v>
      </c>
      <c r="E1058" s="4" t="s">
        <v>16986</v>
      </c>
      <c r="F1058" s="4">
        <v>5</v>
      </c>
      <c r="G1058" s="4" t="s">
        <v>47</v>
      </c>
      <c r="H1058" s="4">
        <v>3585</v>
      </c>
      <c r="I1058" s="4" t="s">
        <v>47</v>
      </c>
      <c r="J1058" s="4" t="s">
        <v>106</v>
      </c>
      <c r="K1058" s="4" t="s">
        <v>1053</v>
      </c>
      <c r="L1058" s="4" t="s">
        <v>1054</v>
      </c>
      <c r="M1058" s="4" t="s">
        <v>109</v>
      </c>
      <c r="N1058" s="4" t="s">
        <v>5395</v>
      </c>
      <c r="O1058" s="4" t="s">
        <v>114</v>
      </c>
      <c r="P1058" s="4" t="s">
        <v>2237</v>
      </c>
      <c r="Q1058" s="4" t="s">
        <v>2238</v>
      </c>
      <c r="R1058" s="4">
        <v>3</v>
      </c>
      <c r="S1058" s="4" t="s">
        <v>40</v>
      </c>
      <c r="T1058" s="4" t="s">
        <v>40</v>
      </c>
      <c r="U1058" s="4">
        <v>290</v>
      </c>
      <c r="V1058" s="4">
        <v>60</v>
      </c>
      <c r="W1058" s="4" t="s">
        <v>5396</v>
      </c>
      <c r="X1058" s="4" t="s">
        <v>5397</v>
      </c>
      <c r="Y1058" s="4">
        <v>8558008448</v>
      </c>
      <c r="Z1058" s="4" t="s">
        <v>5398</v>
      </c>
      <c r="AA1058" s="5">
        <v>42866</v>
      </c>
      <c r="AB1058" s="8">
        <v>42866</v>
      </c>
      <c r="AC1058" s="8">
        <v>42907</v>
      </c>
      <c r="AD1058" t="s">
        <v>17045</v>
      </c>
    </row>
    <row r="1059" spans="1:30" x14ac:dyDescent="0.25">
      <c r="A1059" s="3">
        <v>674</v>
      </c>
      <c r="B1059" s="4" t="s">
        <v>5399</v>
      </c>
      <c r="C1059" s="4" t="s">
        <v>5400</v>
      </c>
      <c r="D1059" s="4" t="s">
        <v>5401</v>
      </c>
      <c r="E1059" s="4" t="s">
        <v>16986</v>
      </c>
      <c r="F1059" s="4">
        <v>4</v>
      </c>
      <c r="G1059" s="4" t="s">
        <v>30</v>
      </c>
      <c r="H1059" s="4">
        <v>2230</v>
      </c>
      <c r="I1059" s="4" t="s">
        <v>62</v>
      </c>
      <c r="J1059" s="4" t="s">
        <v>199</v>
      </c>
      <c r="K1059" s="4" t="s">
        <v>4407</v>
      </c>
      <c r="L1059" s="4" t="s">
        <v>5402</v>
      </c>
      <c r="M1059" s="4" t="s">
        <v>5403</v>
      </c>
      <c r="N1059" s="4" t="s">
        <v>5404</v>
      </c>
      <c r="O1059" s="4" t="s">
        <v>137</v>
      </c>
      <c r="P1059" s="4" t="s">
        <v>138</v>
      </c>
      <c r="Q1059" s="4" t="s">
        <v>139</v>
      </c>
      <c r="R1059" s="4">
        <v>4</v>
      </c>
      <c r="S1059" s="4" t="s">
        <v>40</v>
      </c>
      <c r="T1059" s="4" t="s">
        <v>40</v>
      </c>
      <c r="U1059" s="4">
        <v>380</v>
      </c>
      <c r="V1059" s="4">
        <v>60</v>
      </c>
      <c r="W1059" s="4" t="s">
        <v>5405</v>
      </c>
      <c r="X1059" s="4" t="s">
        <v>5406</v>
      </c>
      <c r="Y1059" s="4">
        <v>8143525525</v>
      </c>
      <c r="Z1059" s="4" t="s">
        <v>5407</v>
      </c>
      <c r="AA1059" s="5">
        <v>42860</v>
      </c>
      <c r="AB1059" s="8">
        <v>42860</v>
      </c>
      <c r="AC1059" s="8">
        <v>42907</v>
      </c>
      <c r="AD1059" t="s">
        <v>17045</v>
      </c>
    </row>
    <row r="1060" spans="1:30" x14ac:dyDescent="0.25">
      <c r="A1060" s="3">
        <v>675</v>
      </c>
      <c r="B1060" s="4" t="s">
        <v>5408</v>
      </c>
      <c r="C1060" s="4" t="s">
        <v>5409</v>
      </c>
      <c r="D1060" s="4" t="s">
        <v>5410</v>
      </c>
      <c r="E1060" s="4" t="s">
        <v>16986</v>
      </c>
      <c r="F1060" s="4">
        <v>4</v>
      </c>
      <c r="G1060" s="4" t="s">
        <v>30</v>
      </c>
      <c r="H1060" s="4">
        <v>3435</v>
      </c>
      <c r="I1060" s="4" t="s">
        <v>62</v>
      </c>
      <c r="J1060" s="4" t="s">
        <v>987</v>
      </c>
      <c r="K1060" s="4" t="s">
        <v>1641</v>
      </c>
      <c r="L1060" s="4" t="s">
        <v>1642</v>
      </c>
      <c r="M1060" s="4" t="s">
        <v>5411</v>
      </c>
      <c r="N1060" s="4" t="s">
        <v>5412</v>
      </c>
      <c r="O1060" s="4" t="s">
        <v>68</v>
      </c>
      <c r="P1060" s="4" t="s">
        <v>69</v>
      </c>
      <c r="Q1060" s="4" t="s">
        <v>70</v>
      </c>
      <c r="R1060" s="4">
        <v>4</v>
      </c>
      <c r="S1060" s="4" t="s">
        <v>40</v>
      </c>
      <c r="T1060" s="4" t="s">
        <v>40</v>
      </c>
      <c r="U1060" s="4">
        <v>440</v>
      </c>
      <c r="V1060" s="4">
        <v>60</v>
      </c>
      <c r="W1060" s="4" t="s">
        <v>5413</v>
      </c>
      <c r="X1060" s="4" t="s">
        <v>5414</v>
      </c>
      <c r="Y1060" s="4">
        <v>9886627909</v>
      </c>
      <c r="Z1060" s="4" t="s">
        <v>5415</v>
      </c>
      <c r="AA1060" s="5">
        <v>42912</v>
      </c>
      <c r="AB1060" s="8">
        <v>42912</v>
      </c>
      <c r="AC1060" s="8">
        <v>42910</v>
      </c>
      <c r="AD1060" t="s">
        <v>17040</v>
      </c>
    </row>
    <row r="1061" spans="1:30" x14ac:dyDescent="0.25">
      <c r="A1061" s="3">
        <v>675</v>
      </c>
      <c r="B1061" s="4" t="s">
        <v>5408</v>
      </c>
      <c r="C1061" s="4" t="s">
        <v>5409</v>
      </c>
      <c r="D1061" s="4" t="s">
        <v>5410</v>
      </c>
      <c r="E1061" s="4" t="s">
        <v>16986</v>
      </c>
      <c r="F1061" s="4">
        <v>4</v>
      </c>
      <c r="G1061" s="4" t="s">
        <v>30</v>
      </c>
      <c r="H1061" s="4">
        <v>3435</v>
      </c>
      <c r="I1061" s="4" t="s">
        <v>62</v>
      </c>
      <c r="J1061" s="4" t="s">
        <v>987</v>
      </c>
      <c r="K1061" s="4" t="s">
        <v>1641</v>
      </c>
      <c r="L1061" s="4" t="s">
        <v>1642</v>
      </c>
      <c r="M1061" s="4" t="s">
        <v>5411</v>
      </c>
      <c r="N1061" s="4" t="s">
        <v>5412</v>
      </c>
      <c r="O1061" s="4" t="s">
        <v>53</v>
      </c>
      <c r="P1061" s="4" t="s">
        <v>74</v>
      </c>
      <c r="Q1061" s="4" t="s">
        <v>75</v>
      </c>
      <c r="R1061" s="4">
        <v>4</v>
      </c>
      <c r="S1061" s="4" t="s">
        <v>40</v>
      </c>
      <c r="T1061" s="4" t="s">
        <v>40</v>
      </c>
      <c r="U1061" s="4">
        <v>400</v>
      </c>
      <c r="V1061" s="4">
        <v>50</v>
      </c>
      <c r="W1061" s="4" t="s">
        <v>5413</v>
      </c>
      <c r="X1061" s="4" t="s">
        <v>5414</v>
      </c>
      <c r="Y1061" s="4">
        <v>9886627909</v>
      </c>
      <c r="Z1061" s="4" t="s">
        <v>5415</v>
      </c>
      <c r="AA1061" s="5">
        <v>42914</v>
      </c>
      <c r="AB1061" s="8">
        <v>42914</v>
      </c>
      <c r="AC1061" s="8">
        <v>42910</v>
      </c>
      <c r="AD1061" t="s">
        <v>17040</v>
      </c>
    </row>
    <row r="1062" spans="1:30" x14ac:dyDescent="0.25">
      <c r="A1062" s="3">
        <v>675</v>
      </c>
      <c r="B1062" s="4" t="s">
        <v>5408</v>
      </c>
      <c r="C1062" s="4" t="s">
        <v>5409</v>
      </c>
      <c r="D1062" s="4" t="s">
        <v>5410</v>
      </c>
      <c r="E1062" s="4" t="s">
        <v>16986</v>
      </c>
      <c r="F1062" s="4">
        <v>4</v>
      </c>
      <c r="G1062" s="4" t="s">
        <v>30</v>
      </c>
      <c r="H1062" s="4">
        <v>3435</v>
      </c>
      <c r="I1062" s="4" t="s">
        <v>62</v>
      </c>
      <c r="J1062" s="4" t="s">
        <v>987</v>
      </c>
      <c r="K1062" s="4" t="s">
        <v>1641</v>
      </c>
      <c r="L1062" s="4" t="s">
        <v>1642</v>
      </c>
      <c r="M1062" s="4" t="s">
        <v>5411</v>
      </c>
      <c r="N1062" s="4" t="s">
        <v>5412</v>
      </c>
      <c r="O1062" s="4" t="s">
        <v>53</v>
      </c>
      <c r="P1062" s="4" t="s">
        <v>98</v>
      </c>
      <c r="Q1062" s="4" t="s">
        <v>99</v>
      </c>
      <c r="R1062" s="4">
        <v>4</v>
      </c>
      <c r="S1062" s="4" t="s">
        <v>40</v>
      </c>
      <c r="T1062" s="4" t="s">
        <v>40</v>
      </c>
      <c r="U1062" s="4">
        <v>340</v>
      </c>
      <c r="V1062" s="4">
        <v>40</v>
      </c>
      <c r="W1062" s="4" t="s">
        <v>5413</v>
      </c>
      <c r="X1062" s="4" t="s">
        <v>5414</v>
      </c>
      <c r="Y1062" s="4">
        <v>9886627909</v>
      </c>
      <c r="Z1062" s="4" t="s">
        <v>5415</v>
      </c>
      <c r="AA1062" s="5">
        <v>42910</v>
      </c>
      <c r="AB1062" s="8">
        <v>42910</v>
      </c>
      <c r="AC1062" s="8">
        <v>42910</v>
      </c>
      <c r="AD1062" t="s">
        <v>17040</v>
      </c>
    </row>
    <row r="1063" spans="1:30" x14ac:dyDescent="0.25">
      <c r="A1063" s="3">
        <v>676</v>
      </c>
      <c r="B1063" s="4" t="s">
        <v>5416</v>
      </c>
      <c r="C1063" s="4" t="s">
        <v>5417</v>
      </c>
      <c r="D1063" s="4" t="s">
        <v>16995</v>
      </c>
      <c r="E1063" s="4" t="s">
        <v>16986</v>
      </c>
      <c r="F1063" s="4">
        <v>5</v>
      </c>
      <c r="G1063" s="4" t="s">
        <v>47</v>
      </c>
      <c r="H1063" s="4">
        <v>5010</v>
      </c>
      <c r="I1063" s="4" t="s">
        <v>47</v>
      </c>
      <c r="J1063" s="4" t="s">
        <v>146</v>
      </c>
      <c r="K1063" s="4" t="s">
        <v>666</v>
      </c>
      <c r="L1063" s="4" t="s">
        <v>2509</v>
      </c>
      <c r="M1063" s="4" t="s">
        <v>5418</v>
      </c>
      <c r="N1063" s="4" t="s">
        <v>5419</v>
      </c>
      <c r="O1063" s="4" t="s">
        <v>84</v>
      </c>
      <c r="P1063" s="4" t="s">
        <v>85</v>
      </c>
      <c r="Q1063" s="4" t="s">
        <v>86</v>
      </c>
      <c r="R1063" s="4">
        <v>4</v>
      </c>
      <c r="S1063" s="4" t="s">
        <v>40</v>
      </c>
      <c r="T1063" s="4" t="s">
        <v>40</v>
      </c>
      <c r="U1063" s="4">
        <v>280</v>
      </c>
      <c r="V1063" s="4">
        <v>60</v>
      </c>
      <c r="W1063" s="4" t="s">
        <v>5420</v>
      </c>
      <c r="X1063" s="4" t="s">
        <v>5421</v>
      </c>
      <c r="Y1063" s="4">
        <v>8685857500</v>
      </c>
      <c r="Z1063" s="4" t="s">
        <v>5422</v>
      </c>
      <c r="AA1063" s="5">
        <v>42908</v>
      </c>
      <c r="AB1063" s="8">
        <v>42908</v>
      </c>
      <c r="AC1063" s="8">
        <v>42907</v>
      </c>
      <c r="AD1063" t="s">
        <v>17040</v>
      </c>
    </row>
    <row r="1064" spans="1:30" x14ac:dyDescent="0.25">
      <c r="A1064" s="3">
        <v>677</v>
      </c>
      <c r="B1064" s="4" t="s">
        <v>5423</v>
      </c>
      <c r="C1064" s="4" t="s">
        <v>5424</v>
      </c>
      <c r="D1064" s="4" t="s">
        <v>4228</v>
      </c>
      <c r="E1064" s="4"/>
      <c r="F1064" s="4">
        <v>4</v>
      </c>
      <c r="G1064" s="4" t="s">
        <v>30</v>
      </c>
      <c r="H1064" s="4">
        <v>1615</v>
      </c>
      <c r="I1064" s="4" t="s">
        <v>62</v>
      </c>
      <c r="J1064" s="4" t="s">
        <v>93</v>
      </c>
      <c r="K1064" s="4" t="s">
        <v>1063</v>
      </c>
      <c r="L1064" s="4" t="s">
        <v>1064</v>
      </c>
      <c r="M1064" s="4" t="s">
        <v>4229</v>
      </c>
      <c r="N1064" s="4" t="s">
        <v>5425</v>
      </c>
      <c r="O1064" s="4" t="s">
        <v>137</v>
      </c>
      <c r="P1064" s="4" t="s">
        <v>138</v>
      </c>
      <c r="Q1064" s="4" t="s">
        <v>139</v>
      </c>
      <c r="R1064" s="4">
        <v>4</v>
      </c>
      <c r="S1064" s="4" t="s">
        <v>40</v>
      </c>
      <c r="T1064" s="4" t="s">
        <v>40</v>
      </c>
      <c r="U1064" s="4">
        <v>380</v>
      </c>
      <c r="V1064" s="4">
        <v>50</v>
      </c>
      <c r="W1064" s="4" t="s">
        <v>4231</v>
      </c>
      <c r="X1064" s="4" t="s">
        <v>5426</v>
      </c>
      <c r="Y1064" s="4">
        <v>8770924615</v>
      </c>
      <c r="Z1064" s="4" t="s">
        <v>5427</v>
      </c>
      <c r="AA1064" s="5">
        <v>42893</v>
      </c>
      <c r="AB1064" s="8">
        <v>42893</v>
      </c>
      <c r="AC1064" s="8"/>
      <c r="AD1064" t="s">
        <v>17046</v>
      </c>
    </row>
    <row r="1065" spans="1:30" x14ac:dyDescent="0.25">
      <c r="A1065" s="3">
        <v>678</v>
      </c>
      <c r="B1065" s="4" t="s">
        <v>5428</v>
      </c>
      <c r="C1065" s="4" t="s">
        <v>5429</v>
      </c>
      <c r="D1065" s="4" t="s">
        <v>1409</v>
      </c>
      <c r="E1065" s="4" t="s">
        <v>16986</v>
      </c>
      <c r="F1065" s="4">
        <v>4</v>
      </c>
      <c r="G1065" s="4" t="s">
        <v>47</v>
      </c>
      <c r="H1065" s="4">
        <v>3033</v>
      </c>
      <c r="I1065" s="4" t="s">
        <v>47</v>
      </c>
      <c r="J1065" s="4" t="s">
        <v>146</v>
      </c>
      <c r="K1065" s="4" t="s">
        <v>634</v>
      </c>
      <c r="L1065" s="4" t="s">
        <v>353</v>
      </c>
      <c r="M1065" s="4" t="s">
        <v>1410</v>
      </c>
      <c r="N1065" s="4" t="s">
        <v>5430</v>
      </c>
      <c r="O1065" s="4" t="s">
        <v>255</v>
      </c>
      <c r="P1065" s="4" t="s">
        <v>256</v>
      </c>
      <c r="Q1065" s="4" t="s">
        <v>257</v>
      </c>
      <c r="R1065" s="4">
        <v>4</v>
      </c>
      <c r="S1065" s="4" t="s">
        <v>40</v>
      </c>
      <c r="T1065" s="4" t="s">
        <v>40</v>
      </c>
      <c r="U1065" s="4">
        <v>390</v>
      </c>
      <c r="V1065" s="4">
        <v>60</v>
      </c>
      <c r="W1065" s="4" t="s">
        <v>5431</v>
      </c>
      <c r="X1065" s="4" t="s">
        <v>5432</v>
      </c>
      <c r="Y1065" s="4">
        <v>9992886666</v>
      </c>
      <c r="Z1065" s="4" t="s">
        <v>5433</v>
      </c>
      <c r="AA1065" s="5">
        <v>42908</v>
      </c>
      <c r="AB1065" s="8">
        <v>42908</v>
      </c>
      <c r="AC1065" s="8">
        <v>42907</v>
      </c>
      <c r="AD1065" t="s">
        <v>17040</v>
      </c>
    </row>
    <row r="1066" spans="1:30" x14ac:dyDescent="0.25">
      <c r="A1066" s="3">
        <v>678</v>
      </c>
      <c r="B1066" s="4" t="s">
        <v>5428</v>
      </c>
      <c r="C1066" s="4" t="s">
        <v>5429</v>
      </c>
      <c r="D1066" s="4" t="s">
        <v>1409</v>
      </c>
      <c r="E1066" s="4" t="s">
        <v>16986</v>
      </c>
      <c r="F1066" s="4">
        <v>4</v>
      </c>
      <c r="G1066" s="4" t="s">
        <v>47</v>
      </c>
      <c r="H1066" s="4">
        <v>3033</v>
      </c>
      <c r="I1066" s="4" t="s">
        <v>47</v>
      </c>
      <c r="J1066" s="4" t="s">
        <v>146</v>
      </c>
      <c r="K1066" s="4" t="s">
        <v>634</v>
      </c>
      <c r="L1066" s="4" t="s">
        <v>353</v>
      </c>
      <c r="M1066" s="4" t="s">
        <v>1410</v>
      </c>
      <c r="N1066" s="4" t="s">
        <v>5430</v>
      </c>
      <c r="O1066" s="4" t="s">
        <v>53</v>
      </c>
      <c r="P1066" s="4" t="s">
        <v>560</v>
      </c>
      <c r="Q1066" s="4" t="s">
        <v>561</v>
      </c>
      <c r="R1066" s="4">
        <v>4</v>
      </c>
      <c r="S1066" s="4" t="s">
        <v>40</v>
      </c>
      <c r="T1066" s="4" t="s">
        <v>40</v>
      </c>
      <c r="U1066" s="4">
        <v>400</v>
      </c>
      <c r="V1066" s="4">
        <v>60</v>
      </c>
      <c r="W1066" s="4" t="s">
        <v>5431</v>
      </c>
      <c r="X1066" s="4" t="s">
        <v>5432</v>
      </c>
      <c r="Y1066" s="4">
        <v>9992886666</v>
      </c>
      <c r="Z1066" s="4" t="s">
        <v>5433</v>
      </c>
      <c r="AA1066" s="5">
        <v>42885</v>
      </c>
      <c r="AB1066" s="8">
        <v>42885</v>
      </c>
      <c r="AC1066" s="8">
        <v>42907</v>
      </c>
      <c r="AD1066" t="s">
        <v>17045</v>
      </c>
    </row>
    <row r="1067" spans="1:30" x14ac:dyDescent="0.25">
      <c r="A1067" s="3">
        <v>679</v>
      </c>
      <c r="B1067" s="4" t="s">
        <v>5434</v>
      </c>
      <c r="C1067" s="4" t="s">
        <v>5435</v>
      </c>
      <c r="D1067" s="4" t="s">
        <v>340</v>
      </c>
      <c r="E1067" s="4"/>
      <c r="F1067" s="4">
        <v>4</v>
      </c>
      <c r="G1067" s="4" t="s">
        <v>30</v>
      </c>
      <c r="H1067" s="4">
        <v>2224</v>
      </c>
      <c r="I1067" s="4" t="s">
        <v>62</v>
      </c>
      <c r="J1067" s="4" t="s">
        <v>210</v>
      </c>
      <c r="K1067" s="4" t="s">
        <v>3002</v>
      </c>
      <c r="L1067" s="4" t="s">
        <v>3003</v>
      </c>
      <c r="M1067" s="4" t="s">
        <v>343</v>
      </c>
      <c r="N1067" s="4" t="s">
        <v>5436</v>
      </c>
      <c r="O1067" s="4" t="s">
        <v>137</v>
      </c>
      <c r="P1067" s="4" t="s">
        <v>138</v>
      </c>
      <c r="Q1067" s="4" t="s">
        <v>139</v>
      </c>
      <c r="R1067" s="4">
        <v>4</v>
      </c>
      <c r="S1067" s="4" t="s">
        <v>40</v>
      </c>
      <c r="T1067" s="4" t="s">
        <v>40</v>
      </c>
      <c r="U1067" s="4">
        <v>380</v>
      </c>
      <c r="V1067" s="4">
        <v>60</v>
      </c>
      <c r="W1067" s="4" t="s">
        <v>5437</v>
      </c>
      <c r="X1067" s="4" t="s">
        <v>5438</v>
      </c>
      <c r="Y1067" s="4">
        <v>9942833053</v>
      </c>
      <c r="Z1067" s="4" t="s">
        <v>5439</v>
      </c>
      <c r="AA1067" s="5">
        <v>42892</v>
      </c>
      <c r="AB1067" s="8">
        <v>42892</v>
      </c>
      <c r="AC1067" s="8"/>
      <c r="AD1067" t="s">
        <v>17046</v>
      </c>
    </row>
    <row r="1068" spans="1:30" x14ac:dyDescent="0.25">
      <c r="A1068" s="3">
        <v>680</v>
      </c>
      <c r="B1068" s="4" t="s">
        <v>5440</v>
      </c>
      <c r="C1068" s="4" t="s">
        <v>5441</v>
      </c>
      <c r="D1068" s="4" t="s">
        <v>16990</v>
      </c>
      <c r="E1068" s="4"/>
      <c r="F1068" s="4">
        <v>4</v>
      </c>
      <c r="G1068" s="4" t="s">
        <v>47</v>
      </c>
      <c r="H1068" s="4">
        <v>1604</v>
      </c>
      <c r="I1068" s="4" t="s">
        <v>47</v>
      </c>
      <c r="J1068" s="4" t="s">
        <v>79</v>
      </c>
      <c r="K1068" s="4" t="s">
        <v>1169</v>
      </c>
      <c r="L1068" s="4" t="s">
        <v>291</v>
      </c>
      <c r="M1068" s="4" t="s">
        <v>1561</v>
      </c>
      <c r="N1068" s="4" t="s">
        <v>5442</v>
      </c>
      <c r="O1068" s="4" t="s">
        <v>53</v>
      </c>
      <c r="P1068" s="4" t="s">
        <v>98</v>
      </c>
      <c r="Q1068" s="4" t="s">
        <v>99</v>
      </c>
      <c r="R1068" s="4">
        <v>4</v>
      </c>
      <c r="S1068" s="4" t="s">
        <v>40</v>
      </c>
      <c r="T1068" s="4" t="s">
        <v>40</v>
      </c>
      <c r="U1068" s="4">
        <v>340</v>
      </c>
      <c r="V1068" s="4">
        <v>60</v>
      </c>
      <c r="W1068" s="4" t="s">
        <v>1341</v>
      </c>
      <c r="X1068" s="4" t="s">
        <v>5443</v>
      </c>
      <c r="Y1068" s="4">
        <v>9116114505</v>
      </c>
      <c r="Z1068" s="4" t="s">
        <v>5444</v>
      </c>
      <c r="AA1068" s="5">
        <v>42875</v>
      </c>
      <c r="AB1068" s="8">
        <v>42875</v>
      </c>
      <c r="AD1068" t="s">
        <v>17046</v>
      </c>
    </row>
    <row r="1069" spans="1:30" x14ac:dyDescent="0.25">
      <c r="A1069" s="3">
        <v>681</v>
      </c>
      <c r="B1069" s="4" t="s">
        <v>5445</v>
      </c>
      <c r="C1069" s="4" t="s">
        <v>5446</v>
      </c>
      <c r="D1069" s="4" t="s">
        <v>5219</v>
      </c>
      <c r="E1069" s="4" t="s">
        <v>16986</v>
      </c>
      <c r="F1069" s="4">
        <v>4</v>
      </c>
      <c r="G1069" s="4" t="s">
        <v>47</v>
      </c>
      <c r="H1069" s="4">
        <v>2375.25</v>
      </c>
      <c r="I1069" s="4" t="s">
        <v>47</v>
      </c>
      <c r="J1069" s="4" t="s">
        <v>32</v>
      </c>
      <c r="K1069" s="4" t="s">
        <v>173</v>
      </c>
      <c r="L1069" s="4" t="s">
        <v>174</v>
      </c>
      <c r="M1069" s="4" t="s">
        <v>5220</v>
      </c>
      <c r="N1069" s="4" t="s">
        <v>5221</v>
      </c>
      <c r="O1069" s="4" t="s">
        <v>137</v>
      </c>
      <c r="P1069" s="4" t="s">
        <v>1198</v>
      </c>
      <c r="Q1069" s="4" t="s">
        <v>1199</v>
      </c>
      <c r="R1069" s="4">
        <v>4</v>
      </c>
      <c r="S1069" s="4" t="s">
        <v>40</v>
      </c>
      <c r="T1069" s="4" t="s">
        <v>40</v>
      </c>
      <c r="U1069" s="4">
        <v>240</v>
      </c>
      <c r="V1069" s="4">
        <v>50</v>
      </c>
      <c r="W1069" s="4" t="s">
        <v>5447</v>
      </c>
      <c r="X1069" s="4" t="s">
        <v>5448</v>
      </c>
      <c r="Y1069" s="4">
        <v>8881266888</v>
      </c>
      <c r="Z1069" s="4" t="s">
        <v>5449</v>
      </c>
      <c r="AA1069" s="5">
        <v>42888</v>
      </c>
      <c r="AB1069" s="8">
        <v>42888</v>
      </c>
      <c r="AC1069" s="8">
        <v>42910</v>
      </c>
      <c r="AD1069" t="s">
        <v>17045</v>
      </c>
    </row>
    <row r="1070" spans="1:30" x14ac:dyDescent="0.25">
      <c r="A1070" s="3">
        <v>681</v>
      </c>
      <c r="B1070" s="4" t="s">
        <v>5445</v>
      </c>
      <c r="C1070" s="4" t="s">
        <v>5446</v>
      </c>
      <c r="D1070" s="4" t="s">
        <v>5219</v>
      </c>
      <c r="E1070" s="4" t="s">
        <v>16986</v>
      </c>
      <c r="F1070" s="4">
        <v>4</v>
      </c>
      <c r="G1070" s="4" t="s">
        <v>47</v>
      </c>
      <c r="H1070" s="4">
        <v>2375.25</v>
      </c>
      <c r="I1070" s="4" t="s">
        <v>47</v>
      </c>
      <c r="J1070" s="4" t="s">
        <v>32</v>
      </c>
      <c r="K1070" s="4" t="s">
        <v>173</v>
      </c>
      <c r="L1070" s="4" t="s">
        <v>174</v>
      </c>
      <c r="M1070" s="4" t="s">
        <v>5220</v>
      </c>
      <c r="N1070" s="4" t="s">
        <v>5221</v>
      </c>
      <c r="O1070" s="4" t="s">
        <v>137</v>
      </c>
      <c r="P1070" s="4" t="s">
        <v>138</v>
      </c>
      <c r="Q1070" s="4" t="s">
        <v>139</v>
      </c>
      <c r="R1070" s="4">
        <v>4</v>
      </c>
      <c r="S1070" s="4" t="s">
        <v>40</v>
      </c>
      <c r="T1070" s="4" t="s">
        <v>40</v>
      </c>
      <c r="U1070" s="4">
        <v>380</v>
      </c>
      <c r="V1070" s="4">
        <v>60</v>
      </c>
      <c r="W1070" s="4" t="s">
        <v>5447</v>
      </c>
      <c r="X1070" s="4" t="s">
        <v>5448</v>
      </c>
      <c r="Y1070" s="4">
        <v>8881266888</v>
      </c>
      <c r="Z1070" s="4" t="s">
        <v>5449</v>
      </c>
      <c r="AA1070" s="5">
        <v>42888</v>
      </c>
      <c r="AB1070" s="8">
        <v>42888</v>
      </c>
      <c r="AC1070" s="8">
        <v>42910</v>
      </c>
      <c r="AD1070" t="s">
        <v>17045</v>
      </c>
    </row>
    <row r="1071" spans="1:30" x14ac:dyDescent="0.25">
      <c r="A1071" s="3">
        <v>681</v>
      </c>
      <c r="B1071" s="4" t="s">
        <v>5445</v>
      </c>
      <c r="C1071" s="4" t="s">
        <v>5446</v>
      </c>
      <c r="D1071" s="4" t="s">
        <v>5219</v>
      </c>
      <c r="E1071" s="4" t="s">
        <v>16986</v>
      </c>
      <c r="F1071" s="4">
        <v>4</v>
      </c>
      <c r="G1071" s="4" t="s">
        <v>47</v>
      </c>
      <c r="H1071" s="4">
        <v>2375.25</v>
      </c>
      <c r="I1071" s="4" t="s">
        <v>47</v>
      </c>
      <c r="J1071" s="4" t="s">
        <v>32</v>
      </c>
      <c r="K1071" s="4" t="s">
        <v>173</v>
      </c>
      <c r="L1071" s="4" t="s">
        <v>174</v>
      </c>
      <c r="M1071" s="4" t="s">
        <v>5220</v>
      </c>
      <c r="N1071" s="4" t="s">
        <v>5221</v>
      </c>
      <c r="O1071" s="4" t="s">
        <v>53</v>
      </c>
      <c r="P1071" s="4" t="s">
        <v>98</v>
      </c>
      <c r="Q1071" s="4" t="s">
        <v>99</v>
      </c>
      <c r="R1071" s="4">
        <v>4</v>
      </c>
      <c r="S1071" s="4" t="s">
        <v>40</v>
      </c>
      <c r="T1071" s="4" t="s">
        <v>40</v>
      </c>
      <c r="U1071" s="4">
        <v>340</v>
      </c>
      <c r="V1071" s="4">
        <v>60</v>
      </c>
      <c r="W1071" s="4" t="s">
        <v>5447</v>
      </c>
      <c r="X1071" s="4" t="s">
        <v>5448</v>
      </c>
      <c r="Y1071" s="4">
        <v>8881266888</v>
      </c>
      <c r="Z1071" s="4" t="s">
        <v>5449</v>
      </c>
      <c r="AA1071" s="5">
        <v>42881</v>
      </c>
      <c r="AB1071" s="8">
        <v>42881</v>
      </c>
      <c r="AC1071" s="8">
        <v>42910</v>
      </c>
      <c r="AD1071" t="s">
        <v>17045</v>
      </c>
    </row>
    <row r="1072" spans="1:30" x14ac:dyDescent="0.25">
      <c r="A1072" s="3">
        <v>682</v>
      </c>
      <c r="B1072" s="4" t="s">
        <v>5450</v>
      </c>
      <c r="C1072" s="4" t="s">
        <v>5451</v>
      </c>
      <c r="D1072" s="4" t="s">
        <v>412</v>
      </c>
      <c r="E1072" s="4" t="s">
        <v>16986</v>
      </c>
      <c r="F1072" s="4">
        <v>4</v>
      </c>
      <c r="G1072" s="4" t="s">
        <v>47</v>
      </c>
      <c r="H1072" s="4">
        <v>1587</v>
      </c>
      <c r="I1072" s="4" t="s">
        <v>47</v>
      </c>
      <c r="J1072" s="4" t="s">
        <v>93</v>
      </c>
      <c r="K1072" s="4" t="s">
        <v>5452</v>
      </c>
      <c r="L1072" s="4" t="s">
        <v>5453</v>
      </c>
      <c r="M1072" s="4" t="s">
        <v>415</v>
      </c>
      <c r="N1072" s="4" t="s">
        <v>5454</v>
      </c>
      <c r="O1072" s="4" t="s">
        <v>617</v>
      </c>
      <c r="P1072" s="4" t="s">
        <v>837</v>
      </c>
      <c r="Q1072" s="4" t="s">
        <v>838</v>
      </c>
      <c r="R1072" s="4">
        <v>4</v>
      </c>
      <c r="S1072" s="4" t="s">
        <v>40</v>
      </c>
      <c r="T1072" s="4" t="s">
        <v>40</v>
      </c>
      <c r="U1072" s="4">
        <v>340</v>
      </c>
      <c r="V1072" s="4">
        <v>60</v>
      </c>
      <c r="W1072" s="4" t="s">
        <v>5455</v>
      </c>
      <c r="X1072" s="4" t="s">
        <v>5456</v>
      </c>
      <c r="Y1072" s="4">
        <v>7772937723</v>
      </c>
      <c r="Z1072" s="4" t="s">
        <v>5457</v>
      </c>
      <c r="AA1072" s="5">
        <v>42861</v>
      </c>
      <c r="AB1072" s="8">
        <v>42861</v>
      </c>
      <c r="AC1072" s="8">
        <v>42913</v>
      </c>
      <c r="AD1072" t="s">
        <v>17045</v>
      </c>
    </row>
    <row r="1073" spans="1:30" x14ac:dyDescent="0.25">
      <c r="A1073" s="3">
        <v>683</v>
      </c>
      <c r="B1073" s="4" t="s">
        <v>5458</v>
      </c>
      <c r="C1073" s="4" t="s">
        <v>5459</v>
      </c>
      <c r="D1073" s="4" t="s">
        <v>1401</v>
      </c>
      <c r="E1073" s="4" t="s">
        <v>16986</v>
      </c>
      <c r="F1073" s="4">
        <v>5</v>
      </c>
      <c r="G1073" s="4" t="s">
        <v>30</v>
      </c>
      <c r="H1073" s="4">
        <v>1535</v>
      </c>
      <c r="I1073" s="4" t="s">
        <v>31</v>
      </c>
      <c r="J1073" s="4" t="s">
        <v>146</v>
      </c>
      <c r="K1073" s="4" t="s">
        <v>422</v>
      </c>
      <c r="L1073" s="4" t="s">
        <v>423</v>
      </c>
      <c r="M1073" s="4" t="s">
        <v>1402</v>
      </c>
      <c r="N1073" s="4" t="s">
        <v>1402</v>
      </c>
      <c r="O1073" s="4" t="s">
        <v>137</v>
      </c>
      <c r="P1073" s="4" t="s">
        <v>138</v>
      </c>
      <c r="Q1073" s="4" t="s">
        <v>139</v>
      </c>
      <c r="R1073" s="4">
        <v>4</v>
      </c>
      <c r="S1073" s="4" t="s">
        <v>40</v>
      </c>
      <c r="T1073" s="4" t="s">
        <v>40</v>
      </c>
      <c r="U1073" s="4">
        <v>380</v>
      </c>
      <c r="V1073" s="4">
        <v>60</v>
      </c>
      <c r="W1073" s="4" t="s">
        <v>5460</v>
      </c>
      <c r="X1073" s="4" t="s">
        <v>5461</v>
      </c>
      <c r="Y1073" s="4">
        <v>9802284017</v>
      </c>
      <c r="Z1073" s="4" t="s">
        <v>5462</v>
      </c>
      <c r="AA1073" s="5">
        <v>42856</v>
      </c>
      <c r="AB1073" s="8">
        <v>42856</v>
      </c>
      <c r="AC1073" s="8">
        <v>42908</v>
      </c>
      <c r="AD1073" t="s">
        <v>17045</v>
      </c>
    </row>
    <row r="1074" spans="1:30" x14ac:dyDescent="0.25">
      <c r="A1074" s="3">
        <v>684</v>
      </c>
      <c r="B1074" s="4" t="s">
        <v>5463</v>
      </c>
      <c r="C1074" s="4" t="s">
        <v>5464</v>
      </c>
      <c r="D1074" s="4" t="s">
        <v>4883</v>
      </c>
      <c r="E1074" s="4" t="s">
        <v>16986</v>
      </c>
      <c r="F1074" s="4">
        <v>5</v>
      </c>
      <c r="G1074" s="4" t="s">
        <v>30</v>
      </c>
      <c r="H1074" s="4">
        <v>6568</v>
      </c>
      <c r="I1074" s="4" t="s">
        <v>31</v>
      </c>
      <c r="J1074" s="4" t="s">
        <v>146</v>
      </c>
      <c r="K1074" s="4" t="s">
        <v>422</v>
      </c>
      <c r="L1074" s="4" t="s">
        <v>423</v>
      </c>
      <c r="M1074" s="4" t="s">
        <v>4884</v>
      </c>
      <c r="N1074" s="4" t="s">
        <v>5465</v>
      </c>
      <c r="O1074" s="4" t="s">
        <v>137</v>
      </c>
      <c r="P1074" s="4" t="s">
        <v>138</v>
      </c>
      <c r="Q1074" s="4" t="s">
        <v>139</v>
      </c>
      <c r="R1074" s="4">
        <v>4</v>
      </c>
      <c r="S1074" s="4" t="s">
        <v>40</v>
      </c>
      <c r="T1074" s="4" t="s">
        <v>40</v>
      </c>
      <c r="U1074" s="4">
        <v>380</v>
      </c>
      <c r="V1074" s="4">
        <v>60</v>
      </c>
      <c r="W1074" s="4" t="s">
        <v>5466</v>
      </c>
      <c r="X1074" s="4" t="s">
        <v>5467</v>
      </c>
      <c r="Y1074" s="4">
        <v>8168587844</v>
      </c>
      <c r="Z1074" s="4" t="s">
        <v>5468</v>
      </c>
      <c r="AA1074" s="5">
        <v>42856</v>
      </c>
      <c r="AB1074" s="8">
        <v>42856</v>
      </c>
      <c r="AC1074" s="8">
        <v>42908</v>
      </c>
      <c r="AD1074" t="s">
        <v>17045</v>
      </c>
    </row>
    <row r="1075" spans="1:30" x14ac:dyDescent="0.25">
      <c r="A1075" s="3">
        <v>684</v>
      </c>
      <c r="B1075" s="4" t="s">
        <v>5463</v>
      </c>
      <c r="C1075" s="4" t="s">
        <v>5464</v>
      </c>
      <c r="D1075" s="4" t="s">
        <v>4883</v>
      </c>
      <c r="E1075" s="4" t="s">
        <v>16986</v>
      </c>
      <c r="F1075" s="4">
        <v>5</v>
      </c>
      <c r="G1075" s="4" t="s">
        <v>30</v>
      </c>
      <c r="H1075" s="4">
        <v>6568</v>
      </c>
      <c r="I1075" s="4" t="s">
        <v>31</v>
      </c>
      <c r="J1075" s="4" t="s">
        <v>146</v>
      </c>
      <c r="K1075" s="4" t="s">
        <v>422</v>
      </c>
      <c r="L1075" s="4" t="s">
        <v>423</v>
      </c>
      <c r="M1075" s="4" t="s">
        <v>4884</v>
      </c>
      <c r="N1075" s="4" t="s">
        <v>5465</v>
      </c>
      <c r="O1075" s="4" t="s">
        <v>127</v>
      </c>
      <c r="P1075" s="4" t="s">
        <v>272</v>
      </c>
      <c r="Q1075" s="4" t="s">
        <v>273</v>
      </c>
      <c r="R1075" s="4">
        <v>3</v>
      </c>
      <c r="S1075" s="4" t="s">
        <v>40</v>
      </c>
      <c r="T1075" s="4" t="s">
        <v>40</v>
      </c>
      <c r="U1075" s="4">
        <v>290</v>
      </c>
      <c r="V1075" s="4">
        <v>60</v>
      </c>
      <c r="W1075" s="4" t="s">
        <v>5466</v>
      </c>
      <c r="X1075" s="4" t="s">
        <v>5467</v>
      </c>
      <c r="Y1075" s="4">
        <v>8168587844</v>
      </c>
      <c r="Z1075" s="4" t="s">
        <v>5468</v>
      </c>
      <c r="AA1075" s="5">
        <v>42856</v>
      </c>
      <c r="AB1075" s="8">
        <v>42856</v>
      </c>
      <c r="AC1075" s="8">
        <v>42908</v>
      </c>
      <c r="AD1075" t="s">
        <v>17045</v>
      </c>
    </row>
    <row r="1076" spans="1:30" x14ac:dyDescent="0.25">
      <c r="A1076" s="3">
        <v>685</v>
      </c>
      <c r="B1076" s="4" t="s">
        <v>5469</v>
      </c>
      <c r="C1076" s="4" t="s">
        <v>5470</v>
      </c>
      <c r="D1076" s="4" t="s">
        <v>5471</v>
      </c>
      <c r="E1076" s="4"/>
      <c r="F1076" s="4">
        <v>4</v>
      </c>
      <c r="G1076" s="4" t="s">
        <v>47</v>
      </c>
      <c r="H1076" s="4">
        <v>2003</v>
      </c>
      <c r="I1076" s="4" t="s">
        <v>47</v>
      </c>
      <c r="J1076" s="4" t="s">
        <v>32</v>
      </c>
      <c r="K1076" s="4" t="s">
        <v>5472</v>
      </c>
      <c r="L1076" s="4" t="s">
        <v>769</v>
      </c>
      <c r="M1076" s="4" t="s">
        <v>5473</v>
      </c>
      <c r="N1076" s="4" t="s">
        <v>5474</v>
      </c>
      <c r="O1076" s="4" t="s">
        <v>68</v>
      </c>
      <c r="P1076" s="4" t="s">
        <v>69</v>
      </c>
      <c r="Q1076" s="4" t="s">
        <v>70</v>
      </c>
      <c r="R1076" s="4">
        <v>4</v>
      </c>
      <c r="S1076" s="4" t="s">
        <v>40</v>
      </c>
      <c r="T1076" s="4" t="s">
        <v>40</v>
      </c>
      <c r="U1076" s="4">
        <v>440</v>
      </c>
      <c r="V1076" s="4">
        <v>60</v>
      </c>
      <c r="W1076" s="4" t="s">
        <v>5475</v>
      </c>
      <c r="X1076" s="4" t="s">
        <v>5476</v>
      </c>
      <c r="Y1076" s="4">
        <v>9897939980</v>
      </c>
      <c r="Z1076" s="4" t="s">
        <v>5477</v>
      </c>
      <c r="AA1076" s="5">
        <v>42887</v>
      </c>
      <c r="AB1076" s="8">
        <v>42887</v>
      </c>
      <c r="AD1076" t="s">
        <v>17046</v>
      </c>
    </row>
    <row r="1077" spans="1:30" x14ac:dyDescent="0.25">
      <c r="A1077" s="3">
        <v>685</v>
      </c>
      <c r="B1077" s="4" t="s">
        <v>5469</v>
      </c>
      <c r="C1077" s="4" t="s">
        <v>5470</v>
      </c>
      <c r="D1077" s="4" t="s">
        <v>5471</v>
      </c>
      <c r="E1077" s="4"/>
      <c r="F1077" s="4">
        <v>4</v>
      </c>
      <c r="G1077" s="4" t="s">
        <v>47</v>
      </c>
      <c r="H1077" s="4">
        <v>2003</v>
      </c>
      <c r="I1077" s="4" t="s">
        <v>47</v>
      </c>
      <c r="J1077" s="4" t="s">
        <v>32</v>
      </c>
      <c r="K1077" s="4" t="s">
        <v>5472</v>
      </c>
      <c r="L1077" s="4" t="s">
        <v>769</v>
      </c>
      <c r="M1077" s="4" t="s">
        <v>5473</v>
      </c>
      <c r="N1077" s="4" t="s">
        <v>5474</v>
      </c>
      <c r="O1077" s="4" t="s">
        <v>137</v>
      </c>
      <c r="P1077" s="4" t="s">
        <v>138</v>
      </c>
      <c r="Q1077" s="4" t="s">
        <v>139</v>
      </c>
      <c r="R1077" s="4">
        <v>4</v>
      </c>
      <c r="S1077" s="4" t="s">
        <v>40</v>
      </c>
      <c r="T1077" s="4" t="s">
        <v>40</v>
      </c>
      <c r="U1077" s="4">
        <v>380</v>
      </c>
      <c r="V1077" s="4">
        <v>60</v>
      </c>
      <c r="W1077" s="4" t="s">
        <v>5475</v>
      </c>
      <c r="X1077" s="4" t="s">
        <v>5476</v>
      </c>
      <c r="Y1077" s="4">
        <v>9897939980</v>
      </c>
      <c r="Z1077" s="4" t="s">
        <v>5477</v>
      </c>
      <c r="AA1077" s="5">
        <v>42887</v>
      </c>
      <c r="AB1077" s="8">
        <v>42887</v>
      </c>
      <c r="AD1077" t="s">
        <v>17046</v>
      </c>
    </row>
    <row r="1078" spans="1:30" x14ac:dyDescent="0.25">
      <c r="A1078" s="3">
        <v>686</v>
      </c>
      <c r="B1078" s="4" t="s">
        <v>5478</v>
      </c>
      <c r="C1078" s="4" t="s">
        <v>5479</v>
      </c>
      <c r="D1078" s="4" t="s">
        <v>1382</v>
      </c>
      <c r="E1078" s="4" t="s">
        <v>16986</v>
      </c>
      <c r="F1078" s="4">
        <v>4</v>
      </c>
      <c r="G1078" s="4" t="s">
        <v>47</v>
      </c>
      <c r="H1078" s="4">
        <v>1811</v>
      </c>
      <c r="I1078" s="4" t="s">
        <v>47</v>
      </c>
      <c r="J1078" s="4" t="s">
        <v>1092</v>
      </c>
      <c r="K1078" s="4" t="s">
        <v>5480</v>
      </c>
      <c r="L1078" s="4" t="s">
        <v>4368</v>
      </c>
      <c r="M1078" s="4" t="s">
        <v>1384</v>
      </c>
      <c r="N1078" s="4" t="s">
        <v>5481</v>
      </c>
      <c r="O1078" s="4" t="s">
        <v>53</v>
      </c>
      <c r="P1078" s="4" t="s">
        <v>98</v>
      </c>
      <c r="Q1078" s="4" t="s">
        <v>99</v>
      </c>
      <c r="R1078" s="4">
        <v>4</v>
      </c>
      <c r="S1078" s="4" t="s">
        <v>40</v>
      </c>
      <c r="T1078" s="4" t="s">
        <v>40</v>
      </c>
      <c r="U1078" s="4">
        <v>340</v>
      </c>
      <c r="V1078" s="4">
        <v>60</v>
      </c>
      <c r="W1078" s="4" t="s">
        <v>5482</v>
      </c>
      <c r="X1078" s="4" t="s">
        <v>5483</v>
      </c>
      <c r="Y1078" s="4">
        <v>9831140411</v>
      </c>
      <c r="Z1078" s="4" t="s">
        <v>5484</v>
      </c>
      <c r="AA1078" s="5">
        <v>42894</v>
      </c>
      <c r="AB1078" s="8">
        <v>42894</v>
      </c>
      <c r="AC1078" s="8">
        <v>42908</v>
      </c>
      <c r="AD1078" t="s">
        <v>17045</v>
      </c>
    </row>
    <row r="1079" spans="1:30" x14ac:dyDescent="0.25">
      <c r="A1079" s="3">
        <v>687</v>
      </c>
      <c r="B1079" s="4" t="s">
        <v>5485</v>
      </c>
      <c r="C1079" s="4" t="s">
        <v>5486</v>
      </c>
      <c r="D1079" s="4" t="s">
        <v>5487</v>
      </c>
      <c r="E1079" s="4" t="s">
        <v>16986</v>
      </c>
      <c r="F1079" s="4">
        <v>4</v>
      </c>
      <c r="G1079" s="4" t="s">
        <v>30</v>
      </c>
      <c r="H1079" s="4">
        <v>1603</v>
      </c>
      <c r="I1079" s="4" t="s">
        <v>62</v>
      </c>
      <c r="J1079" s="4" t="s">
        <v>221</v>
      </c>
      <c r="K1079" s="4" t="s">
        <v>3522</v>
      </c>
      <c r="L1079" s="4" t="s">
        <v>5488</v>
      </c>
      <c r="M1079" s="4" t="s">
        <v>5489</v>
      </c>
      <c r="N1079" s="4" t="s">
        <v>5490</v>
      </c>
      <c r="O1079" s="4" t="s">
        <v>137</v>
      </c>
      <c r="P1079" s="4" t="s">
        <v>138</v>
      </c>
      <c r="Q1079" s="4" t="s">
        <v>139</v>
      </c>
      <c r="R1079" s="4">
        <v>4</v>
      </c>
      <c r="S1079" s="4" t="s">
        <v>40</v>
      </c>
      <c r="T1079" s="4" t="s">
        <v>40</v>
      </c>
      <c r="U1079" s="4">
        <v>380</v>
      </c>
      <c r="V1079" s="4">
        <v>60</v>
      </c>
      <c r="W1079" s="4" t="s">
        <v>5491</v>
      </c>
      <c r="X1079" s="4" t="s">
        <v>5492</v>
      </c>
      <c r="Y1079" s="4">
        <v>9658506323</v>
      </c>
      <c r="Z1079" s="4" t="s">
        <v>5493</v>
      </c>
      <c r="AA1079" s="5">
        <v>42880</v>
      </c>
      <c r="AB1079" s="8">
        <v>42880</v>
      </c>
      <c r="AC1079" s="8">
        <v>42908</v>
      </c>
      <c r="AD1079" t="s">
        <v>17045</v>
      </c>
    </row>
    <row r="1080" spans="1:30" x14ac:dyDescent="0.25">
      <c r="A1080" s="3">
        <v>688</v>
      </c>
      <c r="B1080" s="4" t="s">
        <v>5494</v>
      </c>
      <c r="C1080" s="4" t="s">
        <v>5495</v>
      </c>
      <c r="D1080" s="4" t="s">
        <v>3105</v>
      </c>
      <c r="E1080" s="4" t="s">
        <v>16986</v>
      </c>
      <c r="F1080" s="4">
        <v>5</v>
      </c>
      <c r="G1080" s="4" t="s">
        <v>47</v>
      </c>
      <c r="H1080" s="4">
        <v>1638</v>
      </c>
      <c r="I1080" s="4" t="s">
        <v>47</v>
      </c>
      <c r="J1080" s="4" t="s">
        <v>32</v>
      </c>
      <c r="K1080" s="4" t="s">
        <v>413</v>
      </c>
      <c r="L1080" s="4" t="s">
        <v>414</v>
      </c>
      <c r="M1080" s="4" t="s">
        <v>3106</v>
      </c>
      <c r="N1080" s="4" t="s">
        <v>5496</v>
      </c>
      <c r="O1080" s="4" t="s">
        <v>137</v>
      </c>
      <c r="P1080" s="4" t="s">
        <v>138</v>
      </c>
      <c r="Q1080" s="4" t="s">
        <v>139</v>
      </c>
      <c r="R1080" s="4">
        <v>4</v>
      </c>
      <c r="S1080" s="4" t="s">
        <v>40</v>
      </c>
      <c r="T1080" s="4" t="s">
        <v>40</v>
      </c>
      <c r="U1080" s="4">
        <v>380</v>
      </c>
      <c r="V1080" s="4">
        <v>60</v>
      </c>
      <c r="W1080" s="4" t="s">
        <v>5497</v>
      </c>
      <c r="X1080" s="4" t="s">
        <v>5498</v>
      </c>
      <c r="Y1080" s="4">
        <v>8899894500</v>
      </c>
      <c r="Z1080" s="4" t="s">
        <v>5499</v>
      </c>
      <c r="AA1080" s="5">
        <v>42914</v>
      </c>
      <c r="AB1080" s="8">
        <v>42914</v>
      </c>
      <c r="AC1080" s="8">
        <v>42908</v>
      </c>
      <c r="AD1080" t="s">
        <v>17040</v>
      </c>
    </row>
    <row r="1081" spans="1:30" x14ac:dyDescent="0.25">
      <c r="A1081" s="3">
        <v>689</v>
      </c>
      <c r="B1081" s="4" t="s">
        <v>5500</v>
      </c>
      <c r="C1081" s="4" t="s">
        <v>5501</v>
      </c>
      <c r="D1081" s="4" t="s">
        <v>5502</v>
      </c>
      <c r="E1081" s="4"/>
      <c r="F1081" s="4">
        <v>4</v>
      </c>
      <c r="G1081" s="4" t="s">
        <v>47</v>
      </c>
      <c r="H1081" s="4">
        <v>1680.24</v>
      </c>
      <c r="I1081" s="4" t="s">
        <v>47</v>
      </c>
      <c r="J1081" s="4" t="s">
        <v>146</v>
      </c>
      <c r="K1081" s="4" t="s">
        <v>634</v>
      </c>
      <c r="L1081" s="4" t="s">
        <v>353</v>
      </c>
      <c r="M1081" s="4" t="s">
        <v>5503</v>
      </c>
      <c r="N1081" s="4" t="s">
        <v>5504</v>
      </c>
      <c r="O1081" s="4" t="s">
        <v>53</v>
      </c>
      <c r="P1081" s="4" t="s">
        <v>98</v>
      </c>
      <c r="Q1081" s="4" t="s">
        <v>99</v>
      </c>
      <c r="R1081" s="4">
        <v>4</v>
      </c>
      <c r="S1081" s="4" t="s">
        <v>40</v>
      </c>
      <c r="T1081" s="4" t="s">
        <v>40</v>
      </c>
      <c r="U1081" s="4">
        <v>340</v>
      </c>
      <c r="V1081" s="4">
        <v>60</v>
      </c>
      <c r="W1081" s="4" t="s">
        <v>1436</v>
      </c>
      <c r="X1081" s="4" t="s">
        <v>5505</v>
      </c>
      <c r="Y1081" s="4">
        <v>9812598400</v>
      </c>
      <c r="Z1081" s="4" t="s">
        <v>5506</v>
      </c>
      <c r="AA1081" s="5">
        <v>42891</v>
      </c>
      <c r="AB1081" s="8">
        <v>42891</v>
      </c>
      <c r="AC1081" s="8"/>
      <c r="AD1081" t="s">
        <v>17046</v>
      </c>
    </row>
    <row r="1082" spans="1:30" x14ac:dyDescent="0.25">
      <c r="A1082" s="3">
        <v>690</v>
      </c>
      <c r="B1082" s="4" t="s">
        <v>5507</v>
      </c>
      <c r="C1082" s="4" t="s">
        <v>5508</v>
      </c>
      <c r="D1082" s="4" t="s">
        <v>4038</v>
      </c>
      <c r="E1082" s="4"/>
      <c r="F1082" s="4">
        <v>5</v>
      </c>
      <c r="G1082" s="4" t="s">
        <v>47</v>
      </c>
      <c r="H1082" s="4">
        <v>2637</v>
      </c>
      <c r="I1082" s="4" t="s">
        <v>47</v>
      </c>
      <c r="J1082" s="4" t="s">
        <v>106</v>
      </c>
      <c r="K1082" s="4" t="s">
        <v>2952</v>
      </c>
      <c r="L1082" s="4" t="s">
        <v>108</v>
      </c>
      <c r="M1082" s="4" t="s">
        <v>4039</v>
      </c>
      <c r="N1082" s="4" t="s">
        <v>5509</v>
      </c>
      <c r="O1082" s="4" t="s">
        <v>137</v>
      </c>
      <c r="P1082" s="4" t="s">
        <v>138</v>
      </c>
      <c r="Q1082" s="4" t="s">
        <v>139</v>
      </c>
      <c r="R1082" s="4">
        <v>4</v>
      </c>
      <c r="S1082" s="4" t="s">
        <v>40</v>
      </c>
      <c r="T1082" s="4" t="s">
        <v>40</v>
      </c>
      <c r="U1082" s="4">
        <v>380</v>
      </c>
      <c r="V1082" s="4">
        <v>60</v>
      </c>
      <c r="W1082" s="4" t="s">
        <v>5510</v>
      </c>
      <c r="X1082" s="4" t="s">
        <v>5511</v>
      </c>
      <c r="Y1082" s="4">
        <v>9815736026</v>
      </c>
      <c r="Z1082" s="4" t="s">
        <v>5512</v>
      </c>
      <c r="AA1082" s="5">
        <v>42859</v>
      </c>
      <c r="AB1082" s="8">
        <v>42859</v>
      </c>
      <c r="AC1082" s="8"/>
      <c r="AD1082" t="s">
        <v>17046</v>
      </c>
    </row>
    <row r="1083" spans="1:30" x14ac:dyDescent="0.25">
      <c r="A1083" s="3">
        <v>690</v>
      </c>
      <c r="B1083" s="4" t="s">
        <v>5507</v>
      </c>
      <c r="C1083" s="4" t="s">
        <v>5508</v>
      </c>
      <c r="D1083" s="4" t="s">
        <v>4038</v>
      </c>
      <c r="E1083" s="4"/>
      <c r="F1083" s="4">
        <v>5</v>
      </c>
      <c r="G1083" s="4" t="s">
        <v>47</v>
      </c>
      <c r="H1083" s="4">
        <v>2637</v>
      </c>
      <c r="I1083" s="4" t="s">
        <v>47</v>
      </c>
      <c r="J1083" s="4" t="s">
        <v>106</v>
      </c>
      <c r="K1083" s="4" t="s">
        <v>2952</v>
      </c>
      <c r="L1083" s="4" t="s">
        <v>108</v>
      </c>
      <c r="M1083" s="4" t="s">
        <v>4039</v>
      </c>
      <c r="N1083" s="4" t="s">
        <v>5509</v>
      </c>
      <c r="O1083" s="4" t="s">
        <v>53</v>
      </c>
      <c r="P1083" s="4" t="s">
        <v>98</v>
      </c>
      <c r="Q1083" s="4" t="s">
        <v>99</v>
      </c>
      <c r="R1083" s="4">
        <v>4</v>
      </c>
      <c r="S1083" s="4" t="s">
        <v>40</v>
      </c>
      <c r="T1083" s="4" t="s">
        <v>40</v>
      </c>
      <c r="U1083" s="4">
        <v>340</v>
      </c>
      <c r="V1083" s="4">
        <v>60</v>
      </c>
      <c r="W1083" s="4" t="s">
        <v>5510</v>
      </c>
      <c r="X1083" s="4" t="s">
        <v>5511</v>
      </c>
      <c r="Y1083" s="4">
        <v>9815736026</v>
      </c>
      <c r="Z1083" s="4" t="s">
        <v>5512</v>
      </c>
      <c r="AA1083" s="5">
        <v>42859</v>
      </c>
      <c r="AB1083" s="8">
        <v>42859</v>
      </c>
      <c r="AC1083" s="8"/>
      <c r="AD1083" t="s">
        <v>17046</v>
      </c>
    </row>
    <row r="1084" spans="1:30" x14ac:dyDescent="0.25">
      <c r="A1084" s="3">
        <v>691</v>
      </c>
      <c r="B1084" s="4" t="s">
        <v>5513</v>
      </c>
      <c r="C1084" s="4" t="s">
        <v>5514</v>
      </c>
      <c r="D1084" s="4" t="s">
        <v>3030</v>
      </c>
      <c r="E1084" s="4"/>
      <c r="F1084" s="4">
        <v>4</v>
      </c>
      <c r="G1084" s="4" t="s">
        <v>47</v>
      </c>
      <c r="H1084" s="4">
        <v>2324</v>
      </c>
      <c r="I1084" s="4" t="s">
        <v>47</v>
      </c>
      <c r="J1084" s="4" t="s">
        <v>79</v>
      </c>
      <c r="K1084" s="4" t="s">
        <v>319</v>
      </c>
      <c r="L1084" s="4" t="s">
        <v>320</v>
      </c>
      <c r="M1084" s="4" t="s">
        <v>3031</v>
      </c>
      <c r="N1084" s="4" t="s">
        <v>5515</v>
      </c>
      <c r="O1084" s="4" t="s">
        <v>53</v>
      </c>
      <c r="P1084" s="4" t="s">
        <v>98</v>
      </c>
      <c r="Q1084" s="4" t="s">
        <v>99</v>
      </c>
      <c r="R1084" s="4">
        <v>4</v>
      </c>
      <c r="S1084" s="4" t="s">
        <v>40</v>
      </c>
      <c r="T1084" s="4" t="s">
        <v>40</v>
      </c>
      <c r="U1084" s="4">
        <v>340</v>
      </c>
      <c r="V1084" s="4">
        <v>60</v>
      </c>
      <c r="W1084" s="4" t="s">
        <v>5516</v>
      </c>
      <c r="X1084" s="4" t="s">
        <v>5517</v>
      </c>
      <c r="Y1084" s="4">
        <v>7229983445</v>
      </c>
      <c r="Z1084" s="4" t="s">
        <v>5518</v>
      </c>
      <c r="AA1084" s="5">
        <v>42849</v>
      </c>
      <c r="AB1084" s="8">
        <v>42849</v>
      </c>
      <c r="AC1084" s="8"/>
      <c r="AD1084" t="s">
        <v>17046</v>
      </c>
    </row>
    <row r="1085" spans="1:30" x14ac:dyDescent="0.25">
      <c r="A1085" s="3">
        <v>692</v>
      </c>
      <c r="B1085" s="4" t="s">
        <v>5519</v>
      </c>
      <c r="C1085" s="4" t="s">
        <v>5520</v>
      </c>
      <c r="D1085" s="4" t="s">
        <v>516</v>
      </c>
      <c r="E1085" s="4" t="s">
        <v>16986</v>
      </c>
      <c r="F1085" s="4">
        <v>4</v>
      </c>
      <c r="G1085" s="4" t="s">
        <v>30</v>
      </c>
      <c r="H1085" s="4">
        <v>1868</v>
      </c>
      <c r="I1085" s="4" t="s">
        <v>31</v>
      </c>
      <c r="J1085" s="4" t="s">
        <v>32</v>
      </c>
      <c r="K1085" s="4" t="s">
        <v>1953</v>
      </c>
      <c r="L1085" s="4" t="s">
        <v>602</v>
      </c>
      <c r="M1085" s="4" t="s">
        <v>519</v>
      </c>
      <c r="N1085" s="4" t="s">
        <v>5521</v>
      </c>
      <c r="O1085" s="4" t="s">
        <v>137</v>
      </c>
      <c r="P1085" s="4" t="s">
        <v>138</v>
      </c>
      <c r="Q1085" s="4" t="s">
        <v>139</v>
      </c>
      <c r="R1085" s="4">
        <v>4</v>
      </c>
      <c r="S1085" s="4" t="s">
        <v>40</v>
      </c>
      <c r="T1085" s="4" t="s">
        <v>40</v>
      </c>
      <c r="U1085" s="4">
        <v>380</v>
      </c>
      <c r="V1085" s="4">
        <v>60</v>
      </c>
      <c r="W1085" s="4" t="s">
        <v>5522</v>
      </c>
      <c r="X1085" s="4" t="s">
        <v>5523</v>
      </c>
      <c r="Y1085" s="4">
        <v>7417181564</v>
      </c>
      <c r="Z1085" s="4" t="s">
        <v>5524</v>
      </c>
      <c r="AA1085" s="5">
        <v>42908</v>
      </c>
      <c r="AB1085" s="8">
        <v>42908</v>
      </c>
      <c r="AC1085" s="8">
        <v>42908</v>
      </c>
      <c r="AD1085" t="s">
        <v>17040</v>
      </c>
    </row>
    <row r="1086" spans="1:30" x14ac:dyDescent="0.25">
      <c r="A1086" s="3">
        <v>693</v>
      </c>
      <c r="B1086" s="4" t="s">
        <v>5525</v>
      </c>
      <c r="C1086" s="4" t="s">
        <v>5526</v>
      </c>
      <c r="D1086" s="4" t="s">
        <v>5527</v>
      </c>
      <c r="E1086" s="4" t="s">
        <v>16986</v>
      </c>
      <c r="F1086" s="4">
        <v>4</v>
      </c>
      <c r="G1086" s="4" t="s">
        <v>47</v>
      </c>
      <c r="H1086" s="4">
        <v>1559</v>
      </c>
      <c r="I1086" s="4" t="s">
        <v>47</v>
      </c>
      <c r="J1086" s="4" t="s">
        <v>32</v>
      </c>
      <c r="K1086" s="4" t="s">
        <v>1953</v>
      </c>
      <c r="L1086" s="4" t="s">
        <v>602</v>
      </c>
      <c r="M1086" s="4" t="s">
        <v>5528</v>
      </c>
      <c r="N1086" s="4" t="s">
        <v>5529</v>
      </c>
      <c r="O1086" s="4" t="s">
        <v>137</v>
      </c>
      <c r="P1086" s="4" t="s">
        <v>138</v>
      </c>
      <c r="Q1086" s="4" t="s">
        <v>139</v>
      </c>
      <c r="R1086" s="4">
        <v>4</v>
      </c>
      <c r="S1086" s="4" t="s">
        <v>40</v>
      </c>
      <c r="T1086" s="4" t="s">
        <v>40</v>
      </c>
      <c r="U1086" s="4">
        <v>380</v>
      </c>
      <c r="V1086" s="4">
        <v>60</v>
      </c>
      <c r="W1086" s="4" t="s">
        <v>5530</v>
      </c>
      <c r="X1086" s="4" t="s">
        <v>5531</v>
      </c>
      <c r="Y1086" s="4">
        <v>7417641282</v>
      </c>
      <c r="Z1086" s="4" t="s">
        <v>5532</v>
      </c>
      <c r="AA1086" s="5">
        <v>42880</v>
      </c>
      <c r="AB1086" s="8">
        <v>42880</v>
      </c>
      <c r="AC1086" s="8">
        <v>42914</v>
      </c>
      <c r="AD1086" t="s">
        <v>17045</v>
      </c>
    </row>
    <row r="1087" spans="1:30" x14ac:dyDescent="0.25">
      <c r="A1087" s="3">
        <v>694</v>
      </c>
      <c r="B1087" s="4" t="s">
        <v>5533</v>
      </c>
      <c r="C1087" s="4" t="s">
        <v>5534</v>
      </c>
      <c r="D1087" s="4" t="s">
        <v>209</v>
      </c>
      <c r="E1087" s="4" t="s">
        <v>16986</v>
      </c>
      <c r="F1087" s="4">
        <v>4</v>
      </c>
      <c r="G1087" s="4" t="s">
        <v>47</v>
      </c>
      <c r="H1087" s="4">
        <v>1558</v>
      </c>
      <c r="I1087" s="4" t="s">
        <v>47</v>
      </c>
      <c r="J1087" s="4" t="s">
        <v>32</v>
      </c>
      <c r="K1087" s="4" t="s">
        <v>3357</v>
      </c>
      <c r="L1087" s="4" t="s">
        <v>3358</v>
      </c>
      <c r="M1087" s="4" t="s">
        <v>213</v>
      </c>
      <c r="N1087" s="4" t="s">
        <v>5535</v>
      </c>
      <c r="O1087" s="4" t="s">
        <v>53</v>
      </c>
      <c r="P1087" s="4" t="s">
        <v>98</v>
      </c>
      <c r="Q1087" s="4" t="s">
        <v>99</v>
      </c>
      <c r="R1087" s="4">
        <v>4</v>
      </c>
      <c r="S1087" s="4" t="s">
        <v>40</v>
      </c>
      <c r="T1087" s="4" t="s">
        <v>40</v>
      </c>
      <c r="U1087" s="4">
        <v>340</v>
      </c>
      <c r="V1087" s="4">
        <v>60</v>
      </c>
      <c r="W1087" s="4" t="s">
        <v>5536</v>
      </c>
      <c r="X1087" s="4" t="s">
        <v>5537</v>
      </c>
      <c r="Y1087" s="4">
        <v>9871947929</v>
      </c>
      <c r="Z1087" s="4" t="s">
        <v>5538</v>
      </c>
      <c r="AA1087" s="5">
        <v>42867</v>
      </c>
      <c r="AB1087" s="8">
        <v>42867</v>
      </c>
      <c r="AC1087" s="8">
        <v>42909</v>
      </c>
      <c r="AD1087" t="s">
        <v>17045</v>
      </c>
    </row>
    <row r="1088" spans="1:30" x14ac:dyDescent="0.25">
      <c r="A1088" s="3">
        <v>695</v>
      </c>
      <c r="B1088" s="4" t="s">
        <v>5539</v>
      </c>
      <c r="C1088" s="4" t="s">
        <v>5540</v>
      </c>
      <c r="D1088" s="4" t="s">
        <v>5541</v>
      </c>
      <c r="E1088" s="4" t="s">
        <v>16986</v>
      </c>
      <c r="F1088" s="4">
        <v>4</v>
      </c>
      <c r="G1088" s="4" t="s">
        <v>47</v>
      </c>
      <c r="H1088" s="4">
        <v>1894</v>
      </c>
      <c r="I1088" s="4" t="s">
        <v>47</v>
      </c>
      <c r="J1088" s="4" t="s">
        <v>79</v>
      </c>
      <c r="K1088" s="4" t="s">
        <v>5542</v>
      </c>
      <c r="L1088" s="4" t="s">
        <v>5543</v>
      </c>
      <c r="M1088" s="4" t="s">
        <v>5544</v>
      </c>
      <c r="N1088" s="4" t="s">
        <v>5545</v>
      </c>
      <c r="O1088" s="4" t="s">
        <v>183</v>
      </c>
      <c r="P1088" s="4" t="s">
        <v>748</v>
      </c>
      <c r="Q1088" s="4" t="s">
        <v>749</v>
      </c>
      <c r="R1088" s="4">
        <v>3</v>
      </c>
      <c r="S1088" s="4" t="s">
        <v>40</v>
      </c>
      <c r="T1088" s="4" t="s">
        <v>40</v>
      </c>
      <c r="U1088" s="4">
        <v>320</v>
      </c>
      <c r="V1088" s="4">
        <v>60</v>
      </c>
      <c r="W1088" s="4" t="s">
        <v>5546</v>
      </c>
      <c r="X1088" s="4" t="s">
        <v>5547</v>
      </c>
      <c r="Y1088" s="4">
        <v>8003441234</v>
      </c>
      <c r="Z1088" s="4" t="s">
        <v>5548</v>
      </c>
      <c r="AA1088" s="5">
        <v>42868</v>
      </c>
      <c r="AB1088" s="8">
        <v>42868</v>
      </c>
      <c r="AC1088" s="8">
        <v>42908</v>
      </c>
      <c r="AD1088" t="s">
        <v>17045</v>
      </c>
    </row>
    <row r="1089" spans="1:30" x14ac:dyDescent="0.25">
      <c r="A1089" s="3">
        <v>695</v>
      </c>
      <c r="B1089" s="4" t="s">
        <v>5539</v>
      </c>
      <c r="C1089" s="4" t="s">
        <v>5540</v>
      </c>
      <c r="D1089" s="4" t="s">
        <v>5541</v>
      </c>
      <c r="E1089" s="4" t="s">
        <v>16986</v>
      </c>
      <c r="F1089" s="4">
        <v>4</v>
      </c>
      <c r="G1089" s="4" t="s">
        <v>47</v>
      </c>
      <c r="H1089" s="4">
        <v>1894</v>
      </c>
      <c r="I1089" s="4" t="s">
        <v>47</v>
      </c>
      <c r="J1089" s="4" t="s">
        <v>79</v>
      </c>
      <c r="K1089" s="4" t="s">
        <v>5542</v>
      </c>
      <c r="L1089" s="4" t="s">
        <v>5543</v>
      </c>
      <c r="M1089" s="4" t="s">
        <v>5544</v>
      </c>
      <c r="N1089" s="4" t="s">
        <v>5545</v>
      </c>
      <c r="O1089" s="4" t="s">
        <v>53</v>
      </c>
      <c r="P1089" s="4" t="s">
        <v>98</v>
      </c>
      <c r="Q1089" s="4" t="s">
        <v>99</v>
      </c>
      <c r="R1089" s="4">
        <v>4</v>
      </c>
      <c r="S1089" s="4" t="s">
        <v>40</v>
      </c>
      <c r="T1089" s="4" t="s">
        <v>40</v>
      </c>
      <c r="U1089" s="4">
        <v>340</v>
      </c>
      <c r="V1089" s="4">
        <v>60</v>
      </c>
      <c r="W1089" s="4" t="s">
        <v>5546</v>
      </c>
      <c r="X1089" s="4" t="s">
        <v>5547</v>
      </c>
      <c r="Y1089" s="4">
        <v>8003441234</v>
      </c>
      <c r="Z1089" s="4" t="s">
        <v>5548</v>
      </c>
      <c r="AA1089" s="5">
        <v>42868</v>
      </c>
      <c r="AB1089" s="8">
        <v>42868</v>
      </c>
      <c r="AC1089" s="8">
        <v>42908</v>
      </c>
      <c r="AD1089" t="s">
        <v>17045</v>
      </c>
    </row>
    <row r="1090" spans="1:30" x14ac:dyDescent="0.25">
      <c r="A1090" s="3">
        <v>696</v>
      </c>
      <c r="B1090" s="4" t="s">
        <v>5549</v>
      </c>
      <c r="C1090" s="4" t="s">
        <v>5550</v>
      </c>
      <c r="D1090" s="4" t="s">
        <v>5551</v>
      </c>
      <c r="E1090" s="4" t="s">
        <v>16986</v>
      </c>
      <c r="F1090" s="4">
        <v>4</v>
      </c>
      <c r="G1090" s="4" t="s">
        <v>47</v>
      </c>
      <c r="H1090" s="4">
        <v>1539.42</v>
      </c>
      <c r="I1090" s="4" t="s">
        <v>47</v>
      </c>
      <c r="J1090" s="4" t="s">
        <v>5552</v>
      </c>
      <c r="K1090" s="4" t="s">
        <v>5553</v>
      </c>
      <c r="L1090" s="4" t="s">
        <v>5554</v>
      </c>
      <c r="M1090" s="4" t="s">
        <v>5555</v>
      </c>
      <c r="N1090" s="4" t="s">
        <v>5556</v>
      </c>
      <c r="O1090" s="4" t="s">
        <v>137</v>
      </c>
      <c r="P1090" s="4" t="s">
        <v>138</v>
      </c>
      <c r="Q1090" s="4" t="s">
        <v>139</v>
      </c>
      <c r="R1090" s="4">
        <v>4</v>
      </c>
      <c r="S1090" s="4" t="s">
        <v>40</v>
      </c>
      <c r="T1090" s="4" t="s">
        <v>40</v>
      </c>
      <c r="U1090" s="4">
        <v>380</v>
      </c>
      <c r="V1090" s="4">
        <v>60</v>
      </c>
      <c r="W1090" s="4" t="s">
        <v>5557</v>
      </c>
      <c r="X1090" s="4" t="s">
        <v>5558</v>
      </c>
      <c r="Y1090" s="4">
        <v>9612288745</v>
      </c>
      <c r="Z1090" s="4" t="s">
        <v>5559</v>
      </c>
      <c r="AA1090" s="5">
        <v>42882</v>
      </c>
      <c r="AB1090" s="8">
        <v>42882</v>
      </c>
      <c r="AC1090" s="8">
        <v>42908</v>
      </c>
      <c r="AD1090" t="s">
        <v>17045</v>
      </c>
    </row>
    <row r="1091" spans="1:30" x14ac:dyDescent="0.25">
      <c r="A1091" s="3">
        <v>697</v>
      </c>
      <c r="B1091" s="4" t="s">
        <v>5560</v>
      </c>
      <c r="C1091" s="4" t="s">
        <v>5561</v>
      </c>
      <c r="D1091" s="4" t="s">
        <v>5562</v>
      </c>
      <c r="E1091" s="4"/>
      <c r="F1091" s="4">
        <v>5</v>
      </c>
      <c r="G1091" s="4" t="s">
        <v>47</v>
      </c>
      <c r="H1091" s="4">
        <v>6091</v>
      </c>
      <c r="I1091" s="4" t="s">
        <v>47</v>
      </c>
      <c r="J1091" s="4" t="s">
        <v>93</v>
      </c>
      <c r="K1091" s="4" t="s">
        <v>189</v>
      </c>
      <c r="L1091" s="4" t="s">
        <v>190</v>
      </c>
      <c r="M1091" s="4" t="s">
        <v>5563</v>
      </c>
      <c r="N1091" s="4" t="s">
        <v>5564</v>
      </c>
      <c r="O1091" s="4" t="s">
        <v>2436</v>
      </c>
      <c r="P1091" s="4" t="s">
        <v>5565</v>
      </c>
      <c r="Q1091" s="4" t="s">
        <v>5566</v>
      </c>
      <c r="R1091" s="4">
        <v>4</v>
      </c>
      <c r="S1091" s="4" t="s">
        <v>40</v>
      </c>
      <c r="T1091" s="4" t="s">
        <v>40</v>
      </c>
      <c r="U1091" s="4">
        <v>390</v>
      </c>
      <c r="V1091" s="4">
        <v>60</v>
      </c>
      <c r="W1091" s="4" t="s">
        <v>5567</v>
      </c>
      <c r="X1091" s="4" t="s">
        <v>5568</v>
      </c>
      <c r="Y1091" s="4">
        <v>8819930006</v>
      </c>
      <c r="Z1091" s="4" t="s">
        <v>5569</v>
      </c>
      <c r="AA1091" s="5">
        <v>42873</v>
      </c>
      <c r="AB1091" s="8">
        <v>42873</v>
      </c>
      <c r="AC1091" s="8"/>
      <c r="AD1091" t="s">
        <v>17046</v>
      </c>
    </row>
    <row r="1092" spans="1:30" x14ac:dyDescent="0.25">
      <c r="A1092" s="3">
        <v>697</v>
      </c>
      <c r="B1092" s="4" t="s">
        <v>5560</v>
      </c>
      <c r="C1092" s="4" t="s">
        <v>5561</v>
      </c>
      <c r="D1092" s="4" t="s">
        <v>5562</v>
      </c>
      <c r="E1092" s="4"/>
      <c r="F1092" s="4">
        <v>5</v>
      </c>
      <c r="G1092" s="4" t="s">
        <v>47</v>
      </c>
      <c r="H1092" s="4">
        <v>6091</v>
      </c>
      <c r="I1092" s="4" t="s">
        <v>47</v>
      </c>
      <c r="J1092" s="4" t="s">
        <v>93</v>
      </c>
      <c r="K1092" s="4" t="s">
        <v>189</v>
      </c>
      <c r="L1092" s="4" t="s">
        <v>190</v>
      </c>
      <c r="M1092" s="4" t="s">
        <v>5563</v>
      </c>
      <c r="N1092" s="4" t="s">
        <v>5564</v>
      </c>
      <c r="O1092" s="4" t="s">
        <v>869</v>
      </c>
      <c r="P1092" s="4" t="s">
        <v>949</v>
      </c>
      <c r="Q1092" s="4" t="s">
        <v>950</v>
      </c>
      <c r="R1092" s="4">
        <v>3</v>
      </c>
      <c r="S1092" s="4" t="s">
        <v>40</v>
      </c>
      <c r="T1092" s="4" t="s">
        <v>40</v>
      </c>
      <c r="U1092" s="4">
        <v>370</v>
      </c>
      <c r="V1092" s="4">
        <v>60</v>
      </c>
      <c r="W1092" s="4" t="s">
        <v>5567</v>
      </c>
      <c r="X1092" s="4" t="s">
        <v>5568</v>
      </c>
      <c r="Y1092" s="4">
        <v>8819930006</v>
      </c>
      <c r="Z1092" s="4" t="s">
        <v>5569</v>
      </c>
      <c r="AA1092" s="5">
        <v>42873</v>
      </c>
      <c r="AB1092" s="8">
        <v>42873</v>
      </c>
      <c r="AC1092" s="8"/>
      <c r="AD1092" t="s">
        <v>17046</v>
      </c>
    </row>
    <row r="1093" spans="1:30" x14ac:dyDescent="0.25">
      <c r="A1093" s="3">
        <v>697</v>
      </c>
      <c r="B1093" s="4" t="s">
        <v>5560</v>
      </c>
      <c r="C1093" s="4" t="s">
        <v>5561</v>
      </c>
      <c r="D1093" s="4" t="s">
        <v>5562</v>
      </c>
      <c r="E1093" s="4"/>
      <c r="F1093" s="4">
        <v>5</v>
      </c>
      <c r="G1093" s="4" t="s">
        <v>47</v>
      </c>
      <c r="H1093" s="4">
        <v>6091</v>
      </c>
      <c r="I1093" s="4" t="s">
        <v>47</v>
      </c>
      <c r="J1093" s="4" t="s">
        <v>93</v>
      </c>
      <c r="K1093" s="4" t="s">
        <v>189</v>
      </c>
      <c r="L1093" s="4" t="s">
        <v>190</v>
      </c>
      <c r="M1093" s="4" t="s">
        <v>5563</v>
      </c>
      <c r="N1093" s="4" t="s">
        <v>5564</v>
      </c>
      <c r="O1093" s="4" t="s">
        <v>137</v>
      </c>
      <c r="P1093" s="4" t="s">
        <v>138</v>
      </c>
      <c r="Q1093" s="4" t="s">
        <v>139</v>
      </c>
      <c r="R1093" s="4">
        <v>4</v>
      </c>
      <c r="S1093" s="4" t="s">
        <v>40</v>
      </c>
      <c r="T1093" s="4" t="s">
        <v>40</v>
      </c>
      <c r="U1093" s="4">
        <v>380</v>
      </c>
      <c r="V1093" s="4">
        <v>60</v>
      </c>
      <c r="W1093" s="4" t="s">
        <v>5567</v>
      </c>
      <c r="X1093" s="4" t="s">
        <v>5568</v>
      </c>
      <c r="Y1093" s="4">
        <v>8819930006</v>
      </c>
      <c r="Z1093" s="4" t="s">
        <v>5569</v>
      </c>
      <c r="AA1093" s="5">
        <v>42880</v>
      </c>
      <c r="AB1093" s="8">
        <v>42880</v>
      </c>
      <c r="AC1093" s="8"/>
      <c r="AD1093" t="s">
        <v>17046</v>
      </c>
    </row>
    <row r="1094" spans="1:30" x14ac:dyDescent="0.25">
      <c r="A1094" s="3">
        <v>698</v>
      </c>
      <c r="B1094" s="4" t="s">
        <v>5570</v>
      </c>
      <c r="C1094" s="4" t="s">
        <v>5571</v>
      </c>
      <c r="D1094" s="4" t="s">
        <v>5572</v>
      </c>
      <c r="E1094" s="4" t="s">
        <v>16986</v>
      </c>
      <c r="F1094" s="4">
        <v>4</v>
      </c>
      <c r="G1094" s="4" t="s">
        <v>47</v>
      </c>
      <c r="H1094" s="4">
        <v>1968</v>
      </c>
      <c r="I1094" s="4" t="s">
        <v>47</v>
      </c>
      <c r="J1094" s="4" t="s">
        <v>93</v>
      </c>
      <c r="K1094" s="4" t="s">
        <v>189</v>
      </c>
      <c r="L1094" s="4" t="s">
        <v>190</v>
      </c>
      <c r="M1094" s="4" t="s">
        <v>5573</v>
      </c>
      <c r="N1094" s="4" t="s">
        <v>5574</v>
      </c>
      <c r="O1094" s="4" t="s">
        <v>137</v>
      </c>
      <c r="P1094" s="4" t="s">
        <v>138</v>
      </c>
      <c r="Q1094" s="4" t="s">
        <v>139</v>
      </c>
      <c r="R1094" s="4">
        <v>4</v>
      </c>
      <c r="S1094" s="4" t="s">
        <v>40</v>
      </c>
      <c r="T1094" s="4" t="s">
        <v>40</v>
      </c>
      <c r="U1094" s="4">
        <v>380</v>
      </c>
      <c r="V1094" s="4">
        <v>60</v>
      </c>
      <c r="W1094" s="4" t="s">
        <v>5575</v>
      </c>
      <c r="X1094" s="4" t="s">
        <v>5576</v>
      </c>
      <c r="Y1094" s="4">
        <v>9584013196</v>
      </c>
      <c r="Z1094" s="4" t="s">
        <v>5577</v>
      </c>
      <c r="AA1094" s="5">
        <v>42866</v>
      </c>
      <c r="AB1094" s="8">
        <v>42866</v>
      </c>
      <c r="AC1094" s="8">
        <v>42928</v>
      </c>
      <c r="AD1094" t="s">
        <v>17045</v>
      </c>
    </row>
    <row r="1095" spans="1:30" x14ac:dyDescent="0.25">
      <c r="A1095" s="3">
        <v>699</v>
      </c>
      <c r="B1095" s="4" t="s">
        <v>5578</v>
      </c>
      <c r="C1095" s="4" t="s">
        <v>5579</v>
      </c>
      <c r="D1095" s="4" t="s">
        <v>5580</v>
      </c>
      <c r="E1095" s="4" t="s">
        <v>16986</v>
      </c>
      <c r="F1095" s="4">
        <v>4</v>
      </c>
      <c r="G1095" s="4" t="s">
        <v>47</v>
      </c>
      <c r="H1095" s="4">
        <v>1957</v>
      </c>
      <c r="I1095" s="4" t="s">
        <v>47</v>
      </c>
      <c r="J1095" s="4" t="s">
        <v>32</v>
      </c>
      <c r="K1095" s="4" t="s">
        <v>1115</v>
      </c>
      <c r="L1095" s="4" t="s">
        <v>1116</v>
      </c>
      <c r="M1095" s="4" t="s">
        <v>5581</v>
      </c>
      <c r="N1095" s="4" t="s">
        <v>5582</v>
      </c>
      <c r="O1095" s="4" t="s">
        <v>53</v>
      </c>
      <c r="P1095" s="4" t="s">
        <v>98</v>
      </c>
      <c r="Q1095" s="4" t="s">
        <v>99</v>
      </c>
      <c r="R1095" s="4">
        <v>4</v>
      </c>
      <c r="S1095" s="4" t="s">
        <v>40</v>
      </c>
      <c r="T1095" s="4" t="s">
        <v>40</v>
      </c>
      <c r="U1095" s="4">
        <v>340</v>
      </c>
      <c r="V1095" s="4">
        <v>60</v>
      </c>
      <c r="W1095" s="4" t="s">
        <v>5583</v>
      </c>
      <c r="X1095" s="4" t="s">
        <v>5584</v>
      </c>
      <c r="Y1095" s="4">
        <v>9897239115</v>
      </c>
      <c r="Z1095" s="4" t="s">
        <v>5585</v>
      </c>
      <c r="AA1095" s="5">
        <v>42864</v>
      </c>
      <c r="AB1095" s="8">
        <v>42864</v>
      </c>
      <c r="AC1095" s="8">
        <v>42908</v>
      </c>
      <c r="AD1095" t="s">
        <v>17045</v>
      </c>
    </row>
    <row r="1096" spans="1:30" x14ac:dyDescent="0.25">
      <c r="A1096" s="3">
        <v>700</v>
      </c>
      <c r="B1096" s="4" t="s">
        <v>5586</v>
      </c>
      <c r="C1096" s="4" t="s">
        <v>5587</v>
      </c>
      <c r="D1096" s="4" t="s">
        <v>5588</v>
      </c>
      <c r="E1096" s="4" t="s">
        <v>16986</v>
      </c>
      <c r="F1096" s="4">
        <v>4</v>
      </c>
      <c r="G1096" s="4" t="s">
        <v>47</v>
      </c>
      <c r="H1096" s="4">
        <v>2954</v>
      </c>
      <c r="I1096" s="4" t="s">
        <v>47</v>
      </c>
      <c r="J1096" s="4" t="s">
        <v>32</v>
      </c>
      <c r="K1096" s="4" t="s">
        <v>2324</v>
      </c>
      <c r="L1096" s="4" t="s">
        <v>2325</v>
      </c>
      <c r="M1096" s="4" t="s">
        <v>5589</v>
      </c>
      <c r="N1096" s="4" t="s">
        <v>5590</v>
      </c>
      <c r="O1096" s="4" t="s">
        <v>137</v>
      </c>
      <c r="P1096" s="4" t="s">
        <v>138</v>
      </c>
      <c r="Q1096" s="4" t="s">
        <v>139</v>
      </c>
      <c r="R1096" s="4">
        <v>4</v>
      </c>
      <c r="S1096" s="4" t="s">
        <v>40</v>
      </c>
      <c r="T1096" s="4" t="s">
        <v>40</v>
      </c>
      <c r="U1096" s="4">
        <v>380</v>
      </c>
      <c r="V1096" s="4">
        <v>60</v>
      </c>
      <c r="W1096" s="4" t="s">
        <v>5591</v>
      </c>
      <c r="X1096" s="4" t="s">
        <v>5592</v>
      </c>
      <c r="Y1096" s="4">
        <v>9997153334</v>
      </c>
      <c r="Z1096" s="4" t="s">
        <v>5593</v>
      </c>
      <c r="AA1096" s="5">
        <v>42891</v>
      </c>
      <c r="AB1096" s="8">
        <v>42891</v>
      </c>
      <c r="AC1096" s="8">
        <v>42938</v>
      </c>
      <c r="AD1096" t="s">
        <v>17045</v>
      </c>
    </row>
    <row r="1097" spans="1:30" x14ac:dyDescent="0.25">
      <c r="A1097" s="3">
        <v>700</v>
      </c>
      <c r="B1097" s="4" t="s">
        <v>5586</v>
      </c>
      <c r="C1097" s="4" t="s">
        <v>5587</v>
      </c>
      <c r="D1097" s="4" t="s">
        <v>5588</v>
      </c>
      <c r="E1097" s="4" t="s">
        <v>16986</v>
      </c>
      <c r="F1097" s="4">
        <v>4</v>
      </c>
      <c r="G1097" s="4" t="s">
        <v>47</v>
      </c>
      <c r="H1097" s="4">
        <v>2954</v>
      </c>
      <c r="I1097" s="4" t="s">
        <v>47</v>
      </c>
      <c r="J1097" s="4" t="s">
        <v>32</v>
      </c>
      <c r="K1097" s="4" t="s">
        <v>2324</v>
      </c>
      <c r="L1097" s="4" t="s">
        <v>2325</v>
      </c>
      <c r="M1097" s="4" t="s">
        <v>5589</v>
      </c>
      <c r="N1097" s="4" t="s">
        <v>5590</v>
      </c>
      <c r="O1097" s="4" t="s">
        <v>53</v>
      </c>
      <c r="P1097" s="4" t="s">
        <v>74</v>
      </c>
      <c r="Q1097" s="4" t="s">
        <v>75</v>
      </c>
      <c r="R1097" s="4">
        <v>4</v>
      </c>
      <c r="S1097" s="4" t="s">
        <v>40</v>
      </c>
      <c r="T1097" s="4" t="s">
        <v>40</v>
      </c>
      <c r="U1097" s="4">
        <v>400</v>
      </c>
      <c r="V1097" s="4">
        <v>60</v>
      </c>
      <c r="W1097" s="4" t="s">
        <v>5591</v>
      </c>
      <c r="X1097" s="4" t="s">
        <v>5592</v>
      </c>
      <c r="Y1097" s="4">
        <v>9997153334</v>
      </c>
      <c r="Z1097" s="4" t="s">
        <v>5593</v>
      </c>
      <c r="AA1097" s="5">
        <v>42879</v>
      </c>
      <c r="AB1097" s="8">
        <v>42879</v>
      </c>
      <c r="AC1097" s="8">
        <v>42938</v>
      </c>
      <c r="AD1097" t="s">
        <v>17045</v>
      </c>
    </row>
    <row r="1098" spans="1:30" x14ac:dyDescent="0.25">
      <c r="A1098" s="3">
        <v>701</v>
      </c>
      <c r="B1098" s="4" t="s">
        <v>5594</v>
      </c>
      <c r="C1098" s="4" t="s">
        <v>5595</v>
      </c>
      <c r="D1098" s="4" t="s">
        <v>16992</v>
      </c>
      <c r="E1098" s="4"/>
      <c r="F1098" s="4">
        <v>4</v>
      </c>
      <c r="G1098" s="4" t="s">
        <v>47</v>
      </c>
      <c r="H1098" s="4">
        <v>1866</v>
      </c>
      <c r="I1098" s="4" t="s">
        <v>47</v>
      </c>
      <c r="J1098" s="4" t="s">
        <v>93</v>
      </c>
      <c r="K1098" s="4" t="s">
        <v>309</v>
      </c>
      <c r="L1098" s="4" t="s">
        <v>310</v>
      </c>
      <c r="M1098" s="4" t="s">
        <v>1777</v>
      </c>
      <c r="N1098" s="4" t="s">
        <v>5596</v>
      </c>
      <c r="O1098" s="4" t="s">
        <v>127</v>
      </c>
      <c r="P1098" s="4" t="s">
        <v>128</v>
      </c>
      <c r="Q1098" s="4" t="s">
        <v>129</v>
      </c>
      <c r="R1098" s="4">
        <v>3</v>
      </c>
      <c r="S1098" s="4" t="s">
        <v>40</v>
      </c>
      <c r="T1098" s="4" t="s">
        <v>40</v>
      </c>
      <c r="U1098" s="4">
        <v>290</v>
      </c>
      <c r="V1098" s="4">
        <v>60</v>
      </c>
      <c r="W1098" s="4" t="s">
        <v>5597</v>
      </c>
      <c r="X1098" s="4" t="s">
        <v>5598</v>
      </c>
      <c r="Y1098" s="4">
        <v>8269202918</v>
      </c>
      <c r="Z1098" s="4" t="s">
        <v>5599</v>
      </c>
      <c r="AA1098" s="5">
        <v>42847</v>
      </c>
      <c r="AB1098" s="8">
        <v>42847</v>
      </c>
      <c r="AD1098" t="s">
        <v>17046</v>
      </c>
    </row>
    <row r="1099" spans="1:30" x14ac:dyDescent="0.25">
      <c r="A1099" s="3">
        <v>702</v>
      </c>
      <c r="B1099" s="4" t="s">
        <v>5600</v>
      </c>
      <c r="C1099" s="4" t="s">
        <v>5601</v>
      </c>
      <c r="D1099" s="4" t="s">
        <v>3211</v>
      </c>
      <c r="E1099" s="4" t="s">
        <v>16986</v>
      </c>
      <c r="F1099" s="4">
        <v>5</v>
      </c>
      <c r="G1099" s="4" t="s">
        <v>47</v>
      </c>
      <c r="H1099" s="4">
        <v>3546</v>
      </c>
      <c r="I1099" s="4" t="s">
        <v>47</v>
      </c>
      <c r="J1099" s="4" t="s">
        <v>106</v>
      </c>
      <c r="K1099" s="4" t="s">
        <v>2115</v>
      </c>
      <c r="L1099" s="4" t="s">
        <v>2116</v>
      </c>
      <c r="M1099" s="4" t="s">
        <v>3213</v>
      </c>
      <c r="N1099" s="4" t="s">
        <v>5602</v>
      </c>
      <c r="O1099" s="4" t="s">
        <v>127</v>
      </c>
      <c r="P1099" s="4" t="s">
        <v>272</v>
      </c>
      <c r="Q1099" s="4" t="s">
        <v>273</v>
      </c>
      <c r="R1099" s="4">
        <v>3</v>
      </c>
      <c r="S1099" s="4" t="s">
        <v>40</v>
      </c>
      <c r="T1099" s="4" t="s">
        <v>40</v>
      </c>
      <c r="U1099" s="4">
        <v>290</v>
      </c>
      <c r="V1099" s="4">
        <v>60</v>
      </c>
      <c r="W1099" s="4" t="s">
        <v>5603</v>
      </c>
      <c r="X1099" s="4" t="s">
        <v>5604</v>
      </c>
      <c r="Y1099" s="4">
        <v>9501200578</v>
      </c>
      <c r="Z1099" s="4" t="s">
        <v>5605</v>
      </c>
      <c r="AA1099" s="5">
        <v>42867</v>
      </c>
      <c r="AB1099" s="8">
        <v>42867</v>
      </c>
      <c r="AC1099" s="8">
        <v>42907</v>
      </c>
      <c r="AD1099" t="s">
        <v>17045</v>
      </c>
    </row>
    <row r="1100" spans="1:30" x14ac:dyDescent="0.25">
      <c r="A1100" s="3">
        <v>702</v>
      </c>
      <c r="B1100" s="4" t="s">
        <v>5600</v>
      </c>
      <c r="C1100" s="4" t="s">
        <v>5601</v>
      </c>
      <c r="D1100" s="4" t="s">
        <v>3211</v>
      </c>
      <c r="E1100" s="4" t="s">
        <v>16986</v>
      </c>
      <c r="F1100" s="4">
        <v>5</v>
      </c>
      <c r="G1100" s="4" t="s">
        <v>47</v>
      </c>
      <c r="H1100" s="4">
        <v>3546</v>
      </c>
      <c r="I1100" s="4" t="s">
        <v>47</v>
      </c>
      <c r="J1100" s="4" t="s">
        <v>106</v>
      </c>
      <c r="K1100" s="4" t="s">
        <v>2115</v>
      </c>
      <c r="L1100" s="4" t="s">
        <v>2116</v>
      </c>
      <c r="M1100" s="4" t="s">
        <v>3213</v>
      </c>
      <c r="N1100" s="4" t="s">
        <v>5602</v>
      </c>
      <c r="O1100" s="4" t="s">
        <v>127</v>
      </c>
      <c r="P1100" s="4" t="s">
        <v>725</v>
      </c>
      <c r="Q1100" s="4" t="s">
        <v>726</v>
      </c>
      <c r="R1100" s="4">
        <v>3</v>
      </c>
      <c r="S1100" s="4" t="s">
        <v>40</v>
      </c>
      <c r="T1100" s="4" t="s">
        <v>40</v>
      </c>
      <c r="U1100" s="4">
        <v>340</v>
      </c>
      <c r="V1100" s="4">
        <v>60</v>
      </c>
      <c r="W1100" s="4" t="s">
        <v>5603</v>
      </c>
      <c r="X1100" s="4" t="s">
        <v>5604</v>
      </c>
      <c r="Y1100" s="4">
        <v>9501200578</v>
      </c>
      <c r="Z1100" s="4" t="s">
        <v>5605</v>
      </c>
      <c r="AA1100" s="5">
        <v>42867</v>
      </c>
      <c r="AB1100" s="8">
        <v>42867</v>
      </c>
      <c r="AC1100" s="8">
        <v>42907</v>
      </c>
      <c r="AD1100" t="s">
        <v>17045</v>
      </c>
    </row>
    <row r="1101" spans="1:30" x14ac:dyDescent="0.25">
      <c r="A1101" s="3">
        <v>703</v>
      </c>
      <c r="B1101" s="4" t="s">
        <v>5606</v>
      </c>
      <c r="C1101" s="4" t="s">
        <v>5607</v>
      </c>
      <c r="D1101" s="4" t="s">
        <v>5608</v>
      </c>
      <c r="E1101" s="4" t="s">
        <v>16986</v>
      </c>
      <c r="F1101" s="4">
        <v>4</v>
      </c>
      <c r="G1101" s="4" t="s">
        <v>47</v>
      </c>
      <c r="H1101" s="4">
        <v>3408</v>
      </c>
      <c r="I1101" s="4" t="s">
        <v>47</v>
      </c>
      <c r="J1101" s="4" t="s">
        <v>79</v>
      </c>
      <c r="K1101" s="4" t="s">
        <v>290</v>
      </c>
      <c r="L1101" s="4" t="s">
        <v>291</v>
      </c>
      <c r="M1101" s="4" t="s">
        <v>5609</v>
      </c>
      <c r="N1101" s="4" t="s">
        <v>5610</v>
      </c>
      <c r="O1101" s="4" t="s">
        <v>127</v>
      </c>
      <c r="P1101" s="4" t="s">
        <v>128</v>
      </c>
      <c r="Q1101" s="4" t="s">
        <v>129</v>
      </c>
      <c r="R1101" s="4">
        <v>3</v>
      </c>
      <c r="S1101" s="4" t="s">
        <v>40</v>
      </c>
      <c r="T1101" s="4" t="s">
        <v>40</v>
      </c>
      <c r="U1101" s="4">
        <v>290</v>
      </c>
      <c r="V1101" s="4">
        <v>60</v>
      </c>
      <c r="W1101" s="4" t="s">
        <v>5611</v>
      </c>
      <c r="X1101" s="4" t="s">
        <v>5612</v>
      </c>
      <c r="Y1101" s="4">
        <v>9660294694</v>
      </c>
      <c r="Z1101" s="4" t="s">
        <v>5613</v>
      </c>
      <c r="AA1101" s="5">
        <v>42867</v>
      </c>
      <c r="AB1101" s="8">
        <v>42867</v>
      </c>
      <c r="AC1101" s="8">
        <v>42908</v>
      </c>
      <c r="AD1101" t="s">
        <v>17045</v>
      </c>
    </row>
    <row r="1102" spans="1:30" x14ac:dyDescent="0.25">
      <c r="A1102" s="3">
        <v>704</v>
      </c>
      <c r="B1102" s="4" t="s">
        <v>5614</v>
      </c>
      <c r="C1102" s="4" t="s">
        <v>5615</v>
      </c>
      <c r="D1102" s="4" t="s">
        <v>5616</v>
      </c>
      <c r="E1102" s="4" t="s">
        <v>16986</v>
      </c>
      <c r="F1102" s="4">
        <v>4</v>
      </c>
      <c r="G1102" s="4" t="s">
        <v>47</v>
      </c>
      <c r="H1102" s="4">
        <v>1606</v>
      </c>
      <c r="I1102" s="4" t="s">
        <v>47</v>
      </c>
      <c r="J1102" s="4" t="s">
        <v>1228</v>
      </c>
      <c r="K1102" s="4" t="s">
        <v>5617</v>
      </c>
      <c r="L1102" s="4" t="s">
        <v>5618</v>
      </c>
      <c r="M1102" s="4" t="s">
        <v>5619</v>
      </c>
      <c r="N1102" s="4" t="s">
        <v>5620</v>
      </c>
      <c r="O1102" s="4" t="s">
        <v>604</v>
      </c>
      <c r="P1102" s="4" t="s">
        <v>3437</v>
      </c>
      <c r="Q1102" s="4" t="s">
        <v>3438</v>
      </c>
      <c r="R1102" s="4">
        <v>3</v>
      </c>
      <c r="S1102" s="4" t="s">
        <v>40</v>
      </c>
      <c r="T1102" s="4" t="s">
        <v>40</v>
      </c>
      <c r="U1102" s="4">
        <v>310</v>
      </c>
      <c r="V1102" s="4">
        <v>60</v>
      </c>
      <c r="W1102" s="4" t="s">
        <v>5621</v>
      </c>
      <c r="X1102" s="4" t="s">
        <v>5622</v>
      </c>
      <c r="Y1102" s="4">
        <v>9028260446</v>
      </c>
      <c r="Z1102" s="4" t="s">
        <v>5623</v>
      </c>
      <c r="AA1102" s="5">
        <v>42881</v>
      </c>
      <c r="AB1102" s="8">
        <v>42881</v>
      </c>
      <c r="AC1102" s="8">
        <v>42921</v>
      </c>
      <c r="AD1102" t="s">
        <v>17045</v>
      </c>
    </row>
    <row r="1103" spans="1:30" x14ac:dyDescent="0.25">
      <c r="A1103" s="3">
        <v>705</v>
      </c>
      <c r="B1103" s="4" t="s">
        <v>5624</v>
      </c>
      <c r="C1103" s="4" t="s">
        <v>5625</v>
      </c>
      <c r="D1103" s="4" t="s">
        <v>5626</v>
      </c>
      <c r="E1103" s="4" t="s">
        <v>16986</v>
      </c>
      <c r="F1103" s="4">
        <v>4</v>
      </c>
      <c r="G1103" s="4" t="s">
        <v>47</v>
      </c>
      <c r="H1103" s="4">
        <v>2313</v>
      </c>
      <c r="I1103" s="4" t="s">
        <v>47</v>
      </c>
      <c r="J1103" s="4" t="s">
        <v>675</v>
      </c>
      <c r="K1103" s="4" t="s">
        <v>676</v>
      </c>
      <c r="L1103" s="4" t="s">
        <v>677</v>
      </c>
      <c r="M1103" s="4" t="s">
        <v>5627</v>
      </c>
      <c r="N1103" s="4" t="s">
        <v>5628</v>
      </c>
      <c r="O1103" s="4" t="s">
        <v>596</v>
      </c>
      <c r="P1103" s="4" t="s">
        <v>597</v>
      </c>
      <c r="Q1103" s="4" t="s">
        <v>598</v>
      </c>
      <c r="R1103" s="4">
        <v>4</v>
      </c>
      <c r="S1103" s="4" t="s">
        <v>40</v>
      </c>
      <c r="T1103" s="4" t="s">
        <v>40</v>
      </c>
      <c r="U1103" s="4">
        <v>460</v>
      </c>
      <c r="V1103" s="4">
        <v>60</v>
      </c>
      <c r="W1103" s="4" t="s">
        <v>5629</v>
      </c>
      <c r="X1103" s="4" t="s">
        <v>5630</v>
      </c>
      <c r="Y1103" s="4">
        <v>8449997261</v>
      </c>
      <c r="Z1103" s="4" t="s">
        <v>5631</v>
      </c>
      <c r="AA1103" s="5">
        <v>42882</v>
      </c>
      <c r="AB1103" s="8">
        <v>42882</v>
      </c>
      <c r="AC1103" s="8">
        <v>42908</v>
      </c>
      <c r="AD1103" t="s">
        <v>17045</v>
      </c>
    </row>
    <row r="1104" spans="1:30" x14ac:dyDescent="0.25">
      <c r="A1104" s="3">
        <v>706</v>
      </c>
      <c r="B1104" s="4" t="s">
        <v>5632</v>
      </c>
      <c r="C1104" s="4" t="s">
        <v>5633</v>
      </c>
      <c r="D1104" s="4" t="s">
        <v>1015</v>
      </c>
      <c r="E1104" s="4"/>
      <c r="F1104" s="4">
        <v>5</v>
      </c>
      <c r="G1104" s="4" t="s">
        <v>47</v>
      </c>
      <c r="H1104" s="4">
        <v>6509</v>
      </c>
      <c r="I1104" s="4" t="s">
        <v>47</v>
      </c>
      <c r="J1104" s="4" t="s">
        <v>32</v>
      </c>
      <c r="K1104" s="4" t="s">
        <v>942</v>
      </c>
      <c r="L1104" s="4" t="s">
        <v>943</v>
      </c>
      <c r="M1104" s="4" t="s">
        <v>1018</v>
      </c>
      <c r="N1104" s="4" t="s">
        <v>5634</v>
      </c>
      <c r="O1104" s="4" t="s">
        <v>920</v>
      </c>
      <c r="P1104" s="4" t="s">
        <v>921</v>
      </c>
      <c r="Q1104" s="4" t="s">
        <v>922</v>
      </c>
      <c r="R1104" s="4">
        <v>3</v>
      </c>
      <c r="S1104" s="4" t="s">
        <v>40</v>
      </c>
      <c r="T1104" s="4" t="s">
        <v>40</v>
      </c>
      <c r="U1104" s="4">
        <v>440</v>
      </c>
      <c r="V1104" s="4">
        <v>60</v>
      </c>
      <c r="W1104" s="4" t="s">
        <v>5635</v>
      </c>
      <c r="X1104" s="4" t="s">
        <v>5636</v>
      </c>
      <c r="Y1104" s="4">
        <v>9719927508</v>
      </c>
      <c r="Z1104" s="4" t="s">
        <v>5637</v>
      </c>
      <c r="AA1104" s="5">
        <v>42879</v>
      </c>
      <c r="AB1104" s="8">
        <v>42879</v>
      </c>
      <c r="AC1104" s="8"/>
      <c r="AD1104" t="s">
        <v>17046</v>
      </c>
    </row>
    <row r="1105" spans="1:30" x14ac:dyDescent="0.25">
      <c r="A1105" s="3">
        <v>706</v>
      </c>
      <c r="B1105" s="4" t="s">
        <v>5632</v>
      </c>
      <c r="C1105" s="4" t="s">
        <v>5633</v>
      </c>
      <c r="D1105" s="4" t="s">
        <v>1015</v>
      </c>
      <c r="E1105" s="4"/>
      <c r="F1105" s="4">
        <v>5</v>
      </c>
      <c r="G1105" s="4" t="s">
        <v>47</v>
      </c>
      <c r="H1105" s="4">
        <v>6509</v>
      </c>
      <c r="I1105" s="4" t="s">
        <v>47</v>
      </c>
      <c r="J1105" s="4" t="s">
        <v>32</v>
      </c>
      <c r="K1105" s="4" t="s">
        <v>942</v>
      </c>
      <c r="L1105" s="4" t="s">
        <v>943</v>
      </c>
      <c r="M1105" s="4" t="s">
        <v>1018</v>
      </c>
      <c r="N1105" s="4" t="s">
        <v>5634</v>
      </c>
      <c r="O1105" s="4" t="s">
        <v>53</v>
      </c>
      <c r="P1105" s="4" t="s">
        <v>98</v>
      </c>
      <c r="Q1105" s="4" t="s">
        <v>99</v>
      </c>
      <c r="R1105" s="4">
        <v>4</v>
      </c>
      <c r="S1105" s="4" t="s">
        <v>40</v>
      </c>
      <c r="T1105" s="4" t="s">
        <v>40</v>
      </c>
      <c r="U1105" s="4">
        <v>340</v>
      </c>
      <c r="V1105" s="4">
        <v>60</v>
      </c>
      <c r="W1105" s="4" t="s">
        <v>5635</v>
      </c>
      <c r="X1105" s="4" t="s">
        <v>5636</v>
      </c>
      <c r="Y1105" s="4">
        <v>9719927508</v>
      </c>
      <c r="Z1105" s="4" t="s">
        <v>5637</v>
      </c>
      <c r="AA1105" s="5">
        <v>42884</v>
      </c>
      <c r="AB1105" s="8">
        <v>42884</v>
      </c>
      <c r="AC1105" s="8"/>
      <c r="AD1105" t="s">
        <v>17046</v>
      </c>
    </row>
    <row r="1106" spans="1:30" x14ac:dyDescent="0.25">
      <c r="A1106" s="3">
        <v>706</v>
      </c>
      <c r="B1106" s="4" t="s">
        <v>5632</v>
      </c>
      <c r="C1106" s="4" t="s">
        <v>5633</v>
      </c>
      <c r="D1106" s="4" t="s">
        <v>1015</v>
      </c>
      <c r="E1106" s="4"/>
      <c r="F1106" s="4">
        <v>5</v>
      </c>
      <c r="G1106" s="4" t="s">
        <v>47</v>
      </c>
      <c r="H1106" s="4">
        <v>6509</v>
      </c>
      <c r="I1106" s="4" t="s">
        <v>47</v>
      </c>
      <c r="J1106" s="4" t="s">
        <v>32</v>
      </c>
      <c r="K1106" s="4" t="s">
        <v>942</v>
      </c>
      <c r="L1106" s="4" t="s">
        <v>943</v>
      </c>
      <c r="M1106" s="4" t="s">
        <v>1018</v>
      </c>
      <c r="N1106" s="4" t="s">
        <v>5634</v>
      </c>
      <c r="O1106" s="4" t="s">
        <v>255</v>
      </c>
      <c r="P1106" s="4" t="s">
        <v>256</v>
      </c>
      <c r="Q1106" s="4" t="s">
        <v>257</v>
      </c>
      <c r="R1106" s="4">
        <v>4</v>
      </c>
      <c r="S1106" s="4" t="s">
        <v>40</v>
      </c>
      <c r="T1106" s="4" t="s">
        <v>40</v>
      </c>
      <c r="U1106" s="4">
        <v>390</v>
      </c>
      <c r="V1106" s="4">
        <v>60</v>
      </c>
      <c r="W1106" s="4" t="s">
        <v>5635</v>
      </c>
      <c r="X1106" s="4" t="s">
        <v>5636</v>
      </c>
      <c r="Y1106" s="4">
        <v>9719927508</v>
      </c>
      <c r="Z1106" s="4" t="s">
        <v>5637</v>
      </c>
      <c r="AA1106" s="5">
        <v>42879</v>
      </c>
      <c r="AB1106" s="8">
        <v>42879</v>
      </c>
      <c r="AC1106" s="8"/>
      <c r="AD1106" t="s">
        <v>17046</v>
      </c>
    </row>
    <row r="1107" spans="1:30" x14ac:dyDescent="0.25">
      <c r="A1107" s="3">
        <v>706</v>
      </c>
      <c r="B1107" s="4" t="s">
        <v>5632</v>
      </c>
      <c r="C1107" s="4" t="s">
        <v>5633</v>
      </c>
      <c r="D1107" s="4" t="s">
        <v>1015</v>
      </c>
      <c r="E1107" s="4"/>
      <c r="F1107" s="4">
        <v>5</v>
      </c>
      <c r="G1107" s="4" t="s">
        <v>47</v>
      </c>
      <c r="H1107" s="4">
        <v>6509</v>
      </c>
      <c r="I1107" s="4" t="s">
        <v>47</v>
      </c>
      <c r="J1107" s="4" t="s">
        <v>32</v>
      </c>
      <c r="K1107" s="4" t="s">
        <v>942</v>
      </c>
      <c r="L1107" s="4" t="s">
        <v>943</v>
      </c>
      <c r="M1107" s="4" t="s">
        <v>1018</v>
      </c>
      <c r="N1107" s="4" t="s">
        <v>5634</v>
      </c>
      <c r="O1107" s="4" t="s">
        <v>137</v>
      </c>
      <c r="P1107" s="4" t="s">
        <v>138</v>
      </c>
      <c r="Q1107" s="4" t="s">
        <v>139</v>
      </c>
      <c r="R1107" s="4">
        <v>4</v>
      </c>
      <c r="S1107" s="4" t="s">
        <v>40</v>
      </c>
      <c r="T1107" s="4" t="s">
        <v>40</v>
      </c>
      <c r="U1107" s="4">
        <v>380</v>
      </c>
      <c r="V1107" s="4">
        <v>60</v>
      </c>
      <c r="W1107" s="4" t="s">
        <v>5635</v>
      </c>
      <c r="X1107" s="4" t="s">
        <v>5636</v>
      </c>
      <c r="Y1107" s="4">
        <v>9719927508</v>
      </c>
      <c r="Z1107" s="4" t="s">
        <v>5637</v>
      </c>
      <c r="AA1107" s="5">
        <v>42878</v>
      </c>
      <c r="AB1107" s="8">
        <v>42878</v>
      </c>
      <c r="AC1107" s="8"/>
      <c r="AD1107" t="s">
        <v>17046</v>
      </c>
    </row>
    <row r="1108" spans="1:30" x14ac:dyDescent="0.25">
      <c r="A1108" s="3">
        <v>707</v>
      </c>
      <c r="B1108" s="4" t="s">
        <v>5638</v>
      </c>
      <c r="C1108" s="4" t="s">
        <v>5639</v>
      </c>
      <c r="D1108" s="4" t="s">
        <v>3444</v>
      </c>
      <c r="E1108" s="4" t="s">
        <v>16986</v>
      </c>
      <c r="F1108" s="4">
        <v>4</v>
      </c>
      <c r="G1108" s="4" t="s">
        <v>47</v>
      </c>
      <c r="H1108" s="4">
        <v>3284</v>
      </c>
      <c r="I1108" s="4" t="s">
        <v>47</v>
      </c>
      <c r="J1108" s="4" t="s">
        <v>79</v>
      </c>
      <c r="K1108" s="4" t="s">
        <v>290</v>
      </c>
      <c r="L1108" s="4" t="s">
        <v>550</v>
      </c>
      <c r="M1108" s="4" t="s">
        <v>3445</v>
      </c>
      <c r="N1108" s="4" t="s">
        <v>5640</v>
      </c>
      <c r="O1108" s="4" t="s">
        <v>53</v>
      </c>
      <c r="P1108" s="4" t="s">
        <v>98</v>
      </c>
      <c r="Q1108" s="4" t="s">
        <v>99</v>
      </c>
      <c r="R1108" s="4">
        <v>4</v>
      </c>
      <c r="S1108" s="4" t="s">
        <v>40</v>
      </c>
      <c r="T1108" s="4" t="s">
        <v>40</v>
      </c>
      <c r="U1108" s="4">
        <v>340</v>
      </c>
      <c r="V1108" s="4">
        <v>60</v>
      </c>
      <c r="W1108" s="4" t="s">
        <v>2126</v>
      </c>
      <c r="X1108" s="4" t="s">
        <v>5641</v>
      </c>
      <c r="Y1108" s="4">
        <v>9468056183</v>
      </c>
      <c r="Z1108" s="4" t="s">
        <v>5642</v>
      </c>
      <c r="AA1108" s="5">
        <v>42867</v>
      </c>
      <c r="AB1108" s="8">
        <v>42867</v>
      </c>
      <c r="AC1108" s="8">
        <v>42907</v>
      </c>
      <c r="AD1108" t="s">
        <v>17045</v>
      </c>
    </row>
    <row r="1109" spans="1:30" x14ac:dyDescent="0.25">
      <c r="A1109" s="3">
        <v>708</v>
      </c>
      <c r="B1109" s="4" t="s">
        <v>5643</v>
      </c>
      <c r="C1109" s="4" t="s">
        <v>5644</v>
      </c>
      <c r="D1109" s="4" t="s">
        <v>5645</v>
      </c>
      <c r="E1109" s="4" t="s">
        <v>16986</v>
      </c>
      <c r="F1109" s="4">
        <v>4</v>
      </c>
      <c r="G1109" s="4" t="s">
        <v>30</v>
      </c>
      <c r="H1109" s="4">
        <v>2613</v>
      </c>
      <c r="I1109" s="4" t="s">
        <v>31</v>
      </c>
      <c r="J1109" s="4" t="s">
        <v>79</v>
      </c>
      <c r="K1109" s="4" t="s">
        <v>5646</v>
      </c>
      <c r="L1109" s="4" t="s">
        <v>3946</v>
      </c>
      <c r="M1109" s="4" t="s">
        <v>5647</v>
      </c>
      <c r="N1109" s="4" t="s">
        <v>5648</v>
      </c>
      <c r="O1109" s="4" t="s">
        <v>127</v>
      </c>
      <c r="P1109" s="4" t="s">
        <v>272</v>
      </c>
      <c r="Q1109" s="4" t="s">
        <v>273</v>
      </c>
      <c r="R1109" s="4">
        <v>3</v>
      </c>
      <c r="S1109" s="4" t="s">
        <v>40</v>
      </c>
      <c r="T1109" s="4" t="s">
        <v>40</v>
      </c>
      <c r="U1109" s="4">
        <v>290</v>
      </c>
      <c r="V1109" s="4">
        <v>60</v>
      </c>
      <c r="W1109" s="4" t="s">
        <v>5649</v>
      </c>
      <c r="X1109" s="4" t="s">
        <v>5650</v>
      </c>
      <c r="Y1109" s="4">
        <v>9414811177</v>
      </c>
      <c r="Z1109" s="4" t="s">
        <v>5651</v>
      </c>
      <c r="AA1109" s="5">
        <v>42913</v>
      </c>
      <c r="AB1109" s="8">
        <v>42913</v>
      </c>
      <c r="AC1109" s="8">
        <v>42909</v>
      </c>
      <c r="AD1109" t="s">
        <v>17040</v>
      </c>
    </row>
    <row r="1110" spans="1:30" x14ac:dyDescent="0.25">
      <c r="A1110" s="3">
        <v>709</v>
      </c>
      <c r="B1110" s="4" t="s">
        <v>5652</v>
      </c>
      <c r="C1110" s="4" t="s">
        <v>5653</v>
      </c>
      <c r="D1110" s="4" t="s">
        <v>4038</v>
      </c>
      <c r="E1110" s="4"/>
      <c r="F1110" s="4">
        <v>4</v>
      </c>
      <c r="G1110" s="4" t="s">
        <v>47</v>
      </c>
      <c r="H1110" s="4">
        <v>1641.59</v>
      </c>
      <c r="I1110" s="4" t="s">
        <v>47</v>
      </c>
      <c r="J1110" s="4" t="s">
        <v>106</v>
      </c>
      <c r="K1110" s="4" t="s">
        <v>517</v>
      </c>
      <c r="L1110" s="4" t="s">
        <v>108</v>
      </c>
      <c r="M1110" s="4" t="s">
        <v>4039</v>
      </c>
      <c r="N1110" s="4" t="s">
        <v>5654</v>
      </c>
      <c r="O1110" s="4" t="s">
        <v>137</v>
      </c>
      <c r="P1110" s="4" t="s">
        <v>138</v>
      </c>
      <c r="Q1110" s="4" t="s">
        <v>139</v>
      </c>
      <c r="R1110" s="4">
        <v>4</v>
      </c>
      <c r="S1110" s="4" t="s">
        <v>40</v>
      </c>
      <c r="T1110" s="4" t="s">
        <v>40</v>
      </c>
      <c r="U1110" s="4">
        <v>380</v>
      </c>
      <c r="V1110" s="4">
        <v>60</v>
      </c>
      <c r="W1110" s="4" t="s">
        <v>5655</v>
      </c>
      <c r="X1110" s="4" t="s">
        <v>5656</v>
      </c>
      <c r="Y1110" s="4">
        <v>9888649310</v>
      </c>
      <c r="Z1110" s="4" t="s">
        <v>5657</v>
      </c>
      <c r="AA1110" s="5">
        <v>42891</v>
      </c>
      <c r="AB1110" s="8">
        <v>42891</v>
      </c>
      <c r="AC1110" s="8"/>
      <c r="AD1110" t="s">
        <v>17046</v>
      </c>
    </row>
    <row r="1111" spans="1:30" x14ac:dyDescent="0.25">
      <c r="A1111" s="3">
        <v>709</v>
      </c>
      <c r="B1111" s="4" t="s">
        <v>5652</v>
      </c>
      <c r="C1111" s="4" t="s">
        <v>5653</v>
      </c>
      <c r="D1111" s="4" t="s">
        <v>4038</v>
      </c>
      <c r="E1111" s="4"/>
      <c r="F1111" s="4">
        <v>4</v>
      </c>
      <c r="G1111" s="4" t="s">
        <v>47</v>
      </c>
      <c r="H1111" s="4">
        <v>1641.59</v>
      </c>
      <c r="I1111" s="4" t="s">
        <v>47</v>
      </c>
      <c r="J1111" s="4" t="s">
        <v>106</v>
      </c>
      <c r="K1111" s="4" t="s">
        <v>517</v>
      </c>
      <c r="L1111" s="4" t="s">
        <v>108</v>
      </c>
      <c r="M1111" s="4" t="s">
        <v>4039</v>
      </c>
      <c r="N1111" s="4" t="s">
        <v>5654</v>
      </c>
      <c r="O1111" s="4" t="s">
        <v>53</v>
      </c>
      <c r="P1111" s="4" t="s">
        <v>98</v>
      </c>
      <c r="Q1111" s="4" t="s">
        <v>99</v>
      </c>
      <c r="R1111" s="4">
        <v>4</v>
      </c>
      <c r="S1111" s="4" t="s">
        <v>40</v>
      </c>
      <c r="T1111" s="4" t="s">
        <v>40</v>
      </c>
      <c r="U1111" s="4">
        <v>340</v>
      </c>
      <c r="V1111" s="4">
        <v>60</v>
      </c>
      <c r="W1111" s="4" t="s">
        <v>5655</v>
      </c>
      <c r="X1111" s="4" t="s">
        <v>5656</v>
      </c>
      <c r="Y1111" s="4">
        <v>9888649310</v>
      </c>
      <c r="Z1111" s="4" t="s">
        <v>5657</v>
      </c>
      <c r="AA1111" s="5">
        <v>42863</v>
      </c>
      <c r="AB1111" s="8">
        <v>42863</v>
      </c>
      <c r="AC1111" s="8"/>
      <c r="AD1111" t="s">
        <v>17046</v>
      </c>
    </row>
    <row r="1112" spans="1:30" x14ac:dyDescent="0.25">
      <c r="A1112" s="3">
        <v>710</v>
      </c>
      <c r="B1112" s="4" t="s">
        <v>5658</v>
      </c>
      <c r="C1112" s="4" t="s">
        <v>5659</v>
      </c>
      <c r="D1112" s="4" t="s">
        <v>4308</v>
      </c>
      <c r="E1112" s="4" t="s">
        <v>16986</v>
      </c>
      <c r="F1112" s="4">
        <v>4</v>
      </c>
      <c r="G1112" s="4" t="s">
        <v>30</v>
      </c>
      <c r="H1112" s="4">
        <v>2479</v>
      </c>
      <c r="I1112" s="4" t="s">
        <v>62</v>
      </c>
      <c r="J1112" s="4" t="s">
        <v>106</v>
      </c>
      <c r="K1112" s="4" t="s">
        <v>1614</v>
      </c>
      <c r="L1112" s="4" t="s">
        <v>1615</v>
      </c>
      <c r="M1112" s="4" t="s">
        <v>4309</v>
      </c>
      <c r="N1112" s="4" t="s">
        <v>5660</v>
      </c>
      <c r="O1112" s="4" t="s">
        <v>137</v>
      </c>
      <c r="P1112" s="4" t="s">
        <v>138</v>
      </c>
      <c r="Q1112" s="4" t="s">
        <v>139</v>
      </c>
      <c r="R1112" s="4">
        <v>4</v>
      </c>
      <c r="S1112" s="4" t="s">
        <v>40</v>
      </c>
      <c r="T1112" s="4" t="s">
        <v>40</v>
      </c>
      <c r="U1112" s="4">
        <v>380</v>
      </c>
      <c r="V1112" s="4">
        <v>60</v>
      </c>
      <c r="W1112" s="4" t="s">
        <v>5661</v>
      </c>
      <c r="X1112" s="4" t="s">
        <v>5662</v>
      </c>
      <c r="Y1112" s="4">
        <v>9876971715</v>
      </c>
      <c r="Z1112" s="4" t="s">
        <v>5663</v>
      </c>
      <c r="AA1112" s="5">
        <v>42887</v>
      </c>
      <c r="AB1112" s="8">
        <v>42887</v>
      </c>
      <c r="AC1112" s="8">
        <v>42908</v>
      </c>
      <c r="AD1112" t="s">
        <v>17045</v>
      </c>
    </row>
    <row r="1113" spans="1:30" x14ac:dyDescent="0.25">
      <c r="A1113" s="3">
        <v>711</v>
      </c>
      <c r="B1113" s="4" t="s">
        <v>5664</v>
      </c>
      <c r="C1113" s="4" t="s">
        <v>5665</v>
      </c>
      <c r="D1113" s="4" t="s">
        <v>4308</v>
      </c>
      <c r="E1113" s="4" t="s">
        <v>16986</v>
      </c>
      <c r="F1113" s="4">
        <v>4</v>
      </c>
      <c r="G1113" s="4" t="s">
        <v>30</v>
      </c>
      <c r="H1113" s="4">
        <v>1627</v>
      </c>
      <c r="I1113" s="4" t="s">
        <v>62</v>
      </c>
      <c r="J1113" s="4" t="s">
        <v>106</v>
      </c>
      <c r="K1113" s="4" t="s">
        <v>2862</v>
      </c>
      <c r="L1113" s="4" t="s">
        <v>2482</v>
      </c>
      <c r="M1113" s="4" t="s">
        <v>4309</v>
      </c>
      <c r="N1113" s="4" t="s">
        <v>5666</v>
      </c>
      <c r="O1113" s="4" t="s">
        <v>53</v>
      </c>
      <c r="P1113" s="4" t="s">
        <v>74</v>
      </c>
      <c r="Q1113" s="4" t="s">
        <v>75</v>
      </c>
      <c r="R1113" s="4">
        <v>4</v>
      </c>
      <c r="S1113" s="4" t="s">
        <v>40</v>
      </c>
      <c r="T1113" s="4" t="s">
        <v>40</v>
      </c>
      <c r="U1113" s="4">
        <v>400</v>
      </c>
      <c r="V1113" s="4">
        <v>60</v>
      </c>
      <c r="W1113" s="4" t="s">
        <v>5168</v>
      </c>
      <c r="X1113" s="4" t="s">
        <v>5667</v>
      </c>
      <c r="Y1113" s="4">
        <v>9074110003</v>
      </c>
      <c r="Z1113" s="4" t="s">
        <v>5668</v>
      </c>
      <c r="AA1113" s="5">
        <v>42870</v>
      </c>
      <c r="AB1113" s="8">
        <v>42870</v>
      </c>
      <c r="AC1113" s="8">
        <v>42912</v>
      </c>
      <c r="AD1113" t="s">
        <v>17045</v>
      </c>
    </row>
    <row r="1114" spans="1:30" x14ac:dyDescent="0.25">
      <c r="A1114" s="3">
        <v>711</v>
      </c>
      <c r="B1114" s="4" t="s">
        <v>5664</v>
      </c>
      <c r="C1114" s="4" t="s">
        <v>5665</v>
      </c>
      <c r="D1114" s="4" t="s">
        <v>4308</v>
      </c>
      <c r="E1114" s="4" t="s">
        <v>16986</v>
      </c>
      <c r="F1114" s="4">
        <v>4</v>
      </c>
      <c r="G1114" s="4" t="s">
        <v>30</v>
      </c>
      <c r="H1114" s="4">
        <v>1627</v>
      </c>
      <c r="I1114" s="4" t="s">
        <v>62</v>
      </c>
      <c r="J1114" s="4" t="s">
        <v>106</v>
      </c>
      <c r="K1114" s="4" t="s">
        <v>2862</v>
      </c>
      <c r="L1114" s="4" t="s">
        <v>2482</v>
      </c>
      <c r="M1114" s="4" t="s">
        <v>4309</v>
      </c>
      <c r="N1114" s="4" t="s">
        <v>5666</v>
      </c>
      <c r="O1114" s="4" t="s">
        <v>137</v>
      </c>
      <c r="P1114" s="4" t="s">
        <v>138</v>
      </c>
      <c r="Q1114" s="4" t="s">
        <v>139</v>
      </c>
      <c r="R1114" s="4">
        <v>4</v>
      </c>
      <c r="S1114" s="4" t="s">
        <v>40</v>
      </c>
      <c r="T1114" s="4" t="s">
        <v>40</v>
      </c>
      <c r="U1114" s="4">
        <v>380</v>
      </c>
      <c r="V1114" s="4">
        <v>60</v>
      </c>
      <c r="W1114" s="4" t="s">
        <v>5168</v>
      </c>
      <c r="X1114" s="4" t="s">
        <v>5667</v>
      </c>
      <c r="Y1114" s="4">
        <v>9074110003</v>
      </c>
      <c r="Z1114" s="4" t="s">
        <v>5668</v>
      </c>
      <c r="AA1114" s="5">
        <v>42891</v>
      </c>
      <c r="AB1114" s="8">
        <v>42891</v>
      </c>
      <c r="AC1114" s="8">
        <v>42912</v>
      </c>
      <c r="AD1114" t="s">
        <v>17045</v>
      </c>
    </row>
    <row r="1115" spans="1:30" x14ac:dyDescent="0.25">
      <c r="A1115" s="3">
        <v>712</v>
      </c>
      <c r="B1115" s="4" t="s">
        <v>5669</v>
      </c>
      <c r="C1115" s="4" t="s">
        <v>5670</v>
      </c>
      <c r="D1115" s="4" t="s">
        <v>1836</v>
      </c>
      <c r="E1115" s="4"/>
      <c r="F1115" s="4">
        <v>4</v>
      </c>
      <c r="G1115" s="4" t="s">
        <v>47</v>
      </c>
      <c r="H1115" s="4">
        <v>6172</v>
      </c>
      <c r="I1115" s="4" t="s">
        <v>47</v>
      </c>
      <c r="J1115" s="4" t="s">
        <v>1837</v>
      </c>
      <c r="K1115" s="4" t="s">
        <v>4730</v>
      </c>
      <c r="L1115" s="4" t="s">
        <v>3538</v>
      </c>
      <c r="M1115" s="4" t="s">
        <v>1840</v>
      </c>
      <c r="N1115" s="4" t="s">
        <v>5671</v>
      </c>
      <c r="O1115" s="4" t="s">
        <v>596</v>
      </c>
      <c r="P1115" s="4" t="s">
        <v>597</v>
      </c>
      <c r="Q1115" s="4" t="s">
        <v>598</v>
      </c>
      <c r="R1115" s="4">
        <v>4</v>
      </c>
      <c r="S1115" s="4" t="s">
        <v>40</v>
      </c>
      <c r="T1115" s="4" t="s">
        <v>40</v>
      </c>
      <c r="U1115" s="4">
        <v>460</v>
      </c>
      <c r="V1115" s="4">
        <v>60</v>
      </c>
      <c r="W1115" s="4" t="s">
        <v>5672</v>
      </c>
      <c r="X1115" s="4" t="s">
        <v>5673</v>
      </c>
      <c r="Y1115" s="4">
        <v>9816188266</v>
      </c>
      <c r="Z1115" s="4" t="s">
        <v>5674</v>
      </c>
      <c r="AA1115" s="5">
        <v>42871</v>
      </c>
      <c r="AB1115" s="8">
        <v>42871</v>
      </c>
      <c r="AC1115" s="8"/>
      <c r="AD1115" t="s">
        <v>17046</v>
      </c>
    </row>
    <row r="1116" spans="1:30" x14ac:dyDescent="0.25">
      <c r="A1116" s="3">
        <v>713</v>
      </c>
      <c r="B1116" s="4" t="s">
        <v>5675</v>
      </c>
      <c r="C1116" s="4" t="s">
        <v>5676</v>
      </c>
      <c r="D1116" s="4" t="s">
        <v>3340</v>
      </c>
      <c r="E1116" s="4" t="s">
        <v>16986</v>
      </c>
      <c r="F1116" s="4">
        <v>4</v>
      </c>
      <c r="G1116" s="4" t="s">
        <v>47</v>
      </c>
      <c r="H1116" s="4">
        <v>2369</v>
      </c>
      <c r="I1116" s="4" t="s">
        <v>47</v>
      </c>
      <c r="J1116" s="4" t="s">
        <v>79</v>
      </c>
      <c r="K1116" s="4" t="s">
        <v>300</v>
      </c>
      <c r="L1116" s="4" t="s">
        <v>252</v>
      </c>
      <c r="M1116" s="4" t="s">
        <v>3341</v>
      </c>
      <c r="N1116" s="4" t="s">
        <v>5677</v>
      </c>
      <c r="O1116" s="4" t="s">
        <v>604</v>
      </c>
      <c r="P1116" s="4" t="s">
        <v>605</v>
      </c>
      <c r="Q1116" s="4" t="s">
        <v>606</v>
      </c>
      <c r="R1116" s="4">
        <v>4</v>
      </c>
      <c r="S1116" s="4" t="s">
        <v>40</v>
      </c>
      <c r="T1116" s="4" t="s">
        <v>40</v>
      </c>
      <c r="U1116" s="4">
        <v>310</v>
      </c>
      <c r="V1116" s="4">
        <v>60</v>
      </c>
      <c r="W1116" s="4" t="s">
        <v>1494</v>
      </c>
      <c r="X1116" s="4" t="s">
        <v>5678</v>
      </c>
      <c r="Y1116" s="4">
        <v>9610105867</v>
      </c>
      <c r="Z1116" s="4" t="s">
        <v>5679</v>
      </c>
      <c r="AA1116" s="5">
        <v>42852</v>
      </c>
      <c r="AB1116" s="8">
        <v>42852</v>
      </c>
      <c r="AC1116" s="8">
        <v>42909</v>
      </c>
      <c r="AD1116" t="s">
        <v>17045</v>
      </c>
    </row>
    <row r="1117" spans="1:30" x14ac:dyDescent="0.25">
      <c r="A1117" s="3">
        <v>714</v>
      </c>
      <c r="B1117" s="4" t="s">
        <v>5680</v>
      </c>
      <c r="C1117" s="4" t="s">
        <v>5681</v>
      </c>
      <c r="D1117" s="4" t="s">
        <v>5682</v>
      </c>
      <c r="E1117" s="4" t="s">
        <v>16986</v>
      </c>
      <c r="F1117" s="4">
        <v>5</v>
      </c>
      <c r="G1117" s="4" t="s">
        <v>47</v>
      </c>
      <c r="H1117" s="4">
        <v>1812</v>
      </c>
      <c r="I1117" s="4" t="s">
        <v>47</v>
      </c>
      <c r="J1117" s="4" t="s">
        <v>146</v>
      </c>
      <c r="K1117" s="4" t="s">
        <v>5683</v>
      </c>
      <c r="L1117" s="4" t="s">
        <v>148</v>
      </c>
      <c r="M1117" s="4" t="s">
        <v>5684</v>
      </c>
      <c r="N1117" s="4" t="s">
        <v>5685</v>
      </c>
      <c r="O1117" s="4" t="s">
        <v>183</v>
      </c>
      <c r="P1117" s="4" t="s">
        <v>748</v>
      </c>
      <c r="Q1117" s="4" t="s">
        <v>749</v>
      </c>
      <c r="R1117" s="4">
        <v>3</v>
      </c>
      <c r="S1117" s="4" t="s">
        <v>40</v>
      </c>
      <c r="T1117" s="4" t="s">
        <v>40</v>
      </c>
      <c r="U1117" s="4">
        <v>320</v>
      </c>
      <c r="V1117" s="4">
        <v>60</v>
      </c>
      <c r="W1117" s="4" t="s">
        <v>5686</v>
      </c>
      <c r="X1117" s="4" t="s">
        <v>5687</v>
      </c>
      <c r="Y1117" s="4">
        <v>9034490809</v>
      </c>
      <c r="Z1117" s="4" t="s">
        <v>5688</v>
      </c>
      <c r="AA1117" s="5">
        <v>42908</v>
      </c>
      <c r="AB1117" s="8">
        <v>42908</v>
      </c>
      <c r="AC1117" s="8">
        <v>42908</v>
      </c>
      <c r="AD1117" t="s">
        <v>17040</v>
      </c>
    </row>
    <row r="1118" spans="1:30" x14ac:dyDescent="0.25">
      <c r="A1118" s="3">
        <v>715</v>
      </c>
      <c r="B1118" s="4" t="s">
        <v>5689</v>
      </c>
      <c r="C1118" s="4" t="s">
        <v>5690</v>
      </c>
      <c r="D1118" s="4" t="s">
        <v>5691</v>
      </c>
      <c r="E1118" s="4"/>
      <c r="F1118" s="4">
        <v>4</v>
      </c>
      <c r="G1118" s="4" t="s">
        <v>47</v>
      </c>
      <c r="H1118" s="4">
        <v>2005</v>
      </c>
      <c r="I1118" s="4" t="s">
        <v>47</v>
      </c>
      <c r="J1118" s="4" t="s">
        <v>32</v>
      </c>
      <c r="K1118" s="4" t="s">
        <v>2192</v>
      </c>
      <c r="L1118" s="4" t="s">
        <v>2193</v>
      </c>
      <c r="M1118" s="4" t="s">
        <v>5692</v>
      </c>
      <c r="N1118" s="4" t="s">
        <v>5693</v>
      </c>
      <c r="O1118" s="4" t="s">
        <v>183</v>
      </c>
      <c r="P1118" s="4" t="s">
        <v>184</v>
      </c>
      <c r="Q1118" s="4" t="s">
        <v>185</v>
      </c>
      <c r="R1118" s="4">
        <v>4</v>
      </c>
      <c r="S1118" s="4" t="s">
        <v>40</v>
      </c>
      <c r="T1118" s="4" t="s">
        <v>40</v>
      </c>
      <c r="U1118" s="4">
        <v>320</v>
      </c>
      <c r="V1118" s="4">
        <v>60</v>
      </c>
      <c r="W1118" s="4" t="s">
        <v>5694</v>
      </c>
      <c r="X1118" s="4" t="s">
        <v>5695</v>
      </c>
      <c r="Y1118" s="4">
        <v>9151471761</v>
      </c>
      <c r="Z1118" s="4" t="s">
        <v>5696</v>
      </c>
      <c r="AA1118" s="5">
        <v>42864</v>
      </c>
      <c r="AB1118" s="8">
        <v>42864</v>
      </c>
      <c r="AC1118" s="8"/>
      <c r="AD1118" t="s">
        <v>17046</v>
      </c>
    </row>
    <row r="1119" spans="1:30" x14ac:dyDescent="0.25">
      <c r="A1119" s="3">
        <v>715</v>
      </c>
      <c r="B1119" s="4" t="s">
        <v>5689</v>
      </c>
      <c r="C1119" s="4" t="s">
        <v>5690</v>
      </c>
      <c r="D1119" s="4" t="s">
        <v>5691</v>
      </c>
      <c r="E1119" s="4"/>
      <c r="F1119" s="4">
        <v>4</v>
      </c>
      <c r="G1119" s="4" t="s">
        <v>47</v>
      </c>
      <c r="H1119" s="4">
        <v>2005</v>
      </c>
      <c r="I1119" s="4" t="s">
        <v>47</v>
      </c>
      <c r="J1119" s="4" t="s">
        <v>32</v>
      </c>
      <c r="K1119" s="4" t="s">
        <v>2192</v>
      </c>
      <c r="L1119" s="4" t="s">
        <v>2193</v>
      </c>
      <c r="M1119" s="4" t="s">
        <v>5692</v>
      </c>
      <c r="N1119" s="4" t="s">
        <v>5693</v>
      </c>
      <c r="O1119" s="4" t="s">
        <v>53</v>
      </c>
      <c r="P1119" s="4" t="s">
        <v>98</v>
      </c>
      <c r="Q1119" s="4" t="s">
        <v>99</v>
      </c>
      <c r="R1119" s="4">
        <v>4</v>
      </c>
      <c r="S1119" s="4" t="s">
        <v>40</v>
      </c>
      <c r="T1119" s="4" t="s">
        <v>40</v>
      </c>
      <c r="U1119" s="4">
        <v>340</v>
      </c>
      <c r="V1119" s="4">
        <v>60</v>
      </c>
      <c r="W1119" s="4" t="s">
        <v>5694</v>
      </c>
      <c r="X1119" s="4" t="s">
        <v>5695</v>
      </c>
      <c r="Y1119" s="4">
        <v>9151471761</v>
      </c>
      <c r="Z1119" s="4" t="s">
        <v>5696</v>
      </c>
      <c r="AA1119" s="5">
        <v>42867</v>
      </c>
      <c r="AB1119" s="8">
        <v>42867</v>
      </c>
      <c r="AC1119" s="8"/>
      <c r="AD1119" t="s">
        <v>17046</v>
      </c>
    </row>
    <row r="1120" spans="1:30" x14ac:dyDescent="0.25">
      <c r="A1120" s="3">
        <v>716</v>
      </c>
      <c r="B1120" s="4" t="s">
        <v>5697</v>
      </c>
      <c r="C1120" s="4" t="s">
        <v>5698</v>
      </c>
      <c r="D1120" s="4" t="s">
        <v>1489</v>
      </c>
      <c r="E1120" s="4" t="s">
        <v>16986</v>
      </c>
      <c r="F1120" s="4">
        <v>4</v>
      </c>
      <c r="G1120" s="4" t="s">
        <v>30</v>
      </c>
      <c r="H1120" s="4">
        <v>1680</v>
      </c>
      <c r="I1120" s="4" t="s">
        <v>31</v>
      </c>
      <c r="J1120" s="4" t="s">
        <v>146</v>
      </c>
      <c r="K1120" s="4" t="s">
        <v>1490</v>
      </c>
      <c r="L1120" s="4" t="s">
        <v>1491</v>
      </c>
      <c r="M1120" s="4" t="s">
        <v>1492</v>
      </c>
      <c r="N1120" s="4" t="s">
        <v>5699</v>
      </c>
      <c r="O1120" s="4" t="s">
        <v>53</v>
      </c>
      <c r="P1120" s="4" t="s">
        <v>98</v>
      </c>
      <c r="Q1120" s="4" t="s">
        <v>99</v>
      </c>
      <c r="R1120" s="4">
        <v>4</v>
      </c>
      <c r="S1120" s="4" t="s">
        <v>40</v>
      </c>
      <c r="T1120" s="4" t="s">
        <v>40</v>
      </c>
      <c r="U1120" s="4">
        <v>340</v>
      </c>
      <c r="V1120" s="4">
        <v>60</v>
      </c>
      <c r="W1120" s="4" t="s">
        <v>5420</v>
      </c>
      <c r="X1120" s="4" t="s">
        <v>5700</v>
      </c>
      <c r="Y1120" s="4">
        <v>9355581324</v>
      </c>
      <c r="Z1120" s="4" t="s">
        <v>5701</v>
      </c>
      <c r="AA1120" s="5">
        <v>42878</v>
      </c>
      <c r="AB1120" s="8">
        <v>42878</v>
      </c>
      <c r="AC1120" s="8">
        <v>42913</v>
      </c>
      <c r="AD1120" t="s">
        <v>17045</v>
      </c>
    </row>
    <row r="1121" spans="1:30" x14ac:dyDescent="0.25">
      <c r="A1121" s="3">
        <v>717</v>
      </c>
      <c r="B1121" s="4" t="s">
        <v>5702</v>
      </c>
      <c r="C1121" s="4" t="s">
        <v>5703</v>
      </c>
      <c r="D1121" s="4" t="s">
        <v>4449</v>
      </c>
      <c r="E1121" s="4" t="s">
        <v>16986</v>
      </c>
      <c r="F1121" s="4">
        <v>4</v>
      </c>
      <c r="G1121" s="4" t="s">
        <v>47</v>
      </c>
      <c r="H1121" s="4">
        <v>1679</v>
      </c>
      <c r="I1121" s="4" t="s">
        <v>47</v>
      </c>
      <c r="J1121" s="4" t="s">
        <v>146</v>
      </c>
      <c r="K1121" s="4" t="s">
        <v>147</v>
      </c>
      <c r="L1121" s="4" t="s">
        <v>148</v>
      </c>
      <c r="M1121" s="4" t="s">
        <v>4452</v>
      </c>
      <c r="N1121" s="4" t="s">
        <v>5704</v>
      </c>
      <c r="O1121" s="4" t="s">
        <v>127</v>
      </c>
      <c r="P1121" s="4" t="s">
        <v>272</v>
      </c>
      <c r="Q1121" s="4" t="s">
        <v>273</v>
      </c>
      <c r="R1121" s="4">
        <v>3</v>
      </c>
      <c r="S1121" s="4" t="s">
        <v>40</v>
      </c>
      <c r="T1121" s="4" t="s">
        <v>40</v>
      </c>
      <c r="U1121" s="4">
        <v>290</v>
      </c>
      <c r="V1121" s="4">
        <v>50</v>
      </c>
      <c r="W1121" s="4" t="s">
        <v>5705</v>
      </c>
      <c r="X1121" s="4" t="s">
        <v>5706</v>
      </c>
      <c r="Y1121" s="4">
        <v>9896109202</v>
      </c>
      <c r="Z1121" s="4" t="s">
        <v>5707</v>
      </c>
      <c r="AA1121" s="5">
        <v>42866</v>
      </c>
      <c r="AB1121" s="8">
        <v>42866</v>
      </c>
      <c r="AC1121" s="8">
        <v>42938</v>
      </c>
      <c r="AD1121" t="s">
        <v>17045</v>
      </c>
    </row>
    <row r="1122" spans="1:30" x14ac:dyDescent="0.25">
      <c r="A1122" s="3">
        <v>718</v>
      </c>
      <c r="B1122" s="4" t="s">
        <v>5708</v>
      </c>
      <c r="C1122" s="4" t="s">
        <v>5709</v>
      </c>
      <c r="D1122" s="4" t="s">
        <v>145</v>
      </c>
      <c r="E1122" s="4" t="s">
        <v>16986</v>
      </c>
      <c r="F1122" s="4">
        <v>5</v>
      </c>
      <c r="G1122" s="4" t="s">
        <v>2395</v>
      </c>
      <c r="H1122" s="4">
        <v>12309.13</v>
      </c>
      <c r="I1122" s="4" t="s">
        <v>47</v>
      </c>
      <c r="J1122" s="4" t="s">
        <v>146</v>
      </c>
      <c r="K1122" s="4" t="s">
        <v>2131</v>
      </c>
      <c r="L1122" s="4" t="s">
        <v>2051</v>
      </c>
      <c r="M1122" s="4" t="s">
        <v>149</v>
      </c>
      <c r="N1122" s="4" t="s">
        <v>5710</v>
      </c>
      <c r="O1122" s="4" t="s">
        <v>137</v>
      </c>
      <c r="P1122" s="4" t="s">
        <v>138</v>
      </c>
      <c r="Q1122" s="4" t="s">
        <v>139</v>
      </c>
      <c r="R1122" s="4">
        <v>4</v>
      </c>
      <c r="S1122" s="4" t="s">
        <v>40</v>
      </c>
      <c r="T1122" s="4" t="s">
        <v>40</v>
      </c>
      <c r="U1122" s="4">
        <v>380</v>
      </c>
      <c r="V1122" s="4">
        <v>60</v>
      </c>
      <c r="W1122" s="4" t="s">
        <v>5711</v>
      </c>
      <c r="X1122" s="4" t="s">
        <v>5712</v>
      </c>
      <c r="Y1122" s="4">
        <v>9416250082</v>
      </c>
      <c r="Z1122" s="4" t="s">
        <v>5713</v>
      </c>
      <c r="AA1122" s="5">
        <v>42878</v>
      </c>
      <c r="AB1122" s="8">
        <v>42878</v>
      </c>
      <c r="AC1122" s="8">
        <v>42908</v>
      </c>
      <c r="AD1122" t="s">
        <v>17045</v>
      </c>
    </row>
    <row r="1123" spans="1:30" x14ac:dyDescent="0.25">
      <c r="A1123" s="3">
        <v>718</v>
      </c>
      <c r="B1123" s="4" t="s">
        <v>5708</v>
      </c>
      <c r="C1123" s="4" t="s">
        <v>5709</v>
      </c>
      <c r="D1123" s="4" t="s">
        <v>145</v>
      </c>
      <c r="E1123" s="4" t="s">
        <v>16986</v>
      </c>
      <c r="F1123" s="4">
        <v>5</v>
      </c>
      <c r="G1123" s="4" t="s">
        <v>2395</v>
      </c>
      <c r="H1123" s="4">
        <v>12309.13</v>
      </c>
      <c r="I1123" s="4" t="s">
        <v>47</v>
      </c>
      <c r="J1123" s="4" t="s">
        <v>146</v>
      </c>
      <c r="K1123" s="4" t="s">
        <v>2131</v>
      </c>
      <c r="L1123" s="4" t="s">
        <v>2051</v>
      </c>
      <c r="M1123" s="4" t="s">
        <v>149</v>
      </c>
      <c r="N1123" s="4" t="s">
        <v>5710</v>
      </c>
      <c r="O1123" s="4" t="s">
        <v>183</v>
      </c>
      <c r="P1123" s="4" t="s">
        <v>748</v>
      </c>
      <c r="Q1123" s="4" t="s">
        <v>749</v>
      </c>
      <c r="R1123" s="4">
        <v>3</v>
      </c>
      <c r="S1123" s="4" t="s">
        <v>40</v>
      </c>
      <c r="T1123" s="4" t="s">
        <v>40</v>
      </c>
      <c r="U1123" s="4">
        <v>320</v>
      </c>
      <c r="V1123" s="4">
        <v>60</v>
      </c>
      <c r="W1123" s="4" t="s">
        <v>5711</v>
      </c>
      <c r="X1123" s="4" t="s">
        <v>5712</v>
      </c>
      <c r="Y1123" s="4">
        <v>9416250082</v>
      </c>
      <c r="Z1123" s="4" t="s">
        <v>5713</v>
      </c>
      <c r="AA1123" s="5">
        <v>42888</v>
      </c>
      <c r="AB1123" s="8">
        <v>42888</v>
      </c>
      <c r="AC1123" s="8">
        <v>42908</v>
      </c>
      <c r="AD1123" t="s">
        <v>17045</v>
      </c>
    </row>
    <row r="1124" spans="1:30" x14ac:dyDescent="0.25">
      <c r="A1124" s="3">
        <v>718</v>
      </c>
      <c r="B1124" s="4" t="s">
        <v>5708</v>
      </c>
      <c r="C1124" s="4" t="s">
        <v>5709</v>
      </c>
      <c r="D1124" s="4" t="s">
        <v>145</v>
      </c>
      <c r="E1124" s="4" t="s">
        <v>16986</v>
      </c>
      <c r="F1124" s="4">
        <v>5</v>
      </c>
      <c r="G1124" s="4" t="s">
        <v>2395</v>
      </c>
      <c r="H1124" s="4">
        <v>12309.13</v>
      </c>
      <c r="I1124" s="4" t="s">
        <v>47</v>
      </c>
      <c r="J1124" s="4" t="s">
        <v>146</v>
      </c>
      <c r="K1124" s="4" t="s">
        <v>2131</v>
      </c>
      <c r="L1124" s="4" t="s">
        <v>2051</v>
      </c>
      <c r="M1124" s="4" t="s">
        <v>149</v>
      </c>
      <c r="N1124" s="4" t="s">
        <v>5710</v>
      </c>
      <c r="O1124" s="4" t="s">
        <v>3114</v>
      </c>
      <c r="P1124" s="4" t="s">
        <v>3115</v>
      </c>
      <c r="Q1124" s="4" t="s">
        <v>3116</v>
      </c>
      <c r="R1124" s="4">
        <v>4</v>
      </c>
      <c r="S1124" s="4" t="s">
        <v>40</v>
      </c>
      <c r="T1124" s="4" t="s">
        <v>40</v>
      </c>
      <c r="U1124" s="4">
        <v>440</v>
      </c>
      <c r="V1124" s="4">
        <v>60</v>
      </c>
      <c r="W1124" s="4" t="s">
        <v>5711</v>
      </c>
      <c r="X1124" s="4" t="s">
        <v>5712</v>
      </c>
      <c r="Y1124" s="4">
        <v>9416250082</v>
      </c>
      <c r="Z1124" s="4" t="s">
        <v>5713</v>
      </c>
      <c r="AA1124" s="5">
        <v>42894</v>
      </c>
      <c r="AB1124" s="8">
        <v>42894</v>
      </c>
      <c r="AC1124" s="8">
        <v>42908</v>
      </c>
      <c r="AD1124" t="s">
        <v>17045</v>
      </c>
    </row>
    <row r="1125" spans="1:30" x14ac:dyDescent="0.25">
      <c r="A1125" s="3">
        <v>718</v>
      </c>
      <c r="B1125" s="4" t="s">
        <v>5708</v>
      </c>
      <c r="C1125" s="4" t="s">
        <v>5709</v>
      </c>
      <c r="D1125" s="4" t="s">
        <v>145</v>
      </c>
      <c r="E1125" s="4" t="s">
        <v>16986</v>
      </c>
      <c r="F1125" s="4">
        <v>5</v>
      </c>
      <c r="G1125" s="4" t="s">
        <v>2395</v>
      </c>
      <c r="H1125" s="4">
        <v>12309.13</v>
      </c>
      <c r="I1125" s="4" t="s">
        <v>47</v>
      </c>
      <c r="J1125" s="4" t="s">
        <v>146</v>
      </c>
      <c r="K1125" s="4" t="s">
        <v>2131</v>
      </c>
      <c r="L1125" s="4" t="s">
        <v>2051</v>
      </c>
      <c r="M1125" s="4" t="s">
        <v>149</v>
      </c>
      <c r="N1125" s="4" t="s">
        <v>5710</v>
      </c>
      <c r="O1125" s="4" t="s">
        <v>68</v>
      </c>
      <c r="P1125" s="4" t="s">
        <v>69</v>
      </c>
      <c r="Q1125" s="4" t="s">
        <v>70</v>
      </c>
      <c r="R1125" s="4">
        <v>4</v>
      </c>
      <c r="S1125" s="4" t="s">
        <v>40</v>
      </c>
      <c r="T1125" s="4" t="s">
        <v>40</v>
      </c>
      <c r="U1125" s="4">
        <v>440</v>
      </c>
      <c r="V1125" s="4">
        <v>60</v>
      </c>
      <c r="W1125" s="4" t="s">
        <v>5711</v>
      </c>
      <c r="X1125" s="4" t="s">
        <v>5712</v>
      </c>
      <c r="Y1125" s="4">
        <v>9416250082</v>
      </c>
      <c r="Z1125" s="4" t="s">
        <v>5713</v>
      </c>
      <c r="AA1125" s="5">
        <v>42878</v>
      </c>
      <c r="AB1125" s="8">
        <v>42878</v>
      </c>
      <c r="AC1125" s="8">
        <v>42908</v>
      </c>
      <c r="AD1125" t="s">
        <v>17045</v>
      </c>
    </row>
    <row r="1126" spans="1:30" x14ac:dyDescent="0.25">
      <c r="A1126" s="3">
        <v>719</v>
      </c>
      <c r="B1126" s="4" t="s">
        <v>5714</v>
      </c>
      <c r="C1126" s="4" t="s">
        <v>5715</v>
      </c>
      <c r="D1126" s="4" t="s">
        <v>5716</v>
      </c>
      <c r="E1126" s="4" t="s">
        <v>16986</v>
      </c>
      <c r="F1126" s="4">
        <v>4</v>
      </c>
      <c r="G1126" s="4" t="s">
        <v>30</v>
      </c>
      <c r="H1126" s="4">
        <v>2085</v>
      </c>
      <c r="I1126" s="4" t="s">
        <v>31</v>
      </c>
      <c r="J1126" s="4" t="s">
        <v>32</v>
      </c>
      <c r="K1126" s="4" t="s">
        <v>2324</v>
      </c>
      <c r="L1126" s="4" t="s">
        <v>2325</v>
      </c>
      <c r="M1126" s="4" t="s">
        <v>5717</v>
      </c>
      <c r="N1126" s="4" t="s">
        <v>5718</v>
      </c>
      <c r="O1126" s="4" t="s">
        <v>68</v>
      </c>
      <c r="P1126" s="4" t="s">
        <v>69</v>
      </c>
      <c r="Q1126" s="4" t="s">
        <v>70</v>
      </c>
      <c r="R1126" s="4">
        <v>4</v>
      </c>
      <c r="S1126" s="4" t="s">
        <v>40</v>
      </c>
      <c r="T1126" s="4" t="s">
        <v>40</v>
      </c>
      <c r="U1126" s="4">
        <v>440</v>
      </c>
      <c r="V1126" s="4">
        <v>60</v>
      </c>
      <c r="W1126" s="4" t="s">
        <v>5719</v>
      </c>
      <c r="X1126" s="4" t="s">
        <v>5720</v>
      </c>
      <c r="Y1126" s="4">
        <v>9536373529</v>
      </c>
      <c r="Z1126" s="4" t="s">
        <v>5721</v>
      </c>
      <c r="AA1126" s="5">
        <v>42912</v>
      </c>
      <c r="AB1126" s="8">
        <v>42912</v>
      </c>
      <c r="AC1126" s="8">
        <v>42907</v>
      </c>
      <c r="AD1126" t="s">
        <v>17040</v>
      </c>
    </row>
    <row r="1127" spans="1:30" x14ac:dyDescent="0.25">
      <c r="A1127" s="3">
        <v>719</v>
      </c>
      <c r="B1127" s="4" t="s">
        <v>5714</v>
      </c>
      <c r="C1127" s="4" t="s">
        <v>5715</v>
      </c>
      <c r="D1127" s="4" t="s">
        <v>5716</v>
      </c>
      <c r="E1127" s="4" t="s">
        <v>16986</v>
      </c>
      <c r="F1127" s="4">
        <v>4</v>
      </c>
      <c r="G1127" s="4" t="s">
        <v>30</v>
      </c>
      <c r="H1127" s="4">
        <v>2085</v>
      </c>
      <c r="I1127" s="4" t="s">
        <v>31</v>
      </c>
      <c r="J1127" s="4" t="s">
        <v>32</v>
      </c>
      <c r="K1127" s="4" t="s">
        <v>2324</v>
      </c>
      <c r="L1127" s="4" t="s">
        <v>2325</v>
      </c>
      <c r="M1127" s="4" t="s">
        <v>5717</v>
      </c>
      <c r="N1127" s="4" t="s">
        <v>5718</v>
      </c>
      <c r="O1127" s="4" t="s">
        <v>137</v>
      </c>
      <c r="P1127" s="4" t="s">
        <v>138</v>
      </c>
      <c r="Q1127" s="4" t="s">
        <v>139</v>
      </c>
      <c r="R1127" s="4">
        <v>4</v>
      </c>
      <c r="S1127" s="4" t="s">
        <v>40</v>
      </c>
      <c r="T1127" s="4" t="s">
        <v>40</v>
      </c>
      <c r="U1127" s="4">
        <v>380</v>
      </c>
      <c r="V1127" s="4">
        <v>60</v>
      </c>
      <c r="W1127" s="4" t="s">
        <v>5719</v>
      </c>
      <c r="X1127" s="4" t="s">
        <v>5720</v>
      </c>
      <c r="Y1127" s="4">
        <v>9536373529</v>
      </c>
      <c r="Z1127" s="4" t="s">
        <v>5721</v>
      </c>
      <c r="AA1127" s="5">
        <v>42912</v>
      </c>
      <c r="AB1127" s="8">
        <v>42912</v>
      </c>
      <c r="AC1127" s="8">
        <v>42907</v>
      </c>
      <c r="AD1127" t="s">
        <v>17040</v>
      </c>
    </row>
    <row r="1128" spans="1:30" x14ac:dyDescent="0.25">
      <c r="A1128" s="3">
        <v>720</v>
      </c>
      <c r="B1128" s="4" t="s">
        <v>5722</v>
      </c>
      <c r="C1128" s="4" t="s">
        <v>5723</v>
      </c>
      <c r="D1128" s="4" t="s">
        <v>2291</v>
      </c>
      <c r="E1128" s="4" t="s">
        <v>16986</v>
      </c>
      <c r="F1128" s="4">
        <v>4</v>
      </c>
      <c r="G1128" s="4" t="s">
        <v>47</v>
      </c>
      <c r="H1128" s="4">
        <v>1584</v>
      </c>
      <c r="I1128" s="4" t="s">
        <v>47</v>
      </c>
      <c r="J1128" s="4" t="s">
        <v>79</v>
      </c>
      <c r="K1128" s="4" t="s">
        <v>5724</v>
      </c>
      <c r="L1128" s="4" t="s">
        <v>5725</v>
      </c>
      <c r="M1128" s="4" t="s">
        <v>2292</v>
      </c>
      <c r="N1128" s="4" t="s">
        <v>5726</v>
      </c>
      <c r="O1128" s="4" t="s">
        <v>68</v>
      </c>
      <c r="P1128" s="4" t="s">
        <v>69</v>
      </c>
      <c r="Q1128" s="4" t="s">
        <v>70</v>
      </c>
      <c r="R1128" s="4">
        <v>4</v>
      </c>
      <c r="S1128" s="4" t="s">
        <v>40</v>
      </c>
      <c r="T1128" s="4" t="s">
        <v>40</v>
      </c>
      <c r="U1128" s="4">
        <v>440</v>
      </c>
      <c r="V1128" s="4">
        <v>60</v>
      </c>
      <c r="W1128" s="4" t="s">
        <v>5727</v>
      </c>
      <c r="X1128" s="4" t="s">
        <v>5728</v>
      </c>
      <c r="Y1128" s="4">
        <v>9783042120</v>
      </c>
      <c r="Z1128" s="4" t="s">
        <v>5729</v>
      </c>
      <c r="AA1128" s="5">
        <v>42887</v>
      </c>
      <c r="AB1128" s="8">
        <v>42887</v>
      </c>
      <c r="AC1128" s="8">
        <v>42911</v>
      </c>
      <c r="AD1128" t="s">
        <v>17045</v>
      </c>
    </row>
    <row r="1129" spans="1:30" x14ac:dyDescent="0.25">
      <c r="A1129" s="3">
        <v>721</v>
      </c>
      <c r="B1129" s="4" t="s">
        <v>5730</v>
      </c>
      <c r="C1129" s="4" t="s">
        <v>5731</v>
      </c>
      <c r="D1129" s="4" t="s">
        <v>5732</v>
      </c>
      <c r="E1129" s="4" t="s">
        <v>16986</v>
      </c>
      <c r="F1129" s="4">
        <v>4</v>
      </c>
      <c r="G1129" s="4" t="s">
        <v>30</v>
      </c>
      <c r="H1129" s="4">
        <v>3210</v>
      </c>
      <c r="I1129" s="4" t="s">
        <v>31</v>
      </c>
      <c r="J1129" s="4" t="s">
        <v>32</v>
      </c>
      <c r="K1129" s="4" t="s">
        <v>120</v>
      </c>
      <c r="L1129" s="4" t="s">
        <v>121</v>
      </c>
      <c r="M1129" s="4" t="s">
        <v>5733</v>
      </c>
      <c r="N1129" s="4" t="s">
        <v>5733</v>
      </c>
      <c r="O1129" s="4" t="s">
        <v>53</v>
      </c>
      <c r="P1129" s="4" t="s">
        <v>74</v>
      </c>
      <c r="Q1129" s="4" t="s">
        <v>75</v>
      </c>
      <c r="R1129" s="4">
        <v>4</v>
      </c>
      <c r="S1129" s="4" t="s">
        <v>40</v>
      </c>
      <c r="T1129" s="4" t="s">
        <v>40</v>
      </c>
      <c r="U1129" s="4">
        <v>400</v>
      </c>
      <c r="V1129" s="4">
        <v>60</v>
      </c>
      <c r="W1129" s="4" t="s">
        <v>5734</v>
      </c>
      <c r="X1129" s="4" t="s">
        <v>5735</v>
      </c>
      <c r="Y1129" s="4">
        <v>9897226220</v>
      </c>
      <c r="Z1129" s="4" t="s">
        <v>5736</v>
      </c>
      <c r="AA1129" s="5">
        <v>42872</v>
      </c>
      <c r="AB1129" s="8">
        <v>42872</v>
      </c>
      <c r="AC1129" s="8">
        <v>42912</v>
      </c>
      <c r="AD1129" t="s">
        <v>17045</v>
      </c>
    </row>
    <row r="1130" spans="1:30" x14ac:dyDescent="0.25">
      <c r="A1130" s="3">
        <v>721</v>
      </c>
      <c r="B1130" s="4" t="s">
        <v>5730</v>
      </c>
      <c r="C1130" s="4" t="s">
        <v>5731</v>
      </c>
      <c r="D1130" s="4" t="s">
        <v>5732</v>
      </c>
      <c r="E1130" s="4" t="s">
        <v>16986</v>
      </c>
      <c r="F1130" s="4">
        <v>4</v>
      </c>
      <c r="G1130" s="4" t="s">
        <v>30</v>
      </c>
      <c r="H1130" s="4">
        <v>3210</v>
      </c>
      <c r="I1130" s="4" t="s">
        <v>31</v>
      </c>
      <c r="J1130" s="4" t="s">
        <v>32</v>
      </c>
      <c r="K1130" s="4" t="s">
        <v>120</v>
      </c>
      <c r="L1130" s="4" t="s">
        <v>121</v>
      </c>
      <c r="M1130" s="4" t="s">
        <v>5733</v>
      </c>
      <c r="N1130" s="4" t="s">
        <v>5733</v>
      </c>
      <c r="O1130" s="4" t="s">
        <v>53</v>
      </c>
      <c r="P1130" s="4" t="s">
        <v>98</v>
      </c>
      <c r="Q1130" s="4" t="s">
        <v>99</v>
      </c>
      <c r="R1130" s="4">
        <v>4</v>
      </c>
      <c r="S1130" s="4" t="s">
        <v>40</v>
      </c>
      <c r="T1130" s="4" t="s">
        <v>40</v>
      </c>
      <c r="U1130" s="4">
        <v>340</v>
      </c>
      <c r="V1130" s="4">
        <v>60</v>
      </c>
      <c r="W1130" s="4" t="s">
        <v>5734</v>
      </c>
      <c r="X1130" s="4" t="s">
        <v>5735</v>
      </c>
      <c r="Y1130" s="4">
        <v>9897226220</v>
      </c>
      <c r="Z1130" s="4" t="s">
        <v>5736</v>
      </c>
      <c r="AA1130" s="5">
        <v>42872</v>
      </c>
      <c r="AB1130" s="8">
        <v>42872</v>
      </c>
      <c r="AC1130" s="8">
        <v>42912</v>
      </c>
      <c r="AD1130" t="s">
        <v>17045</v>
      </c>
    </row>
    <row r="1131" spans="1:30" x14ac:dyDescent="0.25">
      <c r="A1131" s="3">
        <v>722</v>
      </c>
      <c r="B1131" s="4" t="s">
        <v>5737</v>
      </c>
      <c r="C1131" s="4" t="s">
        <v>5738</v>
      </c>
      <c r="D1131" s="4" t="s">
        <v>5739</v>
      </c>
      <c r="E1131" s="4" t="s">
        <v>16986</v>
      </c>
      <c r="F1131" s="4">
        <v>4</v>
      </c>
      <c r="G1131" s="4" t="s">
        <v>47</v>
      </c>
      <c r="H1131" s="4">
        <v>2628</v>
      </c>
      <c r="I1131" s="4" t="s">
        <v>47</v>
      </c>
      <c r="J1131" s="4" t="s">
        <v>32</v>
      </c>
      <c r="K1131" s="4" t="s">
        <v>1953</v>
      </c>
      <c r="L1131" s="4" t="s">
        <v>602</v>
      </c>
      <c r="M1131" s="4" t="s">
        <v>5740</v>
      </c>
      <c r="N1131" s="4" t="s">
        <v>5741</v>
      </c>
      <c r="O1131" s="4" t="s">
        <v>68</v>
      </c>
      <c r="P1131" s="4" t="s">
        <v>69</v>
      </c>
      <c r="Q1131" s="4" t="s">
        <v>70</v>
      </c>
      <c r="R1131" s="4">
        <v>4</v>
      </c>
      <c r="S1131" s="4" t="s">
        <v>40</v>
      </c>
      <c r="T1131" s="4" t="s">
        <v>40</v>
      </c>
      <c r="U1131" s="4">
        <v>440</v>
      </c>
      <c r="V1131" s="4">
        <v>60</v>
      </c>
      <c r="W1131" s="4" t="s">
        <v>5742</v>
      </c>
      <c r="X1131" s="4" t="s">
        <v>5743</v>
      </c>
      <c r="Y1131" s="4">
        <v>9219565525</v>
      </c>
      <c r="Z1131" s="4" t="s">
        <v>5744</v>
      </c>
      <c r="AA1131" s="5">
        <v>42858</v>
      </c>
      <c r="AB1131" s="8">
        <v>42858</v>
      </c>
      <c r="AC1131" s="8">
        <v>42913</v>
      </c>
      <c r="AD1131" t="s">
        <v>17045</v>
      </c>
    </row>
    <row r="1132" spans="1:30" x14ac:dyDescent="0.25">
      <c r="A1132" s="3">
        <v>722</v>
      </c>
      <c r="B1132" s="4" t="s">
        <v>5737</v>
      </c>
      <c r="C1132" s="4" t="s">
        <v>5738</v>
      </c>
      <c r="D1132" s="4" t="s">
        <v>5739</v>
      </c>
      <c r="E1132" s="4" t="s">
        <v>16986</v>
      </c>
      <c r="F1132" s="4">
        <v>4</v>
      </c>
      <c r="G1132" s="4" t="s">
        <v>47</v>
      </c>
      <c r="H1132" s="4">
        <v>2628</v>
      </c>
      <c r="I1132" s="4" t="s">
        <v>47</v>
      </c>
      <c r="J1132" s="4" t="s">
        <v>32</v>
      </c>
      <c r="K1132" s="4" t="s">
        <v>1953</v>
      </c>
      <c r="L1132" s="4" t="s">
        <v>602</v>
      </c>
      <c r="M1132" s="4" t="s">
        <v>5740</v>
      </c>
      <c r="N1132" s="4" t="s">
        <v>5741</v>
      </c>
      <c r="O1132" s="4" t="s">
        <v>53</v>
      </c>
      <c r="P1132" s="4" t="s">
        <v>98</v>
      </c>
      <c r="Q1132" s="4" t="s">
        <v>99</v>
      </c>
      <c r="R1132" s="4">
        <v>4</v>
      </c>
      <c r="S1132" s="4" t="s">
        <v>40</v>
      </c>
      <c r="T1132" s="4" t="s">
        <v>40</v>
      </c>
      <c r="U1132" s="4">
        <v>340</v>
      </c>
      <c r="V1132" s="4">
        <v>60</v>
      </c>
      <c r="W1132" s="4" t="s">
        <v>5742</v>
      </c>
      <c r="X1132" s="4" t="s">
        <v>5743</v>
      </c>
      <c r="Y1132" s="4">
        <v>9219565525</v>
      </c>
      <c r="Z1132" s="4" t="s">
        <v>5744</v>
      </c>
      <c r="AA1132" s="5">
        <v>42858</v>
      </c>
      <c r="AB1132" s="8">
        <v>42858</v>
      </c>
      <c r="AC1132" s="8">
        <v>42913</v>
      </c>
      <c r="AD1132" t="s">
        <v>17045</v>
      </c>
    </row>
    <row r="1133" spans="1:30" x14ac:dyDescent="0.25">
      <c r="A1133" s="3">
        <v>723</v>
      </c>
      <c r="B1133" s="4" t="s">
        <v>5745</v>
      </c>
      <c r="C1133" s="4" t="s">
        <v>5746</v>
      </c>
      <c r="D1133" s="4" t="s">
        <v>2158</v>
      </c>
      <c r="E1133" s="4" t="s">
        <v>16986</v>
      </c>
      <c r="F1133" s="4">
        <v>4</v>
      </c>
      <c r="G1133" s="4" t="s">
        <v>30</v>
      </c>
      <c r="H1133" s="4">
        <v>3646</v>
      </c>
      <c r="I1133" s="4" t="s">
        <v>31</v>
      </c>
      <c r="J1133" s="4" t="s">
        <v>79</v>
      </c>
      <c r="K1133" s="4" t="s">
        <v>300</v>
      </c>
      <c r="L1133" s="4" t="s">
        <v>252</v>
      </c>
      <c r="M1133" s="4" t="s">
        <v>2159</v>
      </c>
      <c r="N1133" s="4" t="s">
        <v>5747</v>
      </c>
      <c r="O1133" s="4" t="s">
        <v>137</v>
      </c>
      <c r="P1133" s="4" t="s">
        <v>138</v>
      </c>
      <c r="Q1133" s="4" t="s">
        <v>139</v>
      </c>
      <c r="R1133" s="4">
        <v>4</v>
      </c>
      <c r="S1133" s="4" t="s">
        <v>40</v>
      </c>
      <c r="T1133" s="4" t="s">
        <v>40</v>
      </c>
      <c r="U1133" s="4">
        <v>380</v>
      </c>
      <c r="V1133" s="4">
        <v>60</v>
      </c>
      <c r="W1133" s="4" t="s">
        <v>5748</v>
      </c>
      <c r="X1133" s="4" t="s">
        <v>5749</v>
      </c>
      <c r="Y1133" s="4">
        <v>9983567857</v>
      </c>
      <c r="Z1133" s="4" t="s">
        <v>5750</v>
      </c>
      <c r="AA1133" s="5">
        <v>42877</v>
      </c>
      <c r="AB1133" s="8">
        <v>42877</v>
      </c>
      <c r="AC1133" s="8">
        <v>42915</v>
      </c>
      <c r="AD1133" t="s">
        <v>17045</v>
      </c>
    </row>
    <row r="1134" spans="1:30" x14ac:dyDescent="0.25">
      <c r="A1134" s="3">
        <v>724</v>
      </c>
      <c r="B1134" s="4" t="s">
        <v>5751</v>
      </c>
      <c r="C1134" s="4" t="s">
        <v>5752</v>
      </c>
      <c r="D1134" s="4" t="s">
        <v>5104</v>
      </c>
      <c r="E1134" s="4" t="s">
        <v>16986</v>
      </c>
      <c r="F1134" s="4">
        <v>4</v>
      </c>
      <c r="G1134" s="4" t="s">
        <v>47</v>
      </c>
      <c r="H1134" s="4">
        <v>4241</v>
      </c>
      <c r="I1134" s="4" t="s">
        <v>47</v>
      </c>
      <c r="J1134" s="4" t="s">
        <v>146</v>
      </c>
      <c r="K1134" s="4" t="s">
        <v>4830</v>
      </c>
      <c r="L1134" s="4" t="s">
        <v>2509</v>
      </c>
      <c r="M1134" s="4" t="s">
        <v>5105</v>
      </c>
      <c r="N1134" s="4" t="s">
        <v>5106</v>
      </c>
      <c r="O1134" s="4" t="s">
        <v>596</v>
      </c>
      <c r="P1134" s="4" t="s">
        <v>597</v>
      </c>
      <c r="Q1134" s="4" t="s">
        <v>598</v>
      </c>
      <c r="R1134" s="4">
        <v>4</v>
      </c>
      <c r="S1134" s="4" t="s">
        <v>40</v>
      </c>
      <c r="T1134" s="4" t="s">
        <v>40</v>
      </c>
      <c r="U1134" s="4">
        <v>460</v>
      </c>
      <c r="V1134" s="4">
        <v>60</v>
      </c>
      <c r="W1134" s="4" t="s">
        <v>5753</v>
      </c>
      <c r="X1134" s="4" t="s">
        <v>5754</v>
      </c>
      <c r="Y1134" s="4">
        <v>9540802720</v>
      </c>
      <c r="Z1134" s="4" t="s">
        <v>5755</v>
      </c>
      <c r="AA1134" s="5">
        <v>42889</v>
      </c>
      <c r="AB1134" s="8">
        <v>42889</v>
      </c>
      <c r="AC1134" s="8">
        <v>42934</v>
      </c>
      <c r="AD1134" t="s">
        <v>17045</v>
      </c>
    </row>
    <row r="1135" spans="1:30" x14ac:dyDescent="0.25">
      <c r="A1135" s="3">
        <v>725</v>
      </c>
      <c r="B1135" s="4" t="s">
        <v>5756</v>
      </c>
      <c r="C1135" s="4" t="s">
        <v>5757</v>
      </c>
      <c r="D1135" s="4" t="s">
        <v>1005</v>
      </c>
      <c r="E1135" s="4" t="s">
        <v>16986</v>
      </c>
      <c r="F1135" s="4">
        <v>4</v>
      </c>
      <c r="G1135" s="4" t="s">
        <v>47</v>
      </c>
      <c r="H1135" s="4">
        <v>1520.1</v>
      </c>
      <c r="I1135" s="4" t="s">
        <v>47</v>
      </c>
      <c r="J1135" s="4" t="s">
        <v>146</v>
      </c>
      <c r="K1135" s="4" t="s">
        <v>1006</v>
      </c>
      <c r="L1135" s="4" t="s">
        <v>1007</v>
      </c>
      <c r="M1135" s="4" t="s">
        <v>1008</v>
      </c>
      <c r="N1135" s="4" t="s">
        <v>5758</v>
      </c>
      <c r="O1135" s="4" t="s">
        <v>137</v>
      </c>
      <c r="P1135" s="4" t="s">
        <v>1198</v>
      </c>
      <c r="Q1135" s="4" t="s">
        <v>1199</v>
      </c>
      <c r="R1135" s="4">
        <v>4</v>
      </c>
      <c r="S1135" s="4" t="s">
        <v>40</v>
      </c>
      <c r="T1135" s="4" t="s">
        <v>40</v>
      </c>
      <c r="U1135" s="4">
        <v>240</v>
      </c>
      <c r="V1135" s="4">
        <v>60</v>
      </c>
      <c r="W1135" s="4" t="s">
        <v>2484</v>
      </c>
      <c r="X1135" s="4" t="s">
        <v>5759</v>
      </c>
      <c r="Y1135" s="4">
        <v>7015147359</v>
      </c>
      <c r="Z1135" s="4" t="s">
        <v>5760</v>
      </c>
      <c r="AA1135" s="5">
        <v>42910</v>
      </c>
      <c r="AB1135" s="8">
        <v>42910</v>
      </c>
      <c r="AC1135" s="8">
        <v>42909</v>
      </c>
      <c r="AD1135" t="s">
        <v>17040</v>
      </c>
    </row>
    <row r="1136" spans="1:30" x14ac:dyDescent="0.25">
      <c r="A1136" s="3">
        <v>725</v>
      </c>
      <c r="B1136" s="4" t="s">
        <v>5756</v>
      </c>
      <c r="C1136" s="4" t="s">
        <v>5757</v>
      </c>
      <c r="D1136" s="4" t="s">
        <v>1005</v>
      </c>
      <c r="E1136" s="4" t="s">
        <v>16986</v>
      </c>
      <c r="F1136" s="4">
        <v>4</v>
      </c>
      <c r="G1136" s="4" t="s">
        <v>47</v>
      </c>
      <c r="H1136" s="4">
        <v>1520.1</v>
      </c>
      <c r="I1136" s="4" t="s">
        <v>47</v>
      </c>
      <c r="J1136" s="4" t="s">
        <v>146</v>
      </c>
      <c r="K1136" s="4" t="s">
        <v>1006</v>
      </c>
      <c r="L1136" s="4" t="s">
        <v>1007</v>
      </c>
      <c r="M1136" s="4" t="s">
        <v>1008</v>
      </c>
      <c r="N1136" s="4" t="s">
        <v>5758</v>
      </c>
      <c r="O1136" s="4" t="s">
        <v>137</v>
      </c>
      <c r="P1136" s="4" t="s">
        <v>138</v>
      </c>
      <c r="Q1136" s="4" t="s">
        <v>139</v>
      </c>
      <c r="R1136" s="4">
        <v>4</v>
      </c>
      <c r="S1136" s="4" t="s">
        <v>40</v>
      </c>
      <c r="T1136" s="4" t="s">
        <v>40</v>
      </c>
      <c r="U1136" s="4">
        <v>380</v>
      </c>
      <c r="V1136" s="4">
        <v>60</v>
      </c>
      <c r="W1136" s="4" t="s">
        <v>2484</v>
      </c>
      <c r="X1136" s="4" t="s">
        <v>5759</v>
      </c>
      <c r="Y1136" s="4">
        <v>7015147359</v>
      </c>
      <c r="Z1136" s="4" t="s">
        <v>5760</v>
      </c>
      <c r="AA1136" s="5">
        <v>42910</v>
      </c>
      <c r="AB1136" s="8">
        <v>42910</v>
      </c>
      <c r="AC1136" s="8">
        <v>42909</v>
      </c>
      <c r="AD1136" t="s">
        <v>17040</v>
      </c>
    </row>
    <row r="1137" spans="1:30" x14ac:dyDescent="0.25">
      <c r="A1137" s="3">
        <v>726</v>
      </c>
      <c r="B1137" s="4" t="s">
        <v>5761</v>
      </c>
      <c r="C1137" s="4" t="s">
        <v>5762</v>
      </c>
      <c r="D1137" s="4" t="s">
        <v>780</v>
      </c>
      <c r="E1137" s="4" t="s">
        <v>16986</v>
      </c>
      <c r="F1137" s="4">
        <v>4</v>
      </c>
      <c r="G1137" s="4" t="s">
        <v>47</v>
      </c>
      <c r="H1137" s="4">
        <v>1727</v>
      </c>
      <c r="I1137" s="4" t="s">
        <v>47</v>
      </c>
      <c r="J1137" s="4" t="s">
        <v>63</v>
      </c>
      <c r="K1137" s="4" t="s">
        <v>3460</v>
      </c>
      <c r="L1137" s="4" t="s">
        <v>2459</v>
      </c>
      <c r="M1137" s="4" t="s">
        <v>784</v>
      </c>
      <c r="N1137" s="4" t="s">
        <v>5763</v>
      </c>
      <c r="O1137" s="4" t="s">
        <v>617</v>
      </c>
      <c r="P1137" s="4" t="s">
        <v>1107</v>
      </c>
      <c r="Q1137" s="4" t="s">
        <v>1108</v>
      </c>
      <c r="R1137" s="4">
        <v>4</v>
      </c>
      <c r="S1137" s="4" t="s">
        <v>40</v>
      </c>
      <c r="T1137" s="4" t="s">
        <v>40</v>
      </c>
      <c r="U1137" s="4">
        <v>240</v>
      </c>
      <c r="V1137" s="4">
        <v>60</v>
      </c>
      <c r="W1137" s="4" t="s">
        <v>5764</v>
      </c>
      <c r="X1137" s="4" t="s">
        <v>5765</v>
      </c>
      <c r="Y1137" s="4">
        <v>9596126151</v>
      </c>
      <c r="Z1137" s="4" t="s">
        <v>5766</v>
      </c>
      <c r="AA1137" s="5">
        <v>42880</v>
      </c>
      <c r="AB1137" s="8">
        <v>42880</v>
      </c>
      <c r="AC1137" s="8">
        <v>42913</v>
      </c>
      <c r="AD1137" t="s">
        <v>17045</v>
      </c>
    </row>
    <row r="1138" spans="1:30" x14ac:dyDescent="0.25">
      <c r="A1138" s="3">
        <v>726</v>
      </c>
      <c r="B1138" s="4" t="s">
        <v>5761</v>
      </c>
      <c r="C1138" s="4" t="s">
        <v>5762</v>
      </c>
      <c r="D1138" s="4" t="s">
        <v>780</v>
      </c>
      <c r="E1138" s="4" t="s">
        <v>16986</v>
      </c>
      <c r="F1138" s="4">
        <v>4</v>
      </c>
      <c r="G1138" s="4" t="s">
        <v>47</v>
      </c>
      <c r="H1138" s="4">
        <v>1727</v>
      </c>
      <c r="I1138" s="4" t="s">
        <v>47</v>
      </c>
      <c r="J1138" s="4" t="s">
        <v>63</v>
      </c>
      <c r="K1138" s="4" t="s">
        <v>3460</v>
      </c>
      <c r="L1138" s="4" t="s">
        <v>2459</v>
      </c>
      <c r="M1138" s="4" t="s">
        <v>784</v>
      </c>
      <c r="N1138" s="4" t="s">
        <v>5763</v>
      </c>
      <c r="O1138" s="4" t="s">
        <v>183</v>
      </c>
      <c r="P1138" s="4" t="s">
        <v>748</v>
      </c>
      <c r="Q1138" s="4" t="s">
        <v>749</v>
      </c>
      <c r="R1138" s="4">
        <v>3</v>
      </c>
      <c r="S1138" s="4" t="s">
        <v>40</v>
      </c>
      <c r="T1138" s="4" t="s">
        <v>40</v>
      </c>
      <c r="U1138" s="4">
        <v>320</v>
      </c>
      <c r="V1138" s="4">
        <v>60</v>
      </c>
      <c r="W1138" s="4" t="s">
        <v>5764</v>
      </c>
      <c r="X1138" s="4" t="s">
        <v>5765</v>
      </c>
      <c r="Y1138" s="4">
        <v>9596126151</v>
      </c>
      <c r="Z1138" s="4" t="s">
        <v>5766</v>
      </c>
      <c r="AA1138" s="5">
        <v>42880</v>
      </c>
      <c r="AB1138" s="8">
        <v>42880</v>
      </c>
      <c r="AC1138" s="8">
        <v>42913</v>
      </c>
      <c r="AD1138" t="s">
        <v>17045</v>
      </c>
    </row>
    <row r="1139" spans="1:30" x14ac:dyDescent="0.25">
      <c r="A1139" s="3">
        <v>727</v>
      </c>
      <c r="B1139" s="4" t="s">
        <v>5767</v>
      </c>
      <c r="C1139" s="4" t="s">
        <v>5768</v>
      </c>
      <c r="D1139" s="4" t="s">
        <v>5645</v>
      </c>
      <c r="E1139" s="4" t="s">
        <v>16986</v>
      </c>
      <c r="F1139" s="4">
        <v>4</v>
      </c>
      <c r="G1139" s="4" t="s">
        <v>30</v>
      </c>
      <c r="H1139" s="4">
        <v>1888</v>
      </c>
      <c r="I1139" s="4" t="s">
        <v>31</v>
      </c>
      <c r="J1139" s="4" t="s">
        <v>79</v>
      </c>
      <c r="K1139" s="4" t="s">
        <v>5769</v>
      </c>
      <c r="L1139" s="4" t="s">
        <v>5770</v>
      </c>
      <c r="M1139" s="4" t="s">
        <v>5647</v>
      </c>
      <c r="N1139" s="4" t="s">
        <v>5771</v>
      </c>
      <c r="O1139" s="4" t="s">
        <v>68</v>
      </c>
      <c r="P1139" s="4" t="s">
        <v>69</v>
      </c>
      <c r="Q1139" s="4" t="s">
        <v>70</v>
      </c>
      <c r="R1139" s="4">
        <v>4</v>
      </c>
      <c r="S1139" s="4" t="s">
        <v>40</v>
      </c>
      <c r="T1139" s="4" t="s">
        <v>40</v>
      </c>
      <c r="U1139" s="4">
        <v>440</v>
      </c>
      <c r="V1139" s="4">
        <v>60</v>
      </c>
      <c r="W1139" s="4" t="s">
        <v>5772</v>
      </c>
      <c r="X1139" s="4" t="s">
        <v>5773</v>
      </c>
      <c r="Y1139" s="4">
        <v>9166695999</v>
      </c>
      <c r="Z1139" s="4" t="s">
        <v>5774</v>
      </c>
      <c r="AA1139" s="5">
        <v>42913</v>
      </c>
      <c r="AB1139" s="8">
        <v>42913</v>
      </c>
      <c r="AC1139" s="8">
        <v>42909</v>
      </c>
      <c r="AD1139" t="s">
        <v>17040</v>
      </c>
    </row>
    <row r="1140" spans="1:30" x14ac:dyDescent="0.25">
      <c r="A1140" s="3">
        <v>728</v>
      </c>
      <c r="B1140" s="4" t="s">
        <v>5775</v>
      </c>
      <c r="C1140" s="4" t="s">
        <v>5776</v>
      </c>
      <c r="D1140" s="4" t="s">
        <v>3521</v>
      </c>
      <c r="E1140" s="4" t="s">
        <v>16986</v>
      </c>
      <c r="F1140" s="4">
        <v>4</v>
      </c>
      <c r="G1140" s="4" t="s">
        <v>47</v>
      </c>
      <c r="H1140" s="4">
        <v>3371</v>
      </c>
      <c r="I1140" s="4" t="s">
        <v>47</v>
      </c>
      <c r="J1140" s="4" t="s">
        <v>221</v>
      </c>
      <c r="K1140" s="4" t="s">
        <v>2961</v>
      </c>
      <c r="L1140" s="4" t="s">
        <v>2962</v>
      </c>
      <c r="M1140" s="4" t="s">
        <v>3524</v>
      </c>
      <c r="N1140" s="4" t="s">
        <v>5777</v>
      </c>
      <c r="O1140" s="4" t="s">
        <v>183</v>
      </c>
      <c r="P1140" s="4" t="s">
        <v>184</v>
      </c>
      <c r="Q1140" s="4" t="s">
        <v>185</v>
      </c>
      <c r="R1140" s="4">
        <v>4</v>
      </c>
      <c r="S1140" s="4" t="s">
        <v>40</v>
      </c>
      <c r="T1140" s="4" t="s">
        <v>40</v>
      </c>
      <c r="U1140" s="4">
        <v>320</v>
      </c>
      <c r="V1140" s="4">
        <v>60</v>
      </c>
      <c r="W1140" s="4" t="s">
        <v>5778</v>
      </c>
      <c r="X1140" s="4" t="s">
        <v>5779</v>
      </c>
      <c r="Y1140" s="4">
        <v>8270332333</v>
      </c>
      <c r="Z1140" s="4" t="s">
        <v>5780</v>
      </c>
      <c r="AA1140" s="5">
        <v>42867</v>
      </c>
      <c r="AB1140" s="8">
        <v>42867</v>
      </c>
      <c r="AC1140" s="8">
        <v>42908</v>
      </c>
      <c r="AD1140" t="s">
        <v>17045</v>
      </c>
    </row>
    <row r="1141" spans="1:30" x14ac:dyDescent="0.25">
      <c r="A1141" s="3">
        <v>728</v>
      </c>
      <c r="B1141" s="4" t="s">
        <v>5775</v>
      </c>
      <c r="C1141" s="4" t="s">
        <v>5776</v>
      </c>
      <c r="D1141" s="4" t="s">
        <v>3521</v>
      </c>
      <c r="E1141" s="4" t="s">
        <v>16986</v>
      </c>
      <c r="F1141" s="4">
        <v>4</v>
      </c>
      <c r="G1141" s="4" t="s">
        <v>47</v>
      </c>
      <c r="H1141" s="4">
        <v>3371</v>
      </c>
      <c r="I1141" s="4" t="s">
        <v>47</v>
      </c>
      <c r="J1141" s="4" t="s">
        <v>221</v>
      </c>
      <c r="K1141" s="4" t="s">
        <v>2961</v>
      </c>
      <c r="L1141" s="4" t="s">
        <v>2962</v>
      </c>
      <c r="M1141" s="4" t="s">
        <v>3524</v>
      </c>
      <c r="N1141" s="4" t="s">
        <v>5777</v>
      </c>
      <c r="O1141" s="4" t="s">
        <v>137</v>
      </c>
      <c r="P1141" s="4" t="s">
        <v>138</v>
      </c>
      <c r="Q1141" s="4" t="s">
        <v>139</v>
      </c>
      <c r="R1141" s="4">
        <v>4</v>
      </c>
      <c r="S1141" s="4" t="s">
        <v>40</v>
      </c>
      <c r="T1141" s="4" t="s">
        <v>40</v>
      </c>
      <c r="U1141" s="4">
        <v>380</v>
      </c>
      <c r="V1141" s="4">
        <v>60</v>
      </c>
      <c r="W1141" s="4" t="s">
        <v>5778</v>
      </c>
      <c r="X1141" s="4" t="s">
        <v>5779</v>
      </c>
      <c r="Y1141" s="4">
        <v>8270332333</v>
      </c>
      <c r="Z1141" s="4" t="s">
        <v>5780</v>
      </c>
      <c r="AA1141" s="5">
        <v>42857</v>
      </c>
      <c r="AB1141" s="8">
        <v>42857</v>
      </c>
      <c r="AC1141" s="8">
        <v>42908</v>
      </c>
      <c r="AD1141" t="s">
        <v>17045</v>
      </c>
    </row>
    <row r="1142" spans="1:30" x14ac:dyDescent="0.25">
      <c r="A1142" s="3">
        <v>729</v>
      </c>
      <c r="B1142" s="4" t="s">
        <v>5781</v>
      </c>
      <c r="C1142" s="4" t="s">
        <v>5782</v>
      </c>
      <c r="D1142" s="4" t="s">
        <v>832</v>
      </c>
      <c r="E1142" s="4" t="s">
        <v>16986</v>
      </c>
      <c r="F1142" s="4">
        <v>4</v>
      </c>
      <c r="G1142" s="4" t="s">
        <v>47</v>
      </c>
      <c r="H1142" s="4">
        <v>1773</v>
      </c>
      <c r="I1142" s="4" t="s">
        <v>47</v>
      </c>
      <c r="J1142" s="4" t="s">
        <v>146</v>
      </c>
      <c r="K1142" s="4" t="s">
        <v>1490</v>
      </c>
      <c r="L1142" s="4" t="s">
        <v>1491</v>
      </c>
      <c r="M1142" s="4" t="s">
        <v>835</v>
      </c>
      <c r="N1142" s="4" t="s">
        <v>5783</v>
      </c>
      <c r="O1142" s="4" t="s">
        <v>137</v>
      </c>
      <c r="P1142" s="4" t="s">
        <v>138</v>
      </c>
      <c r="Q1142" s="4" t="s">
        <v>139</v>
      </c>
      <c r="R1142" s="4">
        <v>4</v>
      </c>
      <c r="S1142" s="4" t="s">
        <v>40</v>
      </c>
      <c r="T1142" s="4" t="s">
        <v>40</v>
      </c>
      <c r="U1142" s="4">
        <v>380</v>
      </c>
      <c r="V1142" s="4">
        <v>60</v>
      </c>
      <c r="W1142" s="4" t="s">
        <v>5784</v>
      </c>
      <c r="X1142" s="4" t="s">
        <v>5785</v>
      </c>
      <c r="Y1142" s="4">
        <v>8930313030</v>
      </c>
      <c r="Z1142" s="4" t="s">
        <v>5786</v>
      </c>
      <c r="AA1142" s="5">
        <v>42859</v>
      </c>
      <c r="AB1142" s="8">
        <v>42859</v>
      </c>
      <c r="AC1142" s="8">
        <v>42922</v>
      </c>
      <c r="AD1142" t="s">
        <v>17045</v>
      </c>
    </row>
    <row r="1143" spans="1:30" x14ac:dyDescent="0.25">
      <c r="A1143" s="3">
        <v>730</v>
      </c>
      <c r="B1143" s="4" t="s">
        <v>5787</v>
      </c>
      <c r="C1143" s="4" t="s">
        <v>5788</v>
      </c>
      <c r="D1143" s="4" t="s">
        <v>5789</v>
      </c>
      <c r="E1143" s="4" t="s">
        <v>16986</v>
      </c>
      <c r="F1143" s="4">
        <v>4</v>
      </c>
      <c r="G1143" s="4" t="s">
        <v>47</v>
      </c>
      <c r="H1143" s="4">
        <v>2048.9699999999998</v>
      </c>
      <c r="I1143" s="4" t="s">
        <v>47</v>
      </c>
      <c r="J1143" s="4" t="s">
        <v>146</v>
      </c>
      <c r="K1143" s="4" t="s">
        <v>816</v>
      </c>
      <c r="L1143" s="4" t="s">
        <v>404</v>
      </c>
      <c r="M1143" s="4" t="s">
        <v>5790</v>
      </c>
      <c r="N1143" s="4" t="s">
        <v>5791</v>
      </c>
      <c r="O1143" s="4" t="s">
        <v>183</v>
      </c>
      <c r="P1143" s="4" t="s">
        <v>184</v>
      </c>
      <c r="Q1143" s="4" t="s">
        <v>185</v>
      </c>
      <c r="R1143" s="4">
        <v>4</v>
      </c>
      <c r="S1143" s="4" t="s">
        <v>40</v>
      </c>
      <c r="T1143" s="4" t="s">
        <v>40</v>
      </c>
      <c r="U1143" s="4">
        <v>320</v>
      </c>
      <c r="V1143" s="4">
        <v>60</v>
      </c>
      <c r="W1143" s="4" t="s">
        <v>5792</v>
      </c>
      <c r="X1143" s="4" t="s">
        <v>5793</v>
      </c>
      <c r="Y1143" s="4">
        <v>8199077194</v>
      </c>
      <c r="Z1143" s="4" t="s">
        <v>5794</v>
      </c>
      <c r="AA1143" s="5">
        <v>42891</v>
      </c>
      <c r="AB1143" s="8">
        <v>42891</v>
      </c>
      <c r="AC1143" s="8">
        <v>42923</v>
      </c>
      <c r="AD1143" t="s">
        <v>17045</v>
      </c>
    </row>
    <row r="1144" spans="1:30" x14ac:dyDescent="0.25">
      <c r="A1144" s="3">
        <v>731</v>
      </c>
      <c r="B1144" s="4" t="s">
        <v>5795</v>
      </c>
      <c r="C1144" s="4" t="s">
        <v>5796</v>
      </c>
      <c r="D1144" s="4" t="s">
        <v>1800</v>
      </c>
      <c r="E1144" s="4" t="s">
        <v>16986</v>
      </c>
      <c r="F1144" s="4">
        <v>4</v>
      </c>
      <c r="G1144" s="4" t="s">
        <v>30</v>
      </c>
      <c r="H1144" s="4">
        <v>1520</v>
      </c>
      <c r="I1144" s="4" t="s">
        <v>31</v>
      </c>
      <c r="J1144" s="4" t="s">
        <v>79</v>
      </c>
      <c r="K1144" s="4" t="s">
        <v>549</v>
      </c>
      <c r="L1144" s="4" t="s">
        <v>550</v>
      </c>
      <c r="M1144" s="4" t="s">
        <v>1801</v>
      </c>
      <c r="N1144" s="4" t="s">
        <v>5797</v>
      </c>
      <c r="O1144" s="4" t="s">
        <v>53</v>
      </c>
      <c r="P1144" s="4" t="s">
        <v>1220</v>
      </c>
      <c r="Q1144" s="4" t="s">
        <v>1221</v>
      </c>
      <c r="R1144" s="4">
        <v>4</v>
      </c>
      <c r="S1144" s="4" t="s">
        <v>40</v>
      </c>
      <c r="T1144" s="4" t="s">
        <v>40</v>
      </c>
      <c r="U1144" s="4">
        <v>400</v>
      </c>
      <c r="V1144" s="4">
        <v>50</v>
      </c>
      <c r="W1144" s="4" t="s">
        <v>5798</v>
      </c>
      <c r="X1144" s="4" t="s">
        <v>5799</v>
      </c>
      <c r="Y1144" s="4">
        <v>7665295330</v>
      </c>
      <c r="Z1144" s="4" t="s">
        <v>5800</v>
      </c>
      <c r="AA1144" s="5">
        <v>42873</v>
      </c>
      <c r="AB1144" s="8">
        <v>42873</v>
      </c>
      <c r="AC1144" s="8">
        <v>42912</v>
      </c>
      <c r="AD1144" t="s">
        <v>17045</v>
      </c>
    </row>
    <row r="1145" spans="1:30" x14ac:dyDescent="0.25">
      <c r="A1145" s="3">
        <v>731</v>
      </c>
      <c r="B1145" s="4" t="s">
        <v>5795</v>
      </c>
      <c r="C1145" s="4" t="s">
        <v>5796</v>
      </c>
      <c r="D1145" s="4" t="s">
        <v>1800</v>
      </c>
      <c r="E1145" s="4" t="s">
        <v>16986</v>
      </c>
      <c r="F1145" s="4">
        <v>4</v>
      </c>
      <c r="G1145" s="4" t="s">
        <v>30</v>
      </c>
      <c r="H1145" s="4">
        <v>1520</v>
      </c>
      <c r="I1145" s="4" t="s">
        <v>31</v>
      </c>
      <c r="J1145" s="4" t="s">
        <v>79</v>
      </c>
      <c r="K1145" s="4" t="s">
        <v>549</v>
      </c>
      <c r="L1145" s="4" t="s">
        <v>550</v>
      </c>
      <c r="M1145" s="4" t="s">
        <v>1801</v>
      </c>
      <c r="N1145" s="4" t="s">
        <v>5797</v>
      </c>
      <c r="O1145" s="4" t="s">
        <v>617</v>
      </c>
      <c r="P1145" s="4" t="s">
        <v>1185</v>
      </c>
      <c r="Q1145" s="4" t="s">
        <v>1186</v>
      </c>
      <c r="R1145" s="4">
        <v>4</v>
      </c>
      <c r="S1145" s="4" t="s">
        <v>40</v>
      </c>
      <c r="T1145" s="4" t="s">
        <v>40</v>
      </c>
      <c r="U1145" s="4">
        <v>240</v>
      </c>
      <c r="V1145" s="4">
        <v>60</v>
      </c>
      <c r="W1145" s="4" t="s">
        <v>5798</v>
      </c>
      <c r="X1145" s="4" t="s">
        <v>5799</v>
      </c>
      <c r="Y1145" s="4">
        <v>7665295330</v>
      </c>
      <c r="Z1145" s="4" t="s">
        <v>5800</v>
      </c>
      <c r="AA1145" s="5">
        <v>42873</v>
      </c>
      <c r="AB1145" s="8">
        <v>42873</v>
      </c>
      <c r="AC1145" s="8">
        <v>42912</v>
      </c>
      <c r="AD1145" t="s">
        <v>17045</v>
      </c>
    </row>
    <row r="1146" spans="1:30" x14ac:dyDescent="0.25">
      <c r="A1146" s="3">
        <v>732</v>
      </c>
      <c r="B1146" s="4" t="s">
        <v>5801</v>
      </c>
      <c r="C1146" s="4" t="s">
        <v>5802</v>
      </c>
      <c r="D1146" s="4" t="s">
        <v>1005</v>
      </c>
      <c r="E1146" s="4" t="s">
        <v>16986</v>
      </c>
      <c r="F1146" s="4">
        <v>5</v>
      </c>
      <c r="G1146" s="4" t="s">
        <v>47</v>
      </c>
      <c r="H1146" s="4">
        <v>4417.9399999999996</v>
      </c>
      <c r="I1146" s="4" t="s">
        <v>47</v>
      </c>
      <c r="J1146" s="4" t="s">
        <v>32</v>
      </c>
      <c r="K1146" s="4" t="s">
        <v>2324</v>
      </c>
      <c r="L1146" s="4" t="s">
        <v>2325</v>
      </c>
      <c r="M1146" s="4" t="s">
        <v>1008</v>
      </c>
      <c r="N1146" s="4" t="s">
        <v>5803</v>
      </c>
      <c r="O1146" s="4" t="s">
        <v>68</v>
      </c>
      <c r="P1146" s="4" t="s">
        <v>69</v>
      </c>
      <c r="Q1146" s="4" t="s">
        <v>70</v>
      </c>
      <c r="R1146" s="4">
        <v>4</v>
      </c>
      <c r="S1146" s="4" t="s">
        <v>40</v>
      </c>
      <c r="T1146" s="4" t="s">
        <v>40</v>
      </c>
      <c r="U1146" s="4">
        <v>440</v>
      </c>
      <c r="V1146" s="4">
        <v>60</v>
      </c>
      <c r="W1146" s="4" t="s">
        <v>5804</v>
      </c>
      <c r="X1146" s="4" t="s">
        <v>5805</v>
      </c>
      <c r="Y1146" s="4">
        <v>9690180505</v>
      </c>
      <c r="Z1146" s="4" t="s">
        <v>5806</v>
      </c>
      <c r="AA1146" s="5">
        <v>42862</v>
      </c>
      <c r="AB1146" s="8">
        <v>42862</v>
      </c>
      <c r="AC1146" s="8">
        <v>42910</v>
      </c>
      <c r="AD1146" t="s">
        <v>17045</v>
      </c>
    </row>
    <row r="1147" spans="1:30" x14ac:dyDescent="0.25">
      <c r="A1147" s="3">
        <v>732</v>
      </c>
      <c r="B1147" s="4" t="s">
        <v>5801</v>
      </c>
      <c r="C1147" s="4" t="s">
        <v>5802</v>
      </c>
      <c r="D1147" s="4" t="s">
        <v>1005</v>
      </c>
      <c r="E1147" s="4" t="s">
        <v>16986</v>
      </c>
      <c r="F1147" s="4">
        <v>5</v>
      </c>
      <c r="G1147" s="4" t="s">
        <v>47</v>
      </c>
      <c r="H1147" s="4">
        <v>4417.9399999999996</v>
      </c>
      <c r="I1147" s="4" t="s">
        <v>47</v>
      </c>
      <c r="J1147" s="4" t="s">
        <v>32</v>
      </c>
      <c r="K1147" s="4" t="s">
        <v>2324</v>
      </c>
      <c r="L1147" s="4" t="s">
        <v>2325</v>
      </c>
      <c r="M1147" s="4" t="s">
        <v>1008</v>
      </c>
      <c r="N1147" s="4" t="s">
        <v>5803</v>
      </c>
      <c r="O1147" s="4" t="s">
        <v>137</v>
      </c>
      <c r="P1147" s="4" t="s">
        <v>138</v>
      </c>
      <c r="Q1147" s="4" t="s">
        <v>139</v>
      </c>
      <c r="R1147" s="4">
        <v>4</v>
      </c>
      <c r="S1147" s="4" t="s">
        <v>40</v>
      </c>
      <c r="T1147" s="4" t="s">
        <v>40</v>
      </c>
      <c r="U1147" s="4">
        <v>380</v>
      </c>
      <c r="V1147" s="4">
        <v>60</v>
      </c>
      <c r="W1147" s="4" t="s">
        <v>5804</v>
      </c>
      <c r="X1147" s="4" t="s">
        <v>5805</v>
      </c>
      <c r="Y1147" s="4">
        <v>9690180505</v>
      </c>
      <c r="Z1147" s="4" t="s">
        <v>5806</v>
      </c>
      <c r="AA1147" s="5">
        <v>42880</v>
      </c>
      <c r="AB1147" s="8">
        <v>42880</v>
      </c>
      <c r="AC1147" s="8">
        <v>42910</v>
      </c>
      <c r="AD1147" t="s">
        <v>17045</v>
      </c>
    </row>
    <row r="1148" spans="1:30" x14ac:dyDescent="0.25">
      <c r="A1148" s="3">
        <v>733</v>
      </c>
      <c r="B1148" s="4" t="s">
        <v>5807</v>
      </c>
      <c r="C1148" s="4" t="s">
        <v>5808</v>
      </c>
      <c r="D1148" s="4" t="s">
        <v>5809</v>
      </c>
      <c r="E1148" s="4" t="s">
        <v>16986</v>
      </c>
      <c r="F1148" s="4">
        <v>4</v>
      </c>
      <c r="G1148" s="4" t="s">
        <v>47</v>
      </c>
      <c r="H1148" s="4">
        <v>1886.88</v>
      </c>
      <c r="I1148" s="4" t="s">
        <v>47</v>
      </c>
      <c r="J1148" s="4" t="s">
        <v>48</v>
      </c>
      <c r="K1148" s="4" t="s">
        <v>1104</v>
      </c>
      <c r="L1148" s="4" t="s">
        <v>1916</v>
      </c>
      <c r="M1148" s="4" t="s">
        <v>5810</v>
      </c>
      <c r="N1148" s="4" t="s">
        <v>5811</v>
      </c>
      <c r="O1148" s="4" t="s">
        <v>137</v>
      </c>
      <c r="P1148" s="4" t="s">
        <v>138</v>
      </c>
      <c r="Q1148" s="4" t="s">
        <v>139</v>
      </c>
      <c r="R1148" s="4">
        <v>4</v>
      </c>
      <c r="S1148" s="4" t="s">
        <v>40</v>
      </c>
      <c r="T1148" s="4" t="s">
        <v>40</v>
      </c>
      <c r="U1148" s="4">
        <v>380</v>
      </c>
      <c r="V1148" s="4">
        <v>60</v>
      </c>
      <c r="W1148" s="4" t="s">
        <v>5812</v>
      </c>
      <c r="X1148" s="4" t="s">
        <v>5813</v>
      </c>
      <c r="Y1148" s="4">
        <v>9582797571</v>
      </c>
      <c r="Z1148" s="4" t="s">
        <v>5814</v>
      </c>
      <c r="AA1148" s="5">
        <v>42885</v>
      </c>
      <c r="AB1148" s="8">
        <v>42885</v>
      </c>
      <c r="AC1148" s="8">
        <v>42908</v>
      </c>
      <c r="AD1148" t="s">
        <v>17045</v>
      </c>
    </row>
    <row r="1149" spans="1:30" x14ac:dyDescent="0.25">
      <c r="A1149" s="3">
        <v>734</v>
      </c>
      <c r="B1149" s="4" t="s">
        <v>5815</v>
      </c>
      <c r="C1149" s="4" t="s">
        <v>5816</v>
      </c>
      <c r="D1149" s="4" t="s">
        <v>864</v>
      </c>
      <c r="E1149" s="4" t="s">
        <v>16986</v>
      </c>
      <c r="F1149" s="4">
        <v>4</v>
      </c>
      <c r="G1149" s="4" t="s">
        <v>47</v>
      </c>
      <c r="H1149" s="4">
        <v>1921</v>
      </c>
      <c r="I1149" s="4" t="s">
        <v>47</v>
      </c>
      <c r="J1149" s="4" t="s">
        <v>32</v>
      </c>
      <c r="K1149" s="4" t="s">
        <v>33</v>
      </c>
      <c r="L1149" s="4" t="s">
        <v>34</v>
      </c>
      <c r="M1149" s="4" t="s">
        <v>867</v>
      </c>
      <c r="N1149" s="4" t="s">
        <v>5817</v>
      </c>
      <c r="O1149" s="4" t="s">
        <v>68</v>
      </c>
      <c r="P1149" s="4" t="s">
        <v>69</v>
      </c>
      <c r="Q1149" s="4" t="s">
        <v>70</v>
      </c>
      <c r="R1149" s="4">
        <v>4</v>
      </c>
      <c r="S1149" s="4" t="s">
        <v>40</v>
      </c>
      <c r="T1149" s="4" t="s">
        <v>40</v>
      </c>
      <c r="U1149" s="4">
        <v>440</v>
      </c>
      <c r="V1149" s="4">
        <v>60</v>
      </c>
      <c r="W1149" s="4" t="s">
        <v>5818</v>
      </c>
      <c r="X1149" s="4" t="s">
        <v>5819</v>
      </c>
      <c r="Y1149" s="4">
        <v>8960102828</v>
      </c>
      <c r="Z1149" s="4" t="s">
        <v>5820</v>
      </c>
      <c r="AA1149" s="5">
        <v>42867</v>
      </c>
      <c r="AB1149" s="8">
        <v>42867</v>
      </c>
      <c r="AC1149" s="8">
        <v>42907</v>
      </c>
      <c r="AD1149" t="s">
        <v>17045</v>
      </c>
    </row>
    <row r="1150" spans="1:30" x14ac:dyDescent="0.25">
      <c r="A1150" s="3">
        <v>735</v>
      </c>
      <c r="B1150" s="4" t="s">
        <v>5821</v>
      </c>
      <c r="C1150" s="4" t="s">
        <v>5822</v>
      </c>
      <c r="D1150" s="4" t="s">
        <v>832</v>
      </c>
      <c r="E1150" s="4" t="s">
        <v>16986</v>
      </c>
      <c r="F1150" s="4">
        <v>4</v>
      </c>
      <c r="G1150" s="4" t="s">
        <v>47</v>
      </c>
      <c r="H1150" s="4">
        <v>1725</v>
      </c>
      <c r="I1150" s="4" t="s">
        <v>47</v>
      </c>
      <c r="J1150" s="4" t="s">
        <v>146</v>
      </c>
      <c r="K1150" s="4" t="s">
        <v>1490</v>
      </c>
      <c r="L1150" s="4" t="s">
        <v>1491</v>
      </c>
      <c r="M1150" s="4" t="s">
        <v>835</v>
      </c>
      <c r="N1150" s="4" t="s">
        <v>5823</v>
      </c>
      <c r="O1150" s="4" t="s">
        <v>137</v>
      </c>
      <c r="P1150" s="4" t="s">
        <v>138</v>
      </c>
      <c r="Q1150" s="4" t="s">
        <v>139</v>
      </c>
      <c r="R1150" s="4">
        <v>4</v>
      </c>
      <c r="S1150" s="4" t="s">
        <v>40</v>
      </c>
      <c r="T1150" s="4" t="s">
        <v>40</v>
      </c>
      <c r="U1150" s="4">
        <v>380</v>
      </c>
      <c r="V1150" s="4">
        <v>60</v>
      </c>
      <c r="W1150" s="4" t="s">
        <v>2245</v>
      </c>
      <c r="X1150" s="4" t="s">
        <v>5824</v>
      </c>
      <c r="Y1150" s="4">
        <v>9466501669</v>
      </c>
      <c r="Z1150" s="4" t="s">
        <v>5825</v>
      </c>
      <c r="AA1150" s="5">
        <v>42913</v>
      </c>
      <c r="AB1150" s="8">
        <v>42913</v>
      </c>
      <c r="AC1150" s="8">
        <v>42908</v>
      </c>
      <c r="AD1150" t="s">
        <v>17040</v>
      </c>
    </row>
    <row r="1151" spans="1:30" x14ac:dyDescent="0.25">
      <c r="A1151" s="3">
        <v>736</v>
      </c>
      <c r="B1151" s="4" t="s">
        <v>5826</v>
      </c>
      <c r="C1151" s="4" t="s">
        <v>5827</v>
      </c>
      <c r="D1151" s="4" t="s">
        <v>4640</v>
      </c>
      <c r="E1151" s="4" t="s">
        <v>16986</v>
      </c>
      <c r="F1151" s="4">
        <v>4</v>
      </c>
      <c r="G1151" s="4" t="s">
        <v>47</v>
      </c>
      <c r="H1151" s="4">
        <v>1500</v>
      </c>
      <c r="I1151" s="4" t="s">
        <v>47</v>
      </c>
      <c r="J1151" s="4" t="s">
        <v>32</v>
      </c>
      <c r="K1151" s="4" t="s">
        <v>5263</v>
      </c>
      <c r="L1151" s="4" t="s">
        <v>5264</v>
      </c>
      <c r="M1151" s="4" t="s">
        <v>4641</v>
      </c>
      <c r="N1151" s="4" t="s">
        <v>5828</v>
      </c>
      <c r="O1151" s="4" t="s">
        <v>53</v>
      </c>
      <c r="P1151" s="4" t="s">
        <v>98</v>
      </c>
      <c r="Q1151" s="4" t="s">
        <v>99</v>
      </c>
      <c r="R1151" s="4">
        <v>4</v>
      </c>
      <c r="S1151" s="4" t="s">
        <v>40</v>
      </c>
      <c r="T1151" s="4" t="s">
        <v>40</v>
      </c>
      <c r="U1151" s="4">
        <v>340</v>
      </c>
      <c r="V1151" s="4">
        <v>40</v>
      </c>
      <c r="W1151" s="4" t="s">
        <v>5829</v>
      </c>
      <c r="X1151" s="4" t="s">
        <v>5830</v>
      </c>
      <c r="Y1151" s="4">
        <v>8564027892</v>
      </c>
      <c r="Z1151" s="4" t="s">
        <v>5831</v>
      </c>
      <c r="AA1151" s="5">
        <v>42878</v>
      </c>
      <c r="AB1151" s="8">
        <v>42878</v>
      </c>
      <c r="AC1151" s="8">
        <v>42908</v>
      </c>
      <c r="AD1151" t="s">
        <v>17045</v>
      </c>
    </row>
    <row r="1152" spans="1:30" x14ac:dyDescent="0.25">
      <c r="A1152" s="3">
        <v>737</v>
      </c>
      <c r="B1152" s="4" t="s">
        <v>5832</v>
      </c>
      <c r="C1152" s="4" t="s">
        <v>5833</v>
      </c>
      <c r="D1152" s="4" t="s">
        <v>925</v>
      </c>
      <c r="E1152" s="4" t="s">
        <v>16986</v>
      </c>
      <c r="F1152" s="4">
        <v>4</v>
      </c>
      <c r="G1152" s="4" t="s">
        <v>30</v>
      </c>
      <c r="H1152" s="4">
        <v>2478</v>
      </c>
      <c r="I1152" s="4" t="s">
        <v>31</v>
      </c>
      <c r="J1152" s="4" t="s">
        <v>146</v>
      </c>
      <c r="K1152" s="4" t="s">
        <v>422</v>
      </c>
      <c r="L1152" s="4" t="s">
        <v>423</v>
      </c>
      <c r="M1152" s="4" t="s">
        <v>926</v>
      </c>
      <c r="N1152" s="4" t="s">
        <v>5834</v>
      </c>
      <c r="O1152" s="4" t="s">
        <v>127</v>
      </c>
      <c r="P1152" s="4" t="s">
        <v>326</v>
      </c>
      <c r="Q1152" s="4" t="s">
        <v>327</v>
      </c>
      <c r="R1152" s="4">
        <v>4</v>
      </c>
      <c r="S1152" s="4" t="s">
        <v>40</v>
      </c>
      <c r="T1152" s="4" t="s">
        <v>40</v>
      </c>
      <c r="U1152" s="4">
        <v>390</v>
      </c>
      <c r="V1152" s="4">
        <v>60</v>
      </c>
      <c r="W1152" s="4" t="s">
        <v>5835</v>
      </c>
      <c r="X1152" s="4" t="s">
        <v>5836</v>
      </c>
      <c r="Y1152" s="4">
        <v>9896420998</v>
      </c>
      <c r="Z1152" s="4" t="s">
        <v>5837</v>
      </c>
      <c r="AA1152" s="5">
        <v>42891</v>
      </c>
      <c r="AB1152" s="8">
        <v>42891</v>
      </c>
      <c r="AC1152" s="8">
        <v>42931</v>
      </c>
      <c r="AD1152" t="s">
        <v>17045</v>
      </c>
    </row>
    <row r="1153" spans="1:30" x14ac:dyDescent="0.25">
      <c r="A1153" s="3">
        <v>738</v>
      </c>
      <c r="B1153" s="4" t="s">
        <v>5838</v>
      </c>
      <c r="C1153" s="4" t="s">
        <v>5839</v>
      </c>
      <c r="D1153" s="4" t="s">
        <v>198</v>
      </c>
      <c r="E1153" s="4" t="s">
        <v>16986</v>
      </c>
      <c r="F1153" s="4">
        <v>4</v>
      </c>
      <c r="G1153" s="4" t="s">
        <v>47</v>
      </c>
      <c r="H1153" s="4">
        <v>4254.1099999999997</v>
      </c>
      <c r="I1153" s="4" t="s">
        <v>47</v>
      </c>
      <c r="J1153" s="4" t="s">
        <v>32</v>
      </c>
      <c r="K1153" s="4" t="s">
        <v>133</v>
      </c>
      <c r="L1153" s="4" t="s">
        <v>134</v>
      </c>
      <c r="M1153" s="4" t="s">
        <v>202</v>
      </c>
      <c r="N1153" s="4" t="s">
        <v>5840</v>
      </c>
      <c r="O1153" s="4" t="s">
        <v>53</v>
      </c>
      <c r="P1153" s="4" t="s">
        <v>98</v>
      </c>
      <c r="Q1153" s="4" t="s">
        <v>99</v>
      </c>
      <c r="R1153" s="4">
        <v>4</v>
      </c>
      <c r="S1153" s="4" t="s">
        <v>40</v>
      </c>
      <c r="T1153" s="4" t="s">
        <v>40</v>
      </c>
      <c r="U1153" s="4">
        <v>340</v>
      </c>
      <c r="V1153" s="4">
        <v>60</v>
      </c>
      <c r="W1153" s="4" t="s">
        <v>5841</v>
      </c>
      <c r="X1153" s="4" t="s">
        <v>5842</v>
      </c>
      <c r="Y1153" s="4">
        <v>7982444234</v>
      </c>
      <c r="Z1153" s="4" t="s">
        <v>5843</v>
      </c>
      <c r="AA1153" s="5">
        <v>42909</v>
      </c>
      <c r="AB1153" s="8">
        <v>42909</v>
      </c>
      <c r="AC1153" s="8">
        <v>42907</v>
      </c>
      <c r="AD1153" t="s">
        <v>17040</v>
      </c>
    </row>
    <row r="1154" spans="1:30" x14ac:dyDescent="0.25">
      <c r="A1154" s="3">
        <v>738</v>
      </c>
      <c r="B1154" s="4" t="s">
        <v>5838</v>
      </c>
      <c r="C1154" s="4" t="s">
        <v>5839</v>
      </c>
      <c r="D1154" s="4" t="s">
        <v>198</v>
      </c>
      <c r="E1154" s="4" t="s">
        <v>16986</v>
      </c>
      <c r="F1154" s="4">
        <v>4</v>
      </c>
      <c r="G1154" s="4" t="s">
        <v>47</v>
      </c>
      <c r="H1154" s="4">
        <v>4254.1099999999997</v>
      </c>
      <c r="I1154" s="4" t="s">
        <v>47</v>
      </c>
      <c r="J1154" s="4" t="s">
        <v>32</v>
      </c>
      <c r="K1154" s="4" t="s">
        <v>133</v>
      </c>
      <c r="L1154" s="4" t="s">
        <v>134</v>
      </c>
      <c r="M1154" s="4" t="s">
        <v>202</v>
      </c>
      <c r="N1154" s="4" t="s">
        <v>5840</v>
      </c>
      <c r="O1154" s="4" t="s">
        <v>137</v>
      </c>
      <c r="P1154" s="4" t="s">
        <v>138</v>
      </c>
      <c r="Q1154" s="4" t="s">
        <v>139</v>
      </c>
      <c r="R1154" s="4">
        <v>4</v>
      </c>
      <c r="S1154" s="4" t="s">
        <v>40</v>
      </c>
      <c r="T1154" s="4" t="s">
        <v>40</v>
      </c>
      <c r="U1154" s="4">
        <v>380</v>
      </c>
      <c r="V1154" s="4">
        <v>60</v>
      </c>
      <c r="W1154" s="4" t="s">
        <v>5841</v>
      </c>
      <c r="X1154" s="4" t="s">
        <v>5842</v>
      </c>
      <c r="Y1154" s="4">
        <v>7982444234</v>
      </c>
      <c r="Z1154" s="4" t="s">
        <v>5843</v>
      </c>
      <c r="AA1154" s="5">
        <v>42909</v>
      </c>
      <c r="AB1154" s="8">
        <v>42909</v>
      </c>
      <c r="AC1154" s="8">
        <v>42907</v>
      </c>
      <c r="AD1154" t="s">
        <v>17040</v>
      </c>
    </row>
    <row r="1155" spans="1:30" x14ac:dyDescent="0.25">
      <c r="A1155" s="3">
        <v>738</v>
      </c>
      <c r="B1155" s="4" t="s">
        <v>5838</v>
      </c>
      <c r="C1155" s="4" t="s">
        <v>5839</v>
      </c>
      <c r="D1155" s="4" t="s">
        <v>198</v>
      </c>
      <c r="E1155" s="4" t="s">
        <v>16986</v>
      </c>
      <c r="F1155" s="4">
        <v>4</v>
      </c>
      <c r="G1155" s="4" t="s">
        <v>47</v>
      </c>
      <c r="H1155" s="4">
        <v>4254.1099999999997</v>
      </c>
      <c r="I1155" s="4" t="s">
        <v>47</v>
      </c>
      <c r="J1155" s="4" t="s">
        <v>32</v>
      </c>
      <c r="K1155" s="4" t="s">
        <v>133</v>
      </c>
      <c r="L1155" s="4" t="s">
        <v>134</v>
      </c>
      <c r="M1155" s="4" t="s">
        <v>202</v>
      </c>
      <c r="N1155" s="4" t="s">
        <v>5840</v>
      </c>
      <c r="O1155" s="4" t="s">
        <v>68</v>
      </c>
      <c r="P1155" s="4" t="s">
        <v>69</v>
      </c>
      <c r="Q1155" s="4" t="s">
        <v>70</v>
      </c>
      <c r="R1155" s="4">
        <v>4</v>
      </c>
      <c r="S1155" s="4" t="s">
        <v>40</v>
      </c>
      <c r="T1155" s="4" t="s">
        <v>40</v>
      </c>
      <c r="U1155" s="4">
        <v>440</v>
      </c>
      <c r="V1155" s="4">
        <v>60</v>
      </c>
      <c r="W1155" s="4" t="s">
        <v>5841</v>
      </c>
      <c r="X1155" s="4" t="s">
        <v>5842</v>
      </c>
      <c r="Y1155" s="4">
        <v>7982444234</v>
      </c>
      <c r="Z1155" s="4" t="s">
        <v>5843</v>
      </c>
      <c r="AA1155" s="5">
        <v>42909</v>
      </c>
      <c r="AB1155" s="8">
        <v>42909</v>
      </c>
      <c r="AC1155" s="8">
        <v>42907</v>
      </c>
      <c r="AD1155" t="s">
        <v>17040</v>
      </c>
    </row>
    <row r="1156" spans="1:30" x14ac:dyDescent="0.25">
      <c r="A1156" s="3">
        <v>738</v>
      </c>
      <c r="B1156" s="4" t="s">
        <v>5838</v>
      </c>
      <c r="C1156" s="4" t="s">
        <v>5839</v>
      </c>
      <c r="D1156" s="4" t="s">
        <v>198</v>
      </c>
      <c r="E1156" s="4" t="s">
        <v>16986</v>
      </c>
      <c r="F1156" s="4">
        <v>4</v>
      </c>
      <c r="G1156" s="4" t="s">
        <v>47</v>
      </c>
      <c r="H1156" s="4">
        <v>4254.1099999999997</v>
      </c>
      <c r="I1156" s="4" t="s">
        <v>47</v>
      </c>
      <c r="J1156" s="4" t="s">
        <v>32</v>
      </c>
      <c r="K1156" s="4" t="s">
        <v>133</v>
      </c>
      <c r="L1156" s="4" t="s">
        <v>134</v>
      </c>
      <c r="M1156" s="4" t="s">
        <v>202</v>
      </c>
      <c r="N1156" s="4" t="s">
        <v>5840</v>
      </c>
      <c r="O1156" s="4" t="s">
        <v>127</v>
      </c>
      <c r="P1156" s="4" t="s">
        <v>326</v>
      </c>
      <c r="Q1156" s="4" t="s">
        <v>327</v>
      </c>
      <c r="R1156" s="4">
        <v>4</v>
      </c>
      <c r="S1156" s="4" t="s">
        <v>40</v>
      </c>
      <c r="T1156" s="4" t="s">
        <v>40</v>
      </c>
      <c r="U1156" s="4">
        <v>390</v>
      </c>
      <c r="V1156" s="4">
        <v>60</v>
      </c>
      <c r="W1156" s="4" t="s">
        <v>5841</v>
      </c>
      <c r="X1156" s="4" t="s">
        <v>5842</v>
      </c>
      <c r="Y1156" s="4">
        <v>7982444234</v>
      </c>
      <c r="Z1156" s="4" t="s">
        <v>5843</v>
      </c>
      <c r="AA1156" s="5">
        <v>42909</v>
      </c>
      <c r="AB1156" s="8">
        <v>42909</v>
      </c>
      <c r="AC1156" s="8">
        <v>42907</v>
      </c>
      <c r="AD1156" t="s">
        <v>17040</v>
      </c>
    </row>
    <row r="1157" spans="1:30" x14ac:dyDescent="0.25">
      <c r="A1157" s="3">
        <v>739</v>
      </c>
      <c r="B1157" s="4" t="s">
        <v>5844</v>
      </c>
      <c r="C1157" s="4" t="s">
        <v>5845</v>
      </c>
      <c r="D1157" s="4" t="s">
        <v>854</v>
      </c>
      <c r="E1157" s="4" t="s">
        <v>16986</v>
      </c>
      <c r="F1157" s="4">
        <v>4</v>
      </c>
      <c r="G1157" s="4" t="s">
        <v>47</v>
      </c>
      <c r="H1157" s="4">
        <v>1688</v>
      </c>
      <c r="I1157" s="4" t="s">
        <v>47</v>
      </c>
      <c r="J1157" s="4" t="s">
        <v>79</v>
      </c>
      <c r="K1157" s="4" t="s">
        <v>5769</v>
      </c>
      <c r="L1157" s="4" t="s">
        <v>5770</v>
      </c>
      <c r="M1157" s="4" t="s">
        <v>857</v>
      </c>
      <c r="N1157" s="4" t="s">
        <v>5846</v>
      </c>
      <c r="O1157" s="4" t="s">
        <v>53</v>
      </c>
      <c r="P1157" s="4" t="s">
        <v>74</v>
      </c>
      <c r="Q1157" s="4" t="s">
        <v>75</v>
      </c>
      <c r="R1157" s="4">
        <v>4</v>
      </c>
      <c r="S1157" s="4" t="s">
        <v>40</v>
      </c>
      <c r="T1157" s="4" t="s">
        <v>40</v>
      </c>
      <c r="U1157" s="4">
        <v>400</v>
      </c>
      <c r="V1157" s="4">
        <v>60</v>
      </c>
      <c r="W1157" s="4" t="s">
        <v>5847</v>
      </c>
      <c r="X1157" s="4" t="s">
        <v>5848</v>
      </c>
      <c r="Y1157" s="4">
        <v>9529435731</v>
      </c>
      <c r="Z1157" s="4" t="s">
        <v>5849</v>
      </c>
      <c r="AA1157" s="5">
        <v>42852</v>
      </c>
      <c r="AB1157" s="8">
        <v>42852</v>
      </c>
      <c r="AC1157" s="8">
        <v>42908</v>
      </c>
      <c r="AD1157" t="s">
        <v>17045</v>
      </c>
    </row>
    <row r="1158" spans="1:30" x14ac:dyDescent="0.25">
      <c r="A1158" s="3">
        <v>739</v>
      </c>
      <c r="B1158" s="4" t="s">
        <v>5844</v>
      </c>
      <c r="C1158" s="4" t="s">
        <v>5845</v>
      </c>
      <c r="D1158" s="4" t="s">
        <v>854</v>
      </c>
      <c r="E1158" s="4" t="s">
        <v>16986</v>
      </c>
      <c r="F1158" s="4">
        <v>4</v>
      </c>
      <c r="G1158" s="4" t="s">
        <v>47</v>
      </c>
      <c r="H1158" s="4">
        <v>1688</v>
      </c>
      <c r="I1158" s="4" t="s">
        <v>47</v>
      </c>
      <c r="J1158" s="4" t="s">
        <v>79</v>
      </c>
      <c r="K1158" s="4" t="s">
        <v>5769</v>
      </c>
      <c r="L1158" s="4" t="s">
        <v>5770</v>
      </c>
      <c r="M1158" s="4" t="s">
        <v>857</v>
      </c>
      <c r="N1158" s="4" t="s">
        <v>5846</v>
      </c>
      <c r="O1158" s="4" t="s">
        <v>53</v>
      </c>
      <c r="P1158" s="4" t="s">
        <v>560</v>
      </c>
      <c r="Q1158" s="4" t="s">
        <v>561</v>
      </c>
      <c r="R1158" s="4">
        <v>4</v>
      </c>
      <c r="S1158" s="4" t="s">
        <v>40</v>
      </c>
      <c r="T1158" s="4" t="s">
        <v>40</v>
      </c>
      <c r="U1158" s="4">
        <v>400</v>
      </c>
      <c r="V1158" s="4">
        <v>60</v>
      </c>
      <c r="W1158" s="4" t="s">
        <v>5847</v>
      </c>
      <c r="X1158" s="4" t="s">
        <v>5848</v>
      </c>
      <c r="Y1158" s="4">
        <v>9529435731</v>
      </c>
      <c r="Z1158" s="4" t="s">
        <v>5849</v>
      </c>
      <c r="AA1158" s="5">
        <v>42852</v>
      </c>
      <c r="AB1158" s="8">
        <v>42852</v>
      </c>
      <c r="AC1158" s="8">
        <v>42908</v>
      </c>
      <c r="AD1158" t="s">
        <v>17045</v>
      </c>
    </row>
    <row r="1159" spans="1:30" x14ac:dyDescent="0.25">
      <c r="A1159" s="3">
        <v>740</v>
      </c>
      <c r="B1159" s="4" t="s">
        <v>5850</v>
      </c>
      <c r="C1159" s="4" t="s">
        <v>5851</v>
      </c>
      <c r="D1159" s="4" t="s">
        <v>1800</v>
      </c>
      <c r="E1159" s="4"/>
      <c r="F1159" s="4">
        <v>4</v>
      </c>
      <c r="G1159" s="4" t="s">
        <v>47</v>
      </c>
      <c r="H1159" s="4">
        <v>2470</v>
      </c>
      <c r="I1159" s="4" t="s">
        <v>47</v>
      </c>
      <c r="J1159" s="4" t="s">
        <v>79</v>
      </c>
      <c r="K1159" s="4" t="s">
        <v>549</v>
      </c>
      <c r="L1159" s="4" t="s">
        <v>550</v>
      </c>
      <c r="M1159" s="4" t="s">
        <v>1801</v>
      </c>
      <c r="N1159" s="4" t="s">
        <v>5852</v>
      </c>
      <c r="O1159" s="4" t="s">
        <v>137</v>
      </c>
      <c r="P1159" s="4" t="s">
        <v>138</v>
      </c>
      <c r="Q1159" s="4" t="s">
        <v>139</v>
      </c>
      <c r="R1159" s="4">
        <v>4</v>
      </c>
      <c r="S1159" s="4" t="s">
        <v>40</v>
      </c>
      <c r="T1159" s="4" t="s">
        <v>40</v>
      </c>
      <c r="U1159" s="4">
        <v>380</v>
      </c>
      <c r="V1159" s="4">
        <v>60</v>
      </c>
      <c r="W1159" s="4" t="s">
        <v>5853</v>
      </c>
      <c r="X1159" s="4" t="s">
        <v>5854</v>
      </c>
      <c r="Y1159" s="4">
        <v>9649653613</v>
      </c>
      <c r="Z1159" s="4" t="s">
        <v>5855</v>
      </c>
      <c r="AA1159" s="5">
        <v>42891</v>
      </c>
      <c r="AB1159" s="8">
        <v>42891</v>
      </c>
      <c r="AC1159" s="8"/>
      <c r="AD1159" t="s">
        <v>17046</v>
      </c>
    </row>
    <row r="1160" spans="1:30" x14ac:dyDescent="0.25">
      <c r="A1160" s="3">
        <v>740</v>
      </c>
      <c r="B1160" s="4" t="s">
        <v>5850</v>
      </c>
      <c r="C1160" s="4" t="s">
        <v>5851</v>
      </c>
      <c r="D1160" s="4" t="s">
        <v>1800</v>
      </c>
      <c r="E1160" s="4"/>
      <c r="F1160" s="4">
        <v>4</v>
      </c>
      <c r="G1160" s="4" t="s">
        <v>47</v>
      </c>
      <c r="H1160" s="4">
        <v>2470</v>
      </c>
      <c r="I1160" s="4" t="s">
        <v>47</v>
      </c>
      <c r="J1160" s="4" t="s">
        <v>79</v>
      </c>
      <c r="K1160" s="4" t="s">
        <v>549</v>
      </c>
      <c r="L1160" s="4" t="s">
        <v>550</v>
      </c>
      <c r="M1160" s="4" t="s">
        <v>1801</v>
      </c>
      <c r="N1160" s="4" t="s">
        <v>5852</v>
      </c>
      <c r="O1160" s="4" t="s">
        <v>617</v>
      </c>
      <c r="P1160" s="4" t="s">
        <v>1185</v>
      </c>
      <c r="Q1160" s="4" t="s">
        <v>1186</v>
      </c>
      <c r="R1160" s="4">
        <v>4</v>
      </c>
      <c r="S1160" s="4" t="s">
        <v>40</v>
      </c>
      <c r="T1160" s="4" t="s">
        <v>40</v>
      </c>
      <c r="U1160" s="4">
        <v>240</v>
      </c>
      <c r="V1160" s="4">
        <v>60</v>
      </c>
      <c r="W1160" s="4" t="s">
        <v>5853</v>
      </c>
      <c r="X1160" s="4" t="s">
        <v>5854</v>
      </c>
      <c r="Y1160" s="4">
        <v>9649653613</v>
      </c>
      <c r="Z1160" s="4" t="s">
        <v>5855</v>
      </c>
      <c r="AA1160" s="5">
        <v>42873</v>
      </c>
      <c r="AB1160" s="8">
        <v>42873</v>
      </c>
      <c r="AC1160" s="8"/>
      <c r="AD1160" t="s">
        <v>17046</v>
      </c>
    </row>
    <row r="1161" spans="1:30" x14ac:dyDescent="0.25">
      <c r="A1161" s="3">
        <v>741</v>
      </c>
      <c r="B1161" s="4" t="s">
        <v>5856</v>
      </c>
      <c r="C1161" s="4" t="s">
        <v>5857</v>
      </c>
      <c r="D1161" s="4" t="s">
        <v>330</v>
      </c>
      <c r="E1161" s="4" t="s">
        <v>16986</v>
      </c>
      <c r="F1161" s="4">
        <v>4</v>
      </c>
      <c r="G1161" s="4" t="s">
        <v>47</v>
      </c>
      <c r="H1161" s="4">
        <v>2611</v>
      </c>
      <c r="I1161" s="4" t="s">
        <v>47</v>
      </c>
      <c r="J1161" s="4" t="s">
        <v>106</v>
      </c>
      <c r="K1161" s="4" t="s">
        <v>4984</v>
      </c>
      <c r="L1161" s="4" t="s">
        <v>4985</v>
      </c>
      <c r="M1161" s="4" t="s">
        <v>331</v>
      </c>
      <c r="N1161" s="4" t="s">
        <v>5858</v>
      </c>
      <c r="O1161" s="4" t="s">
        <v>127</v>
      </c>
      <c r="P1161" s="4" t="s">
        <v>326</v>
      </c>
      <c r="Q1161" s="4" t="s">
        <v>327</v>
      </c>
      <c r="R1161" s="4">
        <v>4</v>
      </c>
      <c r="S1161" s="4" t="s">
        <v>40</v>
      </c>
      <c r="T1161" s="4" t="s">
        <v>40</v>
      </c>
      <c r="U1161" s="4">
        <v>390</v>
      </c>
      <c r="V1161" s="4">
        <v>60</v>
      </c>
      <c r="W1161" s="4" t="s">
        <v>5859</v>
      </c>
      <c r="X1161" s="4" t="s">
        <v>5860</v>
      </c>
      <c r="Y1161" s="4">
        <v>8437065111</v>
      </c>
      <c r="Z1161" s="4" t="s">
        <v>5861</v>
      </c>
      <c r="AA1161" s="5">
        <v>42910</v>
      </c>
      <c r="AB1161" s="8">
        <v>42910</v>
      </c>
      <c r="AC1161" s="8">
        <v>42907</v>
      </c>
      <c r="AD1161" t="s">
        <v>17040</v>
      </c>
    </row>
    <row r="1162" spans="1:30" x14ac:dyDescent="0.25">
      <c r="A1162" s="3">
        <v>741</v>
      </c>
      <c r="B1162" s="4" t="s">
        <v>5856</v>
      </c>
      <c r="C1162" s="4" t="s">
        <v>5857</v>
      </c>
      <c r="D1162" s="4" t="s">
        <v>330</v>
      </c>
      <c r="E1162" s="4" t="s">
        <v>16986</v>
      </c>
      <c r="F1162" s="4">
        <v>4</v>
      </c>
      <c r="G1162" s="4" t="s">
        <v>47</v>
      </c>
      <c r="H1162" s="4">
        <v>2611</v>
      </c>
      <c r="I1162" s="4" t="s">
        <v>47</v>
      </c>
      <c r="J1162" s="4" t="s">
        <v>106</v>
      </c>
      <c r="K1162" s="4" t="s">
        <v>4984</v>
      </c>
      <c r="L1162" s="4" t="s">
        <v>4985</v>
      </c>
      <c r="M1162" s="4" t="s">
        <v>331</v>
      </c>
      <c r="N1162" s="4" t="s">
        <v>5858</v>
      </c>
      <c r="O1162" s="4" t="s">
        <v>53</v>
      </c>
      <c r="P1162" s="4" t="s">
        <v>98</v>
      </c>
      <c r="Q1162" s="4" t="s">
        <v>99</v>
      </c>
      <c r="R1162" s="4">
        <v>4</v>
      </c>
      <c r="S1162" s="4" t="s">
        <v>40</v>
      </c>
      <c r="T1162" s="4" t="s">
        <v>40</v>
      </c>
      <c r="U1162" s="4">
        <v>340</v>
      </c>
      <c r="V1162" s="4">
        <v>60</v>
      </c>
      <c r="W1162" s="4" t="s">
        <v>5859</v>
      </c>
      <c r="X1162" s="4" t="s">
        <v>5860</v>
      </c>
      <c r="Y1162" s="4">
        <v>8437065111</v>
      </c>
      <c r="Z1162" s="4" t="s">
        <v>5861</v>
      </c>
      <c r="AA1162" s="5">
        <v>42910</v>
      </c>
      <c r="AB1162" s="8">
        <v>42910</v>
      </c>
      <c r="AC1162" s="8">
        <v>42907</v>
      </c>
      <c r="AD1162" t="s">
        <v>17040</v>
      </c>
    </row>
    <row r="1163" spans="1:30" x14ac:dyDescent="0.25">
      <c r="A1163" s="3">
        <v>742</v>
      </c>
      <c r="B1163" s="4" t="s">
        <v>5862</v>
      </c>
      <c r="C1163" s="4" t="s">
        <v>5863</v>
      </c>
      <c r="D1163" s="4" t="s">
        <v>5864</v>
      </c>
      <c r="E1163" s="4"/>
      <c r="F1163" s="4">
        <v>4</v>
      </c>
      <c r="G1163" s="4" t="s">
        <v>30</v>
      </c>
      <c r="H1163" s="4">
        <v>4337</v>
      </c>
      <c r="I1163" s="4" t="s">
        <v>31</v>
      </c>
      <c r="J1163" s="4" t="s">
        <v>32</v>
      </c>
      <c r="K1163" s="4" t="s">
        <v>1898</v>
      </c>
      <c r="L1163" s="4" t="s">
        <v>1899</v>
      </c>
      <c r="M1163" s="4" t="s">
        <v>5865</v>
      </c>
      <c r="N1163" s="4" t="s">
        <v>5866</v>
      </c>
      <c r="O1163" s="4" t="s">
        <v>53</v>
      </c>
      <c r="P1163" s="4" t="s">
        <v>98</v>
      </c>
      <c r="Q1163" s="4" t="s">
        <v>99</v>
      </c>
      <c r="R1163" s="4">
        <v>4</v>
      </c>
      <c r="S1163" s="4" t="s">
        <v>40</v>
      </c>
      <c r="T1163" s="4" t="s">
        <v>40</v>
      </c>
      <c r="U1163" s="4">
        <v>340</v>
      </c>
      <c r="V1163" s="4">
        <v>60</v>
      </c>
      <c r="W1163" s="4" t="s">
        <v>5867</v>
      </c>
      <c r="X1163" s="4" t="s">
        <v>5868</v>
      </c>
      <c r="Y1163" s="4">
        <v>9058670123</v>
      </c>
      <c r="Z1163" s="4" t="s">
        <v>5869</v>
      </c>
      <c r="AA1163" s="5">
        <v>42862</v>
      </c>
      <c r="AB1163" s="8">
        <v>42862</v>
      </c>
      <c r="AC1163" s="8"/>
      <c r="AD1163" t="s">
        <v>17046</v>
      </c>
    </row>
    <row r="1164" spans="1:30" x14ac:dyDescent="0.25">
      <c r="A1164" s="3">
        <v>742</v>
      </c>
      <c r="B1164" s="4" t="s">
        <v>5862</v>
      </c>
      <c r="C1164" s="4" t="s">
        <v>5863</v>
      </c>
      <c r="D1164" s="4" t="s">
        <v>5864</v>
      </c>
      <c r="E1164" s="4"/>
      <c r="F1164" s="4">
        <v>4</v>
      </c>
      <c r="G1164" s="4" t="s">
        <v>30</v>
      </c>
      <c r="H1164" s="4">
        <v>4337</v>
      </c>
      <c r="I1164" s="4" t="s">
        <v>31</v>
      </c>
      <c r="J1164" s="4" t="s">
        <v>32</v>
      </c>
      <c r="K1164" s="4" t="s">
        <v>1898</v>
      </c>
      <c r="L1164" s="4" t="s">
        <v>1899</v>
      </c>
      <c r="M1164" s="4" t="s">
        <v>5865</v>
      </c>
      <c r="N1164" s="4" t="s">
        <v>5866</v>
      </c>
      <c r="O1164" s="4" t="s">
        <v>137</v>
      </c>
      <c r="P1164" s="4" t="s">
        <v>138</v>
      </c>
      <c r="Q1164" s="4" t="s">
        <v>139</v>
      </c>
      <c r="R1164" s="4">
        <v>4</v>
      </c>
      <c r="S1164" s="4" t="s">
        <v>40</v>
      </c>
      <c r="T1164" s="4" t="s">
        <v>40</v>
      </c>
      <c r="U1164" s="4">
        <v>380</v>
      </c>
      <c r="V1164" s="4">
        <v>60</v>
      </c>
      <c r="W1164" s="4" t="s">
        <v>5867</v>
      </c>
      <c r="X1164" s="4" t="s">
        <v>5868</v>
      </c>
      <c r="Y1164" s="4">
        <v>9058670123</v>
      </c>
      <c r="Z1164" s="4" t="s">
        <v>5869</v>
      </c>
      <c r="AA1164" s="5">
        <v>42862</v>
      </c>
      <c r="AB1164" s="8">
        <v>42862</v>
      </c>
      <c r="AC1164" s="8"/>
      <c r="AD1164" t="s">
        <v>17046</v>
      </c>
    </row>
    <row r="1165" spans="1:30" x14ac:dyDescent="0.25">
      <c r="A1165" s="3">
        <v>742</v>
      </c>
      <c r="B1165" s="4" t="s">
        <v>5862</v>
      </c>
      <c r="C1165" s="4" t="s">
        <v>5863</v>
      </c>
      <c r="D1165" s="4" t="s">
        <v>5864</v>
      </c>
      <c r="E1165" s="4"/>
      <c r="F1165" s="4">
        <v>4</v>
      </c>
      <c r="G1165" s="4" t="s">
        <v>30</v>
      </c>
      <c r="H1165" s="4">
        <v>4337</v>
      </c>
      <c r="I1165" s="4" t="s">
        <v>31</v>
      </c>
      <c r="J1165" s="4" t="s">
        <v>32</v>
      </c>
      <c r="K1165" s="4" t="s">
        <v>1898</v>
      </c>
      <c r="L1165" s="4" t="s">
        <v>1899</v>
      </c>
      <c r="M1165" s="4" t="s">
        <v>5865</v>
      </c>
      <c r="N1165" s="4" t="s">
        <v>5866</v>
      </c>
      <c r="O1165" s="4" t="s">
        <v>127</v>
      </c>
      <c r="P1165" s="4" t="s">
        <v>128</v>
      </c>
      <c r="Q1165" s="4" t="s">
        <v>129</v>
      </c>
      <c r="R1165" s="4">
        <v>3</v>
      </c>
      <c r="S1165" s="4" t="s">
        <v>40</v>
      </c>
      <c r="T1165" s="4" t="s">
        <v>40</v>
      </c>
      <c r="U1165" s="4">
        <v>290</v>
      </c>
      <c r="V1165" s="4">
        <v>60</v>
      </c>
      <c r="W1165" s="4" t="s">
        <v>5867</v>
      </c>
      <c r="X1165" s="4" t="s">
        <v>5868</v>
      </c>
      <c r="Y1165" s="4">
        <v>9058670123</v>
      </c>
      <c r="Z1165" s="4" t="s">
        <v>5869</v>
      </c>
      <c r="AA1165" s="5">
        <v>42862</v>
      </c>
      <c r="AB1165" s="8">
        <v>42862</v>
      </c>
      <c r="AC1165" s="8"/>
      <c r="AD1165" t="s">
        <v>17046</v>
      </c>
    </row>
    <row r="1166" spans="1:30" x14ac:dyDescent="0.25">
      <c r="A1166" s="3">
        <v>743</v>
      </c>
      <c r="B1166" s="4" t="s">
        <v>5870</v>
      </c>
      <c r="C1166" s="4" t="s">
        <v>5871</v>
      </c>
      <c r="D1166" s="4" t="s">
        <v>5872</v>
      </c>
      <c r="E1166" s="4"/>
      <c r="F1166" s="4">
        <v>5</v>
      </c>
      <c r="G1166" s="4" t="s">
        <v>30</v>
      </c>
      <c r="H1166" s="4">
        <v>6038</v>
      </c>
      <c r="I1166" s="4" t="s">
        <v>31</v>
      </c>
      <c r="J1166" s="4" t="s">
        <v>32</v>
      </c>
      <c r="K1166" s="4" t="s">
        <v>4264</v>
      </c>
      <c r="L1166" s="4" t="s">
        <v>722</v>
      </c>
      <c r="M1166" s="4" t="s">
        <v>5873</v>
      </c>
      <c r="N1166" s="4" t="s">
        <v>3910</v>
      </c>
      <c r="O1166" s="4" t="s">
        <v>920</v>
      </c>
      <c r="P1166" s="4" t="s">
        <v>921</v>
      </c>
      <c r="Q1166" s="4" t="s">
        <v>922</v>
      </c>
      <c r="R1166" s="4">
        <v>3</v>
      </c>
      <c r="S1166" s="4" t="s">
        <v>40</v>
      </c>
      <c r="T1166" s="4" t="s">
        <v>40</v>
      </c>
      <c r="U1166" s="4">
        <v>440</v>
      </c>
      <c r="V1166" s="4">
        <v>60</v>
      </c>
      <c r="W1166" s="4" t="s">
        <v>5874</v>
      </c>
      <c r="X1166" s="4" t="s">
        <v>5875</v>
      </c>
      <c r="Y1166" s="4">
        <v>8318322379</v>
      </c>
      <c r="Z1166" s="4" t="s">
        <v>5876</v>
      </c>
      <c r="AA1166" s="5">
        <v>42867</v>
      </c>
      <c r="AB1166" s="8">
        <v>42867</v>
      </c>
      <c r="AC1166" s="8"/>
      <c r="AD1166" t="s">
        <v>17046</v>
      </c>
    </row>
    <row r="1167" spans="1:30" x14ac:dyDescent="0.25">
      <c r="A1167" s="3">
        <v>743</v>
      </c>
      <c r="B1167" s="4" t="s">
        <v>5870</v>
      </c>
      <c r="C1167" s="4" t="s">
        <v>5871</v>
      </c>
      <c r="D1167" s="4" t="s">
        <v>5872</v>
      </c>
      <c r="E1167" s="4"/>
      <c r="F1167" s="4">
        <v>5</v>
      </c>
      <c r="G1167" s="4" t="s">
        <v>30</v>
      </c>
      <c r="H1167" s="4">
        <v>6038</v>
      </c>
      <c r="I1167" s="4" t="s">
        <v>31</v>
      </c>
      <c r="J1167" s="4" t="s">
        <v>32</v>
      </c>
      <c r="K1167" s="4" t="s">
        <v>4264</v>
      </c>
      <c r="L1167" s="4" t="s">
        <v>722</v>
      </c>
      <c r="M1167" s="4" t="s">
        <v>5873</v>
      </c>
      <c r="N1167" s="4" t="s">
        <v>3910</v>
      </c>
      <c r="O1167" s="4" t="s">
        <v>137</v>
      </c>
      <c r="P1167" s="4" t="s">
        <v>138</v>
      </c>
      <c r="Q1167" s="4" t="s">
        <v>139</v>
      </c>
      <c r="R1167" s="4">
        <v>4</v>
      </c>
      <c r="S1167" s="4" t="s">
        <v>40</v>
      </c>
      <c r="T1167" s="4" t="s">
        <v>40</v>
      </c>
      <c r="U1167" s="4">
        <v>380</v>
      </c>
      <c r="V1167" s="4">
        <v>60</v>
      </c>
      <c r="W1167" s="4" t="s">
        <v>5874</v>
      </c>
      <c r="X1167" s="4" t="s">
        <v>5875</v>
      </c>
      <c r="Y1167" s="4">
        <v>8318322379</v>
      </c>
      <c r="Z1167" s="4" t="s">
        <v>5876</v>
      </c>
      <c r="AA1167" s="5">
        <v>42872</v>
      </c>
      <c r="AB1167" s="8">
        <v>42872</v>
      </c>
      <c r="AC1167" s="8"/>
      <c r="AD1167" t="s">
        <v>17046</v>
      </c>
    </row>
    <row r="1168" spans="1:30" x14ac:dyDescent="0.25">
      <c r="A1168" s="3">
        <v>743</v>
      </c>
      <c r="B1168" s="4" t="s">
        <v>5870</v>
      </c>
      <c r="C1168" s="4" t="s">
        <v>5871</v>
      </c>
      <c r="D1168" s="4" t="s">
        <v>5872</v>
      </c>
      <c r="E1168" s="4"/>
      <c r="F1168" s="4">
        <v>5</v>
      </c>
      <c r="G1168" s="4" t="s">
        <v>30</v>
      </c>
      <c r="H1168" s="4">
        <v>6038</v>
      </c>
      <c r="I1168" s="4" t="s">
        <v>31</v>
      </c>
      <c r="J1168" s="4" t="s">
        <v>32</v>
      </c>
      <c r="K1168" s="4" t="s">
        <v>4264</v>
      </c>
      <c r="L1168" s="4" t="s">
        <v>722</v>
      </c>
      <c r="M1168" s="4" t="s">
        <v>5873</v>
      </c>
      <c r="N1168" s="4" t="s">
        <v>3910</v>
      </c>
      <c r="O1168" s="4" t="s">
        <v>127</v>
      </c>
      <c r="P1168" s="4" t="s">
        <v>725</v>
      </c>
      <c r="Q1168" s="4" t="s">
        <v>726</v>
      </c>
      <c r="R1168" s="4">
        <v>3</v>
      </c>
      <c r="S1168" s="4" t="s">
        <v>40</v>
      </c>
      <c r="T1168" s="4" t="s">
        <v>40</v>
      </c>
      <c r="U1168" s="4">
        <v>340</v>
      </c>
      <c r="V1168" s="4">
        <v>60</v>
      </c>
      <c r="W1168" s="4" t="s">
        <v>5874</v>
      </c>
      <c r="X1168" s="4" t="s">
        <v>5875</v>
      </c>
      <c r="Y1168" s="4">
        <v>8318322379</v>
      </c>
      <c r="Z1168" s="4" t="s">
        <v>5876</v>
      </c>
      <c r="AA1168" s="5">
        <v>42867</v>
      </c>
      <c r="AB1168" s="8">
        <v>42867</v>
      </c>
      <c r="AC1168" s="8"/>
      <c r="AD1168" t="s">
        <v>17046</v>
      </c>
    </row>
    <row r="1169" spans="1:30" x14ac:dyDescent="0.25">
      <c r="A1169" s="3">
        <v>743</v>
      </c>
      <c r="B1169" s="4" t="s">
        <v>5870</v>
      </c>
      <c r="C1169" s="4" t="s">
        <v>5871</v>
      </c>
      <c r="D1169" s="4" t="s">
        <v>5872</v>
      </c>
      <c r="E1169" s="4"/>
      <c r="F1169" s="4">
        <v>5</v>
      </c>
      <c r="G1169" s="4" t="s">
        <v>30</v>
      </c>
      <c r="H1169" s="4">
        <v>6038</v>
      </c>
      <c r="I1169" s="4" t="s">
        <v>31</v>
      </c>
      <c r="J1169" s="4" t="s">
        <v>32</v>
      </c>
      <c r="K1169" s="4" t="s">
        <v>4264</v>
      </c>
      <c r="L1169" s="4" t="s">
        <v>722</v>
      </c>
      <c r="M1169" s="4" t="s">
        <v>5873</v>
      </c>
      <c r="N1169" s="4" t="s">
        <v>3910</v>
      </c>
      <c r="O1169" s="4" t="s">
        <v>869</v>
      </c>
      <c r="P1169" s="4" t="s">
        <v>951</v>
      </c>
      <c r="Q1169" s="4" t="s">
        <v>952</v>
      </c>
      <c r="R1169" s="4">
        <v>3</v>
      </c>
      <c r="S1169" s="4" t="s">
        <v>40</v>
      </c>
      <c r="T1169" s="4" t="s">
        <v>40</v>
      </c>
      <c r="U1169" s="4">
        <v>350</v>
      </c>
      <c r="V1169" s="4">
        <v>60</v>
      </c>
      <c r="W1169" s="4" t="s">
        <v>5874</v>
      </c>
      <c r="X1169" s="4" t="s">
        <v>5875</v>
      </c>
      <c r="Y1169" s="4">
        <v>8318322379</v>
      </c>
      <c r="Z1169" s="4" t="s">
        <v>5876</v>
      </c>
      <c r="AA1169" s="5">
        <v>42867</v>
      </c>
      <c r="AB1169" s="8">
        <v>42867</v>
      </c>
      <c r="AC1169" s="8"/>
      <c r="AD1169" t="s">
        <v>17046</v>
      </c>
    </row>
    <row r="1170" spans="1:30" x14ac:dyDescent="0.25">
      <c r="A1170" s="3">
        <v>744</v>
      </c>
      <c r="B1170" s="4" t="s">
        <v>5877</v>
      </c>
      <c r="C1170" s="4" t="s">
        <v>5878</v>
      </c>
      <c r="D1170" s="4" t="s">
        <v>1216</v>
      </c>
      <c r="E1170" s="4" t="s">
        <v>16986</v>
      </c>
      <c r="F1170" s="4">
        <v>5</v>
      </c>
      <c r="G1170" s="4" t="s">
        <v>47</v>
      </c>
      <c r="H1170" s="4">
        <v>2708</v>
      </c>
      <c r="I1170" s="4" t="s">
        <v>47</v>
      </c>
      <c r="J1170" s="4" t="s">
        <v>79</v>
      </c>
      <c r="K1170" s="4" t="s">
        <v>1217</v>
      </c>
      <c r="L1170" s="4" t="s">
        <v>377</v>
      </c>
      <c r="M1170" s="4" t="s">
        <v>1218</v>
      </c>
      <c r="N1170" s="4" t="s">
        <v>5879</v>
      </c>
      <c r="O1170" s="4" t="s">
        <v>53</v>
      </c>
      <c r="P1170" s="4" t="s">
        <v>98</v>
      </c>
      <c r="Q1170" s="4" t="s">
        <v>99</v>
      </c>
      <c r="R1170" s="4">
        <v>4</v>
      </c>
      <c r="S1170" s="4" t="s">
        <v>40</v>
      </c>
      <c r="T1170" s="4" t="s">
        <v>40</v>
      </c>
      <c r="U1170" s="4">
        <v>340</v>
      </c>
      <c r="V1170" s="4">
        <v>60</v>
      </c>
      <c r="W1170" s="4" t="s">
        <v>5880</v>
      </c>
      <c r="X1170" s="4" t="s">
        <v>5881</v>
      </c>
      <c r="Y1170" s="4">
        <v>7742788492</v>
      </c>
      <c r="Z1170" s="4" t="s">
        <v>5882</v>
      </c>
      <c r="AA1170" s="5">
        <v>42861</v>
      </c>
      <c r="AB1170" s="8">
        <v>42861</v>
      </c>
      <c r="AC1170" s="8">
        <v>42908</v>
      </c>
      <c r="AD1170" t="s">
        <v>17045</v>
      </c>
    </row>
    <row r="1171" spans="1:30" x14ac:dyDescent="0.25">
      <c r="A1171" s="3">
        <v>745</v>
      </c>
      <c r="B1171" s="4" t="s">
        <v>5883</v>
      </c>
      <c r="C1171" s="4" t="s">
        <v>5884</v>
      </c>
      <c r="D1171" s="4" t="s">
        <v>5885</v>
      </c>
      <c r="E1171" s="4" t="s">
        <v>16986</v>
      </c>
      <c r="F1171" s="4">
        <v>4</v>
      </c>
      <c r="G1171" s="4" t="s">
        <v>47</v>
      </c>
      <c r="H1171" s="4">
        <v>1741</v>
      </c>
      <c r="I1171" s="4" t="s">
        <v>47</v>
      </c>
      <c r="J1171" s="4" t="s">
        <v>1347</v>
      </c>
      <c r="K1171" s="4" t="s">
        <v>5886</v>
      </c>
      <c r="L1171" s="4" t="s">
        <v>5887</v>
      </c>
      <c r="M1171" s="4" t="s">
        <v>5888</v>
      </c>
      <c r="N1171" s="4" t="s">
        <v>5889</v>
      </c>
      <c r="O1171" s="4" t="s">
        <v>604</v>
      </c>
      <c r="P1171" s="4" t="s">
        <v>3437</v>
      </c>
      <c r="Q1171" s="4" t="s">
        <v>3438</v>
      </c>
      <c r="R1171" s="4">
        <v>3</v>
      </c>
      <c r="S1171" s="4" t="s">
        <v>40</v>
      </c>
      <c r="T1171" s="4" t="s">
        <v>40</v>
      </c>
      <c r="U1171" s="4">
        <v>310</v>
      </c>
      <c r="V1171" s="4">
        <v>60</v>
      </c>
      <c r="W1171" s="4" t="s">
        <v>5890</v>
      </c>
      <c r="X1171" s="4" t="s">
        <v>5891</v>
      </c>
      <c r="Y1171" s="4">
        <v>7000180955</v>
      </c>
      <c r="Z1171" s="4" t="s">
        <v>5892</v>
      </c>
      <c r="AA1171" s="5">
        <v>42864</v>
      </c>
      <c r="AB1171" s="8">
        <v>42864</v>
      </c>
      <c r="AC1171" s="8">
        <v>42909</v>
      </c>
      <c r="AD1171" t="s">
        <v>17045</v>
      </c>
    </row>
    <row r="1172" spans="1:30" x14ac:dyDescent="0.25">
      <c r="A1172" s="3">
        <v>745</v>
      </c>
      <c r="B1172" s="4" t="s">
        <v>5883</v>
      </c>
      <c r="C1172" s="4" t="s">
        <v>5884</v>
      </c>
      <c r="D1172" s="4" t="s">
        <v>5885</v>
      </c>
      <c r="E1172" s="4" t="s">
        <v>16986</v>
      </c>
      <c r="F1172" s="4">
        <v>4</v>
      </c>
      <c r="G1172" s="4" t="s">
        <v>47</v>
      </c>
      <c r="H1172" s="4">
        <v>1741</v>
      </c>
      <c r="I1172" s="4" t="s">
        <v>47</v>
      </c>
      <c r="J1172" s="4" t="s">
        <v>1347</v>
      </c>
      <c r="K1172" s="4" t="s">
        <v>5886</v>
      </c>
      <c r="L1172" s="4" t="s">
        <v>5887</v>
      </c>
      <c r="M1172" s="4" t="s">
        <v>5888</v>
      </c>
      <c r="N1172" s="4" t="s">
        <v>5889</v>
      </c>
      <c r="O1172" s="4" t="s">
        <v>617</v>
      </c>
      <c r="P1172" s="4" t="s">
        <v>1185</v>
      </c>
      <c r="Q1172" s="4" t="s">
        <v>1186</v>
      </c>
      <c r="R1172" s="4">
        <v>4</v>
      </c>
      <c r="S1172" s="4" t="s">
        <v>40</v>
      </c>
      <c r="T1172" s="4" t="s">
        <v>40</v>
      </c>
      <c r="U1172" s="4">
        <v>240</v>
      </c>
      <c r="V1172" s="4">
        <v>60</v>
      </c>
      <c r="W1172" s="4" t="s">
        <v>5890</v>
      </c>
      <c r="X1172" s="4" t="s">
        <v>5891</v>
      </c>
      <c r="Y1172" s="4">
        <v>7000180955</v>
      </c>
      <c r="Z1172" s="4" t="s">
        <v>5892</v>
      </c>
      <c r="AA1172" s="5">
        <v>42867</v>
      </c>
      <c r="AB1172" s="8">
        <v>42867</v>
      </c>
      <c r="AC1172" s="8">
        <v>42909</v>
      </c>
      <c r="AD1172" t="s">
        <v>17045</v>
      </c>
    </row>
    <row r="1173" spans="1:30" x14ac:dyDescent="0.25">
      <c r="A1173" s="3">
        <v>746</v>
      </c>
      <c r="B1173" s="4" t="s">
        <v>5893</v>
      </c>
      <c r="C1173" s="4" t="s">
        <v>5894</v>
      </c>
      <c r="D1173" s="4" t="s">
        <v>5716</v>
      </c>
      <c r="E1173" s="4" t="s">
        <v>16986</v>
      </c>
      <c r="F1173" s="4">
        <v>4</v>
      </c>
      <c r="G1173" s="4" t="s">
        <v>47</v>
      </c>
      <c r="H1173" s="4">
        <v>2521</v>
      </c>
      <c r="I1173" s="4" t="s">
        <v>47</v>
      </c>
      <c r="J1173" s="4" t="s">
        <v>146</v>
      </c>
      <c r="K1173" s="4" t="s">
        <v>1006</v>
      </c>
      <c r="L1173" s="4" t="s">
        <v>1007</v>
      </c>
      <c r="M1173" s="4" t="s">
        <v>5717</v>
      </c>
      <c r="N1173" s="4" t="s">
        <v>5895</v>
      </c>
      <c r="O1173" s="4" t="s">
        <v>68</v>
      </c>
      <c r="P1173" s="4" t="s">
        <v>69</v>
      </c>
      <c r="Q1173" s="4" t="s">
        <v>70</v>
      </c>
      <c r="R1173" s="4">
        <v>4</v>
      </c>
      <c r="S1173" s="4" t="s">
        <v>40</v>
      </c>
      <c r="T1173" s="4" t="s">
        <v>40</v>
      </c>
      <c r="U1173" s="4">
        <v>440</v>
      </c>
      <c r="V1173" s="4">
        <v>60</v>
      </c>
      <c r="W1173" s="4" t="s">
        <v>5896</v>
      </c>
      <c r="X1173" s="4" t="s">
        <v>5897</v>
      </c>
      <c r="Y1173" s="4">
        <v>9034076191</v>
      </c>
      <c r="Z1173" s="4" t="s">
        <v>5898</v>
      </c>
      <c r="AA1173" s="5">
        <v>42910</v>
      </c>
      <c r="AB1173" s="8">
        <v>42910</v>
      </c>
      <c r="AC1173" s="8">
        <v>42907</v>
      </c>
      <c r="AD1173" t="s">
        <v>17040</v>
      </c>
    </row>
    <row r="1174" spans="1:30" x14ac:dyDescent="0.25">
      <c r="A1174" s="3">
        <v>747</v>
      </c>
      <c r="B1174" s="4" t="s">
        <v>5899</v>
      </c>
      <c r="C1174" s="4" t="s">
        <v>5900</v>
      </c>
      <c r="D1174" s="4" t="s">
        <v>3030</v>
      </c>
      <c r="E1174" s="4" t="s">
        <v>16986</v>
      </c>
      <c r="F1174" s="4">
        <v>4</v>
      </c>
      <c r="G1174" s="4" t="s">
        <v>47</v>
      </c>
      <c r="H1174" s="4">
        <v>2698</v>
      </c>
      <c r="I1174" s="4" t="s">
        <v>47</v>
      </c>
      <c r="J1174" s="4" t="s">
        <v>146</v>
      </c>
      <c r="K1174" s="4" t="s">
        <v>634</v>
      </c>
      <c r="L1174" s="4" t="s">
        <v>353</v>
      </c>
      <c r="M1174" s="4" t="s">
        <v>3031</v>
      </c>
      <c r="N1174" s="4" t="s">
        <v>5901</v>
      </c>
      <c r="O1174" s="4" t="s">
        <v>137</v>
      </c>
      <c r="P1174" s="4" t="s">
        <v>138</v>
      </c>
      <c r="Q1174" s="4" t="s">
        <v>139</v>
      </c>
      <c r="R1174" s="4">
        <v>4</v>
      </c>
      <c r="S1174" s="4" t="s">
        <v>40</v>
      </c>
      <c r="T1174" s="4" t="s">
        <v>40</v>
      </c>
      <c r="U1174" s="4">
        <v>380</v>
      </c>
      <c r="V1174" s="4">
        <v>60</v>
      </c>
      <c r="W1174" s="4" t="s">
        <v>5902</v>
      </c>
      <c r="X1174" s="4" t="s">
        <v>5903</v>
      </c>
      <c r="Y1174" s="4">
        <v>9991642100</v>
      </c>
      <c r="Z1174" s="4" t="s">
        <v>5904</v>
      </c>
      <c r="AA1174" s="5">
        <v>42871</v>
      </c>
      <c r="AB1174" s="8">
        <v>42871</v>
      </c>
      <c r="AC1174" s="8">
        <v>42908</v>
      </c>
      <c r="AD1174" t="s">
        <v>17045</v>
      </c>
    </row>
    <row r="1175" spans="1:30" x14ac:dyDescent="0.25">
      <c r="A1175" s="3">
        <v>747</v>
      </c>
      <c r="B1175" s="4" t="s">
        <v>5899</v>
      </c>
      <c r="C1175" s="4" t="s">
        <v>5900</v>
      </c>
      <c r="D1175" s="4" t="s">
        <v>3030</v>
      </c>
      <c r="E1175" s="4" t="s">
        <v>16986</v>
      </c>
      <c r="F1175" s="4">
        <v>4</v>
      </c>
      <c r="G1175" s="4" t="s">
        <v>47</v>
      </c>
      <c r="H1175" s="4">
        <v>2698</v>
      </c>
      <c r="I1175" s="4" t="s">
        <v>47</v>
      </c>
      <c r="J1175" s="4" t="s">
        <v>146</v>
      </c>
      <c r="K1175" s="4" t="s">
        <v>634</v>
      </c>
      <c r="L1175" s="4" t="s">
        <v>353</v>
      </c>
      <c r="M1175" s="4" t="s">
        <v>3031</v>
      </c>
      <c r="N1175" s="4" t="s">
        <v>5901</v>
      </c>
      <c r="O1175" s="4" t="s">
        <v>68</v>
      </c>
      <c r="P1175" s="4" t="s">
        <v>69</v>
      </c>
      <c r="Q1175" s="4" t="s">
        <v>70</v>
      </c>
      <c r="R1175" s="4">
        <v>4</v>
      </c>
      <c r="S1175" s="4" t="s">
        <v>40</v>
      </c>
      <c r="T1175" s="4" t="s">
        <v>40</v>
      </c>
      <c r="U1175" s="4">
        <v>440</v>
      </c>
      <c r="V1175" s="4">
        <v>60</v>
      </c>
      <c r="W1175" s="4" t="s">
        <v>5902</v>
      </c>
      <c r="X1175" s="4" t="s">
        <v>5903</v>
      </c>
      <c r="Y1175" s="4">
        <v>9991642100</v>
      </c>
      <c r="Z1175" s="4" t="s">
        <v>5904</v>
      </c>
      <c r="AA1175" s="5">
        <v>42871</v>
      </c>
      <c r="AB1175" s="8">
        <v>42871</v>
      </c>
      <c r="AC1175" s="8">
        <v>42908</v>
      </c>
      <c r="AD1175" t="s">
        <v>17045</v>
      </c>
    </row>
    <row r="1176" spans="1:30" x14ac:dyDescent="0.25">
      <c r="A1176" s="3">
        <v>748</v>
      </c>
      <c r="B1176" s="4" t="s">
        <v>5905</v>
      </c>
      <c r="C1176" s="4" t="s">
        <v>5906</v>
      </c>
      <c r="D1176" s="4" t="s">
        <v>5907</v>
      </c>
      <c r="E1176" s="4" t="s">
        <v>16986</v>
      </c>
      <c r="F1176" s="4">
        <v>5</v>
      </c>
      <c r="G1176" s="4" t="s">
        <v>1613</v>
      </c>
      <c r="H1176" s="4">
        <v>1647.13</v>
      </c>
      <c r="I1176" s="4" t="s">
        <v>31</v>
      </c>
      <c r="J1176" s="4" t="s">
        <v>79</v>
      </c>
      <c r="K1176" s="4" t="s">
        <v>290</v>
      </c>
      <c r="L1176" s="4" t="s">
        <v>550</v>
      </c>
      <c r="M1176" s="4" t="s">
        <v>5908</v>
      </c>
      <c r="N1176" s="4" t="s">
        <v>5909</v>
      </c>
      <c r="O1176" s="4" t="s">
        <v>53</v>
      </c>
      <c r="P1176" s="4" t="s">
        <v>98</v>
      </c>
      <c r="Q1176" s="4" t="s">
        <v>99</v>
      </c>
      <c r="R1176" s="4">
        <v>4</v>
      </c>
      <c r="S1176" s="4" t="s">
        <v>40</v>
      </c>
      <c r="T1176" s="4" t="s">
        <v>40</v>
      </c>
      <c r="U1176" s="4">
        <v>340</v>
      </c>
      <c r="V1176" s="4">
        <v>60</v>
      </c>
      <c r="W1176" s="4" t="s">
        <v>5910</v>
      </c>
      <c r="X1176" s="4" t="s">
        <v>5911</v>
      </c>
      <c r="Y1176" s="4">
        <v>7793050750</v>
      </c>
      <c r="Z1176" s="4" t="s">
        <v>5912</v>
      </c>
      <c r="AA1176" s="5">
        <v>42871</v>
      </c>
      <c r="AB1176" s="8">
        <v>42871</v>
      </c>
      <c r="AC1176" s="8">
        <v>42908</v>
      </c>
      <c r="AD1176" t="s">
        <v>17045</v>
      </c>
    </row>
    <row r="1177" spans="1:30" x14ac:dyDescent="0.25">
      <c r="A1177" s="3">
        <v>749</v>
      </c>
      <c r="B1177" s="4" t="s">
        <v>5913</v>
      </c>
      <c r="C1177" s="4" t="s">
        <v>5914</v>
      </c>
      <c r="D1177" s="4" t="s">
        <v>5915</v>
      </c>
      <c r="E1177" s="4"/>
      <c r="F1177" s="4">
        <v>4</v>
      </c>
      <c r="G1177" s="4" t="s">
        <v>47</v>
      </c>
      <c r="H1177" s="4">
        <v>3232.25</v>
      </c>
      <c r="I1177" s="4" t="s">
        <v>47</v>
      </c>
      <c r="J1177" s="4" t="s">
        <v>48</v>
      </c>
      <c r="K1177" s="4" t="s">
        <v>1083</v>
      </c>
      <c r="L1177" s="4" t="s">
        <v>1084</v>
      </c>
      <c r="M1177" s="4" t="s">
        <v>5916</v>
      </c>
      <c r="N1177" s="4" t="s">
        <v>5917</v>
      </c>
      <c r="O1177" s="4" t="s">
        <v>53</v>
      </c>
      <c r="P1177" s="4" t="s">
        <v>98</v>
      </c>
      <c r="Q1177" s="4" t="s">
        <v>99</v>
      </c>
      <c r="R1177" s="4">
        <v>4</v>
      </c>
      <c r="S1177" s="4" t="s">
        <v>40</v>
      </c>
      <c r="T1177" s="4" t="s">
        <v>40</v>
      </c>
      <c r="U1177" s="4">
        <v>340</v>
      </c>
      <c r="V1177" s="4">
        <v>60</v>
      </c>
      <c r="W1177" s="4" t="s">
        <v>5918</v>
      </c>
      <c r="X1177" s="4" t="s">
        <v>5919</v>
      </c>
      <c r="Y1177" s="4">
        <v>9811169835</v>
      </c>
      <c r="Z1177" s="4" t="s">
        <v>5920</v>
      </c>
      <c r="AA1177" s="5">
        <v>42885</v>
      </c>
      <c r="AB1177" s="8">
        <v>42885</v>
      </c>
      <c r="AC1177" s="8"/>
      <c r="AD1177" t="s">
        <v>17046</v>
      </c>
    </row>
    <row r="1178" spans="1:30" x14ac:dyDescent="0.25">
      <c r="A1178" s="3">
        <v>749</v>
      </c>
      <c r="B1178" s="4" t="s">
        <v>5913</v>
      </c>
      <c r="C1178" s="4" t="s">
        <v>5914</v>
      </c>
      <c r="D1178" s="4" t="s">
        <v>5915</v>
      </c>
      <c r="E1178" s="4"/>
      <c r="F1178" s="4">
        <v>4</v>
      </c>
      <c r="G1178" s="4" t="s">
        <v>47</v>
      </c>
      <c r="H1178" s="4">
        <v>3232.25</v>
      </c>
      <c r="I1178" s="4" t="s">
        <v>47</v>
      </c>
      <c r="J1178" s="4" t="s">
        <v>48</v>
      </c>
      <c r="K1178" s="4" t="s">
        <v>1083</v>
      </c>
      <c r="L1178" s="4" t="s">
        <v>1084</v>
      </c>
      <c r="M1178" s="4" t="s">
        <v>5916</v>
      </c>
      <c r="N1178" s="4" t="s">
        <v>5917</v>
      </c>
      <c r="O1178" s="4" t="s">
        <v>183</v>
      </c>
      <c r="P1178" s="4" t="s">
        <v>748</v>
      </c>
      <c r="Q1178" s="4" t="s">
        <v>749</v>
      </c>
      <c r="R1178" s="4">
        <v>3</v>
      </c>
      <c r="S1178" s="4" t="s">
        <v>40</v>
      </c>
      <c r="T1178" s="4" t="s">
        <v>40</v>
      </c>
      <c r="U1178" s="4">
        <v>320</v>
      </c>
      <c r="V1178" s="4">
        <v>60</v>
      </c>
      <c r="W1178" s="4" t="s">
        <v>5918</v>
      </c>
      <c r="X1178" s="4" t="s">
        <v>5919</v>
      </c>
      <c r="Y1178" s="4">
        <v>9811169835</v>
      </c>
      <c r="Z1178" s="4" t="s">
        <v>5920</v>
      </c>
      <c r="AA1178" s="5">
        <v>42885</v>
      </c>
      <c r="AB1178" s="8">
        <v>42885</v>
      </c>
      <c r="AC1178" s="8"/>
      <c r="AD1178" t="s">
        <v>17046</v>
      </c>
    </row>
    <row r="1179" spans="1:30" x14ac:dyDescent="0.25">
      <c r="A1179" s="3">
        <v>749</v>
      </c>
      <c r="B1179" s="4" t="s">
        <v>5913</v>
      </c>
      <c r="C1179" s="4" t="s">
        <v>5914</v>
      </c>
      <c r="D1179" s="4" t="s">
        <v>5915</v>
      </c>
      <c r="E1179" s="4"/>
      <c r="F1179" s="4">
        <v>4</v>
      </c>
      <c r="G1179" s="4" t="s">
        <v>47</v>
      </c>
      <c r="H1179" s="4">
        <v>3232.25</v>
      </c>
      <c r="I1179" s="4" t="s">
        <v>47</v>
      </c>
      <c r="J1179" s="4" t="s">
        <v>48</v>
      </c>
      <c r="K1179" s="4" t="s">
        <v>1083</v>
      </c>
      <c r="L1179" s="4" t="s">
        <v>1084</v>
      </c>
      <c r="M1179" s="4" t="s">
        <v>5916</v>
      </c>
      <c r="N1179" s="4" t="s">
        <v>5917</v>
      </c>
      <c r="O1179" s="4" t="s">
        <v>137</v>
      </c>
      <c r="P1179" s="4" t="s">
        <v>138</v>
      </c>
      <c r="Q1179" s="4" t="s">
        <v>139</v>
      </c>
      <c r="R1179" s="4">
        <v>4</v>
      </c>
      <c r="S1179" s="4" t="s">
        <v>40</v>
      </c>
      <c r="T1179" s="4" t="s">
        <v>40</v>
      </c>
      <c r="U1179" s="4">
        <v>380</v>
      </c>
      <c r="V1179" s="4">
        <v>60</v>
      </c>
      <c r="W1179" s="4" t="s">
        <v>5918</v>
      </c>
      <c r="X1179" s="4" t="s">
        <v>5919</v>
      </c>
      <c r="Y1179" s="4">
        <v>9811169835</v>
      </c>
      <c r="Z1179" s="4" t="s">
        <v>5920</v>
      </c>
      <c r="AA1179" s="5">
        <v>42893</v>
      </c>
      <c r="AB1179" s="8">
        <v>42893</v>
      </c>
      <c r="AC1179" s="8"/>
      <c r="AD1179" t="s">
        <v>17046</v>
      </c>
    </row>
    <row r="1180" spans="1:30" x14ac:dyDescent="0.25">
      <c r="A1180" s="3">
        <v>750</v>
      </c>
      <c r="B1180" s="4" t="s">
        <v>5921</v>
      </c>
      <c r="C1180" s="4" t="s">
        <v>5922</v>
      </c>
      <c r="D1180" s="4" t="s">
        <v>5562</v>
      </c>
      <c r="E1180" s="4"/>
      <c r="F1180" s="4">
        <v>5</v>
      </c>
      <c r="G1180" s="4" t="s">
        <v>47</v>
      </c>
      <c r="H1180" s="4">
        <v>1991</v>
      </c>
      <c r="I1180" s="4" t="s">
        <v>47</v>
      </c>
      <c r="J1180" s="4" t="s">
        <v>93</v>
      </c>
      <c r="K1180" s="4" t="s">
        <v>189</v>
      </c>
      <c r="L1180" s="4" t="s">
        <v>190</v>
      </c>
      <c r="M1180" s="4" t="s">
        <v>5563</v>
      </c>
      <c r="N1180" s="4" t="s">
        <v>5923</v>
      </c>
      <c r="O1180" s="4" t="s">
        <v>127</v>
      </c>
      <c r="P1180" s="4" t="s">
        <v>272</v>
      </c>
      <c r="Q1180" s="4" t="s">
        <v>273</v>
      </c>
      <c r="R1180" s="4">
        <v>3</v>
      </c>
      <c r="S1180" s="4" t="s">
        <v>40</v>
      </c>
      <c r="T1180" s="4" t="s">
        <v>40</v>
      </c>
      <c r="U1180" s="4">
        <v>290</v>
      </c>
      <c r="V1180" s="4">
        <v>60</v>
      </c>
      <c r="W1180" s="4" t="s">
        <v>5924</v>
      </c>
      <c r="X1180" s="4" t="s">
        <v>5925</v>
      </c>
      <c r="Y1180" s="4">
        <v>9158399881</v>
      </c>
      <c r="Z1180" s="4" t="s">
        <v>5926</v>
      </c>
      <c r="AA1180" s="5">
        <v>42847</v>
      </c>
      <c r="AB1180" s="8">
        <v>42847</v>
      </c>
      <c r="AC1180" s="8"/>
      <c r="AD1180" t="s">
        <v>17046</v>
      </c>
    </row>
    <row r="1181" spans="1:30" x14ac:dyDescent="0.25">
      <c r="A1181" s="3">
        <v>751</v>
      </c>
      <c r="B1181" s="4" t="s">
        <v>5927</v>
      </c>
      <c r="C1181" s="4" t="s">
        <v>5928</v>
      </c>
      <c r="D1181" s="4" t="s">
        <v>3030</v>
      </c>
      <c r="E1181" s="4" t="s">
        <v>16986</v>
      </c>
      <c r="F1181" s="4">
        <v>5</v>
      </c>
      <c r="G1181" s="4" t="s">
        <v>47</v>
      </c>
      <c r="H1181" s="4">
        <v>2330.31</v>
      </c>
      <c r="I1181" s="4" t="s">
        <v>47</v>
      </c>
      <c r="J1181" s="4" t="s">
        <v>146</v>
      </c>
      <c r="K1181" s="4" t="s">
        <v>666</v>
      </c>
      <c r="L1181" s="4" t="s">
        <v>353</v>
      </c>
      <c r="M1181" s="4" t="s">
        <v>3031</v>
      </c>
      <c r="N1181" s="4" t="s">
        <v>5929</v>
      </c>
      <c r="O1181" s="4" t="s">
        <v>255</v>
      </c>
      <c r="P1181" s="4" t="s">
        <v>3063</v>
      </c>
      <c r="Q1181" s="4" t="s">
        <v>3064</v>
      </c>
      <c r="R1181" s="4">
        <v>4</v>
      </c>
      <c r="S1181" s="4" t="s">
        <v>40</v>
      </c>
      <c r="T1181" s="4" t="s">
        <v>40</v>
      </c>
      <c r="U1181" s="4">
        <v>390</v>
      </c>
      <c r="V1181" s="4">
        <v>60</v>
      </c>
      <c r="W1181" s="4" t="s">
        <v>5930</v>
      </c>
      <c r="X1181" s="4" t="s">
        <v>5931</v>
      </c>
      <c r="Y1181" s="4">
        <v>9416133618</v>
      </c>
      <c r="Z1181" s="4" t="s">
        <v>5932</v>
      </c>
      <c r="AA1181" s="5">
        <v>42908</v>
      </c>
      <c r="AB1181" s="8">
        <v>42908</v>
      </c>
      <c r="AC1181" s="8">
        <v>42908</v>
      </c>
      <c r="AD1181" t="s">
        <v>17040</v>
      </c>
    </row>
    <row r="1182" spans="1:30" x14ac:dyDescent="0.25">
      <c r="A1182" s="3">
        <v>752</v>
      </c>
      <c r="B1182" s="4" t="s">
        <v>5933</v>
      </c>
      <c r="C1182" s="4" t="s">
        <v>5934</v>
      </c>
      <c r="D1182" s="4" t="s">
        <v>385</v>
      </c>
      <c r="E1182" s="4" t="s">
        <v>16986</v>
      </c>
      <c r="F1182" s="4">
        <v>4</v>
      </c>
      <c r="G1182" s="4" t="s">
        <v>47</v>
      </c>
      <c r="H1182" s="4">
        <v>1712</v>
      </c>
      <c r="I1182" s="4" t="s">
        <v>47</v>
      </c>
      <c r="J1182" s="4" t="s">
        <v>32</v>
      </c>
      <c r="K1182" s="4" t="s">
        <v>386</v>
      </c>
      <c r="L1182" s="4" t="s">
        <v>1658</v>
      </c>
      <c r="M1182" s="4" t="s">
        <v>387</v>
      </c>
      <c r="N1182" s="4" t="s">
        <v>5935</v>
      </c>
      <c r="O1182" s="4" t="s">
        <v>137</v>
      </c>
      <c r="P1182" s="4" t="s">
        <v>138</v>
      </c>
      <c r="Q1182" s="4" t="s">
        <v>139</v>
      </c>
      <c r="R1182" s="4">
        <v>4</v>
      </c>
      <c r="S1182" s="4" t="s">
        <v>40</v>
      </c>
      <c r="T1182" s="4" t="s">
        <v>40</v>
      </c>
      <c r="U1182" s="4">
        <v>380</v>
      </c>
      <c r="V1182" s="4">
        <v>60</v>
      </c>
      <c r="W1182" s="4" t="s">
        <v>5936</v>
      </c>
      <c r="X1182" s="4" t="s">
        <v>5937</v>
      </c>
      <c r="Y1182" s="4">
        <v>9084550013</v>
      </c>
      <c r="Z1182" s="4" t="s">
        <v>5938</v>
      </c>
      <c r="AA1182" s="5">
        <v>42881</v>
      </c>
      <c r="AB1182" s="8">
        <v>42881</v>
      </c>
      <c r="AC1182" s="8">
        <v>42913</v>
      </c>
      <c r="AD1182" t="s">
        <v>17045</v>
      </c>
    </row>
    <row r="1183" spans="1:30" x14ac:dyDescent="0.25">
      <c r="A1183" s="3">
        <v>753</v>
      </c>
      <c r="B1183" s="4" t="s">
        <v>5939</v>
      </c>
      <c r="C1183" s="4" t="s">
        <v>5940</v>
      </c>
      <c r="D1183" s="4" t="s">
        <v>5941</v>
      </c>
      <c r="E1183" s="4" t="s">
        <v>16986</v>
      </c>
      <c r="F1183" s="4">
        <v>5</v>
      </c>
      <c r="G1183" s="4" t="s">
        <v>47</v>
      </c>
      <c r="H1183" s="4">
        <v>3285</v>
      </c>
      <c r="I1183" s="4" t="s">
        <v>47</v>
      </c>
      <c r="J1183" s="4" t="s">
        <v>79</v>
      </c>
      <c r="K1183" s="4" t="s">
        <v>300</v>
      </c>
      <c r="L1183" s="4" t="s">
        <v>252</v>
      </c>
      <c r="M1183" s="4" t="s">
        <v>5942</v>
      </c>
      <c r="N1183" s="4" t="s">
        <v>5943</v>
      </c>
      <c r="O1183" s="4" t="s">
        <v>53</v>
      </c>
      <c r="P1183" s="4" t="s">
        <v>98</v>
      </c>
      <c r="Q1183" s="4" t="s">
        <v>99</v>
      </c>
      <c r="R1183" s="4">
        <v>4</v>
      </c>
      <c r="S1183" s="4" t="s">
        <v>40</v>
      </c>
      <c r="T1183" s="4" t="s">
        <v>40</v>
      </c>
      <c r="U1183" s="4">
        <v>340</v>
      </c>
      <c r="V1183" s="4">
        <v>60</v>
      </c>
      <c r="W1183" s="4" t="s">
        <v>5944</v>
      </c>
      <c r="X1183" s="4" t="s">
        <v>5945</v>
      </c>
      <c r="Y1183" s="4">
        <v>9887677315</v>
      </c>
      <c r="Z1183" s="4" t="s">
        <v>5946</v>
      </c>
      <c r="AA1183" s="5">
        <v>42885</v>
      </c>
      <c r="AB1183" s="8">
        <v>42885</v>
      </c>
      <c r="AC1183" s="8">
        <v>42932</v>
      </c>
      <c r="AD1183" t="s">
        <v>17045</v>
      </c>
    </row>
    <row r="1184" spans="1:30" x14ac:dyDescent="0.25">
      <c r="A1184" s="3">
        <v>754</v>
      </c>
      <c r="B1184" s="4" t="s">
        <v>5947</v>
      </c>
      <c r="C1184" s="4" t="s">
        <v>5948</v>
      </c>
      <c r="D1184" s="4" t="s">
        <v>3394</v>
      </c>
      <c r="E1184" s="4" t="s">
        <v>16986</v>
      </c>
      <c r="F1184" s="4">
        <v>4</v>
      </c>
      <c r="G1184" s="4" t="s">
        <v>47</v>
      </c>
      <c r="H1184" s="4">
        <v>2692.73</v>
      </c>
      <c r="I1184" s="4" t="s">
        <v>47</v>
      </c>
      <c r="J1184" s="4" t="s">
        <v>146</v>
      </c>
      <c r="K1184" s="4" t="s">
        <v>422</v>
      </c>
      <c r="L1184" s="4" t="s">
        <v>423</v>
      </c>
      <c r="M1184" s="4" t="s">
        <v>3395</v>
      </c>
      <c r="N1184" s="4" t="s">
        <v>5949</v>
      </c>
      <c r="O1184" s="4" t="s">
        <v>137</v>
      </c>
      <c r="P1184" s="4" t="s">
        <v>138</v>
      </c>
      <c r="Q1184" s="4" t="s">
        <v>139</v>
      </c>
      <c r="R1184" s="4">
        <v>4</v>
      </c>
      <c r="S1184" s="4" t="s">
        <v>40</v>
      </c>
      <c r="T1184" s="4" t="s">
        <v>40</v>
      </c>
      <c r="U1184" s="4">
        <v>380</v>
      </c>
      <c r="V1184" s="4">
        <v>60</v>
      </c>
      <c r="W1184" s="4" t="s">
        <v>5950</v>
      </c>
      <c r="X1184" s="4" t="s">
        <v>5951</v>
      </c>
      <c r="Y1184" s="4">
        <v>7700057752</v>
      </c>
      <c r="Z1184" s="4" t="s">
        <v>5952</v>
      </c>
      <c r="AA1184" s="5">
        <v>42867</v>
      </c>
      <c r="AB1184" s="8">
        <v>42867</v>
      </c>
      <c r="AC1184" s="8">
        <v>42910</v>
      </c>
      <c r="AD1184" t="s">
        <v>17045</v>
      </c>
    </row>
    <row r="1185" spans="1:30" x14ac:dyDescent="0.25">
      <c r="A1185" s="3">
        <v>754</v>
      </c>
      <c r="B1185" s="4" t="s">
        <v>5947</v>
      </c>
      <c r="C1185" s="4" t="s">
        <v>5948</v>
      </c>
      <c r="D1185" s="4" t="s">
        <v>3394</v>
      </c>
      <c r="E1185" s="4" t="s">
        <v>16986</v>
      </c>
      <c r="F1185" s="4">
        <v>4</v>
      </c>
      <c r="G1185" s="4" t="s">
        <v>47</v>
      </c>
      <c r="H1185" s="4">
        <v>2692.73</v>
      </c>
      <c r="I1185" s="4" t="s">
        <v>47</v>
      </c>
      <c r="J1185" s="4" t="s">
        <v>146</v>
      </c>
      <c r="K1185" s="4" t="s">
        <v>422</v>
      </c>
      <c r="L1185" s="4" t="s">
        <v>423</v>
      </c>
      <c r="M1185" s="4" t="s">
        <v>3395</v>
      </c>
      <c r="N1185" s="4" t="s">
        <v>5949</v>
      </c>
      <c r="O1185" s="4" t="s">
        <v>68</v>
      </c>
      <c r="P1185" s="4" t="s">
        <v>69</v>
      </c>
      <c r="Q1185" s="4" t="s">
        <v>70</v>
      </c>
      <c r="R1185" s="4">
        <v>4</v>
      </c>
      <c r="S1185" s="4" t="s">
        <v>40</v>
      </c>
      <c r="T1185" s="4" t="s">
        <v>40</v>
      </c>
      <c r="U1185" s="4">
        <v>440</v>
      </c>
      <c r="V1185" s="4">
        <v>60</v>
      </c>
      <c r="W1185" s="4" t="s">
        <v>5950</v>
      </c>
      <c r="X1185" s="4" t="s">
        <v>5951</v>
      </c>
      <c r="Y1185" s="4">
        <v>7700057752</v>
      </c>
      <c r="Z1185" s="4" t="s">
        <v>5952</v>
      </c>
      <c r="AA1185" s="5">
        <v>42867</v>
      </c>
      <c r="AB1185" s="8">
        <v>42867</v>
      </c>
      <c r="AC1185" s="8">
        <v>42910</v>
      </c>
      <c r="AD1185" t="s">
        <v>17045</v>
      </c>
    </row>
    <row r="1186" spans="1:30" x14ac:dyDescent="0.25">
      <c r="A1186" s="3">
        <v>755</v>
      </c>
      <c r="B1186" s="4" t="s">
        <v>5953</v>
      </c>
      <c r="C1186" s="4" t="s">
        <v>5954</v>
      </c>
      <c r="D1186" s="4" t="s">
        <v>198</v>
      </c>
      <c r="E1186" s="4" t="s">
        <v>16986</v>
      </c>
      <c r="F1186" s="4">
        <v>5</v>
      </c>
      <c r="G1186" s="4" t="s">
        <v>47</v>
      </c>
      <c r="H1186" s="4">
        <v>3276</v>
      </c>
      <c r="I1186" s="4" t="s">
        <v>47</v>
      </c>
      <c r="J1186" s="4" t="s">
        <v>709</v>
      </c>
      <c r="K1186" s="4" t="s">
        <v>5955</v>
      </c>
      <c r="L1186" s="4" t="s">
        <v>5956</v>
      </c>
      <c r="M1186" s="4" t="s">
        <v>202</v>
      </c>
      <c r="N1186" s="4" t="s">
        <v>5957</v>
      </c>
      <c r="O1186" s="4" t="s">
        <v>137</v>
      </c>
      <c r="P1186" s="4" t="s">
        <v>138</v>
      </c>
      <c r="Q1186" s="4" t="s">
        <v>139</v>
      </c>
      <c r="R1186" s="4">
        <v>4</v>
      </c>
      <c r="S1186" s="4" t="s">
        <v>40</v>
      </c>
      <c r="T1186" s="4" t="s">
        <v>40</v>
      </c>
      <c r="U1186" s="4">
        <v>380</v>
      </c>
      <c r="V1186" s="4">
        <v>60</v>
      </c>
      <c r="W1186" s="4" t="s">
        <v>5958</v>
      </c>
      <c r="X1186" s="4" t="s">
        <v>5959</v>
      </c>
      <c r="Y1186" s="4">
        <v>9825021621</v>
      </c>
      <c r="Z1186" s="4" t="s">
        <v>5960</v>
      </c>
      <c r="AA1186" s="5">
        <v>42891</v>
      </c>
      <c r="AB1186" s="8">
        <v>42891</v>
      </c>
      <c r="AC1186" s="8">
        <v>42918</v>
      </c>
      <c r="AD1186" t="s">
        <v>17045</v>
      </c>
    </row>
    <row r="1187" spans="1:30" x14ac:dyDescent="0.25">
      <c r="A1187" s="3">
        <v>756</v>
      </c>
      <c r="B1187" s="4" t="s">
        <v>5961</v>
      </c>
      <c r="C1187" s="4" t="s">
        <v>5962</v>
      </c>
      <c r="D1187" s="4" t="s">
        <v>5963</v>
      </c>
      <c r="E1187" s="4"/>
      <c r="F1187" s="4">
        <v>4</v>
      </c>
      <c r="G1187" s="4" t="s">
        <v>47</v>
      </c>
      <c r="H1187" s="4">
        <v>1562</v>
      </c>
      <c r="I1187" s="4" t="s">
        <v>47</v>
      </c>
      <c r="J1187" s="4" t="s">
        <v>79</v>
      </c>
      <c r="K1187" s="4" t="s">
        <v>549</v>
      </c>
      <c r="L1187" s="4" t="s">
        <v>550</v>
      </c>
      <c r="M1187" s="4" t="s">
        <v>5964</v>
      </c>
      <c r="N1187" s="4" t="s">
        <v>5965</v>
      </c>
      <c r="O1187" s="4" t="s">
        <v>604</v>
      </c>
      <c r="P1187" s="4" t="s">
        <v>605</v>
      </c>
      <c r="Q1187" s="4" t="s">
        <v>606</v>
      </c>
      <c r="R1187" s="4">
        <v>4</v>
      </c>
      <c r="S1187" s="4" t="s">
        <v>40</v>
      </c>
      <c r="T1187" s="4" t="s">
        <v>40</v>
      </c>
      <c r="U1187" s="4">
        <v>310</v>
      </c>
      <c r="V1187" s="4">
        <v>60</v>
      </c>
      <c r="W1187" s="4" t="s">
        <v>5966</v>
      </c>
      <c r="X1187" s="4" t="s">
        <v>5967</v>
      </c>
      <c r="Y1187" s="4">
        <v>9950575236</v>
      </c>
      <c r="Z1187" s="4" t="s">
        <v>5968</v>
      </c>
      <c r="AA1187" s="5">
        <v>42862</v>
      </c>
      <c r="AB1187" s="8">
        <v>42862</v>
      </c>
      <c r="AC1187" s="8"/>
      <c r="AD1187" t="s">
        <v>17046</v>
      </c>
    </row>
    <row r="1188" spans="1:30" x14ac:dyDescent="0.25">
      <c r="A1188" s="3">
        <v>757</v>
      </c>
      <c r="B1188" s="4" t="s">
        <v>5969</v>
      </c>
      <c r="C1188" s="4" t="s">
        <v>5970</v>
      </c>
      <c r="D1188" s="4" t="s">
        <v>4640</v>
      </c>
      <c r="E1188" s="4" t="s">
        <v>16986</v>
      </c>
      <c r="F1188" s="4">
        <v>4</v>
      </c>
      <c r="G1188" s="4" t="s">
        <v>47</v>
      </c>
      <c r="H1188" s="4">
        <v>3216</v>
      </c>
      <c r="I1188" s="4" t="s">
        <v>47</v>
      </c>
      <c r="J1188" s="4" t="s">
        <v>886</v>
      </c>
      <c r="K1188" s="4" t="s">
        <v>2377</v>
      </c>
      <c r="L1188" s="4" t="s">
        <v>5971</v>
      </c>
      <c r="M1188" s="4" t="s">
        <v>4641</v>
      </c>
      <c r="N1188" s="4" t="s">
        <v>5972</v>
      </c>
      <c r="O1188" s="4" t="s">
        <v>137</v>
      </c>
      <c r="P1188" s="4" t="s">
        <v>138</v>
      </c>
      <c r="Q1188" s="4" t="s">
        <v>139</v>
      </c>
      <c r="R1188" s="4">
        <v>4</v>
      </c>
      <c r="S1188" s="4" t="s">
        <v>40</v>
      </c>
      <c r="T1188" s="4" t="s">
        <v>40</v>
      </c>
      <c r="U1188" s="4">
        <v>380</v>
      </c>
      <c r="V1188" s="4">
        <v>60</v>
      </c>
      <c r="W1188" s="4" t="s">
        <v>5973</v>
      </c>
      <c r="X1188" s="4" t="s">
        <v>5974</v>
      </c>
      <c r="Y1188" s="4">
        <v>9496910978</v>
      </c>
      <c r="Z1188" s="4" t="s">
        <v>5975</v>
      </c>
      <c r="AA1188" s="5">
        <v>42878</v>
      </c>
      <c r="AB1188" s="8">
        <v>42878</v>
      </c>
      <c r="AC1188" s="8">
        <v>42910</v>
      </c>
      <c r="AD1188" t="s">
        <v>17045</v>
      </c>
    </row>
    <row r="1189" spans="1:30" x14ac:dyDescent="0.25">
      <c r="A1189" s="3">
        <v>758</v>
      </c>
      <c r="B1189" s="4" t="s">
        <v>5976</v>
      </c>
      <c r="C1189" s="4" t="s">
        <v>5977</v>
      </c>
      <c r="D1189" s="4" t="s">
        <v>5978</v>
      </c>
      <c r="E1189" s="4" t="s">
        <v>16986</v>
      </c>
      <c r="F1189" s="4">
        <v>5</v>
      </c>
      <c r="G1189" s="4" t="s">
        <v>30</v>
      </c>
      <c r="H1189" s="4">
        <v>6913</v>
      </c>
      <c r="I1189" s="4" t="s">
        <v>31</v>
      </c>
      <c r="J1189" s="4" t="s">
        <v>146</v>
      </c>
      <c r="K1189" s="4" t="s">
        <v>666</v>
      </c>
      <c r="L1189" s="4" t="s">
        <v>353</v>
      </c>
      <c r="M1189" s="4" t="s">
        <v>5979</v>
      </c>
      <c r="N1189" s="4" t="s">
        <v>5980</v>
      </c>
      <c r="O1189" s="4" t="s">
        <v>177</v>
      </c>
      <c r="P1189" s="4" t="s">
        <v>336</v>
      </c>
      <c r="Q1189" s="4" t="s">
        <v>337</v>
      </c>
      <c r="R1189" s="4">
        <v>4</v>
      </c>
      <c r="S1189" s="4" t="s">
        <v>40</v>
      </c>
      <c r="T1189" s="4" t="s">
        <v>40</v>
      </c>
      <c r="U1189" s="4">
        <v>340</v>
      </c>
      <c r="V1189" s="4">
        <v>60</v>
      </c>
      <c r="W1189" s="4" t="s">
        <v>5981</v>
      </c>
      <c r="X1189" s="4" t="s">
        <v>5982</v>
      </c>
      <c r="Y1189" s="4">
        <v>9812188413</v>
      </c>
      <c r="Z1189" s="4" t="s">
        <v>5983</v>
      </c>
      <c r="AA1189" s="5">
        <v>42884</v>
      </c>
      <c r="AB1189" s="8">
        <v>42884</v>
      </c>
      <c r="AC1189" s="8">
        <v>42908</v>
      </c>
      <c r="AD1189" t="s">
        <v>17045</v>
      </c>
    </row>
    <row r="1190" spans="1:30" x14ac:dyDescent="0.25">
      <c r="A1190" s="3">
        <v>758</v>
      </c>
      <c r="B1190" s="4" t="s">
        <v>5976</v>
      </c>
      <c r="C1190" s="4" t="s">
        <v>5977</v>
      </c>
      <c r="D1190" s="4" t="s">
        <v>5978</v>
      </c>
      <c r="E1190" s="4" t="s">
        <v>16986</v>
      </c>
      <c r="F1190" s="4">
        <v>5</v>
      </c>
      <c r="G1190" s="4" t="s">
        <v>30</v>
      </c>
      <c r="H1190" s="4">
        <v>6913</v>
      </c>
      <c r="I1190" s="4" t="s">
        <v>31</v>
      </c>
      <c r="J1190" s="4" t="s">
        <v>146</v>
      </c>
      <c r="K1190" s="4" t="s">
        <v>666</v>
      </c>
      <c r="L1190" s="4" t="s">
        <v>353</v>
      </c>
      <c r="M1190" s="4" t="s">
        <v>5979</v>
      </c>
      <c r="N1190" s="4" t="s">
        <v>5980</v>
      </c>
      <c r="O1190" s="4" t="s">
        <v>53</v>
      </c>
      <c r="P1190" s="4" t="s">
        <v>1220</v>
      </c>
      <c r="Q1190" s="4" t="s">
        <v>1221</v>
      </c>
      <c r="R1190" s="4">
        <v>4</v>
      </c>
      <c r="S1190" s="4" t="s">
        <v>40</v>
      </c>
      <c r="T1190" s="4" t="s">
        <v>40</v>
      </c>
      <c r="U1190" s="4">
        <v>400</v>
      </c>
      <c r="V1190" s="4">
        <v>60</v>
      </c>
      <c r="W1190" s="4" t="s">
        <v>5981</v>
      </c>
      <c r="X1190" s="4" t="s">
        <v>5982</v>
      </c>
      <c r="Y1190" s="4">
        <v>9812188413</v>
      </c>
      <c r="Z1190" s="4" t="s">
        <v>5983</v>
      </c>
      <c r="AA1190" s="5">
        <v>42870</v>
      </c>
      <c r="AB1190" s="8">
        <v>42870</v>
      </c>
      <c r="AC1190" s="8">
        <v>42908</v>
      </c>
      <c r="AD1190" t="s">
        <v>17045</v>
      </c>
    </row>
    <row r="1191" spans="1:30" x14ac:dyDescent="0.25">
      <c r="A1191" s="3">
        <v>759</v>
      </c>
      <c r="B1191" s="4" t="s">
        <v>5984</v>
      </c>
      <c r="C1191" s="4" t="s">
        <v>5985</v>
      </c>
      <c r="D1191" s="4" t="s">
        <v>3981</v>
      </c>
      <c r="E1191" s="4" t="s">
        <v>16986</v>
      </c>
      <c r="F1191" s="4">
        <v>4</v>
      </c>
      <c r="G1191" s="4" t="s">
        <v>47</v>
      </c>
      <c r="H1191" s="4">
        <v>4717</v>
      </c>
      <c r="I1191" s="4" t="s">
        <v>47</v>
      </c>
      <c r="J1191" s="4" t="s">
        <v>32</v>
      </c>
      <c r="K1191" s="4" t="s">
        <v>721</v>
      </c>
      <c r="L1191" s="4" t="s">
        <v>2250</v>
      </c>
      <c r="M1191" s="4" t="s">
        <v>3984</v>
      </c>
      <c r="N1191" s="4" t="s">
        <v>5986</v>
      </c>
      <c r="O1191" s="4" t="s">
        <v>869</v>
      </c>
      <c r="P1191" s="4" t="s">
        <v>870</v>
      </c>
      <c r="Q1191" s="4" t="s">
        <v>871</v>
      </c>
      <c r="R1191" s="4">
        <v>3</v>
      </c>
      <c r="S1191" s="4" t="s">
        <v>40</v>
      </c>
      <c r="T1191" s="4" t="s">
        <v>40</v>
      </c>
      <c r="U1191" s="4">
        <v>340</v>
      </c>
      <c r="V1191" s="4">
        <v>60</v>
      </c>
      <c r="W1191" s="4" t="s">
        <v>5987</v>
      </c>
      <c r="X1191" s="4" t="s">
        <v>5988</v>
      </c>
      <c r="Y1191" s="4">
        <v>9453169976</v>
      </c>
      <c r="Z1191" s="4" t="s">
        <v>5989</v>
      </c>
      <c r="AA1191" s="5">
        <v>42907</v>
      </c>
      <c r="AB1191" s="8">
        <v>42907</v>
      </c>
      <c r="AC1191" s="8">
        <v>42907</v>
      </c>
      <c r="AD1191" t="s">
        <v>17040</v>
      </c>
    </row>
    <row r="1192" spans="1:30" x14ac:dyDescent="0.25">
      <c r="A1192" s="3">
        <v>759</v>
      </c>
      <c r="B1192" s="4" t="s">
        <v>5984</v>
      </c>
      <c r="C1192" s="4" t="s">
        <v>5985</v>
      </c>
      <c r="D1192" s="4" t="s">
        <v>3981</v>
      </c>
      <c r="E1192" s="4" t="s">
        <v>16986</v>
      </c>
      <c r="F1192" s="4">
        <v>4</v>
      </c>
      <c r="G1192" s="4" t="s">
        <v>47</v>
      </c>
      <c r="H1192" s="4">
        <v>4717</v>
      </c>
      <c r="I1192" s="4" t="s">
        <v>47</v>
      </c>
      <c r="J1192" s="4" t="s">
        <v>32</v>
      </c>
      <c r="K1192" s="4" t="s">
        <v>721</v>
      </c>
      <c r="L1192" s="4" t="s">
        <v>2250</v>
      </c>
      <c r="M1192" s="4" t="s">
        <v>3984</v>
      </c>
      <c r="N1192" s="4" t="s">
        <v>5986</v>
      </c>
      <c r="O1192" s="4" t="s">
        <v>869</v>
      </c>
      <c r="P1192" s="4" t="s">
        <v>951</v>
      </c>
      <c r="Q1192" s="4" t="s">
        <v>952</v>
      </c>
      <c r="R1192" s="4">
        <v>3</v>
      </c>
      <c r="S1192" s="4" t="s">
        <v>40</v>
      </c>
      <c r="T1192" s="4" t="s">
        <v>40</v>
      </c>
      <c r="U1192" s="4">
        <v>350</v>
      </c>
      <c r="V1192" s="4">
        <v>60</v>
      </c>
      <c r="W1192" s="4" t="s">
        <v>5987</v>
      </c>
      <c r="X1192" s="4" t="s">
        <v>5988</v>
      </c>
      <c r="Y1192" s="4">
        <v>9453169976</v>
      </c>
      <c r="Z1192" s="4" t="s">
        <v>5989</v>
      </c>
      <c r="AA1192" s="5">
        <v>42907</v>
      </c>
      <c r="AB1192" s="8">
        <v>42907</v>
      </c>
      <c r="AC1192" s="8">
        <v>42907</v>
      </c>
      <c r="AD1192" t="s">
        <v>17040</v>
      </c>
    </row>
    <row r="1193" spans="1:30" x14ac:dyDescent="0.25">
      <c r="A1193" s="3">
        <v>760</v>
      </c>
      <c r="B1193" s="4" t="s">
        <v>5990</v>
      </c>
      <c r="C1193" s="4" t="s">
        <v>5991</v>
      </c>
      <c r="D1193" s="4" t="s">
        <v>3725</v>
      </c>
      <c r="E1193" s="4"/>
      <c r="F1193" s="4">
        <v>4</v>
      </c>
      <c r="G1193" s="4" t="s">
        <v>47</v>
      </c>
      <c r="H1193" s="4">
        <v>3633</v>
      </c>
      <c r="I1193" s="4" t="s">
        <v>47</v>
      </c>
      <c r="J1193" s="4" t="s">
        <v>1228</v>
      </c>
      <c r="K1193" s="4" t="s">
        <v>5992</v>
      </c>
      <c r="L1193" s="4" t="s">
        <v>5993</v>
      </c>
      <c r="M1193" s="4" t="s">
        <v>3728</v>
      </c>
      <c r="N1193" s="4" t="s">
        <v>5994</v>
      </c>
      <c r="O1193" s="4" t="s">
        <v>127</v>
      </c>
      <c r="P1193" s="4" t="s">
        <v>128</v>
      </c>
      <c r="Q1193" s="4" t="s">
        <v>129</v>
      </c>
      <c r="R1193" s="4">
        <v>3</v>
      </c>
      <c r="S1193" s="4" t="s">
        <v>40</v>
      </c>
      <c r="T1193" s="4" t="s">
        <v>40</v>
      </c>
      <c r="U1193" s="4">
        <v>290</v>
      </c>
      <c r="V1193" s="4">
        <v>60</v>
      </c>
      <c r="W1193" s="4" t="s">
        <v>5995</v>
      </c>
      <c r="X1193" s="4" t="s">
        <v>5996</v>
      </c>
      <c r="Y1193" s="4">
        <v>7721832694</v>
      </c>
      <c r="Z1193" s="4" t="s">
        <v>5997</v>
      </c>
      <c r="AA1193" s="5">
        <v>42863</v>
      </c>
      <c r="AB1193" s="8">
        <v>42863</v>
      </c>
      <c r="AC1193" s="8"/>
      <c r="AD1193" t="s">
        <v>17046</v>
      </c>
    </row>
    <row r="1194" spans="1:30" x14ac:dyDescent="0.25">
      <c r="A1194" s="3">
        <v>760</v>
      </c>
      <c r="B1194" s="4" t="s">
        <v>5990</v>
      </c>
      <c r="C1194" s="4" t="s">
        <v>5991</v>
      </c>
      <c r="D1194" s="4" t="s">
        <v>3725</v>
      </c>
      <c r="E1194" s="4"/>
      <c r="F1194" s="4">
        <v>4</v>
      </c>
      <c r="G1194" s="4" t="s">
        <v>47</v>
      </c>
      <c r="H1194" s="4">
        <v>3633</v>
      </c>
      <c r="I1194" s="4" t="s">
        <v>47</v>
      </c>
      <c r="J1194" s="4" t="s">
        <v>1228</v>
      </c>
      <c r="K1194" s="4" t="s">
        <v>5992</v>
      </c>
      <c r="L1194" s="4" t="s">
        <v>5993</v>
      </c>
      <c r="M1194" s="4" t="s">
        <v>3728</v>
      </c>
      <c r="N1194" s="4" t="s">
        <v>5994</v>
      </c>
      <c r="O1194" s="4" t="s">
        <v>183</v>
      </c>
      <c r="P1194" s="4" t="s">
        <v>748</v>
      </c>
      <c r="Q1194" s="4" t="s">
        <v>749</v>
      </c>
      <c r="R1194" s="4">
        <v>3</v>
      </c>
      <c r="S1194" s="4" t="s">
        <v>40</v>
      </c>
      <c r="T1194" s="4" t="s">
        <v>40</v>
      </c>
      <c r="U1194" s="4">
        <v>320</v>
      </c>
      <c r="V1194" s="4">
        <v>60</v>
      </c>
      <c r="W1194" s="4" t="s">
        <v>5995</v>
      </c>
      <c r="X1194" s="4" t="s">
        <v>5996</v>
      </c>
      <c r="Y1194" s="4">
        <v>7721832694</v>
      </c>
      <c r="Z1194" s="4" t="s">
        <v>5997</v>
      </c>
      <c r="AA1194" s="5">
        <v>42860</v>
      </c>
      <c r="AB1194" s="8">
        <v>42860</v>
      </c>
      <c r="AC1194" s="8"/>
      <c r="AD1194" t="s">
        <v>17046</v>
      </c>
    </row>
    <row r="1195" spans="1:30" x14ac:dyDescent="0.25">
      <c r="A1195" s="3">
        <v>760</v>
      </c>
      <c r="B1195" s="4" t="s">
        <v>5990</v>
      </c>
      <c r="C1195" s="4" t="s">
        <v>5991</v>
      </c>
      <c r="D1195" s="4" t="s">
        <v>3725</v>
      </c>
      <c r="E1195" s="4"/>
      <c r="F1195" s="4">
        <v>4</v>
      </c>
      <c r="G1195" s="4" t="s">
        <v>47</v>
      </c>
      <c r="H1195" s="4">
        <v>3633</v>
      </c>
      <c r="I1195" s="4" t="s">
        <v>47</v>
      </c>
      <c r="J1195" s="4" t="s">
        <v>1228</v>
      </c>
      <c r="K1195" s="4" t="s">
        <v>5992</v>
      </c>
      <c r="L1195" s="4" t="s">
        <v>5993</v>
      </c>
      <c r="M1195" s="4" t="s">
        <v>3728</v>
      </c>
      <c r="N1195" s="4" t="s">
        <v>5994</v>
      </c>
      <c r="O1195" s="4" t="s">
        <v>137</v>
      </c>
      <c r="P1195" s="4" t="s">
        <v>138</v>
      </c>
      <c r="Q1195" s="4" t="s">
        <v>139</v>
      </c>
      <c r="R1195" s="4">
        <v>4</v>
      </c>
      <c r="S1195" s="4" t="s">
        <v>40</v>
      </c>
      <c r="T1195" s="4" t="s">
        <v>40</v>
      </c>
      <c r="U1195" s="4">
        <v>380</v>
      </c>
      <c r="V1195" s="4">
        <v>60</v>
      </c>
      <c r="W1195" s="4" t="s">
        <v>5995</v>
      </c>
      <c r="X1195" s="4" t="s">
        <v>5996</v>
      </c>
      <c r="Y1195" s="4">
        <v>7721832694</v>
      </c>
      <c r="Z1195" s="4" t="s">
        <v>5997</v>
      </c>
      <c r="AA1195" s="5">
        <v>42872</v>
      </c>
      <c r="AB1195" s="8">
        <v>42872</v>
      </c>
      <c r="AC1195" s="8"/>
      <c r="AD1195" t="s">
        <v>17046</v>
      </c>
    </row>
    <row r="1196" spans="1:30" x14ac:dyDescent="0.25">
      <c r="A1196" s="3">
        <v>760</v>
      </c>
      <c r="B1196" s="4" t="s">
        <v>5990</v>
      </c>
      <c r="C1196" s="4" t="s">
        <v>5991</v>
      </c>
      <c r="D1196" s="4" t="s">
        <v>3725</v>
      </c>
      <c r="E1196" s="4"/>
      <c r="F1196" s="4">
        <v>4</v>
      </c>
      <c r="G1196" s="4" t="s">
        <v>47</v>
      </c>
      <c r="H1196" s="4">
        <v>3633</v>
      </c>
      <c r="I1196" s="4" t="s">
        <v>47</v>
      </c>
      <c r="J1196" s="4" t="s">
        <v>1228</v>
      </c>
      <c r="K1196" s="4" t="s">
        <v>5992</v>
      </c>
      <c r="L1196" s="4" t="s">
        <v>5993</v>
      </c>
      <c r="M1196" s="4" t="s">
        <v>3728</v>
      </c>
      <c r="N1196" s="4" t="s">
        <v>5994</v>
      </c>
      <c r="O1196" s="4" t="s">
        <v>604</v>
      </c>
      <c r="P1196" s="4" t="s">
        <v>1096</v>
      </c>
      <c r="Q1196" s="4" t="s">
        <v>1097</v>
      </c>
      <c r="R1196" s="4">
        <v>3</v>
      </c>
      <c r="S1196" s="4" t="s">
        <v>40</v>
      </c>
      <c r="T1196" s="4" t="s">
        <v>40</v>
      </c>
      <c r="U1196" s="4">
        <v>310</v>
      </c>
      <c r="V1196" s="4">
        <v>60</v>
      </c>
      <c r="W1196" s="4" t="s">
        <v>5995</v>
      </c>
      <c r="X1196" s="4" t="s">
        <v>5996</v>
      </c>
      <c r="Y1196" s="4">
        <v>7721832694</v>
      </c>
      <c r="Z1196" s="4" t="s">
        <v>5997</v>
      </c>
      <c r="AA1196" s="5">
        <v>42859</v>
      </c>
      <c r="AB1196" s="8">
        <v>42859</v>
      </c>
      <c r="AC1196" s="8"/>
      <c r="AD1196" t="s">
        <v>17046</v>
      </c>
    </row>
    <row r="1197" spans="1:30" x14ac:dyDescent="0.25">
      <c r="A1197" s="3">
        <v>761</v>
      </c>
      <c r="B1197" s="4" t="s">
        <v>5998</v>
      </c>
      <c r="C1197" s="4" t="s">
        <v>5999</v>
      </c>
      <c r="D1197" s="4" t="s">
        <v>1679</v>
      </c>
      <c r="E1197" s="4" t="s">
        <v>16986</v>
      </c>
      <c r="F1197" s="4">
        <v>4</v>
      </c>
      <c r="G1197" s="4" t="s">
        <v>47</v>
      </c>
      <c r="H1197" s="4">
        <v>3585.0012200000001</v>
      </c>
      <c r="I1197" s="4" t="s">
        <v>47</v>
      </c>
      <c r="J1197" s="4" t="s">
        <v>48</v>
      </c>
      <c r="K1197" s="4" t="s">
        <v>1083</v>
      </c>
      <c r="L1197" s="4" t="s">
        <v>1084</v>
      </c>
      <c r="M1197" s="4" t="s">
        <v>1680</v>
      </c>
      <c r="N1197" s="4" t="s">
        <v>6000</v>
      </c>
      <c r="O1197" s="4" t="s">
        <v>53</v>
      </c>
      <c r="P1197" s="4" t="s">
        <v>98</v>
      </c>
      <c r="Q1197" s="4" t="s">
        <v>99</v>
      </c>
      <c r="R1197" s="4">
        <v>4</v>
      </c>
      <c r="S1197" s="4" t="s">
        <v>40</v>
      </c>
      <c r="T1197" s="4" t="s">
        <v>40</v>
      </c>
      <c r="U1197" s="4">
        <v>340</v>
      </c>
      <c r="V1197" s="4">
        <v>60</v>
      </c>
      <c r="W1197" s="4" t="s">
        <v>6001</v>
      </c>
      <c r="X1197" s="4" t="s">
        <v>6002</v>
      </c>
      <c r="Y1197" s="4">
        <v>9212812466</v>
      </c>
      <c r="Z1197" s="4" t="s">
        <v>6003</v>
      </c>
      <c r="AA1197" s="5">
        <v>42909</v>
      </c>
      <c r="AB1197" s="8">
        <v>42909</v>
      </c>
      <c r="AC1197" s="8">
        <v>42907</v>
      </c>
      <c r="AD1197" t="s">
        <v>17040</v>
      </c>
    </row>
    <row r="1198" spans="1:30" x14ac:dyDescent="0.25">
      <c r="A1198" s="3">
        <v>761</v>
      </c>
      <c r="B1198" s="4" t="s">
        <v>5998</v>
      </c>
      <c r="C1198" s="4" t="s">
        <v>5999</v>
      </c>
      <c r="D1198" s="4" t="s">
        <v>1679</v>
      </c>
      <c r="E1198" s="4" t="s">
        <v>16986</v>
      </c>
      <c r="F1198" s="4">
        <v>4</v>
      </c>
      <c r="G1198" s="4" t="s">
        <v>47</v>
      </c>
      <c r="H1198" s="4">
        <v>3585.0012200000001</v>
      </c>
      <c r="I1198" s="4" t="s">
        <v>47</v>
      </c>
      <c r="J1198" s="4" t="s">
        <v>48</v>
      </c>
      <c r="K1198" s="4" t="s">
        <v>1083</v>
      </c>
      <c r="L1198" s="4" t="s">
        <v>1084</v>
      </c>
      <c r="M1198" s="4" t="s">
        <v>1680</v>
      </c>
      <c r="N1198" s="4" t="s">
        <v>6000</v>
      </c>
      <c r="O1198" s="4" t="s">
        <v>137</v>
      </c>
      <c r="P1198" s="4" t="s">
        <v>138</v>
      </c>
      <c r="Q1198" s="4" t="s">
        <v>139</v>
      </c>
      <c r="R1198" s="4">
        <v>4</v>
      </c>
      <c r="S1198" s="4" t="s">
        <v>40</v>
      </c>
      <c r="T1198" s="4" t="s">
        <v>40</v>
      </c>
      <c r="U1198" s="4">
        <v>380</v>
      </c>
      <c r="V1198" s="4">
        <v>60</v>
      </c>
      <c r="W1198" s="4" t="s">
        <v>6001</v>
      </c>
      <c r="X1198" s="4" t="s">
        <v>6002</v>
      </c>
      <c r="Y1198" s="4">
        <v>9212812466</v>
      </c>
      <c r="Z1198" s="4" t="s">
        <v>6003</v>
      </c>
      <c r="AA1198" s="5">
        <v>42909</v>
      </c>
      <c r="AB1198" s="8">
        <v>42909</v>
      </c>
      <c r="AC1198" s="8">
        <v>42907</v>
      </c>
      <c r="AD1198" t="s">
        <v>17040</v>
      </c>
    </row>
    <row r="1199" spans="1:30" x14ac:dyDescent="0.25">
      <c r="A1199" s="3">
        <v>761</v>
      </c>
      <c r="B1199" s="4" t="s">
        <v>5998</v>
      </c>
      <c r="C1199" s="4" t="s">
        <v>5999</v>
      </c>
      <c r="D1199" s="4" t="s">
        <v>1679</v>
      </c>
      <c r="E1199" s="4" t="s">
        <v>16986</v>
      </c>
      <c r="F1199" s="4">
        <v>4</v>
      </c>
      <c r="G1199" s="4" t="s">
        <v>47</v>
      </c>
      <c r="H1199" s="4">
        <v>3585.0012200000001</v>
      </c>
      <c r="I1199" s="4" t="s">
        <v>47</v>
      </c>
      <c r="J1199" s="4" t="s">
        <v>48</v>
      </c>
      <c r="K1199" s="4" t="s">
        <v>1083</v>
      </c>
      <c r="L1199" s="4" t="s">
        <v>1084</v>
      </c>
      <c r="M1199" s="4" t="s">
        <v>1680</v>
      </c>
      <c r="N1199" s="4" t="s">
        <v>6000</v>
      </c>
      <c r="O1199" s="4" t="s">
        <v>127</v>
      </c>
      <c r="P1199" s="4" t="s">
        <v>326</v>
      </c>
      <c r="Q1199" s="4" t="s">
        <v>327</v>
      </c>
      <c r="R1199" s="4">
        <v>4</v>
      </c>
      <c r="S1199" s="4" t="s">
        <v>40</v>
      </c>
      <c r="T1199" s="4" t="s">
        <v>40</v>
      </c>
      <c r="U1199" s="4">
        <v>390</v>
      </c>
      <c r="V1199" s="4">
        <v>60</v>
      </c>
      <c r="W1199" s="4" t="s">
        <v>6001</v>
      </c>
      <c r="X1199" s="4" t="s">
        <v>6002</v>
      </c>
      <c r="Y1199" s="4">
        <v>9212812466</v>
      </c>
      <c r="Z1199" s="4" t="s">
        <v>6003</v>
      </c>
      <c r="AA1199" s="5">
        <v>42909</v>
      </c>
      <c r="AB1199" s="8">
        <v>42909</v>
      </c>
      <c r="AC1199" s="8">
        <v>42907</v>
      </c>
      <c r="AD1199" t="s">
        <v>17040</v>
      </c>
    </row>
    <row r="1200" spans="1:30" x14ac:dyDescent="0.25">
      <c r="A1200" s="3">
        <v>762</v>
      </c>
      <c r="B1200" s="4" t="s">
        <v>6004</v>
      </c>
      <c r="C1200" s="4" t="s">
        <v>6005</v>
      </c>
      <c r="D1200" s="4" t="s">
        <v>4883</v>
      </c>
      <c r="E1200" s="4" t="s">
        <v>16986</v>
      </c>
      <c r="F1200" s="4">
        <v>4</v>
      </c>
      <c r="G1200" s="4" t="s">
        <v>30</v>
      </c>
      <c r="H1200" s="4">
        <v>1803</v>
      </c>
      <c r="I1200" s="4" t="s">
        <v>31</v>
      </c>
      <c r="J1200" s="4" t="s">
        <v>146</v>
      </c>
      <c r="K1200" s="4" t="s">
        <v>422</v>
      </c>
      <c r="L1200" s="4" t="s">
        <v>423</v>
      </c>
      <c r="M1200" s="4" t="s">
        <v>4884</v>
      </c>
      <c r="N1200" s="4" t="s">
        <v>6006</v>
      </c>
      <c r="O1200" s="4" t="s">
        <v>137</v>
      </c>
      <c r="P1200" s="4" t="s">
        <v>138</v>
      </c>
      <c r="Q1200" s="4" t="s">
        <v>139</v>
      </c>
      <c r="R1200" s="4">
        <v>4</v>
      </c>
      <c r="S1200" s="4" t="s">
        <v>40</v>
      </c>
      <c r="T1200" s="4" t="s">
        <v>40</v>
      </c>
      <c r="U1200" s="4">
        <v>380</v>
      </c>
      <c r="V1200" s="4">
        <v>60</v>
      </c>
      <c r="W1200" s="4" t="s">
        <v>4187</v>
      </c>
      <c r="X1200" s="4" t="s">
        <v>6007</v>
      </c>
      <c r="Y1200" s="4">
        <v>9996119798</v>
      </c>
      <c r="Z1200" s="4" t="s">
        <v>6008</v>
      </c>
      <c r="AA1200" s="5">
        <v>42854</v>
      </c>
      <c r="AB1200" s="8">
        <v>42854</v>
      </c>
      <c r="AC1200" s="8">
        <v>42908</v>
      </c>
      <c r="AD1200" t="s">
        <v>17045</v>
      </c>
    </row>
    <row r="1201" spans="1:30" x14ac:dyDescent="0.25">
      <c r="A1201" s="3">
        <v>762</v>
      </c>
      <c r="B1201" s="4" t="s">
        <v>6004</v>
      </c>
      <c r="C1201" s="4" t="s">
        <v>6005</v>
      </c>
      <c r="D1201" s="4" t="s">
        <v>4883</v>
      </c>
      <c r="E1201" s="4" t="s">
        <v>16986</v>
      </c>
      <c r="F1201" s="4">
        <v>4</v>
      </c>
      <c r="G1201" s="4" t="s">
        <v>30</v>
      </c>
      <c r="H1201" s="4">
        <v>1803</v>
      </c>
      <c r="I1201" s="4" t="s">
        <v>31</v>
      </c>
      <c r="J1201" s="4" t="s">
        <v>146</v>
      </c>
      <c r="K1201" s="4" t="s">
        <v>422</v>
      </c>
      <c r="L1201" s="4" t="s">
        <v>423</v>
      </c>
      <c r="M1201" s="4" t="s">
        <v>4884</v>
      </c>
      <c r="N1201" s="4" t="s">
        <v>6006</v>
      </c>
      <c r="O1201" s="4" t="s">
        <v>68</v>
      </c>
      <c r="P1201" s="4" t="s">
        <v>69</v>
      </c>
      <c r="Q1201" s="4" t="s">
        <v>70</v>
      </c>
      <c r="R1201" s="4">
        <v>4</v>
      </c>
      <c r="S1201" s="4" t="s">
        <v>40</v>
      </c>
      <c r="T1201" s="4" t="s">
        <v>40</v>
      </c>
      <c r="U1201" s="4">
        <v>440</v>
      </c>
      <c r="V1201" s="4">
        <v>60</v>
      </c>
      <c r="W1201" s="4" t="s">
        <v>4187</v>
      </c>
      <c r="X1201" s="4" t="s">
        <v>6007</v>
      </c>
      <c r="Y1201" s="4">
        <v>9996119798</v>
      </c>
      <c r="Z1201" s="4" t="s">
        <v>6008</v>
      </c>
      <c r="AA1201" s="5">
        <v>42893</v>
      </c>
      <c r="AB1201" s="8">
        <v>42893</v>
      </c>
      <c r="AC1201" s="8">
        <v>42908</v>
      </c>
      <c r="AD1201" t="s">
        <v>17045</v>
      </c>
    </row>
    <row r="1202" spans="1:30" x14ac:dyDescent="0.25">
      <c r="A1202" s="3">
        <v>763</v>
      </c>
      <c r="B1202" s="4" t="s">
        <v>6009</v>
      </c>
      <c r="C1202" s="4" t="s">
        <v>6010</v>
      </c>
      <c r="D1202" s="4" t="s">
        <v>6011</v>
      </c>
      <c r="E1202" s="4" t="s">
        <v>16986</v>
      </c>
      <c r="F1202" s="4">
        <v>4</v>
      </c>
      <c r="G1202" s="4" t="s">
        <v>30</v>
      </c>
      <c r="H1202" s="4">
        <v>2191</v>
      </c>
      <c r="I1202" s="4" t="s">
        <v>62</v>
      </c>
      <c r="J1202" s="4" t="s">
        <v>199</v>
      </c>
      <c r="K1202" s="4" t="s">
        <v>6012</v>
      </c>
      <c r="L1202" s="4" t="s">
        <v>6013</v>
      </c>
      <c r="M1202" s="4" t="s">
        <v>6014</v>
      </c>
      <c r="N1202" s="4" t="s">
        <v>6015</v>
      </c>
      <c r="O1202" s="4" t="s">
        <v>68</v>
      </c>
      <c r="P1202" s="4" t="s">
        <v>69</v>
      </c>
      <c r="Q1202" s="4" t="s">
        <v>70</v>
      </c>
      <c r="R1202" s="4">
        <v>4</v>
      </c>
      <c r="S1202" s="4" t="s">
        <v>40</v>
      </c>
      <c r="T1202" s="4" t="s">
        <v>40</v>
      </c>
      <c r="U1202" s="4">
        <v>440</v>
      </c>
      <c r="V1202" s="4">
        <v>60</v>
      </c>
      <c r="W1202" s="4" t="s">
        <v>6016</v>
      </c>
      <c r="X1202" s="4" t="s">
        <v>6017</v>
      </c>
      <c r="Y1202" s="4">
        <v>9573911299</v>
      </c>
      <c r="Z1202" s="4" t="s">
        <v>6018</v>
      </c>
      <c r="AA1202" s="5">
        <v>42911</v>
      </c>
      <c r="AB1202" s="8">
        <v>42911</v>
      </c>
      <c r="AC1202" s="8">
        <v>42911</v>
      </c>
      <c r="AD1202" t="s">
        <v>17040</v>
      </c>
    </row>
    <row r="1203" spans="1:30" x14ac:dyDescent="0.25">
      <c r="A1203" s="3">
        <v>764</v>
      </c>
      <c r="B1203" s="4" t="s">
        <v>6019</v>
      </c>
      <c r="C1203" s="4" t="s">
        <v>6020</v>
      </c>
      <c r="D1203" s="4" t="s">
        <v>6021</v>
      </c>
      <c r="E1203" s="4" t="s">
        <v>16986</v>
      </c>
      <c r="F1203" s="4">
        <v>4</v>
      </c>
      <c r="G1203" s="4" t="s">
        <v>47</v>
      </c>
      <c r="H1203" s="4">
        <v>2279</v>
      </c>
      <c r="I1203" s="4" t="s">
        <v>47</v>
      </c>
      <c r="J1203" s="4" t="s">
        <v>146</v>
      </c>
      <c r="K1203" s="4" t="s">
        <v>634</v>
      </c>
      <c r="L1203" s="4" t="s">
        <v>353</v>
      </c>
      <c r="M1203" s="4" t="s">
        <v>6022</v>
      </c>
      <c r="N1203" s="4" t="s">
        <v>6023</v>
      </c>
      <c r="O1203" s="4" t="s">
        <v>137</v>
      </c>
      <c r="P1203" s="4" t="s">
        <v>138</v>
      </c>
      <c r="Q1203" s="4" t="s">
        <v>139</v>
      </c>
      <c r="R1203" s="4">
        <v>4</v>
      </c>
      <c r="S1203" s="4" t="s">
        <v>40</v>
      </c>
      <c r="T1203" s="4" t="s">
        <v>40</v>
      </c>
      <c r="U1203" s="4">
        <v>380</v>
      </c>
      <c r="V1203" s="4">
        <v>60</v>
      </c>
      <c r="W1203" s="4" t="s">
        <v>6024</v>
      </c>
      <c r="X1203" s="4" t="s">
        <v>6025</v>
      </c>
      <c r="Y1203" s="4">
        <v>8168357621</v>
      </c>
      <c r="Z1203" s="4" t="s">
        <v>6026</v>
      </c>
      <c r="AA1203" s="5">
        <v>42878</v>
      </c>
      <c r="AB1203" s="8">
        <v>42878</v>
      </c>
      <c r="AC1203" s="8">
        <v>42923</v>
      </c>
      <c r="AD1203" t="s">
        <v>17045</v>
      </c>
    </row>
    <row r="1204" spans="1:30" x14ac:dyDescent="0.25">
      <c r="A1204" s="3">
        <v>765</v>
      </c>
      <c r="B1204" s="4" t="s">
        <v>6027</v>
      </c>
      <c r="C1204" s="4" t="s">
        <v>6028</v>
      </c>
      <c r="D1204" s="4" t="s">
        <v>3269</v>
      </c>
      <c r="E1204" s="4" t="s">
        <v>16986</v>
      </c>
      <c r="F1204" s="4">
        <v>4</v>
      </c>
      <c r="G1204" s="4" t="s">
        <v>47</v>
      </c>
      <c r="H1204" s="4">
        <v>3002</v>
      </c>
      <c r="I1204" s="4" t="s">
        <v>47</v>
      </c>
      <c r="J1204" s="4" t="s">
        <v>32</v>
      </c>
      <c r="K1204" s="4" t="s">
        <v>2651</v>
      </c>
      <c r="L1204" s="4" t="s">
        <v>3270</v>
      </c>
      <c r="M1204" s="4" t="s">
        <v>3271</v>
      </c>
      <c r="N1204" s="4" t="s">
        <v>6029</v>
      </c>
      <c r="O1204" s="4" t="s">
        <v>617</v>
      </c>
      <c r="P1204" s="4" t="s">
        <v>1107</v>
      </c>
      <c r="Q1204" s="4" t="s">
        <v>1108</v>
      </c>
      <c r="R1204" s="4">
        <v>4</v>
      </c>
      <c r="S1204" s="4" t="s">
        <v>40</v>
      </c>
      <c r="T1204" s="4" t="s">
        <v>40</v>
      </c>
      <c r="U1204" s="4">
        <v>240</v>
      </c>
      <c r="V1204" s="4">
        <v>60</v>
      </c>
      <c r="W1204" s="4" t="s">
        <v>6030</v>
      </c>
      <c r="X1204" s="4" t="s">
        <v>6031</v>
      </c>
      <c r="Y1204" s="4">
        <v>9335824397</v>
      </c>
      <c r="Z1204" s="4" t="s">
        <v>6032</v>
      </c>
      <c r="AA1204" s="5">
        <v>42891</v>
      </c>
      <c r="AB1204" s="8">
        <v>42891</v>
      </c>
      <c r="AC1204" s="8">
        <v>42908</v>
      </c>
      <c r="AD1204" t="s">
        <v>17045</v>
      </c>
    </row>
    <row r="1205" spans="1:30" x14ac:dyDescent="0.25">
      <c r="A1205" s="3">
        <v>766</v>
      </c>
      <c r="B1205" s="4" t="s">
        <v>6033</v>
      </c>
      <c r="C1205" s="4" t="s">
        <v>6034</v>
      </c>
      <c r="D1205" s="4" t="s">
        <v>368</v>
      </c>
      <c r="E1205" s="4" t="s">
        <v>16986</v>
      </c>
      <c r="F1205" s="4">
        <v>5</v>
      </c>
      <c r="G1205" s="4" t="s">
        <v>47</v>
      </c>
      <c r="H1205" s="4">
        <v>2053</v>
      </c>
      <c r="I1205" s="4" t="s">
        <v>47</v>
      </c>
      <c r="J1205" s="4" t="s">
        <v>79</v>
      </c>
      <c r="K1205" s="4" t="s">
        <v>290</v>
      </c>
      <c r="L1205" s="4" t="s">
        <v>291</v>
      </c>
      <c r="M1205" s="4" t="s">
        <v>369</v>
      </c>
      <c r="N1205" s="4" t="s">
        <v>6035</v>
      </c>
      <c r="O1205" s="4" t="s">
        <v>53</v>
      </c>
      <c r="P1205" s="4" t="s">
        <v>74</v>
      </c>
      <c r="Q1205" s="4" t="s">
        <v>75</v>
      </c>
      <c r="R1205" s="4">
        <v>4</v>
      </c>
      <c r="S1205" s="4" t="s">
        <v>40</v>
      </c>
      <c r="T1205" s="4" t="s">
        <v>40</v>
      </c>
      <c r="U1205" s="4">
        <v>400</v>
      </c>
      <c r="V1205" s="4">
        <v>60</v>
      </c>
      <c r="W1205" s="4" t="s">
        <v>6036</v>
      </c>
      <c r="X1205" s="4" t="s">
        <v>6037</v>
      </c>
      <c r="Y1205" s="4">
        <v>9992383703</v>
      </c>
      <c r="Z1205" s="4" t="s">
        <v>6038</v>
      </c>
      <c r="AA1205" s="5">
        <v>42909</v>
      </c>
      <c r="AB1205" s="8">
        <v>42909</v>
      </c>
      <c r="AC1205" s="8">
        <v>42908</v>
      </c>
      <c r="AD1205" t="s">
        <v>17040</v>
      </c>
    </row>
    <row r="1206" spans="1:30" x14ac:dyDescent="0.25">
      <c r="A1206" s="3">
        <v>766</v>
      </c>
      <c r="B1206" s="4" t="s">
        <v>6033</v>
      </c>
      <c r="C1206" s="4" t="s">
        <v>6034</v>
      </c>
      <c r="D1206" s="4" t="s">
        <v>368</v>
      </c>
      <c r="E1206" s="4" t="s">
        <v>16986</v>
      </c>
      <c r="F1206" s="4">
        <v>5</v>
      </c>
      <c r="G1206" s="4" t="s">
        <v>47</v>
      </c>
      <c r="H1206" s="4">
        <v>2053</v>
      </c>
      <c r="I1206" s="4" t="s">
        <v>47</v>
      </c>
      <c r="J1206" s="4" t="s">
        <v>79</v>
      </c>
      <c r="K1206" s="4" t="s">
        <v>290</v>
      </c>
      <c r="L1206" s="4" t="s">
        <v>291</v>
      </c>
      <c r="M1206" s="4" t="s">
        <v>369</v>
      </c>
      <c r="N1206" s="4" t="s">
        <v>6035</v>
      </c>
      <c r="O1206" s="4" t="s">
        <v>53</v>
      </c>
      <c r="P1206" s="4" t="s">
        <v>98</v>
      </c>
      <c r="Q1206" s="4" t="s">
        <v>99</v>
      </c>
      <c r="R1206" s="4">
        <v>4</v>
      </c>
      <c r="S1206" s="4" t="s">
        <v>40</v>
      </c>
      <c r="T1206" s="4" t="s">
        <v>40</v>
      </c>
      <c r="U1206" s="4">
        <v>340</v>
      </c>
      <c r="V1206" s="4">
        <v>60</v>
      </c>
      <c r="W1206" s="4" t="s">
        <v>6036</v>
      </c>
      <c r="X1206" s="4" t="s">
        <v>6037</v>
      </c>
      <c r="Y1206" s="4">
        <v>9992383703</v>
      </c>
      <c r="Z1206" s="4" t="s">
        <v>6038</v>
      </c>
      <c r="AA1206" s="5">
        <v>42909</v>
      </c>
      <c r="AB1206" s="8">
        <v>42909</v>
      </c>
      <c r="AC1206" s="8">
        <v>42908</v>
      </c>
      <c r="AD1206" t="s">
        <v>17040</v>
      </c>
    </row>
    <row r="1207" spans="1:30" x14ac:dyDescent="0.25">
      <c r="A1207" s="3">
        <v>767</v>
      </c>
      <c r="B1207" s="4" t="s">
        <v>6039</v>
      </c>
      <c r="C1207" s="4" t="s">
        <v>6040</v>
      </c>
      <c r="D1207" s="4" t="s">
        <v>6041</v>
      </c>
      <c r="E1207" s="4" t="s">
        <v>16986</v>
      </c>
      <c r="F1207" s="4">
        <v>5</v>
      </c>
      <c r="G1207" s="4" t="s">
        <v>30</v>
      </c>
      <c r="H1207" s="4">
        <v>4109</v>
      </c>
      <c r="I1207" s="4" t="s">
        <v>31</v>
      </c>
      <c r="J1207" s="4" t="s">
        <v>146</v>
      </c>
      <c r="K1207" s="4" t="s">
        <v>422</v>
      </c>
      <c r="L1207" s="4" t="s">
        <v>423</v>
      </c>
      <c r="M1207" s="4" t="s">
        <v>6042</v>
      </c>
      <c r="N1207" s="4" t="s">
        <v>6043</v>
      </c>
      <c r="O1207" s="4" t="s">
        <v>53</v>
      </c>
      <c r="P1207" s="4" t="s">
        <v>98</v>
      </c>
      <c r="Q1207" s="4" t="s">
        <v>99</v>
      </c>
      <c r="R1207" s="4">
        <v>4</v>
      </c>
      <c r="S1207" s="4" t="s">
        <v>40</v>
      </c>
      <c r="T1207" s="4" t="s">
        <v>40</v>
      </c>
      <c r="U1207" s="4">
        <v>340</v>
      </c>
      <c r="V1207" s="4">
        <v>60</v>
      </c>
      <c r="W1207" s="4" t="s">
        <v>6044</v>
      </c>
      <c r="X1207" s="4" t="s">
        <v>6045</v>
      </c>
      <c r="Y1207" s="4">
        <v>9896032008</v>
      </c>
      <c r="Z1207" s="4" t="s">
        <v>6046</v>
      </c>
      <c r="AA1207" s="5">
        <v>42891</v>
      </c>
      <c r="AB1207" s="8">
        <v>42891</v>
      </c>
      <c r="AC1207" s="8">
        <v>42922</v>
      </c>
      <c r="AD1207" t="s">
        <v>17045</v>
      </c>
    </row>
    <row r="1208" spans="1:30" x14ac:dyDescent="0.25">
      <c r="A1208" s="3">
        <v>767</v>
      </c>
      <c r="B1208" s="4" t="s">
        <v>6039</v>
      </c>
      <c r="C1208" s="4" t="s">
        <v>6040</v>
      </c>
      <c r="D1208" s="4" t="s">
        <v>6041</v>
      </c>
      <c r="E1208" s="4" t="s">
        <v>16986</v>
      </c>
      <c r="F1208" s="4">
        <v>5</v>
      </c>
      <c r="G1208" s="4" t="s">
        <v>30</v>
      </c>
      <c r="H1208" s="4">
        <v>4109</v>
      </c>
      <c r="I1208" s="4" t="s">
        <v>31</v>
      </c>
      <c r="J1208" s="4" t="s">
        <v>146</v>
      </c>
      <c r="K1208" s="4" t="s">
        <v>422</v>
      </c>
      <c r="L1208" s="4" t="s">
        <v>423</v>
      </c>
      <c r="M1208" s="4" t="s">
        <v>6042</v>
      </c>
      <c r="N1208" s="4" t="s">
        <v>6043</v>
      </c>
      <c r="O1208" s="4" t="s">
        <v>127</v>
      </c>
      <c r="P1208" s="4" t="s">
        <v>725</v>
      </c>
      <c r="Q1208" s="4" t="s">
        <v>726</v>
      </c>
      <c r="R1208" s="4">
        <v>3</v>
      </c>
      <c r="S1208" s="4" t="s">
        <v>40</v>
      </c>
      <c r="T1208" s="4" t="s">
        <v>40</v>
      </c>
      <c r="U1208" s="4">
        <v>340</v>
      </c>
      <c r="V1208" s="4">
        <v>60</v>
      </c>
      <c r="W1208" s="4" t="s">
        <v>6044</v>
      </c>
      <c r="X1208" s="4" t="s">
        <v>6045</v>
      </c>
      <c r="Y1208" s="4">
        <v>9896032008</v>
      </c>
      <c r="Z1208" s="4" t="s">
        <v>6046</v>
      </c>
      <c r="AA1208" s="5">
        <v>42869</v>
      </c>
      <c r="AB1208" s="8">
        <v>42869</v>
      </c>
      <c r="AC1208" s="8">
        <v>42922</v>
      </c>
      <c r="AD1208" t="s">
        <v>17045</v>
      </c>
    </row>
    <row r="1209" spans="1:30" x14ac:dyDescent="0.25">
      <c r="A1209" s="3">
        <v>768</v>
      </c>
      <c r="B1209" s="4" t="s">
        <v>6047</v>
      </c>
      <c r="C1209" s="4" t="s">
        <v>6048</v>
      </c>
      <c r="D1209" s="4" t="s">
        <v>132</v>
      </c>
      <c r="E1209" s="4"/>
      <c r="F1209" s="4">
        <v>4</v>
      </c>
      <c r="G1209" s="4" t="s">
        <v>47</v>
      </c>
      <c r="H1209" s="4">
        <v>2205</v>
      </c>
      <c r="I1209" s="4" t="s">
        <v>47</v>
      </c>
      <c r="J1209" s="4" t="s">
        <v>146</v>
      </c>
      <c r="K1209" s="4" t="s">
        <v>3670</v>
      </c>
      <c r="L1209" s="4" t="s">
        <v>2509</v>
      </c>
      <c r="M1209" s="4" t="s">
        <v>135</v>
      </c>
      <c r="N1209" s="4" t="s">
        <v>3671</v>
      </c>
      <c r="O1209" s="4" t="s">
        <v>114</v>
      </c>
      <c r="P1209" s="4" t="s">
        <v>2237</v>
      </c>
      <c r="Q1209" s="4" t="s">
        <v>2238</v>
      </c>
      <c r="R1209" s="4">
        <v>3</v>
      </c>
      <c r="S1209" s="4" t="s">
        <v>40</v>
      </c>
      <c r="T1209" s="4" t="s">
        <v>40</v>
      </c>
      <c r="U1209" s="4">
        <v>290</v>
      </c>
      <c r="V1209" s="4">
        <v>60</v>
      </c>
      <c r="W1209" s="4" t="s">
        <v>6049</v>
      </c>
      <c r="X1209" s="4" t="s">
        <v>6050</v>
      </c>
      <c r="Y1209" s="4">
        <v>9813450686</v>
      </c>
      <c r="Z1209" s="4" t="s">
        <v>6051</v>
      </c>
      <c r="AA1209" s="5">
        <v>42853</v>
      </c>
      <c r="AB1209" s="8">
        <v>42853</v>
      </c>
      <c r="AC1209" s="8"/>
      <c r="AD1209" t="s">
        <v>17046</v>
      </c>
    </row>
    <row r="1210" spans="1:30" x14ac:dyDescent="0.25">
      <c r="A1210" s="3">
        <v>768</v>
      </c>
      <c r="B1210" s="4" t="s">
        <v>6047</v>
      </c>
      <c r="C1210" s="4" t="s">
        <v>6048</v>
      </c>
      <c r="D1210" s="4" t="s">
        <v>132</v>
      </c>
      <c r="E1210" s="4"/>
      <c r="F1210" s="4">
        <v>4</v>
      </c>
      <c r="G1210" s="4" t="s">
        <v>47</v>
      </c>
      <c r="H1210" s="4">
        <v>2205</v>
      </c>
      <c r="I1210" s="4" t="s">
        <v>47</v>
      </c>
      <c r="J1210" s="4" t="s">
        <v>146</v>
      </c>
      <c r="K1210" s="4" t="s">
        <v>3670</v>
      </c>
      <c r="L1210" s="4" t="s">
        <v>2509</v>
      </c>
      <c r="M1210" s="4" t="s">
        <v>135</v>
      </c>
      <c r="N1210" s="4" t="s">
        <v>3671</v>
      </c>
      <c r="O1210" s="4" t="s">
        <v>137</v>
      </c>
      <c r="P1210" s="4" t="s">
        <v>138</v>
      </c>
      <c r="Q1210" s="4" t="s">
        <v>139</v>
      </c>
      <c r="R1210" s="4">
        <v>4</v>
      </c>
      <c r="S1210" s="4" t="s">
        <v>40</v>
      </c>
      <c r="T1210" s="4" t="s">
        <v>40</v>
      </c>
      <c r="U1210" s="4">
        <v>380</v>
      </c>
      <c r="V1210" s="4">
        <v>60</v>
      </c>
      <c r="W1210" s="4" t="s">
        <v>6049</v>
      </c>
      <c r="X1210" s="4" t="s">
        <v>6050</v>
      </c>
      <c r="Y1210" s="4">
        <v>9813450686</v>
      </c>
      <c r="Z1210" s="4" t="s">
        <v>6051</v>
      </c>
      <c r="AA1210" s="5">
        <v>42867</v>
      </c>
      <c r="AB1210" s="8">
        <v>42867</v>
      </c>
      <c r="AC1210" s="8"/>
      <c r="AD1210" t="s">
        <v>17046</v>
      </c>
    </row>
    <row r="1211" spans="1:30" x14ac:dyDescent="0.25">
      <c r="A1211" s="3">
        <v>769</v>
      </c>
      <c r="B1211" s="4" t="s">
        <v>6052</v>
      </c>
      <c r="C1211" s="4" t="s">
        <v>6053</v>
      </c>
      <c r="D1211" s="4" t="s">
        <v>4024</v>
      </c>
      <c r="E1211" s="4" t="s">
        <v>16986</v>
      </c>
      <c r="F1211" s="4">
        <v>5</v>
      </c>
      <c r="G1211" s="4" t="s">
        <v>47</v>
      </c>
      <c r="H1211" s="4">
        <v>6276</v>
      </c>
      <c r="I1211" s="4" t="s">
        <v>47</v>
      </c>
      <c r="J1211" s="4" t="s">
        <v>32</v>
      </c>
      <c r="K1211" s="4" t="s">
        <v>6054</v>
      </c>
      <c r="L1211" s="4" t="s">
        <v>6055</v>
      </c>
      <c r="M1211" s="4" t="s">
        <v>4025</v>
      </c>
      <c r="N1211" s="4" t="s">
        <v>6056</v>
      </c>
      <c r="O1211" s="4" t="s">
        <v>604</v>
      </c>
      <c r="P1211" s="4" t="s">
        <v>1096</v>
      </c>
      <c r="Q1211" s="4" t="s">
        <v>1097</v>
      </c>
      <c r="R1211" s="4">
        <v>3</v>
      </c>
      <c r="S1211" s="4" t="s">
        <v>40</v>
      </c>
      <c r="T1211" s="4" t="s">
        <v>40</v>
      </c>
      <c r="U1211" s="4">
        <v>310</v>
      </c>
      <c r="V1211" s="4">
        <v>60</v>
      </c>
      <c r="W1211" s="4" t="s">
        <v>6057</v>
      </c>
      <c r="X1211" s="4" t="s">
        <v>6058</v>
      </c>
      <c r="Y1211" s="4">
        <v>7068740310</v>
      </c>
      <c r="Z1211" s="4" t="s">
        <v>6059</v>
      </c>
      <c r="AA1211" s="5">
        <v>42907</v>
      </c>
      <c r="AB1211" s="8">
        <v>42907</v>
      </c>
      <c r="AC1211" s="8">
        <v>42907</v>
      </c>
      <c r="AD1211" t="s">
        <v>17040</v>
      </c>
    </row>
    <row r="1212" spans="1:30" x14ac:dyDescent="0.25">
      <c r="A1212" s="3">
        <v>769</v>
      </c>
      <c r="B1212" s="4" t="s">
        <v>6052</v>
      </c>
      <c r="C1212" s="4" t="s">
        <v>6053</v>
      </c>
      <c r="D1212" s="4" t="s">
        <v>4024</v>
      </c>
      <c r="E1212" s="4" t="s">
        <v>16986</v>
      </c>
      <c r="F1212" s="4">
        <v>5</v>
      </c>
      <c r="G1212" s="4" t="s">
        <v>47</v>
      </c>
      <c r="H1212" s="4">
        <v>6276</v>
      </c>
      <c r="I1212" s="4" t="s">
        <v>47</v>
      </c>
      <c r="J1212" s="4" t="s">
        <v>32</v>
      </c>
      <c r="K1212" s="4" t="s">
        <v>6054</v>
      </c>
      <c r="L1212" s="4" t="s">
        <v>6055</v>
      </c>
      <c r="M1212" s="4" t="s">
        <v>4025</v>
      </c>
      <c r="N1212" s="4" t="s">
        <v>6056</v>
      </c>
      <c r="O1212" s="4" t="s">
        <v>617</v>
      </c>
      <c r="P1212" s="4" t="s">
        <v>837</v>
      </c>
      <c r="Q1212" s="4" t="s">
        <v>838</v>
      </c>
      <c r="R1212" s="4">
        <v>4</v>
      </c>
      <c r="S1212" s="4" t="s">
        <v>40</v>
      </c>
      <c r="T1212" s="4" t="s">
        <v>40</v>
      </c>
      <c r="U1212" s="4">
        <v>340</v>
      </c>
      <c r="V1212" s="4">
        <v>60</v>
      </c>
      <c r="W1212" s="4" t="s">
        <v>6057</v>
      </c>
      <c r="X1212" s="4" t="s">
        <v>6058</v>
      </c>
      <c r="Y1212" s="4">
        <v>7068740310</v>
      </c>
      <c r="Z1212" s="4" t="s">
        <v>6059</v>
      </c>
      <c r="AA1212" s="5">
        <v>42888</v>
      </c>
      <c r="AB1212" s="8">
        <v>42888</v>
      </c>
      <c r="AC1212" s="8">
        <v>42907</v>
      </c>
      <c r="AD1212" t="s">
        <v>17045</v>
      </c>
    </row>
    <row r="1213" spans="1:30" x14ac:dyDescent="0.25">
      <c r="A1213" s="3">
        <v>770</v>
      </c>
      <c r="B1213" s="4" t="s">
        <v>6060</v>
      </c>
      <c r="C1213" s="4" t="s">
        <v>6061</v>
      </c>
      <c r="D1213" s="4" t="s">
        <v>1800</v>
      </c>
      <c r="E1213" s="4" t="s">
        <v>16986</v>
      </c>
      <c r="F1213" s="4">
        <v>5</v>
      </c>
      <c r="G1213" s="4" t="s">
        <v>30</v>
      </c>
      <c r="H1213" s="4">
        <v>3857</v>
      </c>
      <c r="I1213" s="4" t="s">
        <v>31</v>
      </c>
      <c r="J1213" s="4" t="s">
        <v>79</v>
      </c>
      <c r="K1213" s="4" t="s">
        <v>549</v>
      </c>
      <c r="L1213" s="4" t="s">
        <v>550</v>
      </c>
      <c r="M1213" s="4" t="s">
        <v>1801</v>
      </c>
      <c r="N1213" s="4" t="s">
        <v>6062</v>
      </c>
      <c r="O1213" s="4" t="s">
        <v>617</v>
      </c>
      <c r="P1213" s="4" t="s">
        <v>1185</v>
      </c>
      <c r="Q1213" s="4" t="s">
        <v>1186</v>
      </c>
      <c r="R1213" s="4">
        <v>4</v>
      </c>
      <c r="S1213" s="4" t="s">
        <v>40</v>
      </c>
      <c r="T1213" s="4" t="s">
        <v>40</v>
      </c>
      <c r="U1213" s="4">
        <v>240</v>
      </c>
      <c r="V1213" s="4">
        <v>60</v>
      </c>
      <c r="W1213" s="4" t="s">
        <v>6063</v>
      </c>
      <c r="X1213" s="4" t="s">
        <v>6064</v>
      </c>
      <c r="Y1213" s="4">
        <v>7742234891</v>
      </c>
      <c r="Z1213" s="4" t="s">
        <v>6065</v>
      </c>
      <c r="AA1213" s="5">
        <v>42891</v>
      </c>
      <c r="AB1213" s="8">
        <v>42891</v>
      </c>
      <c r="AC1213" s="8">
        <v>42909</v>
      </c>
      <c r="AD1213" t="s">
        <v>17045</v>
      </c>
    </row>
    <row r="1214" spans="1:30" x14ac:dyDescent="0.25">
      <c r="A1214" s="3">
        <v>770</v>
      </c>
      <c r="B1214" s="4" t="s">
        <v>6060</v>
      </c>
      <c r="C1214" s="4" t="s">
        <v>6061</v>
      </c>
      <c r="D1214" s="4" t="s">
        <v>1800</v>
      </c>
      <c r="E1214" s="4" t="s">
        <v>16986</v>
      </c>
      <c r="F1214" s="4">
        <v>5</v>
      </c>
      <c r="G1214" s="4" t="s">
        <v>30</v>
      </c>
      <c r="H1214" s="4">
        <v>3857</v>
      </c>
      <c r="I1214" s="4" t="s">
        <v>31</v>
      </c>
      <c r="J1214" s="4" t="s">
        <v>79</v>
      </c>
      <c r="K1214" s="4" t="s">
        <v>549</v>
      </c>
      <c r="L1214" s="4" t="s">
        <v>550</v>
      </c>
      <c r="M1214" s="4" t="s">
        <v>1801</v>
      </c>
      <c r="N1214" s="4" t="s">
        <v>6062</v>
      </c>
      <c r="O1214" s="4" t="s">
        <v>53</v>
      </c>
      <c r="P1214" s="4" t="s">
        <v>1220</v>
      </c>
      <c r="Q1214" s="4" t="s">
        <v>1221</v>
      </c>
      <c r="R1214" s="4">
        <v>4</v>
      </c>
      <c r="S1214" s="4" t="s">
        <v>40</v>
      </c>
      <c r="T1214" s="4" t="s">
        <v>40</v>
      </c>
      <c r="U1214" s="4">
        <v>400</v>
      </c>
      <c r="V1214" s="4">
        <v>60</v>
      </c>
      <c r="W1214" s="4" t="s">
        <v>6063</v>
      </c>
      <c r="X1214" s="4" t="s">
        <v>6064</v>
      </c>
      <c r="Y1214" s="4">
        <v>7742234891</v>
      </c>
      <c r="Z1214" s="4" t="s">
        <v>6065</v>
      </c>
      <c r="AA1214" s="5">
        <v>42865</v>
      </c>
      <c r="AB1214" s="8">
        <v>42865</v>
      </c>
      <c r="AC1214" s="8">
        <v>42909</v>
      </c>
      <c r="AD1214" t="s">
        <v>17045</v>
      </c>
    </row>
    <row r="1215" spans="1:30" x14ac:dyDescent="0.25">
      <c r="A1215" s="3">
        <v>771</v>
      </c>
      <c r="B1215" s="4" t="s">
        <v>6066</v>
      </c>
      <c r="C1215" s="4" t="s">
        <v>6067</v>
      </c>
      <c r="D1215" s="4" t="s">
        <v>4640</v>
      </c>
      <c r="E1215" s="4" t="s">
        <v>16986</v>
      </c>
      <c r="F1215" s="4">
        <v>4</v>
      </c>
      <c r="G1215" s="4" t="s">
        <v>47</v>
      </c>
      <c r="H1215" s="4">
        <v>2451</v>
      </c>
      <c r="I1215" s="4" t="s">
        <v>47</v>
      </c>
      <c r="J1215" s="4" t="s">
        <v>32</v>
      </c>
      <c r="K1215" s="4" t="s">
        <v>1141</v>
      </c>
      <c r="L1215" s="4" t="s">
        <v>1142</v>
      </c>
      <c r="M1215" s="4" t="s">
        <v>4641</v>
      </c>
      <c r="N1215" s="4" t="s">
        <v>6068</v>
      </c>
      <c r="O1215" s="4" t="s">
        <v>137</v>
      </c>
      <c r="P1215" s="4" t="s">
        <v>138</v>
      </c>
      <c r="Q1215" s="4" t="s">
        <v>139</v>
      </c>
      <c r="R1215" s="4">
        <v>4</v>
      </c>
      <c r="S1215" s="4" t="s">
        <v>40</v>
      </c>
      <c r="T1215" s="4" t="s">
        <v>40</v>
      </c>
      <c r="U1215" s="4">
        <v>380</v>
      </c>
      <c r="V1215" s="4">
        <v>60</v>
      </c>
      <c r="W1215" s="4" t="s">
        <v>6069</v>
      </c>
      <c r="X1215" s="4" t="s">
        <v>6070</v>
      </c>
      <c r="Y1215" s="4">
        <v>9935577088</v>
      </c>
      <c r="Z1215" s="4" t="s">
        <v>6071</v>
      </c>
      <c r="AA1215" s="5">
        <v>42886</v>
      </c>
      <c r="AB1215" s="8">
        <v>42886</v>
      </c>
      <c r="AC1215" s="8">
        <v>42908</v>
      </c>
      <c r="AD1215" t="s">
        <v>17045</v>
      </c>
    </row>
    <row r="1216" spans="1:30" x14ac:dyDescent="0.25">
      <c r="A1216" s="3">
        <v>771</v>
      </c>
      <c r="B1216" s="4" t="s">
        <v>6066</v>
      </c>
      <c r="C1216" s="4" t="s">
        <v>6067</v>
      </c>
      <c r="D1216" s="4" t="s">
        <v>4640</v>
      </c>
      <c r="E1216" s="4" t="s">
        <v>16986</v>
      </c>
      <c r="F1216" s="4">
        <v>4</v>
      </c>
      <c r="G1216" s="4" t="s">
        <v>47</v>
      </c>
      <c r="H1216" s="4">
        <v>2451</v>
      </c>
      <c r="I1216" s="4" t="s">
        <v>47</v>
      </c>
      <c r="J1216" s="4" t="s">
        <v>32</v>
      </c>
      <c r="K1216" s="4" t="s">
        <v>1141</v>
      </c>
      <c r="L1216" s="4" t="s">
        <v>1142</v>
      </c>
      <c r="M1216" s="4" t="s">
        <v>4641</v>
      </c>
      <c r="N1216" s="4" t="s">
        <v>6068</v>
      </c>
      <c r="O1216" s="4" t="s">
        <v>68</v>
      </c>
      <c r="P1216" s="4" t="s">
        <v>69</v>
      </c>
      <c r="Q1216" s="4" t="s">
        <v>70</v>
      </c>
      <c r="R1216" s="4">
        <v>4</v>
      </c>
      <c r="S1216" s="4" t="s">
        <v>40</v>
      </c>
      <c r="T1216" s="4" t="s">
        <v>40</v>
      </c>
      <c r="U1216" s="4">
        <v>440</v>
      </c>
      <c r="V1216" s="4">
        <v>60</v>
      </c>
      <c r="W1216" s="4" t="s">
        <v>6069</v>
      </c>
      <c r="X1216" s="4" t="s">
        <v>6070</v>
      </c>
      <c r="Y1216" s="4">
        <v>9935577088</v>
      </c>
      <c r="Z1216" s="4" t="s">
        <v>6071</v>
      </c>
      <c r="AA1216" s="5">
        <v>42893</v>
      </c>
      <c r="AB1216" s="8">
        <v>42893</v>
      </c>
      <c r="AC1216" s="8">
        <v>42908</v>
      </c>
      <c r="AD1216" t="s">
        <v>17045</v>
      </c>
    </row>
    <row r="1217" spans="1:30" x14ac:dyDescent="0.25">
      <c r="A1217" s="3">
        <v>772</v>
      </c>
      <c r="B1217" s="4" t="s">
        <v>6072</v>
      </c>
      <c r="C1217" s="4" t="s">
        <v>6073</v>
      </c>
      <c r="D1217" s="4" t="s">
        <v>2206</v>
      </c>
      <c r="E1217" s="4" t="s">
        <v>16986</v>
      </c>
      <c r="F1217" s="4">
        <v>4</v>
      </c>
      <c r="G1217" s="4" t="s">
        <v>47</v>
      </c>
      <c r="H1217" s="4">
        <v>1561</v>
      </c>
      <c r="I1217" s="4" t="s">
        <v>47</v>
      </c>
      <c r="J1217" s="4" t="s">
        <v>32</v>
      </c>
      <c r="K1217" s="4" t="s">
        <v>120</v>
      </c>
      <c r="L1217" s="4" t="s">
        <v>121</v>
      </c>
      <c r="M1217" s="4" t="s">
        <v>2209</v>
      </c>
      <c r="N1217" s="4" t="s">
        <v>6074</v>
      </c>
      <c r="O1217" s="4" t="s">
        <v>53</v>
      </c>
      <c r="P1217" s="4" t="s">
        <v>98</v>
      </c>
      <c r="Q1217" s="4" t="s">
        <v>99</v>
      </c>
      <c r="R1217" s="4">
        <v>4</v>
      </c>
      <c r="S1217" s="4" t="s">
        <v>40</v>
      </c>
      <c r="T1217" s="4" t="s">
        <v>40</v>
      </c>
      <c r="U1217" s="4">
        <v>340</v>
      </c>
      <c r="V1217" s="4">
        <v>60</v>
      </c>
      <c r="W1217" s="4" t="s">
        <v>6075</v>
      </c>
      <c r="X1217" s="4" t="s">
        <v>6076</v>
      </c>
      <c r="Y1217" s="4">
        <v>9917215913</v>
      </c>
      <c r="Z1217" s="4" t="s">
        <v>6077</v>
      </c>
      <c r="AA1217" s="5">
        <v>42875</v>
      </c>
      <c r="AB1217" s="8">
        <v>42875</v>
      </c>
      <c r="AC1217" s="8">
        <v>42908</v>
      </c>
      <c r="AD1217" t="s">
        <v>17045</v>
      </c>
    </row>
    <row r="1218" spans="1:30" x14ac:dyDescent="0.25">
      <c r="A1218" s="3">
        <v>773</v>
      </c>
      <c r="B1218" s="4" t="s">
        <v>6078</v>
      </c>
      <c r="C1218" s="4" t="s">
        <v>6079</v>
      </c>
      <c r="D1218" s="4" t="s">
        <v>6080</v>
      </c>
      <c r="E1218" s="4" t="s">
        <v>16986</v>
      </c>
      <c r="F1218" s="4">
        <v>5</v>
      </c>
      <c r="G1218" s="4" t="s">
        <v>47</v>
      </c>
      <c r="H1218" s="4">
        <v>5785</v>
      </c>
      <c r="I1218" s="4" t="s">
        <v>47</v>
      </c>
      <c r="J1218" s="4" t="s">
        <v>1228</v>
      </c>
      <c r="K1218" s="4" t="s">
        <v>4175</v>
      </c>
      <c r="L1218" s="4" t="s">
        <v>6081</v>
      </c>
      <c r="M1218" s="4" t="s">
        <v>6082</v>
      </c>
      <c r="N1218" s="4" t="s">
        <v>6083</v>
      </c>
      <c r="O1218" s="4" t="s">
        <v>1510</v>
      </c>
      <c r="P1218" s="4" t="s">
        <v>1511</v>
      </c>
      <c r="Q1218" s="4" t="s">
        <v>1512</v>
      </c>
      <c r="R1218" s="4">
        <v>4</v>
      </c>
      <c r="S1218" s="4" t="s">
        <v>40</v>
      </c>
      <c r="T1218" s="4" t="s">
        <v>40</v>
      </c>
      <c r="U1218" s="4">
        <v>200</v>
      </c>
      <c r="V1218" s="4">
        <v>60</v>
      </c>
      <c r="W1218" s="4" t="s">
        <v>6084</v>
      </c>
      <c r="X1218" s="4" t="s">
        <v>6085</v>
      </c>
      <c r="Y1218" s="4">
        <v>9820440855</v>
      </c>
      <c r="Z1218" s="4" t="s">
        <v>6086</v>
      </c>
      <c r="AA1218" s="5">
        <v>42887</v>
      </c>
      <c r="AB1218" s="8">
        <v>42887</v>
      </c>
      <c r="AC1218" s="8">
        <v>42908</v>
      </c>
      <c r="AD1218" t="s">
        <v>17045</v>
      </c>
    </row>
    <row r="1219" spans="1:30" x14ac:dyDescent="0.25">
      <c r="A1219" s="3">
        <v>774</v>
      </c>
      <c r="B1219" s="4" t="s">
        <v>6087</v>
      </c>
      <c r="C1219" s="4" t="s">
        <v>6088</v>
      </c>
      <c r="D1219" s="4" t="s">
        <v>3725</v>
      </c>
      <c r="E1219" s="4"/>
      <c r="F1219" s="4">
        <v>4</v>
      </c>
      <c r="G1219" s="4" t="s">
        <v>47</v>
      </c>
      <c r="H1219" s="4">
        <v>1822</v>
      </c>
      <c r="I1219" s="4" t="s">
        <v>47</v>
      </c>
      <c r="J1219" s="4" t="s">
        <v>886</v>
      </c>
      <c r="K1219" s="4" t="s">
        <v>6089</v>
      </c>
      <c r="L1219" s="4" t="s">
        <v>6090</v>
      </c>
      <c r="M1219" s="4" t="s">
        <v>3728</v>
      </c>
      <c r="N1219" s="4" t="s">
        <v>6091</v>
      </c>
      <c r="O1219" s="4" t="s">
        <v>137</v>
      </c>
      <c r="P1219" s="4" t="s">
        <v>138</v>
      </c>
      <c r="Q1219" s="4" t="s">
        <v>139</v>
      </c>
      <c r="R1219" s="4">
        <v>4</v>
      </c>
      <c r="S1219" s="4" t="s">
        <v>40</v>
      </c>
      <c r="T1219" s="4" t="s">
        <v>40</v>
      </c>
      <c r="U1219" s="4">
        <v>380</v>
      </c>
      <c r="V1219" s="4">
        <v>60</v>
      </c>
      <c r="W1219" s="4" t="s">
        <v>6092</v>
      </c>
      <c r="X1219" s="4" t="s">
        <v>6093</v>
      </c>
      <c r="Y1219" s="4">
        <v>9400744512</v>
      </c>
      <c r="Z1219" s="4" t="s">
        <v>6094</v>
      </c>
      <c r="AA1219" s="5">
        <v>42873</v>
      </c>
      <c r="AB1219" s="8">
        <v>42873</v>
      </c>
      <c r="AC1219" s="8"/>
      <c r="AD1219" t="s">
        <v>17046</v>
      </c>
    </row>
    <row r="1220" spans="1:30" x14ac:dyDescent="0.25">
      <c r="A1220" s="3">
        <v>774</v>
      </c>
      <c r="B1220" s="4" t="s">
        <v>6087</v>
      </c>
      <c r="C1220" s="4" t="s">
        <v>6088</v>
      </c>
      <c r="D1220" s="4" t="s">
        <v>3725</v>
      </c>
      <c r="E1220" s="4"/>
      <c r="F1220" s="4">
        <v>4</v>
      </c>
      <c r="G1220" s="4" t="s">
        <v>47</v>
      </c>
      <c r="H1220" s="4">
        <v>1822</v>
      </c>
      <c r="I1220" s="4" t="s">
        <v>47</v>
      </c>
      <c r="J1220" s="4" t="s">
        <v>886</v>
      </c>
      <c r="K1220" s="4" t="s">
        <v>6089</v>
      </c>
      <c r="L1220" s="4" t="s">
        <v>6090</v>
      </c>
      <c r="M1220" s="4" t="s">
        <v>3728</v>
      </c>
      <c r="N1220" s="4" t="s">
        <v>6091</v>
      </c>
      <c r="O1220" s="4" t="s">
        <v>604</v>
      </c>
      <c r="P1220" s="4" t="s">
        <v>6095</v>
      </c>
      <c r="Q1220" s="4" t="s">
        <v>6096</v>
      </c>
      <c r="R1220" s="4">
        <v>3</v>
      </c>
      <c r="S1220" s="4" t="s">
        <v>40</v>
      </c>
      <c r="T1220" s="4" t="s">
        <v>40</v>
      </c>
      <c r="U1220" s="4">
        <v>290</v>
      </c>
      <c r="V1220" s="4">
        <v>60</v>
      </c>
      <c r="W1220" s="4" t="s">
        <v>6092</v>
      </c>
      <c r="X1220" s="4" t="s">
        <v>6093</v>
      </c>
      <c r="Y1220" s="4">
        <v>9400744512</v>
      </c>
      <c r="Z1220" s="4" t="s">
        <v>6094</v>
      </c>
      <c r="AA1220" s="5">
        <v>42863</v>
      </c>
      <c r="AB1220" s="8">
        <v>42863</v>
      </c>
      <c r="AC1220" s="8"/>
      <c r="AD1220" t="s">
        <v>17046</v>
      </c>
    </row>
    <row r="1221" spans="1:30" x14ac:dyDescent="0.25">
      <c r="A1221" s="3">
        <v>775</v>
      </c>
      <c r="B1221" s="4" t="s">
        <v>6097</v>
      </c>
      <c r="C1221" s="4" t="s">
        <v>6098</v>
      </c>
      <c r="D1221" s="4" t="s">
        <v>1800</v>
      </c>
      <c r="E1221" s="4" t="s">
        <v>16986</v>
      </c>
      <c r="F1221" s="4">
        <v>4</v>
      </c>
      <c r="G1221" s="4" t="s">
        <v>47</v>
      </c>
      <c r="H1221" s="4">
        <v>1896</v>
      </c>
      <c r="I1221" s="4" t="s">
        <v>47</v>
      </c>
      <c r="J1221" s="4" t="s">
        <v>79</v>
      </c>
      <c r="K1221" s="4" t="s">
        <v>1665</v>
      </c>
      <c r="L1221" s="4" t="s">
        <v>1666</v>
      </c>
      <c r="M1221" s="4" t="s">
        <v>1801</v>
      </c>
      <c r="N1221" s="4" t="s">
        <v>6099</v>
      </c>
      <c r="O1221" s="4" t="s">
        <v>255</v>
      </c>
      <c r="P1221" s="4" t="s">
        <v>256</v>
      </c>
      <c r="Q1221" s="4" t="s">
        <v>257</v>
      </c>
      <c r="R1221" s="4">
        <v>4</v>
      </c>
      <c r="S1221" s="4" t="s">
        <v>40</v>
      </c>
      <c r="T1221" s="4" t="s">
        <v>40</v>
      </c>
      <c r="U1221" s="4">
        <v>390</v>
      </c>
      <c r="V1221" s="4">
        <v>60</v>
      </c>
      <c r="W1221" s="4" t="s">
        <v>6100</v>
      </c>
      <c r="X1221" s="4" t="s">
        <v>6101</v>
      </c>
      <c r="Y1221" s="4">
        <v>9660516105</v>
      </c>
      <c r="Z1221" s="4" t="s">
        <v>6102</v>
      </c>
      <c r="AA1221" s="5">
        <v>42854</v>
      </c>
      <c r="AB1221" s="8">
        <v>42854</v>
      </c>
      <c r="AC1221" s="8">
        <v>42907</v>
      </c>
      <c r="AD1221" t="s">
        <v>17045</v>
      </c>
    </row>
    <row r="1222" spans="1:30" x14ac:dyDescent="0.25">
      <c r="A1222" s="3">
        <v>776</v>
      </c>
      <c r="B1222" s="4" t="s">
        <v>6103</v>
      </c>
      <c r="C1222" s="4" t="s">
        <v>6104</v>
      </c>
      <c r="D1222" s="4" t="s">
        <v>188</v>
      </c>
      <c r="E1222" s="4" t="s">
        <v>16986</v>
      </c>
      <c r="F1222" s="4">
        <v>4</v>
      </c>
      <c r="G1222" s="4" t="s">
        <v>47</v>
      </c>
      <c r="H1222" s="4">
        <v>2345</v>
      </c>
      <c r="I1222" s="4" t="s">
        <v>47</v>
      </c>
      <c r="J1222" s="4" t="s">
        <v>93</v>
      </c>
      <c r="K1222" s="4" t="s">
        <v>189</v>
      </c>
      <c r="L1222" s="4" t="s">
        <v>190</v>
      </c>
      <c r="M1222" s="4" t="s">
        <v>191</v>
      </c>
      <c r="N1222" s="4" t="s">
        <v>6105</v>
      </c>
      <c r="O1222" s="4" t="s">
        <v>127</v>
      </c>
      <c r="P1222" s="4" t="s">
        <v>128</v>
      </c>
      <c r="Q1222" s="4" t="s">
        <v>129</v>
      </c>
      <c r="R1222" s="4">
        <v>3</v>
      </c>
      <c r="S1222" s="4" t="s">
        <v>40</v>
      </c>
      <c r="T1222" s="4" t="s">
        <v>40</v>
      </c>
      <c r="U1222" s="4">
        <v>290</v>
      </c>
      <c r="V1222" s="4">
        <v>60</v>
      </c>
      <c r="W1222" s="4" t="s">
        <v>6106</v>
      </c>
      <c r="X1222" s="4" t="s">
        <v>6107</v>
      </c>
      <c r="Y1222" s="4">
        <v>7566221175</v>
      </c>
      <c r="Z1222" s="4" t="s">
        <v>6108</v>
      </c>
      <c r="AA1222" s="5">
        <v>42856</v>
      </c>
      <c r="AB1222" s="8">
        <v>42856</v>
      </c>
      <c r="AC1222" s="8">
        <v>42915</v>
      </c>
      <c r="AD1222" t="s">
        <v>17045</v>
      </c>
    </row>
    <row r="1223" spans="1:30" x14ac:dyDescent="0.25">
      <c r="A1223" s="3">
        <v>776</v>
      </c>
      <c r="B1223" s="4" t="s">
        <v>6103</v>
      </c>
      <c r="C1223" s="4" t="s">
        <v>6104</v>
      </c>
      <c r="D1223" s="4" t="s">
        <v>188</v>
      </c>
      <c r="E1223" s="4" t="s">
        <v>16986</v>
      </c>
      <c r="F1223" s="4">
        <v>4</v>
      </c>
      <c r="G1223" s="4" t="s">
        <v>47</v>
      </c>
      <c r="H1223" s="4">
        <v>2345</v>
      </c>
      <c r="I1223" s="4" t="s">
        <v>47</v>
      </c>
      <c r="J1223" s="4" t="s">
        <v>93</v>
      </c>
      <c r="K1223" s="4" t="s">
        <v>189</v>
      </c>
      <c r="L1223" s="4" t="s">
        <v>190</v>
      </c>
      <c r="M1223" s="4" t="s">
        <v>191</v>
      </c>
      <c r="N1223" s="4" t="s">
        <v>6105</v>
      </c>
      <c r="O1223" s="4" t="s">
        <v>53</v>
      </c>
      <c r="P1223" s="4" t="s">
        <v>74</v>
      </c>
      <c r="Q1223" s="4" t="s">
        <v>75</v>
      </c>
      <c r="R1223" s="4">
        <v>4</v>
      </c>
      <c r="S1223" s="4" t="s">
        <v>40</v>
      </c>
      <c r="T1223" s="4" t="s">
        <v>40</v>
      </c>
      <c r="U1223" s="4">
        <v>400</v>
      </c>
      <c r="V1223" s="4">
        <v>60</v>
      </c>
      <c r="W1223" s="4" t="s">
        <v>6106</v>
      </c>
      <c r="X1223" s="4" t="s">
        <v>6107</v>
      </c>
      <c r="Y1223" s="4">
        <v>7566221175</v>
      </c>
      <c r="Z1223" s="4" t="s">
        <v>6108</v>
      </c>
      <c r="AA1223" s="5">
        <v>42860</v>
      </c>
      <c r="AB1223" s="8">
        <v>42860</v>
      </c>
      <c r="AC1223" s="8">
        <v>42915</v>
      </c>
      <c r="AD1223" t="s">
        <v>17045</v>
      </c>
    </row>
    <row r="1224" spans="1:30" x14ac:dyDescent="0.25">
      <c r="A1224" s="3">
        <v>777</v>
      </c>
      <c r="B1224" s="4" t="s">
        <v>6109</v>
      </c>
      <c r="C1224" s="4" t="s">
        <v>6110</v>
      </c>
      <c r="D1224" s="4" t="s">
        <v>5239</v>
      </c>
      <c r="E1224" s="4" t="s">
        <v>16986</v>
      </c>
      <c r="F1224" s="4">
        <v>4</v>
      </c>
      <c r="G1224" s="4" t="s">
        <v>47</v>
      </c>
      <c r="H1224" s="4">
        <v>2450</v>
      </c>
      <c r="I1224" s="4" t="s">
        <v>47</v>
      </c>
      <c r="J1224" s="4" t="s">
        <v>79</v>
      </c>
      <c r="K1224" s="4" t="s">
        <v>319</v>
      </c>
      <c r="L1224" s="4" t="s">
        <v>320</v>
      </c>
      <c r="M1224" s="4" t="s">
        <v>5240</v>
      </c>
      <c r="N1224" s="4" t="s">
        <v>6111</v>
      </c>
      <c r="O1224" s="4" t="s">
        <v>53</v>
      </c>
      <c r="P1224" s="4" t="s">
        <v>98</v>
      </c>
      <c r="Q1224" s="4" t="s">
        <v>99</v>
      </c>
      <c r="R1224" s="4">
        <v>4</v>
      </c>
      <c r="S1224" s="4" t="s">
        <v>40</v>
      </c>
      <c r="T1224" s="4" t="s">
        <v>40</v>
      </c>
      <c r="U1224" s="4">
        <v>340</v>
      </c>
      <c r="V1224" s="4">
        <v>60</v>
      </c>
      <c r="W1224" s="4" t="s">
        <v>6112</v>
      </c>
      <c r="X1224" s="4" t="s">
        <v>6113</v>
      </c>
      <c r="Y1224" s="4">
        <v>9680000564</v>
      </c>
      <c r="Z1224" s="4" t="s">
        <v>6114</v>
      </c>
      <c r="AA1224" s="5">
        <v>42888</v>
      </c>
      <c r="AB1224" s="8">
        <v>42888</v>
      </c>
      <c r="AC1224" s="8">
        <v>42914</v>
      </c>
      <c r="AD1224" t="s">
        <v>17045</v>
      </c>
    </row>
    <row r="1225" spans="1:30" x14ac:dyDescent="0.25">
      <c r="A1225" s="3">
        <v>778</v>
      </c>
      <c r="B1225" s="4" t="s">
        <v>6115</v>
      </c>
      <c r="C1225" s="4" t="s">
        <v>6116</v>
      </c>
      <c r="D1225" s="4" t="s">
        <v>516</v>
      </c>
      <c r="E1225" s="4" t="s">
        <v>16986</v>
      </c>
      <c r="F1225" s="4">
        <v>4</v>
      </c>
      <c r="G1225" s="4" t="s">
        <v>47</v>
      </c>
      <c r="H1225" s="4">
        <v>1545</v>
      </c>
      <c r="I1225" s="4" t="s">
        <v>47</v>
      </c>
      <c r="J1225" s="4" t="s">
        <v>32</v>
      </c>
      <c r="K1225" s="4" t="s">
        <v>1953</v>
      </c>
      <c r="L1225" s="4" t="s">
        <v>602</v>
      </c>
      <c r="M1225" s="4" t="s">
        <v>519</v>
      </c>
      <c r="N1225" s="4" t="s">
        <v>6117</v>
      </c>
      <c r="O1225" s="4" t="s">
        <v>137</v>
      </c>
      <c r="P1225" s="4" t="s">
        <v>138</v>
      </c>
      <c r="Q1225" s="4" t="s">
        <v>139</v>
      </c>
      <c r="R1225" s="4">
        <v>4</v>
      </c>
      <c r="S1225" s="4" t="s">
        <v>40</v>
      </c>
      <c r="T1225" s="4" t="s">
        <v>40</v>
      </c>
      <c r="U1225" s="4">
        <v>380</v>
      </c>
      <c r="V1225" s="4">
        <v>60</v>
      </c>
      <c r="W1225" s="4" t="s">
        <v>6118</v>
      </c>
      <c r="X1225" s="4" t="s">
        <v>6119</v>
      </c>
      <c r="Y1225" s="4">
        <v>9468089824</v>
      </c>
      <c r="Z1225" s="4" t="s">
        <v>6120</v>
      </c>
      <c r="AA1225" s="5">
        <v>42856</v>
      </c>
      <c r="AB1225" s="8">
        <v>42856</v>
      </c>
      <c r="AC1225" s="8">
        <v>42919</v>
      </c>
      <c r="AD1225" t="s">
        <v>17045</v>
      </c>
    </row>
    <row r="1226" spans="1:30" x14ac:dyDescent="0.25">
      <c r="A1226" s="3">
        <v>779</v>
      </c>
      <c r="B1226" s="4" t="s">
        <v>6121</v>
      </c>
      <c r="C1226" s="4" t="s">
        <v>6122</v>
      </c>
      <c r="D1226" s="4" t="s">
        <v>6123</v>
      </c>
      <c r="E1226" s="4" t="s">
        <v>16986</v>
      </c>
      <c r="F1226" s="4">
        <v>5</v>
      </c>
      <c r="G1226" s="4" t="s">
        <v>1613</v>
      </c>
      <c r="H1226" s="4">
        <v>1516</v>
      </c>
      <c r="I1226" s="4" t="s">
        <v>62</v>
      </c>
      <c r="J1226" s="4" t="s">
        <v>63</v>
      </c>
      <c r="K1226" s="4" t="s">
        <v>64</v>
      </c>
      <c r="L1226" s="4" t="s">
        <v>65</v>
      </c>
      <c r="M1226" s="4" t="s">
        <v>6124</v>
      </c>
      <c r="N1226" s="4" t="s">
        <v>6125</v>
      </c>
      <c r="O1226" s="4" t="s">
        <v>68</v>
      </c>
      <c r="P1226" s="4" t="s">
        <v>69</v>
      </c>
      <c r="Q1226" s="4" t="s">
        <v>70</v>
      </c>
      <c r="R1226" s="4">
        <v>4</v>
      </c>
      <c r="S1226" s="4" t="s">
        <v>40</v>
      </c>
      <c r="T1226" s="4" t="s">
        <v>40</v>
      </c>
      <c r="U1226" s="4">
        <v>440</v>
      </c>
      <c r="V1226" s="4">
        <v>60</v>
      </c>
      <c r="W1226" s="4" t="s">
        <v>6126</v>
      </c>
      <c r="X1226" s="4" t="s">
        <v>6127</v>
      </c>
      <c r="Y1226" s="4">
        <v>9796276103</v>
      </c>
      <c r="Z1226" s="4" t="s">
        <v>6128</v>
      </c>
      <c r="AA1226" s="5">
        <v>42907</v>
      </c>
      <c r="AB1226" s="8">
        <v>42907</v>
      </c>
      <c r="AC1226" s="8">
        <v>42907</v>
      </c>
      <c r="AD1226" t="s">
        <v>17040</v>
      </c>
    </row>
    <row r="1227" spans="1:30" x14ac:dyDescent="0.25">
      <c r="A1227" s="3">
        <v>780</v>
      </c>
      <c r="B1227" s="4" t="s">
        <v>6129</v>
      </c>
      <c r="C1227" s="4" t="s">
        <v>6130</v>
      </c>
      <c r="D1227" s="4" t="s">
        <v>6131</v>
      </c>
      <c r="E1227" s="4" t="s">
        <v>16986</v>
      </c>
      <c r="F1227" s="4">
        <v>4</v>
      </c>
      <c r="G1227" s="4" t="s">
        <v>47</v>
      </c>
      <c r="H1227" s="4">
        <v>1740</v>
      </c>
      <c r="I1227" s="4" t="s">
        <v>47</v>
      </c>
      <c r="J1227" s="4" t="s">
        <v>146</v>
      </c>
      <c r="K1227" s="4" t="s">
        <v>431</v>
      </c>
      <c r="L1227" s="4" t="s">
        <v>432</v>
      </c>
      <c r="M1227" s="4" t="s">
        <v>6132</v>
      </c>
      <c r="N1227" s="4" t="s">
        <v>6133</v>
      </c>
      <c r="O1227" s="4" t="s">
        <v>137</v>
      </c>
      <c r="P1227" s="4" t="s">
        <v>138</v>
      </c>
      <c r="Q1227" s="4" t="s">
        <v>139</v>
      </c>
      <c r="R1227" s="4">
        <v>4</v>
      </c>
      <c r="S1227" s="4" t="s">
        <v>40</v>
      </c>
      <c r="T1227" s="4" t="s">
        <v>40</v>
      </c>
      <c r="U1227" s="4">
        <v>380</v>
      </c>
      <c r="V1227" s="4">
        <v>60</v>
      </c>
      <c r="W1227" s="4" t="s">
        <v>6134</v>
      </c>
      <c r="X1227" s="4" t="s">
        <v>6135</v>
      </c>
      <c r="Y1227" s="4">
        <v>9315001300</v>
      </c>
      <c r="Z1227" s="4" t="s">
        <v>6136</v>
      </c>
      <c r="AA1227" s="5">
        <v>42894</v>
      </c>
      <c r="AB1227" s="8">
        <v>42894</v>
      </c>
      <c r="AC1227" s="8">
        <v>42935</v>
      </c>
      <c r="AD1227" t="s">
        <v>17045</v>
      </c>
    </row>
    <row r="1228" spans="1:30" x14ac:dyDescent="0.25">
      <c r="A1228" s="3">
        <v>781</v>
      </c>
      <c r="B1228" s="4" t="s">
        <v>6137</v>
      </c>
      <c r="C1228" s="4" t="s">
        <v>6138</v>
      </c>
      <c r="D1228" s="4" t="s">
        <v>5941</v>
      </c>
      <c r="E1228" s="4" t="s">
        <v>16986</v>
      </c>
      <c r="F1228" s="4">
        <v>4</v>
      </c>
      <c r="G1228" s="4" t="s">
        <v>47</v>
      </c>
      <c r="H1228" s="4">
        <v>3517</v>
      </c>
      <c r="I1228" s="4" t="s">
        <v>47</v>
      </c>
      <c r="J1228" s="4" t="s">
        <v>79</v>
      </c>
      <c r="K1228" s="4" t="s">
        <v>549</v>
      </c>
      <c r="L1228" s="4" t="s">
        <v>550</v>
      </c>
      <c r="M1228" s="4" t="s">
        <v>5942</v>
      </c>
      <c r="N1228" s="4" t="s">
        <v>6139</v>
      </c>
      <c r="O1228" s="4" t="s">
        <v>53</v>
      </c>
      <c r="P1228" s="4" t="s">
        <v>1286</v>
      </c>
      <c r="Q1228" s="4" t="s">
        <v>1287</v>
      </c>
      <c r="R1228" s="4">
        <v>4</v>
      </c>
      <c r="S1228" s="4" t="s">
        <v>40</v>
      </c>
      <c r="T1228" s="4" t="s">
        <v>40</v>
      </c>
      <c r="U1228" s="4">
        <v>340</v>
      </c>
      <c r="V1228" s="4">
        <v>60</v>
      </c>
      <c r="W1228" s="4" t="s">
        <v>6140</v>
      </c>
      <c r="X1228" s="4" t="s">
        <v>6141</v>
      </c>
      <c r="Y1228" s="4">
        <v>8441010501</v>
      </c>
      <c r="Z1228" s="4" t="s">
        <v>6142</v>
      </c>
      <c r="AA1228" s="5">
        <v>42909</v>
      </c>
      <c r="AB1228" s="8">
        <v>42909</v>
      </c>
      <c r="AC1228" s="8">
        <v>42907</v>
      </c>
      <c r="AD1228" t="s">
        <v>17040</v>
      </c>
    </row>
    <row r="1229" spans="1:30" x14ac:dyDescent="0.25">
      <c r="A1229" s="3">
        <v>782</v>
      </c>
      <c r="B1229" s="4" t="s">
        <v>6143</v>
      </c>
      <c r="C1229" s="4" t="s">
        <v>6144</v>
      </c>
      <c r="D1229" s="4" t="s">
        <v>6131</v>
      </c>
      <c r="E1229" s="4" t="s">
        <v>16986</v>
      </c>
      <c r="F1229" s="4">
        <v>4</v>
      </c>
      <c r="G1229" s="4" t="s">
        <v>47</v>
      </c>
      <c r="H1229" s="4">
        <v>1885</v>
      </c>
      <c r="I1229" s="4" t="s">
        <v>47</v>
      </c>
      <c r="J1229" s="4" t="s">
        <v>146</v>
      </c>
      <c r="K1229" s="4" t="s">
        <v>431</v>
      </c>
      <c r="L1229" s="4" t="s">
        <v>432</v>
      </c>
      <c r="M1229" s="4" t="s">
        <v>6132</v>
      </c>
      <c r="N1229" s="4" t="s">
        <v>6145</v>
      </c>
      <c r="O1229" s="4" t="s">
        <v>137</v>
      </c>
      <c r="P1229" s="4" t="s">
        <v>138</v>
      </c>
      <c r="Q1229" s="4" t="s">
        <v>139</v>
      </c>
      <c r="R1229" s="4">
        <v>4</v>
      </c>
      <c r="S1229" s="4" t="s">
        <v>40</v>
      </c>
      <c r="T1229" s="4" t="s">
        <v>40</v>
      </c>
      <c r="U1229" s="4">
        <v>380</v>
      </c>
      <c r="V1229" s="4">
        <v>60</v>
      </c>
      <c r="W1229" s="4" t="s">
        <v>6146</v>
      </c>
      <c r="X1229" s="4" t="s">
        <v>6147</v>
      </c>
      <c r="Y1229" s="4">
        <v>9541196282</v>
      </c>
      <c r="Z1229" s="4" t="s">
        <v>6148</v>
      </c>
      <c r="AA1229" s="5">
        <v>42888</v>
      </c>
      <c r="AB1229" s="8">
        <v>42888</v>
      </c>
      <c r="AC1229" s="8">
        <v>42933</v>
      </c>
      <c r="AD1229" t="s">
        <v>17045</v>
      </c>
    </row>
    <row r="1230" spans="1:30" x14ac:dyDescent="0.25">
      <c r="A1230" s="3">
        <v>783</v>
      </c>
      <c r="B1230" s="4" t="s">
        <v>6149</v>
      </c>
      <c r="C1230" s="4" t="s">
        <v>6150</v>
      </c>
      <c r="D1230" s="4" t="s">
        <v>6151</v>
      </c>
      <c r="E1230" s="4" t="s">
        <v>16986</v>
      </c>
      <c r="F1230" s="4">
        <v>4</v>
      </c>
      <c r="G1230" s="4" t="s">
        <v>47</v>
      </c>
      <c r="H1230" s="4">
        <v>1659</v>
      </c>
      <c r="I1230" s="4" t="s">
        <v>47</v>
      </c>
      <c r="J1230" s="4" t="s">
        <v>32</v>
      </c>
      <c r="K1230" s="4" t="s">
        <v>721</v>
      </c>
      <c r="L1230" s="4" t="s">
        <v>2250</v>
      </c>
      <c r="M1230" s="4" t="s">
        <v>6152</v>
      </c>
      <c r="N1230" s="4" t="s">
        <v>6153</v>
      </c>
      <c r="O1230" s="4" t="s">
        <v>53</v>
      </c>
      <c r="P1230" s="4" t="s">
        <v>98</v>
      </c>
      <c r="Q1230" s="4" t="s">
        <v>99</v>
      </c>
      <c r="R1230" s="4">
        <v>4</v>
      </c>
      <c r="S1230" s="4" t="s">
        <v>40</v>
      </c>
      <c r="T1230" s="4" t="s">
        <v>40</v>
      </c>
      <c r="U1230" s="4">
        <v>340</v>
      </c>
      <c r="V1230" s="4">
        <v>60</v>
      </c>
      <c r="W1230" s="4" t="s">
        <v>6154</v>
      </c>
      <c r="X1230" s="4" t="s">
        <v>6155</v>
      </c>
      <c r="Y1230" s="4">
        <v>8808070572</v>
      </c>
      <c r="Z1230" s="4" t="s">
        <v>6156</v>
      </c>
      <c r="AA1230" s="5">
        <v>42857</v>
      </c>
      <c r="AB1230" s="8">
        <v>42857</v>
      </c>
      <c r="AC1230" s="8">
        <v>42908</v>
      </c>
      <c r="AD1230" t="s">
        <v>17045</v>
      </c>
    </row>
    <row r="1231" spans="1:30" x14ac:dyDescent="0.25">
      <c r="A1231" s="3">
        <v>783</v>
      </c>
      <c r="B1231" s="4" t="s">
        <v>6149</v>
      </c>
      <c r="C1231" s="4" t="s">
        <v>6150</v>
      </c>
      <c r="D1231" s="4" t="s">
        <v>6151</v>
      </c>
      <c r="E1231" s="4" t="s">
        <v>16986</v>
      </c>
      <c r="F1231" s="4">
        <v>4</v>
      </c>
      <c r="G1231" s="4" t="s">
        <v>47</v>
      </c>
      <c r="H1231" s="4">
        <v>1659</v>
      </c>
      <c r="I1231" s="4" t="s">
        <v>47</v>
      </c>
      <c r="J1231" s="4" t="s">
        <v>32</v>
      </c>
      <c r="K1231" s="4" t="s">
        <v>721</v>
      </c>
      <c r="L1231" s="4" t="s">
        <v>2250</v>
      </c>
      <c r="M1231" s="4" t="s">
        <v>6152</v>
      </c>
      <c r="N1231" s="4" t="s">
        <v>6153</v>
      </c>
      <c r="O1231" s="4" t="s">
        <v>53</v>
      </c>
      <c r="P1231" s="4" t="s">
        <v>74</v>
      </c>
      <c r="Q1231" s="4" t="s">
        <v>75</v>
      </c>
      <c r="R1231" s="4">
        <v>4</v>
      </c>
      <c r="S1231" s="4" t="s">
        <v>40</v>
      </c>
      <c r="T1231" s="4" t="s">
        <v>40</v>
      </c>
      <c r="U1231" s="4">
        <v>400</v>
      </c>
      <c r="V1231" s="4">
        <v>60</v>
      </c>
      <c r="W1231" s="4" t="s">
        <v>6154</v>
      </c>
      <c r="X1231" s="4" t="s">
        <v>6155</v>
      </c>
      <c r="Y1231" s="4">
        <v>8808070572</v>
      </c>
      <c r="Z1231" s="4" t="s">
        <v>6156</v>
      </c>
      <c r="AA1231" s="5">
        <v>42857</v>
      </c>
      <c r="AB1231" s="8">
        <v>42857</v>
      </c>
      <c r="AC1231" s="8">
        <v>42908</v>
      </c>
      <c r="AD1231" t="s">
        <v>17045</v>
      </c>
    </row>
    <row r="1232" spans="1:30" x14ac:dyDescent="0.25">
      <c r="A1232" s="3">
        <v>784</v>
      </c>
      <c r="B1232" s="4" t="s">
        <v>6157</v>
      </c>
      <c r="C1232" s="4" t="s">
        <v>6158</v>
      </c>
      <c r="D1232" s="4" t="s">
        <v>6159</v>
      </c>
      <c r="E1232" s="4"/>
      <c r="F1232" s="4">
        <v>5</v>
      </c>
      <c r="G1232" s="4" t="s">
        <v>30</v>
      </c>
      <c r="H1232" s="4">
        <v>3899</v>
      </c>
      <c r="I1232" s="4" t="s">
        <v>31</v>
      </c>
      <c r="J1232" s="4" t="s">
        <v>146</v>
      </c>
      <c r="K1232" s="4" t="s">
        <v>1759</v>
      </c>
      <c r="L1232" s="4" t="s">
        <v>1491</v>
      </c>
      <c r="M1232" s="4" t="s">
        <v>6160</v>
      </c>
      <c r="N1232" s="4" t="s">
        <v>6161</v>
      </c>
      <c r="O1232" s="4" t="s">
        <v>127</v>
      </c>
      <c r="P1232" s="4" t="s">
        <v>128</v>
      </c>
      <c r="Q1232" s="4" t="s">
        <v>129</v>
      </c>
      <c r="R1232" s="4">
        <v>3</v>
      </c>
      <c r="S1232" s="4" t="s">
        <v>40</v>
      </c>
      <c r="T1232" s="4" t="s">
        <v>40</v>
      </c>
      <c r="U1232" s="4">
        <v>290</v>
      </c>
      <c r="V1232" s="4">
        <v>60</v>
      </c>
      <c r="W1232" s="4" t="s">
        <v>6162</v>
      </c>
      <c r="X1232" s="4" t="s">
        <v>6163</v>
      </c>
      <c r="Y1232" s="4">
        <v>8607575786</v>
      </c>
      <c r="Z1232" s="4" t="s">
        <v>6164</v>
      </c>
      <c r="AA1232" s="5">
        <v>42864</v>
      </c>
      <c r="AB1232" s="8">
        <v>42864</v>
      </c>
      <c r="AD1232" t="s">
        <v>17046</v>
      </c>
    </row>
    <row r="1233" spans="1:30" x14ac:dyDescent="0.25">
      <c r="A1233" s="3">
        <v>784</v>
      </c>
      <c r="B1233" s="4" t="s">
        <v>6157</v>
      </c>
      <c r="C1233" s="4" t="s">
        <v>6158</v>
      </c>
      <c r="D1233" s="4" t="s">
        <v>6159</v>
      </c>
      <c r="E1233" s="4"/>
      <c r="F1233" s="4">
        <v>5</v>
      </c>
      <c r="G1233" s="4" t="s">
        <v>30</v>
      </c>
      <c r="H1233" s="4">
        <v>3899</v>
      </c>
      <c r="I1233" s="4" t="s">
        <v>31</v>
      </c>
      <c r="J1233" s="4" t="s">
        <v>146</v>
      </c>
      <c r="K1233" s="4" t="s">
        <v>1759</v>
      </c>
      <c r="L1233" s="4" t="s">
        <v>1491</v>
      </c>
      <c r="M1233" s="4" t="s">
        <v>6160</v>
      </c>
      <c r="N1233" s="4" t="s">
        <v>6161</v>
      </c>
      <c r="O1233" s="4" t="s">
        <v>53</v>
      </c>
      <c r="P1233" s="4" t="s">
        <v>98</v>
      </c>
      <c r="Q1233" s="4" t="s">
        <v>99</v>
      </c>
      <c r="R1233" s="4">
        <v>4</v>
      </c>
      <c r="S1233" s="4" t="s">
        <v>40</v>
      </c>
      <c r="T1233" s="4" t="s">
        <v>40</v>
      </c>
      <c r="U1233" s="4">
        <v>340</v>
      </c>
      <c r="V1233" s="4">
        <v>60</v>
      </c>
      <c r="W1233" s="4" t="s">
        <v>6162</v>
      </c>
      <c r="X1233" s="4" t="s">
        <v>6163</v>
      </c>
      <c r="Y1233" s="4">
        <v>8607575786</v>
      </c>
      <c r="Z1233" s="4" t="s">
        <v>6164</v>
      </c>
      <c r="AA1233" s="5">
        <v>42864</v>
      </c>
      <c r="AB1233" s="8">
        <v>42864</v>
      </c>
      <c r="AD1233" t="s">
        <v>17046</v>
      </c>
    </row>
    <row r="1234" spans="1:30" x14ac:dyDescent="0.25">
      <c r="A1234" s="3">
        <v>784</v>
      </c>
      <c r="B1234" s="4" t="s">
        <v>6157</v>
      </c>
      <c r="C1234" s="4" t="s">
        <v>6158</v>
      </c>
      <c r="D1234" s="4" t="s">
        <v>6159</v>
      </c>
      <c r="E1234" s="4"/>
      <c r="F1234" s="4">
        <v>5</v>
      </c>
      <c r="G1234" s="4" t="s">
        <v>30</v>
      </c>
      <c r="H1234" s="4">
        <v>3899</v>
      </c>
      <c r="I1234" s="4" t="s">
        <v>31</v>
      </c>
      <c r="J1234" s="4" t="s">
        <v>146</v>
      </c>
      <c r="K1234" s="4" t="s">
        <v>1759</v>
      </c>
      <c r="L1234" s="4" t="s">
        <v>1491</v>
      </c>
      <c r="M1234" s="4" t="s">
        <v>6160</v>
      </c>
      <c r="N1234" s="4" t="s">
        <v>6161</v>
      </c>
      <c r="O1234" s="4" t="s">
        <v>177</v>
      </c>
      <c r="P1234" s="4" t="s">
        <v>1904</v>
      </c>
      <c r="Q1234" s="4" t="s">
        <v>1905</v>
      </c>
      <c r="R1234" s="4">
        <v>3</v>
      </c>
      <c r="S1234" s="4" t="s">
        <v>40</v>
      </c>
      <c r="T1234" s="4" t="s">
        <v>40</v>
      </c>
      <c r="U1234" s="4">
        <v>340</v>
      </c>
      <c r="V1234" s="4">
        <v>60</v>
      </c>
      <c r="W1234" s="4" t="s">
        <v>6162</v>
      </c>
      <c r="X1234" s="4" t="s">
        <v>6163</v>
      </c>
      <c r="Y1234" s="4">
        <v>8607575786</v>
      </c>
      <c r="Z1234" s="4" t="s">
        <v>6164</v>
      </c>
      <c r="AA1234" s="5">
        <v>42872</v>
      </c>
      <c r="AB1234" s="8">
        <v>42872</v>
      </c>
      <c r="AD1234" t="s">
        <v>17046</v>
      </c>
    </row>
    <row r="1235" spans="1:30" x14ac:dyDescent="0.25">
      <c r="A1235" s="3">
        <v>785</v>
      </c>
      <c r="B1235" s="4" t="s">
        <v>6165</v>
      </c>
      <c r="C1235" s="4" t="s">
        <v>6166</v>
      </c>
      <c r="D1235" s="4" t="s">
        <v>61</v>
      </c>
      <c r="E1235" s="4"/>
      <c r="F1235" s="4">
        <v>4</v>
      </c>
      <c r="G1235" s="4" t="s">
        <v>47</v>
      </c>
      <c r="H1235" s="4">
        <v>2694</v>
      </c>
      <c r="I1235" s="4" t="s">
        <v>47</v>
      </c>
      <c r="J1235" s="4" t="s">
        <v>79</v>
      </c>
      <c r="K1235" s="4" t="s">
        <v>234</v>
      </c>
      <c r="L1235" s="4" t="s">
        <v>235</v>
      </c>
      <c r="M1235" s="4" t="s">
        <v>66</v>
      </c>
      <c r="N1235" s="4" t="s">
        <v>6167</v>
      </c>
      <c r="O1235" s="4" t="s">
        <v>68</v>
      </c>
      <c r="P1235" s="4" t="s">
        <v>69</v>
      </c>
      <c r="Q1235" s="4" t="s">
        <v>70</v>
      </c>
      <c r="R1235" s="4">
        <v>4</v>
      </c>
      <c r="S1235" s="4" t="s">
        <v>40</v>
      </c>
      <c r="T1235" s="4" t="s">
        <v>40</v>
      </c>
      <c r="U1235" s="4">
        <v>440</v>
      </c>
      <c r="V1235" s="4">
        <v>60</v>
      </c>
      <c r="W1235" s="4" t="s">
        <v>5475</v>
      </c>
      <c r="X1235" s="4" t="s">
        <v>6168</v>
      </c>
      <c r="Y1235" s="4">
        <v>7231090399</v>
      </c>
      <c r="Z1235" s="4" t="s">
        <v>6169</v>
      </c>
      <c r="AA1235" s="5">
        <v>42857</v>
      </c>
      <c r="AB1235" s="8">
        <v>42857</v>
      </c>
      <c r="AC1235" s="8"/>
      <c r="AD1235" t="s">
        <v>17046</v>
      </c>
    </row>
    <row r="1236" spans="1:30" x14ac:dyDescent="0.25">
      <c r="A1236" s="3">
        <v>786</v>
      </c>
      <c r="B1236" s="4" t="s">
        <v>6170</v>
      </c>
      <c r="C1236" s="4" t="s">
        <v>6171</v>
      </c>
      <c r="D1236" s="4" t="s">
        <v>6172</v>
      </c>
      <c r="E1236" s="4" t="s">
        <v>16986</v>
      </c>
      <c r="F1236" s="4">
        <v>5</v>
      </c>
      <c r="G1236" s="4" t="s">
        <v>47</v>
      </c>
      <c r="H1236" s="4">
        <v>2610</v>
      </c>
      <c r="I1236" s="4" t="s">
        <v>47</v>
      </c>
      <c r="J1236" s="4" t="s">
        <v>79</v>
      </c>
      <c r="K1236" s="4" t="s">
        <v>300</v>
      </c>
      <c r="L1236" s="4" t="s">
        <v>252</v>
      </c>
      <c r="M1236" s="4" t="s">
        <v>6173</v>
      </c>
      <c r="N1236" s="4" t="s">
        <v>6174</v>
      </c>
      <c r="O1236" s="4" t="s">
        <v>183</v>
      </c>
      <c r="P1236" s="4" t="s">
        <v>748</v>
      </c>
      <c r="Q1236" s="4" t="s">
        <v>749</v>
      </c>
      <c r="R1236" s="4">
        <v>3</v>
      </c>
      <c r="S1236" s="4" t="s">
        <v>40</v>
      </c>
      <c r="T1236" s="4" t="s">
        <v>40</v>
      </c>
      <c r="U1236" s="4">
        <v>320</v>
      </c>
      <c r="V1236" s="4">
        <v>60</v>
      </c>
      <c r="W1236" s="4" t="s">
        <v>6175</v>
      </c>
      <c r="X1236" s="4" t="s">
        <v>6176</v>
      </c>
      <c r="Y1236" s="4">
        <v>900139821</v>
      </c>
      <c r="Z1236" s="4" t="s">
        <v>6177</v>
      </c>
      <c r="AA1236" s="5">
        <v>42909</v>
      </c>
      <c r="AB1236" s="8">
        <v>42909</v>
      </c>
      <c r="AC1236" s="8">
        <v>42908</v>
      </c>
      <c r="AD1236" t="s">
        <v>17040</v>
      </c>
    </row>
    <row r="1237" spans="1:30" x14ac:dyDescent="0.25">
      <c r="A1237" s="3">
        <v>786</v>
      </c>
      <c r="B1237" s="4" t="s">
        <v>6170</v>
      </c>
      <c r="C1237" s="4" t="s">
        <v>6171</v>
      </c>
      <c r="D1237" s="4" t="s">
        <v>6172</v>
      </c>
      <c r="E1237" s="4" t="s">
        <v>16986</v>
      </c>
      <c r="F1237" s="4">
        <v>5</v>
      </c>
      <c r="G1237" s="4" t="s">
        <v>47</v>
      </c>
      <c r="H1237" s="4">
        <v>2610</v>
      </c>
      <c r="I1237" s="4" t="s">
        <v>47</v>
      </c>
      <c r="J1237" s="4" t="s">
        <v>79</v>
      </c>
      <c r="K1237" s="4" t="s">
        <v>300</v>
      </c>
      <c r="L1237" s="4" t="s">
        <v>252</v>
      </c>
      <c r="M1237" s="4" t="s">
        <v>6173</v>
      </c>
      <c r="N1237" s="4" t="s">
        <v>6174</v>
      </c>
      <c r="O1237" s="4" t="s">
        <v>53</v>
      </c>
      <c r="P1237" s="4" t="s">
        <v>74</v>
      </c>
      <c r="Q1237" s="4" t="s">
        <v>75</v>
      </c>
      <c r="R1237" s="4">
        <v>4</v>
      </c>
      <c r="S1237" s="4" t="s">
        <v>40</v>
      </c>
      <c r="T1237" s="4" t="s">
        <v>40</v>
      </c>
      <c r="U1237" s="4">
        <v>400</v>
      </c>
      <c r="V1237" s="4">
        <v>60</v>
      </c>
      <c r="W1237" s="4" t="s">
        <v>6175</v>
      </c>
      <c r="X1237" s="4" t="s">
        <v>6176</v>
      </c>
      <c r="Y1237" s="4">
        <v>900139821</v>
      </c>
      <c r="Z1237" s="4" t="s">
        <v>6177</v>
      </c>
      <c r="AA1237" s="5">
        <v>42909</v>
      </c>
      <c r="AB1237" s="8">
        <v>42909</v>
      </c>
      <c r="AC1237" s="8">
        <v>42908</v>
      </c>
      <c r="AD1237" t="s">
        <v>17040</v>
      </c>
    </row>
    <row r="1238" spans="1:30" x14ac:dyDescent="0.25">
      <c r="A1238" s="3">
        <v>787</v>
      </c>
      <c r="B1238" s="4" t="s">
        <v>6178</v>
      </c>
      <c r="C1238" s="4" t="s">
        <v>6179</v>
      </c>
      <c r="D1238" s="4" t="s">
        <v>6180</v>
      </c>
      <c r="E1238" s="4" t="s">
        <v>16986</v>
      </c>
      <c r="F1238" s="4">
        <v>4</v>
      </c>
      <c r="G1238" s="4" t="s">
        <v>47</v>
      </c>
      <c r="H1238" s="4">
        <v>2102</v>
      </c>
      <c r="I1238" s="4" t="s">
        <v>47</v>
      </c>
      <c r="J1238" s="4" t="s">
        <v>93</v>
      </c>
      <c r="K1238" s="4" t="s">
        <v>161</v>
      </c>
      <c r="L1238" s="4" t="s">
        <v>162</v>
      </c>
      <c r="M1238" s="4" t="s">
        <v>6181</v>
      </c>
      <c r="N1238" s="4" t="s">
        <v>6182</v>
      </c>
      <c r="O1238" s="4" t="s">
        <v>53</v>
      </c>
      <c r="P1238" s="4" t="s">
        <v>98</v>
      </c>
      <c r="Q1238" s="4" t="s">
        <v>99</v>
      </c>
      <c r="R1238" s="4">
        <v>4</v>
      </c>
      <c r="S1238" s="4" t="s">
        <v>40</v>
      </c>
      <c r="T1238" s="4" t="s">
        <v>40</v>
      </c>
      <c r="U1238" s="4">
        <v>340</v>
      </c>
      <c r="V1238" s="4">
        <v>60</v>
      </c>
      <c r="W1238" s="4" t="s">
        <v>6183</v>
      </c>
      <c r="X1238" s="4" t="s">
        <v>6184</v>
      </c>
      <c r="Y1238" s="4">
        <v>9685027744</v>
      </c>
      <c r="Z1238" s="4" t="s">
        <v>6185</v>
      </c>
      <c r="AA1238" s="5">
        <v>42914</v>
      </c>
      <c r="AB1238" s="8">
        <v>42914</v>
      </c>
      <c r="AC1238" s="8">
        <v>42908</v>
      </c>
      <c r="AD1238" t="s">
        <v>17040</v>
      </c>
    </row>
    <row r="1239" spans="1:30" x14ac:dyDescent="0.25">
      <c r="A1239" s="3">
        <v>788</v>
      </c>
      <c r="B1239" s="4" t="s">
        <v>6186</v>
      </c>
      <c r="C1239" s="4" t="s">
        <v>6187</v>
      </c>
      <c r="D1239" s="4" t="s">
        <v>6188</v>
      </c>
      <c r="E1239" s="4" t="s">
        <v>16986</v>
      </c>
      <c r="F1239" s="4">
        <v>4</v>
      </c>
      <c r="G1239" s="4" t="s">
        <v>47</v>
      </c>
      <c r="H1239" s="4">
        <v>3350</v>
      </c>
      <c r="I1239" s="4" t="s">
        <v>47</v>
      </c>
      <c r="J1239" s="4" t="s">
        <v>1228</v>
      </c>
      <c r="K1239" s="4" t="s">
        <v>5992</v>
      </c>
      <c r="L1239" s="4" t="s">
        <v>5618</v>
      </c>
      <c r="M1239" s="4" t="s">
        <v>6189</v>
      </c>
      <c r="N1239" s="4" t="s">
        <v>6190</v>
      </c>
      <c r="O1239" s="4" t="s">
        <v>137</v>
      </c>
      <c r="P1239" s="4" t="s">
        <v>138</v>
      </c>
      <c r="Q1239" s="4" t="s">
        <v>139</v>
      </c>
      <c r="R1239" s="4">
        <v>4</v>
      </c>
      <c r="S1239" s="4" t="s">
        <v>40</v>
      </c>
      <c r="T1239" s="4" t="s">
        <v>40</v>
      </c>
      <c r="U1239" s="4">
        <v>380</v>
      </c>
      <c r="V1239" s="4">
        <v>60</v>
      </c>
      <c r="W1239" s="4" t="s">
        <v>6191</v>
      </c>
      <c r="X1239" s="4" t="s">
        <v>6192</v>
      </c>
      <c r="Y1239" s="4">
        <v>9922900974</v>
      </c>
      <c r="Z1239" s="4" t="s">
        <v>6193</v>
      </c>
      <c r="AA1239" s="5">
        <v>42886</v>
      </c>
      <c r="AB1239" s="8">
        <v>42886</v>
      </c>
      <c r="AC1239" s="8">
        <v>42908</v>
      </c>
      <c r="AD1239" t="s">
        <v>17045</v>
      </c>
    </row>
    <row r="1240" spans="1:30" x14ac:dyDescent="0.25">
      <c r="A1240" s="3">
        <v>789</v>
      </c>
      <c r="B1240" s="4" t="s">
        <v>6194</v>
      </c>
      <c r="C1240" s="4" t="s">
        <v>6195</v>
      </c>
      <c r="D1240" s="4" t="s">
        <v>6196</v>
      </c>
      <c r="E1240" s="4"/>
      <c r="F1240" s="4">
        <v>4</v>
      </c>
      <c r="G1240" s="4" t="s">
        <v>47</v>
      </c>
      <c r="H1240" s="4">
        <v>1525</v>
      </c>
      <c r="I1240" s="4" t="s">
        <v>47</v>
      </c>
      <c r="J1240" s="4" t="s">
        <v>1981</v>
      </c>
      <c r="K1240" s="4" t="s">
        <v>6197</v>
      </c>
      <c r="L1240" s="4" t="s">
        <v>4590</v>
      </c>
      <c r="M1240" s="4" t="s">
        <v>6198</v>
      </c>
      <c r="N1240" s="4" t="s">
        <v>6199</v>
      </c>
      <c r="O1240" s="4" t="s">
        <v>114</v>
      </c>
      <c r="P1240" s="4" t="s">
        <v>2237</v>
      </c>
      <c r="Q1240" s="4" t="s">
        <v>2238</v>
      </c>
      <c r="R1240" s="4">
        <v>3</v>
      </c>
      <c r="S1240" s="4" t="s">
        <v>40</v>
      </c>
      <c r="T1240" s="4" t="s">
        <v>40</v>
      </c>
      <c r="U1240" s="4">
        <v>290</v>
      </c>
      <c r="V1240" s="4">
        <v>60</v>
      </c>
      <c r="W1240" s="4" t="s">
        <v>6200</v>
      </c>
      <c r="X1240" s="4" t="s">
        <v>6201</v>
      </c>
      <c r="Y1240" s="4">
        <v>9832202350</v>
      </c>
      <c r="Z1240" s="4" t="s">
        <v>6202</v>
      </c>
      <c r="AA1240" s="5">
        <v>42850</v>
      </c>
      <c r="AB1240" s="8">
        <v>42850</v>
      </c>
      <c r="AC1240" s="8"/>
      <c r="AD1240" t="s">
        <v>17046</v>
      </c>
    </row>
    <row r="1241" spans="1:30" x14ac:dyDescent="0.25">
      <c r="A1241" s="3">
        <v>789</v>
      </c>
      <c r="B1241" s="4" t="s">
        <v>6194</v>
      </c>
      <c r="C1241" s="4" t="s">
        <v>6195</v>
      </c>
      <c r="D1241" s="4" t="s">
        <v>6196</v>
      </c>
      <c r="E1241" s="4"/>
      <c r="F1241" s="4">
        <v>4</v>
      </c>
      <c r="G1241" s="4" t="s">
        <v>47</v>
      </c>
      <c r="H1241" s="4">
        <v>1525</v>
      </c>
      <c r="I1241" s="4" t="s">
        <v>47</v>
      </c>
      <c r="J1241" s="4" t="s">
        <v>1981</v>
      </c>
      <c r="K1241" s="4" t="s">
        <v>6197</v>
      </c>
      <c r="L1241" s="4" t="s">
        <v>4590</v>
      </c>
      <c r="M1241" s="4" t="s">
        <v>6198</v>
      </c>
      <c r="N1241" s="4" t="s">
        <v>6199</v>
      </c>
      <c r="O1241" s="4" t="s">
        <v>183</v>
      </c>
      <c r="P1241" s="4" t="s">
        <v>748</v>
      </c>
      <c r="Q1241" s="4" t="s">
        <v>749</v>
      </c>
      <c r="R1241" s="4">
        <v>3</v>
      </c>
      <c r="S1241" s="4" t="s">
        <v>40</v>
      </c>
      <c r="T1241" s="4" t="s">
        <v>40</v>
      </c>
      <c r="U1241" s="4">
        <v>320</v>
      </c>
      <c r="V1241" s="4">
        <v>60</v>
      </c>
      <c r="W1241" s="4" t="s">
        <v>6200</v>
      </c>
      <c r="X1241" s="4" t="s">
        <v>6201</v>
      </c>
      <c r="Y1241" s="4">
        <v>9832202350</v>
      </c>
      <c r="Z1241" s="4" t="s">
        <v>6202</v>
      </c>
      <c r="AA1241" s="5">
        <v>42850</v>
      </c>
      <c r="AB1241" s="8">
        <v>42850</v>
      </c>
      <c r="AC1241" s="8"/>
      <c r="AD1241" t="s">
        <v>17046</v>
      </c>
    </row>
    <row r="1242" spans="1:30" x14ac:dyDescent="0.25">
      <c r="A1242" s="3">
        <v>790</v>
      </c>
      <c r="B1242" s="4" t="s">
        <v>6203</v>
      </c>
      <c r="C1242" s="4" t="s">
        <v>6204</v>
      </c>
      <c r="D1242" s="4" t="s">
        <v>3717</v>
      </c>
      <c r="E1242" s="4" t="s">
        <v>16986</v>
      </c>
      <c r="F1242" s="4">
        <v>4</v>
      </c>
      <c r="G1242" s="4" t="s">
        <v>47</v>
      </c>
      <c r="H1242" s="4">
        <v>1806</v>
      </c>
      <c r="I1242" s="4" t="s">
        <v>47</v>
      </c>
      <c r="J1242" s="4" t="s">
        <v>79</v>
      </c>
      <c r="K1242" s="4" t="s">
        <v>447</v>
      </c>
      <c r="L1242" s="4" t="s">
        <v>448</v>
      </c>
      <c r="M1242" s="4" t="s">
        <v>3718</v>
      </c>
      <c r="N1242" s="4" t="s">
        <v>6205</v>
      </c>
      <c r="O1242" s="4" t="s">
        <v>127</v>
      </c>
      <c r="P1242" s="4" t="s">
        <v>272</v>
      </c>
      <c r="Q1242" s="4" t="s">
        <v>273</v>
      </c>
      <c r="R1242" s="4">
        <v>3</v>
      </c>
      <c r="S1242" s="4" t="s">
        <v>40</v>
      </c>
      <c r="T1242" s="4" t="s">
        <v>40</v>
      </c>
      <c r="U1242" s="4">
        <v>290</v>
      </c>
      <c r="V1242" s="4">
        <v>60</v>
      </c>
      <c r="W1242" s="4" t="s">
        <v>6206</v>
      </c>
      <c r="X1242" s="4" t="s">
        <v>6207</v>
      </c>
      <c r="Y1242" s="4">
        <v>9587937158</v>
      </c>
      <c r="Z1242" s="4" t="s">
        <v>6208</v>
      </c>
      <c r="AA1242" s="5">
        <v>42867</v>
      </c>
      <c r="AB1242" s="8">
        <v>42867</v>
      </c>
      <c r="AC1242" s="8">
        <v>42921</v>
      </c>
      <c r="AD1242" t="s">
        <v>17045</v>
      </c>
    </row>
    <row r="1243" spans="1:30" x14ac:dyDescent="0.25">
      <c r="A1243" s="3">
        <v>790</v>
      </c>
      <c r="B1243" s="4" t="s">
        <v>6203</v>
      </c>
      <c r="C1243" s="4" t="s">
        <v>6204</v>
      </c>
      <c r="D1243" s="4" t="s">
        <v>3717</v>
      </c>
      <c r="E1243" s="4" t="s">
        <v>16986</v>
      </c>
      <c r="F1243" s="4">
        <v>4</v>
      </c>
      <c r="G1243" s="4" t="s">
        <v>47</v>
      </c>
      <c r="H1243" s="4">
        <v>1806</v>
      </c>
      <c r="I1243" s="4" t="s">
        <v>47</v>
      </c>
      <c r="J1243" s="4" t="s">
        <v>79</v>
      </c>
      <c r="K1243" s="4" t="s">
        <v>447</v>
      </c>
      <c r="L1243" s="4" t="s">
        <v>448</v>
      </c>
      <c r="M1243" s="4" t="s">
        <v>3718</v>
      </c>
      <c r="N1243" s="4" t="s">
        <v>6205</v>
      </c>
      <c r="O1243" s="4" t="s">
        <v>617</v>
      </c>
      <c r="P1243" s="4" t="s">
        <v>1313</v>
      </c>
      <c r="Q1243" s="4" t="s">
        <v>1314</v>
      </c>
      <c r="R1243" s="4">
        <v>4</v>
      </c>
      <c r="S1243" s="4" t="s">
        <v>40</v>
      </c>
      <c r="T1243" s="4" t="s">
        <v>40</v>
      </c>
      <c r="U1243" s="4">
        <v>240</v>
      </c>
      <c r="V1243" s="4">
        <v>60</v>
      </c>
      <c r="W1243" s="4" t="s">
        <v>6206</v>
      </c>
      <c r="X1243" s="4" t="s">
        <v>6207</v>
      </c>
      <c r="Y1243" s="4">
        <v>9587937158</v>
      </c>
      <c r="Z1243" s="4" t="s">
        <v>6208</v>
      </c>
      <c r="AA1243" s="5">
        <v>42867</v>
      </c>
      <c r="AB1243" s="8">
        <v>42867</v>
      </c>
      <c r="AC1243" s="8">
        <v>42921</v>
      </c>
      <c r="AD1243" t="s">
        <v>17045</v>
      </c>
    </row>
    <row r="1244" spans="1:30" x14ac:dyDescent="0.25">
      <c r="A1244" s="3">
        <v>791</v>
      </c>
      <c r="B1244" s="4" t="s">
        <v>6209</v>
      </c>
      <c r="C1244" s="4" t="s">
        <v>6210</v>
      </c>
      <c r="D1244" s="4" t="s">
        <v>832</v>
      </c>
      <c r="E1244" s="4" t="s">
        <v>16986</v>
      </c>
      <c r="F1244" s="4">
        <v>4</v>
      </c>
      <c r="G1244" s="4" t="s">
        <v>47</v>
      </c>
      <c r="H1244" s="4">
        <v>2420</v>
      </c>
      <c r="I1244" s="4" t="s">
        <v>47</v>
      </c>
      <c r="J1244" s="4" t="s">
        <v>709</v>
      </c>
      <c r="K1244" s="4" t="s">
        <v>6211</v>
      </c>
      <c r="L1244" s="4" t="s">
        <v>6212</v>
      </c>
      <c r="M1244" s="4" t="s">
        <v>835</v>
      </c>
      <c r="N1244" s="4" t="s">
        <v>6213</v>
      </c>
      <c r="O1244" s="4" t="s">
        <v>68</v>
      </c>
      <c r="P1244" s="4" t="s">
        <v>69</v>
      </c>
      <c r="Q1244" s="4" t="s">
        <v>70</v>
      </c>
      <c r="R1244" s="4">
        <v>4</v>
      </c>
      <c r="S1244" s="4" t="s">
        <v>40</v>
      </c>
      <c r="T1244" s="4" t="s">
        <v>40</v>
      </c>
      <c r="U1244" s="4">
        <v>440</v>
      </c>
      <c r="V1244" s="4">
        <v>60</v>
      </c>
      <c r="W1244" s="4" t="s">
        <v>6214</v>
      </c>
      <c r="X1244" s="4" t="s">
        <v>6215</v>
      </c>
      <c r="Y1244" s="4">
        <v>8200076228</v>
      </c>
      <c r="Z1244" s="4" t="s">
        <v>6216</v>
      </c>
      <c r="AA1244" s="5">
        <v>42867</v>
      </c>
      <c r="AB1244" s="8">
        <v>42867</v>
      </c>
      <c r="AC1244" s="8">
        <v>42909</v>
      </c>
      <c r="AD1244" t="s">
        <v>17045</v>
      </c>
    </row>
    <row r="1245" spans="1:30" x14ac:dyDescent="0.25">
      <c r="A1245" s="3">
        <v>791</v>
      </c>
      <c r="B1245" s="4" t="s">
        <v>6209</v>
      </c>
      <c r="C1245" s="4" t="s">
        <v>6210</v>
      </c>
      <c r="D1245" s="4" t="s">
        <v>832</v>
      </c>
      <c r="E1245" s="4" t="s">
        <v>16986</v>
      </c>
      <c r="F1245" s="4">
        <v>4</v>
      </c>
      <c r="G1245" s="4" t="s">
        <v>47</v>
      </c>
      <c r="H1245" s="4">
        <v>2420</v>
      </c>
      <c r="I1245" s="4" t="s">
        <v>47</v>
      </c>
      <c r="J1245" s="4" t="s">
        <v>709</v>
      </c>
      <c r="K1245" s="4" t="s">
        <v>6211</v>
      </c>
      <c r="L1245" s="4" t="s">
        <v>6212</v>
      </c>
      <c r="M1245" s="4" t="s">
        <v>835</v>
      </c>
      <c r="N1245" s="4" t="s">
        <v>6213</v>
      </c>
      <c r="O1245" s="4" t="s">
        <v>53</v>
      </c>
      <c r="P1245" s="4" t="s">
        <v>98</v>
      </c>
      <c r="Q1245" s="4" t="s">
        <v>99</v>
      </c>
      <c r="R1245" s="4">
        <v>4</v>
      </c>
      <c r="S1245" s="4" t="s">
        <v>40</v>
      </c>
      <c r="T1245" s="4" t="s">
        <v>40</v>
      </c>
      <c r="U1245" s="4">
        <v>340</v>
      </c>
      <c r="V1245" s="4">
        <v>60</v>
      </c>
      <c r="W1245" s="4" t="s">
        <v>6214</v>
      </c>
      <c r="X1245" s="4" t="s">
        <v>6215</v>
      </c>
      <c r="Y1245" s="4">
        <v>8200076228</v>
      </c>
      <c r="Z1245" s="4" t="s">
        <v>6216</v>
      </c>
      <c r="AA1245" s="5">
        <v>42867</v>
      </c>
      <c r="AB1245" s="8">
        <v>42867</v>
      </c>
      <c r="AC1245" s="8">
        <v>42909</v>
      </c>
      <c r="AD1245" t="s">
        <v>17045</v>
      </c>
    </row>
    <row r="1246" spans="1:30" x14ac:dyDescent="0.25">
      <c r="A1246" s="3">
        <v>792</v>
      </c>
      <c r="B1246" s="4" t="s">
        <v>6217</v>
      </c>
      <c r="C1246" s="4" t="s">
        <v>6218</v>
      </c>
      <c r="D1246" s="4" t="s">
        <v>5219</v>
      </c>
      <c r="E1246" s="4"/>
      <c r="F1246" s="4">
        <v>5</v>
      </c>
      <c r="G1246" s="4" t="s">
        <v>47</v>
      </c>
      <c r="H1246" s="4">
        <v>5362</v>
      </c>
      <c r="I1246" s="4" t="s">
        <v>47</v>
      </c>
      <c r="J1246" s="4" t="s">
        <v>32</v>
      </c>
      <c r="K1246" s="4" t="s">
        <v>2041</v>
      </c>
      <c r="L1246" s="4" t="s">
        <v>2042</v>
      </c>
      <c r="M1246" s="4" t="s">
        <v>5220</v>
      </c>
      <c r="N1246" s="4" t="s">
        <v>6219</v>
      </c>
      <c r="O1246" s="4" t="s">
        <v>137</v>
      </c>
      <c r="P1246" s="4" t="s">
        <v>138</v>
      </c>
      <c r="Q1246" s="4" t="s">
        <v>139</v>
      </c>
      <c r="R1246" s="4">
        <v>4</v>
      </c>
      <c r="S1246" s="4" t="s">
        <v>40</v>
      </c>
      <c r="T1246" s="4" t="s">
        <v>40</v>
      </c>
      <c r="U1246" s="4">
        <v>380</v>
      </c>
      <c r="V1246" s="4">
        <v>60</v>
      </c>
      <c r="W1246" s="4" t="s">
        <v>6220</v>
      </c>
      <c r="X1246" s="4" t="s">
        <v>6221</v>
      </c>
      <c r="Y1246" s="4">
        <v>9412728989</v>
      </c>
      <c r="Z1246" s="4" t="s">
        <v>6222</v>
      </c>
      <c r="AA1246" s="5">
        <v>42887</v>
      </c>
      <c r="AB1246" s="8">
        <v>42887</v>
      </c>
      <c r="AC1246" s="8"/>
      <c r="AD1246" t="s">
        <v>17046</v>
      </c>
    </row>
    <row r="1247" spans="1:30" x14ac:dyDescent="0.25">
      <c r="A1247" s="3">
        <v>792</v>
      </c>
      <c r="B1247" s="4" t="s">
        <v>6217</v>
      </c>
      <c r="C1247" s="4" t="s">
        <v>6218</v>
      </c>
      <c r="D1247" s="4" t="s">
        <v>5219</v>
      </c>
      <c r="E1247" s="4"/>
      <c r="F1247" s="4">
        <v>5</v>
      </c>
      <c r="G1247" s="4" t="s">
        <v>47</v>
      </c>
      <c r="H1247" s="4">
        <v>5362</v>
      </c>
      <c r="I1247" s="4" t="s">
        <v>47</v>
      </c>
      <c r="J1247" s="4" t="s">
        <v>32</v>
      </c>
      <c r="K1247" s="4" t="s">
        <v>2041</v>
      </c>
      <c r="L1247" s="4" t="s">
        <v>2042</v>
      </c>
      <c r="M1247" s="4" t="s">
        <v>5220</v>
      </c>
      <c r="N1247" s="4" t="s">
        <v>6219</v>
      </c>
      <c r="O1247" s="4" t="s">
        <v>53</v>
      </c>
      <c r="P1247" s="4" t="s">
        <v>74</v>
      </c>
      <c r="Q1247" s="4" t="s">
        <v>75</v>
      </c>
      <c r="R1247" s="4">
        <v>4</v>
      </c>
      <c r="S1247" s="4" t="s">
        <v>40</v>
      </c>
      <c r="T1247" s="4" t="s">
        <v>40</v>
      </c>
      <c r="U1247" s="4">
        <v>400</v>
      </c>
      <c r="V1247" s="4">
        <v>60</v>
      </c>
      <c r="W1247" s="4" t="s">
        <v>6220</v>
      </c>
      <c r="X1247" s="4" t="s">
        <v>6221</v>
      </c>
      <c r="Y1247" s="4">
        <v>9412728989</v>
      </c>
      <c r="Z1247" s="4" t="s">
        <v>6222</v>
      </c>
      <c r="AA1247" s="5">
        <v>42880</v>
      </c>
      <c r="AB1247" s="8">
        <v>42880</v>
      </c>
      <c r="AC1247" s="8"/>
      <c r="AD1247" t="s">
        <v>17046</v>
      </c>
    </row>
    <row r="1248" spans="1:30" x14ac:dyDescent="0.25">
      <c r="A1248" s="3">
        <v>793</v>
      </c>
      <c r="B1248" s="4" t="s">
        <v>6223</v>
      </c>
      <c r="C1248" s="4" t="s">
        <v>6224</v>
      </c>
      <c r="D1248" s="4" t="s">
        <v>3467</v>
      </c>
      <c r="E1248" s="4" t="s">
        <v>16986</v>
      </c>
      <c r="F1248" s="4">
        <v>4</v>
      </c>
      <c r="G1248" s="4" t="s">
        <v>47</v>
      </c>
      <c r="H1248" s="4">
        <v>1650</v>
      </c>
      <c r="I1248" s="4" t="s">
        <v>47</v>
      </c>
      <c r="J1248" s="4" t="s">
        <v>146</v>
      </c>
      <c r="K1248" s="4" t="s">
        <v>666</v>
      </c>
      <c r="L1248" s="4" t="s">
        <v>353</v>
      </c>
      <c r="M1248" s="4" t="s">
        <v>3468</v>
      </c>
      <c r="N1248" s="4" t="s">
        <v>6225</v>
      </c>
      <c r="O1248" s="4" t="s">
        <v>137</v>
      </c>
      <c r="P1248" s="4" t="s">
        <v>138</v>
      </c>
      <c r="Q1248" s="4" t="s">
        <v>139</v>
      </c>
      <c r="R1248" s="4">
        <v>4</v>
      </c>
      <c r="S1248" s="4" t="s">
        <v>40</v>
      </c>
      <c r="T1248" s="4" t="s">
        <v>40</v>
      </c>
      <c r="U1248" s="4">
        <v>380</v>
      </c>
      <c r="V1248" s="4">
        <v>60</v>
      </c>
      <c r="W1248" s="4" t="s">
        <v>6226</v>
      </c>
      <c r="X1248" s="4" t="s">
        <v>6227</v>
      </c>
      <c r="Y1248" s="4">
        <v>9416444381</v>
      </c>
      <c r="Z1248" s="4" t="s">
        <v>6228</v>
      </c>
      <c r="AA1248" s="5">
        <v>42875</v>
      </c>
      <c r="AB1248" s="8">
        <v>42875</v>
      </c>
      <c r="AC1248" s="8">
        <v>42908</v>
      </c>
      <c r="AD1248" t="s">
        <v>17045</v>
      </c>
    </row>
    <row r="1249" spans="1:30" x14ac:dyDescent="0.25">
      <c r="A1249" s="3">
        <v>794</v>
      </c>
      <c r="B1249" s="4" t="s">
        <v>6229</v>
      </c>
      <c r="C1249" s="4" t="s">
        <v>6230</v>
      </c>
      <c r="D1249" s="4" t="s">
        <v>6231</v>
      </c>
      <c r="E1249" s="4" t="s">
        <v>16986</v>
      </c>
      <c r="F1249" s="4">
        <v>4</v>
      </c>
      <c r="G1249" s="4" t="s">
        <v>30</v>
      </c>
      <c r="H1249" s="4">
        <v>2043</v>
      </c>
      <c r="I1249" s="4" t="s">
        <v>62</v>
      </c>
      <c r="J1249" s="4" t="s">
        <v>6232</v>
      </c>
      <c r="K1249" s="4" t="s">
        <v>6233</v>
      </c>
      <c r="L1249" s="4" t="s">
        <v>6234</v>
      </c>
      <c r="M1249" s="4" t="s">
        <v>6235</v>
      </c>
      <c r="N1249" s="4" t="s">
        <v>6236</v>
      </c>
      <c r="O1249" s="4" t="s">
        <v>137</v>
      </c>
      <c r="P1249" s="4" t="s">
        <v>138</v>
      </c>
      <c r="Q1249" s="4" t="s">
        <v>139</v>
      </c>
      <c r="R1249" s="4">
        <v>4</v>
      </c>
      <c r="S1249" s="4" t="s">
        <v>40</v>
      </c>
      <c r="T1249" s="4" t="s">
        <v>40</v>
      </c>
      <c r="U1249" s="4">
        <v>380</v>
      </c>
      <c r="V1249" s="4">
        <v>60</v>
      </c>
      <c r="W1249" s="4" t="s">
        <v>6237</v>
      </c>
      <c r="X1249" s="4" t="s">
        <v>6238</v>
      </c>
      <c r="Y1249" s="4">
        <v>8730936336</v>
      </c>
      <c r="Z1249" s="4" t="s">
        <v>6239</v>
      </c>
      <c r="AA1249" s="5">
        <v>42908</v>
      </c>
      <c r="AB1249" s="8">
        <v>42908</v>
      </c>
      <c r="AC1249" s="8">
        <v>42907</v>
      </c>
      <c r="AD1249" t="s">
        <v>17040</v>
      </c>
    </row>
    <row r="1250" spans="1:30" x14ac:dyDescent="0.25">
      <c r="A1250" s="3">
        <v>795</v>
      </c>
      <c r="B1250" s="4" t="s">
        <v>6240</v>
      </c>
      <c r="C1250" s="4" t="s">
        <v>6241</v>
      </c>
      <c r="D1250" s="4" t="s">
        <v>3467</v>
      </c>
      <c r="E1250" s="4" t="s">
        <v>16986</v>
      </c>
      <c r="F1250" s="4">
        <v>4</v>
      </c>
      <c r="G1250" s="4" t="s">
        <v>47</v>
      </c>
      <c r="H1250" s="4">
        <v>2258</v>
      </c>
      <c r="I1250" s="4" t="s">
        <v>47</v>
      </c>
      <c r="J1250" s="4" t="s">
        <v>79</v>
      </c>
      <c r="K1250" s="4" t="s">
        <v>300</v>
      </c>
      <c r="L1250" s="4" t="s">
        <v>252</v>
      </c>
      <c r="M1250" s="4" t="s">
        <v>3468</v>
      </c>
      <c r="N1250" s="4" t="s">
        <v>6242</v>
      </c>
      <c r="O1250" s="4" t="s">
        <v>137</v>
      </c>
      <c r="P1250" s="4" t="s">
        <v>138</v>
      </c>
      <c r="Q1250" s="4" t="s">
        <v>139</v>
      </c>
      <c r="R1250" s="4">
        <v>4</v>
      </c>
      <c r="S1250" s="4" t="s">
        <v>40</v>
      </c>
      <c r="T1250" s="4" t="s">
        <v>40</v>
      </c>
      <c r="U1250" s="4">
        <v>380</v>
      </c>
      <c r="V1250" s="4">
        <v>60</v>
      </c>
      <c r="W1250" s="4" t="s">
        <v>6243</v>
      </c>
      <c r="X1250" s="4" t="s">
        <v>6244</v>
      </c>
      <c r="Y1250" s="4">
        <v>7568281946</v>
      </c>
      <c r="Z1250" s="4" t="s">
        <v>6245</v>
      </c>
      <c r="AA1250" s="5">
        <v>42866</v>
      </c>
      <c r="AB1250" s="8">
        <v>42866</v>
      </c>
      <c r="AC1250" s="8">
        <v>42912</v>
      </c>
      <c r="AD1250" t="s">
        <v>17045</v>
      </c>
    </row>
    <row r="1251" spans="1:30" x14ac:dyDescent="0.25">
      <c r="A1251" s="3">
        <v>796</v>
      </c>
      <c r="B1251" s="4" t="s">
        <v>6246</v>
      </c>
      <c r="C1251" s="4" t="s">
        <v>6247</v>
      </c>
      <c r="D1251" s="4" t="s">
        <v>6248</v>
      </c>
      <c r="E1251" s="4" t="s">
        <v>16986</v>
      </c>
      <c r="F1251" s="4">
        <v>5</v>
      </c>
      <c r="G1251" s="4" t="s">
        <v>47</v>
      </c>
      <c r="H1251" s="4">
        <v>1702</v>
      </c>
      <c r="I1251" s="4" t="s">
        <v>47</v>
      </c>
      <c r="J1251" s="4" t="s">
        <v>106</v>
      </c>
      <c r="K1251" s="4" t="s">
        <v>6249</v>
      </c>
      <c r="L1251" s="4" t="s">
        <v>6250</v>
      </c>
      <c r="M1251" s="4" t="s">
        <v>6251</v>
      </c>
      <c r="N1251" s="4" t="s">
        <v>6252</v>
      </c>
      <c r="O1251" s="4" t="s">
        <v>127</v>
      </c>
      <c r="P1251" s="4" t="s">
        <v>326</v>
      </c>
      <c r="Q1251" s="4" t="s">
        <v>327</v>
      </c>
      <c r="R1251" s="4">
        <v>4</v>
      </c>
      <c r="S1251" s="4" t="s">
        <v>40</v>
      </c>
      <c r="T1251" s="4" t="s">
        <v>40</v>
      </c>
      <c r="U1251" s="4">
        <v>390</v>
      </c>
      <c r="V1251" s="4">
        <v>60</v>
      </c>
      <c r="W1251" s="4" t="s">
        <v>6253</v>
      </c>
      <c r="X1251" s="4" t="s">
        <v>6254</v>
      </c>
      <c r="Y1251" s="4">
        <v>9464628125</v>
      </c>
      <c r="Z1251" s="4" t="s">
        <v>6255</v>
      </c>
      <c r="AA1251" s="5">
        <v>42868</v>
      </c>
      <c r="AB1251" s="8">
        <v>42868</v>
      </c>
      <c r="AC1251" s="8">
        <v>42908</v>
      </c>
      <c r="AD1251" t="s">
        <v>17045</v>
      </c>
    </row>
    <row r="1252" spans="1:30" x14ac:dyDescent="0.25">
      <c r="A1252" s="3">
        <v>797</v>
      </c>
      <c r="B1252" s="4" t="s">
        <v>6256</v>
      </c>
      <c r="C1252" s="4" t="s">
        <v>6257</v>
      </c>
      <c r="D1252" s="4" t="s">
        <v>780</v>
      </c>
      <c r="E1252" s="4" t="s">
        <v>16986</v>
      </c>
      <c r="F1252" s="4">
        <v>4</v>
      </c>
      <c r="G1252" s="4" t="s">
        <v>47</v>
      </c>
      <c r="H1252" s="4">
        <v>3081</v>
      </c>
      <c r="I1252" s="4" t="s">
        <v>47</v>
      </c>
      <c r="J1252" s="4" t="s">
        <v>1981</v>
      </c>
      <c r="K1252" s="4" t="s">
        <v>6258</v>
      </c>
      <c r="L1252" s="4" t="s">
        <v>6259</v>
      </c>
      <c r="M1252" s="4" t="s">
        <v>784</v>
      </c>
      <c r="N1252" s="4" t="s">
        <v>6260</v>
      </c>
      <c r="O1252" s="4" t="s">
        <v>183</v>
      </c>
      <c r="P1252" s="4" t="s">
        <v>184</v>
      </c>
      <c r="Q1252" s="4" t="s">
        <v>185</v>
      </c>
      <c r="R1252" s="4">
        <v>4</v>
      </c>
      <c r="S1252" s="4" t="s">
        <v>40</v>
      </c>
      <c r="T1252" s="4" t="s">
        <v>40</v>
      </c>
      <c r="U1252" s="4">
        <v>320</v>
      </c>
      <c r="V1252" s="4">
        <v>60</v>
      </c>
      <c r="W1252" s="4" t="s">
        <v>6261</v>
      </c>
      <c r="X1252" s="4" t="s">
        <v>6262</v>
      </c>
      <c r="Y1252" s="4">
        <v>9775477717</v>
      </c>
      <c r="Z1252" s="4" t="s">
        <v>6263</v>
      </c>
      <c r="AA1252" s="5">
        <v>42860</v>
      </c>
      <c r="AB1252" s="8">
        <v>42860</v>
      </c>
      <c r="AC1252" s="8">
        <v>42908</v>
      </c>
      <c r="AD1252" t="s">
        <v>17045</v>
      </c>
    </row>
    <row r="1253" spans="1:30" x14ac:dyDescent="0.25">
      <c r="A1253" s="3">
        <v>797</v>
      </c>
      <c r="B1253" s="4" t="s">
        <v>6256</v>
      </c>
      <c r="C1253" s="4" t="s">
        <v>6257</v>
      </c>
      <c r="D1253" s="4" t="s">
        <v>780</v>
      </c>
      <c r="E1253" s="4" t="s">
        <v>16986</v>
      </c>
      <c r="F1253" s="4">
        <v>4</v>
      </c>
      <c r="G1253" s="4" t="s">
        <v>47</v>
      </c>
      <c r="H1253" s="4">
        <v>3081</v>
      </c>
      <c r="I1253" s="4" t="s">
        <v>47</v>
      </c>
      <c r="J1253" s="4" t="s">
        <v>1981</v>
      </c>
      <c r="K1253" s="4" t="s">
        <v>6258</v>
      </c>
      <c r="L1253" s="4" t="s">
        <v>6259</v>
      </c>
      <c r="M1253" s="4" t="s">
        <v>784</v>
      </c>
      <c r="N1253" s="4" t="s">
        <v>6260</v>
      </c>
      <c r="O1253" s="4" t="s">
        <v>596</v>
      </c>
      <c r="P1253" s="4" t="s">
        <v>597</v>
      </c>
      <c r="Q1253" s="4" t="s">
        <v>598</v>
      </c>
      <c r="R1253" s="4">
        <v>4</v>
      </c>
      <c r="S1253" s="4" t="s">
        <v>40</v>
      </c>
      <c r="T1253" s="4" t="s">
        <v>40</v>
      </c>
      <c r="U1253" s="4">
        <v>460</v>
      </c>
      <c r="V1253" s="4">
        <v>60</v>
      </c>
      <c r="W1253" s="4" t="s">
        <v>6261</v>
      </c>
      <c r="X1253" s="4" t="s">
        <v>6262</v>
      </c>
      <c r="Y1253" s="4">
        <v>9775477717</v>
      </c>
      <c r="Z1253" s="4" t="s">
        <v>6263</v>
      </c>
      <c r="AA1253" s="5">
        <v>42885</v>
      </c>
      <c r="AB1253" s="8">
        <v>42885</v>
      </c>
      <c r="AC1253" s="8">
        <v>42908</v>
      </c>
      <c r="AD1253" t="s">
        <v>17045</v>
      </c>
    </row>
    <row r="1254" spans="1:30" x14ac:dyDescent="0.25">
      <c r="A1254" s="3">
        <v>797</v>
      </c>
      <c r="B1254" s="4" t="s">
        <v>6256</v>
      </c>
      <c r="C1254" s="4" t="s">
        <v>6257</v>
      </c>
      <c r="D1254" s="4" t="s">
        <v>780</v>
      </c>
      <c r="E1254" s="4" t="s">
        <v>16986</v>
      </c>
      <c r="F1254" s="4">
        <v>4</v>
      </c>
      <c r="G1254" s="4" t="s">
        <v>47</v>
      </c>
      <c r="H1254" s="4">
        <v>3081</v>
      </c>
      <c r="I1254" s="4" t="s">
        <v>47</v>
      </c>
      <c r="J1254" s="4" t="s">
        <v>1981</v>
      </c>
      <c r="K1254" s="4" t="s">
        <v>6258</v>
      </c>
      <c r="L1254" s="4" t="s">
        <v>6259</v>
      </c>
      <c r="M1254" s="4" t="s">
        <v>784</v>
      </c>
      <c r="N1254" s="4" t="s">
        <v>6260</v>
      </c>
      <c r="O1254" s="4" t="s">
        <v>617</v>
      </c>
      <c r="P1254" s="4" t="s">
        <v>1107</v>
      </c>
      <c r="Q1254" s="4" t="s">
        <v>1108</v>
      </c>
      <c r="R1254" s="4">
        <v>4</v>
      </c>
      <c r="S1254" s="4" t="s">
        <v>40</v>
      </c>
      <c r="T1254" s="4" t="s">
        <v>40</v>
      </c>
      <c r="U1254" s="4">
        <v>240</v>
      </c>
      <c r="V1254" s="4">
        <v>60</v>
      </c>
      <c r="W1254" s="4" t="s">
        <v>6261</v>
      </c>
      <c r="X1254" s="4" t="s">
        <v>6262</v>
      </c>
      <c r="Y1254" s="4">
        <v>9775477717</v>
      </c>
      <c r="Z1254" s="4" t="s">
        <v>6263</v>
      </c>
      <c r="AA1254" s="5">
        <v>42860</v>
      </c>
      <c r="AB1254" s="8">
        <v>42860</v>
      </c>
      <c r="AC1254" s="8">
        <v>42908</v>
      </c>
      <c r="AD1254" t="s">
        <v>17045</v>
      </c>
    </row>
    <row r="1255" spans="1:30" x14ac:dyDescent="0.25">
      <c r="A1255" s="3">
        <v>798</v>
      </c>
      <c r="B1255" s="4" t="s">
        <v>6264</v>
      </c>
      <c r="C1255" s="4" t="s">
        <v>6265</v>
      </c>
      <c r="D1255" s="4" t="s">
        <v>3467</v>
      </c>
      <c r="E1255" s="4" t="s">
        <v>16986</v>
      </c>
      <c r="F1255" s="4">
        <v>4</v>
      </c>
      <c r="G1255" s="4" t="s">
        <v>47</v>
      </c>
      <c r="H1255" s="4">
        <v>2177</v>
      </c>
      <c r="I1255" s="4" t="s">
        <v>47</v>
      </c>
      <c r="J1255" s="4" t="s">
        <v>79</v>
      </c>
      <c r="K1255" s="4" t="s">
        <v>300</v>
      </c>
      <c r="L1255" s="4" t="s">
        <v>252</v>
      </c>
      <c r="M1255" s="4" t="s">
        <v>3468</v>
      </c>
      <c r="N1255" s="4" t="s">
        <v>6266</v>
      </c>
      <c r="O1255" s="4" t="s">
        <v>137</v>
      </c>
      <c r="P1255" s="4" t="s">
        <v>138</v>
      </c>
      <c r="Q1255" s="4" t="s">
        <v>139</v>
      </c>
      <c r="R1255" s="4">
        <v>4</v>
      </c>
      <c r="S1255" s="4" t="s">
        <v>40</v>
      </c>
      <c r="T1255" s="4" t="s">
        <v>40</v>
      </c>
      <c r="U1255" s="4">
        <v>380</v>
      </c>
      <c r="V1255" s="4">
        <v>60</v>
      </c>
      <c r="W1255" s="4" t="s">
        <v>6267</v>
      </c>
      <c r="X1255" s="4" t="s">
        <v>6268</v>
      </c>
      <c r="Y1255" s="4">
        <v>9971400225</v>
      </c>
      <c r="Z1255" s="4" t="s">
        <v>6269</v>
      </c>
      <c r="AA1255" s="5">
        <v>42866</v>
      </c>
      <c r="AB1255" s="8">
        <v>42866</v>
      </c>
      <c r="AC1255" s="8">
        <v>42912</v>
      </c>
      <c r="AD1255" t="s">
        <v>17045</v>
      </c>
    </row>
    <row r="1256" spans="1:30" x14ac:dyDescent="0.25">
      <c r="A1256" s="3">
        <v>799</v>
      </c>
      <c r="B1256" s="4" t="s">
        <v>6270</v>
      </c>
      <c r="C1256" s="4" t="s">
        <v>6271</v>
      </c>
      <c r="D1256" s="4" t="s">
        <v>1612</v>
      </c>
      <c r="E1256" s="4" t="s">
        <v>16986</v>
      </c>
      <c r="F1256" s="4">
        <v>5</v>
      </c>
      <c r="G1256" s="4" t="s">
        <v>30</v>
      </c>
      <c r="H1256" s="4">
        <v>3234</v>
      </c>
      <c r="I1256" s="4" t="s">
        <v>62</v>
      </c>
      <c r="J1256" s="4" t="s">
        <v>106</v>
      </c>
      <c r="K1256" s="4" t="s">
        <v>1614</v>
      </c>
      <c r="L1256" s="4" t="s">
        <v>1615</v>
      </c>
      <c r="M1256" s="4" t="s">
        <v>1616</v>
      </c>
      <c r="N1256" s="4" t="s">
        <v>6272</v>
      </c>
      <c r="O1256" s="4" t="s">
        <v>53</v>
      </c>
      <c r="P1256" s="4" t="s">
        <v>165</v>
      </c>
      <c r="Q1256" s="4" t="s">
        <v>166</v>
      </c>
      <c r="R1256" s="4">
        <v>4</v>
      </c>
      <c r="S1256" s="4" t="s">
        <v>40</v>
      </c>
      <c r="T1256" s="4" t="s">
        <v>40</v>
      </c>
      <c r="U1256" s="4">
        <v>400</v>
      </c>
      <c r="V1256" s="4">
        <v>60</v>
      </c>
      <c r="W1256" s="4" t="s">
        <v>6273</v>
      </c>
      <c r="X1256" s="4" t="s">
        <v>6274</v>
      </c>
      <c r="Y1256" s="4">
        <v>7696204100</v>
      </c>
      <c r="Z1256" s="4" t="s">
        <v>6275</v>
      </c>
      <c r="AA1256" s="5">
        <v>42910</v>
      </c>
      <c r="AB1256" s="8">
        <v>42910</v>
      </c>
      <c r="AC1256" s="8">
        <v>42908</v>
      </c>
      <c r="AD1256" t="s">
        <v>17040</v>
      </c>
    </row>
    <row r="1257" spans="1:30" x14ac:dyDescent="0.25">
      <c r="A1257" s="3">
        <v>799</v>
      </c>
      <c r="B1257" s="4" t="s">
        <v>6270</v>
      </c>
      <c r="C1257" s="4" t="s">
        <v>6271</v>
      </c>
      <c r="D1257" s="4" t="s">
        <v>1612</v>
      </c>
      <c r="E1257" s="4" t="s">
        <v>16986</v>
      </c>
      <c r="F1257" s="4">
        <v>5</v>
      </c>
      <c r="G1257" s="4" t="s">
        <v>30</v>
      </c>
      <c r="H1257" s="4">
        <v>3234</v>
      </c>
      <c r="I1257" s="4" t="s">
        <v>62</v>
      </c>
      <c r="J1257" s="4" t="s">
        <v>106</v>
      </c>
      <c r="K1257" s="4" t="s">
        <v>1614</v>
      </c>
      <c r="L1257" s="4" t="s">
        <v>1615</v>
      </c>
      <c r="M1257" s="4" t="s">
        <v>1616</v>
      </c>
      <c r="N1257" s="4" t="s">
        <v>6272</v>
      </c>
      <c r="O1257" s="4" t="s">
        <v>137</v>
      </c>
      <c r="P1257" s="4" t="s">
        <v>138</v>
      </c>
      <c r="Q1257" s="4" t="s">
        <v>139</v>
      </c>
      <c r="R1257" s="4">
        <v>4</v>
      </c>
      <c r="S1257" s="4" t="s">
        <v>40</v>
      </c>
      <c r="T1257" s="4" t="s">
        <v>40</v>
      </c>
      <c r="U1257" s="4">
        <v>380</v>
      </c>
      <c r="V1257" s="4">
        <v>60</v>
      </c>
      <c r="W1257" s="4" t="s">
        <v>6273</v>
      </c>
      <c r="X1257" s="4" t="s">
        <v>6274</v>
      </c>
      <c r="Y1257" s="4">
        <v>7696204100</v>
      </c>
      <c r="Z1257" s="4" t="s">
        <v>6275</v>
      </c>
      <c r="AA1257" s="5">
        <v>42908</v>
      </c>
      <c r="AB1257" s="8">
        <v>42908</v>
      </c>
      <c r="AC1257" s="8">
        <v>42908</v>
      </c>
      <c r="AD1257" t="s">
        <v>17040</v>
      </c>
    </row>
    <row r="1258" spans="1:30" x14ac:dyDescent="0.25">
      <c r="A1258" s="3">
        <v>800</v>
      </c>
      <c r="B1258" s="4" t="s">
        <v>6276</v>
      </c>
      <c r="C1258" s="4" t="s">
        <v>6277</v>
      </c>
      <c r="D1258" s="4" t="s">
        <v>780</v>
      </c>
      <c r="E1258" s="4" t="s">
        <v>16986</v>
      </c>
      <c r="F1258" s="4">
        <v>4</v>
      </c>
      <c r="G1258" s="4" t="s">
        <v>47</v>
      </c>
      <c r="H1258" s="4">
        <v>12198</v>
      </c>
      <c r="I1258" s="4" t="s">
        <v>47</v>
      </c>
      <c r="J1258" s="4" t="s">
        <v>79</v>
      </c>
      <c r="K1258" s="4" t="s">
        <v>234</v>
      </c>
      <c r="L1258" s="4" t="s">
        <v>235</v>
      </c>
      <c r="M1258" s="4" t="s">
        <v>784</v>
      </c>
      <c r="N1258" s="4" t="s">
        <v>6278</v>
      </c>
      <c r="O1258" s="4" t="s">
        <v>177</v>
      </c>
      <c r="P1258" s="4" t="s">
        <v>2788</v>
      </c>
      <c r="Q1258" s="4" t="s">
        <v>2789</v>
      </c>
      <c r="R1258" s="4">
        <v>4</v>
      </c>
      <c r="S1258" s="4" t="s">
        <v>40</v>
      </c>
      <c r="T1258" s="4" t="s">
        <v>40</v>
      </c>
      <c r="U1258" s="4">
        <v>240</v>
      </c>
      <c r="V1258" s="4">
        <v>60</v>
      </c>
      <c r="W1258" s="4" t="s">
        <v>6279</v>
      </c>
      <c r="X1258" s="4" t="s">
        <v>6280</v>
      </c>
      <c r="Y1258" s="4">
        <v>9772837773</v>
      </c>
      <c r="Z1258" s="4" t="s">
        <v>6281</v>
      </c>
      <c r="AA1258" s="5">
        <v>42870</v>
      </c>
      <c r="AB1258" s="8">
        <v>42870</v>
      </c>
      <c r="AC1258" s="8">
        <v>42919</v>
      </c>
      <c r="AD1258" t="s">
        <v>17045</v>
      </c>
    </row>
    <row r="1259" spans="1:30" x14ac:dyDescent="0.25">
      <c r="A1259" s="3">
        <v>800</v>
      </c>
      <c r="B1259" s="4" t="s">
        <v>6276</v>
      </c>
      <c r="C1259" s="4" t="s">
        <v>6277</v>
      </c>
      <c r="D1259" s="4" t="s">
        <v>780</v>
      </c>
      <c r="E1259" s="4" t="s">
        <v>16986</v>
      </c>
      <c r="F1259" s="4">
        <v>4</v>
      </c>
      <c r="G1259" s="4" t="s">
        <v>47</v>
      </c>
      <c r="H1259" s="4">
        <v>12198</v>
      </c>
      <c r="I1259" s="4" t="s">
        <v>47</v>
      </c>
      <c r="J1259" s="4" t="s">
        <v>79</v>
      </c>
      <c r="K1259" s="4" t="s">
        <v>234</v>
      </c>
      <c r="L1259" s="4" t="s">
        <v>235</v>
      </c>
      <c r="M1259" s="4" t="s">
        <v>784</v>
      </c>
      <c r="N1259" s="4" t="s">
        <v>6278</v>
      </c>
      <c r="O1259" s="4" t="s">
        <v>177</v>
      </c>
      <c r="P1259" s="4" t="s">
        <v>336</v>
      </c>
      <c r="Q1259" s="4" t="s">
        <v>337</v>
      </c>
      <c r="R1259" s="4">
        <v>4</v>
      </c>
      <c r="S1259" s="4" t="s">
        <v>40</v>
      </c>
      <c r="T1259" s="4" t="s">
        <v>40</v>
      </c>
      <c r="U1259" s="4">
        <v>340</v>
      </c>
      <c r="V1259" s="4">
        <v>60</v>
      </c>
      <c r="W1259" s="4" t="s">
        <v>6279</v>
      </c>
      <c r="X1259" s="4" t="s">
        <v>6280</v>
      </c>
      <c r="Y1259" s="4">
        <v>9772837773</v>
      </c>
      <c r="Z1259" s="4" t="s">
        <v>6281</v>
      </c>
      <c r="AA1259" s="5">
        <v>42870</v>
      </c>
      <c r="AB1259" s="8">
        <v>42870</v>
      </c>
      <c r="AC1259" s="8">
        <v>42919</v>
      </c>
      <c r="AD1259" t="s">
        <v>17045</v>
      </c>
    </row>
    <row r="1260" spans="1:30" x14ac:dyDescent="0.25">
      <c r="A1260" s="3">
        <v>801</v>
      </c>
      <c r="B1260" s="4" t="s">
        <v>6282</v>
      </c>
      <c r="C1260" s="4" t="s">
        <v>6283</v>
      </c>
      <c r="D1260" s="4" t="s">
        <v>132</v>
      </c>
      <c r="E1260" s="4"/>
      <c r="F1260" s="4">
        <v>4</v>
      </c>
      <c r="G1260" s="4" t="s">
        <v>47</v>
      </c>
      <c r="H1260" s="4">
        <v>3982</v>
      </c>
      <c r="I1260" s="4" t="s">
        <v>47</v>
      </c>
      <c r="J1260" s="4" t="s">
        <v>146</v>
      </c>
      <c r="K1260" s="4" t="s">
        <v>634</v>
      </c>
      <c r="L1260" s="4" t="s">
        <v>353</v>
      </c>
      <c r="M1260" s="4" t="s">
        <v>135</v>
      </c>
      <c r="N1260" s="4" t="s">
        <v>6284</v>
      </c>
      <c r="O1260" s="4" t="s">
        <v>127</v>
      </c>
      <c r="P1260" s="4" t="s">
        <v>272</v>
      </c>
      <c r="Q1260" s="4" t="s">
        <v>273</v>
      </c>
      <c r="R1260" s="4">
        <v>3</v>
      </c>
      <c r="S1260" s="4" t="s">
        <v>40</v>
      </c>
      <c r="T1260" s="4" t="s">
        <v>40</v>
      </c>
      <c r="U1260" s="4">
        <v>290</v>
      </c>
      <c r="V1260" s="4">
        <v>60</v>
      </c>
      <c r="W1260" s="4" t="s">
        <v>6285</v>
      </c>
      <c r="X1260" s="4" t="s">
        <v>6286</v>
      </c>
      <c r="Y1260" s="4">
        <v>9996999903</v>
      </c>
      <c r="Z1260" s="4" t="s">
        <v>6287</v>
      </c>
      <c r="AA1260" s="5">
        <v>42882</v>
      </c>
      <c r="AB1260" s="8">
        <v>42882</v>
      </c>
      <c r="AC1260" s="8"/>
      <c r="AD1260" t="s">
        <v>17046</v>
      </c>
    </row>
    <row r="1261" spans="1:30" x14ac:dyDescent="0.25">
      <c r="A1261" s="3">
        <v>801</v>
      </c>
      <c r="B1261" s="4" t="s">
        <v>6282</v>
      </c>
      <c r="C1261" s="4" t="s">
        <v>6283</v>
      </c>
      <c r="D1261" s="4" t="s">
        <v>132</v>
      </c>
      <c r="E1261" s="4"/>
      <c r="F1261" s="4">
        <v>4</v>
      </c>
      <c r="G1261" s="4" t="s">
        <v>47</v>
      </c>
      <c r="H1261" s="4">
        <v>3982</v>
      </c>
      <c r="I1261" s="4" t="s">
        <v>47</v>
      </c>
      <c r="J1261" s="4" t="s">
        <v>146</v>
      </c>
      <c r="K1261" s="4" t="s">
        <v>634</v>
      </c>
      <c r="L1261" s="4" t="s">
        <v>353</v>
      </c>
      <c r="M1261" s="4" t="s">
        <v>135</v>
      </c>
      <c r="N1261" s="4" t="s">
        <v>6284</v>
      </c>
      <c r="O1261" s="4" t="s">
        <v>137</v>
      </c>
      <c r="P1261" s="4" t="s">
        <v>138</v>
      </c>
      <c r="Q1261" s="4" t="s">
        <v>139</v>
      </c>
      <c r="R1261" s="4">
        <v>4</v>
      </c>
      <c r="S1261" s="4" t="s">
        <v>40</v>
      </c>
      <c r="T1261" s="4" t="s">
        <v>40</v>
      </c>
      <c r="U1261" s="4">
        <v>380</v>
      </c>
      <c r="V1261" s="4">
        <v>60</v>
      </c>
      <c r="W1261" s="4" t="s">
        <v>6285</v>
      </c>
      <c r="X1261" s="4" t="s">
        <v>6286</v>
      </c>
      <c r="Y1261" s="4">
        <v>9996999903</v>
      </c>
      <c r="Z1261" s="4" t="s">
        <v>6287</v>
      </c>
      <c r="AA1261" s="5">
        <v>42879</v>
      </c>
      <c r="AB1261" s="8">
        <v>42879</v>
      </c>
      <c r="AC1261" s="8"/>
      <c r="AD1261" t="s">
        <v>17046</v>
      </c>
    </row>
    <row r="1262" spans="1:30" x14ac:dyDescent="0.25">
      <c r="A1262" s="3">
        <v>801</v>
      </c>
      <c r="B1262" s="4" t="s">
        <v>6282</v>
      </c>
      <c r="C1262" s="4" t="s">
        <v>6283</v>
      </c>
      <c r="D1262" s="4" t="s">
        <v>132</v>
      </c>
      <c r="E1262" s="4"/>
      <c r="F1262" s="4">
        <v>4</v>
      </c>
      <c r="G1262" s="4" t="s">
        <v>47</v>
      </c>
      <c r="H1262" s="4">
        <v>3982</v>
      </c>
      <c r="I1262" s="4" t="s">
        <v>47</v>
      </c>
      <c r="J1262" s="4" t="s">
        <v>146</v>
      </c>
      <c r="K1262" s="4" t="s">
        <v>634</v>
      </c>
      <c r="L1262" s="4" t="s">
        <v>353</v>
      </c>
      <c r="M1262" s="4" t="s">
        <v>135</v>
      </c>
      <c r="N1262" s="4" t="s">
        <v>6284</v>
      </c>
      <c r="O1262" s="4" t="s">
        <v>127</v>
      </c>
      <c r="P1262" s="4" t="s">
        <v>326</v>
      </c>
      <c r="Q1262" s="4" t="s">
        <v>327</v>
      </c>
      <c r="R1262" s="4">
        <v>4</v>
      </c>
      <c r="S1262" s="4" t="s">
        <v>40</v>
      </c>
      <c r="T1262" s="4" t="s">
        <v>40</v>
      </c>
      <c r="U1262" s="4">
        <v>390</v>
      </c>
      <c r="V1262" s="4">
        <v>60</v>
      </c>
      <c r="W1262" s="4" t="s">
        <v>6285</v>
      </c>
      <c r="X1262" s="4" t="s">
        <v>6286</v>
      </c>
      <c r="Y1262" s="4">
        <v>9996999903</v>
      </c>
      <c r="Z1262" s="4" t="s">
        <v>6287</v>
      </c>
      <c r="AA1262" s="5">
        <v>42882</v>
      </c>
      <c r="AB1262" s="8">
        <v>42882</v>
      </c>
      <c r="AC1262" s="8"/>
      <c r="AD1262" t="s">
        <v>17046</v>
      </c>
    </row>
    <row r="1263" spans="1:30" x14ac:dyDescent="0.25">
      <c r="A1263" s="3">
        <v>802</v>
      </c>
      <c r="B1263" s="4" t="s">
        <v>6288</v>
      </c>
      <c r="C1263" s="4" t="s">
        <v>6289</v>
      </c>
      <c r="D1263" s="4" t="s">
        <v>6290</v>
      </c>
      <c r="E1263" s="4" t="s">
        <v>16986</v>
      </c>
      <c r="F1263" s="4">
        <v>4</v>
      </c>
      <c r="G1263" s="4" t="s">
        <v>47</v>
      </c>
      <c r="H1263" s="4">
        <v>2190</v>
      </c>
      <c r="I1263" s="4" t="s">
        <v>47</v>
      </c>
      <c r="J1263" s="4" t="s">
        <v>93</v>
      </c>
      <c r="K1263" s="4" t="s">
        <v>6291</v>
      </c>
      <c r="L1263" s="4" t="s">
        <v>6292</v>
      </c>
      <c r="M1263" s="4" t="s">
        <v>6293</v>
      </c>
      <c r="N1263" s="4" t="s">
        <v>6294</v>
      </c>
      <c r="O1263" s="4" t="s">
        <v>617</v>
      </c>
      <c r="P1263" s="4" t="s">
        <v>1185</v>
      </c>
      <c r="Q1263" s="4" t="s">
        <v>1186</v>
      </c>
      <c r="R1263" s="4">
        <v>4</v>
      </c>
      <c r="S1263" s="4" t="s">
        <v>40</v>
      </c>
      <c r="T1263" s="4" t="s">
        <v>40</v>
      </c>
      <c r="U1263" s="4">
        <v>240</v>
      </c>
      <c r="V1263" s="4">
        <v>60</v>
      </c>
      <c r="W1263" s="4" t="s">
        <v>6295</v>
      </c>
      <c r="X1263" s="4" t="s">
        <v>6296</v>
      </c>
      <c r="Y1263" s="4">
        <v>9893500700</v>
      </c>
      <c r="Z1263" s="4" t="s">
        <v>6297</v>
      </c>
      <c r="AA1263" s="5">
        <v>42875</v>
      </c>
      <c r="AB1263" s="8">
        <v>42875</v>
      </c>
      <c r="AC1263" s="8">
        <v>42907</v>
      </c>
      <c r="AD1263" t="s">
        <v>17045</v>
      </c>
    </row>
    <row r="1264" spans="1:30" x14ac:dyDescent="0.25">
      <c r="A1264" s="3">
        <v>803</v>
      </c>
      <c r="B1264" s="4" t="s">
        <v>6298</v>
      </c>
      <c r="C1264" s="4" t="s">
        <v>6299</v>
      </c>
      <c r="D1264" s="4" t="s">
        <v>4376</v>
      </c>
      <c r="E1264" s="4"/>
      <c r="F1264" s="4">
        <v>4</v>
      </c>
      <c r="G1264" s="4" t="s">
        <v>47</v>
      </c>
      <c r="H1264" s="4">
        <v>2278</v>
      </c>
      <c r="I1264" s="4" t="s">
        <v>47</v>
      </c>
      <c r="J1264" s="4" t="s">
        <v>79</v>
      </c>
      <c r="K1264" s="4" t="s">
        <v>80</v>
      </c>
      <c r="L1264" s="4" t="s">
        <v>81</v>
      </c>
      <c r="M1264" s="4" t="s">
        <v>4377</v>
      </c>
      <c r="N1264" s="4" t="s">
        <v>6300</v>
      </c>
      <c r="O1264" s="4" t="s">
        <v>183</v>
      </c>
      <c r="P1264" s="4" t="s">
        <v>184</v>
      </c>
      <c r="Q1264" s="4" t="s">
        <v>185</v>
      </c>
      <c r="R1264" s="4">
        <v>4</v>
      </c>
      <c r="S1264" s="4" t="s">
        <v>40</v>
      </c>
      <c r="T1264" s="4" t="s">
        <v>40</v>
      </c>
      <c r="U1264" s="4">
        <v>320</v>
      </c>
      <c r="V1264" s="4">
        <v>60</v>
      </c>
      <c r="W1264" s="4" t="s">
        <v>6301</v>
      </c>
      <c r="X1264" s="4" t="s">
        <v>6302</v>
      </c>
      <c r="Y1264" s="4">
        <v>9783876885</v>
      </c>
      <c r="Z1264" s="4" t="s">
        <v>6303</v>
      </c>
      <c r="AA1264" s="5">
        <v>42857</v>
      </c>
      <c r="AB1264" s="8">
        <v>42857</v>
      </c>
      <c r="AC1264" s="8"/>
      <c r="AD1264" t="s">
        <v>17046</v>
      </c>
    </row>
    <row r="1265" spans="1:30" x14ac:dyDescent="0.25">
      <c r="A1265" s="3">
        <v>804</v>
      </c>
      <c r="B1265" s="4" t="s">
        <v>6304</v>
      </c>
      <c r="C1265" s="4" t="s">
        <v>6305</v>
      </c>
      <c r="D1265" s="4" t="s">
        <v>4640</v>
      </c>
      <c r="E1265" s="4" t="s">
        <v>16986</v>
      </c>
      <c r="F1265" s="4">
        <v>5</v>
      </c>
      <c r="G1265" s="4" t="s">
        <v>47</v>
      </c>
      <c r="H1265" s="4">
        <v>3499</v>
      </c>
      <c r="I1265" s="4" t="s">
        <v>47</v>
      </c>
      <c r="J1265" s="4" t="s">
        <v>1228</v>
      </c>
      <c r="K1265" s="4" t="s">
        <v>6306</v>
      </c>
      <c r="L1265" s="4" t="s">
        <v>6307</v>
      </c>
      <c r="M1265" s="4" t="s">
        <v>4641</v>
      </c>
      <c r="N1265" s="4" t="s">
        <v>6308</v>
      </c>
      <c r="O1265" s="4" t="s">
        <v>53</v>
      </c>
      <c r="P1265" s="4" t="s">
        <v>98</v>
      </c>
      <c r="Q1265" s="4" t="s">
        <v>99</v>
      </c>
      <c r="R1265" s="4">
        <v>4</v>
      </c>
      <c r="S1265" s="4" t="s">
        <v>40</v>
      </c>
      <c r="T1265" s="4" t="s">
        <v>40</v>
      </c>
      <c r="U1265" s="4">
        <v>340</v>
      </c>
      <c r="V1265" s="4">
        <v>60</v>
      </c>
      <c r="W1265" s="4" t="s">
        <v>6309</v>
      </c>
      <c r="X1265" s="4" t="s">
        <v>6310</v>
      </c>
      <c r="Y1265" s="4">
        <v>9325660841</v>
      </c>
      <c r="Z1265" s="4" t="s">
        <v>6311</v>
      </c>
      <c r="AA1265" s="5">
        <v>42878</v>
      </c>
      <c r="AB1265" s="8">
        <v>42878</v>
      </c>
      <c r="AC1265" s="8">
        <v>42910</v>
      </c>
      <c r="AD1265" t="s">
        <v>17045</v>
      </c>
    </row>
    <row r="1266" spans="1:30" x14ac:dyDescent="0.25">
      <c r="A1266" s="3">
        <v>805</v>
      </c>
      <c r="B1266" s="4" t="s">
        <v>6312</v>
      </c>
      <c r="C1266" s="4" t="s">
        <v>6313</v>
      </c>
      <c r="D1266" s="4" t="s">
        <v>3924</v>
      </c>
      <c r="E1266" s="4" t="s">
        <v>16986</v>
      </c>
      <c r="F1266" s="4">
        <v>4</v>
      </c>
      <c r="G1266" s="4" t="s">
        <v>47</v>
      </c>
      <c r="H1266" s="4">
        <v>2365</v>
      </c>
      <c r="I1266" s="4" t="s">
        <v>47</v>
      </c>
      <c r="J1266" s="4" t="s">
        <v>146</v>
      </c>
      <c r="K1266" s="4" t="s">
        <v>5683</v>
      </c>
      <c r="L1266" s="4" t="s">
        <v>148</v>
      </c>
      <c r="M1266" s="4" t="s">
        <v>3925</v>
      </c>
      <c r="N1266" s="4" t="s">
        <v>6314</v>
      </c>
      <c r="O1266" s="4" t="s">
        <v>183</v>
      </c>
      <c r="P1266" s="4" t="s">
        <v>748</v>
      </c>
      <c r="Q1266" s="4" t="s">
        <v>749</v>
      </c>
      <c r="R1266" s="4">
        <v>3</v>
      </c>
      <c r="S1266" s="4" t="s">
        <v>40</v>
      </c>
      <c r="T1266" s="4" t="s">
        <v>40</v>
      </c>
      <c r="U1266" s="4">
        <v>320</v>
      </c>
      <c r="V1266" s="4">
        <v>60</v>
      </c>
      <c r="W1266" s="4" t="s">
        <v>6315</v>
      </c>
      <c r="X1266" s="4" t="s">
        <v>6316</v>
      </c>
      <c r="Y1266" s="4">
        <v>9466966397</v>
      </c>
      <c r="Z1266" s="4" t="s">
        <v>6317</v>
      </c>
      <c r="AA1266" s="5">
        <v>42858</v>
      </c>
      <c r="AB1266" s="8">
        <v>42858</v>
      </c>
      <c r="AC1266" s="8">
        <v>42908</v>
      </c>
      <c r="AD1266" t="s">
        <v>17045</v>
      </c>
    </row>
    <row r="1267" spans="1:30" x14ac:dyDescent="0.25">
      <c r="A1267" s="3">
        <v>805</v>
      </c>
      <c r="B1267" s="4" t="s">
        <v>6312</v>
      </c>
      <c r="C1267" s="4" t="s">
        <v>6313</v>
      </c>
      <c r="D1267" s="4" t="s">
        <v>3924</v>
      </c>
      <c r="E1267" s="4" t="s">
        <v>16986</v>
      </c>
      <c r="F1267" s="4">
        <v>4</v>
      </c>
      <c r="G1267" s="4" t="s">
        <v>47</v>
      </c>
      <c r="H1267" s="4">
        <v>2365</v>
      </c>
      <c r="I1267" s="4" t="s">
        <v>47</v>
      </c>
      <c r="J1267" s="4" t="s">
        <v>146</v>
      </c>
      <c r="K1267" s="4" t="s">
        <v>5683</v>
      </c>
      <c r="L1267" s="4" t="s">
        <v>148</v>
      </c>
      <c r="M1267" s="4" t="s">
        <v>3925</v>
      </c>
      <c r="N1267" s="4" t="s">
        <v>6314</v>
      </c>
      <c r="O1267" s="4" t="s">
        <v>127</v>
      </c>
      <c r="P1267" s="4" t="s">
        <v>272</v>
      </c>
      <c r="Q1267" s="4" t="s">
        <v>273</v>
      </c>
      <c r="R1267" s="4">
        <v>3</v>
      </c>
      <c r="S1267" s="4" t="s">
        <v>40</v>
      </c>
      <c r="T1267" s="4" t="s">
        <v>40</v>
      </c>
      <c r="U1267" s="4">
        <v>290</v>
      </c>
      <c r="V1267" s="4">
        <v>60</v>
      </c>
      <c r="W1267" s="4" t="s">
        <v>6315</v>
      </c>
      <c r="X1267" s="4" t="s">
        <v>6316</v>
      </c>
      <c r="Y1267" s="4">
        <v>9466966397</v>
      </c>
      <c r="Z1267" s="4" t="s">
        <v>6317</v>
      </c>
      <c r="AA1267" s="5">
        <v>42867</v>
      </c>
      <c r="AB1267" s="8">
        <v>42867</v>
      </c>
      <c r="AC1267" s="8">
        <v>42908</v>
      </c>
      <c r="AD1267" t="s">
        <v>17045</v>
      </c>
    </row>
    <row r="1268" spans="1:30" x14ac:dyDescent="0.25">
      <c r="A1268" s="3">
        <v>805</v>
      </c>
      <c r="B1268" s="4" t="s">
        <v>6312</v>
      </c>
      <c r="C1268" s="4" t="s">
        <v>6313</v>
      </c>
      <c r="D1268" s="4" t="s">
        <v>3924</v>
      </c>
      <c r="E1268" s="4" t="s">
        <v>16986</v>
      </c>
      <c r="F1268" s="4">
        <v>4</v>
      </c>
      <c r="G1268" s="4" t="s">
        <v>47</v>
      </c>
      <c r="H1268" s="4">
        <v>2365</v>
      </c>
      <c r="I1268" s="4" t="s">
        <v>47</v>
      </c>
      <c r="J1268" s="4" t="s">
        <v>146</v>
      </c>
      <c r="K1268" s="4" t="s">
        <v>5683</v>
      </c>
      <c r="L1268" s="4" t="s">
        <v>148</v>
      </c>
      <c r="M1268" s="4" t="s">
        <v>3925</v>
      </c>
      <c r="N1268" s="4" t="s">
        <v>6314</v>
      </c>
      <c r="O1268" s="4" t="s">
        <v>68</v>
      </c>
      <c r="P1268" s="4" t="s">
        <v>69</v>
      </c>
      <c r="Q1268" s="4" t="s">
        <v>70</v>
      </c>
      <c r="R1268" s="4">
        <v>4</v>
      </c>
      <c r="S1268" s="4" t="s">
        <v>40</v>
      </c>
      <c r="T1268" s="4" t="s">
        <v>40</v>
      </c>
      <c r="U1268" s="4">
        <v>440</v>
      </c>
      <c r="V1268" s="4">
        <v>60</v>
      </c>
      <c r="W1268" s="4" t="s">
        <v>6315</v>
      </c>
      <c r="X1268" s="4" t="s">
        <v>6316</v>
      </c>
      <c r="Y1268" s="4">
        <v>9466966397</v>
      </c>
      <c r="Z1268" s="4" t="s">
        <v>6317</v>
      </c>
      <c r="AA1268" s="5">
        <v>42908</v>
      </c>
      <c r="AB1268" s="8">
        <v>42908</v>
      </c>
      <c r="AC1268" s="8">
        <v>42908</v>
      </c>
      <c r="AD1268" t="s">
        <v>17040</v>
      </c>
    </row>
    <row r="1269" spans="1:30" x14ac:dyDescent="0.25">
      <c r="A1269" s="3">
        <v>806</v>
      </c>
      <c r="B1269" s="4" t="s">
        <v>6318</v>
      </c>
      <c r="C1269" s="4" t="s">
        <v>6319</v>
      </c>
      <c r="D1269" s="4" t="s">
        <v>3916</v>
      </c>
      <c r="E1269" s="4" t="s">
        <v>16986</v>
      </c>
      <c r="F1269" s="4">
        <v>4</v>
      </c>
      <c r="G1269" s="4" t="s">
        <v>47</v>
      </c>
      <c r="H1269" s="4">
        <v>1549</v>
      </c>
      <c r="I1269" s="4" t="s">
        <v>47</v>
      </c>
      <c r="J1269" s="4" t="s">
        <v>146</v>
      </c>
      <c r="K1269" s="4" t="s">
        <v>1759</v>
      </c>
      <c r="L1269" s="4" t="s">
        <v>1491</v>
      </c>
      <c r="M1269" s="4" t="s">
        <v>3917</v>
      </c>
      <c r="N1269" s="4" t="s">
        <v>6320</v>
      </c>
      <c r="O1269" s="4" t="s">
        <v>53</v>
      </c>
      <c r="P1269" s="4" t="s">
        <v>98</v>
      </c>
      <c r="Q1269" s="4" t="s">
        <v>99</v>
      </c>
      <c r="R1269" s="4">
        <v>4</v>
      </c>
      <c r="S1269" s="4" t="s">
        <v>40</v>
      </c>
      <c r="T1269" s="4" t="s">
        <v>40</v>
      </c>
      <c r="U1269" s="4">
        <v>340</v>
      </c>
      <c r="V1269" s="4">
        <v>60</v>
      </c>
      <c r="W1269" s="4" t="s">
        <v>6321</v>
      </c>
      <c r="X1269" s="4" t="s">
        <v>6322</v>
      </c>
      <c r="Y1269" s="4">
        <v>9466297044</v>
      </c>
      <c r="Z1269" s="4" t="s">
        <v>6323</v>
      </c>
      <c r="AA1269" s="5">
        <v>42871</v>
      </c>
      <c r="AB1269" s="8">
        <v>42871</v>
      </c>
      <c r="AC1269" s="8">
        <v>42907</v>
      </c>
      <c r="AD1269" t="s">
        <v>17045</v>
      </c>
    </row>
    <row r="1270" spans="1:30" x14ac:dyDescent="0.25">
      <c r="A1270" s="3">
        <v>807</v>
      </c>
      <c r="B1270" s="4" t="s">
        <v>6324</v>
      </c>
      <c r="C1270" s="4" t="s">
        <v>6325</v>
      </c>
      <c r="D1270" s="4" t="s">
        <v>5271</v>
      </c>
      <c r="E1270" s="4" t="s">
        <v>16986</v>
      </c>
      <c r="F1270" s="4">
        <v>4</v>
      </c>
      <c r="G1270" s="4" t="s">
        <v>30</v>
      </c>
      <c r="H1270" s="4">
        <v>4789</v>
      </c>
      <c r="I1270" s="4" t="s">
        <v>31</v>
      </c>
      <c r="J1270" s="4" t="s">
        <v>146</v>
      </c>
      <c r="K1270" s="4" t="s">
        <v>666</v>
      </c>
      <c r="L1270" s="4" t="s">
        <v>353</v>
      </c>
      <c r="M1270" s="4" t="s">
        <v>5272</v>
      </c>
      <c r="N1270" s="4" t="s">
        <v>6326</v>
      </c>
      <c r="O1270" s="4" t="s">
        <v>177</v>
      </c>
      <c r="P1270" s="4" t="s">
        <v>1904</v>
      </c>
      <c r="Q1270" s="4" t="s">
        <v>1905</v>
      </c>
      <c r="R1270" s="4">
        <v>3</v>
      </c>
      <c r="S1270" s="4" t="s">
        <v>40</v>
      </c>
      <c r="T1270" s="4" t="s">
        <v>40</v>
      </c>
      <c r="U1270" s="4">
        <v>340</v>
      </c>
      <c r="V1270" s="4">
        <v>60</v>
      </c>
      <c r="W1270" s="4" t="s">
        <v>6327</v>
      </c>
      <c r="X1270" s="4" t="s">
        <v>6328</v>
      </c>
      <c r="Y1270" s="4">
        <v>8742000700</v>
      </c>
      <c r="Z1270" s="4" t="s">
        <v>6329</v>
      </c>
      <c r="AA1270" s="5">
        <v>42891</v>
      </c>
      <c r="AB1270" s="8">
        <v>42891</v>
      </c>
      <c r="AC1270" s="8">
        <v>42917</v>
      </c>
      <c r="AD1270" t="s">
        <v>17045</v>
      </c>
    </row>
    <row r="1271" spans="1:30" x14ac:dyDescent="0.25">
      <c r="A1271" s="3">
        <v>807</v>
      </c>
      <c r="B1271" s="4" t="s">
        <v>6324</v>
      </c>
      <c r="C1271" s="4" t="s">
        <v>6325</v>
      </c>
      <c r="D1271" s="4" t="s">
        <v>5271</v>
      </c>
      <c r="E1271" s="4" t="s">
        <v>16986</v>
      </c>
      <c r="F1271" s="4">
        <v>4</v>
      </c>
      <c r="G1271" s="4" t="s">
        <v>30</v>
      </c>
      <c r="H1271" s="4">
        <v>4789</v>
      </c>
      <c r="I1271" s="4" t="s">
        <v>31</v>
      </c>
      <c r="J1271" s="4" t="s">
        <v>146</v>
      </c>
      <c r="K1271" s="4" t="s">
        <v>666</v>
      </c>
      <c r="L1271" s="4" t="s">
        <v>353</v>
      </c>
      <c r="M1271" s="4" t="s">
        <v>5272</v>
      </c>
      <c r="N1271" s="4" t="s">
        <v>6326</v>
      </c>
      <c r="O1271" s="4" t="s">
        <v>127</v>
      </c>
      <c r="P1271" s="4" t="s">
        <v>326</v>
      </c>
      <c r="Q1271" s="4" t="s">
        <v>327</v>
      </c>
      <c r="R1271" s="4">
        <v>4</v>
      </c>
      <c r="S1271" s="4" t="s">
        <v>40</v>
      </c>
      <c r="T1271" s="4" t="s">
        <v>40</v>
      </c>
      <c r="U1271" s="4">
        <v>390</v>
      </c>
      <c r="V1271" s="4">
        <v>60</v>
      </c>
      <c r="W1271" s="4" t="s">
        <v>6327</v>
      </c>
      <c r="X1271" s="4" t="s">
        <v>6328</v>
      </c>
      <c r="Y1271" s="4">
        <v>8742000700</v>
      </c>
      <c r="Z1271" s="4" t="s">
        <v>6329</v>
      </c>
      <c r="AA1271" s="5">
        <v>42871</v>
      </c>
      <c r="AB1271" s="8">
        <v>42871</v>
      </c>
      <c r="AC1271" s="8">
        <v>42917</v>
      </c>
      <c r="AD1271" t="s">
        <v>17045</v>
      </c>
    </row>
    <row r="1272" spans="1:30" x14ac:dyDescent="0.25">
      <c r="A1272" s="3">
        <v>807</v>
      </c>
      <c r="B1272" s="4" t="s">
        <v>6324</v>
      </c>
      <c r="C1272" s="4" t="s">
        <v>6325</v>
      </c>
      <c r="D1272" s="4" t="s">
        <v>5271</v>
      </c>
      <c r="E1272" s="4" t="s">
        <v>16986</v>
      </c>
      <c r="F1272" s="4">
        <v>4</v>
      </c>
      <c r="G1272" s="4" t="s">
        <v>30</v>
      </c>
      <c r="H1272" s="4">
        <v>4789</v>
      </c>
      <c r="I1272" s="4" t="s">
        <v>31</v>
      </c>
      <c r="J1272" s="4" t="s">
        <v>146</v>
      </c>
      <c r="K1272" s="4" t="s">
        <v>666</v>
      </c>
      <c r="L1272" s="4" t="s">
        <v>353</v>
      </c>
      <c r="M1272" s="4" t="s">
        <v>5272</v>
      </c>
      <c r="N1272" s="4" t="s">
        <v>6326</v>
      </c>
      <c r="O1272" s="4" t="s">
        <v>53</v>
      </c>
      <c r="P1272" s="4" t="s">
        <v>98</v>
      </c>
      <c r="Q1272" s="4" t="s">
        <v>99</v>
      </c>
      <c r="R1272" s="4">
        <v>4</v>
      </c>
      <c r="S1272" s="4" t="s">
        <v>40</v>
      </c>
      <c r="T1272" s="4" t="s">
        <v>40</v>
      </c>
      <c r="U1272" s="4">
        <v>340</v>
      </c>
      <c r="V1272" s="4">
        <v>60</v>
      </c>
      <c r="W1272" s="4" t="s">
        <v>6327</v>
      </c>
      <c r="X1272" s="4" t="s">
        <v>6328</v>
      </c>
      <c r="Y1272" s="4">
        <v>8742000700</v>
      </c>
      <c r="Z1272" s="4" t="s">
        <v>6329</v>
      </c>
      <c r="AA1272" s="5">
        <v>42871</v>
      </c>
      <c r="AB1272" s="8">
        <v>42871</v>
      </c>
      <c r="AC1272" s="8">
        <v>42917</v>
      </c>
      <c r="AD1272" t="s">
        <v>17045</v>
      </c>
    </row>
    <row r="1273" spans="1:30" x14ac:dyDescent="0.25">
      <c r="A1273" s="3">
        <v>808</v>
      </c>
      <c r="B1273" s="4" t="s">
        <v>6330</v>
      </c>
      <c r="C1273" s="4" t="s">
        <v>6331</v>
      </c>
      <c r="D1273" s="4" t="s">
        <v>198</v>
      </c>
      <c r="E1273" s="4"/>
      <c r="F1273" s="4">
        <v>4</v>
      </c>
      <c r="G1273" s="4" t="s">
        <v>47</v>
      </c>
      <c r="H1273" s="4">
        <v>1648</v>
      </c>
      <c r="I1273" s="4" t="s">
        <v>47</v>
      </c>
      <c r="J1273" s="4" t="s">
        <v>79</v>
      </c>
      <c r="K1273" s="4" t="s">
        <v>1217</v>
      </c>
      <c r="L1273" s="4" t="s">
        <v>377</v>
      </c>
      <c r="M1273" s="4" t="s">
        <v>202</v>
      </c>
      <c r="N1273" s="4" t="s">
        <v>6332</v>
      </c>
      <c r="O1273" s="4" t="s">
        <v>53</v>
      </c>
      <c r="P1273" s="4" t="s">
        <v>98</v>
      </c>
      <c r="Q1273" s="4" t="s">
        <v>99</v>
      </c>
      <c r="R1273" s="4">
        <v>4</v>
      </c>
      <c r="S1273" s="4" t="s">
        <v>40</v>
      </c>
      <c r="T1273" s="4" t="s">
        <v>40</v>
      </c>
      <c r="U1273" s="4">
        <v>340</v>
      </c>
      <c r="V1273" s="4">
        <v>60</v>
      </c>
      <c r="W1273" s="4" t="s">
        <v>6333</v>
      </c>
      <c r="X1273" s="4" t="s">
        <v>6334</v>
      </c>
      <c r="Y1273" s="4">
        <v>8562890384</v>
      </c>
      <c r="Z1273" s="4" t="s">
        <v>6335</v>
      </c>
      <c r="AA1273" s="5">
        <v>42872</v>
      </c>
      <c r="AB1273" s="8">
        <v>42872</v>
      </c>
      <c r="AC1273" s="8"/>
      <c r="AD1273" t="s">
        <v>17046</v>
      </c>
    </row>
    <row r="1274" spans="1:30" x14ac:dyDescent="0.25">
      <c r="A1274" s="3">
        <v>809</v>
      </c>
      <c r="B1274" s="4" t="s">
        <v>6336</v>
      </c>
      <c r="C1274" s="4" t="s">
        <v>6337</v>
      </c>
      <c r="D1274" s="4" t="s">
        <v>5885</v>
      </c>
      <c r="E1274" s="4" t="s">
        <v>16986</v>
      </c>
      <c r="F1274" s="4">
        <v>4</v>
      </c>
      <c r="G1274" s="4" t="s">
        <v>47</v>
      </c>
      <c r="H1274" s="4">
        <v>2012</v>
      </c>
      <c r="I1274" s="4" t="s">
        <v>47</v>
      </c>
      <c r="J1274" s="4" t="s">
        <v>1347</v>
      </c>
      <c r="K1274" s="4" t="s">
        <v>1348</v>
      </c>
      <c r="L1274" s="4" t="s">
        <v>1349</v>
      </c>
      <c r="M1274" s="4" t="s">
        <v>5888</v>
      </c>
      <c r="N1274" s="4" t="s">
        <v>6338</v>
      </c>
      <c r="O1274" s="4" t="s">
        <v>604</v>
      </c>
      <c r="P1274" s="4" t="s">
        <v>3437</v>
      </c>
      <c r="Q1274" s="4" t="s">
        <v>3438</v>
      </c>
      <c r="R1274" s="4">
        <v>3</v>
      </c>
      <c r="S1274" s="4" t="s">
        <v>40</v>
      </c>
      <c r="T1274" s="4" t="s">
        <v>40</v>
      </c>
      <c r="U1274" s="4">
        <v>310</v>
      </c>
      <c r="V1274" s="4">
        <v>60</v>
      </c>
      <c r="W1274" s="4" t="s">
        <v>6339</v>
      </c>
      <c r="X1274" s="4" t="s">
        <v>6340</v>
      </c>
      <c r="Y1274" s="4">
        <v>8999999785</v>
      </c>
      <c r="Z1274" s="4" t="s">
        <v>6341</v>
      </c>
      <c r="AA1274" s="5">
        <v>42853</v>
      </c>
      <c r="AB1274" s="8">
        <v>42853</v>
      </c>
      <c r="AC1274" s="8">
        <v>42912</v>
      </c>
      <c r="AD1274" t="s">
        <v>17045</v>
      </c>
    </row>
    <row r="1275" spans="1:30" x14ac:dyDescent="0.25">
      <c r="A1275" s="3">
        <v>809</v>
      </c>
      <c r="B1275" s="4" t="s">
        <v>6336</v>
      </c>
      <c r="C1275" s="4" t="s">
        <v>6337</v>
      </c>
      <c r="D1275" s="4" t="s">
        <v>5885</v>
      </c>
      <c r="E1275" s="4" t="s">
        <v>16986</v>
      </c>
      <c r="F1275" s="4">
        <v>4</v>
      </c>
      <c r="G1275" s="4" t="s">
        <v>47</v>
      </c>
      <c r="H1275" s="4">
        <v>2012</v>
      </c>
      <c r="I1275" s="4" t="s">
        <v>47</v>
      </c>
      <c r="J1275" s="4" t="s">
        <v>1347</v>
      </c>
      <c r="K1275" s="4" t="s">
        <v>1348</v>
      </c>
      <c r="L1275" s="4" t="s">
        <v>1349</v>
      </c>
      <c r="M1275" s="4" t="s">
        <v>5888</v>
      </c>
      <c r="N1275" s="4" t="s">
        <v>6338</v>
      </c>
      <c r="O1275" s="4" t="s">
        <v>53</v>
      </c>
      <c r="P1275" s="4" t="s">
        <v>98</v>
      </c>
      <c r="Q1275" s="4" t="s">
        <v>99</v>
      </c>
      <c r="R1275" s="4">
        <v>4</v>
      </c>
      <c r="S1275" s="4" t="s">
        <v>40</v>
      </c>
      <c r="T1275" s="4" t="s">
        <v>40</v>
      </c>
      <c r="U1275" s="4">
        <v>340</v>
      </c>
      <c r="V1275" s="4">
        <v>50</v>
      </c>
      <c r="W1275" s="4" t="s">
        <v>6339</v>
      </c>
      <c r="X1275" s="4" t="s">
        <v>6340</v>
      </c>
      <c r="Y1275" s="4">
        <v>8999999785</v>
      </c>
      <c r="Z1275" s="4" t="s">
        <v>6341</v>
      </c>
      <c r="AA1275" s="5">
        <v>42847</v>
      </c>
      <c r="AB1275" s="8">
        <v>42847</v>
      </c>
      <c r="AC1275" s="8">
        <v>42912</v>
      </c>
      <c r="AD1275" t="s">
        <v>17045</v>
      </c>
    </row>
    <row r="1276" spans="1:30" x14ac:dyDescent="0.25">
      <c r="A1276" s="3">
        <v>810</v>
      </c>
      <c r="B1276" s="4" t="s">
        <v>6342</v>
      </c>
      <c r="C1276" s="4" t="s">
        <v>6343</v>
      </c>
      <c r="D1276" s="4" t="s">
        <v>1679</v>
      </c>
      <c r="E1276" s="4" t="s">
        <v>16986</v>
      </c>
      <c r="F1276" s="4">
        <v>4</v>
      </c>
      <c r="G1276" s="4" t="s">
        <v>47</v>
      </c>
      <c r="H1276" s="4">
        <v>3402</v>
      </c>
      <c r="I1276" s="4" t="s">
        <v>47</v>
      </c>
      <c r="J1276" s="4" t="s">
        <v>32</v>
      </c>
      <c r="K1276" s="4" t="s">
        <v>2672</v>
      </c>
      <c r="L1276" s="4" t="s">
        <v>3453</v>
      </c>
      <c r="M1276" s="4" t="s">
        <v>1680</v>
      </c>
      <c r="N1276" s="4" t="s">
        <v>6344</v>
      </c>
      <c r="O1276" s="4" t="s">
        <v>137</v>
      </c>
      <c r="P1276" s="4" t="s">
        <v>138</v>
      </c>
      <c r="Q1276" s="4" t="s">
        <v>139</v>
      </c>
      <c r="R1276" s="4">
        <v>4</v>
      </c>
      <c r="S1276" s="4" t="s">
        <v>40</v>
      </c>
      <c r="T1276" s="4" t="s">
        <v>40</v>
      </c>
      <c r="U1276" s="4">
        <v>380</v>
      </c>
      <c r="V1276" s="4">
        <v>60</v>
      </c>
      <c r="W1276" s="4" t="s">
        <v>6345</v>
      </c>
      <c r="X1276" s="4" t="s">
        <v>6346</v>
      </c>
      <c r="Y1276" s="4">
        <v>8923436867</v>
      </c>
      <c r="Z1276" s="4" t="s">
        <v>6347</v>
      </c>
      <c r="AA1276" s="5">
        <v>42913</v>
      </c>
      <c r="AB1276" s="8">
        <v>42913</v>
      </c>
      <c r="AC1276" s="8">
        <v>42908</v>
      </c>
      <c r="AD1276" t="s">
        <v>17040</v>
      </c>
    </row>
    <row r="1277" spans="1:30" x14ac:dyDescent="0.25">
      <c r="A1277" s="3">
        <v>811</v>
      </c>
      <c r="B1277" s="4" t="s">
        <v>6348</v>
      </c>
      <c r="C1277" s="4" t="s">
        <v>6349</v>
      </c>
      <c r="D1277" s="4" t="s">
        <v>6350</v>
      </c>
      <c r="E1277" s="4" t="s">
        <v>16986</v>
      </c>
      <c r="F1277" s="4">
        <v>4</v>
      </c>
      <c r="G1277" s="4" t="s">
        <v>30</v>
      </c>
      <c r="H1277" s="4">
        <v>4099</v>
      </c>
      <c r="I1277" s="4" t="s">
        <v>31</v>
      </c>
      <c r="J1277" s="4" t="s">
        <v>146</v>
      </c>
      <c r="K1277" s="4" t="s">
        <v>422</v>
      </c>
      <c r="L1277" s="4" t="s">
        <v>423</v>
      </c>
      <c r="M1277" s="4" t="s">
        <v>6351</v>
      </c>
      <c r="N1277" s="4" t="s">
        <v>6352</v>
      </c>
      <c r="O1277" s="4" t="s">
        <v>137</v>
      </c>
      <c r="P1277" s="4" t="s">
        <v>138</v>
      </c>
      <c r="Q1277" s="4" t="s">
        <v>139</v>
      </c>
      <c r="R1277" s="4">
        <v>4</v>
      </c>
      <c r="S1277" s="4" t="s">
        <v>40</v>
      </c>
      <c r="T1277" s="4" t="s">
        <v>40</v>
      </c>
      <c r="U1277" s="4">
        <v>380</v>
      </c>
      <c r="V1277" s="4">
        <v>60</v>
      </c>
      <c r="W1277" s="4" t="s">
        <v>6353</v>
      </c>
      <c r="X1277" s="4" t="s">
        <v>6354</v>
      </c>
      <c r="Y1277" s="4">
        <v>9812738248</v>
      </c>
      <c r="Z1277" s="4" t="s">
        <v>6355</v>
      </c>
      <c r="AA1277" s="5">
        <v>42867</v>
      </c>
      <c r="AB1277" s="8">
        <v>42867</v>
      </c>
      <c r="AC1277" s="8">
        <v>42908</v>
      </c>
      <c r="AD1277" t="s">
        <v>17045</v>
      </c>
    </row>
    <row r="1278" spans="1:30" x14ac:dyDescent="0.25">
      <c r="A1278" s="3">
        <v>811</v>
      </c>
      <c r="B1278" s="4" t="s">
        <v>6348</v>
      </c>
      <c r="C1278" s="4" t="s">
        <v>6349</v>
      </c>
      <c r="D1278" s="4" t="s">
        <v>6350</v>
      </c>
      <c r="E1278" s="4" t="s">
        <v>16986</v>
      </c>
      <c r="F1278" s="4">
        <v>4</v>
      </c>
      <c r="G1278" s="4" t="s">
        <v>30</v>
      </c>
      <c r="H1278" s="4">
        <v>4099</v>
      </c>
      <c r="I1278" s="4" t="s">
        <v>31</v>
      </c>
      <c r="J1278" s="4" t="s">
        <v>146</v>
      </c>
      <c r="K1278" s="4" t="s">
        <v>422</v>
      </c>
      <c r="L1278" s="4" t="s">
        <v>423</v>
      </c>
      <c r="M1278" s="4" t="s">
        <v>6351</v>
      </c>
      <c r="N1278" s="4" t="s">
        <v>6352</v>
      </c>
      <c r="O1278" s="4" t="s">
        <v>53</v>
      </c>
      <c r="P1278" s="4" t="s">
        <v>98</v>
      </c>
      <c r="Q1278" s="4" t="s">
        <v>99</v>
      </c>
      <c r="R1278" s="4">
        <v>4</v>
      </c>
      <c r="S1278" s="4" t="s">
        <v>40</v>
      </c>
      <c r="T1278" s="4" t="s">
        <v>40</v>
      </c>
      <c r="U1278" s="4">
        <v>340</v>
      </c>
      <c r="V1278" s="4">
        <v>60</v>
      </c>
      <c r="W1278" s="4" t="s">
        <v>6353</v>
      </c>
      <c r="X1278" s="4" t="s">
        <v>6354</v>
      </c>
      <c r="Y1278" s="4">
        <v>9812738248</v>
      </c>
      <c r="Z1278" s="4" t="s">
        <v>6355</v>
      </c>
      <c r="AA1278" s="5">
        <v>42849</v>
      </c>
      <c r="AB1278" s="8">
        <v>42849</v>
      </c>
      <c r="AC1278" s="8">
        <v>42908</v>
      </c>
      <c r="AD1278" t="s">
        <v>17045</v>
      </c>
    </row>
    <row r="1279" spans="1:30" x14ac:dyDescent="0.25">
      <c r="A1279" s="3">
        <v>812</v>
      </c>
      <c r="B1279" s="4" t="s">
        <v>6356</v>
      </c>
      <c r="C1279" s="4" t="s">
        <v>6357</v>
      </c>
      <c r="D1279" s="4" t="s">
        <v>3020</v>
      </c>
      <c r="E1279" s="4" t="s">
        <v>16986</v>
      </c>
      <c r="F1279" s="4">
        <v>4</v>
      </c>
      <c r="G1279" s="4" t="s">
        <v>47</v>
      </c>
      <c r="H1279" s="4">
        <v>1597.56</v>
      </c>
      <c r="I1279" s="4" t="s">
        <v>47</v>
      </c>
      <c r="J1279" s="4" t="s">
        <v>32</v>
      </c>
      <c r="K1279" s="4" t="s">
        <v>5199</v>
      </c>
      <c r="L1279" s="4" t="s">
        <v>5200</v>
      </c>
      <c r="M1279" s="4" t="s">
        <v>3023</v>
      </c>
      <c r="N1279" s="4" t="s">
        <v>6358</v>
      </c>
      <c r="O1279" s="4" t="s">
        <v>617</v>
      </c>
      <c r="P1279" s="4" t="s">
        <v>3314</v>
      </c>
      <c r="Q1279" s="4" t="s">
        <v>3315</v>
      </c>
      <c r="R1279" s="4">
        <v>4</v>
      </c>
      <c r="S1279" s="4" t="s">
        <v>40</v>
      </c>
      <c r="T1279" s="4" t="s">
        <v>40</v>
      </c>
      <c r="U1279" s="4">
        <v>240</v>
      </c>
      <c r="V1279" s="4">
        <v>50</v>
      </c>
      <c r="W1279" s="4" t="s">
        <v>6359</v>
      </c>
      <c r="X1279" s="4" t="s">
        <v>6360</v>
      </c>
      <c r="Y1279" s="4">
        <v>9807066426</v>
      </c>
      <c r="Z1279" s="4" t="s">
        <v>6361</v>
      </c>
      <c r="AA1279" s="5">
        <v>42878</v>
      </c>
      <c r="AB1279" s="8">
        <v>42878</v>
      </c>
      <c r="AC1279" s="8">
        <v>42908</v>
      </c>
      <c r="AD1279" t="s">
        <v>17045</v>
      </c>
    </row>
    <row r="1280" spans="1:30" x14ac:dyDescent="0.25">
      <c r="A1280" s="3">
        <v>813</v>
      </c>
      <c r="B1280" s="4" t="s">
        <v>6362</v>
      </c>
      <c r="C1280" s="4" t="s">
        <v>6363</v>
      </c>
      <c r="D1280" s="4" t="s">
        <v>6364</v>
      </c>
      <c r="E1280" s="4" t="s">
        <v>16986</v>
      </c>
      <c r="F1280" s="4">
        <v>4</v>
      </c>
      <c r="G1280" s="4" t="s">
        <v>47</v>
      </c>
      <c r="H1280" s="4">
        <v>2489</v>
      </c>
      <c r="I1280" s="4" t="s">
        <v>47</v>
      </c>
      <c r="J1280" s="4" t="s">
        <v>79</v>
      </c>
      <c r="K1280" s="4" t="s">
        <v>234</v>
      </c>
      <c r="L1280" s="4" t="s">
        <v>235</v>
      </c>
      <c r="M1280" s="4" t="s">
        <v>6365</v>
      </c>
      <c r="N1280" s="4" t="s">
        <v>6366</v>
      </c>
      <c r="O1280" s="4" t="s">
        <v>127</v>
      </c>
      <c r="P1280" s="4" t="s">
        <v>272</v>
      </c>
      <c r="Q1280" s="4" t="s">
        <v>273</v>
      </c>
      <c r="R1280" s="4">
        <v>3</v>
      </c>
      <c r="S1280" s="4" t="s">
        <v>40</v>
      </c>
      <c r="T1280" s="4" t="s">
        <v>40</v>
      </c>
      <c r="U1280" s="4">
        <v>290</v>
      </c>
      <c r="V1280" s="4">
        <v>60</v>
      </c>
      <c r="W1280" s="4" t="s">
        <v>6367</v>
      </c>
      <c r="X1280" s="4" t="s">
        <v>6368</v>
      </c>
      <c r="Y1280" s="4">
        <v>9166957364</v>
      </c>
      <c r="Z1280" s="4" t="s">
        <v>6369</v>
      </c>
      <c r="AA1280" s="5">
        <v>42908</v>
      </c>
      <c r="AB1280" s="8">
        <v>42908</v>
      </c>
      <c r="AC1280" s="8">
        <v>42908</v>
      </c>
      <c r="AD1280" t="s">
        <v>17040</v>
      </c>
    </row>
    <row r="1281" spans="1:30" x14ac:dyDescent="0.25">
      <c r="A1281" s="3">
        <v>814</v>
      </c>
      <c r="B1281" s="4" t="s">
        <v>6370</v>
      </c>
      <c r="C1281" s="4" t="s">
        <v>6371</v>
      </c>
      <c r="D1281" s="4" t="s">
        <v>6372</v>
      </c>
      <c r="E1281" s="4" t="s">
        <v>16986</v>
      </c>
      <c r="F1281" s="4">
        <v>5</v>
      </c>
      <c r="G1281" s="4" t="s">
        <v>47</v>
      </c>
      <c r="H1281" s="4">
        <v>3896</v>
      </c>
      <c r="I1281" s="4" t="s">
        <v>47</v>
      </c>
      <c r="J1281" s="4" t="s">
        <v>106</v>
      </c>
      <c r="K1281" s="4" t="s">
        <v>642</v>
      </c>
      <c r="L1281" s="4" t="s">
        <v>518</v>
      </c>
      <c r="M1281" s="4" t="s">
        <v>6373</v>
      </c>
      <c r="N1281" s="4" t="s">
        <v>6374</v>
      </c>
      <c r="O1281" s="4" t="s">
        <v>68</v>
      </c>
      <c r="P1281" s="4" t="s">
        <v>69</v>
      </c>
      <c r="Q1281" s="4" t="s">
        <v>70</v>
      </c>
      <c r="R1281" s="4">
        <v>4</v>
      </c>
      <c r="S1281" s="4" t="s">
        <v>40</v>
      </c>
      <c r="T1281" s="4" t="s">
        <v>40</v>
      </c>
      <c r="U1281" s="4">
        <v>440</v>
      </c>
      <c r="V1281" s="4">
        <v>60</v>
      </c>
      <c r="W1281" s="4" t="s">
        <v>6375</v>
      </c>
      <c r="X1281" s="4" t="s">
        <v>6376</v>
      </c>
      <c r="Y1281" s="4">
        <v>9914870019</v>
      </c>
      <c r="Z1281" s="4" t="s">
        <v>6377</v>
      </c>
      <c r="AA1281" s="5">
        <v>42913</v>
      </c>
      <c r="AB1281" s="8">
        <v>42913</v>
      </c>
      <c r="AC1281" s="8">
        <v>42909</v>
      </c>
      <c r="AD1281" t="s">
        <v>17040</v>
      </c>
    </row>
    <row r="1282" spans="1:30" x14ac:dyDescent="0.25">
      <c r="A1282" s="3">
        <v>814</v>
      </c>
      <c r="B1282" s="4" t="s">
        <v>6370</v>
      </c>
      <c r="C1282" s="4" t="s">
        <v>6371</v>
      </c>
      <c r="D1282" s="4" t="s">
        <v>6372</v>
      </c>
      <c r="E1282" s="4" t="s">
        <v>16986</v>
      </c>
      <c r="F1282" s="4">
        <v>5</v>
      </c>
      <c r="G1282" s="4" t="s">
        <v>47</v>
      </c>
      <c r="H1282" s="4">
        <v>3896</v>
      </c>
      <c r="I1282" s="4" t="s">
        <v>47</v>
      </c>
      <c r="J1282" s="4" t="s">
        <v>106</v>
      </c>
      <c r="K1282" s="4" t="s">
        <v>642</v>
      </c>
      <c r="L1282" s="4" t="s">
        <v>518</v>
      </c>
      <c r="M1282" s="4" t="s">
        <v>6373</v>
      </c>
      <c r="N1282" s="4" t="s">
        <v>6374</v>
      </c>
      <c r="O1282" s="4" t="s">
        <v>53</v>
      </c>
      <c r="P1282" s="4" t="s">
        <v>98</v>
      </c>
      <c r="Q1282" s="4" t="s">
        <v>99</v>
      </c>
      <c r="R1282" s="4">
        <v>4</v>
      </c>
      <c r="S1282" s="4" t="s">
        <v>40</v>
      </c>
      <c r="T1282" s="4" t="s">
        <v>40</v>
      </c>
      <c r="U1282" s="4">
        <v>340</v>
      </c>
      <c r="V1282" s="4">
        <v>60</v>
      </c>
      <c r="W1282" s="4" t="s">
        <v>6375</v>
      </c>
      <c r="X1282" s="4" t="s">
        <v>6376</v>
      </c>
      <c r="Y1282" s="4">
        <v>9914870019</v>
      </c>
      <c r="Z1282" s="4" t="s">
        <v>6377</v>
      </c>
      <c r="AA1282" s="5">
        <v>42871</v>
      </c>
      <c r="AB1282" s="8">
        <v>42871</v>
      </c>
      <c r="AC1282" s="8">
        <v>42909</v>
      </c>
      <c r="AD1282" t="s">
        <v>17045</v>
      </c>
    </row>
    <row r="1283" spans="1:30" x14ac:dyDescent="0.25">
      <c r="A1283" s="3">
        <v>814</v>
      </c>
      <c r="B1283" s="4" t="s">
        <v>6370</v>
      </c>
      <c r="C1283" s="4" t="s">
        <v>6371</v>
      </c>
      <c r="D1283" s="4" t="s">
        <v>6372</v>
      </c>
      <c r="E1283" s="4" t="s">
        <v>16986</v>
      </c>
      <c r="F1283" s="4">
        <v>5</v>
      </c>
      <c r="G1283" s="4" t="s">
        <v>47</v>
      </c>
      <c r="H1283" s="4">
        <v>3896</v>
      </c>
      <c r="I1283" s="4" t="s">
        <v>47</v>
      </c>
      <c r="J1283" s="4" t="s">
        <v>106</v>
      </c>
      <c r="K1283" s="4" t="s">
        <v>642</v>
      </c>
      <c r="L1283" s="4" t="s">
        <v>518</v>
      </c>
      <c r="M1283" s="4" t="s">
        <v>6373</v>
      </c>
      <c r="N1283" s="4" t="s">
        <v>6374</v>
      </c>
      <c r="O1283" s="4" t="s">
        <v>137</v>
      </c>
      <c r="P1283" s="4" t="s">
        <v>138</v>
      </c>
      <c r="Q1283" s="4" t="s">
        <v>139</v>
      </c>
      <c r="R1283" s="4">
        <v>4</v>
      </c>
      <c r="S1283" s="4" t="s">
        <v>40</v>
      </c>
      <c r="T1283" s="4" t="s">
        <v>40</v>
      </c>
      <c r="U1283" s="4">
        <v>380</v>
      </c>
      <c r="V1283" s="4">
        <v>60</v>
      </c>
      <c r="W1283" s="4" t="s">
        <v>6375</v>
      </c>
      <c r="X1283" s="4" t="s">
        <v>6376</v>
      </c>
      <c r="Y1283" s="4">
        <v>9914870019</v>
      </c>
      <c r="Z1283" s="4" t="s">
        <v>6377</v>
      </c>
      <c r="AA1283" s="5">
        <v>42891</v>
      </c>
      <c r="AB1283" s="8">
        <v>42891</v>
      </c>
      <c r="AC1283" s="8">
        <v>42909</v>
      </c>
      <c r="AD1283" t="s">
        <v>17045</v>
      </c>
    </row>
    <row r="1284" spans="1:30" x14ac:dyDescent="0.25">
      <c r="A1284" s="3">
        <v>815</v>
      </c>
      <c r="B1284" s="4" t="s">
        <v>6378</v>
      </c>
      <c r="C1284" s="4" t="s">
        <v>6379</v>
      </c>
      <c r="D1284" s="4" t="s">
        <v>3051</v>
      </c>
      <c r="E1284" s="4"/>
      <c r="F1284" s="4">
        <v>4</v>
      </c>
      <c r="G1284" s="4" t="s">
        <v>47</v>
      </c>
      <c r="H1284" s="4">
        <v>4782</v>
      </c>
      <c r="I1284" s="4" t="s">
        <v>47</v>
      </c>
      <c r="J1284" s="4" t="s">
        <v>32</v>
      </c>
      <c r="K1284" s="4" t="s">
        <v>120</v>
      </c>
      <c r="L1284" s="4" t="s">
        <v>4799</v>
      </c>
      <c r="M1284" s="4" t="s">
        <v>3052</v>
      </c>
      <c r="N1284" s="4" t="s">
        <v>6380</v>
      </c>
      <c r="O1284" s="4" t="s">
        <v>127</v>
      </c>
      <c r="P1284" s="4" t="s">
        <v>128</v>
      </c>
      <c r="Q1284" s="4" t="s">
        <v>129</v>
      </c>
      <c r="R1284" s="4">
        <v>3</v>
      </c>
      <c r="S1284" s="4" t="s">
        <v>40</v>
      </c>
      <c r="T1284" s="4" t="s">
        <v>40</v>
      </c>
      <c r="U1284" s="4">
        <v>290</v>
      </c>
      <c r="V1284" s="4">
        <v>60</v>
      </c>
      <c r="W1284" s="4" t="s">
        <v>6381</v>
      </c>
      <c r="X1284" s="4" t="s">
        <v>6382</v>
      </c>
      <c r="Y1284" s="4">
        <v>8445344453</v>
      </c>
      <c r="Z1284" s="4" t="s">
        <v>6383</v>
      </c>
      <c r="AA1284" s="5">
        <v>42859</v>
      </c>
      <c r="AB1284" s="8">
        <v>42859</v>
      </c>
      <c r="AC1284" s="8"/>
      <c r="AD1284" t="s">
        <v>17046</v>
      </c>
    </row>
    <row r="1285" spans="1:30" x14ac:dyDescent="0.25">
      <c r="A1285" s="3">
        <v>816</v>
      </c>
      <c r="B1285" s="4" t="s">
        <v>6384</v>
      </c>
      <c r="C1285" s="4" t="s">
        <v>6385</v>
      </c>
      <c r="D1285" s="4" t="s">
        <v>6386</v>
      </c>
      <c r="E1285" s="4" t="s">
        <v>16986</v>
      </c>
      <c r="F1285" s="4">
        <v>4</v>
      </c>
      <c r="G1285" s="4" t="s">
        <v>47</v>
      </c>
      <c r="H1285" s="4">
        <v>2631</v>
      </c>
      <c r="I1285" s="4" t="s">
        <v>47</v>
      </c>
      <c r="J1285" s="4" t="s">
        <v>32</v>
      </c>
      <c r="K1285" s="4" t="s">
        <v>413</v>
      </c>
      <c r="L1285" s="4" t="s">
        <v>414</v>
      </c>
      <c r="M1285" s="4" t="s">
        <v>6387</v>
      </c>
      <c r="N1285" s="4" t="s">
        <v>6388</v>
      </c>
      <c r="O1285" s="4" t="s">
        <v>53</v>
      </c>
      <c r="P1285" s="4" t="s">
        <v>226</v>
      </c>
      <c r="Q1285" s="4" t="s">
        <v>227</v>
      </c>
      <c r="R1285" s="4">
        <v>4</v>
      </c>
      <c r="S1285" s="4" t="s">
        <v>40</v>
      </c>
      <c r="T1285" s="4" t="s">
        <v>40</v>
      </c>
      <c r="U1285" s="4">
        <v>400</v>
      </c>
      <c r="V1285" s="4">
        <v>60</v>
      </c>
      <c r="W1285" s="4" t="s">
        <v>6389</v>
      </c>
      <c r="X1285" s="4" t="s">
        <v>6390</v>
      </c>
      <c r="Y1285" s="4">
        <v>7310978101</v>
      </c>
      <c r="Z1285" s="4" t="s">
        <v>6391</v>
      </c>
      <c r="AA1285" s="5">
        <v>42873</v>
      </c>
      <c r="AB1285" s="8">
        <v>42873</v>
      </c>
      <c r="AC1285" s="8">
        <v>42908</v>
      </c>
      <c r="AD1285" t="s">
        <v>17045</v>
      </c>
    </row>
    <row r="1286" spans="1:30" x14ac:dyDescent="0.25">
      <c r="A1286" s="3">
        <v>816</v>
      </c>
      <c r="B1286" s="4" t="s">
        <v>6384</v>
      </c>
      <c r="C1286" s="4" t="s">
        <v>6385</v>
      </c>
      <c r="D1286" s="4" t="s">
        <v>6386</v>
      </c>
      <c r="E1286" s="4" t="s">
        <v>16986</v>
      </c>
      <c r="F1286" s="4">
        <v>4</v>
      </c>
      <c r="G1286" s="4" t="s">
        <v>47</v>
      </c>
      <c r="H1286" s="4">
        <v>2631</v>
      </c>
      <c r="I1286" s="4" t="s">
        <v>47</v>
      </c>
      <c r="J1286" s="4" t="s">
        <v>32</v>
      </c>
      <c r="K1286" s="4" t="s">
        <v>413</v>
      </c>
      <c r="L1286" s="4" t="s">
        <v>414</v>
      </c>
      <c r="M1286" s="4" t="s">
        <v>6387</v>
      </c>
      <c r="N1286" s="4" t="s">
        <v>6388</v>
      </c>
      <c r="O1286" s="4" t="s">
        <v>137</v>
      </c>
      <c r="P1286" s="4" t="s">
        <v>138</v>
      </c>
      <c r="Q1286" s="4" t="s">
        <v>139</v>
      </c>
      <c r="R1286" s="4">
        <v>4</v>
      </c>
      <c r="S1286" s="4" t="s">
        <v>40</v>
      </c>
      <c r="T1286" s="4" t="s">
        <v>40</v>
      </c>
      <c r="U1286" s="4">
        <v>380</v>
      </c>
      <c r="V1286" s="4">
        <v>60</v>
      </c>
      <c r="W1286" s="4" t="s">
        <v>6389</v>
      </c>
      <c r="X1286" s="4" t="s">
        <v>6390</v>
      </c>
      <c r="Y1286" s="4">
        <v>7310978101</v>
      </c>
      <c r="Z1286" s="4" t="s">
        <v>6391</v>
      </c>
      <c r="AA1286" s="5">
        <v>42877</v>
      </c>
      <c r="AB1286" s="8">
        <v>42877</v>
      </c>
      <c r="AC1286" s="8">
        <v>42908</v>
      </c>
      <c r="AD1286" t="s">
        <v>17045</v>
      </c>
    </row>
    <row r="1287" spans="1:30" x14ac:dyDescent="0.25">
      <c r="A1287" s="3">
        <v>817</v>
      </c>
      <c r="B1287" s="4" t="s">
        <v>6392</v>
      </c>
      <c r="C1287" s="4" t="s">
        <v>6393</v>
      </c>
      <c r="D1287" s="4" t="s">
        <v>3887</v>
      </c>
      <c r="E1287" s="4"/>
      <c r="F1287" s="4">
        <v>4</v>
      </c>
      <c r="G1287" s="4" t="s">
        <v>47</v>
      </c>
      <c r="H1287" s="4">
        <v>1503</v>
      </c>
      <c r="I1287" s="4" t="s">
        <v>47</v>
      </c>
      <c r="J1287" s="4" t="s">
        <v>79</v>
      </c>
      <c r="K1287" s="4" t="s">
        <v>447</v>
      </c>
      <c r="L1287" s="4" t="s">
        <v>448</v>
      </c>
      <c r="M1287" s="4" t="s">
        <v>3888</v>
      </c>
      <c r="N1287" s="4" t="s">
        <v>6394</v>
      </c>
      <c r="O1287" s="4" t="s">
        <v>151</v>
      </c>
      <c r="P1287" s="4" t="s">
        <v>3890</v>
      </c>
      <c r="Q1287" s="4" t="s">
        <v>3891</v>
      </c>
      <c r="R1287" s="4">
        <v>4</v>
      </c>
      <c r="S1287" s="4" t="s">
        <v>154</v>
      </c>
      <c r="T1287" s="4" t="s">
        <v>154</v>
      </c>
      <c r="U1287" s="4">
        <v>440</v>
      </c>
      <c r="V1287" s="4">
        <v>60</v>
      </c>
      <c r="W1287" s="4" t="s">
        <v>6395</v>
      </c>
      <c r="X1287" s="4" t="s">
        <v>6396</v>
      </c>
      <c r="Y1287" s="4">
        <v>9413340702</v>
      </c>
      <c r="Z1287" s="4" t="s">
        <v>6397</v>
      </c>
      <c r="AA1287" s="5">
        <v>42851</v>
      </c>
      <c r="AB1287" s="8">
        <v>42851</v>
      </c>
      <c r="AC1287" s="8"/>
      <c r="AD1287" t="s">
        <v>17046</v>
      </c>
    </row>
    <row r="1288" spans="1:30" x14ac:dyDescent="0.25">
      <c r="A1288" s="3">
        <v>818</v>
      </c>
      <c r="B1288" s="4" t="s">
        <v>6398</v>
      </c>
      <c r="C1288" s="4" t="s">
        <v>6399</v>
      </c>
      <c r="D1288" s="4" t="s">
        <v>6400</v>
      </c>
      <c r="E1288" s="4" t="s">
        <v>16986</v>
      </c>
      <c r="F1288" s="4">
        <v>4</v>
      </c>
      <c r="G1288" s="4" t="s">
        <v>47</v>
      </c>
      <c r="H1288" s="4">
        <v>3552</v>
      </c>
      <c r="I1288" s="4" t="s">
        <v>47</v>
      </c>
      <c r="J1288" s="4" t="s">
        <v>79</v>
      </c>
      <c r="K1288" s="4" t="s">
        <v>290</v>
      </c>
      <c r="L1288" s="4" t="s">
        <v>550</v>
      </c>
      <c r="M1288" s="4" t="s">
        <v>6401</v>
      </c>
      <c r="N1288" s="4" t="s">
        <v>6402</v>
      </c>
      <c r="O1288" s="4" t="s">
        <v>68</v>
      </c>
      <c r="P1288" s="4" t="s">
        <v>69</v>
      </c>
      <c r="Q1288" s="4" t="s">
        <v>70</v>
      </c>
      <c r="R1288" s="4">
        <v>4</v>
      </c>
      <c r="S1288" s="4" t="s">
        <v>40</v>
      </c>
      <c r="T1288" s="4" t="s">
        <v>40</v>
      </c>
      <c r="U1288" s="4">
        <v>440</v>
      </c>
      <c r="V1288" s="4">
        <v>60</v>
      </c>
      <c r="W1288" s="4" t="s">
        <v>6403</v>
      </c>
      <c r="X1288" s="4" t="s">
        <v>6404</v>
      </c>
      <c r="Y1288" s="4">
        <v>9813609604</v>
      </c>
      <c r="Z1288" s="4" t="s">
        <v>6405</v>
      </c>
      <c r="AA1288" s="5">
        <v>42874</v>
      </c>
      <c r="AB1288" s="8">
        <v>42874</v>
      </c>
      <c r="AC1288" s="8">
        <v>42907</v>
      </c>
      <c r="AD1288" t="s">
        <v>17045</v>
      </c>
    </row>
    <row r="1289" spans="1:30" x14ac:dyDescent="0.25">
      <c r="A1289" s="3">
        <v>818</v>
      </c>
      <c r="B1289" s="4" t="s">
        <v>6398</v>
      </c>
      <c r="C1289" s="4" t="s">
        <v>6399</v>
      </c>
      <c r="D1289" s="4" t="s">
        <v>6400</v>
      </c>
      <c r="E1289" s="4" t="s">
        <v>16986</v>
      </c>
      <c r="F1289" s="4">
        <v>4</v>
      </c>
      <c r="G1289" s="4" t="s">
        <v>47</v>
      </c>
      <c r="H1289" s="4">
        <v>3552</v>
      </c>
      <c r="I1289" s="4" t="s">
        <v>47</v>
      </c>
      <c r="J1289" s="4" t="s">
        <v>79</v>
      </c>
      <c r="K1289" s="4" t="s">
        <v>290</v>
      </c>
      <c r="L1289" s="4" t="s">
        <v>550</v>
      </c>
      <c r="M1289" s="4" t="s">
        <v>6401</v>
      </c>
      <c r="N1289" s="4" t="s">
        <v>6402</v>
      </c>
      <c r="O1289" s="4" t="s">
        <v>6406</v>
      </c>
      <c r="P1289" s="4" t="s">
        <v>6407</v>
      </c>
      <c r="Q1289" s="4" t="s">
        <v>6408</v>
      </c>
      <c r="R1289" s="4">
        <v>3</v>
      </c>
      <c r="S1289" s="4" t="s">
        <v>40</v>
      </c>
      <c r="T1289" s="4" t="s">
        <v>40</v>
      </c>
      <c r="U1289" s="4">
        <v>360</v>
      </c>
      <c r="V1289" s="4">
        <v>60</v>
      </c>
      <c r="W1289" s="4" t="s">
        <v>6403</v>
      </c>
      <c r="X1289" s="4" t="s">
        <v>6404</v>
      </c>
      <c r="Y1289" s="4">
        <v>9813609604</v>
      </c>
      <c r="Z1289" s="4" t="s">
        <v>6405</v>
      </c>
      <c r="AA1289" s="5">
        <v>42874</v>
      </c>
      <c r="AB1289" s="8">
        <v>42874</v>
      </c>
      <c r="AC1289" s="8">
        <v>42907</v>
      </c>
      <c r="AD1289" t="s">
        <v>17045</v>
      </c>
    </row>
    <row r="1290" spans="1:30" x14ac:dyDescent="0.25">
      <c r="A1290" s="3">
        <v>819</v>
      </c>
      <c r="B1290" s="4" t="s">
        <v>6409</v>
      </c>
      <c r="C1290" s="4" t="s">
        <v>6410</v>
      </c>
      <c r="D1290" s="4" t="s">
        <v>904</v>
      </c>
      <c r="E1290" s="4" t="s">
        <v>16986</v>
      </c>
      <c r="F1290" s="4">
        <v>4</v>
      </c>
      <c r="G1290" s="4" t="s">
        <v>47</v>
      </c>
      <c r="H1290" s="4">
        <v>2933</v>
      </c>
      <c r="I1290" s="4" t="s">
        <v>47</v>
      </c>
      <c r="J1290" s="4" t="s">
        <v>93</v>
      </c>
      <c r="K1290" s="4" t="s">
        <v>6411</v>
      </c>
      <c r="L1290" s="4" t="s">
        <v>6412</v>
      </c>
      <c r="M1290" s="4" t="s">
        <v>907</v>
      </c>
      <c r="N1290" s="4" t="s">
        <v>6413</v>
      </c>
      <c r="O1290" s="4" t="s">
        <v>53</v>
      </c>
      <c r="P1290" s="4" t="s">
        <v>98</v>
      </c>
      <c r="Q1290" s="4" t="s">
        <v>99</v>
      </c>
      <c r="R1290" s="4">
        <v>4</v>
      </c>
      <c r="S1290" s="4" t="s">
        <v>40</v>
      </c>
      <c r="T1290" s="4" t="s">
        <v>40</v>
      </c>
      <c r="U1290" s="4">
        <v>340</v>
      </c>
      <c r="V1290" s="4">
        <v>60</v>
      </c>
      <c r="W1290" s="4" t="s">
        <v>6414</v>
      </c>
      <c r="X1290" s="4" t="s">
        <v>6415</v>
      </c>
      <c r="Y1290" s="4">
        <v>9685054344</v>
      </c>
      <c r="Z1290" s="4" t="s">
        <v>6416</v>
      </c>
      <c r="AA1290" s="5">
        <v>42908</v>
      </c>
      <c r="AB1290" s="8">
        <v>42908</v>
      </c>
      <c r="AC1290" s="8">
        <v>42908</v>
      </c>
      <c r="AD1290" t="s">
        <v>17040</v>
      </c>
    </row>
    <row r="1291" spans="1:30" x14ac:dyDescent="0.25">
      <c r="A1291" s="3">
        <v>819</v>
      </c>
      <c r="B1291" s="4" t="s">
        <v>6409</v>
      </c>
      <c r="C1291" s="4" t="s">
        <v>6410</v>
      </c>
      <c r="D1291" s="4" t="s">
        <v>904</v>
      </c>
      <c r="E1291" s="4" t="s">
        <v>16986</v>
      </c>
      <c r="F1291" s="4">
        <v>4</v>
      </c>
      <c r="G1291" s="4" t="s">
        <v>47</v>
      </c>
      <c r="H1291" s="4">
        <v>2933</v>
      </c>
      <c r="I1291" s="4" t="s">
        <v>47</v>
      </c>
      <c r="J1291" s="4" t="s">
        <v>93</v>
      </c>
      <c r="K1291" s="4" t="s">
        <v>6411</v>
      </c>
      <c r="L1291" s="4" t="s">
        <v>6412</v>
      </c>
      <c r="M1291" s="4" t="s">
        <v>907</v>
      </c>
      <c r="N1291" s="4" t="s">
        <v>6413</v>
      </c>
      <c r="O1291" s="4" t="s">
        <v>137</v>
      </c>
      <c r="P1291" s="4" t="s">
        <v>138</v>
      </c>
      <c r="Q1291" s="4" t="s">
        <v>139</v>
      </c>
      <c r="R1291" s="4">
        <v>4</v>
      </c>
      <c r="S1291" s="4" t="s">
        <v>40</v>
      </c>
      <c r="T1291" s="4" t="s">
        <v>40</v>
      </c>
      <c r="U1291" s="4">
        <v>380</v>
      </c>
      <c r="V1291" s="4">
        <v>60</v>
      </c>
      <c r="W1291" s="4" t="s">
        <v>6414</v>
      </c>
      <c r="X1291" s="4" t="s">
        <v>6415</v>
      </c>
      <c r="Y1291" s="4">
        <v>9685054344</v>
      </c>
      <c r="Z1291" s="4" t="s">
        <v>6416</v>
      </c>
      <c r="AA1291" s="5">
        <v>42908</v>
      </c>
      <c r="AB1291" s="8">
        <v>42908</v>
      </c>
      <c r="AC1291" s="8">
        <v>42908</v>
      </c>
      <c r="AD1291" t="s">
        <v>17040</v>
      </c>
    </row>
    <row r="1292" spans="1:30" x14ac:dyDescent="0.25">
      <c r="A1292" s="3">
        <v>820</v>
      </c>
      <c r="B1292" s="4" t="s">
        <v>6417</v>
      </c>
      <c r="C1292" s="4" t="s">
        <v>6418</v>
      </c>
      <c r="D1292" s="4" t="s">
        <v>4130</v>
      </c>
      <c r="E1292" s="4" t="s">
        <v>16986</v>
      </c>
      <c r="F1292" s="4">
        <v>4</v>
      </c>
      <c r="G1292" s="4" t="s">
        <v>30</v>
      </c>
      <c r="H1292" s="4">
        <v>3228</v>
      </c>
      <c r="I1292" s="4" t="s">
        <v>31</v>
      </c>
      <c r="J1292" s="4" t="s">
        <v>146</v>
      </c>
      <c r="K1292" s="4" t="s">
        <v>1490</v>
      </c>
      <c r="L1292" s="4" t="s">
        <v>1491</v>
      </c>
      <c r="M1292" s="4" t="s">
        <v>4132</v>
      </c>
      <c r="N1292" s="4" t="s">
        <v>6419</v>
      </c>
      <c r="O1292" s="4" t="s">
        <v>137</v>
      </c>
      <c r="P1292" s="4" t="s">
        <v>138</v>
      </c>
      <c r="Q1292" s="4" t="s">
        <v>139</v>
      </c>
      <c r="R1292" s="4">
        <v>4</v>
      </c>
      <c r="S1292" s="4" t="s">
        <v>40</v>
      </c>
      <c r="T1292" s="4" t="s">
        <v>40</v>
      </c>
      <c r="U1292" s="4">
        <v>380</v>
      </c>
      <c r="V1292" s="4">
        <v>60</v>
      </c>
      <c r="W1292" s="4" t="s">
        <v>6420</v>
      </c>
      <c r="X1292" s="4" t="s">
        <v>6421</v>
      </c>
      <c r="Y1292" s="4">
        <v>9728616009</v>
      </c>
      <c r="Z1292" s="4" t="s">
        <v>6422</v>
      </c>
      <c r="AA1292" s="5">
        <v>42878</v>
      </c>
      <c r="AB1292" s="8">
        <v>42878</v>
      </c>
      <c r="AC1292" s="8">
        <v>42935</v>
      </c>
      <c r="AD1292" t="s">
        <v>17045</v>
      </c>
    </row>
    <row r="1293" spans="1:30" x14ac:dyDescent="0.25">
      <c r="A1293" s="3">
        <v>821</v>
      </c>
      <c r="B1293" s="4" t="s">
        <v>6423</v>
      </c>
      <c r="C1293" s="4" t="s">
        <v>6424</v>
      </c>
      <c r="D1293" s="4" t="s">
        <v>1769</v>
      </c>
      <c r="E1293" s="4" t="s">
        <v>16986</v>
      </c>
      <c r="F1293" s="4">
        <v>4</v>
      </c>
      <c r="G1293" s="4" t="s">
        <v>47</v>
      </c>
      <c r="H1293" s="4">
        <v>2435</v>
      </c>
      <c r="I1293" s="4" t="s">
        <v>47</v>
      </c>
      <c r="J1293" s="4" t="s">
        <v>32</v>
      </c>
      <c r="K1293" s="4" t="s">
        <v>6425</v>
      </c>
      <c r="L1293" s="4" t="s">
        <v>6426</v>
      </c>
      <c r="M1293" s="4" t="s">
        <v>1770</v>
      </c>
      <c r="N1293" s="4" t="s">
        <v>6427</v>
      </c>
      <c r="O1293" s="4" t="s">
        <v>137</v>
      </c>
      <c r="P1293" s="4" t="s">
        <v>138</v>
      </c>
      <c r="Q1293" s="4" t="s">
        <v>139</v>
      </c>
      <c r="R1293" s="4">
        <v>4</v>
      </c>
      <c r="S1293" s="4" t="s">
        <v>40</v>
      </c>
      <c r="T1293" s="4" t="s">
        <v>40</v>
      </c>
      <c r="U1293" s="4">
        <v>380</v>
      </c>
      <c r="V1293" s="4">
        <v>60</v>
      </c>
      <c r="W1293" s="4" t="s">
        <v>6428</v>
      </c>
      <c r="X1293" s="4" t="s">
        <v>6429</v>
      </c>
      <c r="Y1293" s="4">
        <v>8765328900</v>
      </c>
      <c r="Z1293" s="4" t="s">
        <v>6430</v>
      </c>
      <c r="AA1293" s="5">
        <v>42908</v>
      </c>
      <c r="AB1293" s="8">
        <v>42908</v>
      </c>
      <c r="AC1293" s="8">
        <v>42907</v>
      </c>
      <c r="AD1293" t="s">
        <v>17040</v>
      </c>
    </row>
    <row r="1294" spans="1:30" x14ac:dyDescent="0.25">
      <c r="A1294" s="3">
        <v>821</v>
      </c>
      <c r="B1294" s="4" t="s">
        <v>6423</v>
      </c>
      <c r="C1294" s="4" t="s">
        <v>6424</v>
      </c>
      <c r="D1294" s="4" t="s">
        <v>1769</v>
      </c>
      <c r="E1294" s="4" t="s">
        <v>16986</v>
      </c>
      <c r="F1294" s="4">
        <v>4</v>
      </c>
      <c r="G1294" s="4" t="s">
        <v>47</v>
      </c>
      <c r="H1294" s="4">
        <v>2435</v>
      </c>
      <c r="I1294" s="4" t="s">
        <v>47</v>
      </c>
      <c r="J1294" s="4" t="s">
        <v>32</v>
      </c>
      <c r="K1294" s="4" t="s">
        <v>6425</v>
      </c>
      <c r="L1294" s="4" t="s">
        <v>6426</v>
      </c>
      <c r="M1294" s="4" t="s">
        <v>1770</v>
      </c>
      <c r="N1294" s="4" t="s">
        <v>6427</v>
      </c>
      <c r="O1294" s="4" t="s">
        <v>53</v>
      </c>
      <c r="P1294" s="4" t="s">
        <v>54</v>
      </c>
      <c r="Q1294" s="4" t="s">
        <v>55</v>
      </c>
      <c r="R1294" s="4">
        <v>4</v>
      </c>
      <c r="S1294" s="4" t="s">
        <v>40</v>
      </c>
      <c r="T1294" s="4" t="s">
        <v>40</v>
      </c>
      <c r="U1294" s="4">
        <v>400</v>
      </c>
      <c r="V1294" s="4">
        <v>60</v>
      </c>
      <c r="W1294" s="4" t="s">
        <v>6428</v>
      </c>
      <c r="X1294" s="4" t="s">
        <v>6429</v>
      </c>
      <c r="Y1294" s="4">
        <v>8765328900</v>
      </c>
      <c r="Z1294" s="4" t="s">
        <v>6430</v>
      </c>
      <c r="AA1294" s="5">
        <v>42908</v>
      </c>
      <c r="AB1294" s="8">
        <v>42908</v>
      </c>
      <c r="AC1294" s="8">
        <v>42907</v>
      </c>
      <c r="AD1294" t="s">
        <v>17040</v>
      </c>
    </row>
    <row r="1295" spans="1:30" x14ac:dyDescent="0.25">
      <c r="A1295" s="3">
        <v>822</v>
      </c>
      <c r="B1295" s="4" t="s">
        <v>6431</v>
      </c>
      <c r="C1295" s="4" t="s">
        <v>6432</v>
      </c>
      <c r="D1295" s="4" t="s">
        <v>3887</v>
      </c>
      <c r="E1295" s="4" t="s">
        <v>16986</v>
      </c>
      <c r="F1295" s="4">
        <v>4</v>
      </c>
      <c r="G1295" s="4" t="s">
        <v>47</v>
      </c>
      <c r="H1295" s="4">
        <v>3142</v>
      </c>
      <c r="I1295" s="4" t="s">
        <v>47</v>
      </c>
      <c r="J1295" s="4" t="s">
        <v>79</v>
      </c>
      <c r="K1295" s="4" t="s">
        <v>447</v>
      </c>
      <c r="L1295" s="4" t="s">
        <v>448</v>
      </c>
      <c r="M1295" s="4" t="s">
        <v>3888</v>
      </c>
      <c r="N1295" s="4" t="s">
        <v>6433</v>
      </c>
      <c r="O1295" s="4" t="s">
        <v>177</v>
      </c>
      <c r="P1295" s="4" t="s">
        <v>1904</v>
      </c>
      <c r="Q1295" s="4" t="s">
        <v>1905</v>
      </c>
      <c r="R1295" s="4">
        <v>3</v>
      </c>
      <c r="S1295" s="4" t="s">
        <v>40</v>
      </c>
      <c r="T1295" s="4" t="s">
        <v>40</v>
      </c>
      <c r="U1295" s="4">
        <v>340</v>
      </c>
      <c r="V1295" s="4">
        <v>60</v>
      </c>
      <c r="W1295" s="4" t="s">
        <v>6434</v>
      </c>
      <c r="X1295" s="4" t="s">
        <v>6435</v>
      </c>
      <c r="Y1295" s="4">
        <v>7877222078</v>
      </c>
      <c r="Z1295" s="4" t="s">
        <v>6436</v>
      </c>
      <c r="AA1295" s="5">
        <v>42853</v>
      </c>
      <c r="AB1295" s="8">
        <v>42853</v>
      </c>
      <c r="AC1295" s="8">
        <v>42908</v>
      </c>
      <c r="AD1295" t="s">
        <v>17045</v>
      </c>
    </row>
    <row r="1296" spans="1:30" x14ac:dyDescent="0.25">
      <c r="A1296" s="3">
        <v>822</v>
      </c>
      <c r="B1296" s="4" t="s">
        <v>6431</v>
      </c>
      <c r="C1296" s="4" t="s">
        <v>6432</v>
      </c>
      <c r="D1296" s="4" t="s">
        <v>3887</v>
      </c>
      <c r="E1296" s="4" t="s">
        <v>16986</v>
      </c>
      <c r="F1296" s="4">
        <v>4</v>
      </c>
      <c r="G1296" s="4" t="s">
        <v>47</v>
      </c>
      <c r="H1296" s="4">
        <v>3142</v>
      </c>
      <c r="I1296" s="4" t="s">
        <v>47</v>
      </c>
      <c r="J1296" s="4" t="s">
        <v>79</v>
      </c>
      <c r="K1296" s="4" t="s">
        <v>447</v>
      </c>
      <c r="L1296" s="4" t="s">
        <v>448</v>
      </c>
      <c r="M1296" s="4" t="s">
        <v>3888</v>
      </c>
      <c r="N1296" s="4" t="s">
        <v>6433</v>
      </c>
      <c r="O1296" s="4" t="s">
        <v>127</v>
      </c>
      <c r="P1296" s="4" t="s">
        <v>272</v>
      </c>
      <c r="Q1296" s="4" t="s">
        <v>273</v>
      </c>
      <c r="R1296" s="4">
        <v>3</v>
      </c>
      <c r="S1296" s="4" t="s">
        <v>40</v>
      </c>
      <c r="T1296" s="4" t="s">
        <v>40</v>
      </c>
      <c r="U1296" s="4">
        <v>290</v>
      </c>
      <c r="V1296" s="4">
        <v>60</v>
      </c>
      <c r="W1296" s="4" t="s">
        <v>6434</v>
      </c>
      <c r="X1296" s="4" t="s">
        <v>6435</v>
      </c>
      <c r="Y1296" s="4">
        <v>7877222078</v>
      </c>
      <c r="Z1296" s="4" t="s">
        <v>6436</v>
      </c>
      <c r="AA1296" s="5">
        <v>42847</v>
      </c>
      <c r="AB1296" s="8">
        <v>42847</v>
      </c>
      <c r="AC1296" s="8">
        <v>42908</v>
      </c>
      <c r="AD1296" t="s">
        <v>17045</v>
      </c>
    </row>
    <row r="1297" spans="1:30" x14ac:dyDescent="0.25">
      <c r="A1297" s="3">
        <v>823</v>
      </c>
      <c r="B1297" s="4" t="s">
        <v>6437</v>
      </c>
      <c r="C1297" s="4" t="s">
        <v>6438</v>
      </c>
      <c r="D1297" s="4" t="s">
        <v>4167</v>
      </c>
      <c r="E1297" s="4" t="s">
        <v>16986</v>
      </c>
      <c r="F1297" s="4">
        <v>5</v>
      </c>
      <c r="G1297" s="4" t="s">
        <v>47</v>
      </c>
      <c r="H1297" s="4">
        <v>1537</v>
      </c>
      <c r="I1297" s="4" t="s">
        <v>47</v>
      </c>
      <c r="J1297" s="4" t="s">
        <v>32</v>
      </c>
      <c r="K1297" s="4" t="s">
        <v>3357</v>
      </c>
      <c r="L1297" s="4" t="s">
        <v>3358</v>
      </c>
      <c r="M1297" s="4" t="s">
        <v>4168</v>
      </c>
      <c r="N1297" s="4" t="s">
        <v>6439</v>
      </c>
      <c r="O1297" s="4" t="s">
        <v>53</v>
      </c>
      <c r="P1297" s="4" t="s">
        <v>98</v>
      </c>
      <c r="Q1297" s="4" t="s">
        <v>99</v>
      </c>
      <c r="R1297" s="4">
        <v>4</v>
      </c>
      <c r="S1297" s="4" t="s">
        <v>40</v>
      </c>
      <c r="T1297" s="4" t="s">
        <v>40</v>
      </c>
      <c r="U1297" s="4">
        <v>340</v>
      </c>
      <c r="V1297" s="4">
        <v>60</v>
      </c>
      <c r="W1297" s="4" t="s">
        <v>6440</v>
      </c>
      <c r="X1297" s="4" t="s">
        <v>6441</v>
      </c>
      <c r="Y1297" s="4">
        <v>9368942453</v>
      </c>
      <c r="Z1297" s="4" t="s">
        <v>6442</v>
      </c>
      <c r="AA1297" s="5">
        <v>42879</v>
      </c>
      <c r="AB1297" s="8">
        <v>42879</v>
      </c>
      <c r="AC1297" s="8">
        <v>42909</v>
      </c>
      <c r="AD1297" t="s">
        <v>17045</v>
      </c>
    </row>
    <row r="1298" spans="1:30" x14ac:dyDescent="0.25">
      <c r="A1298" s="3">
        <v>824</v>
      </c>
      <c r="B1298" s="4" t="s">
        <v>6443</v>
      </c>
      <c r="C1298" s="4" t="s">
        <v>6444</v>
      </c>
      <c r="D1298" s="4" t="s">
        <v>4472</v>
      </c>
      <c r="E1298" s="4" t="s">
        <v>16986</v>
      </c>
      <c r="F1298" s="4">
        <v>4</v>
      </c>
      <c r="G1298" s="4" t="s">
        <v>47</v>
      </c>
      <c r="H1298" s="4">
        <v>1754</v>
      </c>
      <c r="I1298" s="4" t="s">
        <v>47</v>
      </c>
      <c r="J1298" s="4" t="s">
        <v>106</v>
      </c>
      <c r="K1298" s="4" t="s">
        <v>2549</v>
      </c>
      <c r="L1298" s="4" t="s">
        <v>461</v>
      </c>
      <c r="M1298" s="4" t="s">
        <v>4473</v>
      </c>
      <c r="N1298" s="4" t="s">
        <v>6445</v>
      </c>
      <c r="O1298" s="4" t="s">
        <v>137</v>
      </c>
      <c r="P1298" s="4" t="s">
        <v>138</v>
      </c>
      <c r="Q1298" s="4" t="s">
        <v>139</v>
      </c>
      <c r="R1298" s="4">
        <v>4</v>
      </c>
      <c r="S1298" s="4" t="s">
        <v>40</v>
      </c>
      <c r="T1298" s="4" t="s">
        <v>40</v>
      </c>
      <c r="U1298" s="4">
        <v>380</v>
      </c>
      <c r="V1298" s="4">
        <v>60</v>
      </c>
      <c r="W1298" s="4" t="s">
        <v>6446</v>
      </c>
      <c r="X1298" s="4" t="s">
        <v>6447</v>
      </c>
      <c r="Y1298" s="4">
        <v>7973732500</v>
      </c>
      <c r="Z1298" s="4" t="s">
        <v>6448</v>
      </c>
      <c r="AA1298" s="5">
        <v>42863</v>
      </c>
      <c r="AB1298" s="8">
        <v>42863</v>
      </c>
      <c r="AC1298" s="8">
        <v>42914</v>
      </c>
      <c r="AD1298" t="s">
        <v>17045</v>
      </c>
    </row>
    <row r="1299" spans="1:30" x14ac:dyDescent="0.25">
      <c r="A1299" s="3">
        <v>825</v>
      </c>
      <c r="B1299" s="4" t="s">
        <v>6449</v>
      </c>
      <c r="C1299" s="4" t="s">
        <v>6450</v>
      </c>
      <c r="D1299" s="4" t="s">
        <v>6451</v>
      </c>
      <c r="E1299" s="4" t="s">
        <v>16986</v>
      </c>
      <c r="F1299" s="4">
        <v>5</v>
      </c>
      <c r="G1299" s="4" t="s">
        <v>30</v>
      </c>
      <c r="H1299" s="4">
        <v>1952</v>
      </c>
      <c r="I1299" s="4" t="s">
        <v>31</v>
      </c>
      <c r="J1299" s="4" t="s">
        <v>146</v>
      </c>
      <c r="K1299" s="4" t="s">
        <v>3670</v>
      </c>
      <c r="L1299" s="4" t="s">
        <v>2509</v>
      </c>
      <c r="M1299" s="4" t="s">
        <v>6452</v>
      </c>
      <c r="N1299" s="4" t="s">
        <v>6452</v>
      </c>
      <c r="O1299" s="4" t="s">
        <v>53</v>
      </c>
      <c r="P1299" s="4" t="s">
        <v>98</v>
      </c>
      <c r="Q1299" s="4" t="s">
        <v>99</v>
      </c>
      <c r="R1299" s="4">
        <v>4</v>
      </c>
      <c r="S1299" s="4" t="s">
        <v>40</v>
      </c>
      <c r="T1299" s="4" t="s">
        <v>40</v>
      </c>
      <c r="U1299" s="4">
        <v>340</v>
      </c>
      <c r="V1299" s="4">
        <v>60</v>
      </c>
      <c r="W1299" s="4" t="s">
        <v>6453</v>
      </c>
      <c r="X1299" s="4" t="s">
        <v>6454</v>
      </c>
      <c r="Y1299" s="4">
        <v>9466358100</v>
      </c>
      <c r="Z1299" s="4" t="s">
        <v>6455</v>
      </c>
      <c r="AA1299" s="5">
        <v>42852</v>
      </c>
      <c r="AB1299" s="8">
        <v>42852</v>
      </c>
      <c r="AC1299" s="8">
        <v>42907</v>
      </c>
      <c r="AD1299" t="s">
        <v>17045</v>
      </c>
    </row>
    <row r="1300" spans="1:30" x14ac:dyDescent="0.25">
      <c r="A1300" s="3">
        <v>825</v>
      </c>
      <c r="B1300" s="4" t="s">
        <v>6449</v>
      </c>
      <c r="C1300" s="4" t="s">
        <v>6450</v>
      </c>
      <c r="D1300" s="4" t="s">
        <v>6451</v>
      </c>
      <c r="E1300" s="4" t="s">
        <v>16986</v>
      </c>
      <c r="F1300" s="4">
        <v>5</v>
      </c>
      <c r="G1300" s="4" t="s">
        <v>30</v>
      </c>
      <c r="H1300" s="4">
        <v>1952</v>
      </c>
      <c r="I1300" s="4" t="s">
        <v>31</v>
      </c>
      <c r="J1300" s="4" t="s">
        <v>146</v>
      </c>
      <c r="K1300" s="4" t="s">
        <v>3670</v>
      </c>
      <c r="L1300" s="4" t="s">
        <v>2509</v>
      </c>
      <c r="M1300" s="4" t="s">
        <v>6452</v>
      </c>
      <c r="N1300" s="4" t="s">
        <v>6452</v>
      </c>
      <c r="O1300" s="4" t="s">
        <v>183</v>
      </c>
      <c r="P1300" s="4" t="s">
        <v>1045</v>
      </c>
      <c r="Q1300" s="4" t="s">
        <v>1046</v>
      </c>
      <c r="R1300" s="4">
        <v>4</v>
      </c>
      <c r="S1300" s="4" t="s">
        <v>40</v>
      </c>
      <c r="T1300" s="4" t="s">
        <v>40</v>
      </c>
      <c r="U1300" s="4">
        <v>320</v>
      </c>
      <c r="V1300" s="4">
        <v>60</v>
      </c>
      <c r="W1300" s="4" t="s">
        <v>6453</v>
      </c>
      <c r="X1300" s="4" t="s">
        <v>6454</v>
      </c>
      <c r="Y1300" s="4">
        <v>9466358100</v>
      </c>
      <c r="Z1300" s="4" t="s">
        <v>6455</v>
      </c>
      <c r="AA1300" s="5">
        <v>42860</v>
      </c>
      <c r="AB1300" s="8">
        <v>42860</v>
      </c>
      <c r="AC1300" s="8">
        <v>42907</v>
      </c>
      <c r="AD1300" t="s">
        <v>17045</v>
      </c>
    </row>
    <row r="1301" spans="1:30" x14ac:dyDescent="0.25">
      <c r="A1301" s="3">
        <v>826</v>
      </c>
      <c r="B1301" s="4" t="s">
        <v>6456</v>
      </c>
      <c r="C1301" s="4" t="s">
        <v>6457</v>
      </c>
      <c r="D1301" s="4" t="s">
        <v>6458</v>
      </c>
      <c r="E1301" s="4" t="s">
        <v>16986</v>
      </c>
      <c r="F1301" s="4">
        <v>5</v>
      </c>
      <c r="G1301" s="4" t="s">
        <v>47</v>
      </c>
      <c r="H1301" s="4">
        <v>3000</v>
      </c>
      <c r="I1301" s="4" t="s">
        <v>47</v>
      </c>
      <c r="J1301" s="4" t="s">
        <v>106</v>
      </c>
      <c r="K1301" s="4" t="s">
        <v>2115</v>
      </c>
      <c r="L1301" s="4" t="s">
        <v>2116</v>
      </c>
      <c r="M1301" s="4" t="s">
        <v>6459</v>
      </c>
      <c r="N1301" s="4" t="s">
        <v>6460</v>
      </c>
      <c r="O1301" s="4" t="s">
        <v>127</v>
      </c>
      <c r="P1301" s="4" t="s">
        <v>128</v>
      </c>
      <c r="Q1301" s="4" t="s">
        <v>129</v>
      </c>
      <c r="R1301" s="4">
        <v>3</v>
      </c>
      <c r="S1301" s="4" t="s">
        <v>40</v>
      </c>
      <c r="T1301" s="4" t="s">
        <v>40</v>
      </c>
      <c r="U1301" s="4">
        <v>290</v>
      </c>
      <c r="V1301" s="4">
        <v>60</v>
      </c>
      <c r="W1301" s="4" t="s">
        <v>6461</v>
      </c>
      <c r="X1301" s="4" t="s">
        <v>6462</v>
      </c>
      <c r="Y1301" s="4">
        <v>8054991565</v>
      </c>
      <c r="Z1301" s="4" t="s">
        <v>6463</v>
      </c>
      <c r="AA1301" s="5">
        <v>42891</v>
      </c>
      <c r="AB1301" s="8">
        <v>42891</v>
      </c>
      <c r="AC1301" s="8">
        <v>42908</v>
      </c>
      <c r="AD1301" t="s">
        <v>17045</v>
      </c>
    </row>
    <row r="1302" spans="1:30" x14ac:dyDescent="0.25">
      <c r="A1302" s="3">
        <v>827</v>
      </c>
      <c r="B1302" s="4" t="s">
        <v>6464</v>
      </c>
      <c r="C1302" s="4" t="s">
        <v>6465</v>
      </c>
      <c r="D1302" s="4" t="s">
        <v>308</v>
      </c>
      <c r="E1302" s="4" t="s">
        <v>16986</v>
      </c>
      <c r="F1302" s="4">
        <v>4</v>
      </c>
      <c r="G1302" s="4" t="s">
        <v>47</v>
      </c>
      <c r="H1302" s="4">
        <v>2774</v>
      </c>
      <c r="I1302" s="4" t="s">
        <v>47</v>
      </c>
      <c r="J1302" s="4" t="s">
        <v>93</v>
      </c>
      <c r="K1302" s="4" t="s">
        <v>309</v>
      </c>
      <c r="L1302" s="4" t="s">
        <v>310</v>
      </c>
      <c r="M1302" s="4" t="s">
        <v>311</v>
      </c>
      <c r="N1302" s="4" t="s">
        <v>6466</v>
      </c>
      <c r="O1302" s="4" t="s">
        <v>137</v>
      </c>
      <c r="P1302" s="4" t="s">
        <v>138</v>
      </c>
      <c r="Q1302" s="4" t="s">
        <v>139</v>
      </c>
      <c r="R1302" s="4">
        <v>4</v>
      </c>
      <c r="S1302" s="4" t="s">
        <v>40</v>
      </c>
      <c r="T1302" s="4" t="s">
        <v>40</v>
      </c>
      <c r="U1302" s="4">
        <v>380</v>
      </c>
      <c r="V1302" s="4">
        <v>60</v>
      </c>
      <c r="W1302" s="4" t="s">
        <v>6467</v>
      </c>
      <c r="X1302" s="4" t="s">
        <v>6468</v>
      </c>
      <c r="Y1302" s="4">
        <v>9039044396</v>
      </c>
      <c r="Z1302" s="4" t="s">
        <v>6469</v>
      </c>
      <c r="AA1302" s="5">
        <v>42908</v>
      </c>
      <c r="AB1302" s="8">
        <v>42908</v>
      </c>
      <c r="AC1302" s="8">
        <v>42908</v>
      </c>
      <c r="AD1302" t="s">
        <v>17040</v>
      </c>
    </row>
    <row r="1303" spans="1:30" x14ac:dyDescent="0.25">
      <c r="A1303" s="3">
        <v>828</v>
      </c>
      <c r="B1303" s="4" t="s">
        <v>6470</v>
      </c>
      <c r="C1303" s="4" t="s">
        <v>6471</v>
      </c>
      <c r="D1303" s="4" t="s">
        <v>3887</v>
      </c>
      <c r="E1303" s="4" t="s">
        <v>16986</v>
      </c>
      <c r="F1303" s="4">
        <v>4</v>
      </c>
      <c r="G1303" s="4" t="s">
        <v>47</v>
      </c>
      <c r="H1303" s="4">
        <v>2350</v>
      </c>
      <c r="I1303" s="4" t="s">
        <v>47</v>
      </c>
      <c r="J1303" s="4" t="s">
        <v>79</v>
      </c>
      <c r="K1303" s="4" t="s">
        <v>549</v>
      </c>
      <c r="L1303" s="4" t="s">
        <v>550</v>
      </c>
      <c r="M1303" s="4" t="s">
        <v>3888</v>
      </c>
      <c r="N1303" s="4" t="s">
        <v>6472</v>
      </c>
      <c r="O1303" s="4" t="s">
        <v>137</v>
      </c>
      <c r="P1303" s="4" t="s">
        <v>138</v>
      </c>
      <c r="Q1303" s="4" t="s">
        <v>139</v>
      </c>
      <c r="R1303" s="4">
        <v>4</v>
      </c>
      <c r="S1303" s="4" t="s">
        <v>40</v>
      </c>
      <c r="T1303" s="4" t="s">
        <v>40</v>
      </c>
      <c r="U1303" s="4">
        <v>380</v>
      </c>
      <c r="V1303" s="4">
        <v>60</v>
      </c>
      <c r="W1303" s="4" t="s">
        <v>6473</v>
      </c>
      <c r="X1303" s="4" t="s">
        <v>6474</v>
      </c>
      <c r="Y1303" s="4">
        <v>9413475920</v>
      </c>
      <c r="Z1303" s="4" t="s">
        <v>6475</v>
      </c>
      <c r="AA1303" s="5">
        <v>42872</v>
      </c>
      <c r="AB1303" s="8">
        <v>42872</v>
      </c>
      <c r="AC1303" s="8">
        <v>42933</v>
      </c>
      <c r="AD1303" t="s">
        <v>17045</v>
      </c>
    </row>
    <row r="1304" spans="1:30" x14ac:dyDescent="0.25">
      <c r="A1304" s="3">
        <v>829</v>
      </c>
      <c r="B1304" s="4" t="s">
        <v>6476</v>
      </c>
      <c r="C1304" s="4" t="s">
        <v>6477</v>
      </c>
      <c r="D1304" s="4" t="s">
        <v>6478</v>
      </c>
      <c r="E1304" s="4" t="s">
        <v>16986</v>
      </c>
      <c r="F1304" s="4">
        <v>4</v>
      </c>
      <c r="G1304" s="4" t="s">
        <v>47</v>
      </c>
      <c r="H1304" s="4">
        <v>2191</v>
      </c>
      <c r="I1304" s="4" t="s">
        <v>47</v>
      </c>
      <c r="J1304" s="4" t="s">
        <v>106</v>
      </c>
      <c r="K1304" s="4" t="s">
        <v>1614</v>
      </c>
      <c r="L1304" s="4" t="s">
        <v>1615</v>
      </c>
      <c r="M1304" s="4" t="s">
        <v>6479</v>
      </c>
      <c r="N1304" s="4" t="s">
        <v>6480</v>
      </c>
      <c r="O1304" s="4" t="s">
        <v>137</v>
      </c>
      <c r="P1304" s="4" t="s">
        <v>138</v>
      </c>
      <c r="Q1304" s="4" t="s">
        <v>139</v>
      </c>
      <c r="R1304" s="4">
        <v>4</v>
      </c>
      <c r="S1304" s="4" t="s">
        <v>40</v>
      </c>
      <c r="T1304" s="4" t="s">
        <v>40</v>
      </c>
      <c r="U1304" s="4">
        <v>380</v>
      </c>
      <c r="V1304" s="4">
        <v>60</v>
      </c>
      <c r="W1304" s="4" t="s">
        <v>3234</v>
      </c>
      <c r="X1304" s="4" t="s">
        <v>6481</v>
      </c>
      <c r="Y1304" s="4">
        <v>7589437009</v>
      </c>
      <c r="Z1304" s="4" t="s">
        <v>6482</v>
      </c>
      <c r="AA1304" s="5">
        <v>42891</v>
      </c>
      <c r="AB1304" s="8">
        <v>42891</v>
      </c>
      <c r="AC1304" s="8">
        <v>42911</v>
      </c>
      <c r="AD1304" t="s">
        <v>17045</v>
      </c>
    </row>
    <row r="1305" spans="1:30" x14ac:dyDescent="0.25">
      <c r="A1305" s="3">
        <v>829</v>
      </c>
      <c r="B1305" s="4" t="s">
        <v>6476</v>
      </c>
      <c r="C1305" s="4" t="s">
        <v>6477</v>
      </c>
      <c r="D1305" s="4" t="s">
        <v>6478</v>
      </c>
      <c r="E1305" s="4" t="s">
        <v>16986</v>
      </c>
      <c r="F1305" s="4">
        <v>4</v>
      </c>
      <c r="G1305" s="4" t="s">
        <v>47</v>
      </c>
      <c r="H1305" s="4">
        <v>2191</v>
      </c>
      <c r="I1305" s="4" t="s">
        <v>47</v>
      </c>
      <c r="J1305" s="4" t="s">
        <v>106</v>
      </c>
      <c r="K1305" s="4" t="s">
        <v>1614</v>
      </c>
      <c r="L1305" s="4" t="s">
        <v>1615</v>
      </c>
      <c r="M1305" s="4" t="s">
        <v>6479</v>
      </c>
      <c r="N1305" s="4" t="s">
        <v>6480</v>
      </c>
      <c r="O1305" s="4" t="s">
        <v>127</v>
      </c>
      <c r="P1305" s="4" t="s">
        <v>128</v>
      </c>
      <c r="Q1305" s="4" t="s">
        <v>129</v>
      </c>
      <c r="R1305" s="4">
        <v>3</v>
      </c>
      <c r="S1305" s="4" t="s">
        <v>40</v>
      </c>
      <c r="T1305" s="4" t="s">
        <v>40</v>
      </c>
      <c r="U1305" s="4">
        <v>290</v>
      </c>
      <c r="V1305" s="4">
        <v>60</v>
      </c>
      <c r="W1305" s="4" t="s">
        <v>3234</v>
      </c>
      <c r="X1305" s="4" t="s">
        <v>6481</v>
      </c>
      <c r="Y1305" s="4">
        <v>7589437009</v>
      </c>
      <c r="Z1305" s="4" t="s">
        <v>6482</v>
      </c>
      <c r="AA1305" s="5">
        <v>42884</v>
      </c>
      <c r="AB1305" s="8">
        <v>42884</v>
      </c>
      <c r="AC1305" s="8">
        <v>42911</v>
      </c>
      <c r="AD1305" t="s">
        <v>17045</v>
      </c>
    </row>
    <row r="1306" spans="1:30" x14ac:dyDescent="0.25">
      <c r="A1306" s="3">
        <v>830</v>
      </c>
      <c r="B1306" s="4" t="s">
        <v>6483</v>
      </c>
      <c r="C1306" s="4" t="s">
        <v>6484</v>
      </c>
      <c r="D1306" s="4" t="s">
        <v>3521</v>
      </c>
      <c r="E1306" s="4" t="s">
        <v>16986</v>
      </c>
      <c r="F1306" s="4">
        <v>4</v>
      </c>
      <c r="G1306" s="4" t="s">
        <v>47</v>
      </c>
      <c r="H1306" s="4">
        <v>14783</v>
      </c>
      <c r="I1306" s="4" t="s">
        <v>47</v>
      </c>
      <c r="J1306" s="4" t="s">
        <v>93</v>
      </c>
      <c r="K1306" s="4" t="s">
        <v>1650</v>
      </c>
      <c r="L1306" s="4" t="s">
        <v>1651</v>
      </c>
      <c r="M1306" s="4" t="s">
        <v>3524</v>
      </c>
      <c r="N1306" s="4" t="s">
        <v>6485</v>
      </c>
      <c r="O1306" s="4" t="s">
        <v>177</v>
      </c>
      <c r="P1306" s="4" t="s">
        <v>2788</v>
      </c>
      <c r="Q1306" s="4" t="s">
        <v>2789</v>
      </c>
      <c r="R1306" s="4">
        <v>4</v>
      </c>
      <c r="S1306" s="4" t="s">
        <v>40</v>
      </c>
      <c r="T1306" s="4" t="s">
        <v>40</v>
      </c>
      <c r="U1306" s="4">
        <v>240</v>
      </c>
      <c r="V1306" s="4">
        <v>60</v>
      </c>
      <c r="W1306" s="4" t="s">
        <v>6486</v>
      </c>
      <c r="X1306" s="4" t="s">
        <v>6487</v>
      </c>
      <c r="Y1306" s="4">
        <v>8109852386</v>
      </c>
      <c r="Z1306" s="4" t="s">
        <v>6488</v>
      </c>
      <c r="AA1306" s="5">
        <v>42907</v>
      </c>
      <c r="AB1306" s="8">
        <v>42907</v>
      </c>
      <c r="AC1306" s="8">
        <v>42907</v>
      </c>
      <c r="AD1306" t="s">
        <v>17040</v>
      </c>
    </row>
    <row r="1307" spans="1:30" x14ac:dyDescent="0.25">
      <c r="A1307" s="3">
        <v>831</v>
      </c>
      <c r="B1307" s="4" t="s">
        <v>6489</v>
      </c>
      <c r="C1307" s="4" t="s">
        <v>6490</v>
      </c>
      <c r="D1307" s="4" t="s">
        <v>6491</v>
      </c>
      <c r="E1307" s="4" t="s">
        <v>16986</v>
      </c>
      <c r="F1307" s="4">
        <v>4</v>
      </c>
      <c r="G1307" s="4" t="s">
        <v>47</v>
      </c>
      <c r="H1307" s="4">
        <v>2982.58</v>
      </c>
      <c r="I1307" s="4" t="s">
        <v>47</v>
      </c>
      <c r="J1307" s="4" t="s">
        <v>32</v>
      </c>
      <c r="K1307" s="4" t="s">
        <v>942</v>
      </c>
      <c r="L1307" s="4" t="s">
        <v>943</v>
      </c>
      <c r="M1307" s="4" t="s">
        <v>6492</v>
      </c>
      <c r="N1307" s="4" t="s">
        <v>6493</v>
      </c>
      <c r="O1307" s="4" t="s">
        <v>183</v>
      </c>
      <c r="P1307" s="4" t="s">
        <v>184</v>
      </c>
      <c r="Q1307" s="4" t="s">
        <v>185</v>
      </c>
      <c r="R1307" s="4">
        <v>4</v>
      </c>
      <c r="S1307" s="4" t="s">
        <v>40</v>
      </c>
      <c r="T1307" s="4" t="s">
        <v>40</v>
      </c>
      <c r="U1307" s="4">
        <v>320</v>
      </c>
      <c r="V1307" s="4">
        <v>60</v>
      </c>
      <c r="W1307" s="4" t="s">
        <v>2318</v>
      </c>
      <c r="X1307" s="4" t="s">
        <v>6494</v>
      </c>
      <c r="Y1307" s="4">
        <v>7017414930</v>
      </c>
      <c r="Z1307" s="4" t="s">
        <v>6495</v>
      </c>
      <c r="AA1307" s="5">
        <v>42885</v>
      </c>
      <c r="AB1307" s="8">
        <v>42885</v>
      </c>
      <c r="AC1307" s="8">
        <v>42912</v>
      </c>
      <c r="AD1307" t="s">
        <v>17045</v>
      </c>
    </row>
    <row r="1308" spans="1:30" x14ac:dyDescent="0.25">
      <c r="A1308" s="3">
        <v>831</v>
      </c>
      <c r="B1308" s="4" t="s">
        <v>6489</v>
      </c>
      <c r="C1308" s="4" t="s">
        <v>6490</v>
      </c>
      <c r="D1308" s="4" t="s">
        <v>6491</v>
      </c>
      <c r="E1308" s="4" t="s">
        <v>16986</v>
      </c>
      <c r="F1308" s="4">
        <v>4</v>
      </c>
      <c r="G1308" s="4" t="s">
        <v>47</v>
      </c>
      <c r="H1308" s="4">
        <v>2982.58</v>
      </c>
      <c r="I1308" s="4" t="s">
        <v>47</v>
      </c>
      <c r="J1308" s="4" t="s">
        <v>32</v>
      </c>
      <c r="K1308" s="4" t="s">
        <v>942</v>
      </c>
      <c r="L1308" s="4" t="s">
        <v>943</v>
      </c>
      <c r="M1308" s="4" t="s">
        <v>6492</v>
      </c>
      <c r="N1308" s="4" t="s">
        <v>6493</v>
      </c>
      <c r="O1308" s="4" t="s">
        <v>53</v>
      </c>
      <c r="P1308" s="4" t="s">
        <v>98</v>
      </c>
      <c r="Q1308" s="4" t="s">
        <v>99</v>
      </c>
      <c r="R1308" s="4">
        <v>4</v>
      </c>
      <c r="S1308" s="4" t="s">
        <v>40</v>
      </c>
      <c r="T1308" s="4" t="s">
        <v>40</v>
      </c>
      <c r="U1308" s="4">
        <v>340</v>
      </c>
      <c r="V1308" s="4">
        <v>60</v>
      </c>
      <c r="W1308" s="4" t="s">
        <v>2318</v>
      </c>
      <c r="X1308" s="4" t="s">
        <v>6494</v>
      </c>
      <c r="Y1308" s="4">
        <v>7017414930</v>
      </c>
      <c r="Z1308" s="4" t="s">
        <v>6495</v>
      </c>
      <c r="AA1308" s="5">
        <v>42885</v>
      </c>
      <c r="AB1308" s="8">
        <v>42885</v>
      </c>
      <c r="AC1308" s="8">
        <v>42912</v>
      </c>
      <c r="AD1308" t="s">
        <v>17045</v>
      </c>
    </row>
    <row r="1309" spans="1:30" x14ac:dyDescent="0.25">
      <c r="A1309" s="3">
        <v>832</v>
      </c>
      <c r="B1309" s="4" t="s">
        <v>6496</v>
      </c>
      <c r="C1309" s="4" t="s">
        <v>6497</v>
      </c>
      <c r="D1309" s="4" t="s">
        <v>4396</v>
      </c>
      <c r="E1309" s="4" t="s">
        <v>16986</v>
      </c>
      <c r="F1309" s="4">
        <v>4</v>
      </c>
      <c r="G1309" s="4" t="s">
        <v>30</v>
      </c>
      <c r="H1309" s="4">
        <v>1961</v>
      </c>
      <c r="I1309" s="4" t="s">
        <v>62</v>
      </c>
      <c r="J1309" s="4" t="s">
        <v>210</v>
      </c>
      <c r="K1309" s="4" t="s">
        <v>6498</v>
      </c>
      <c r="L1309" s="4" t="s">
        <v>6499</v>
      </c>
      <c r="M1309" s="4" t="s">
        <v>4399</v>
      </c>
      <c r="N1309" s="4" t="s">
        <v>6500</v>
      </c>
      <c r="O1309" s="4" t="s">
        <v>137</v>
      </c>
      <c r="P1309" s="4" t="s">
        <v>138</v>
      </c>
      <c r="Q1309" s="4" t="s">
        <v>139</v>
      </c>
      <c r="R1309" s="4">
        <v>4</v>
      </c>
      <c r="S1309" s="4" t="s">
        <v>40</v>
      </c>
      <c r="T1309" s="4" t="s">
        <v>40</v>
      </c>
      <c r="U1309" s="4">
        <v>380</v>
      </c>
      <c r="V1309" s="4">
        <v>60</v>
      </c>
      <c r="W1309" s="4" t="s">
        <v>6501</v>
      </c>
      <c r="X1309" s="4" t="s">
        <v>6502</v>
      </c>
      <c r="Y1309" s="4">
        <v>7418895710</v>
      </c>
      <c r="Z1309" s="4" t="s">
        <v>6503</v>
      </c>
      <c r="AA1309" s="5">
        <v>42870</v>
      </c>
      <c r="AB1309" s="8">
        <v>42870</v>
      </c>
      <c r="AC1309" s="8">
        <v>42909</v>
      </c>
      <c r="AD1309" t="s">
        <v>17045</v>
      </c>
    </row>
    <row r="1310" spans="1:30" x14ac:dyDescent="0.25">
      <c r="A1310" s="3">
        <v>833</v>
      </c>
      <c r="B1310" s="4" t="s">
        <v>6504</v>
      </c>
      <c r="C1310" s="4" t="s">
        <v>6505</v>
      </c>
      <c r="D1310" s="4" t="s">
        <v>6506</v>
      </c>
      <c r="E1310" s="4" t="s">
        <v>16986</v>
      </c>
      <c r="F1310" s="4">
        <v>4</v>
      </c>
      <c r="G1310" s="4" t="s">
        <v>47</v>
      </c>
      <c r="H1310" s="4">
        <v>2040</v>
      </c>
      <c r="I1310" s="4" t="s">
        <v>47</v>
      </c>
      <c r="J1310" s="4" t="s">
        <v>613</v>
      </c>
      <c r="K1310" s="4" t="s">
        <v>614</v>
      </c>
      <c r="L1310" s="4" t="s">
        <v>614</v>
      </c>
      <c r="M1310" s="4" t="s">
        <v>6507</v>
      </c>
      <c r="N1310" s="4" t="s">
        <v>6508</v>
      </c>
      <c r="O1310" s="4" t="s">
        <v>137</v>
      </c>
      <c r="P1310" s="4" t="s">
        <v>138</v>
      </c>
      <c r="Q1310" s="4" t="s">
        <v>139</v>
      </c>
      <c r="R1310" s="4">
        <v>4</v>
      </c>
      <c r="S1310" s="4" t="s">
        <v>40</v>
      </c>
      <c r="T1310" s="4" t="s">
        <v>40</v>
      </c>
      <c r="U1310" s="4">
        <v>380</v>
      </c>
      <c r="V1310" s="4">
        <v>60</v>
      </c>
      <c r="W1310" s="4" t="s">
        <v>6509</v>
      </c>
      <c r="X1310" s="4" t="s">
        <v>6510</v>
      </c>
      <c r="Y1310" s="4">
        <v>9966575439</v>
      </c>
      <c r="Z1310" s="4" t="s">
        <v>6511</v>
      </c>
      <c r="AA1310" s="5">
        <v>42851</v>
      </c>
      <c r="AB1310" s="8">
        <v>42851</v>
      </c>
      <c r="AC1310" s="8">
        <v>42922</v>
      </c>
      <c r="AD1310" t="s">
        <v>17045</v>
      </c>
    </row>
    <row r="1311" spans="1:30" x14ac:dyDescent="0.25">
      <c r="A1311" s="3">
        <v>834</v>
      </c>
      <c r="B1311" s="4" t="s">
        <v>6512</v>
      </c>
      <c r="C1311" s="4" t="s">
        <v>6513</v>
      </c>
      <c r="D1311" s="4" t="s">
        <v>3662</v>
      </c>
      <c r="E1311" s="4" t="s">
        <v>16986</v>
      </c>
      <c r="F1311" s="4">
        <v>4</v>
      </c>
      <c r="G1311" s="4" t="s">
        <v>47</v>
      </c>
      <c r="H1311" s="4">
        <v>1823</v>
      </c>
      <c r="I1311" s="4" t="s">
        <v>47</v>
      </c>
      <c r="J1311" s="4" t="s">
        <v>146</v>
      </c>
      <c r="K1311" s="4" t="s">
        <v>1490</v>
      </c>
      <c r="L1311" s="4" t="s">
        <v>1491</v>
      </c>
      <c r="M1311" s="4" t="s">
        <v>3663</v>
      </c>
      <c r="N1311" s="4" t="s">
        <v>6514</v>
      </c>
      <c r="O1311" s="4" t="s">
        <v>68</v>
      </c>
      <c r="P1311" s="4" t="s">
        <v>69</v>
      </c>
      <c r="Q1311" s="4" t="s">
        <v>70</v>
      </c>
      <c r="R1311" s="4">
        <v>4</v>
      </c>
      <c r="S1311" s="4" t="s">
        <v>40</v>
      </c>
      <c r="T1311" s="4" t="s">
        <v>40</v>
      </c>
      <c r="U1311" s="4">
        <v>440</v>
      </c>
      <c r="V1311" s="4">
        <v>60</v>
      </c>
      <c r="W1311" s="4" t="s">
        <v>6515</v>
      </c>
      <c r="X1311" s="4" t="s">
        <v>6516</v>
      </c>
      <c r="Y1311" s="4">
        <v>9996498058</v>
      </c>
      <c r="Z1311" s="4" t="s">
        <v>6517</v>
      </c>
      <c r="AA1311" s="5">
        <v>42909</v>
      </c>
      <c r="AB1311" s="8">
        <v>42909</v>
      </c>
      <c r="AC1311" s="8">
        <v>42907</v>
      </c>
      <c r="AD1311" t="s">
        <v>17040</v>
      </c>
    </row>
    <row r="1312" spans="1:30" x14ac:dyDescent="0.25">
      <c r="A1312" s="3">
        <v>834</v>
      </c>
      <c r="B1312" s="4" t="s">
        <v>6512</v>
      </c>
      <c r="C1312" s="4" t="s">
        <v>6513</v>
      </c>
      <c r="D1312" s="4" t="s">
        <v>3662</v>
      </c>
      <c r="E1312" s="4" t="s">
        <v>16986</v>
      </c>
      <c r="F1312" s="4">
        <v>4</v>
      </c>
      <c r="G1312" s="4" t="s">
        <v>47</v>
      </c>
      <c r="H1312" s="4">
        <v>1823</v>
      </c>
      <c r="I1312" s="4" t="s">
        <v>47</v>
      </c>
      <c r="J1312" s="4" t="s">
        <v>146</v>
      </c>
      <c r="K1312" s="4" t="s">
        <v>1490</v>
      </c>
      <c r="L1312" s="4" t="s">
        <v>1491</v>
      </c>
      <c r="M1312" s="4" t="s">
        <v>3663</v>
      </c>
      <c r="N1312" s="4" t="s">
        <v>6514</v>
      </c>
      <c r="O1312" s="4" t="s">
        <v>137</v>
      </c>
      <c r="P1312" s="4" t="s">
        <v>138</v>
      </c>
      <c r="Q1312" s="4" t="s">
        <v>139</v>
      </c>
      <c r="R1312" s="4">
        <v>4</v>
      </c>
      <c r="S1312" s="4" t="s">
        <v>40</v>
      </c>
      <c r="T1312" s="4" t="s">
        <v>40</v>
      </c>
      <c r="U1312" s="4">
        <v>380</v>
      </c>
      <c r="V1312" s="4">
        <v>60</v>
      </c>
      <c r="W1312" s="4" t="s">
        <v>6515</v>
      </c>
      <c r="X1312" s="4" t="s">
        <v>6516</v>
      </c>
      <c r="Y1312" s="4">
        <v>9996498058</v>
      </c>
      <c r="Z1312" s="4" t="s">
        <v>6517</v>
      </c>
      <c r="AA1312" s="5">
        <v>42891</v>
      </c>
      <c r="AB1312" s="8">
        <v>42891</v>
      </c>
      <c r="AC1312" s="8">
        <v>42907</v>
      </c>
      <c r="AD1312" t="s">
        <v>17045</v>
      </c>
    </row>
    <row r="1313" spans="1:30" x14ac:dyDescent="0.25">
      <c r="A1313" s="3">
        <v>835</v>
      </c>
      <c r="B1313" s="4" t="s">
        <v>6518</v>
      </c>
      <c r="C1313" s="4" t="s">
        <v>6519</v>
      </c>
      <c r="D1313" s="4" t="s">
        <v>6520</v>
      </c>
      <c r="E1313" s="4" t="s">
        <v>16986</v>
      </c>
      <c r="F1313" s="4">
        <v>4</v>
      </c>
      <c r="G1313" s="4" t="s">
        <v>47</v>
      </c>
      <c r="H1313" s="4">
        <v>2139</v>
      </c>
      <c r="I1313" s="4" t="s">
        <v>47</v>
      </c>
      <c r="J1313" s="4" t="s">
        <v>675</v>
      </c>
      <c r="K1313" s="4" t="s">
        <v>6521</v>
      </c>
      <c r="L1313" s="4" t="s">
        <v>6522</v>
      </c>
      <c r="M1313" s="4" t="s">
        <v>6523</v>
      </c>
      <c r="N1313" s="4" t="s">
        <v>6524</v>
      </c>
      <c r="O1313" s="4" t="s">
        <v>53</v>
      </c>
      <c r="P1313" s="4" t="s">
        <v>226</v>
      </c>
      <c r="Q1313" s="4" t="s">
        <v>227</v>
      </c>
      <c r="R1313" s="4">
        <v>4</v>
      </c>
      <c r="S1313" s="4" t="s">
        <v>40</v>
      </c>
      <c r="T1313" s="4" t="s">
        <v>40</v>
      </c>
      <c r="U1313" s="4">
        <v>400</v>
      </c>
      <c r="V1313" s="4">
        <v>60</v>
      </c>
      <c r="W1313" s="4" t="s">
        <v>6525</v>
      </c>
      <c r="X1313" s="4" t="s">
        <v>6526</v>
      </c>
      <c r="Y1313" s="4">
        <v>9045708688</v>
      </c>
      <c r="Z1313" s="4" t="s">
        <v>6527</v>
      </c>
      <c r="AA1313" s="5">
        <v>42878</v>
      </c>
      <c r="AB1313" s="8">
        <v>42878</v>
      </c>
      <c r="AC1313" s="8">
        <v>42913</v>
      </c>
      <c r="AD1313" t="s">
        <v>17045</v>
      </c>
    </row>
    <row r="1314" spans="1:30" x14ac:dyDescent="0.25">
      <c r="A1314" s="3">
        <v>836</v>
      </c>
      <c r="B1314" s="4" t="s">
        <v>6528</v>
      </c>
      <c r="C1314" s="4" t="s">
        <v>6529</v>
      </c>
      <c r="D1314" s="4" t="s">
        <v>1015</v>
      </c>
      <c r="E1314" s="4" t="s">
        <v>16986</v>
      </c>
      <c r="F1314" s="4">
        <v>4</v>
      </c>
      <c r="G1314" s="4" t="s">
        <v>47</v>
      </c>
      <c r="H1314" s="4">
        <v>4175</v>
      </c>
      <c r="I1314" s="4" t="s">
        <v>47</v>
      </c>
      <c r="J1314" s="4" t="s">
        <v>32</v>
      </c>
      <c r="K1314" s="4" t="s">
        <v>413</v>
      </c>
      <c r="L1314" s="4" t="s">
        <v>414</v>
      </c>
      <c r="M1314" s="4" t="s">
        <v>1018</v>
      </c>
      <c r="N1314" s="4" t="s">
        <v>6530</v>
      </c>
      <c r="O1314" s="4" t="s">
        <v>53</v>
      </c>
      <c r="P1314" s="4" t="s">
        <v>98</v>
      </c>
      <c r="Q1314" s="4" t="s">
        <v>99</v>
      </c>
      <c r="R1314" s="4">
        <v>4</v>
      </c>
      <c r="S1314" s="4" t="s">
        <v>40</v>
      </c>
      <c r="T1314" s="4" t="s">
        <v>40</v>
      </c>
      <c r="U1314" s="4">
        <v>340</v>
      </c>
      <c r="V1314" s="4">
        <v>60</v>
      </c>
      <c r="W1314" s="4" t="s">
        <v>6531</v>
      </c>
      <c r="X1314" s="4" t="s">
        <v>6532</v>
      </c>
      <c r="Y1314" s="4">
        <v>9927878662</v>
      </c>
      <c r="Z1314" s="4" t="s">
        <v>6533</v>
      </c>
      <c r="AA1314" s="5">
        <v>42868</v>
      </c>
      <c r="AB1314" s="8">
        <v>42868</v>
      </c>
      <c r="AC1314" s="8">
        <v>42908</v>
      </c>
      <c r="AD1314" t="s">
        <v>17045</v>
      </c>
    </row>
    <row r="1315" spans="1:30" x14ac:dyDescent="0.25">
      <c r="A1315" s="3">
        <v>836</v>
      </c>
      <c r="B1315" s="4" t="s">
        <v>6528</v>
      </c>
      <c r="C1315" s="4" t="s">
        <v>6529</v>
      </c>
      <c r="D1315" s="4" t="s">
        <v>1015</v>
      </c>
      <c r="E1315" s="4" t="s">
        <v>16986</v>
      </c>
      <c r="F1315" s="4">
        <v>4</v>
      </c>
      <c r="G1315" s="4" t="s">
        <v>47</v>
      </c>
      <c r="H1315" s="4">
        <v>4175</v>
      </c>
      <c r="I1315" s="4" t="s">
        <v>47</v>
      </c>
      <c r="J1315" s="4" t="s">
        <v>32</v>
      </c>
      <c r="K1315" s="4" t="s">
        <v>413</v>
      </c>
      <c r="L1315" s="4" t="s">
        <v>414</v>
      </c>
      <c r="M1315" s="4" t="s">
        <v>1018</v>
      </c>
      <c r="N1315" s="4" t="s">
        <v>6530</v>
      </c>
      <c r="O1315" s="4" t="s">
        <v>920</v>
      </c>
      <c r="P1315" s="4" t="s">
        <v>921</v>
      </c>
      <c r="Q1315" s="4" t="s">
        <v>922</v>
      </c>
      <c r="R1315" s="4">
        <v>3</v>
      </c>
      <c r="S1315" s="4" t="s">
        <v>40</v>
      </c>
      <c r="T1315" s="4" t="s">
        <v>40</v>
      </c>
      <c r="U1315" s="4">
        <v>440</v>
      </c>
      <c r="V1315" s="4">
        <v>60</v>
      </c>
      <c r="W1315" s="4" t="s">
        <v>6531</v>
      </c>
      <c r="X1315" s="4" t="s">
        <v>6532</v>
      </c>
      <c r="Y1315" s="4">
        <v>9927878662</v>
      </c>
      <c r="Z1315" s="4" t="s">
        <v>6533</v>
      </c>
      <c r="AA1315" s="5">
        <v>42891</v>
      </c>
      <c r="AB1315" s="8">
        <v>42891</v>
      </c>
      <c r="AC1315" s="8">
        <v>42908</v>
      </c>
      <c r="AD1315" t="s">
        <v>17045</v>
      </c>
    </row>
    <row r="1316" spans="1:30" x14ac:dyDescent="0.25">
      <c r="A1316" s="3">
        <v>836</v>
      </c>
      <c r="B1316" s="4" t="s">
        <v>6528</v>
      </c>
      <c r="C1316" s="4" t="s">
        <v>6529</v>
      </c>
      <c r="D1316" s="4" t="s">
        <v>1015</v>
      </c>
      <c r="E1316" s="4" t="s">
        <v>16986</v>
      </c>
      <c r="F1316" s="4">
        <v>4</v>
      </c>
      <c r="G1316" s="4" t="s">
        <v>47</v>
      </c>
      <c r="H1316" s="4">
        <v>4175</v>
      </c>
      <c r="I1316" s="4" t="s">
        <v>47</v>
      </c>
      <c r="J1316" s="4" t="s">
        <v>32</v>
      </c>
      <c r="K1316" s="4" t="s">
        <v>413</v>
      </c>
      <c r="L1316" s="4" t="s">
        <v>414</v>
      </c>
      <c r="M1316" s="4" t="s">
        <v>1018</v>
      </c>
      <c r="N1316" s="4" t="s">
        <v>6530</v>
      </c>
      <c r="O1316" s="4" t="s">
        <v>137</v>
      </c>
      <c r="P1316" s="4" t="s">
        <v>138</v>
      </c>
      <c r="Q1316" s="4" t="s">
        <v>139</v>
      </c>
      <c r="R1316" s="4">
        <v>4</v>
      </c>
      <c r="S1316" s="4" t="s">
        <v>40</v>
      </c>
      <c r="T1316" s="4" t="s">
        <v>40</v>
      </c>
      <c r="U1316" s="4">
        <v>380</v>
      </c>
      <c r="V1316" s="4">
        <v>60</v>
      </c>
      <c r="W1316" s="4" t="s">
        <v>6531</v>
      </c>
      <c r="X1316" s="4" t="s">
        <v>6532</v>
      </c>
      <c r="Y1316" s="4">
        <v>9927878662</v>
      </c>
      <c r="Z1316" s="4" t="s">
        <v>6533</v>
      </c>
      <c r="AA1316" s="5">
        <v>42886</v>
      </c>
      <c r="AB1316" s="8">
        <v>42886</v>
      </c>
      <c r="AC1316" s="8">
        <v>42908</v>
      </c>
      <c r="AD1316" t="s">
        <v>17045</v>
      </c>
    </row>
    <row r="1317" spans="1:30" x14ac:dyDescent="0.25">
      <c r="A1317" s="3">
        <v>837</v>
      </c>
      <c r="B1317" s="4" t="s">
        <v>6534</v>
      </c>
      <c r="C1317" s="4" t="s">
        <v>6535</v>
      </c>
      <c r="D1317" s="4" t="s">
        <v>3340</v>
      </c>
      <c r="E1317" s="4" t="s">
        <v>16986</v>
      </c>
      <c r="F1317" s="4">
        <v>4</v>
      </c>
      <c r="G1317" s="4" t="s">
        <v>47</v>
      </c>
      <c r="H1317" s="4">
        <v>1623</v>
      </c>
      <c r="I1317" s="4" t="s">
        <v>47</v>
      </c>
      <c r="J1317" s="4" t="s">
        <v>79</v>
      </c>
      <c r="K1317" s="4" t="s">
        <v>290</v>
      </c>
      <c r="L1317" s="4" t="s">
        <v>550</v>
      </c>
      <c r="M1317" s="4" t="s">
        <v>3341</v>
      </c>
      <c r="N1317" s="4" t="s">
        <v>6536</v>
      </c>
      <c r="O1317" s="4" t="s">
        <v>183</v>
      </c>
      <c r="P1317" s="4" t="s">
        <v>748</v>
      </c>
      <c r="Q1317" s="4" t="s">
        <v>749</v>
      </c>
      <c r="R1317" s="4">
        <v>3</v>
      </c>
      <c r="S1317" s="4" t="s">
        <v>40</v>
      </c>
      <c r="T1317" s="4" t="s">
        <v>40</v>
      </c>
      <c r="U1317" s="4">
        <v>320</v>
      </c>
      <c r="V1317" s="4">
        <v>60</v>
      </c>
      <c r="W1317" s="4" t="s">
        <v>6537</v>
      </c>
      <c r="X1317" s="4" t="s">
        <v>6538</v>
      </c>
      <c r="Y1317" s="4">
        <v>9649912817</v>
      </c>
      <c r="Z1317" s="4" t="s">
        <v>6539</v>
      </c>
      <c r="AA1317" s="5">
        <v>42858</v>
      </c>
      <c r="AB1317" s="8">
        <v>42858</v>
      </c>
      <c r="AC1317" s="8">
        <v>42907</v>
      </c>
      <c r="AD1317" t="s">
        <v>17045</v>
      </c>
    </row>
    <row r="1318" spans="1:30" x14ac:dyDescent="0.25">
      <c r="A1318" s="3">
        <v>838</v>
      </c>
      <c r="B1318" s="4" t="s">
        <v>6540</v>
      </c>
      <c r="C1318" s="4" t="s">
        <v>6541</v>
      </c>
      <c r="D1318" s="4" t="s">
        <v>6542</v>
      </c>
      <c r="E1318" s="4"/>
      <c r="F1318" s="4">
        <v>4</v>
      </c>
      <c r="G1318" s="4" t="s">
        <v>30</v>
      </c>
      <c r="H1318" s="4">
        <v>1562</v>
      </c>
      <c r="I1318" s="4" t="s">
        <v>62</v>
      </c>
      <c r="J1318" s="4" t="s">
        <v>613</v>
      </c>
      <c r="K1318" s="4" t="s">
        <v>6543</v>
      </c>
      <c r="L1318" s="4" t="s">
        <v>6544</v>
      </c>
      <c r="M1318" s="4" t="s">
        <v>6545</v>
      </c>
      <c r="N1318" s="4" t="s">
        <v>6546</v>
      </c>
      <c r="O1318" s="4" t="s">
        <v>137</v>
      </c>
      <c r="P1318" s="4" t="s">
        <v>345</v>
      </c>
      <c r="Q1318" s="4" t="s">
        <v>346</v>
      </c>
      <c r="R1318" s="4">
        <v>4</v>
      </c>
      <c r="S1318" s="4" t="s">
        <v>40</v>
      </c>
      <c r="T1318" s="4" t="s">
        <v>40</v>
      </c>
      <c r="U1318" s="4">
        <v>310</v>
      </c>
      <c r="V1318" s="4">
        <v>60</v>
      </c>
      <c r="W1318" s="4" t="s">
        <v>6547</v>
      </c>
      <c r="X1318" s="4" t="s">
        <v>6548</v>
      </c>
      <c r="Y1318" s="4">
        <v>8885551190</v>
      </c>
      <c r="Z1318" s="4" t="s">
        <v>6549</v>
      </c>
      <c r="AA1318" s="5">
        <v>42845</v>
      </c>
      <c r="AB1318" s="8">
        <v>42845</v>
      </c>
      <c r="AD1318" t="s">
        <v>17046</v>
      </c>
    </row>
    <row r="1319" spans="1:30" x14ac:dyDescent="0.25">
      <c r="A1319" s="3">
        <v>839</v>
      </c>
      <c r="B1319" s="4" t="s">
        <v>6550</v>
      </c>
      <c r="C1319" s="4" t="s">
        <v>6551</v>
      </c>
      <c r="D1319" s="4" t="s">
        <v>832</v>
      </c>
      <c r="E1319" s="4"/>
      <c r="F1319" s="4">
        <v>5</v>
      </c>
      <c r="G1319" s="4" t="s">
        <v>30</v>
      </c>
      <c r="H1319" s="4">
        <v>2347</v>
      </c>
      <c r="I1319" s="4" t="s">
        <v>31</v>
      </c>
      <c r="J1319" s="4" t="s">
        <v>146</v>
      </c>
      <c r="K1319" s="4" t="s">
        <v>1490</v>
      </c>
      <c r="L1319" s="4" t="s">
        <v>1491</v>
      </c>
      <c r="M1319" s="4" t="s">
        <v>835</v>
      </c>
      <c r="N1319" s="4" t="s">
        <v>6552</v>
      </c>
      <c r="O1319" s="4" t="s">
        <v>137</v>
      </c>
      <c r="P1319" s="4" t="s">
        <v>138</v>
      </c>
      <c r="Q1319" s="4" t="s">
        <v>139</v>
      </c>
      <c r="R1319" s="4">
        <v>4</v>
      </c>
      <c r="S1319" s="4" t="s">
        <v>40</v>
      </c>
      <c r="T1319" s="4" t="s">
        <v>40</v>
      </c>
      <c r="U1319" s="4">
        <v>380</v>
      </c>
      <c r="V1319" s="4">
        <v>60</v>
      </c>
      <c r="W1319" s="4" t="s">
        <v>6553</v>
      </c>
      <c r="X1319" s="4" t="s">
        <v>6554</v>
      </c>
      <c r="Y1319" s="4">
        <v>9729111456</v>
      </c>
      <c r="Z1319" s="4" t="s">
        <v>6555</v>
      </c>
      <c r="AA1319" s="5">
        <v>42852</v>
      </c>
      <c r="AB1319" s="8">
        <v>42852</v>
      </c>
      <c r="AC1319" s="8"/>
      <c r="AD1319" t="s">
        <v>17046</v>
      </c>
    </row>
    <row r="1320" spans="1:30" x14ac:dyDescent="0.25">
      <c r="A1320" s="3">
        <v>839</v>
      </c>
      <c r="B1320" s="4" t="s">
        <v>6550</v>
      </c>
      <c r="C1320" s="4" t="s">
        <v>6551</v>
      </c>
      <c r="D1320" s="4" t="s">
        <v>832</v>
      </c>
      <c r="E1320" s="4"/>
      <c r="F1320" s="4">
        <v>5</v>
      </c>
      <c r="G1320" s="4" t="s">
        <v>30</v>
      </c>
      <c r="H1320" s="4">
        <v>2347</v>
      </c>
      <c r="I1320" s="4" t="s">
        <v>31</v>
      </c>
      <c r="J1320" s="4" t="s">
        <v>146</v>
      </c>
      <c r="K1320" s="4" t="s">
        <v>1490</v>
      </c>
      <c r="L1320" s="4" t="s">
        <v>1491</v>
      </c>
      <c r="M1320" s="4" t="s">
        <v>835</v>
      </c>
      <c r="N1320" s="4" t="s">
        <v>6552</v>
      </c>
      <c r="O1320" s="4" t="s">
        <v>53</v>
      </c>
      <c r="P1320" s="4" t="s">
        <v>74</v>
      </c>
      <c r="Q1320" s="4" t="s">
        <v>75</v>
      </c>
      <c r="R1320" s="4">
        <v>4</v>
      </c>
      <c r="S1320" s="4" t="s">
        <v>40</v>
      </c>
      <c r="T1320" s="4" t="s">
        <v>40</v>
      </c>
      <c r="U1320" s="4">
        <v>400</v>
      </c>
      <c r="V1320" s="4">
        <v>60</v>
      </c>
      <c r="W1320" s="4" t="s">
        <v>6553</v>
      </c>
      <c r="X1320" s="4" t="s">
        <v>6554</v>
      </c>
      <c r="Y1320" s="4">
        <v>9729111456</v>
      </c>
      <c r="Z1320" s="4" t="s">
        <v>6555</v>
      </c>
      <c r="AA1320" s="5">
        <v>42845</v>
      </c>
      <c r="AB1320" s="8">
        <v>42845</v>
      </c>
      <c r="AC1320" s="8"/>
      <c r="AD1320" t="s">
        <v>17046</v>
      </c>
    </row>
    <row r="1321" spans="1:30" x14ac:dyDescent="0.25">
      <c r="A1321" s="3">
        <v>840</v>
      </c>
      <c r="B1321" s="4" t="s">
        <v>6556</v>
      </c>
      <c r="C1321" s="4" t="s">
        <v>6557</v>
      </c>
      <c r="D1321" s="4" t="s">
        <v>6558</v>
      </c>
      <c r="E1321" s="4" t="s">
        <v>16986</v>
      </c>
      <c r="F1321" s="4">
        <v>5</v>
      </c>
      <c r="G1321" s="4" t="s">
        <v>47</v>
      </c>
      <c r="H1321" s="4">
        <v>8808.85</v>
      </c>
      <c r="I1321" s="4" t="s">
        <v>47</v>
      </c>
      <c r="J1321" s="4" t="s">
        <v>48</v>
      </c>
      <c r="K1321" s="4" t="s">
        <v>6559</v>
      </c>
      <c r="L1321" s="4" t="s">
        <v>6560</v>
      </c>
      <c r="M1321" s="4" t="s">
        <v>6561</v>
      </c>
      <c r="N1321" s="4" t="s">
        <v>6562</v>
      </c>
      <c r="O1321" s="4" t="s">
        <v>617</v>
      </c>
      <c r="P1321" s="4" t="s">
        <v>1107</v>
      </c>
      <c r="Q1321" s="4" t="s">
        <v>1108</v>
      </c>
      <c r="R1321" s="4">
        <v>4</v>
      </c>
      <c r="S1321" s="4" t="s">
        <v>40</v>
      </c>
      <c r="T1321" s="4" t="s">
        <v>40</v>
      </c>
      <c r="U1321" s="4">
        <v>240</v>
      </c>
      <c r="V1321" s="4">
        <v>60</v>
      </c>
      <c r="W1321" s="4" t="s">
        <v>6563</v>
      </c>
      <c r="X1321" s="4" t="s">
        <v>6564</v>
      </c>
      <c r="Y1321" s="4">
        <v>9821385013</v>
      </c>
      <c r="Z1321" s="4" t="s">
        <v>6565</v>
      </c>
      <c r="AA1321" s="5">
        <v>42849</v>
      </c>
      <c r="AB1321" s="8">
        <v>42849</v>
      </c>
      <c r="AC1321" s="8">
        <v>42937</v>
      </c>
      <c r="AD1321" t="s">
        <v>17045</v>
      </c>
    </row>
    <row r="1322" spans="1:30" x14ac:dyDescent="0.25">
      <c r="A1322" s="3">
        <v>840</v>
      </c>
      <c r="B1322" s="4" t="s">
        <v>6556</v>
      </c>
      <c r="C1322" s="4" t="s">
        <v>6557</v>
      </c>
      <c r="D1322" s="4" t="s">
        <v>6558</v>
      </c>
      <c r="E1322" s="4" t="s">
        <v>16986</v>
      </c>
      <c r="F1322" s="4">
        <v>5</v>
      </c>
      <c r="G1322" s="4" t="s">
        <v>47</v>
      </c>
      <c r="H1322" s="4">
        <v>8808.85</v>
      </c>
      <c r="I1322" s="4" t="s">
        <v>47</v>
      </c>
      <c r="J1322" s="4" t="s">
        <v>48</v>
      </c>
      <c r="K1322" s="4" t="s">
        <v>6559</v>
      </c>
      <c r="L1322" s="4" t="s">
        <v>6560</v>
      </c>
      <c r="M1322" s="4" t="s">
        <v>6561</v>
      </c>
      <c r="N1322" s="4" t="s">
        <v>6562</v>
      </c>
      <c r="O1322" s="4" t="s">
        <v>775</v>
      </c>
      <c r="P1322" s="4" t="s">
        <v>6566</v>
      </c>
      <c r="Q1322" s="4" t="s">
        <v>6567</v>
      </c>
      <c r="R1322" s="4">
        <v>4</v>
      </c>
      <c r="S1322" s="4" t="s">
        <v>40</v>
      </c>
      <c r="T1322" s="4" t="s">
        <v>40</v>
      </c>
      <c r="U1322" s="4">
        <v>265</v>
      </c>
      <c r="V1322" s="4">
        <v>60</v>
      </c>
      <c r="W1322" s="4" t="s">
        <v>6563</v>
      </c>
      <c r="X1322" s="4" t="s">
        <v>6564</v>
      </c>
      <c r="Y1322" s="4">
        <v>9821385013</v>
      </c>
      <c r="Z1322" s="4" t="s">
        <v>6565</v>
      </c>
      <c r="AA1322" s="5">
        <v>42850</v>
      </c>
      <c r="AB1322" s="8">
        <v>42850</v>
      </c>
      <c r="AC1322" s="8">
        <v>42937</v>
      </c>
      <c r="AD1322" t="s">
        <v>17045</v>
      </c>
    </row>
    <row r="1323" spans="1:30" x14ac:dyDescent="0.25">
      <c r="A1323" s="3">
        <v>840</v>
      </c>
      <c r="B1323" s="4" t="s">
        <v>6556</v>
      </c>
      <c r="C1323" s="4" t="s">
        <v>6557</v>
      </c>
      <c r="D1323" s="4" t="s">
        <v>6558</v>
      </c>
      <c r="E1323" s="4" t="s">
        <v>16986</v>
      </c>
      <c r="F1323" s="4">
        <v>5</v>
      </c>
      <c r="G1323" s="4" t="s">
        <v>47</v>
      </c>
      <c r="H1323" s="4">
        <v>8808.85</v>
      </c>
      <c r="I1323" s="4" t="s">
        <v>47</v>
      </c>
      <c r="J1323" s="4" t="s">
        <v>48</v>
      </c>
      <c r="K1323" s="4" t="s">
        <v>6559</v>
      </c>
      <c r="L1323" s="4" t="s">
        <v>6560</v>
      </c>
      <c r="M1323" s="4" t="s">
        <v>6561</v>
      </c>
      <c r="N1323" s="4" t="s">
        <v>6562</v>
      </c>
      <c r="O1323" s="4" t="s">
        <v>53</v>
      </c>
      <c r="P1323" s="4" t="s">
        <v>464</v>
      </c>
      <c r="Q1323" s="4" t="s">
        <v>465</v>
      </c>
      <c r="R1323" s="4">
        <v>4</v>
      </c>
      <c r="S1323" s="4" t="s">
        <v>40</v>
      </c>
      <c r="T1323" s="4" t="s">
        <v>40</v>
      </c>
      <c r="U1323" s="4">
        <v>440</v>
      </c>
      <c r="V1323" s="4">
        <v>60</v>
      </c>
      <c r="W1323" s="4" t="s">
        <v>6563</v>
      </c>
      <c r="X1323" s="4" t="s">
        <v>6564</v>
      </c>
      <c r="Y1323" s="4">
        <v>9821385013</v>
      </c>
      <c r="Z1323" s="4" t="s">
        <v>6565</v>
      </c>
      <c r="AA1323" s="5">
        <v>42849</v>
      </c>
      <c r="AB1323" s="8">
        <v>42849</v>
      </c>
      <c r="AC1323" s="8">
        <v>42937</v>
      </c>
      <c r="AD1323" t="s">
        <v>17045</v>
      </c>
    </row>
    <row r="1324" spans="1:30" x14ac:dyDescent="0.25">
      <c r="A1324" s="3">
        <v>841</v>
      </c>
      <c r="B1324" s="4" t="s">
        <v>6568</v>
      </c>
      <c r="C1324" s="4" t="s">
        <v>6569</v>
      </c>
      <c r="D1324" s="4" t="s">
        <v>459</v>
      </c>
      <c r="E1324" s="4" t="s">
        <v>16986</v>
      </c>
      <c r="F1324" s="4">
        <v>5</v>
      </c>
      <c r="G1324" s="4" t="s">
        <v>47</v>
      </c>
      <c r="H1324" s="4">
        <v>1538.68</v>
      </c>
      <c r="I1324" s="4" t="s">
        <v>47</v>
      </c>
      <c r="J1324" s="4" t="s">
        <v>146</v>
      </c>
      <c r="K1324" s="4" t="s">
        <v>634</v>
      </c>
      <c r="L1324" s="4" t="s">
        <v>353</v>
      </c>
      <c r="M1324" s="4" t="s">
        <v>462</v>
      </c>
      <c r="N1324" s="4" t="s">
        <v>6570</v>
      </c>
      <c r="O1324" s="4" t="s">
        <v>53</v>
      </c>
      <c r="P1324" s="4" t="s">
        <v>98</v>
      </c>
      <c r="Q1324" s="4" t="s">
        <v>99</v>
      </c>
      <c r="R1324" s="4">
        <v>4</v>
      </c>
      <c r="S1324" s="4" t="s">
        <v>40</v>
      </c>
      <c r="T1324" s="4" t="s">
        <v>40</v>
      </c>
      <c r="U1324" s="4">
        <v>340</v>
      </c>
      <c r="V1324" s="4">
        <v>60</v>
      </c>
      <c r="W1324" s="4" t="s">
        <v>6571</v>
      </c>
      <c r="X1324" s="4" t="s">
        <v>6572</v>
      </c>
      <c r="Y1324" s="4">
        <v>9812760010</v>
      </c>
      <c r="Z1324" s="4" t="s">
        <v>6573</v>
      </c>
      <c r="AA1324" s="5">
        <v>42863</v>
      </c>
      <c r="AB1324" s="8">
        <v>42863</v>
      </c>
      <c r="AC1324" s="8">
        <v>42908</v>
      </c>
      <c r="AD1324" t="s">
        <v>17045</v>
      </c>
    </row>
    <row r="1325" spans="1:30" x14ac:dyDescent="0.25">
      <c r="A1325" s="3">
        <v>842</v>
      </c>
      <c r="B1325" s="4" t="s">
        <v>6574</v>
      </c>
      <c r="C1325" s="4" t="s">
        <v>6575</v>
      </c>
      <c r="D1325" s="4" t="s">
        <v>477</v>
      </c>
      <c r="E1325" s="4" t="s">
        <v>16986</v>
      </c>
      <c r="F1325" s="4">
        <v>4</v>
      </c>
      <c r="G1325" s="4" t="s">
        <v>47</v>
      </c>
      <c r="H1325" s="4">
        <v>3018</v>
      </c>
      <c r="I1325" s="4" t="s">
        <v>47</v>
      </c>
      <c r="J1325" s="4" t="s">
        <v>79</v>
      </c>
      <c r="K1325" s="4" t="s">
        <v>1217</v>
      </c>
      <c r="L1325" s="4" t="s">
        <v>377</v>
      </c>
      <c r="M1325" s="4" t="s">
        <v>478</v>
      </c>
      <c r="N1325" s="4" t="s">
        <v>6576</v>
      </c>
      <c r="O1325" s="4" t="s">
        <v>137</v>
      </c>
      <c r="P1325" s="4" t="s">
        <v>138</v>
      </c>
      <c r="Q1325" s="4" t="s">
        <v>139</v>
      </c>
      <c r="R1325" s="4">
        <v>4</v>
      </c>
      <c r="S1325" s="4" t="s">
        <v>40</v>
      </c>
      <c r="T1325" s="4" t="s">
        <v>40</v>
      </c>
      <c r="U1325" s="4">
        <v>380</v>
      </c>
      <c r="V1325" s="4">
        <v>60</v>
      </c>
      <c r="W1325" s="4" t="s">
        <v>6577</v>
      </c>
      <c r="X1325" s="4" t="s">
        <v>6578</v>
      </c>
      <c r="Y1325" s="4">
        <v>9887407522</v>
      </c>
      <c r="Z1325" s="4" t="s">
        <v>6579</v>
      </c>
      <c r="AA1325" s="5">
        <v>42881</v>
      </c>
      <c r="AB1325" s="8">
        <v>42881</v>
      </c>
      <c r="AC1325" s="8">
        <v>42908</v>
      </c>
      <c r="AD1325" t="s">
        <v>17045</v>
      </c>
    </row>
    <row r="1326" spans="1:30" x14ac:dyDescent="0.25">
      <c r="A1326" s="3">
        <v>843</v>
      </c>
      <c r="B1326" s="4" t="s">
        <v>6580</v>
      </c>
      <c r="C1326" s="4" t="s">
        <v>6581</v>
      </c>
      <c r="D1326" s="4" t="s">
        <v>6582</v>
      </c>
      <c r="E1326" s="4" t="s">
        <v>16986</v>
      </c>
      <c r="F1326" s="4">
        <v>4</v>
      </c>
      <c r="G1326" s="4" t="s">
        <v>30</v>
      </c>
      <c r="H1326" s="4">
        <v>2170</v>
      </c>
      <c r="I1326" s="4" t="s">
        <v>62</v>
      </c>
      <c r="J1326" s="4" t="s">
        <v>1092</v>
      </c>
      <c r="K1326" s="4" t="s">
        <v>1383</v>
      </c>
      <c r="L1326" s="4" t="s">
        <v>1094</v>
      </c>
      <c r="M1326" s="4" t="s">
        <v>6583</v>
      </c>
      <c r="N1326" s="4" t="s">
        <v>6584</v>
      </c>
      <c r="O1326" s="4" t="s">
        <v>137</v>
      </c>
      <c r="P1326" s="4" t="s">
        <v>138</v>
      </c>
      <c r="Q1326" s="4" t="s">
        <v>139</v>
      </c>
      <c r="R1326" s="4">
        <v>4</v>
      </c>
      <c r="S1326" s="4" t="s">
        <v>40</v>
      </c>
      <c r="T1326" s="4" t="s">
        <v>40</v>
      </c>
      <c r="U1326" s="4">
        <v>380</v>
      </c>
      <c r="V1326" s="4">
        <v>60</v>
      </c>
      <c r="W1326" s="4" t="s">
        <v>6585</v>
      </c>
      <c r="X1326" s="4" t="s">
        <v>6586</v>
      </c>
      <c r="Y1326" s="4">
        <v>7870730044</v>
      </c>
      <c r="Z1326" s="4" t="s">
        <v>6587</v>
      </c>
      <c r="AA1326" s="5">
        <v>42908</v>
      </c>
      <c r="AB1326" s="8">
        <v>42908</v>
      </c>
      <c r="AC1326" s="8">
        <v>42908</v>
      </c>
      <c r="AD1326" t="s">
        <v>17040</v>
      </c>
    </row>
    <row r="1327" spans="1:30" x14ac:dyDescent="0.25">
      <c r="A1327" s="3">
        <v>844</v>
      </c>
      <c r="B1327" s="4" t="s">
        <v>6588</v>
      </c>
      <c r="C1327" s="4" t="s">
        <v>6589</v>
      </c>
      <c r="D1327" s="4" t="s">
        <v>2307</v>
      </c>
      <c r="E1327" s="4" t="s">
        <v>16986</v>
      </c>
      <c r="F1327" s="4">
        <v>4</v>
      </c>
      <c r="G1327" s="4" t="s">
        <v>30</v>
      </c>
      <c r="H1327" s="4">
        <v>3076.26</v>
      </c>
      <c r="I1327" s="4" t="s">
        <v>62</v>
      </c>
      <c r="J1327" s="4" t="s">
        <v>48</v>
      </c>
      <c r="K1327" s="4" t="s">
        <v>2700</v>
      </c>
      <c r="L1327" s="4" t="s">
        <v>2023</v>
      </c>
      <c r="M1327" s="4" t="s">
        <v>2308</v>
      </c>
      <c r="N1327" s="4" t="s">
        <v>6590</v>
      </c>
      <c r="O1327" s="4" t="s">
        <v>137</v>
      </c>
      <c r="P1327" s="4" t="s">
        <v>138</v>
      </c>
      <c r="Q1327" s="4" t="s">
        <v>139</v>
      </c>
      <c r="R1327" s="4">
        <v>4</v>
      </c>
      <c r="S1327" s="4" t="s">
        <v>40</v>
      </c>
      <c r="T1327" s="4" t="s">
        <v>40</v>
      </c>
      <c r="U1327" s="4">
        <v>380</v>
      </c>
      <c r="V1327" s="4">
        <v>60</v>
      </c>
      <c r="W1327" s="4" t="s">
        <v>6591</v>
      </c>
      <c r="X1327" s="4" t="s">
        <v>6592</v>
      </c>
      <c r="Y1327" s="4">
        <v>9891594881</v>
      </c>
      <c r="Z1327" s="4" t="s">
        <v>6593</v>
      </c>
      <c r="AA1327" s="5">
        <v>42850</v>
      </c>
      <c r="AB1327" s="8">
        <v>42850</v>
      </c>
      <c r="AC1327" s="8">
        <v>42908</v>
      </c>
      <c r="AD1327" t="s">
        <v>17045</v>
      </c>
    </row>
    <row r="1328" spans="1:30" x14ac:dyDescent="0.25">
      <c r="A1328" s="3">
        <v>844</v>
      </c>
      <c r="B1328" s="4" t="s">
        <v>6588</v>
      </c>
      <c r="C1328" s="4" t="s">
        <v>6589</v>
      </c>
      <c r="D1328" s="4" t="s">
        <v>2307</v>
      </c>
      <c r="E1328" s="4" t="s">
        <v>16986</v>
      </c>
      <c r="F1328" s="4">
        <v>4</v>
      </c>
      <c r="G1328" s="4" t="s">
        <v>30</v>
      </c>
      <c r="H1328" s="4">
        <v>3076.26</v>
      </c>
      <c r="I1328" s="4" t="s">
        <v>62</v>
      </c>
      <c r="J1328" s="4" t="s">
        <v>48</v>
      </c>
      <c r="K1328" s="4" t="s">
        <v>2700</v>
      </c>
      <c r="L1328" s="4" t="s">
        <v>2023</v>
      </c>
      <c r="M1328" s="4" t="s">
        <v>2308</v>
      </c>
      <c r="N1328" s="4" t="s">
        <v>6590</v>
      </c>
      <c r="O1328" s="4" t="s">
        <v>53</v>
      </c>
      <c r="P1328" s="4" t="s">
        <v>98</v>
      </c>
      <c r="Q1328" s="4" t="s">
        <v>99</v>
      </c>
      <c r="R1328" s="4">
        <v>4</v>
      </c>
      <c r="S1328" s="4" t="s">
        <v>40</v>
      </c>
      <c r="T1328" s="4" t="s">
        <v>40</v>
      </c>
      <c r="U1328" s="4">
        <v>340</v>
      </c>
      <c r="V1328" s="4">
        <v>60</v>
      </c>
      <c r="W1328" s="4" t="s">
        <v>6591</v>
      </c>
      <c r="X1328" s="4" t="s">
        <v>6592</v>
      </c>
      <c r="Y1328" s="4">
        <v>9891594881</v>
      </c>
      <c r="Z1328" s="4" t="s">
        <v>6593</v>
      </c>
      <c r="AA1328" s="5">
        <v>42850</v>
      </c>
      <c r="AB1328" s="8">
        <v>42850</v>
      </c>
      <c r="AC1328" s="8">
        <v>42908</v>
      </c>
      <c r="AD1328" t="s">
        <v>17045</v>
      </c>
    </row>
    <row r="1329" spans="1:30" x14ac:dyDescent="0.25">
      <c r="A1329" s="3">
        <v>845</v>
      </c>
      <c r="B1329" s="4" t="s">
        <v>6594</v>
      </c>
      <c r="C1329" s="4" t="s">
        <v>6595</v>
      </c>
      <c r="D1329" s="4" t="s">
        <v>832</v>
      </c>
      <c r="E1329" s="4" t="s">
        <v>16986</v>
      </c>
      <c r="F1329" s="4">
        <v>5</v>
      </c>
      <c r="G1329" s="4" t="s">
        <v>47</v>
      </c>
      <c r="H1329" s="4">
        <v>2007</v>
      </c>
      <c r="I1329" s="4" t="s">
        <v>47</v>
      </c>
      <c r="J1329" s="4" t="s">
        <v>146</v>
      </c>
      <c r="K1329" s="4" t="s">
        <v>422</v>
      </c>
      <c r="L1329" s="4" t="s">
        <v>423</v>
      </c>
      <c r="M1329" s="4" t="s">
        <v>835</v>
      </c>
      <c r="N1329" s="4" t="s">
        <v>6596</v>
      </c>
      <c r="O1329" s="4" t="s">
        <v>137</v>
      </c>
      <c r="P1329" s="4" t="s">
        <v>138</v>
      </c>
      <c r="Q1329" s="4" t="s">
        <v>139</v>
      </c>
      <c r="R1329" s="4">
        <v>4</v>
      </c>
      <c r="S1329" s="4" t="s">
        <v>40</v>
      </c>
      <c r="T1329" s="4" t="s">
        <v>40</v>
      </c>
      <c r="U1329" s="4">
        <v>380</v>
      </c>
      <c r="V1329" s="4">
        <v>60</v>
      </c>
      <c r="W1329" s="4" t="s">
        <v>2245</v>
      </c>
      <c r="X1329" s="4" t="s">
        <v>6597</v>
      </c>
      <c r="Y1329" s="4">
        <v>9215292929</v>
      </c>
      <c r="Z1329" s="4" t="s">
        <v>6598</v>
      </c>
      <c r="AA1329" s="5">
        <v>42853</v>
      </c>
      <c r="AB1329" s="8">
        <v>42853</v>
      </c>
      <c r="AC1329" s="8">
        <v>42908</v>
      </c>
      <c r="AD1329" t="s">
        <v>17045</v>
      </c>
    </row>
    <row r="1330" spans="1:30" x14ac:dyDescent="0.25">
      <c r="A1330" s="3">
        <v>846</v>
      </c>
      <c r="B1330" s="4" t="s">
        <v>6599</v>
      </c>
      <c r="C1330" s="4" t="s">
        <v>6600</v>
      </c>
      <c r="D1330" s="4" t="s">
        <v>6601</v>
      </c>
      <c r="E1330" s="4" t="s">
        <v>16986</v>
      </c>
      <c r="F1330" s="4">
        <v>4</v>
      </c>
      <c r="G1330" s="4" t="s">
        <v>47</v>
      </c>
      <c r="H1330" s="4">
        <v>2339</v>
      </c>
      <c r="I1330" s="4" t="s">
        <v>47</v>
      </c>
      <c r="J1330" s="4" t="s">
        <v>146</v>
      </c>
      <c r="K1330" s="4" t="s">
        <v>422</v>
      </c>
      <c r="L1330" s="4" t="s">
        <v>423</v>
      </c>
      <c r="M1330" s="4" t="s">
        <v>6602</v>
      </c>
      <c r="N1330" s="4" t="s">
        <v>6603</v>
      </c>
      <c r="O1330" s="4" t="s">
        <v>127</v>
      </c>
      <c r="P1330" s="4" t="s">
        <v>272</v>
      </c>
      <c r="Q1330" s="4" t="s">
        <v>273</v>
      </c>
      <c r="R1330" s="4">
        <v>3</v>
      </c>
      <c r="S1330" s="4" t="s">
        <v>40</v>
      </c>
      <c r="T1330" s="4" t="s">
        <v>40</v>
      </c>
      <c r="U1330" s="4">
        <v>290</v>
      </c>
      <c r="V1330" s="4">
        <v>60</v>
      </c>
      <c r="W1330" s="4" t="s">
        <v>6604</v>
      </c>
      <c r="X1330" s="4" t="s">
        <v>6605</v>
      </c>
      <c r="Y1330" s="4">
        <v>9992597826</v>
      </c>
      <c r="Z1330" s="4" t="s">
        <v>6606</v>
      </c>
      <c r="AA1330" s="5">
        <v>42889</v>
      </c>
      <c r="AB1330" s="8">
        <v>42889</v>
      </c>
      <c r="AC1330" s="8">
        <v>42909</v>
      </c>
      <c r="AD1330" t="s">
        <v>17045</v>
      </c>
    </row>
    <row r="1331" spans="1:30" x14ac:dyDescent="0.25">
      <c r="A1331" s="3">
        <v>847</v>
      </c>
      <c r="B1331" s="4" t="s">
        <v>6607</v>
      </c>
      <c r="C1331" s="4" t="s">
        <v>6608</v>
      </c>
      <c r="D1331" s="4" t="s">
        <v>6609</v>
      </c>
      <c r="E1331" s="4" t="s">
        <v>16986</v>
      </c>
      <c r="F1331" s="4">
        <v>5</v>
      </c>
      <c r="G1331" s="4" t="s">
        <v>30</v>
      </c>
      <c r="H1331" s="4">
        <v>3604</v>
      </c>
      <c r="I1331" s="4" t="s">
        <v>62</v>
      </c>
      <c r="J1331" s="4" t="s">
        <v>48</v>
      </c>
      <c r="K1331" s="4" t="s">
        <v>1083</v>
      </c>
      <c r="L1331" s="4" t="s">
        <v>1084</v>
      </c>
      <c r="M1331" s="4" t="s">
        <v>6610</v>
      </c>
      <c r="N1331" s="4" t="s">
        <v>6611</v>
      </c>
      <c r="O1331" s="4" t="s">
        <v>68</v>
      </c>
      <c r="P1331" s="4" t="s">
        <v>69</v>
      </c>
      <c r="Q1331" s="4" t="s">
        <v>70</v>
      </c>
      <c r="R1331" s="4">
        <v>4</v>
      </c>
      <c r="S1331" s="4" t="s">
        <v>40</v>
      </c>
      <c r="T1331" s="4" t="s">
        <v>40</v>
      </c>
      <c r="U1331" s="4">
        <v>440</v>
      </c>
      <c r="V1331" s="4">
        <v>60</v>
      </c>
      <c r="W1331" s="4" t="s">
        <v>6612</v>
      </c>
      <c r="X1331" s="4" t="s">
        <v>6613</v>
      </c>
      <c r="Y1331" s="4">
        <v>9716605194</v>
      </c>
      <c r="Z1331" s="4" t="s">
        <v>6614</v>
      </c>
      <c r="AA1331" s="5">
        <v>42877</v>
      </c>
      <c r="AB1331" s="8">
        <v>42877</v>
      </c>
      <c r="AC1331" s="8">
        <v>42914</v>
      </c>
      <c r="AD1331" t="s">
        <v>17045</v>
      </c>
    </row>
    <row r="1332" spans="1:30" x14ac:dyDescent="0.25">
      <c r="A1332" s="3">
        <v>848</v>
      </c>
      <c r="B1332" s="4" t="s">
        <v>6615</v>
      </c>
      <c r="C1332" s="4" t="s">
        <v>6616</v>
      </c>
      <c r="D1332" s="4" t="s">
        <v>6617</v>
      </c>
      <c r="E1332" s="4" t="s">
        <v>16986</v>
      </c>
      <c r="F1332" s="4">
        <v>4</v>
      </c>
      <c r="G1332" s="4" t="s">
        <v>47</v>
      </c>
      <c r="H1332" s="4">
        <v>2815</v>
      </c>
      <c r="I1332" s="4" t="s">
        <v>47</v>
      </c>
      <c r="J1332" s="4" t="s">
        <v>146</v>
      </c>
      <c r="K1332" s="4" t="s">
        <v>486</v>
      </c>
      <c r="L1332" s="4" t="s">
        <v>487</v>
      </c>
      <c r="M1332" s="4" t="s">
        <v>6618</v>
      </c>
      <c r="N1332" s="4" t="s">
        <v>6619</v>
      </c>
      <c r="O1332" s="4" t="s">
        <v>137</v>
      </c>
      <c r="P1332" s="4" t="s">
        <v>138</v>
      </c>
      <c r="Q1332" s="4" t="s">
        <v>139</v>
      </c>
      <c r="R1332" s="4">
        <v>4</v>
      </c>
      <c r="S1332" s="4" t="s">
        <v>40</v>
      </c>
      <c r="T1332" s="4" t="s">
        <v>40</v>
      </c>
      <c r="U1332" s="4">
        <v>380</v>
      </c>
      <c r="V1332" s="4">
        <v>60</v>
      </c>
      <c r="W1332" s="4" t="s">
        <v>6620</v>
      </c>
      <c r="X1332" s="4" t="s">
        <v>6621</v>
      </c>
      <c r="Y1332" s="4">
        <v>9999333855</v>
      </c>
      <c r="Z1332" s="4" t="s">
        <v>6622</v>
      </c>
      <c r="AA1332" s="5">
        <v>42887</v>
      </c>
      <c r="AB1332" s="8">
        <v>42887</v>
      </c>
      <c r="AC1332" s="8">
        <v>42908</v>
      </c>
      <c r="AD1332" t="s">
        <v>17045</v>
      </c>
    </row>
    <row r="1333" spans="1:30" x14ac:dyDescent="0.25">
      <c r="A1333" s="3">
        <v>849</v>
      </c>
      <c r="B1333" s="4" t="s">
        <v>6623</v>
      </c>
      <c r="C1333" s="4" t="s">
        <v>6624</v>
      </c>
      <c r="D1333" s="4" t="s">
        <v>3467</v>
      </c>
      <c r="E1333" s="4" t="s">
        <v>16986</v>
      </c>
      <c r="F1333" s="4">
        <v>4</v>
      </c>
      <c r="G1333" s="4" t="s">
        <v>47</v>
      </c>
      <c r="H1333" s="4">
        <v>2267</v>
      </c>
      <c r="I1333" s="4" t="s">
        <v>47</v>
      </c>
      <c r="J1333" s="4" t="s">
        <v>79</v>
      </c>
      <c r="K1333" s="4" t="s">
        <v>300</v>
      </c>
      <c r="L1333" s="4" t="s">
        <v>252</v>
      </c>
      <c r="M1333" s="4" t="s">
        <v>3468</v>
      </c>
      <c r="N1333" s="4" t="s">
        <v>6625</v>
      </c>
      <c r="O1333" s="4" t="s">
        <v>177</v>
      </c>
      <c r="P1333" s="4" t="s">
        <v>336</v>
      </c>
      <c r="Q1333" s="4" t="s">
        <v>337</v>
      </c>
      <c r="R1333" s="4">
        <v>4</v>
      </c>
      <c r="S1333" s="4" t="s">
        <v>40</v>
      </c>
      <c r="T1333" s="4" t="s">
        <v>40</v>
      </c>
      <c r="U1333" s="4">
        <v>340</v>
      </c>
      <c r="V1333" s="4">
        <v>60</v>
      </c>
      <c r="W1333" s="4" t="s">
        <v>6626</v>
      </c>
      <c r="X1333" s="4" t="s">
        <v>6627</v>
      </c>
      <c r="Y1333" s="4">
        <v>8901092980</v>
      </c>
      <c r="Z1333" s="4" t="s">
        <v>6628</v>
      </c>
      <c r="AA1333" s="5">
        <v>42872</v>
      </c>
      <c r="AB1333" s="8">
        <v>42872</v>
      </c>
      <c r="AC1333" s="8">
        <v>42908</v>
      </c>
      <c r="AD1333" t="s">
        <v>17045</v>
      </c>
    </row>
    <row r="1334" spans="1:30" x14ac:dyDescent="0.25">
      <c r="A1334" s="3">
        <v>849</v>
      </c>
      <c r="B1334" s="4" t="s">
        <v>6623</v>
      </c>
      <c r="C1334" s="4" t="s">
        <v>6624</v>
      </c>
      <c r="D1334" s="4" t="s">
        <v>3467</v>
      </c>
      <c r="E1334" s="4" t="s">
        <v>16986</v>
      </c>
      <c r="F1334" s="4">
        <v>4</v>
      </c>
      <c r="G1334" s="4" t="s">
        <v>47</v>
      </c>
      <c r="H1334" s="4">
        <v>2267</v>
      </c>
      <c r="I1334" s="4" t="s">
        <v>47</v>
      </c>
      <c r="J1334" s="4" t="s">
        <v>79</v>
      </c>
      <c r="K1334" s="4" t="s">
        <v>300</v>
      </c>
      <c r="L1334" s="4" t="s">
        <v>252</v>
      </c>
      <c r="M1334" s="4" t="s">
        <v>3468</v>
      </c>
      <c r="N1334" s="4" t="s">
        <v>6625</v>
      </c>
      <c r="O1334" s="4" t="s">
        <v>53</v>
      </c>
      <c r="P1334" s="4" t="s">
        <v>98</v>
      </c>
      <c r="Q1334" s="4" t="s">
        <v>99</v>
      </c>
      <c r="R1334" s="4">
        <v>4</v>
      </c>
      <c r="S1334" s="4" t="s">
        <v>40</v>
      </c>
      <c r="T1334" s="4" t="s">
        <v>40</v>
      </c>
      <c r="U1334" s="4">
        <v>340</v>
      </c>
      <c r="V1334" s="4">
        <v>60</v>
      </c>
      <c r="W1334" s="4" t="s">
        <v>6626</v>
      </c>
      <c r="X1334" s="4" t="s">
        <v>6627</v>
      </c>
      <c r="Y1334" s="4">
        <v>8901092980</v>
      </c>
      <c r="Z1334" s="4" t="s">
        <v>6628</v>
      </c>
      <c r="AA1334" s="5">
        <v>42864</v>
      </c>
      <c r="AB1334" s="8">
        <v>42864</v>
      </c>
      <c r="AC1334" s="8">
        <v>42908</v>
      </c>
      <c r="AD1334" t="s">
        <v>17045</v>
      </c>
    </row>
    <row r="1335" spans="1:30" x14ac:dyDescent="0.25">
      <c r="A1335" s="3">
        <v>850</v>
      </c>
      <c r="B1335" s="4" t="s">
        <v>6629</v>
      </c>
      <c r="C1335" s="4" t="s">
        <v>6630</v>
      </c>
      <c r="D1335" s="4" t="s">
        <v>6601</v>
      </c>
      <c r="E1335" s="4" t="s">
        <v>16986</v>
      </c>
      <c r="F1335" s="4">
        <v>4</v>
      </c>
      <c r="G1335" s="4" t="s">
        <v>30</v>
      </c>
      <c r="H1335" s="4">
        <v>2113.11</v>
      </c>
      <c r="I1335" s="4" t="s">
        <v>31</v>
      </c>
      <c r="J1335" s="4" t="s">
        <v>146</v>
      </c>
      <c r="K1335" s="4" t="s">
        <v>422</v>
      </c>
      <c r="L1335" s="4" t="s">
        <v>423</v>
      </c>
      <c r="M1335" s="4" t="s">
        <v>6602</v>
      </c>
      <c r="N1335" s="4" t="s">
        <v>6631</v>
      </c>
      <c r="O1335" s="4" t="s">
        <v>183</v>
      </c>
      <c r="P1335" s="4" t="s">
        <v>184</v>
      </c>
      <c r="Q1335" s="4" t="s">
        <v>185</v>
      </c>
      <c r="R1335" s="4">
        <v>4</v>
      </c>
      <c r="S1335" s="4" t="s">
        <v>40</v>
      </c>
      <c r="T1335" s="4" t="s">
        <v>40</v>
      </c>
      <c r="U1335" s="4">
        <v>320</v>
      </c>
      <c r="V1335" s="4">
        <v>60</v>
      </c>
      <c r="W1335" s="4" t="s">
        <v>6632</v>
      </c>
      <c r="X1335" s="4" t="s">
        <v>6633</v>
      </c>
      <c r="Y1335" s="4">
        <v>7988480748</v>
      </c>
      <c r="Z1335" s="4" t="s">
        <v>6634</v>
      </c>
      <c r="AA1335" s="5">
        <v>42909</v>
      </c>
      <c r="AB1335" s="8">
        <v>42909</v>
      </c>
      <c r="AC1335" s="8">
        <v>42908</v>
      </c>
      <c r="AD1335" t="s">
        <v>17040</v>
      </c>
    </row>
    <row r="1336" spans="1:30" x14ac:dyDescent="0.25">
      <c r="A1336" s="3">
        <v>851</v>
      </c>
      <c r="B1336" s="4" t="s">
        <v>6635</v>
      </c>
      <c r="C1336" s="4" t="s">
        <v>6636</v>
      </c>
      <c r="D1336" s="4" t="s">
        <v>6372</v>
      </c>
      <c r="E1336" s="4" t="s">
        <v>16986</v>
      </c>
      <c r="F1336" s="4">
        <v>5</v>
      </c>
      <c r="G1336" s="4" t="s">
        <v>47</v>
      </c>
      <c r="H1336" s="4">
        <v>2045</v>
      </c>
      <c r="I1336" s="4" t="s">
        <v>47</v>
      </c>
      <c r="J1336" s="4" t="s">
        <v>106</v>
      </c>
      <c r="K1336" s="4" t="s">
        <v>517</v>
      </c>
      <c r="L1336" s="4" t="s">
        <v>518</v>
      </c>
      <c r="M1336" s="4" t="s">
        <v>6373</v>
      </c>
      <c r="N1336" s="4" t="s">
        <v>6637</v>
      </c>
      <c r="O1336" s="4" t="s">
        <v>53</v>
      </c>
      <c r="P1336" s="4" t="s">
        <v>98</v>
      </c>
      <c r="Q1336" s="4" t="s">
        <v>99</v>
      </c>
      <c r="R1336" s="4">
        <v>4</v>
      </c>
      <c r="S1336" s="4" t="s">
        <v>40</v>
      </c>
      <c r="T1336" s="4" t="s">
        <v>40</v>
      </c>
      <c r="U1336" s="4">
        <v>340</v>
      </c>
      <c r="V1336" s="4">
        <v>60</v>
      </c>
      <c r="W1336" s="4" t="s">
        <v>6638</v>
      </c>
      <c r="X1336" s="4" t="s">
        <v>6639</v>
      </c>
      <c r="Y1336" s="4">
        <v>7087354445</v>
      </c>
      <c r="Z1336" s="4" t="s">
        <v>6640</v>
      </c>
      <c r="AA1336" s="5">
        <v>42874</v>
      </c>
      <c r="AB1336" s="8">
        <v>42874</v>
      </c>
      <c r="AC1336" s="8">
        <v>42909</v>
      </c>
      <c r="AD1336" t="s">
        <v>17045</v>
      </c>
    </row>
    <row r="1337" spans="1:30" x14ac:dyDescent="0.25">
      <c r="A1337" s="3">
        <v>852</v>
      </c>
      <c r="B1337" s="4" t="s">
        <v>6641</v>
      </c>
      <c r="C1337" s="4" t="s">
        <v>6642</v>
      </c>
      <c r="D1337" s="4" t="s">
        <v>6478</v>
      </c>
      <c r="E1337" s="4" t="s">
        <v>16986</v>
      </c>
      <c r="F1337" s="4">
        <v>5</v>
      </c>
      <c r="G1337" s="4" t="s">
        <v>47</v>
      </c>
      <c r="H1337" s="4">
        <v>3368</v>
      </c>
      <c r="I1337" s="4" t="s">
        <v>47</v>
      </c>
      <c r="J1337" s="4" t="s">
        <v>106</v>
      </c>
      <c r="K1337" s="4" t="s">
        <v>1614</v>
      </c>
      <c r="L1337" s="4" t="s">
        <v>1615</v>
      </c>
      <c r="M1337" s="4" t="s">
        <v>6479</v>
      </c>
      <c r="N1337" s="4" t="s">
        <v>6643</v>
      </c>
      <c r="O1337" s="4" t="s">
        <v>68</v>
      </c>
      <c r="P1337" s="4" t="s">
        <v>69</v>
      </c>
      <c r="Q1337" s="4" t="s">
        <v>70</v>
      </c>
      <c r="R1337" s="4">
        <v>4</v>
      </c>
      <c r="S1337" s="4" t="s">
        <v>40</v>
      </c>
      <c r="T1337" s="4" t="s">
        <v>40</v>
      </c>
      <c r="U1337" s="4">
        <v>440</v>
      </c>
      <c r="V1337" s="4">
        <v>60</v>
      </c>
      <c r="W1337" s="4" t="s">
        <v>6644</v>
      </c>
      <c r="X1337" s="4" t="s">
        <v>6645</v>
      </c>
      <c r="Y1337" s="4">
        <v>9876228083</v>
      </c>
      <c r="Z1337" s="4" t="s">
        <v>6646</v>
      </c>
      <c r="AA1337" s="5">
        <v>42909</v>
      </c>
      <c r="AB1337" s="8">
        <v>42909</v>
      </c>
      <c r="AC1337" s="8">
        <v>42909</v>
      </c>
      <c r="AD1337" t="s">
        <v>17040</v>
      </c>
    </row>
    <row r="1338" spans="1:30" x14ac:dyDescent="0.25">
      <c r="A1338" s="3">
        <v>852</v>
      </c>
      <c r="B1338" s="4" t="s">
        <v>6641</v>
      </c>
      <c r="C1338" s="4" t="s">
        <v>6642</v>
      </c>
      <c r="D1338" s="4" t="s">
        <v>6478</v>
      </c>
      <c r="E1338" s="4" t="s">
        <v>16986</v>
      </c>
      <c r="F1338" s="4">
        <v>5</v>
      </c>
      <c r="G1338" s="4" t="s">
        <v>47</v>
      </c>
      <c r="H1338" s="4">
        <v>3368</v>
      </c>
      <c r="I1338" s="4" t="s">
        <v>47</v>
      </c>
      <c r="J1338" s="4" t="s">
        <v>106</v>
      </c>
      <c r="K1338" s="4" t="s">
        <v>1614</v>
      </c>
      <c r="L1338" s="4" t="s">
        <v>1615</v>
      </c>
      <c r="M1338" s="4" t="s">
        <v>6479</v>
      </c>
      <c r="N1338" s="4" t="s">
        <v>6643</v>
      </c>
      <c r="O1338" s="4" t="s">
        <v>127</v>
      </c>
      <c r="P1338" s="4" t="s">
        <v>128</v>
      </c>
      <c r="Q1338" s="4" t="s">
        <v>129</v>
      </c>
      <c r="R1338" s="4">
        <v>3</v>
      </c>
      <c r="S1338" s="4" t="s">
        <v>40</v>
      </c>
      <c r="T1338" s="4" t="s">
        <v>40</v>
      </c>
      <c r="U1338" s="4">
        <v>290</v>
      </c>
      <c r="V1338" s="4">
        <v>60</v>
      </c>
      <c r="W1338" s="4" t="s">
        <v>6644</v>
      </c>
      <c r="X1338" s="4" t="s">
        <v>6645</v>
      </c>
      <c r="Y1338" s="4">
        <v>9876228083</v>
      </c>
      <c r="Z1338" s="4" t="s">
        <v>6646</v>
      </c>
      <c r="AA1338" s="5">
        <v>42883</v>
      </c>
      <c r="AB1338" s="8">
        <v>42883</v>
      </c>
      <c r="AC1338" s="8">
        <v>42909</v>
      </c>
      <c r="AD1338" t="s">
        <v>17045</v>
      </c>
    </row>
    <row r="1339" spans="1:30" x14ac:dyDescent="0.25">
      <c r="A1339" s="3">
        <v>852</v>
      </c>
      <c r="B1339" s="4" t="s">
        <v>6641</v>
      </c>
      <c r="C1339" s="4" t="s">
        <v>6642</v>
      </c>
      <c r="D1339" s="4" t="s">
        <v>6478</v>
      </c>
      <c r="E1339" s="4" t="s">
        <v>16986</v>
      </c>
      <c r="F1339" s="4">
        <v>5</v>
      </c>
      <c r="G1339" s="4" t="s">
        <v>47</v>
      </c>
      <c r="H1339" s="4">
        <v>3368</v>
      </c>
      <c r="I1339" s="4" t="s">
        <v>47</v>
      </c>
      <c r="J1339" s="4" t="s">
        <v>106</v>
      </c>
      <c r="K1339" s="4" t="s">
        <v>1614</v>
      </c>
      <c r="L1339" s="4" t="s">
        <v>1615</v>
      </c>
      <c r="M1339" s="4" t="s">
        <v>6479</v>
      </c>
      <c r="N1339" s="4" t="s">
        <v>6643</v>
      </c>
      <c r="O1339" s="4" t="s">
        <v>137</v>
      </c>
      <c r="P1339" s="4" t="s">
        <v>138</v>
      </c>
      <c r="Q1339" s="4" t="s">
        <v>139</v>
      </c>
      <c r="R1339" s="4">
        <v>4</v>
      </c>
      <c r="S1339" s="4" t="s">
        <v>40</v>
      </c>
      <c r="T1339" s="4" t="s">
        <v>40</v>
      </c>
      <c r="U1339" s="4">
        <v>380</v>
      </c>
      <c r="V1339" s="4">
        <v>60</v>
      </c>
      <c r="W1339" s="4" t="s">
        <v>6644</v>
      </c>
      <c r="X1339" s="4" t="s">
        <v>6645</v>
      </c>
      <c r="Y1339" s="4">
        <v>9876228083</v>
      </c>
      <c r="Z1339" s="4" t="s">
        <v>6646</v>
      </c>
      <c r="AA1339" s="5">
        <v>42886</v>
      </c>
      <c r="AB1339" s="8">
        <v>42886</v>
      </c>
      <c r="AC1339" s="8">
        <v>42909</v>
      </c>
      <c r="AD1339" t="s">
        <v>17045</v>
      </c>
    </row>
    <row r="1340" spans="1:30" x14ac:dyDescent="0.25">
      <c r="A1340" s="3">
        <v>853</v>
      </c>
      <c r="B1340" s="4" t="s">
        <v>6647</v>
      </c>
      <c r="C1340" s="4" t="s">
        <v>6648</v>
      </c>
      <c r="D1340" s="4" t="s">
        <v>3507</v>
      </c>
      <c r="E1340" s="4"/>
      <c r="F1340" s="4">
        <v>4</v>
      </c>
      <c r="G1340" s="4" t="s">
        <v>47</v>
      </c>
      <c r="H1340" s="4">
        <v>2660</v>
      </c>
      <c r="I1340" s="4" t="s">
        <v>47</v>
      </c>
      <c r="J1340" s="4" t="s">
        <v>79</v>
      </c>
      <c r="K1340" s="4" t="s">
        <v>319</v>
      </c>
      <c r="L1340" s="4" t="s">
        <v>377</v>
      </c>
      <c r="M1340" s="4" t="s">
        <v>3508</v>
      </c>
      <c r="N1340" s="4" t="s">
        <v>6649</v>
      </c>
      <c r="O1340" s="4" t="s">
        <v>53</v>
      </c>
      <c r="P1340" s="4" t="s">
        <v>1220</v>
      </c>
      <c r="Q1340" s="4" t="s">
        <v>1221</v>
      </c>
      <c r="R1340" s="4">
        <v>4</v>
      </c>
      <c r="S1340" s="4" t="s">
        <v>40</v>
      </c>
      <c r="T1340" s="4" t="s">
        <v>40</v>
      </c>
      <c r="U1340" s="4">
        <v>400</v>
      </c>
      <c r="V1340" s="4">
        <v>60</v>
      </c>
      <c r="W1340" s="4" t="s">
        <v>6650</v>
      </c>
      <c r="X1340" s="4" t="s">
        <v>6651</v>
      </c>
      <c r="Y1340" s="4">
        <v>8058329062</v>
      </c>
      <c r="Z1340" s="4" t="s">
        <v>6652</v>
      </c>
      <c r="AA1340" s="5">
        <v>42845</v>
      </c>
      <c r="AB1340" s="8">
        <v>42845</v>
      </c>
      <c r="AC1340" s="8"/>
      <c r="AD1340" t="s">
        <v>17046</v>
      </c>
    </row>
    <row r="1341" spans="1:30" x14ac:dyDescent="0.25">
      <c r="A1341" s="3">
        <v>854</v>
      </c>
      <c r="B1341" s="4" t="s">
        <v>6653</v>
      </c>
      <c r="C1341" s="4" t="s">
        <v>6654</v>
      </c>
      <c r="D1341" s="4" t="s">
        <v>6655</v>
      </c>
      <c r="E1341" s="4" t="s">
        <v>16986</v>
      </c>
      <c r="F1341" s="4">
        <v>5</v>
      </c>
      <c r="G1341" s="4" t="s">
        <v>47</v>
      </c>
      <c r="H1341" s="4">
        <v>8887</v>
      </c>
      <c r="I1341" s="4" t="s">
        <v>47</v>
      </c>
      <c r="J1341" s="4" t="s">
        <v>79</v>
      </c>
      <c r="K1341" s="4" t="s">
        <v>6656</v>
      </c>
      <c r="L1341" s="4" t="s">
        <v>6657</v>
      </c>
      <c r="M1341" s="4" t="s">
        <v>6658</v>
      </c>
      <c r="N1341" s="4" t="s">
        <v>6659</v>
      </c>
      <c r="O1341" s="4" t="s">
        <v>137</v>
      </c>
      <c r="P1341" s="4" t="s">
        <v>138</v>
      </c>
      <c r="Q1341" s="4" t="s">
        <v>139</v>
      </c>
      <c r="R1341" s="4">
        <v>4</v>
      </c>
      <c r="S1341" s="4" t="s">
        <v>40</v>
      </c>
      <c r="T1341" s="4" t="s">
        <v>40</v>
      </c>
      <c r="U1341" s="4">
        <v>380</v>
      </c>
      <c r="V1341" s="4">
        <v>60</v>
      </c>
      <c r="W1341" s="4" t="s">
        <v>6660</v>
      </c>
      <c r="X1341" s="4" t="s">
        <v>6661</v>
      </c>
      <c r="Y1341" s="4">
        <v>8107491737</v>
      </c>
      <c r="Z1341" s="4" t="s">
        <v>6662</v>
      </c>
      <c r="AA1341" s="5">
        <v>42909</v>
      </c>
      <c r="AB1341" s="8">
        <v>42909</v>
      </c>
      <c r="AC1341" s="8">
        <v>42907</v>
      </c>
      <c r="AD1341" t="s">
        <v>17040</v>
      </c>
    </row>
    <row r="1342" spans="1:30" x14ac:dyDescent="0.25">
      <c r="A1342" s="3">
        <v>855</v>
      </c>
      <c r="B1342" s="4" t="s">
        <v>6663</v>
      </c>
      <c r="C1342" s="4" t="s">
        <v>6664</v>
      </c>
      <c r="D1342" s="4" t="s">
        <v>6665</v>
      </c>
      <c r="E1342" s="4"/>
      <c r="F1342" s="4">
        <v>4</v>
      </c>
      <c r="G1342" s="4" t="s">
        <v>30</v>
      </c>
      <c r="H1342" s="4">
        <v>1761</v>
      </c>
      <c r="I1342" s="4" t="s">
        <v>31</v>
      </c>
      <c r="J1342" s="4" t="s">
        <v>32</v>
      </c>
      <c r="K1342" s="4" t="s">
        <v>977</v>
      </c>
      <c r="L1342" s="4" t="s">
        <v>978</v>
      </c>
      <c r="M1342" s="4" t="s">
        <v>6666</v>
      </c>
      <c r="N1342" s="4" t="s">
        <v>6667</v>
      </c>
      <c r="O1342" s="4" t="s">
        <v>617</v>
      </c>
      <c r="P1342" s="4" t="s">
        <v>1185</v>
      </c>
      <c r="Q1342" s="4" t="s">
        <v>1186</v>
      </c>
      <c r="R1342" s="4">
        <v>4</v>
      </c>
      <c r="S1342" s="4" t="s">
        <v>40</v>
      </c>
      <c r="T1342" s="4" t="s">
        <v>40</v>
      </c>
      <c r="U1342" s="4">
        <v>240</v>
      </c>
      <c r="V1342" s="4">
        <v>60</v>
      </c>
      <c r="W1342" s="4" t="s">
        <v>6668</v>
      </c>
      <c r="X1342" s="4" t="s">
        <v>6669</v>
      </c>
      <c r="Y1342" s="4">
        <v>8759493242</v>
      </c>
      <c r="Z1342" s="4" t="s">
        <v>6670</v>
      </c>
      <c r="AA1342" s="5">
        <v>42880</v>
      </c>
      <c r="AB1342" s="8">
        <v>42880</v>
      </c>
      <c r="AC1342" s="8"/>
      <c r="AD1342" t="s">
        <v>17046</v>
      </c>
    </row>
    <row r="1343" spans="1:30" x14ac:dyDescent="0.25">
      <c r="A1343" s="3">
        <v>856</v>
      </c>
      <c r="B1343" s="4" t="s">
        <v>6671</v>
      </c>
      <c r="C1343" s="4" t="s">
        <v>6672</v>
      </c>
      <c r="D1343" s="4" t="s">
        <v>6673</v>
      </c>
      <c r="E1343" s="4"/>
      <c r="F1343" s="4">
        <v>4</v>
      </c>
      <c r="G1343" s="4" t="s">
        <v>30</v>
      </c>
      <c r="H1343" s="4">
        <v>1570</v>
      </c>
      <c r="I1343" s="4" t="s">
        <v>31</v>
      </c>
      <c r="J1343" s="4" t="s">
        <v>146</v>
      </c>
      <c r="K1343" s="4" t="s">
        <v>1161</v>
      </c>
      <c r="L1343" s="4" t="s">
        <v>1007</v>
      </c>
      <c r="M1343" s="4" t="s">
        <v>6674</v>
      </c>
      <c r="N1343" s="4" t="s">
        <v>6674</v>
      </c>
      <c r="O1343" s="4" t="s">
        <v>53</v>
      </c>
      <c r="P1343" s="4" t="s">
        <v>98</v>
      </c>
      <c r="Q1343" s="4" t="s">
        <v>99</v>
      </c>
      <c r="R1343" s="4">
        <v>4</v>
      </c>
      <c r="S1343" s="4" t="s">
        <v>40</v>
      </c>
      <c r="T1343" s="4" t="s">
        <v>40</v>
      </c>
      <c r="U1343" s="4">
        <v>340</v>
      </c>
      <c r="V1343" s="4">
        <v>60</v>
      </c>
      <c r="W1343" s="4" t="s">
        <v>2126</v>
      </c>
      <c r="X1343" s="4" t="s">
        <v>6675</v>
      </c>
      <c r="Y1343" s="4">
        <v>9416876219</v>
      </c>
      <c r="Z1343" s="4" t="s">
        <v>6676</v>
      </c>
      <c r="AA1343" s="5">
        <v>42853</v>
      </c>
      <c r="AB1343" s="8">
        <v>42853</v>
      </c>
      <c r="AC1343" s="8"/>
      <c r="AD1343" t="s">
        <v>17046</v>
      </c>
    </row>
    <row r="1344" spans="1:30" x14ac:dyDescent="0.25">
      <c r="A1344" s="3">
        <v>857</v>
      </c>
      <c r="B1344" s="4" t="s">
        <v>6677</v>
      </c>
      <c r="C1344" s="4" t="s">
        <v>6678</v>
      </c>
      <c r="D1344" s="4" t="s">
        <v>6679</v>
      </c>
      <c r="E1344" s="4" t="s">
        <v>16986</v>
      </c>
      <c r="F1344" s="4">
        <v>4</v>
      </c>
      <c r="G1344" s="4" t="s">
        <v>47</v>
      </c>
      <c r="H1344" s="4">
        <v>1574</v>
      </c>
      <c r="I1344" s="4" t="s">
        <v>47</v>
      </c>
      <c r="J1344" s="4" t="s">
        <v>32</v>
      </c>
      <c r="K1344" s="4" t="s">
        <v>905</v>
      </c>
      <c r="L1344" s="4" t="s">
        <v>906</v>
      </c>
      <c r="M1344" s="4" t="s">
        <v>6680</v>
      </c>
      <c r="N1344" s="4" t="s">
        <v>6681</v>
      </c>
      <c r="O1344" s="4" t="s">
        <v>137</v>
      </c>
      <c r="P1344" s="4" t="s">
        <v>1198</v>
      </c>
      <c r="Q1344" s="4" t="s">
        <v>1199</v>
      </c>
      <c r="R1344" s="4">
        <v>4</v>
      </c>
      <c r="S1344" s="4" t="s">
        <v>40</v>
      </c>
      <c r="T1344" s="4" t="s">
        <v>40</v>
      </c>
      <c r="U1344" s="4">
        <v>240</v>
      </c>
      <c r="V1344" s="4">
        <v>60</v>
      </c>
      <c r="W1344" s="4" t="s">
        <v>6682</v>
      </c>
      <c r="X1344" s="4" t="s">
        <v>6683</v>
      </c>
      <c r="Y1344" s="4">
        <v>9451924408</v>
      </c>
      <c r="Z1344" s="4" t="s">
        <v>6684</v>
      </c>
      <c r="AA1344" s="5">
        <v>42914</v>
      </c>
      <c r="AB1344" s="8">
        <v>42914</v>
      </c>
      <c r="AC1344" s="8">
        <v>42908</v>
      </c>
      <c r="AD1344" t="s">
        <v>17040</v>
      </c>
    </row>
    <row r="1345" spans="1:30" x14ac:dyDescent="0.25">
      <c r="A1345" s="3">
        <v>858</v>
      </c>
      <c r="B1345" s="4" t="s">
        <v>6685</v>
      </c>
      <c r="C1345" s="4" t="s">
        <v>6686</v>
      </c>
      <c r="D1345" s="4" t="s">
        <v>6687</v>
      </c>
      <c r="E1345" s="4" t="s">
        <v>16986</v>
      </c>
      <c r="F1345" s="4">
        <v>4</v>
      </c>
      <c r="G1345" s="4" t="s">
        <v>47</v>
      </c>
      <c r="H1345" s="4">
        <v>7716</v>
      </c>
      <c r="I1345" s="4" t="s">
        <v>47</v>
      </c>
      <c r="J1345" s="4" t="s">
        <v>32</v>
      </c>
      <c r="K1345" s="4" t="s">
        <v>2041</v>
      </c>
      <c r="L1345" s="4" t="s">
        <v>2042</v>
      </c>
      <c r="M1345" s="4" t="s">
        <v>6688</v>
      </c>
      <c r="N1345" s="4" t="s">
        <v>6689</v>
      </c>
      <c r="O1345" s="4" t="s">
        <v>53</v>
      </c>
      <c r="P1345" s="4" t="s">
        <v>74</v>
      </c>
      <c r="Q1345" s="4" t="s">
        <v>75</v>
      </c>
      <c r="R1345" s="4">
        <v>4</v>
      </c>
      <c r="S1345" s="4" t="s">
        <v>40</v>
      </c>
      <c r="T1345" s="4" t="s">
        <v>40</v>
      </c>
      <c r="U1345" s="4">
        <v>400</v>
      </c>
      <c r="V1345" s="4">
        <v>60</v>
      </c>
      <c r="W1345" s="4" t="s">
        <v>6690</v>
      </c>
      <c r="X1345" s="4" t="s">
        <v>6691</v>
      </c>
      <c r="Y1345" s="4">
        <v>9451187805</v>
      </c>
      <c r="Z1345" s="4" t="s">
        <v>6692</v>
      </c>
      <c r="AA1345" s="5">
        <v>42868</v>
      </c>
      <c r="AB1345" s="8">
        <v>42868</v>
      </c>
      <c r="AC1345" s="8">
        <v>42908</v>
      </c>
      <c r="AD1345" t="s">
        <v>17045</v>
      </c>
    </row>
    <row r="1346" spans="1:30" x14ac:dyDescent="0.25">
      <c r="A1346" s="3">
        <v>858</v>
      </c>
      <c r="B1346" s="4" t="s">
        <v>6685</v>
      </c>
      <c r="C1346" s="4" t="s">
        <v>6686</v>
      </c>
      <c r="D1346" s="4" t="s">
        <v>6687</v>
      </c>
      <c r="E1346" s="4" t="s">
        <v>16986</v>
      </c>
      <c r="F1346" s="4">
        <v>4</v>
      </c>
      <c r="G1346" s="4" t="s">
        <v>47</v>
      </c>
      <c r="H1346" s="4">
        <v>7716</v>
      </c>
      <c r="I1346" s="4" t="s">
        <v>47</v>
      </c>
      <c r="J1346" s="4" t="s">
        <v>32</v>
      </c>
      <c r="K1346" s="4" t="s">
        <v>2041</v>
      </c>
      <c r="L1346" s="4" t="s">
        <v>2042</v>
      </c>
      <c r="M1346" s="4" t="s">
        <v>6688</v>
      </c>
      <c r="N1346" s="4" t="s">
        <v>6689</v>
      </c>
      <c r="O1346" s="4" t="s">
        <v>68</v>
      </c>
      <c r="P1346" s="4" t="s">
        <v>69</v>
      </c>
      <c r="Q1346" s="4" t="s">
        <v>70</v>
      </c>
      <c r="R1346" s="4">
        <v>4</v>
      </c>
      <c r="S1346" s="4" t="s">
        <v>40</v>
      </c>
      <c r="T1346" s="4" t="s">
        <v>40</v>
      </c>
      <c r="U1346" s="4">
        <v>440</v>
      </c>
      <c r="V1346" s="4">
        <v>60</v>
      </c>
      <c r="W1346" s="4" t="s">
        <v>6690</v>
      </c>
      <c r="X1346" s="4" t="s">
        <v>6691</v>
      </c>
      <c r="Y1346" s="4">
        <v>9451187805</v>
      </c>
      <c r="Z1346" s="4" t="s">
        <v>6692</v>
      </c>
      <c r="AA1346" s="5">
        <v>42877</v>
      </c>
      <c r="AB1346" s="8">
        <v>42877</v>
      </c>
      <c r="AC1346" s="8">
        <v>42908</v>
      </c>
      <c r="AD1346" t="s">
        <v>17045</v>
      </c>
    </row>
    <row r="1347" spans="1:30" x14ac:dyDescent="0.25">
      <c r="A1347" s="3">
        <v>859</v>
      </c>
      <c r="B1347" s="4" t="s">
        <v>6693</v>
      </c>
      <c r="C1347" s="4" t="s">
        <v>6694</v>
      </c>
      <c r="D1347" s="4" t="s">
        <v>6695</v>
      </c>
      <c r="E1347" s="4" t="s">
        <v>16986</v>
      </c>
      <c r="F1347" s="4">
        <v>4</v>
      </c>
      <c r="G1347" s="4" t="s">
        <v>47</v>
      </c>
      <c r="H1347" s="4">
        <v>2270</v>
      </c>
      <c r="I1347" s="4" t="s">
        <v>47</v>
      </c>
      <c r="J1347" s="4" t="s">
        <v>79</v>
      </c>
      <c r="K1347" s="4" t="s">
        <v>300</v>
      </c>
      <c r="L1347" s="4" t="s">
        <v>252</v>
      </c>
      <c r="M1347" s="4" t="s">
        <v>6696</v>
      </c>
      <c r="N1347" s="4" t="s">
        <v>6697</v>
      </c>
      <c r="O1347" s="4" t="s">
        <v>604</v>
      </c>
      <c r="P1347" s="4" t="s">
        <v>1096</v>
      </c>
      <c r="Q1347" s="4" t="s">
        <v>1097</v>
      </c>
      <c r="R1347" s="4">
        <v>3</v>
      </c>
      <c r="S1347" s="4" t="s">
        <v>40</v>
      </c>
      <c r="T1347" s="4" t="s">
        <v>40</v>
      </c>
      <c r="U1347" s="4">
        <v>310</v>
      </c>
      <c r="V1347" s="4">
        <v>60</v>
      </c>
      <c r="W1347" s="4" t="s">
        <v>6698</v>
      </c>
      <c r="X1347" s="4" t="s">
        <v>6699</v>
      </c>
      <c r="Y1347" s="4">
        <v>9414256455</v>
      </c>
      <c r="Z1347" s="4" t="s">
        <v>6700</v>
      </c>
      <c r="AA1347" s="5">
        <v>42870</v>
      </c>
      <c r="AB1347" s="8">
        <v>42870</v>
      </c>
      <c r="AC1347" s="8">
        <v>42908</v>
      </c>
      <c r="AD1347" t="s">
        <v>17045</v>
      </c>
    </row>
    <row r="1348" spans="1:30" x14ac:dyDescent="0.25">
      <c r="A1348" s="3">
        <v>859</v>
      </c>
      <c r="B1348" s="4" t="s">
        <v>6693</v>
      </c>
      <c r="C1348" s="4" t="s">
        <v>6694</v>
      </c>
      <c r="D1348" s="4" t="s">
        <v>6695</v>
      </c>
      <c r="E1348" s="4" t="s">
        <v>16986</v>
      </c>
      <c r="F1348" s="4">
        <v>4</v>
      </c>
      <c r="G1348" s="4" t="s">
        <v>47</v>
      </c>
      <c r="H1348" s="4">
        <v>2270</v>
      </c>
      <c r="I1348" s="4" t="s">
        <v>47</v>
      </c>
      <c r="J1348" s="4" t="s">
        <v>79</v>
      </c>
      <c r="K1348" s="4" t="s">
        <v>300</v>
      </c>
      <c r="L1348" s="4" t="s">
        <v>252</v>
      </c>
      <c r="M1348" s="4" t="s">
        <v>6696</v>
      </c>
      <c r="N1348" s="4" t="s">
        <v>6697</v>
      </c>
      <c r="O1348" s="4" t="s">
        <v>183</v>
      </c>
      <c r="P1348" s="4" t="s">
        <v>748</v>
      </c>
      <c r="Q1348" s="4" t="s">
        <v>749</v>
      </c>
      <c r="R1348" s="4">
        <v>3</v>
      </c>
      <c r="S1348" s="4" t="s">
        <v>40</v>
      </c>
      <c r="T1348" s="4" t="s">
        <v>40</v>
      </c>
      <c r="U1348" s="4">
        <v>320</v>
      </c>
      <c r="V1348" s="4">
        <v>60</v>
      </c>
      <c r="W1348" s="4" t="s">
        <v>6698</v>
      </c>
      <c r="X1348" s="4" t="s">
        <v>6699</v>
      </c>
      <c r="Y1348" s="4">
        <v>9414256455</v>
      </c>
      <c r="Z1348" s="4" t="s">
        <v>6700</v>
      </c>
      <c r="AA1348" s="5">
        <v>42870</v>
      </c>
      <c r="AB1348" s="8">
        <v>42870</v>
      </c>
      <c r="AC1348" s="8">
        <v>42908</v>
      </c>
      <c r="AD1348" t="s">
        <v>17045</v>
      </c>
    </row>
    <row r="1349" spans="1:30" x14ac:dyDescent="0.25">
      <c r="A1349" s="3">
        <v>860</v>
      </c>
      <c r="B1349" s="4" t="s">
        <v>6701</v>
      </c>
      <c r="C1349" s="4" t="s">
        <v>6702</v>
      </c>
      <c r="D1349" s="4" t="s">
        <v>6703</v>
      </c>
      <c r="E1349" s="4" t="s">
        <v>16986</v>
      </c>
      <c r="F1349" s="4">
        <v>4</v>
      </c>
      <c r="G1349" s="4" t="s">
        <v>47</v>
      </c>
      <c r="H1349" s="4">
        <v>2975</v>
      </c>
      <c r="I1349" s="4" t="s">
        <v>47</v>
      </c>
      <c r="J1349" s="4" t="s">
        <v>79</v>
      </c>
      <c r="K1349" s="4" t="s">
        <v>447</v>
      </c>
      <c r="L1349" s="4" t="s">
        <v>448</v>
      </c>
      <c r="M1349" s="4" t="s">
        <v>6704</v>
      </c>
      <c r="N1349" s="4" t="s">
        <v>6705</v>
      </c>
      <c r="O1349" s="4" t="s">
        <v>617</v>
      </c>
      <c r="P1349" s="4" t="s">
        <v>1313</v>
      </c>
      <c r="Q1349" s="4" t="s">
        <v>1314</v>
      </c>
      <c r="R1349" s="4">
        <v>4</v>
      </c>
      <c r="S1349" s="4" t="s">
        <v>40</v>
      </c>
      <c r="T1349" s="4" t="s">
        <v>40</v>
      </c>
      <c r="U1349" s="4">
        <v>240</v>
      </c>
      <c r="V1349" s="4">
        <v>60</v>
      </c>
      <c r="W1349" s="4" t="s">
        <v>6706</v>
      </c>
      <c r="X1349" s="4" t="s">
        <v>6707</v>
      </c>
      <c r="Y1349" s="4">
        <v>9983230158</v>
      </c>
      <c r="Z1349" s="4" t="s">
        <v>6708</v>
      </c>
      <c r="AA1349" s="5">
        <v>42891</v>
      </c>
      <c r="AB1349" s="8">
        <v>42891</v>
      </c>
      <c r="AC1349" s="8">
        <v>42907</v>
      </c>
      <c r="AD1349" t="s">
        <v>17045</v>
      </c>
    </row>
    <row r="1350" spans="1:30" x14ac:dyDescent="0.25">
      <c r="A1350" s="3">
        <v>861</v>
      </c>
      <c r="B1350" s="4" t="s">
        <v>6709</v>
      </c>
      <c r="C1350" s="4" t="s">
        <v>6710</v>
      </c>
      <c r="D1350" s="4" t="s">
        <v>6711</v>
      </c>
      <c r="E1350" s="4" t="s">
        <v>16986</v>
      </c>
      <c r="F1350" s="4">
        <v>5</v>
      </c>
      <c r="G1350" s="4" t="s">
        <v>30</v>
      </c>
      <c r="H1350" s="4">
        <v>12660.2</v>
      </c>
      <c r="I1350" s="4" t="s">
        <v>31</v>
      </c>
      <c r="J1350" s="4" t="s">
        <v>32</v>
      </c>
      <c r="K1350" s="4" t="s">
        <v>263</v>
      </c>
      <c r="L1350" s="4" t="s">
        <v>264</v>
      </c>
      <c r="M1350" s="4" t="s">
        <v>6712</v>
      </c>
      <c r="N1350" s="4" t="s">
        <v>6712</v>
      </c>
      <c r="O1350" s="4" t="s">
        <v>127</v>
      </c>
      <c r="P1350" s="4" t="s">
        <v>128</v>
      </c>
      <c r="Q1350" s="4" t="s">
        <v>129</v>
      </c>
      <c r="R1350" s="4">
        <v>3</v>
      </c>
      <c r="S1350" s="4" t="s">
        <v>40</v>
      </c>
      <c r="T1350" s="4" t="s">
        <v>40</v>
      </c>
      <c r="U1350" s="4">
        <v>290</v>
      </c>
      <c r="V1350" s="4">
        <v>60</v>
      </c>
      <c r="W1350" s="4" t="s">
        <v>6713</v>
      </c>
      <c r="X1350" s="4" t="s">
        <v>6714</v>
      </c>
      <c r="Y1350" s="4">
        <v>8860606662</v>
      </c>
      <c r="Z1350" s="4" t="s">
        <v>6715</v>
      </c>
      <c r="AA1350" s="5">
        <v>42908</v>
      </c>
      <c r="AB1350" s="8">
        <v>42908</v>
      </c>
      <c r="AC1350" s="8">
        <v>42908</v>
      </c>
      <c r="AD1350" t="s">
        <v>17040</v>
      </c>
    </row>
    <row r="1351" spans="1:30" x14ac:dyDescent="0.25">
      <c r="A1351" s="3">
        <v>861</v>
      </c>
      <c r="B1351" s="4" t="s">
        <v>6709</v>
      </c>
      <c r="C1351" s="4" t="s">
        <v>6710</v>
      </c>
      <c r="D1351" s="4" t="s">
        <v>6711</v>
      </c>
      <c r="E1351" s="4" t="s">
        <v>16986</v>
      </c>
      <c r="F1351" s="4">
        <v>5</v>
      </c>
      <c r="G1351" s="4" t="s">
        <v>30</v>
      </c>
      <c r="H1351" s="4">
        <v>12660.2</v>
      </c>
      <c r="I1351" s="4" t="s">
        <v>31</v>
      </c>
      <c r="J1351" s="4" t="s">
        <v>32</v>
      </c>
      <c r="K1351" s="4" t="s">
        <v>263</v>
      </c>
      <c r="L1351" s="4" t="s">
        <v>264</v>
      </c>
      <c r="M1351" s="4" t="s">
        <v>6712</v>
      </c>
      <c r="N1351" s="4" t="s">
        <v>6712</v>
      </c>
      <c r="O1351" s="4" t="s">
        <v>68</v>
      </c>
      <c r="P1351" s="4" t="s">
        <v>6716</v>
      </c>
      <c r="Q1351" s="4" t="s">
        <v>6717</v>
      </c>
      <c r="R1351" s="4">
        <v>4</v>
      </c>
      <c r="S1351" s="4" t="s">
        <v>40</v>
      </c>
      <c r="T1351" s="4" t="s">
        <v>40</v>
      </c>
      <c r="U1351" s="4">
        <v>440</v>
      </c>
      <c r="V1351" s="4">
        <v>60</v>
      </c>
      <c r="W1351" s="4" t="s">
        <v>6713</v>
      </c>
      <c r="X1351" s="4" t="s">
        <v>6714</v>
      </c>
      <c r="Y1351" s="4">
        <v>8860606662</v>
      </c>
      <c r="Z1351" s="4" t="s">
        <v>6715</v>
      </c>
      <c r="AA1351" s="5">
        <v>42908</v>
      </c>
      <c r="AB1351" s="8">
        <v>42908</v>
      </c>
      <c r="AC1351" s="8">
        <v>42908</v>
      </c>
      <c r="AD1351" t="s">
        <v>17040</v>
      </c>
    </row>
    <row r="1352" spans="1:30" x14ac:dyDescent="0.25">
      <c r="A1352" s="3">
        <v>861</v>
      </c>
      <c r="B1352" s="4" t="s">
        <v>6709</v>
      </c>
      <c r="C1352" s="4" t="s">
        <v>6710</v>
      </c>
      <c r="D1352" s="4" t="s">
        <v>6711</v>
      </c>
      <c r="E1352" s="4" t="s">
        <v>16986</v>
      </c>
      <c r="F1352" s="4">
        <v>5</v>
      </c>
      <c r="G1352" s="4" t="s">
        <v>30</v>
      </c>
      <c r="H1352" s="4">
        <v>12660.2</v>
      </c>
      <c r="I1352" s="4" t="s">
        <v>31</v>
      </c>
      <c r="J1352" s="4" t="s">
        <v>32</v>
      </c>
      <c r="K1352" s="4" t="s">
        <v>263</v>
      </c>
      <c r="L1352" s="4" t="s">
        <v>264</v>
      </c>
      <c r="M1352" s="4" t="s">
        <v>6712</v>
      </c>
      <c r="N1352" s="4" t="s">
        <v>6712</v>
      </c>
      <c r="O1352" s="4" t="s">
        <v>68</v>
      </c>
      <c r="P1352" s="4" t="s">
        <v>69</v>
      </c>
      <c r="Q1352" s="4" t="s">
        <v>70</v>
      </c>
      <c r="R1352" s="4">
        <v>4</v>
      </c>
      <c r="S1352" s="4" t="s">
        <v>40</v>
      </c>
      <c r="T1352" s="4" t="s">
        <v>40</v>
      </c>
      <c r="U1352" s="4">
        <v>440</v>
      </c>
      <c r="V1352" s="4">
        <v>60</v>
      </c>
      <c r="W1352" s="4" t="s">
        <v>6713</v>
      </c>
      <c r="X1352" s="4" t="s">
        <v>6714</v>
      </c>
      <c r="Y1352" s="4">
        <v>8860606662</v>
      </c>
      <c r="Z1352" s="4" t="s">
        <v>6715</v>
      </c>
      <c r="AA1352" s="5">
        <v>42908</v>
      </c>
      <c r="AB1352" s="8">
        <v>42908</v>
      </c>
      <c r="AC1352" s="8">
        <v>42908</v>
      </c>
      <c r="AD1352" t="s">
        <v>17040</v>
      </c>
    </row>
    <row r="1353" spans="1:30" x14ac:dyDescent="0.25">
      <c r="A1353" s="3">
        <v>861</v>
      </c>
      <c r="B1353" s="4" t="s">
        <v>6709</v>
      </c>
      <c r="C1353" s="4" t="s">
        <v>6710</v>
      </c>
      <c r="D1353" s="4" t="s">
        <v>6711</v>
      </c>
      <c r="E1353" s="4" t="s">
        <v>16986</v>
      </c>
      <c r="F1353" s="4">
        <v>5</v>
      </c>
      <c r="G1353" s="4" t="s">
        <v>30</v>
      </c>
      <c r="H1353" s="4">
        <v>12660.2</v>
      </c>
      <c r="I1353" s="4" t="s">
        <v>31</v>
      </c>
      <c r="J1353" s="4" t="s">
        <v>32</v>
      </c>
      <c r="K1353" s="4" t="s">
        <v>263</v>
      </c>
      <c r="L1353" s="4" t="s">
        <v>264</v>
      </c>
      <c r="M1353" s="4" t="s">
        <v>6712</v>
      </c>
      <c r="N1353" s="4" t="s">
        <v>6712</v>
      </c>
      <c r="O1353" s="4" t="s">
        <v>183</v>
      </c>
      <c r="P1353" s="4" t="s">
        <v>748</v>
      </c>
      <c r="Q1353" s="4" t="s">
        <v>749</v>
      </c>
      <c r="R1353" s="4">
        <v>3</v>
      </c>
      <c r="S1353" s="4" t="s">
        <v>40</v>
      </c>
      <c r="T1353" s="4" t="s">
        <v>40</v>
      </c>
      <c r="U1353" s="4">
        <v>320</v>
      </c>
      <c r="V1353" s="4">
        <v>60</v>
      </c>
      <c r="W1353" s="4" t="s">
        <v>6713</v>
      </c>
      <c r="X1353" s="4" t="s">
        <v>6714</v>
      </c>
      <c r="Y1353" s="4">
        <v>8860606662</v>
      </c>
      <c r="Z1353" s="4" t="s">
        <v>6715</v>
      </c>
      <c r="AA1353" s="5">
        <v>42908</v>
      </c>
      <c r="AB1353" s="8">
        <v>42908</v>
      </c>
      <c r="AC1353" s="8">
        <v>42908</v>
      </c>
      <c r="AD1353" t="s">
        <v>17040</v>
      </c>
    </row>
    <row r="1354" spans="1:30" x14ac:dyDescent="0.25">
      <c r="A1354" s="3">
        <v>862</v>
      </c>
      <c r="B1354" s="4" t="s">
        <v>6718</v>
      </c>
      <c r="C1354" s="4" t="s">
        <v>6719</v>
      </c>
      <c r="D1354" s="4" t="s">
        <v>6720</v>
      </c>
      <c r="E1354" s="4" t="s">
        <v>16986</v>
      </c>
      <c r="F1354" s="4">
        <v>4</v>
      </c>
      <c r="G1354" s="4" t="s">
        <v>47</v>
      </c>
      <c r="H1354" s="4">
        <v>3268</v>
      </c>
      <c r="I1354" s="4" t="s">
        <v>47</v>
      </c>
      <c r="J1354" s="4" t="s">
        <v>79</v>
      </c>
      <c r="K1354" s="4" t="s">
        <v>845</v>
      </c>
      <c r="L1354" s="4" t="s">
        <v>1500</v>
      </c>
      <c r="M1354" s="4" t="s">
        <v>6721</v>
      </c>
      <c r="N1354" s="4" t="s">
        <v>6722</v>
      </c>
      <c r="O1354" s="4" t="s">
        <v>604</v>
      </c>
      <c r="P1354" s="4" t="s">
        <v>605</v>
      </c>
      <c r="Q1354" s="4" t="s">
        <v>606</v>
      </c>
      <c r="R1354" s="4">
        <v>4</v>
      </c>
      <c r="S1354" s="4" t="s">
        <v>40</v>
      </c>
      <c r="T1354" s="4" t="s">
        <v>40</v>
      </c>
      <c r="U1354" s="4">
        <v>310</v>
      </c>
      <c r="V1354" s="4">
        <v>60</v>
      </c>
      <c r="W1354" s="4" t="s">
        <v>6723</v>
      </c>
      <c r="X1354" s="4" t="s">
        <v>6724</v>
      </c>
      <c r="Y1354" s="4">
        <v>9460814593</v>
      </c>
      <c r="Z1354" s="4" t="s">
        <v>6725</v>
      </c>
      <c r="AA1354" s="5">
        <v>42907</v>
      </c>
      <c r="AB1354" s="8">
        <v>42907</v>
      </c>
      <c r="AC1354" s="8">
        <v>42907</v>
      </c>
      <c r="AD1354" t="s">
        <v>17040</v>
      </c>
    </row>
    <row r="1355" spans="1:30" x14ac:dyDescent="0.25">
      <c r="A1355" s="3">
        <v>863</v>
      </c>
      <c r="B1355" s="4" t="s">
        <v>6726</v>
      </c>
      <c r="C1355" s="4" t="s">
        <v>6727</v>
      </c>
      <c r="D1355" s="4" t="s">
        <v>6582</v>
      </c>
      <c r="E1355" s="4" t="s">
        <v>16986</v>
      </c>
      <c r="F1355" s="4">
        <v>4</v>
      </c>
      <c r="G1355" s="4" t="s">
        <v>30</v>
      </c>
      <c r="H1355" s="4">
        <v>2104</v>
      </c>
      <c r="I1355" s="4" t="s">
        <v>62</v>
      </c>
      <c r="J1355" s="4" t="s">
        <v>496</v>
      </c>
      <c r="K1355" s="4" t="s">
        <v>6728</v>
      </c>
      <c r="L1355" s="4" t="s">
        <v>6729</v>
      </c>
      <c r="M1355" s="4" t="s">
        <v>6583</v>
      </c>
      <c r="N1355" s="4" t="s">
        <v>6730</v>
      </c>
      <c r="O1355" s="4" t="s">
        <v>53</v>
      </c>
      <c r="P1355" s="4" t="s">
        <v>98</v>
      </c>
      <c r="Q1355" s="4" t="s">
        <v>99</v>
      </c>
      <c r="R1355" s="4">
        <v>4</v>
      </c>
      <c r="S1355" s="4" t="s">
        <v>40</v>
      </c>
      <c r="T1355" s="4" t="s">
        <v>40</v>
      </c>
      <c r="U1355" s="4">
        <v>340</v>
      </c>
      <c r="V1355" s="4">
        <v>60</v>
      </c>
      <c r="W1355" s="4" t="s">
        <v>6731</v>
      </c>
      <c r="X1355" s="4" t="s">
        <v>6732</v>
      </c>
      <c r="Y1355" s="4">
        <v>9523248485</v>
      </c>
      <c r="Z1355" s="4" t="s">
        <v>6733</v>
      </c>
      <c r="AA1355" s="5">
        <v>42882</v>
      </c>
      <c r="AB1355" s="8">
        <v>42882</v>
      </c>
      <c r="AC1355" s="8">
        <v>42908</v>
      </c>
      <c r="AD1355" t="s">
        <v>17045</v>
      </c>
    </row>
    <row r="1356" spans="1:30" x14ac:dyDescent="0.25">
      <c r="A1356" s="3">
        <v>864</v>
      </c>
      <c r="B1356" s="4" t="s">
        <v>6734</v>
      </c>
      <c r="C1356" s="4" t="s">
        <v>6735</v>
      </c>
      <c r="D1356" s="4" t="s">
        <v>3652</v>
      </c>
      <c r="E1356" s="4" t="s">
        <v>16986</v>
      </c>
      <c r="F1356" s="4">
        <v>4</v>
      </c>
      <c r="G1356" s="4" t="s">
        <v>47</v>
      </c>
      <c r="H1356" s="4">
        <v>1837</v>
      </c>
      <c r="I1356" s="4" t="s">
        <v>47</v>
      </c>
      <c r="J1356" s="4" t="s">
        <v>93</v>
      </c>
      <c r="K1356" s="4" t="s">
        <v>6736</v>
      </c>
      <c r="L1356" s="4" t="s">
        <v>6737</v>
      </c>
      <c r="M1356" s="4" t="s">
        <v>3655</v>
      </c>
      <c r="N1356" s="4" t="s">
        <v>6738</v>
      </c>
      <c r="O1356" s="4" t="s">
        <v>137</v>
      </c>
      <c r="P1356" s="4" t="s">
        <v>138</v>
      </c>
      <c r="Q1356" s="4" t="s">
        <v>139</v>
      </c>
      <c r="R1356" s="4">
        <v>4</v>
      </c>
      <c r="S1356" s="4" t="s">
        <v>40</v>
      </c>
      <c r="T1356" s="4" t="s">
        <v>40</v>
      </c>
      <c r="U1356" s="4">
        <v>380</v>
      </c>
      <c r="V1356" s="4">
        <v>60</v>
      </c>
      <c r="W1356" s="4" t="s">
        <v>6739</v>
      </c>
      <c r="X1356" s="4" t="s">
        <v>6740</v>
      </c>
      <c r="Y1356" s="4">
        <v>8269154065</v>
      </c>
      <c r="Z1356" s="4" t="s">
        <v>6741</v>
      </c>
      <c r="AA1356" s="5">
        <v>42891</v>
      </c>
      <c r="AB1356" s="8">
        <v>42891</v>
      </c>
      <c r="AC1356" s="8">
        <v>42908</v>
      </c>
      <c r="AD1356" t="s">
        <v>17045</v>
      </c>
    </row>
    <row r="1357" spans="1:30" x14ac:dyDescent="0.25">
      <c r="A1357" s="3">
        <v>864</v>
      </c>
      <c r="B1357" s="4" t="s">
        <v>6734</v>
      </c>
      <c r="C1357" s="4" t="s">
        <v>6735</v>
      </c>
      <c r="D1357" s="4" t="s">
        <v>3652</v>
      </c>
      <c r="E1357" s="4" t="s">
        <v>16986</v>
      </c>
      <c r="F1357" s="4">
        <v>4</v>
      </c>
      <c r="G1357" s="4" t="s">
        <v>47</v>
      </c>
      <c r="H1357" s="4">
        <v>1837</v>
      </c>
      <c r="I1357" s="4" t="s">
        <v>47</v>
      </c>
      <c r="J1357" s="4" t="s">
        <v>93</v>
      </c>
      <c r="K1357" s="4" t="s">
        <v>6736</v>
      </c>
      <c r="L1357" s="4" t="s">
        <v>6737</v>
      </c>
      <c r="M1357" s="4" t="s">
        <v>3655</v>
      </c>
      <c r="N1357" s="4" t="s">
        <v>6738</v>
      </c>
      <c r="O1357" s="4" t="s">
        <v>53</v>
      </c>
      <c r="P1357" s="4" t="s">
        <v>98</v>
      </c>
      <c r="Q1357" s="4" t="s">
        <v>99</v>
      </c>
      <c r="R1357" s="4">
        <v>4</v>
      </c>
      <c r="S1357" s="4" t="s">
        <v>40</v>
      </c>
      <c r="T1357" s="4" t="s">
        <v>40</v>
      </c>
      <c r="U1357" s="4">
        <v>340</v>
      </c>
      <c r="V1357" s="4">
        <v>60</v>
      </c>
      <c r="W1357" s="4" t="s">
        <v>6739</v>
      </c>
      <c r="X1357" s="4" t="s">
        <v>6740</v>
      </c>
      <c r="Y1357" s="4">
        <v>8269154065</v>
      </c>
      <c r="Z1357" s="4" t="s">
        <v>6741</v>
      </c>
      <c r="AA1357" s="5">
        <v>42859</v>
      </c>
      <c r="AB1357" s="8">
        <v>42859</v>
      </c>
      <c r="AC1357" s="8">
        <v>42908</v>
      </c>
      <c r="AD1357" t="s">
        <v>17045</v>
      </c>
    </row>
    <row r="1358" spans="1:30" x14ac:dyDescent="0.25">
      <c r="A1358" s="3">
        <v>865</v>
      </c>
      <c r="B1358" s="4" t="s">
        <v>6742</v>
      </c>
      <c r="C1358" s="4" t="s">
        <v>6743</v>
      </c>
      <c r="D1358" s="4" t="s">
        <v>6386</v>
      </c>
      <c r="E1358" s="4" t="s">
        <v>16986</v>
      </c>
      <c r="F1358" s="4">
        <v>4</v>
      </c>
      <c r="G1358" s="4" t="s">
        <v>47</v>
      </c>
      <c r="H1358" s="4">
        <v>1622</v>
      </c>
      <c r="I1358" s="4" t="s">
        <v>47</v>
      </c>
      <c r="J1358" s="4" t="s">
        <v>32</v>
      </c>
      <c r="K1358" s="4" t="s">
        <v>2336</v>
      </c>
      <c r="L1358" s="4" t="s">
        <v>2337</v>
      </c>
      <c r="M1358" s="4" t="s">
        <v>6387</v>
      </c>
      <c r="N1358" s="4" t="s">
        <v>6744</v>
      </c>
      <c r="O1358" s="4" t="s">
        <v>53</v>
      </c>
      <c r="P1358" s="4" t="s">
        <v>98</v>
      </c>
      <c r="Q1358" s="4" t="s">
        <v>99</v>
      </c>
      <c r="R1358" s="4">
        <v>4</v>
      </c>
      <c r="S1358" s="4" t="s">
        <v>40</v>
      </c>
      <c r="T1358" s="4" t="s">
        <v>40</v>
      </c>
      <c r="U1358" s="4">
        <v>340</v>
      </c>
      <c r="V1358" s="4">
        <v>60</v>
      </c>
      <c r="W1358" s="4" t="s">
        <v>6745</v>
      </c>
      <c r="X1358" s="4" t="s">
        <v>6746</v>
      </c>
      <c r="Y1358" s="4">
        <v>9650826565</v>
      </c>
      <c r="Z1358" s="4" t="s">
        <v>6747</v>
      </c>
      <c r="AA1358" s="5">
        <v>42880</v>
      </c>
      <c r="AB1358" s="8">
        <v>42880</v>
      </c>
      <c r="AC1358" s="8">
        <v>42909</v>
      </c>
      <c r="AD1358" t="s">
        <v>17045</v>
      </c>
    </row>
    <row r="1359" spans="1:30" x14ac:dyDescent="0.25">
      <c r="A1359" s="3">
        <v>866</v>
      </c>
      <c r="B1359" s="4" t="s">
        <v>6748</v>
      </c>
      <c r="C1359" s="4" t="s">
        <v>6749</v>
      </c>
      <c r="D1359" s="4" t="s">
        <v>6750</v>
      </c>
      <c r="E1359" s="4" t="s">
        <v>16986</v>
      </c>
      <c r="F1359" s="4">
        <v>4</v>
      </c>
      <c r="G1359" s="4" t="s">
        <v>47</v>
      </c>
      <c r="H1359" s="4">
        <v>3408</v>
      </c>
      <c r="I1359" s="4" t="s">
        <v>47</v>
      </c>
      <c r="J1359" s="4" t="s">
        <v>79</v>
      </c>
      <c r="K1359" s="4" t="s">
        <v>589</v>
      </c>
      <c r="L1359" s="4" t="s">
        <v>590</v>
      </c>
      <c r="M1359" s="4" t="s">
        <v>6751</v>
      </c>
      <c r="N1359" s="4" t="s">
        <v>6752</v>
      </c>
      <c r="O1359" s="4" t="s">
        <v>183</v>
      </c>
      <c r="P1359" s="4" t="s">
        <v>184</v>
      </c>
      <c r="Q1359" s="4" t="s">
        <v>185</v>
      </c>
      <c r="R1359" s="4">
        <v>4</v>
      </c>
      <c r="S1359" s="4" t="s">
        <v>40</v>
      </c>
      <c r="T1359" s="4" t="s">
        <v>40</v>
      </c>
      <c r="U1359" s="4">
        <v>320</v>
      </c>
      <c r="V1359" s="4">
        <v>60</v>
      </c>
      <c r="W1359" s="4" t="s">
        <v>6753</v>
      </c>
      <c r="X1359" s="4" t="s">
        <v>6754</v>
      </c>
      <c r="Y1359" s="4">
        <v>9829291582</v>
      </c>
      <c r="Z1359" s="4" t="s">
        <v>6755</v>
      </c>
      <c r="AA1359" s="5">
        <v>42870</v>
      </c>
      <c r="AB1359" s="8">
        <v>42870</v>
      </c>
      <c r="AC1359" s="8">
        <v>42907</v>
      </c>
      <c r="AD1359" t="s">
        <v>17045</v>
      </c>
    </row>
    <row r="1360" spans="1:30" x14ac:dyDescent="0.25">
      <c r="A1360" s="3">
        <v>866</v>
      </c>
      <c r="B1360" s="4" t="s">
        <v>6748</v>
      </c>
      <c r="C1360" s="4" t="s">
        <v>6749</v>
      </c>
      <c r="D1360" s="4" t="s">
        <v>6750</v>
      </c>
      <c r="E1360" s="4" t="s">
        <v>16986</v>
      </c>
      <c r="F1360" s="4">
        <v>4</v>
      </c>
      <c r="G1360" s="4" t="s">
        <v>47</v>
      </c>
      <c r="H1360" s="4">
        <v>3408</v>
      </c>
      <c r="I1360" s="4" t="s">
        <v>47</v>
      </c>
      <c r="J1360" s="4" t="s">
        <v>79</v>
      </c>
      <c r="K1360" s="4" t="s">
        <v>589</v>
      </c>
      <c r="L1360" s="4" t="s">
        <v>590</v>
      </c>
      <c r="M1360" s="4" t="s">
        <v>6751</v>
      </c>
      <c r="N1360" s="4" t="s">
        <v>6752</v>
      </c>
      <c r="O1360" s="4" t="s">
        <v>183</v>
      </c>
      <c r="P1360" s="4" t="s">
        <v>748</v>
      </c>
      <c r="Q1360" s="4" t="s">
        <v>749</v>
      </c>
      <c r="R1360" s="4">
        <v>3</v>
      </c>
      <c r="S1360" s="4" t="s">
        <v>40</v>
      </c>
      <c r="T1360" s="4" t="s">
        <v>40</v>
      </c>
      <c r="U1360" s="4">
        <v>320</v>
      </c>
      <c r="V1360" s="4">
        <v>60</v>
      </c>
      <c r="W1360" s="4" t="s">
        <v>6753</v>
      </c>
      <c r="X1360" s="4" t="s">
        <v>6754</v>
      </c>
      <c r="Y1360" s="4">
        <v>9829291582</v>
      </c>
      <c r="Z1360" s="4" t="s">
        <v>6755</v>
      </c>
      <c r="AA1360" s="5">
        <v>42871</v>
      </c>
      <c r="AB1360" s="8">
        <v>42871</v>
      </c>
      <c r="AC1360" s="8">
        <v>42907</v>
      </c>
      <c r="AD1360" t="s">
        <v>17045</v>
      </c>
    </row>
    <row r="1361" spans="1:30" x14ac:dyDescent="0.25">
      <c r="A1361" s="3">
        <v>867</v>
      </c>
      <c r="B1361" s="4" t="s">
        <v>6756</v>
      </c>
      <c r="C1361" s="4" t="s">
        <v>6757</v>
      </c>
      <c r="D1361" s="4" t="s">
        <v>832</v>
      </c>
      <c r="E1361" s="4"/>
      <c r="F1361" s="4">
        <v>5</v>
      </c>
      <c r="G1361" s="4" t="s">
        <v>30</v>
      </c>
      <c r="H1361" s="4">
        <v>1800</v>
      </c>
      <c r="I1361" s="4" t="s">
        <v>31</v>
      </c>
      <c r="J1361" s="4" t="s">
        <v>146</v>
      </c>
      <c r="K1361" s="4" t="s">
        <v>1490</v>
      </c>
      <c r="L1361" s="4" t="s">
        <v>1491</v>
      </c>
      <c r="M1361" s="4" t="s">
        <v>835</v>
      </c>
      <c r="N1361" s="4" t="s">
        <v>6758</v>
      </c>
      <c r="O1361" s="4" t="s">
        <v>137</v>
      </c>
      <c r="P1361" s="4" t="s">
        <v>138</v>
      </c>
      <c r="Q1361" s="4" t="s">
        <v>139</v>
      </c>
      <c r="R1361" s="4">
        <v>4</v>
      </c>
      <c r="S1361" s="4" t="s">
        <v>40</v>
      </c>
      <c r="T1361" s="4" t="s">
        <v>40</v>
      </c>
      <c r="U1361" s="4">
        <v>380</v>
      </c>
      <c r="V1361" s="4">
        <v>60</v>
      </c>
      <c r="W1361" s="4" t="s">
        <v>6759</v>
      </c>
      <c r="X1361" s="4" t="s">
        <v>6760</v>
      </c>
      <c r="Y1361" s="4">
        <v>9813297815</v>
      </c>
      <c r="Z1361" s="4" t="s">
        <v>6761</v>
      </c>
      <c r="AA1361" s="5">
        <v>42852</v>
      </c>
      <c r="AB1361" s="8">
        <v>42852</v>
      </c>
      <c r="AC1361" s="8"/>
      <c r="AD1361" t="s">
        <v>17046</v>
      </c>
    </row>
    <row r="1362" spans="1:30" x14ac:dyDescent="0.25">
      <c r="A1362" s="3">
        <v>868</v>
      </c>
      <c r="B1362" s="4" t="s">
        <v>6762</v>
      </c>
      <c r="C1362" s="4" t="s">
        <v>6763</v>
      </c>
      <c r="D1362" s="4" t="s">
        <v>4159</v>
      </c>
      <c r="E1362" s="4" t="s">
        <v>16986</v>
      </c>
      <c r="F1362" s="4">
        <v>4</v>
      </c>
      <c r="G1362" s="4" t="s">
        <v>47</v>
      </c>
      <c r="H1362" s="4">
        <v>1810</v>
      </c>
      <c r="I1362" s="4" t="s">
        <v>47</v>
      </c>
      <c r="J1362" s="4" t="s">
        <v>496</v>
      </c>
      <c r="K1362" s="4" t="s">
        <v>4495</v>
      </c>
      <c r="L1362" s="4" t="s">
        <v>6764</v>
      </c>
      <c r="M1362" s="4" t="s">
        <v>4160</v>
      </c>
      <c r="N1362" s="4" t="s">
        <v>6765</v>
      </c>
      <c r="O1362" s="4" t="s">
        <v>114</v>
      </c>
      <c r="P1362" s="4" t="s">
        <v>6766</v>
      </c>
      <c r="Q1362" s="4" t="s">
        <v>6767</v>
      </c>
      <c r="R1362" s="4">
        <v>3</v>
      </c>
      <c r="S1362" s="4" t="s">
        <v>40</v>
      </c>
      <c r="T1362" s="4" t="s">
        <v>40</v>
      </c>
      <c r="U1362" s="4">
        <v>240</v>
      </c>
      <c r="V1362" s="4">
        <v>60</v>
      </c>
      <c r="W1362" s="4" t="s">
        <v>6768</v>
      </c>
      <c r="X1362" s="4" t="s">
        <v>6769</v>
      </c>
      <c r="Y1362" s="4">
        <v>9576877615</v>
      </c>
      <c r="Z1362" s="4" t="s">
        <v>6770</v>
      </c>
      <c r="AA1362" s="5">
        <v>42870</v>
      </c>
      <c r="AB1362" s="8">
        <v>42870</v>
      </c>
      <c r="AC1362" s="8">
        <v>42908</v>
      </c>
      <c r="AD1362" t="s">
        <v>17045</v>
      </c>
    </row>
    <row r="1363" spans="1:30" x14ac:dyDescent="0.25">
      <c r="A1363" s="3">
        <v>868</v>
      </c>
      <c r="B1363" s="4" t="s">
        <v>6762</v>
      </c>
      <c r="C1363" s="4" t="s">
        <v>6763</v>
      </c>
      <c r="D1363" s="4" t="s">
        <v>4159</v>
      </c>
      <c r="E1363" s="4" t="s">
        <v>16986</v>
      </c>
      <c r="F1363" s="4">
        <v>4</v>
      </c>
      <c r="G1363" s="4" t="s">
        <v>47</v>
      </c>
      <c r="H1363" s="4">
        <v>1810</v>
      </c>
      <c r="I1363" s="4" t="s">
        <v>47</v>
      </c>
      <c r="J1363" s="4" t="s">
        <v>496</v>
      </c>
      <c r="K1363" s="4" t="s">
        <v>4495</v>
      </c>
      <c r="L1363" s="4" t="s">
        <v>6764</v>
      </c>
      <c r="M1363" s="4" t="s">
        <v>4160</v>
      </c>
      <c r="N1363" s="4" t="s">
        <v>6765</v>
      </c>
      <c r="O1363" s="4" t="s">
        <v>604</v>
      </c>
      <c r="P1363" s="4" t="s">
        <v>1096</v>
      </c>
      <c r="Q1363" s="4" t="s">
        <v>1097</v>
      </c>
      <c r="R1363" s="4">
        <v>3</v>
      </c>
      <c r="S1363" s="4" t="s">
        <v>40</v>
      </c>
      <c r="T1363" s="4" t="s">
        <v>40</v>
      </c>
      <c r="U1363" s="4">
        <v>310</v>
      </c>
      <c r="V1363" s="4">
        <v>60</v>
      </c>
      <c r="W1363" s="4" t="s">
        <v>6768</v>
      </c>
      <c r="X1363" s="4" t="s">
        <v>6769</v>
      </c>
      <c r="Y1363" s="4">
        <v>9576877615</v>
      </c>
      <c r="Z1363" s="4" t="s">
        <v>6770</v>
      </c>
      <c r="AA1363" s="5">
        <v>42884</v>
      </c>
      <c r="AB1363" s="8">
        <v>42884</v>
      </c>
      <c r="AC1363" s="8">
        <v>42908</v>
      </c>
      <c r="AD1363" t="s">
        <v>17045</v>
      </c>
    </row>
    <row r="1364" spans="1:30" x14ac:dyDescent="0.25">
      <c r="A1364" s="3">
        <v>869</v>
      </c>
      <c r="B1364" s="4" t="s">
        <v>6771</v>
      </c>
      <c r="C1364" s="4" t="s">
        <v>6772</v>
      </c>
      <c r="D1364" s="4" t="s">
        <v>4560</v>
      </c>
      <c r="E1364" s="4" t="s">
        <v>16986</v>
      </c>
      <c r="F1364" s="4">
        <v>4</v>
      </c>
      <c r="G1364" s="4" t="s">
        <v>47</v>
      </c>
      <c r="H1364" s="4">
        <v>2405</v>
      </c>
      <c r="I1364" s="4" t="s">
        <v>47</v>
      </c>
      <c r="J1364" s="4" t="s">
        <v>79</v>
      </c>
      <c r="K1364" s="4" t="s">
        <v>80</v>
      </c>
      <c r="L1364" s="4" t="s">
        <v>81</v>
      </c>
      <c r="M1364" s="4" t="s">
        <v>4561</v>
      </c>
      <c r="N1364" s="4" t="s">
        <v>6773</v>
      </c>
      <c r="O1364" s="4" t="s">
        <v>53</v>
      </c>
      <c r="P1364" s="4" t="s">
        <v>98</v>
      </c>
      <c r="Q1364" s="4" t="s">
        <v>99</v>
      </c>
      <c r="R1364" s="4">
        <v>4</v>
      </c>
      <c r="S1364" s="4" t="s">
        <v>40</v>
      </c>
      <c r="T1364" s="4" t="s">
        <v>40</v>
      </c>
      <c r="U1364" s="4">
        <v>340</v>
      </c>
      <c r="V1364" s="4">
        <v>60</v>
      </c>
      <c r="W1364" s="4" t="s">
        <v>6774</v>
      </c>
      <c r="X1364" s="4" t="s">
        <v>6775</v>
      </c>
      <c r="Y1364" s="4">
        <v>9024313131</v>
      </c>
      <c r="Z1364" s="4" t="s">
        <v>6776</v>
      </c>
      <c r="AA1364" s="5">
        <v>42886</v>
      </c>
      <c r="AB1364" s="8">
        <v>42886</v>
      </c>
      <c r="AC1364" s="8">
        <v>42907</v>
      </c>
      <c r="AD1364" t="s">
        <v>17045</v>
      </c>
    </row>
    <row r="1365" spans="1:30" x14ac:dyDescent="0.25">
      <c r="A1365" s="3">
        <v>870</v>
      </c>
      <c r="B1365" s="4" t="s">
        <v>6777</v>
      </c>
      <c r="C1365" s="4" t="s">
        <v>6778</v>
      </c>
      <c r="D1365" s="4" t="s">
        <v>1836</v>
      </c>
      <c r="E1365" s="4" t="s">
        <v>16986</v>
      </c>
      <c r="F1365" s="4">
        <v>4</v>
      </c>
      <c r="G1365" s="4" t="s">
        <v>47</v>
      </c>
      <c r="H1365" s="4">
        <v>1829</v>
      </c>
      <c r="I1365" s="4" t="s">
        <v>47</v>
      </c>
      <c r="J1365" s="4" t="s">
        <v>1837</v>
      </c>
      <c r="K1365" s="4" t="s">
        <v>1838</v>
      </c>
      <c r="L1365" s="4" t="s">
        <v>1839</v>
      </c>
      <c r="M1365" s="4" t="s">
        <v>1840</v>
      </c>
      <c r="N1365" s="4" t="s">
        <v>6779</v>
      </c>
      <c r="O1365" s="4" t="s">
        <v>68</v>
      </c>
      <c r="P1365" s="4" t="s">
        <v>69</v>
      </c>
      <c r="Q1365" s="4" t="s">
        <v>70</v>
      </c>
      <c r="R1365" s="4">
        <v>4</v>
      </c>
      <c r="S1365" s="4" t="s">
        <v>40</v>
      </c>
      <c r="T1365" s="4" t="s">
        <v>40</v>
      </c>
      <c r="U1365" s="4">
        <v>440</v>
      </c>
      <c r="V1365" s="4">
        <v>60</v>
      </c>
      <c r="W1365" s="4" t="s">
        <v>6780</v>
      </c>
      <c r="X1365" s="4" t="s">
        <v>6781</v>
      </c>
      <c r="Y1365" s="4">
        <v>7807814035</v>
      </c>
      <c r="Z1365" s="4" t="s">
        <v>6782</v>
      </c>
      <c r="AA1365" s="5">
        <v>42865</v>
      </c>
      <c r="AB1365" s="8">
        <v>42865</v>
      </c>
      <c r="AC1365" s="8">
        <v>42909</v>
      </c>
      <c r="AD1365" t="s">
        <v>17045</v>
      </c>
    </row>
    <row r="1366" spans="1:30" x14ac:dyDescent="0.25">
      <c r="A1366" s="3">
        <v>871</v>
      </c>
      <c r="B1366" s="4" t="s">
        <v>6783</v>
      </c>
      <c r="C1366" s="4" t="s">
        <v>6784</v>
      </c>
      <c r="D1366" s="4" t="s">
        <v>198</v>
      </c>
      <c r="E1366" s="4" t="s">
        <v>16986</v>
      </c>
      <c r="F1366" s="4">
        <v>4</v>
      </c>
      <c r="G1366" s="4" t="s">
        <v>47</v>
      </c>
      <c r="H1366" s="4">
        <v>3307</v>
      </c>
      <c r="I1366" s="4" t="s">
        <v>47</v>
      </c>
      <c r="J1366" s="4" t="s">
        <v>48</v>
      </c>
      <c r="K1366" s="4" t="s">
        <v>1083</v>
      </c>
      <c r="L1366" s="4" t="s">
        <v>1084</v>
      </c>
      <c r="M1366" s="4" t="s">
        <v>202</v>
      </c>
      <c r="N1366" s="4" t="s">
        <v>6785</v>
      </c>
      <c r="O1366" s="4" t="s">
        <v>53</v>
      </c>
      <c r="P1366" s="4" t="s">
        <v>98</v>
      </c>
      <c r="Q1366" s="4" t="s">
        <v>99</v>
      </c>
      <c r="R1366" s="4">
        <v>4</v>
      </c>
      <c r="S1366" s="4" t="s">
        <v>40</v>
      </c>
      <c r="T1366" s="4" t="s">
        <v>40</v>
      </c>
      <c r="U1366" s="4">
        <v>340</v>
      </c>
      <c r="V1366" s="4">
        <v>60</v>
      </c>
      <c r="W1366" s="4" t="s">
        <v>6786</v>
      </c>
      <c r="X1366" s="4" t="s">
        <v>6787</v>
      </c>
      <c r="Y1366" s="4">
        <v>8506996862</v>
      </c>
      <c r="Z1366" s="4" t="s">
        <v>6788</v>
      </c>
      <c r="AA1366" s="5">
        <v>42849</v>
      </c>
      <c r="AB1366" s="8">
        <v>42849</v>
      </c>
      <c r="AC1366" s="8">
        <v>42923</v>
      </c>
      <c r="AD1366" t="s">
        <v>17045</v>
      </c>
    </row>
    <row r="1367" spans="1:30" x14ac:dyDescent="0.25">
      <c r="A1367" s="3">
        <v>871</v>
      </c>
      <c r="B1367" s="4" t="s">
        <v>6783</v>
      </c>
      <c r="C1367" s="4" t="s">
        <v>6784</v>
      </c>
      <c r="D1367" s="4" t="s">
        <v>198</v>
      </c>
      <c r="E1367" s="4" t="s">
        <v>16986</v>
      </c>
      <c r="F1367" s="4">
        <v>4</v>
      </c>
      <c r="G1367" s="4" t="s">
        <v>47</v>
      </c>
      <c r="H1367" s="4">
        <v>3307</v>
      </c>
      <c r="I1367" s="4" t="s">
        <v>47</v>
      </c>
      <c r="J1367" s="4" t="s">
        <v>48</v>
      </c>
      <c r="K1367" s="4" t="s">
        <v>1083</v>
      </c>
      <c r="L1367" s="4" t="s">
        <v>1084</v>
      </c>
      <c r="M1367" s="4" t="s">
        <v>202</v>
      </c>
      <c r="N1367" s="4" t="s">
        <v>6785</v>
      </c>
      <c r="O1367" s="4" t="s">
        <v>84</v>
      </c>
      <c r="P1367" s="4" t="s">
        <v>6789</v>
      </c>
      <c r="Q1367" s="4" t="s">
        <v>6790</v>
      </c>
      <c r="R1367" s="4">
        <v>4</v>
      </c>
      <c r="S1367" s="4" t="s">
        <v>40</v>
      </c>
      <c r="T1367" s="4" t="s">
        <v>40</v>
      </c>
      <c r="U1367" s="4">
        <v>280</v>
      </c>
      <c r="V1367" s="4">
        <v>60</v>
      </c>
      <c r="W1367" s="4" t="s">
        <v>6786</v>
      </c>
      <c r="X1367" s="4" t="s">
        <v>6787</v>
      </c>
      <c r="Y1367" s="4">
        <v>8506996862</v>
      </c>
      <c r="Z1367" s="4" t="s">
        <v>6788</v>
      </c>
      <c r="AA1367" s="5">
        <v>42853</v>
      </c>
      <c r="AB1367" s="8">
        <v>42853</v>
      </c>
      <c r="AC1367" s="8">
        <v>42923</v>
      </c>
      <c r="AD1367" t="s">
        <v>17045</v>
      </c>
    </row>
    <row r="1368" spans="1:30" x14ac:dyDescent="0.25">
      <c r="A1368" s="3">
        <v>871</v>
      </c>
      <c r="B1368" s="4" t="s">
        <v>6783</v>
      </c>
      <c r="C1368" s="4" t="s">
        <v>6784</v>
      </c>
      <c r="D1368" s="4" t="s">
        <v>198</v>
      </c>
      <c r="E1368" s="4" t="s">
        <v>16986</v>
      </c>
      <c r="F1368" s="4">
        <v>4</v>
      </c>
      <c r="G1368" s="4" t="s">
        <v>47</v>
      </c>
      <c r="H1368" s="4">
        <v>3307</v>
      </c>
      <c r="I1368" s="4" t="s">
        <v>47</v>
      </c>
      <c r="J1368" s="4" t="s">
        <v>48</v>
      </c>
      <c r="K1368" s="4" t="s">
        <v>1083</v>
      </c>
      <c r="L1368" s="4" t="s">
        <v>1084</v>
      </c>
      <c r="M1368" s="4" t="s">
        <v>202</v>
      </c>
      <c r="N1368" s="4" t="s">
        <v>6785</v>
      </c>
      <c r="O1368" s="4" t="s">
        <v>137</v>
      </c>
      <c r="P1368" s="4" t="s">
        <v>138</v>
      </c>
      <c r="Q1368" s="4" t="s">
        <v>139</v>
      </c>
      <c r="R1368" s="4">
        <v>4</v>
      </c>
      <c r="S1368" s="4" t="s">
        <v>40</v>
      </c>
      <c r="T1368" s="4" t="s">
        <v>40</v>
      </c>
      <c r="U1368" s="4">
        <v>380</v>
      </c>
      <c r="V1368" s="4">
        <v>60</v>
      </c>
      <c r="W1368" s="4" t="s">
        <v>6786</v>
      </c>
      <c r="X1368" s="4" t="s">
        <v>6787</v>
      </c>
      <c r="Y1368" s="4">
        <v>8506996862</v>
      </c>
      <c r="Z1368" s="4" t="s">
        <v>6788</v>
      </c>
      <c r="AA1368" s="5">
        <v>42848</v>
      </c>
      <c r="AB1368" s="8">
        <v>42848</v>
      </c>
      <c r="AC1368" s="8">
        <v>42923</v>
      </c>
      <c r="AD1368" t="s">
        <v>17045</v>
      </c>
    </row>
    <row r="1369" spans="1:30" x14ac:dyDescent="0.25">
      <c r="A1369" s="3">
        <v>871</v>
      </c>
      <c r="B1369" s="4" t="s">
        <v>6783</v>
      </c>
      <c r="C1369" s="4" t="s">
        <v>6784</v>
      </c>
      <c r="D1369" s="4" t="s">
        <v>198</v>
      </c>
      <c r="E1369" s="4" t="s">
        <v>16986</v>
      </c>
      <c r="F1369" s="4">
        <v>4</v>
      </c>
      <c r="G1369" s="4" t="s">
        <v>47</v>
      </c>
      <c r="H1369" s="4">
        <v>3307</v>
      </c>
      <c r="I1369" s="4" t="s">
        <v>47</v>
      </c>
      <c r="J1369" s="4" t="s">
        <v>48</v>
      </c>
      <c r="K1369" s="4" t="s">
        <v>1083</v>
      </c>
      <c r="L1369" s="4" t="s">
        <v>1084</v>
      </c>
      <c r="M1369" s="4" t="s">
        <v>202</v>
      </c>
      <c r="N1369" s="4" t="s">
        <v>6785</v>
      </c>
      <c r="O1369" s="4" t="s">
        <v>127</v>
      </c>
      <c r="P1369" s="4" t="s">
        <v>326</v>
      </c>
      <c r="Q1369" s="4" t="s">
        <v>327</v>
      </c>
      <c r="R1369" s="4">
        <v>4</v>
      </c>
      <c r="S1369" s="4" t="s">
        <v>40</v>
      </c>
      <c r="T1369" s="4" t="s">
        <v>40</v>
      </c>
      <c r="U1369" s="4">
        <v>390</v>
      </c>
      <c r="V1369" s="4">
        <v>60</v>
      </c>
      <c r="W1369" s="4" t="s">
        <v>6786</v>
      </c>
      <c r="X1369" s="4" t="s">
        <v>6787</v>
      </c>
      <c r="Y1369" s="4">
        <v>8506996862</v>
      </c>
      <c r="Z1369" s="4" t="s">
        <v>6788</v>
      </c>
      <c r="AA1369" s="5">
        <v>42850</v>
      </c>
      <c r="AB1369" s="8">
        <v>42850</v>
      </c>
      <c r="AC1369" s="8">
        <v>42923</v>
      </c>
      <c r="AD1369" t="s">
        <v>17045</v>
      </c>
    </row>
    <row r="1370" spans="1:30" x14ac:dyDescent="0.25">
      <c r="A1370" s="3">
        <v>872</v>
      </c>
      <c r="B1370" s="4" t="s">
        <v>6791</v>
      </c>
      <c r="C1370" s="4" t="s">
        <v>6792</v>
      </c>
      <c r="D1370" s="4" t="s">
        <v>340</v>
      </c>
      <c r="E1370" s="4" t="s">
        <v>16986</v>
      </c>
      <c r="F1370" s="4">
        <v>4</v>
      </c>
      <c r="G1370" s="4" t="s">
        <v>30</v>
      </c>
      <c r="H1370" s="4">
        <v>1605</v>
      </c>
      <c r="I1370" s="4" t="s">
        <v>62</v>
      </c>
      <c r="J1370" s="4" t="s">
        <v>210</v>
      </c>
      <c r="K1370" s="4" t="s">
        <v>1734</v>
      </c>
      <c r="L1370" s="4" t="s">
        <v>1735</v>
      </c>
      <c r="M1370" s="4" t="s">
        <v>343</v>
      </c>
      <c r="N1370" s="4" t="s">
        <v>6793</v>
      </c>
      <c r="O1370" s="4" t="s">
        <v>137</v>
      </c>
      <c r="P1370" s="4" t="s">
        <v>138</v>
      </c>
      <c r="Q1370" s="4" t="s">
        <v>139</v>
      </c>
      <c r="R1370" s="4">
        <v>4</v>
      </c>
      <c r="S1370" s="4" t="s">
        <v>40</v>
      </c>
      <c r="T1370" s="4" t="s">
        <v>40</v>
      </c>
      <c r="U1370" s="4">
        <v>380</v>
      </c>
      <c r="V1370" s="4">
        <v>60</v>
      </c>
      <c r="W1370" s="4" t="s">
        <v>6794</v>
      </c>
      <c r="X1370" s="4" t="s">
        <v>6795</v>
      </c>
      <c r="Y1370" s="4">
        <v>8122233434</v>
      </c>
      <c r="Z1370" s="4" t="s">
        <v>6796</v>
      </c>
      <c r="AA1370" s="5">
        <v>42857</v>
      </c>
      <c r="AB1370" s="8">
        <v>42857</v>
      </c>
      <c r="AC1370" s="8">
        <v>42913</v>
      </c>
      <c r="AD1370" t="s">
        <v>17045</v>
      </c>
    </row>
    <row r="1371" spans="1:30" x14ac:dyDescent="0.25">
      <c r="A1371" s="3">
        <v>873</v>
      </c>
      <c r="B1371" s="4" t="s">
        <v>6797</v>
      </c>
      <c r="C1371" s="4" t="s">
        <v>6798</v>
      </c>
      <c r="D1371" s="4" t="s">
        <v>6799</v>
      </c>
      <c r="E1371" s="4" t="s">
        <v>16986</v>
      </c>
      <c r="F1371" s="4">
        <v>4</v>
      </c>
      <c r="G1371" s="4" t="s">
        <v>47</v>
      </c>
      <c r="H1371" s="4">
        <v>1586</v>
      </c>
      <c r="I1371" s="4" t="s">
        <v>47</v>
      </c>
      <c r="J1371" s="4" t="s">
        <v>106</v>
      </c>
      <c r="K1371" s="4" t="s">
        <v>107</v>
      </c>
      <c r="L1371" s="4" t="s">
        <v>108</v>
      </c>
      <c r="M1371" s="4" t="s">
        <v>6800</v>
      </c>
      <c r="N1371" s="4" t="s">
        <v>6801</v>
      </c>
      <c r="O1371" s="4" t="s">
        <v>127</v>
      </c>
      <c r="P1371" s="4" t="s">
        <v>272</v>
      </c>
      <c r="Q1371" s="4" t="s">
        <v>273</v>
      </c>
      <c r="R1371" s="4">
        <v>3</v>
      </c>
      <c r="S1371" s="4" t="s">
        <v>40</v>
      </c>
      <c r="T1371" s="4" t="s">
        <v>40</v>
      </c>
      <c r="U1371" s="4">
        <v>290</v>
      </c>
      <c r="V1371" s="4">
        <v>60</v>
      </c>
      <c r="W1371" s="4" t="s">
        <v>6802</v>
      </c>
      <c r="X1371" s="4" t="s">
        <v>6803</v>
      </c>
      <c r="Y1371" s="4">
        <v>9914695516</v>
      </c>
      <c r="Z1371" s="4" t="s">
        <v>6804</v>
      </c>
      <c r="AA1371" s="5">
        <v>42867</v>
      </c>
      <c r="AB1371" s="8">
        <v>42867</v>
      </c>
      <c r="AC1371" s="8">
        <v>42907</v>
      </c>
      <c r="AD1371" t="s">
        <v>17045</v>
      </c>
    </row>
    <row r="1372" spans="1:30" x14ac:dyDescent="0.25">
      <c r="A1372" s="3">
        <v>874</v>
      </c>
      <c r="B1372" s="4" t="s">
        <v>6805</v>
      </c>
      <c r="C1372" s="4" t="s">
        <v>6806</v>
      </c>
      <c r="D1372" s="4" t="s">
        <v>5809</v>
      </c>
      <c r="E1372" s="4"/>
      <c r="F1372" s="4">
        <v>4</v>
      </c>
      <c r="G1372" s="4" t="s">
        <v>47</v>
      </c>
      <c r="H1372" s="4">
        <v>1526</v>
      </c>
      <c r="I1372" s="4" t="s">
        <v>47</v>
      </c>
      <c r="J1372" s="4" t="s">
        <v>32</v>
      </c>
      <c r="K1372" s="4" t="s">
        <v>33</v>
      </c>
      <c r="L1372" s="4" t="s">
        <v>34</v>
      </c>
      <c r="M1372" s="4" t="s">
        <v>5810</v>
      </c>
      <c r="N1372" s="4" t="s">
        <v>6807</v>
      </c>
      <c r="O1372" s="4" t="s">
        <v>137</v>
      </c>
      <c r="P1372" s="4" t="s">
        <v>138</v>
      </c>
      <c r="Q1372" s="4" t="s">
        <v>139</v>
      </c>
      <c r="R1372" s="4">
        <v>4</v>
      </c>
      <c r="S1372" s="4" t="s">
        <v>40</v>
      </c>
      <c r="T1372" s="4" t="s">
        <v>40</v>
      </c>
      <c r="U1372" s="4">
        <v>380</v>
      </c>
      <c r="V1372" s="4">
        <v>60</v>
      </c>
      <c r="W1372" s="4" t="s">
        <v>6808</v>
      </c>
      <c r="X1372" s="4" t="s">
        <v>6809</v>
      </c>
      <c r="Y1372" s="4">
        <v>8840286892</v>
      </c>
      <c r="Z1372" s="4" t="s">
        <v>6810</v>
      </c>
      <c r="AA1372" s="5">
        <v>42891</v>
      </c>
      <c r="AB1372" s="8">
        <v>42891</v>
      </c>
      <c r="AC1372" s="8"/>
      <c r="AD1372" t="s">
        <v>17046</v>
      </c>
    </row>
    <row r="1373" spans="1:30" x14ac:dyDescent="0.25">
      <c r="A1373" s="3">
        <v>875</v>
      </c>
      <c r="B1373" s="4" t="s">
        <v>6811</v>
      </c>
      <c r="C1373" s="4" t="s">
        <v>6812</v>
      </c>
      <c r="D1373" s="4" t="s">
        <v>976</v>
      </c>
      <c r="E1373" s="4" t="s">
        <v>16986</v>
      </c>
      <c r="F1373" s="4">
        <v>5</v>
      </c>
      <c r="G1373" s="4" t="s">
        <v>47</v>
      </c>
      <c r="H1373" s="4">
        <v>2349</v>
      </c>
      <c r="I1373" s="4" t="s">
        <v>47</v>
      </c>
      <c r="J1373" s="4" t="s">
        <v>32</v>
      </c>
      <c r="K1373" s="4" t="s">
        <v>2041</v>
      </c>
      <c r="L1373" s="4" t="s">
        <v>2042</v>
      </c>
      <c r="M1373" s="4" t="s">
        <v>979</v>
      </c>
      <c r="N1373" s="4" t="s">
        <v>6813</v>
      </c>
      <c r="O1373" s="4" t="s">
        <v>127</v>
      </c>
      <c r="P1373" s="4" t="s">
        <v>272</v>
      </c>
      <c r="Q1373" s="4" t="s">
        <v>273</v>
      </c>
      <c r="R1373" s="4">
        <v>3</v>
      </c>
      <c r="S1373" s="4" t="s">
        <v>40</v>
      </c>
      <c r="T1373" s="4" t="s">
        <v>40</v>
      </c>
      <c r="U1373" s="4">
        <v>290</v>
      </c>
      <c r="V1373" s="4">
        <v>60</v>
      </c>
      <c r="W1373" s="4" t="s">
        <v>6814</v>
      </c>
      <c r="X1373" s="4" t="s">
        <v>6815</v>
      </c>
      <c r="Y1373" s="4">
        <v>7520138242</v>
      </c>
      <c r="Z1373" s="4" t="s">
        <v>6816</v>
      </c>
      <c r="AA1373" s="5">
        <v>42908</v>
      </c>
      <c r="AB1373" s="8">
        <v>42908</v>
      </c>
      <c r="AC1373" s="8">
        <v>42908</v>
      </c>
      <c r="AD1373" t="s">
        <v>17040</v>
      </c>
    </row>
    <row r="1374" spans="1:30" x14ac:dyDescent="0.25">
      <c r="A1374" s="3">
        <v>876</v>
      </c>
      <c r="B1374" s="4" t="s">
        <v>6817</v>
      </c>
      <c r="C1374" s="4" t="s">
        <v>6818</v>
      </c>
      <c r="D1374" s="4" t="s">
        <v>4640</v>
      </c>
      <c r="E1374" s="4" t="s">
        <v>16986</v>
      </c>
      <c r="F1374" s="4">
        <v>4</v>
      </c>
      <c r="G1374" s="4" t="s">
        <v>47</v>
      </c>
      <c r="H1374" s="4">
        <v>1595</v>
      </c>
      <c r="I1374" s="4" t="s">
        <v>47</v>
      </c>
      <c r="J1374" s="4" t="s">
        <v>886</v>
      </c>
      <c r="K1374" s="4" t="s">
        <v>1574</v>
      </c>
      <c r="L1374" s="4" t="s">
        <v>1575</v>
      </c>
      <c r="M1374" s="4" t="s">
        <v>4641</v>
      </c>
      <c r="N1374" s="4" t="s">
        <v>6819</v>
      </c>
      <c r="O1374" s="4" t="s">
        <v>137</v>
      </c>
      <c r="P1374" s="4" t="s">
        <v>138</v>
      </c>
      <c r="Q1374" s="4" t="s">
        <v>139</v>
      </c>
      <c r="R1374" s="4">
        <v>4</v>
      </c>
      <c r="S1374" s="4" t="s">
        <v>40</v>
      </c>
      <c r="T1374" s="4" t="s">
        <v>40</v>
      </c>
      <c r="U1374" s="4">
        <v>380</v>
      </c>
      <c r="V1374" s="4">
        <v>60</v>
      </c>
      <c r="W1374" s="4" t="s">
        <v>6820</v>
      </c>
      <c r="X1374" s="4" t="s">
        <v>6821</v>
      </c>
      <c r="Y1374" s="4">
        <v>8330057528</v>
      </c>
      <c r="Z1374" s="4" t="s">
        <v>6822</v>
      </c>
      <c r="AA1374" s="5">
        <v>42886</v>
      </c>
      <c r="AB1374" s="8">
        <v>42886</v>
      </c>
      <c r="AC1374" s="8">
        <v>42909</v>
      </c>
      <c r="AD1374" t="s">
        <v>17045</v>
      </c>
    </row>
    <row r="1375" spans="1:30" x14ac:dyDescent="0.25">
      <c r="A1375" s="3">
        <v>877</v>
      </c>
      <c r="B1375" s="4" t="s">
        <v>6823</v>
      </c>
      <c r="C1375" s="4" t="s">
        <v>6824</v>
      </c>
      <c r="D1375" s="4" t="s">
        <v>1748</v>
      </c>
      <c r="E1375" s="4" t="s">
        <v>16986</v>
      </c>
      <c r="F1375" s="4">
        <v>4</v>
      </c>
      <c r="G1375" s="4" t="s">
        <v>47</v>
      </c>
      <c r="H1375" s="4">
        <v>2077</v>
      </c>
      <c r="I1375" s="4" t="s">
        <v>47</v>
      </c>
      <c r="J1375" s="4" t="s">
        <v>32</v>
      </c>
      <c r="K1375" s="4" t="s">
        <v>6825</v>
      </c>
      <c r="L1375" s="4" t="s">
        <v>6826</v>
      </c>
      <c r="M1375" s="4" t="s">
        <v>1751</v>
      </c>
      <c r="N1375" s="4" t="s">
        <v>6827</v>
      </c>
      <c r="O1375" s="4" t="s">
        <v>53</v>
      </c>
      <c r="P1375" s="4" t="s">
        <v>98</v>
      </c>
      <c r="Q1375" s="4" t="s">
        <v>99</v>
      </c>
      <c r="R1375" s="4">
        <v>4</v>
      </c>
      <c r="S1375" s="4" t="s">
        <v>40</v>
      </c>
      <c r="T1375" s="4" t="s">
        <v>40</v>
      </c>
      <c r="U1375" s="4">
        <v>340</v>
      </c>
      <c r="V1375" s="4">
        <v>60</v>
      </c>
      <c r="W1375" s="4" t="s">
        <v>6828</v>
      </c>
      <c r="X1375" s="4" t="s">
        <v>6829</v>
      </c>
      <c r="Y1375" s="4">
        <v>9450502700</v>
      </c>
      <c r="Z1375" s="4" t="s">
        <v>6830</v>
      </c>
      <c r="AA1375" s="5">
        <v>42846</v>
      </c>
      <c r="AB1375" s="8">
        <v>42846</v>
      </c>
      <c r="AC1375" s="8">
        <v>42931</v>
      </c>
      <c r="AD1375" t="s">
        <v>17045</v>
      </c>
    </row>
    <row r="1376" spans="1:30" x14ac:dyDescent="0.25">
      <c r="A1376" s="3">
        <v>878</v>
      </c>
      <c r="B1376" s="4" t="s">
        <v>6831</v>
      </c>
      <c r="C1376" s="4" t="s">
        <v>6832</v>
      </c>
      <c r="D1376" s="4" t="s">
        <v>61</v>
      </c>
      <c r="E1376" s="4"/>
      <c r="F1376" s="4">
        <v>5</v>
      </c>
      <c r="G1376" s="4" t="s">
        <v>47</v>
      </c>
      <c r="H1376" s="4">
        <v>3379</v>
      </c>
      <c r="I1376" s="4" t="s">
        <v>47</v>
      </c>
      <c r="J1376" s="4" t="s">
        <v>146</v>
      </c>
      <c r="K1376" s="4" t="s">
        <v>1759</v>
      </c>
      <c r="L1376" s="4" t="s">
        <v>1491</v>
      </c>
      <c r="M1376" s="4" t="s">
        <v>66</v>
      </c>
      <c r="N1376" s="4" t="s">
        <v>6833</v>
      </c>
      <c r="O1376" s="4" t="s">
        <v>68</v>
      </c>
      <c r="P1376" s="4" t="s">
        <v>69</v>
      </c>
      <c r="Q1376" s="4" t="s">
        <v>70</v>
      </c>
      <c r="R1376" s="4">
        <v>4</v>
      </c>
      <c r="S1376" s="4" t="s">
        <v>40</v>
      </c>
      <c r="T1376" s="4" t="s">
        <v>40</v>
      </c>
      <c r="U1376" s="4">
        <v>440</v>
      </c>
      <c r="V1376" s="4">
        <v>60</v>
      </c>
      <c r="W1376" s="4" t="s">
        <v>155</v>
      </c>
      <c r="X1376" s="4" t="s">
        <v>6834</v>
      </c>
      <c r="Y1376" s="4">
        <v>9416085364</v>
      </c>
      <c r="Z1376" s="4" t="s">
        <v>6835</v>
      </c>
      <c r="AA1376" s="5">
        <v>42885</v>
      </c>
      <c r="AB1376" s="8">
        <v>42885</v>
      </c>
      <c r="AC1376" s="8"/>
      <c r="AD1376" t="s">
        <v>17046</v>
      </c>
    </row>
    <row r="1377" spans="1:30" x14ac:dyDescent="0.25">
      <c r="A1377" s="3">
        <v>879</v>
      </c>
      <c r="B1377" s="4" t="s">
        <v>6836</v>
      </c>
      <c r="C1377" s="4" t="s">
        <v>6837</v>
      </c>
      <c r="D1377" s="4" t="s">
        <v>6838</v>
      </c>
      <c r="E1377" s="4" t="s">
        <v>16986</v>
      </c>
      <c r="F1377" s="4">
        <v>4</v>
      </c>
      <c r="G1377" s="4" t="s">
        <v>30</v>
      </c>
      <c r="H1377" s="4">
        <v>2813.0340000000001</v>
      </c>
      <c r="I1377" s="4" t="s">
        <v>31</v>
      </c>
      <c r="J1377" s="4" t="s">
        <v>32</v>
      </c>
      <c r="K1377" s="4" t="s">
        <v>413</v>
      </c>
      <c r="L1377" s="4" t="s">
        <v>414</v>
      </c>
      <c r="M1377" s="4" t="s">
        <v>6839</v>
      </c>
      <c r="N1377" s="4" t="s">
        <v>6840</v>
      </c>
      <c r="O1377" s="4" t="s">
        <v>53</v>
      </c>
      <c r="P1377" s="4" t="s">
        <v>98</v>
      </c>
      <c r="Q1377" s="4" t="s">
        <v>99</v>
      </c>
      <c r="R1377" s="4">
        <v>4</v>
      </c>
      <c r="S1377" s="4" t="s">
        <v>40</v>
      </c>
      <c r="T1377" s="4" t="s">
        <v>40</v>
      </c>
      <c r="U1377" s="4">
        <v>340</v>
      </c>
      <c r="V1377" s="4">
        <v>50</v>
      </c>
      <c r="W1377" s="4" t="s">
        <v>6841</v>
      </c>
      <c r="X1377" s="4" t="s">
        <v>6842</v>
      </c>
      <c r="Y1377" s="4">
        <v>9358142425</v>
      </c>
      <c r="Z1377" s="4" t="s">
        <v>6843</v>
      </c>
      <c r="AA1377" s="5">
        <v>42866</v>
      </c>
      <c r="AB1377" s="8">
        <v>42866</v>
      </c>
      <c r="AC1377" s="8">
        <v>42908</v>
      </c>
      <c r="AD1377" t="s">
        <v>17045</v>
      </c>
    </row>
    <row r="1378" spans="1:30" x14ac:dyDescent="0.25">
      <c r="A1378" s="3">
        <v>879</v>
      </c>
      <c r="B1378" s="4" t="s">
        <v>6836</v>
      </c>
      <c r="C1378" s="4" t="s">
        <v>6837</v>
      </c>
      <c r="D1378" s="4" t="s">
        <v>6838</v>
      </c>
      <c r="E1378" s="4" t="s">
        <v>16986</v>
      </c>
      <c r="F1378" s="4">
        <v>4</v>
      </c>
      <c r="G1378" s="4" t="s">
        <v>30</v>
      </c>
      <c r="H1378" s="4">
        <v>2813.0340000000001</v>
      </c>
      <c r="I1378" s="4" t="s">
        <v>31</v>
      </c>
      <c r="J1378" s="4" t="s">
        <v>32</v>
      </c>
      <c r="K1378" s="4" t="s">
        <v>413</v>
      </c>
      <c r="L1378" s="4" t="s">
        <v>414</v>
      </c>
      <c r="M1378" s="4" t="s">
        <v>6839</v>
      </c>
      <c r="N1378" s="4" t="s">
        <v>6840</v>
      </c>
      <c r="O1378" s="4" t="s">
        <v>137</v>
      </c>
      <c r="P1378" s="4" t="s">
        <v>138</v>
      </c>
      <c r="Q1378" s="4" t="s">
        <v>139</v>
      </c>
      <c r="R1378" s="4">
        <v>4</v>
      </c>
      <c r="S1378" s="4" t="s">
        <v>40</v>
      </c>
      <c r="T1378" s="4" t="s">
        <v>40</v>
      </c>
      <c r="U1378" s="4">
        <v>380</v>
      </c>
      <c r="V1378" s="4">
        <v>60</v>
      </c>
      <c r="W1378" s="4" t="s">
        <v>6841</v>
      </c>
      <c r="X1378" s="4" t="s">
        <v>6842</v>
      </c>
      <c r="Y1378" s="4">
        <v>9358142425</v>
      </c>
      <c r="Z1378" s="4" t="s">
        <v>6843</v>
      </c>
      <c r="AA1378" s="5">
        <v>42871</v>
      </c>
      <c r="AB1378" s="8">
        <v>42871</v>
      </c>
      <c r="AC1378" s="8">
        <v>42908</v>
      </c>
      <c r="AD1378" t="s">
        <v>17045</v>
      </c>
    </row>
    <row r="1379" spans="1:30" x14ac:dyDescent="0.25">
      <c r="A1379" s="3">
        <v>880</v>
      </c>
      <c r="B1379" s="4" t="s">
        <v>6844</v>
      </c>
      <c r="C1379" s="4" t="s">
        <v>6845</v>
      </c>
      <c r="D1379" s="4" t="s">
        <v>6172</v>
      </c>
      <c r="E1379" s="4" t="s">
        <v>16986</v>
      </c>
      <c r="F1379" s="4">
        <v>4</v>
      </c>
      <c r="G1379" s="4" t="s">
        <v>47</v>
      </c>
      <c r="H1379" s="4">
        <v>1593</v>
      </c>
      <c r="I1379" s="4" t="s">
        <v>47</v>
      </c>
      <c r="J1379" s="4" t="s">
        <v>79</v>
      </c>
      <c r="K1379" s="4" t="s">
        <v>300</v>
      </c>
      <c r="L1379" s="4" t="s">
        <v>252</v>
      </c>
      <c r="M1379" s="4" t="s">
        <v>6173</v>
      </c>
      <c r="N1379" s="4" t="s">
        <v>6846</v>
      </c>
      <c r="O1379" s="4" t="s">
        <v>53</v>
      </c>
      <c r="P1379" s="4" t="s">
        <v>98</v>
      </c>
      <c r="Q1379" s="4" t="s">
        <v>99</v>
      </c>
      <c r="R1379" s="4">
        <v>4</v>
      </c>
      <c r="S1379" s="4" t="s">
        <v>40</v>
      </c>
      <c r="T1379" s="4" t="s">
        <v>40</v>
      </c>
      <c r="U1379" s="4">
        <v>340</v>
      </c>
      <c r="V1379" s="4">
        <v>60</v>
      </c>
      <c r="W1379" s="4" t="s">
        <v>6847</v>
      </c>
      <c r="X1379" s="4" t="s">
        <v>6848</v>
      </c>
      <c r="Y1379" s="4">
        <v>8239826184</v>
      </c>
      <c r="Z1379" s="4" t="s">
        <v>6849</v>
      </c>
      <c r="AA1379" s="5">
        <v>42867</v>
      </c>
      <c r="AB1379" s="8">
        <v>42867</v>
      </c>
      <c r="AC1379" s="8">
        <v>42908</v>
      </c>
      <c r="AD1379" t="s">
        <v>17045</v>
      </c>
    </row>
    <row r="1380" spans="1:30" x14ac:dyDescent="0.25">
      <c r="A1380" s="3">
        <v>881</v>
      </c>
      <c r="B1380" s="4" t="s">
        <v>6850</v>
      </c>
      <c r="C1380" s="4" t="s">
        <v>6851</v>
      </c>
      <c r="D1380" s="4" t="s">
        <v>2584</v>
      </c>
      <c r="E1380" s="4"/>
      <c r="F1380" s="4">
        <v>4</v>
      </c>
      <c r="G1380" s="4" t="s">
        <v>47</v>
      </c>
      <c r="H1380" s="4">
        <v>3332</v>
      </c>
      <c r="I1380" s="4" t="s">
        <v>47</v>
      </c>
      <c r="J1380" s="4" t="s">
        <v>79</v>
      </c>
      <c r="K1380" s="4" t="s">
        <v>300</v>
      </c>
      <c r="L1380" s="4" t="s">
        <v>252</v>
      </c>
      <c r="M1380" s="4" t="s">
        <v>2585</v>
      </c>
      <c r="N1380" s="4" t="s">
        <v>6852</v>
      </c>
      <c r="O1380" s="4" t="s">
        <v>53</v>
      </c>
      <c r="P1380" s="4" t="s">
        <v>74</v>
      </c>
      <c r="Q1380" s="4" t="s">
        <v>75</v>
      </c>
      <c r="R1380" s="4">
        <v>4</v>
      </c>
      <c r="S1380" s="4" t="s">
        <v>40</v>
      </c>
      <c r="T1380" s="4" t="s">
        <v>40</v>
      </c>
      <c r="U1380" s="4">
        <v>400</v>
      </c>
      <c r="V1380" s="4">
        <v>60</v>
      </c>
      <c r="W1380" s="4" t="s">
        <v>6853</v>
      </c>
      <c r="X1380" s="4" t="s">
        <v>6854</v>
      </c>
      <c r="Y1380" s="4">
        <v>9024499191</v>
      </c>
      <c r="Z1380" s="4" t="s">
        <v>6855</v>
      </c>
      <c r="AA1380" s="5">
        <v>42867</v>
      </c>
      <c r="AB1380" s="8">
        <v>42867</v>
      </c>
      <c r="AC1380" s="8"/>
      <c r="AD1380" t="s">
        <v>17046</v>
      </c>
    </row>
    <row r="1381" spans="1:30" x14ac:dyDescent="0.25">
      <c r="A1381" s="3">
        <v>881</v>
      </c>
      <c r="B1381" s="4" t="s">
        <v>6850</v>
      </c>
      <c r="C1381" s="4" t="s">
        <v>6851</v>
      </c>
      <c r="D1381" s="4" t="s">
        <v>2584</v>
      </c>
      <c r="E1381" s="4"/>
      <c r="F1381" s="4">
        <v>4</v>
      </c>
      <c r="G1381" s="4" t="s">
        <v>47</v>
      </c>
      <c r="H1381" s="4">
        <v>3332</v>
      </c>
      <c r="I1381" s="4" t="s">
        <v>47</v>
      </c>
      <c r="J1381" s="4" t="s">
        <v>79</v>
      </c>
      <c r="K1381" s="4" t="s">
        <v>300</v>
      </c>
      <c r="L1381" s="4" t="s">
        <v>252</v>
      </c>
      <c r="M1381" s="4" t="s">
        <v>2585</v>
      </c>
      <c r="N1381" s="4" t="s">
        <v>6852</v>
      </c>
      <c r="O1381" s="4" t="s">
        <v>183</v>
      </c>
      <c r="P1381" s="4" t="s">
        <v>184</v>
      </c>
      <c r="Q1381" s="4" t="s">
        <v>185</v>
      </c>
      <c r="R1381" s="4">
        <v>4</v>
      </c>
      <c r="S1381" s="4" t="s">
        <v>40</v>
      </c>
      <c r="T1381" s="4" t="s">
        <v>40</v>
      </c>
      <c r="U1381" s="4">
        <v>320</v>
      </c>
      <c r="V1381" s="4">
        <v>60</v>
      </c>
      <c r="W1381" s="4" t="s">
        <v>6853</v>
      </c>
      <c r="X1381" s="4" t="s">
        <v>6854</v>
      </c>
      <c r="Y1381" s="4">
        <v>9024499191</v>
      </c>
      <c r="Z1381" s="4" t="s">
        <v>6855</v>
      </c>
      <c r="AA1381" s="5">
        <v>42860</v>
      </c>
      <c r="AB1381" s="8">
        <v>42860</v>
      </c>
      <c r="AC1381" s="8"/>
      <c r="AD1381" t="s">
        <v>17046</v>
      </c>
    </row>
    <row r="1382" spans="1:30" x14ac:dyDescent="0.25">
      <c r="A1382" s="3">
        <v>882</v>
      </c>
      <c r="B1382" s="4" t="s">
        <v>6856</v>
      </c>
      <c r="C1382" s="4" t="s">
        <v>6857</v>
      </c>
      <c r="D1382" s="4" t="s">
        <v>6858</v>
      </c>
      <c r="E1382" s="4" t="s">
        <v>16986</v>
      </c>
      <c r="F1382" s="4">
        <v>4</v>
      </c>
      <c r="G1382" s="4" t="s">
        <v>47</v>
      </c>
      <c r="H1382" s="4">
        <v>1525</v>
      </c>
      <c r="I1382" s="4" t="s">
        <v>47</v>
      </c>
      <c r="J1382" s="4" t="s">
        <v>79</v>
      </c>
      <c r="K1382" s="4" t="s">
        <v>1217</v>
      </c>
      <c r="L1382" s="4" t="s">
        <v>377</v>
      </c>
      <c r="M1382" s="4" t="s">
        <v>6859</v>
      </c>
      <c r="N1382" s="4" t="s">
        <v>6860</v>
      </c>
      <c r="O1382" s="4" t="s">
        <v>137</v>
      </c>
      <c r="P1382" s="4" t="s">
        <v>138</v>
      </c>
      <c r="Q1382" s="4" t="s">
        <v>139</v>
      </c>
      <c r="R1382" s="4">
        <v>4</v>
      </c>
      <c r="S1382" s="4" t="s">
        <v>40</v>
      </c>
      <c r="T1382" s="4" t="s">
        <v>40</v>
      </c>
      <c r="U1382" s="4">
        <v>380</v>
      </c>
      <c r="V1382" s="4">
        <v>60</v>
      </c>
      <c r="W1382" s="4" t="s">
        <v>6861</v>
      </c>
      <c r="X1382" s="4" t="s">
        <v>6862</v>
      </c>
      <c r="Y1382" s="4">
        <v>9887242015</v>
      </c>
      <c r="Z1382" s="4" t="s">
        <v>6863</v>
      </c>
      <c r="AA1382" s="5">
        <v>42881</v>
      </c>
      <c r="AB1382" s="8">
        <v>42881</v>
      </c>
      <c r="AC1382" s="8">
        <v>42914</v>
      </c>
      <c r="AD1382" t="s">
        <v>17045</v>
      </c>
    </row>
    <row r="1383" spans="1:30" x14ac:dyDescent="0.25">
      <c r="A1383" s="3">
        <v>883</v>
      </c>
      <c r="B1383" s="4" t="s">
        <v>6864</v>
      </c>
      <c r="C1383" s="4" t="s">
        <v>6865</v>
      </c>
      <c r="D1383" s="4" t="s">
        <v>832</v>
      </c>
      <c r="E1383" s="4" t="s">
        <v>16986</v>
      </c>
      <c r="F1383" s="4">
        <v>4</v>
      </c>
      <c r="G1383" s="4" t="s">
        <v>47</v>
      </c>
      <c r="H1383" s="4">
        <v>1758</v>
      </c>
      <c r="I1383" s="4" t="s">
        <v>47</v>
      </c>
      <c r="J1383" s="4" t="s">
        <v>146</v>
      </c>
      <c r="K1383" s="4" t="s">
        <v>1490</v>
      </c>
      <c r="L1383" s="4" t="s">
        <v>1491</v>
      </c>
      <c r="M1383" s="4" t="s">
        <v>835</v>
      </c>
      <c r="N1383" s="4" t="s">
        <v>6866</v>
      </c>
      <c r="O1383" s="4" t="s">
        <v>137</v>
      </c>
      <c r="P1383" s="4" t="s">
        <v>138</v>
      </c>
      <c r="Q1383" s="4" t="s">
        <v>139</v>
      </c>
      <c r="R1383" s="4">
        <v>4</v>
      </c>
      <c r="S1383" s="4" t="s">
        <v>40</v>
      </c>
      <c r="T1383" s="4" t="s">
        <v>40</v>
      </c>
      <c r="U1383" s="4">
        <v>380</v>
      </c>
      <c r="V1383" s="4">
        <v>60</v>
      </c>
      <c r="W1383" s="4" t="s">
        <v>6867</v>
      </c>
      <c r="X1383" s="4" t="s">
        <v>6868</v>
      </c>
      <c r="Y1383" s="4">
        <v>9466204974</v>
      </c>
      <c r="Z1383" s="4" t="s">
        <v>6869</v>
      </c>
      <c r="AA1383" s="5">
        <v>42873</v>
      </c>
      <c r="AB1383" s="8">
        <v>42873</v>
      </c>
      <c r="AC1383" s="8">
        <v>42909</v>
      </c>
      <c r="AD1383" t="s">
        <v>17045</v>
      </c>
    </row>
    <row r="1384" spans="1:30" x14ac:dyDescent="0.25">
      <c r="A1384" s="3">
        <v>884</v>
      </c>
      <c r="B1384" s="4" t="s">
        <v>6870</v>
      </c>
      <c r="C1384" s="4" t="s">
        <v>6871</v>
      </c>
      <c r="D1384" s="4" t="s">
        <v>2609</v>
      </c>
      <c r="E1384" s="4" t="s">
        <v>16986</v>
      </c>
      <c r="F1384" s="4">
        <v>5</v>
      </c>
      <c r="G1384" s="4" t="s">
        <v>47</v>
      </c>
      <c r="H1384" s="4">
        <v>3099</v>
      </c>
      <c r="I1384" s="4" t="s">
        <v>47</v>
      </c>
      <c r="J1384" s="4" t="s">
        <v>63</v>
      </c>
      <c r="K1384" s="4" t="s">
        <v>2458</v>
      </c>
      <c r="L1384" s="4" t="s">
        <v>2459</v>
      </c>
      <c r="M1384" s="4" t="s">
        <v>2610</v>
      </c>
      <c r="N1384" s="4" t="s">
        <v>6872</v>
      </c>
      <c r="O1384" s="4" t="s">
        <v>68</v>
      </c>
      <c r="P1384" s="4" t="s">
        <v>69</v>
      </c>
      <c r="Q1384" s="4" t="s">
        <v>70</v>
      </c>
      <c r="R1384" s="4">
        <v>4</v>
      </c>
      <c r="S1384" s="4" t="s">
        <v>40</v>
      </c>
      <c r="T1384" s="4" t="s">
        <v>40</v>
      </c>
      <c r="U1384" s="4">
        <v>440</v>
      </c>
      <c r="V1384" s="4">
        <v>60</v>
      </c>
      <c r="W1384" s="4" t="s">
        <v>6873</v>
      </c>
      <c r="X1384" s="4" t="s">
        <v>6874</v>
      </c>
      <c r="Y1384" s="4">
        <v>9599920099</v>
      </c>
      <c r="Z1384" s="4" t="s">
        <v>6875</v>
      </c>
      <c r="AA1384" s="5">
        <v>42909</v>
      </c>
      <c r="AB1384" s="8">
        <v>42909</v>
      </c>
      <c r="AC1384" s="8">
        <v>42907</v>
      </c>
      <c r="AD1384" t="s">
        <v>17040</v>
      </c>
    </row>
    <row r="1385" spans="1:30" x14ac:dyDescent="0.25">
      <c r="A1385" s="3">
        <v>885</v>
      </c>
      <c r="B1385" s="4" t="s">
        <v>6876</v>
      </c>
      <c r="C1385" s="4" t="s">
        <v>6877</v>
      </c>
      <c r="D1385" s="4" t="s">
        <v>780</v>
      </c>
      <c r="E1385" s="4" t="s">
        <v>16986</v>
      </c>
      <c r="F1385" s="4">
        <v>4</v>
      </c>
      <c r="G1385" s="4" t="s">
        <v>47</v>
      </c>
      <c r="H1385" s="4">
        <v>1666.51</v>
      </c>
      <c r="I1385" s="4" t="s">
        <v>47</v>
      </c>
      <c r="J1385" s="4" t="s">
        <v>5552</v>
      </c>
      <c r="K1385" s="4" t="s">
        <v>6878</v>
      </c>
      <c r="L1385" s="4" t="s">
        <v>6879</v>
      </c>
      <c r="M1385" s="4" t="s">
        <v>784</v>
      </c>
      <c r="N1385" s="4" t="s">
        <v>6880</v>
      </c>
      <c r="O1385" s="4" t="s">
        <v>617</v>
      </c>
      <c r="P1385" s="4" t="s">
        <v>837</v>
      </c>
      <c r="Q1385" s="4" t="s">
        <v>838</v>
      </c>
      <c r="R1385" s="4">
        <v>4</v>
      </c>
      <c r="S1385" s="4" t="s">
        <v>40</v>
      </c>
      <c r="T1385" s="4" t="s">
        <v>40</v>
      </c>
      <c r="U1385" s="4">
        <v>340</v>
      </c>
      <c r="V1385" s="4">
        <v>60</v>
      </c>
      <c r="W1385" s="4" t="s">
        <v>6881</v>
      </c>
      <c r="X1385" s="4" t="s">
        <v>6882</v>
      </c>
      <c r="Y1385" s="4">
        <v>9774687789</v>
      </c>
      <c r="Z1385" s="4" t="s">
        <v>6883</v>
      </c>
      <c r="AA1385" s="5">
        <v>42891</v>
      </c>
      <c r="AB1385" s="8">
        <v>42891</v>
      </c>
      <c r="AC1385" s="8">
        <v>42907</v>
      </c>
      <c r="AD1385" t="s">
        <v>17045</v>
      </c>
    </row>
    <row r="1386" spans="1:30" x14ac:dyDescent="0.25">
      <c r="A1386" s="3">
        <v>885</v>
      </c>
      <c r="B1386" s="4" t="s">
        <v>6876</v>
      </c>
      <c r="C1386" s="4" t="s">
        <v>6877</v>
      </c>
      <c r="D1386" s="4" t="s">
        <v>780</v>
      </c>
      <c r="E1386" s="4" t="s">
        <v>16986</v>
      </c>
      <c r="F1386" s="4">
        <v>4</v>
      </c>
      <c r="G1386" s="4" t="s">
        <v>47</v>
      </c>
      <c r="H1386" s="4">
        <v>1666.51</v>
      </c>
      <c r="I1386" s="4" t="s">
        <v>47</v>
      </c>
      <c r="J1386" s="4" t="s">
        <v>5552</v>
      </c>
      <c r="K1386" s="4" t="s">
        <v>6878</v>
      </c>
      <c r="L1386" s="4" t="s">
        <v>6879</v>
      </c>
      <c r="M1386" s="4" t="s">
        <v>784</v>
      </c>
      <c r="N1386" s="4" t="s">
        <v>6880</v>
      </c>
      <c r="O1386" s="4" t="s">
        <v>68</v>
      </c>
      <c r="P1386" s="4" t="s">
        <v>69</v>
      </c>
      <c r="Q1386" s="4" t="s">
        <v>70</v>
      </c>
      <c r="R1386" s="4">
        <v>4</v>
      </c>
      <c r="S1386" s="4" t="s">
        <v>40</v>
      </c>
      <c r="T1386" s="4" t="s">
        <v>40</v>
      </c>
      <c r="U1386" s="4">
        <v>440</v>
      </c>
      <c r="V1386" s="4">
        <v>60</v>
      </c>
      <c r="W1386" s="4" t="s">
        <v>6881</v>
      </c>
      <c r="X1386" s="4" t="s">
        <v>6882</v>
      </c>
      <c r="Y1386" s="4">
        <v>9774687789</v>
      </c>
      <c r="Z1386" s="4" t="s">
        <v>6883</v>
      </c>
      <c r="AA1386" s="5">
        <v>42893</v>
      </c>
      <c r="AB1386" s="8">
        <v>42893</v>
      </c>
      <c r="AC1386" s="8">
        <v>42907</v>
      </c>
      <c r="AD1386" t="s">
        <v>17045</v>
      </c>
    </row>
    <row r="1387" spans="1:30" x14ac:dyDescent="0.25">
      <c r="A1387" s="3">
        <v>886</v>
      </c>
      <c r="B1387" s="4" t="s">
        <v>6884</v>
      </c>
      <c r="C1387" s="4" t="s">
        <v>6885</v>
      </c>
      <c r="D1387" s="4" t="s">
        <v>6364</v>
      </c>
      <c r="E1387" s="4" t="s">
        <v>16986</v>
      </c>
      <c r="F1387" s="4">
        <v>4</v>
      </c>
      <c r="G1387" s="4" t="s">
        <v>30</v>
      </c>
      <c r="H1387" s="4">
        <v>2566</v>
      </c>
      <c r="I1387" s="4" t="s">
        <v>31</v>
      </c>
      <c r="J1387" s="4" t="s">
        <v>79</v>
      </c>
      <c r="K1387" s="4" t="s">
        <v>447</v>
      </c>
      <c r="L1387" s="4" t="s">
        <v>448</v>
      </c>
      <c r="M1387" s="4" t="s">
        <v>6365</v>
      </c>
      <c r="N1387" s="4" t="s">
        <v>6886</v>
      </c>
      <c r="O1387" s="4" t="s">
        <v>127</v>
      </c>
      <c r="P1387" s="4" t="s">
        <v>272</v>
      </c>
      <c r="Q1387" s="4" t="s">
        <v>273</v>
      </c>
      <c r="R1387" s="4">
        <v>3</v>
      </c>
      <c r="S1387" s="4" t="s">
        <v>40</v>
      </c>
      <c r="T1387" s="4" t="s">
        <v>40</v>
      </c>
      <c r="U1387" s="4">
        <v>290</v>
      </c>
      <c r="V1387" s="4">
        <v>60</v>
      </c>
      <c r="W1387" s="4" t="s">
        <v>6887</v>
      </c>
      <c r="X1387" s="4" t="s">
        <v>6888</v>
      </c>
      <c r="Y1387" s="4">
        <v>9782970959</v>
      </c>
      <c r="Z1387" s="4" t="s">
        <v>6889</v>
      </c>
      <c r="AA1387" s="5">
        <v>42913</v>
      </c>
      <c r="AB1387" s="8">
        <v>42913</v>
      </c>
      <c r="AC1387" s="8">
        <v>42908</v>
      </c>
      <c r="AD1387" t="s">
        <v>17040</v>
      </c>
    </row>
    <row r="1388" spans="1:30" x14ac:dyDescent="0.25">
      <c r="A1388" s="3">
        <v>886</v>
      </c>
      <c r="B1388" s="4" t="s">
        <v>6884</v>
      </c>
      <c r="C1388" s="4" t="s">
        <v>6885</v>
      </c>
      <c r="D1388" s="4" t="s">
        <v>6364</v>
      </c>
      <c r="E1388" s="4" t="s">
        <v>16986</v>
      </c>
      <c r="F1388" s="4">
        <v>4</v>
      </c>
      <c r="G1388" s="4" t="s">
        <v>30</v>
      </c>
      <c r="H1388" s="4">
        <v>2566</v>
      </c>
      <c r="I1388" s="4" t="s">
        <v>31</v>
      </c>
      <c r="J1388" s="4" t="s">
        <v>79</v>
      </c>
      <c r="K1388" s="4" t="s">
        <v>447</v>
      </c>
      <c r="L1388" s="4" t="s">
        <v>448</v>
      </c>
      <c r="M1388" s="4" t="s">
        <v>6365</v>
      </c>
      <c r="N1388" s="4" t="s">
        <v>6886</v>
      </c>
      <c r="O1388" s="4" t="s">
        <v>617</v>
      </c>
      <c r="P1388" s="4" t="s">
        <v>1313</v>
      </c>
      <c r="Q1388" s="4" t="s">
        <v>1314</v>
      </c>
      <c r="R1388" s="4">
        <v>4</v>
      </c>
      <c r="S1388" s="4" t="s">
        <v>40</v>
      </c>
      <c r="T1388" s="4" t="s">
        <v>40</v>
      </c>
      <c r="U1388" s="4">
        <v>240</v>
      </c>
      <c r="V1388" s="4">
        <v>60</v>
      </c>
      <c r="W1388" s="4" t="s">
        <v>6887</v>
      </c>
      <c r="X1388" s="4" t="s">
        <v>6888</v>
      </c>
      <c r="Y1388" s="4">
        <v>9782970959</v>
      </c>
      <c r="Z1388" s="4" t="s">
        <v>6889</v>
      </c>
      <c r="AA1388" s="5">
        <v>42914</v>
      </c>
      <c r="AB1388" s="8">
        <v>42914</v>
      </c>
      <c r="AC1388" s="8">
        <v>42908</v>
      </c>
      <c r="AD1388" t="s">
        <v>17040</v>
      </c>
    </row>
    <row r="1389" spans="1:30" x14ac:dyDescent="0.25">
      <c r="A1389" s="3">
        <v>887</v>
      </c>
      <c r="B1389" s="4" t="s">
        <v>6890</v>
      </c>
      <c r="C1389" s="4" t="s">
        <v>6891</v>
      </c>
      <c r="D1389" s="4" t="s">
        <v>976</v>
      </c>
      <c r="E1389" s="4" t="s">
        <v>16986</v>
      </c>
      <c r="F1389" s="4">
        <v>4</v>
      </c>
      <c r="G1389" s="4" t="s">
        <v>47</v>
      </c>
      <c r="H1389" s="4">
        <v>1942</v>
      </c>
      <c r="I1389" s="4" t="s">
        <v>47</v>
      </c>
      <c r="J1389" s="4" t="s">
        <v>32</v>
      </c>
      <c r="K1389" s="4" t="s">
        <v>1257</v>
      </c>
      <c r="L1389" s="4" t="s">
        <v>1258</v>
      </c>
      <c r="M1389" s="4" t="s">
        <v>979</v>
      </c>
      <c r="N1389" s="4" t="s">
        <v>6892</v>
      </c>
      <c r="O1389" s="4" t="s">
        <v>53</v>
      </c>
      <c r="P1389" s="4" t="s">
        <v>98</v>
      </c>
      <c r="Q1389" s="4" t="s">
        <v>99</v>
      </c>
      <c r="R1389" s="4">
        <v>4</v>
      </c>
      <c r="S1389" s="4" t="s">
        <v>40</v>
      </c>
      <c r="T1389" s="4" t="s">
        <v>40</v>
      </c>
      <c r="U1389" s="4">
        <v>340</v>
      </c>
      <c r="V1389" s="4">
        <v>60</v>
      </c>
      <c r="W1389" s="4" t="s">
        <v>5874</v>
      </c>
      <c r="X1389" s="4" t="s">
        <v>6893</v>
      </c>
      <c r="Y1389" s="4">
        <v>7068497023</v>
      </c>
      <c r="Z1389" s="4" t="s">
        <v>6894</v>
      </c>
      <c r="AA1389" s="5">
        <v>42877</v>
      </c>
      <c r="AB1389" s="8">
        <v>42877</v>
      </c>
      <c r="AC1389" s="8">
        <v>42908</v>
      </c>
      <c r="AD1389" t="s">
        <v>17045</v>
      </c>
    </row>
    <row r="1390" spans="1:30" x14ac:dyDescent="0.25">
      <c r="A1390" s="3">
        <v>888</v>
      </c>
      <c r="B1390" s="4" t="s">
        <v>6895</v>
      </c>
      <c r="C1390" s="4" t="s">
        <v>6896</v>
      </c>
      <c r="D1390" s="4" t="s">
        <v>209</v>
      </c>
      <c r="E1390" s="4" t="s">
        <v>16986</v>
      </c>
      <c r="F1390" s="4">
        <v>4</v>
      </c>
      <c r="G1390" s="4" t="s">
        <v>47</v>
      </c>
      <c r="H1390" s="4">
        <v>2875</v>
      </c>
      <c r="I1390" s="4" t="s">
        <v>47</v>
      </c>
      <c r="J1390" s="4" t="s">
        <v>221</v>
      </c>
      <c r="K1390" s="4" t="s">
        <v>6897</v>
      </c>
      <c r="L1390" s="4" t="s">
        <v>6898</v>
      </c>
      <c r="M1390" s="4" t="s">
        <v>213</v>
      </c>
      <c r="N1390" s="4" t="s">
        <v>6899</v>
      </c>
      <c r="O1390" s="4" t="s">
        <v>53</v>
      </c>
      <c r="P1390" s="4" t="s">
        <v>54</v>
      </c>
      <c r="Q1390" s="4" t="s">
        <v>55</v>
      </c>
      <c r="R1390" s="4">
        <v>4</v>
      </c>
      <c r="S1390" s="4" t="s">
        <v>40</v>
      </c>
      <c r="T1390" s="4" t="s">
        <v>40</v>
      </c>
      <c r="U1390" s="4">
        <v>400</v>
      </c>
      <c r="V1390" s="4">
        <v>50</v>
      </c>
      <c r="W1390" s="4" t="s">
        <v>6900</v>
      </c>
      <c r="X1390" s="4" t="s">
        <v>6901</v>
      </c>
      <c r="Y1390" s="4">
        <v>8018222282</v>
      </c>
      <c r="Z1390" s="4" t="s">
        <v>6902</v>
      </c>
      <c r="AA1390" s="5">
        <v>42872</v>
      </c>
      <c r="AB1390" s="8">
        <v>42872</v>
      </c>
      <c r="AC1390" s="8">
        <v>42907</v>
      </c>
      <c r="AD1390" t="s">
        <v>17045</v>
      </c>
    </row>
    <row r="1391" spans="1:30" x14ac:dyDescent="0.25">
      <c r="A1391" s="3">
        <v>888</v>
      </c>
      <c r="B1391" s="4" t="s">
        <v>6895</v>
      </c>
      <c r="C1391" s="4" t="s">
        <v>6896</v>
      </c>
      <c r="D1391" s="4" t="s">
        <v>209</v>
      </c>
      <c r="E1391" s="4" t="s">
        <v>16986</v>
      </c>
      <c r="F1391" s="4">
        <v>4</v>
      </c>
      <c r="G1391" s="4" t="s">
        <v>47</v>
      </c>
      <c r="H1391" s="4">
        <v>2875</v>
      </c>
      <c r="I1391" s="4" t="s">
        <v>47</v>
      </c>
      <c r="J1391" s="4" t="s">
        <v>221</v>
      </c>
      <c r="K1391" s="4" t="s">
        <v>6897</v>
      </c>
      <c r="L1391" s="4" t="s">
        <v>6898</v>
      </c>
      <c r="M1391" s="4" t="s">
        <v>213</v>
      </c>
      <c r="N1391" s="4" t="s">
        <v>6899</v>
      </c>
      <c r="O1391" s="4" t="s">
        <v>53</v>
      </c>
      <c r="P1391" s="4" t="s">
        <v>98</v>
      </c>
      <c r="Q1391" s="4" t="s">
        <v>99</v>
      </c>
      <c r="R1391" s="4">
        <v>4</v>
      </c>
      <c r="S1391" s="4" t="s">
        <v>40</v>
      </c>
      <c r="T1391" s="4" t="s">
        <v>40</v>
      </c>
      <c r="U1391" s="4">
        <v>340</v>
      </c>
      <c r="V1391" s="4">
        <v>40</v>
      </c>
      <c r="W1391" s="4" t="s">
        <v>6900</v>
      </c>
      <c r="X1391" s="4" t="s">
        <v>6901</v>
      </c>
      <c r="Y1391" s="4">
        <v>8018222282</v>
      </c>
      <c r="Z1391" s="4" t="s">
        <v>6902</v>
      </c>
      <c r="AA1391" s="5">
        <v>42891</v>
      </c>
      <c r="AB1391" s="8">
        <v>42891</v>
      </c>
      <c r="AC1391" s="8">
        <v>42907</v>
      </c>
      <c r="AD1391" t="s">
        <v>17045</v>
      </c>
    </row>
    <row r="1392" spans="1:30" x14ac:dyDescent="0.25">
      <c r="A1392" s="3">
        <v>889</v>
      </c>
      <c r="B1392" s="4" t="s">
        <v>6903</v>
      </c>
      <c r="C1392" s="4" t="s">
        <v>6904</v>
      </c>
      <c r="D1392" s="4" t="s">
        <v>5809</v>
      </c>
      <c r="E1392" s="4" t="s">
        <v>16986</v>
      </c>
      <c r="F1392" s="4">
        <v>4</v>
      </c>
      <c r="G1392" s="4" t="s">
        <v>47</v>
      </c>
      <c r="H1392" s="4">
        <v>4479</v>
      </c>
      <c r="I1392" s="4" t="s">
        <v>47</v>
      </c>
      <c r="J1392" s="4" t="s">
        <v>32</v>
      </c>
      <c r="K1392" s="4" t="s">
        <v>133</v>
      </c>
      <c r="L1392" s="4" t="s">
        <v>134</v>
      </c>
      <c r="M1392" s="4" t="s">
        <v>5810</v>
      </c>
      <c r="N1392" s="4" t="s">
        <v>6905</v>
      </c>
      <c r="O1392" s="4" t="s">
        <v>137</v>
      </c>
      <c r="P1392" s="4" t="s">
        <v>138</v>
      </c>
      <c r="Q1392" s="4" t="s">
        <v>139</v>
      </c>
      <c r="R1392" s="4">
        <v>4</v>
      </c>
      <c r="S1392" s="4" t="s">
        <v>40</v>
      </c>
      <c r="T1392" s="4" t="s">
        <v>40</v>
      </c>
      <c r="U1392" s="4">
        <v>380</v>
      </c>
      <c r="V1392" s="4">
        <v>60</v>
      </c>
      <c r="W1392" s="4" t="s">
        <v>6906</v>
      </c>
      <c r="X1392" s="4" t="s">
        <v>6907</v>
      </c>
      <c r="Y1392" s="4">
        <v>8882238612</v>
      </c>
      <c r="Z1392" s="4" t="s">
        <v>6908</v>
      </c>
      <c r="AA1392" s="5">
        <v>42862</v>
      </c>
      <c r="AB1392" s="8">
        <v>42862</v>
      </c>
      <c r="AC1392" s="8">
        <v>42934</v>
      </c>
      <c r="AD1392" t="s">
        <v>17045</v>
      </c>
    </row>
    <row r="1393" spans="1:30" x14ac:dyDescent="0.25">
      <c r="A1393" s="3">
        <v>890</v>
      </c>
      <c r="B1393" s="4" t="s">
        <v>6909</v>
      </c>
      <c r="C1393" s="4" t="s">
        <v>6910</v>
      </c>
      <c r="D1393" s="4" t="s">
        <v>4854</v>
      </c>
      <c r="E1393" s="4"/>
      <c r="F1393" s="4">
        <v>4</v>
      </c>
      <c r="G1393" s="4" t="s">
        <v>47</v>
      </c>
      <c r="H1393" s="4">
        <v>1567</v>
      </c>
      <c r="I1393" s="4" t="s">
        <v>47</v>
      </c>
      <c r="J1393" s="4" t="s">
        <v>146</v>
      </c>
      <c r="K1393" s="4" t="s">
        <v>422</v>
      </c>
      <c r="L1393" s="4" t="s">
        <v>423</v>
      </c>
      <c r="M1393" s="4" t="s">
        <v>4855</v>
      </c>
      <c r="N1393" s="4" t="s">
        <v>6911</v>
      </c>
      <c r="O1393" s="4" t="s">
        <v>137</v>
      </c>
      <c r="P1393" s="4" t="s">
        <v>138</v>
      </c>
      <c r="Q1393" s="4" t="s">
        <v>139</v>
      </c>
      <c r="R1393" s="4">
        <v>4</v>
      </c>
      <c r="S1393" s="4" t="s">
        <v>40</v>
      </c>
      <c r="T1393" s="4" t="s">
        <v>40</v>
      </c>
      <c r="U1393" s="4">
        <v>380</v>
      </c>
      <c r="V1393" s="4">
        <v>60</v>
      </c>
      <c r="W1393" s="4" t="s">
        <v>6912</v>
      </c>
      <c r="X1393" s="4" t="s">
        <v>6913</v>
      </c>
      <c r="Y1393" s="4">
        <v>9873600020</v>
      </c>
      <c r="Z1393" s="4" t="s">
        <v>6914</v>
      </c>
      <c r="AA1393" s="5">
        <v>42852</v>
      </c>
      <c r="AB1393" s="8">
        <v>42852</v>
      </c>
      <c r="AC1393" s="8"/>
      <c r="AD1393" t="s">
        <v>17046</v>
      </c>
    </row>
    <row r="1394" spans="1:30" x14ac:dyDescent="0.25">
      <c r="A1394" s="3">
        <v>891</v>
      </c>
      <c r="B1394" s="4" t="s">
        <v>6915</v>
      </c>
      <c r="C1394" s="4" t="s">
        <v>6916</v>
      </c>
      <c r="D1394" s="4" t="s">
        <v>6917</v>
      </c>
      <c r="E1394" s="4" t="s">
        <v>16986</v>
      </c>
      <c r="F1394" s="4">
        <v>4</v>
      </c>
      <c r="G1394" s="4" t="s">
        <v>47</v>
      </c>
      <c r="H1394" s="4">
        <v>2641</v>
      </c>
      <c r="I1394" s="4" t="s">
        <v>47</v>
      </c>
      <c r="J1394" s="4" t="s">
        <v>32</v>
      </c>
      <c r="K1394" s="4" t="s">
        <v>2651</v>
      </c>
      <c r="L1394" s="4" t="s">
        <v>3270</v>
      </c>
      <c r="M1394" s="4" t="s">
        <v>6918</v>
      </c>
      <c r="N1394" s="4" t="s">
        <v>6919</v>
      </c>
      <c r="O1394" s="4" t="s">
        <v>53</v>
      </c>
      <c r="P1394" s="4" t="s">
        <v>98</v>
      </c>
      <c r="Q1394" s="4" t="s">
        <v>99</v>
      </c>
      <c r="R1394" s="4">
        <v>4</v>
      </c>
      <c r="S1394" s="4" t="s">
        <v>40</v>
      </c>
      <c r="T1394" s="4" t="s">
        <v>40</v>
      </c>
      <c r="U1394" s="4">
        <v>340</v>
      </c>
      <c r="V1394" s="4">
        <v>60</v>
      </c>
      <c r="W1394" s="4" t="s">
        <v>6920</v>
      </c>
      <c r="X1394" s="4" t="s">
        <v>6921</v>
      </c>
      <c r="Y1394" s="4">
        <v>8563037912</v>
      </c>
      <c r="Z1394" s="4" t="s">
        <v>6922</v>
      </c>
      <c r="AA1394" s="5">
        <v>42884</v>
      </c>
      <c r="AB1394" s="8">
        <v>42884</v>
      </c>
      <c r="AC1394" s="8">
        <v>42914</v>
      </c>
      <c r="AD1394" t="s">
        <v>17045</v>
      </c>
    </row>
    <row r="1395" spans="1:30" x14ac:dyDescent="0.25">
      <c r="A1395" s="3">
        <v>892</v>
      </c>
      <c r="B1395" s="4" t="s">
        <v>6923</v>
      </c>
      <c r="C1395" s="4" t="s">
        <v>6924</v>
      </c>
      <c r="D1395" s="4" t="s">
        <v>767</v>
      </c>
      <c r="E1395" s="4" t="s">
        <v>16986</v>
      </c>
      <c r="F1395" s="4">
        <v>4</v>
      </c>
      <c r="G1395" s="4" t="s">
        <v>47</v>
      </c>
      <c r="H1395" s="4">
        <v>3602</v>
      </c>
      <c r="I1395" s="4" t="s">
        <v>47</v>
      </c>
      <c r="J1395" s="4" t="s">
        <v>32</v>
      </c>
      <c r="K1395" s="4" t="s">
        <v>2041</v>
      </c>
      <c r="L1395" s="4" t="s">
        <v>2042</v>
      </c>
      <c r="M1395" s="4" t="s">
        <v>770</v>
      </c>
      <c r="N1395" s="4" t="s">
        <v>6925</v>
      </c>
      <c r="O1395" s="4" t="s">
        <v>541</v>
      </c>
      <c r="P1395" s="4" t="s">
        <v>542</v>
      </c>
      <c r="Q1395" s="4" t="s">
        <v>543</v>
      </c>
      <c r="R1395" s="4">
        <v>4</v>
      </c>
      <c r="S1395" s="4" t="s">
        <v>40</v>
      </c>
      <c r="T1395" s="4" t="s">
        <v>40</v>
      </c>
      <c r="U1395" s="4">
        <v>320</v>
      </c>
      <c r="V1395" s="4">
        <v>60</v>
      </c>
      <c r="W1395" s="4" t="s">
        <v>6926</v>
      </c>
      <c r="X1395" s="4" t="s">
        <v>6927</v>
      </c>
      <c r="Y1395" s="4">
        <v>9520161500</v>
      </c>
      <c r="Z1395" s="4" t="s">
        <v>6928</v>
      </c>
      <c r="AA1395" s="5">
        <v>42878</v>
      </c>
      <c r="AB1395" s="8">
        <v>42878</v>
      </c>
      <c r="AC1395" s="8">
        <v>42931</v>
      </c>
      <c r="AD1395" t="s">
        <v>17045</v>
      </c>
    </row>
    <row r="1396" spans="1:30" x14ac:dyDescent="0.25">
      <c r="A1396" s="3">
        <v>893</v>
      </c>
      <c r="B1396" s="4" t="s">
        <v>6929</v>
      </c>
      <c r="C1396" s="4" t="s">
        <v>6930</v>
      </c>
      <c r="D1396" s="4" t="s">
        <v>6931</v>
      </c>
      <c r="E1396" s="4" t="s">
        <v>16986</v>
      </c>
      <c r="F1396" s="4">
        <v>4</v>
      </c>
      <c r="G1396" s="4" t="s">
        <v>30</v>
      </c>
      <c r="H1396" s="4">
        <v>7939</v>
      </c>
      <c r="I1396" s="4" t="s">
        <v>31</v>
      </c>
      <c r="J1396" s="4" t="s">
        <v>146</v>
      </c>
      <c r="K1396" s="4" t="s">
        <v>634</v>
      </c>
      <c r="L1396" s="4" t="s">
        <v>353</v>
      </c>
      <c r="M1396" s="4" t="s">
        <v>6932</v>
      </c>
      <c r="N1396" s="4" t="s">
        <v>6932</v>
      </c>
      <c r="O1396" s="4" t="s">
        <v>177</v>
      </c>
      <c r="P1396" s="4" t="s">
        <v>178</v>
      </c>
      <c r="Q1396" s="4" t="s">
        <v>179</v>
      </c>
      <c r="R1396" s="4">
        <v>4</v>
      </c>
      <c r="S1396" s="4" t="s">
        <v>40</v>
      </c>
      <c r="T1396" s="4" t="s">
        <v>40</v>
      </c>
      <c r="U1396" s="4">
        <v>240</v>
      </c>
      <c r="V1396" s="4">
        <v>60</v>
      </c>
      <c r="W1396" s="4" t="s">
        <v>6933</v>
      </c>
      <c r="X1396" s="4" t="s">
        <v>6934</v>
      </c>
      <c r="Y1396" s="4">
        <v>9813609364</v>
      </c>
      <c r="Z1396" s="4" t="s">
        <v>6935</v>
      </c>
      <c r="AA1396" s="5">
        <v>42889</v>
      </c>
      <c r="AB1396" s="8">
        <v>42889</v>
      </c>
      <c r="AC1396" s="8">
        <v>42907</v>
      </c>
      <c r="AD1396" t="s">
        <v>17045</v>
      </c>
    </row>
    <row r="1397" spans="1:30" x14ac:dyDescent="0.25">
      <c r="A1397" s="3">
        <v>894</v>
      </c>
      <c r="B1397" s="4" t="s">
        <v>6936</v>
      </c>
      <c r="C1397" s="4" t="s">
        <v>6937</v>
      </c>
      <c r="D1397" s="4" t="s">
        <v>3394</v>
      </c>
      <c r="E1397" s="4" t="s">
        <v>16986</v>
      </c>
      <c r="F1397" s="4">
        <v>4</v>
      </c>
      <c r="G1397" s="4" t="s">
        <v>47</v>
      </c>
      <c r="H1397" s="4">
        <v>1580</v>
      </c>
      <c r="I1397" s="4" t="s">
        <v>47</v>
      </c>
      <c r="J1397" s="4" t="s">
        <v>106</v>
      </c>
      <c r="K1397" s="4" t="s">
        <v>2549</v>
      </c>
      <c r="L1397" s="4" t="s">
        <v>461</v>
      </c>
      <c r="M1397" s="4" t="s">
        <v>3395</v>
      </c>
      <c r="N1397" s="4" t="s">
        <v>6938</v>
      </c>
      <c r="O1397" s="4" t="s">
        <v>53</v>
      </c>
      <c r="P1397" s="4" t="s">
        <v>98</v>
      </c>
      <c r="Q1397" s="4" t="s">
        <v>99</v>
      </c>
      <c r="R1397" s="4">
        <v>4</v>
      </c>
      <c r="S1397" s="4" t="s">
        <v>40</v>
      </c>
      <c r="T1397" s="4" t="s">
        <v>40</v>
      </c>
      <c r="U1397" s="4">
        <v>340</v>
      </c>
      <c r="V1397" s="4">
        <v>60</v>
      </c>
      <c r="W1397" s="4" t="s">
        <v>6939</v>
      </c>
      <c r="X1397" s="4" t="s">
        <v>6940</v>
      </c>
      <c r="Y1397" s="4">
        <v>9914690971</v>
      </c>
      <c r="Z1397" s="4" t="s">
        <v>6941</v>
      </c>
      <c r="AA1397" s="5">
        <v>42853</v>
      </c>
      <c r="AB1397" s="8">
        <v>42853</v>
      </c>
      <c r="AC1397" s="8">
        <v>42910</v>
      </c>
      <c r="AD1397" t="s">
        <v>17045</v>
      </c>
    </row>
    <row r="1398" spans="1:30" x14ac:dyDescent="0.25">
      <c r="A1398" s="3">
        <v>895</v>
      </c>
      <c r="B1398" s="4" t="s">
        <v>6942</v>
      </c>
      <c r="C1398" s="4" t="s">
        <v>6943</v>
      </c>
      <c r="D1398" s="4" t="s">
        <v>1855</v>
      </c>
      <c r="E1398" s="4" t="s">
        <v>16986</v>
      </c>
      <c r="F1398" s="4">
        <v>4</v>
      </c>
      <c r="G1398" s="4" t="s">
        <v>47</v>
      </c>
      <c r="H1398" s="4">
        <v>3379</v>
      </c>
      <c r="I1398" s="4" t="s">
        <v>47</v>
      </c>
      <c r="J1398" s="4" t="s">
        <v>79</v>
      </c>
      <c r="K1398" s="4" t="s">
        <v>1665</v>
      </c>
      <c r="L1398" s="4" t="s">
        <v>3946</v>
      </c>
      <c r="M1398" s="4" t="s">
        <v>1856</v>
      </c>
      <c r="N1398" s="4" t="s">
        <v>6944</v>
      </c>
      <c r="O1398" s="4" t="s">
        <v>53</v>
      </c>
      <c r="P1398" s="4" t="s">
        <v>74</v>
      </c>
      <c r="Q1398" s="4" t="s">
        <v>75</v>
      </c>
      <c r="R1398" s="4">
        <v>4</v>
      </c>
      <c r="S1398" s="4" t="s">
        <v>40</v>
      </c>
      <c r="T1398" s="4" t="s">
        <v>40</v>
      </c>
      <c r="U1398" s="4">
        <v>400</v>
      </c>
      <c r="V1398" s="4">
        <v>60</v>
      </c>
      <c r="W1398" s="4" t="s">
        <v>6945</v>
      </c>
      <c r="X1398" s="4" t="s">
        <v>6946</v>
      </c>
      <c r="Y1398" s="4">
        <v>9309410500</v>
      </c>
      <c r="Z1398" s="4" t="s">
        <v>6947</v>
      </c>
      <c r="AA1398" s="5">
        <v>42864</v>
      </c>
      <c r="AB1398" s="8">
        <v>42864</v>
      </c>
      <c r="AC1398" s="8">
        <v>42920</v>
      </c>
      <c r="AD1398" t="s">
        <v>17045</v>
      </c>
    </row>
    <row r="1399" spans="1:30" x14ac:dyDescent="0.25">
      <c r="A1399" s="3">
        <v>895</v>
      </c>
      <c r="B1399" s="4" t="s">
        <v>6942</v>
      </c>
      <c r="C1399" s="4" t="s">
        <v>6943</v>
      </c>
      <c r="D1399" s="4" t="s">
        <v>1855</v>
      </c>
      <c r="E1399" s="4" t="s">
        <v>16986</v>
      </c>
      <c r="F1399" s="4">
        <v>4</v>
      </c>
      <c r="G1399" s="4" t="s">
        <v>47</v>
      </c>
      <c r="H1399" s="4">
        <v>3379</v>
      </c>
      <c r="I1399" s="4" t="s">
        <v>47</v>
      </c>
      <c r="J1399" s="4" t="s">
        <v>79</v>
      </c>
      <c r="K1399" s="4" t="s">
        <v>1665</v>
      </c>
      <c r="L1399" s="4" t="s">
        <v>3946</v>
      </c>
      <c r="M1399" s="4" t="s">
        <v>1856</v>
      </c>
      <c r="N1399" s="4" t="s">
        <v>6944</v>
      </c>
      <c r="O1399" s="4" t="s">
        <v>617</v>
      </c>
      <c r="P1399" s="4" t="s">
        <v>1185</v>
      </c>
      <c r="Q1399" s="4" t="s">
        <v>1186</v>
      </c>
      <c r="R1399" s="4">
        <v>4</v>
      </c>
      <c r="S1399" s="4" t="s">
        <v>40</v>
      </c>
      <c r="T1399" s="4" t="s">
        <v>40</v>
      </c>
      <c r="U1399" s="4">
        <v>240</v>
      </c>
      <c r="V1399" s="4">
        <v>60</v>
      </c>
      <c r="W1399" s="4" t="s">
        <v>6945</v>
      </c>
      <c r="X1399" s="4" t="s">
        <v>6946</v>
      </c>
      <c r="Y1399" s="4">
        <v>9309410500</v>
      </c>
      <c r="Z1399" s="4" t="s">
        <v>6947</v>
      </c>
      <c r="AA1399" s="5">
        <v>42854</v>
      </c>
      <c r="AB1399" s="8">
        <v>42854</v>
      </c>
      <c r="AC1399" s="8">
        <v>42920</v>
      </c>
      <c r="AD1399" t="s">
        <v>17045</v>
      </c>
    </row>
    <row r="1400" spans="1:30" x14ac:dyDescent="0.25">
      <c r="A1400" s="3">
        <v>896</v>
      </c>
      <c r="B1400" s="4" t="s">
        <v>6948</v>
      </c>
      <c r="C1400" s="4" t="s">
        <v>6949</v>
      </c>
      <c r="D1400" s="4" t="s">
        <v>2758</v>
      </c>
      <c r="E1400" s="4" t="s">
        <v>16986</v>
      </c>
      <c r="F1400" s="4">
        <v>5</v>
      </c>
      <c r="G1400" s="4" t="s">
        <v>47</v>
      </c>
      <c r="H1400" s="4">
        <v>3198</v>
      </c>
      <c r="I1400" s="4" t="s">
        <v>47</v>
      </c>
      <c r="J1400" s="4" t="s">
        <v>79</v>
      </c>
      <c r="K1400" s="4" t="s">
        <v>447</v>
      </c>
      <c r="L1400" s="4" t="s">
        <v>448</v>
      </c>
      <c r="M1400" s="4" t="s">
        <v>2759</v>
      </c>
      <c r="N1400" s="4" t="s">
        <v>2760</v>
      </c>
      <c r="O1400" s="4" t="s">
        <v>137</v>
      </c>
      <c r="P1400" s="4" t="s">
        <v>345</v>
      </c>
      <c r="Q1400" s="4" t="s">
        <v>346</v>
      </c>
      <c r="R1400" s="4">
        <v>4</v>
      </c>
      <c r="S1400" s="4" t="s">
        <v>40</v>
      </c>
      <c r="T1400" s="4" t="s">
        <v>40</v>
      </c>
      <c r="U1400" s="4">
        <v>310</v>
      </c>
      <c r="V1400" s="4">
        <v>60</v>
      </c>
      <c r="W1400" s="4" t="s">
        <v>6950</v>
      </c>
      <c r="X1400" s="4" t="s">
        <v>6951</v>
      </c>
      <c r="Y1400" s="4">
        <v>7737038536</v>
      </c>
      <c r="Z1400" s="4" t="s">
        <v>6952</v>
      </c>
      <c r="AA1400" s="5">
        <v>42909</v>
      </c>
      <c r="AB1400" s="8">
        <v>42909</v>
      </c>
      <c r="AC1400" s="8">
        <v>42907</v>
      </c>
      <c r="AD1400" t="s">
        <v>17040</v>
      </c>
    </row>
    <row r="1401" spans="1:30" x14ac:dyDescent="0.25">
      <c r="A1401" s="3">
        <v>896</v>
      </c>
      <c r="B1401" s="4" t="s">
        <v>6948</v>
      </c>
      <c r="C1401" s="4" t="s">
        <v>6949</v>
      </c>
      <c r="D1401" s="4" t="s">
        <v>2758</v>
      </c>
      <c r="E1401" s="4" t="s">
        <v>16986</v>
      </c>
      <c r="F1401" s="4">
        <v>5</v>
      </c>
      <c r="G1401" s="4" t="s">
        <v>47</v>
      </c>
      <c r="H1401" s="4">
        <v>3198</v>
      </c>
      <c r="I1401" s="4" t="s">
        <v>47</v>
      </c>
      <c r="J1401" s="4" t="s">
        <v>79</v>
      </c>
      <c r="K1401" s="4" t="s">
        <v>447</v>
      </c>
      <c r="L1401" s="4" t="s">
        <v>448</v>
      </c>
      <c r="M1401" s="4" t="s">
        <v>2759</v>
      </c>
      <c r="N1401" s="4" t="s">
        <v>2760</v>
      </c>
      <c r="O1401" s="4" t="s">
        <v>53</v>
      </c>
      <c r="P1401" s="4" t="s">
        <v>74</v>
      </c>
      <c r="Q1401" s="4" t="s">
        <v>75</v>
      </c>
      <c r="R1401" s="4">
        <v>4</v>
      </c>
      <c r="S1401" s="4" t="s">
        <v>40</v>
      </c>
      <c r="T1401" s="4" t="s">
        <v>40</v>
      </c>
      <c r="U1401" s="4">
        <v>400</v>
      </c>
      <c r="V1401" s="4">
        <v>60</v>
      </c>
      <c r="W1401" s="4" t="s">
        <v>6950</v>
      </c>
      <c r="X1401" s="4" t="s">
        <v>6951</v>
      </c>
      <c r="Y1401" s="4">
        <v>7737038536</v>
      </c>
      <c r="Z1401" s="4" t="s">
        <v>6952</v>
      </c>
      <c r="AA1401" s="5">
        <v>42908</v>
      </c>
      <c r="AB1401" s="8">
        <v>42908</v>
      </c>
      <c r="AC1401" s="8">
        <v>42907</v>
      </c>
      <c r="AD1401" t="s">
        <v>17040</v>
      </c>
    </row>
    <row r="1402" spans="1:30" x14ac:dyDescent="0.25">
      <c r="A1402" s="3">
        <v>896</v>
      </c>
      <c r="B1402" s="4" t="s">
        <v>6948</v>
      </c>
      <c r="C1402" s="4" t="s">
        <v>6949</v>
      </c>
      <c r="D1402" s="4" t="s">
        <v>2758</v>
      </c>
      <c r="E1402" s="4" t="s">
        <v>16986</v>
      </c>
      <c r="F1402" s="4">
        <v>5</v>
      </c>
      <c r="G1402" s="4" t="s">
        <v>47</v>
      </c>
      <c r="H1402" s="4">
        <v>3198</v>
      </c>
      <c r="I1402" s="4" t="s">
        <v>47</v>
      </c>
      <c r="J1402" s="4" t="s">
        <v>79</v>
      </c>
      <c r="K1402" s="4" t="s">
        <v>447</v>
      </c>
      <c r="L1402" s="4" t="s">
        <v>448</v>
      </c>
      <c r="M1402" s="4" t="s">
        <v>2759</v>
      </c>
      <c r="N1402" s="4" t="s">
        <v>2760</v>
      </c>
      <c r="O1402" s="4" t="s">
        <v>137</v>
      </c>
      <c r="P1402" s="4" t="s">
        <v>138</v>
      </c>
      <c r="Q1402" s="4" t="s">
        <v>139</v>
      </c>
      <c r="R1402" s="4">
        <v>4</v>
      </c>
      <c r="S1402" s="4" t="s">
        <v>40</v>
      </c>
      <c r="T1402" s="4" t="s">
        <v>40</v>
      </c>
      <c r="U1402" s="4">
        <v>380</v>
      </c>
      <c r="V1402" s="4">
        <v>60</v>
      </c>
      <c r="W1402" s="4" t="s">
        <v>6950</v>
      </c>
      <c r="X1402" s="4" t="s">
        <v>6951</v>
      </c>
      <c r="Y1402" s="4">
        <v>7737038536</v>
      </c>
      <c r="Z1402" s="4" t="s">
        <v>6952</v>
      </c>
      <c r="AA1402" s="5">
        <v>42911</v>
      </c>
      <c r="AB1402" s="8">
        <v>42911</v>
      </c>
      <c r="AC1402" s="8">
        <v>42907</v>
      </c>
      <c r="AD1402" t="s">
        <v>17040</v>
      </c>
    </row>
    <row r="1403" spans="1:30" x14ac:dyDescent="0.25">
      <c r="A1403" s="3">
        <v>897</v>
      </c>
      <c r="B1403" s="4" t="s">
        <v>6953</v>
      </c>
      <c r="C1403" s="4" t="s">
        <v>6954</v>
      </c>
      <c r="D1403" s="4" t="s">
        <v>198</v>
      </c>
      <c r="E1403" s="4"/>
      <c r="F1403" s="4">
        <v>5</v>
      </c>
      <c r="G1403" s="4" t="s">
        <v>47</v>
      </c>
      <c r="H1403" s="4">
        <v>4629</v>
      </c>
      <c r="I1403" s="4" t="s">
        <v>47</v>
      </c>
      <c r="J1403" s="4" t="s">
        <v>32</v>
      </c>
      <c r="K1403" s="4" t="s">
        <v>413</v>
      </c>
      <c r="L1403" s="4" t="s">
        <v>414</v>
      </c>
      <c r="M1403" s="4" t="s">
        <v>202</v>
      </c>
      <c r="N1403" s="4" t="s">
        <v>6955</v>
      </c>
      <c r="O1403" s="4" t="s">
        <v>53</v>
      </c>
      <c r="P1403" s="4" t="s">
        <v>74</v>
      </c>
      <c r="Q1403" s="4" t="s">
        <v>75</v>
      </c>
      <c r="R1403" s="4">
        <v>4</v>
      </c>
      <c r="S1403" s="4" t="s">
        <v>40</v>
      </c>
      <c r="T1403" s="4" t="s">
        <v>40</v>
      </c>
      <c r="U1403" s="4">
        <v>400</v>
      </c>
      <c r="V1403" s="4">
        <v>60</v>
      </c>
      <c r="W1403" s="4" t="s">
        <v>6956</v>
      </c>
      <c r="X1403" s="4" t="s">
        <v>6957</v>
      </c>
      <c r="Y1403" s="4">
        <v>8958055691</v>
      </c>
      <c r="Z1403" s="4" t="s">
        <v>6958</v>
      </c>
      <c r="AA1403" s="5">
        <v>42874</v>
      </c>
      <c r="AB1403" s="8">
        <v>42874</v>
      </c>
      <c r="AC1403" s="8"/>
      <c r="AD1403" t="s">
        <v>17046</v>
      </c>
    </row>
    <row r="1404" spans="1:30" x14ac:dyDescent="0.25">
      <c r="A1404" s="3">
        <v>897</v>
      </c>
      <c r="B1404" s="4" t="s">
        <v>6953</v>
      </c>
      <c r="C1404" s="4" t="s">
        <v>6954</v>
      </c>
      <c r="D1404" s="4" t="s">
        <v>198</v>
      </c>
      <c r="E1404" s="4"/>
      <c r="F1404" s="4">
        <v>5</v>
      </c>
      <c r="G1404" s="4" t="s">
        <v>47</v>
      </c>
      <c r="H1404" s="4">
        <v>4629</v>
      </c>
      <c r="I1404" s="4" t="s">
        <v>47</v>
      </c>
      <c r="J1404" s="4" t="s">
        <v>32</v>
      </c>
      <c r="K1404" s="4" t="s">
        <v>413</v>
      </c>
      <c r="L1404" s="4" t="s">
        <v>414</v>
      </c>
      <c r="M1404" s="4" t="s">
        <v>202</v>
      </c>
      <c r="N1404" s="4" t="s">
        <v>6955</v>
      </c>
      <c r="O1404" s="4" t="s">
        <v>53</v>
      </c>
      <c r="P1404" s="4" t="s">
        <v>98</v>
      </c>
      <c r="Q1404" s="4" t="s">
        <v>99</v>
      </c>
      <c r="R1404" s="4">
        <v>4</v>
      </c>
      <c r="S1404" s="4" t="s">
        <v>40</v>
      </c>
      <c r="T1404" s="4" t="s">
        <v>40</v>
      </c>
      <c r="U1404" s="4">
        <v>340</v>
      </c>
      <c r="V1404" s="4">
        <v>60</v>
      </c>
      <c r="W1404" s="4" t="s">
        <v>6956</v>
      </c>
      <c r="X1404" s="4" t="s">
        <v>6957</v>
      </c>
      <c r="Y1404" s="4">
        <v>8958055691</v>
      </c>
      <c r="Z1404" s="4" t="s">
        <v>6958</v>
      </c>
      <c r="AA1404" s="5">
        <v>42891</v>
      </c>
      <c r="AB1404" s="8">
        <v>42891</v>
      </c>
      <c r="AC1404" s="8"/>
      <c r="AD1404" t="s">
        <v>17046</v>
      </c>
    </row>
    <row r="1405" spans="1:30" x14ac:dyDescent="0.25">
      <c r="A1405" s="3">
        <v>897</v>
      </c>
      <c r="B1405" s="4" t="s">
        <v>6953</v>
      </c>
      <c r="C1405" s="4" t="s">
        <v>6954</v>
      </c>
      <c r="D1405" s="4" t="s">
        <v>198</v>
      </c>
      <c r="E1405" s="4"/>
      <c r="F1405" s="4">
        <v>5</v>
      </c>
      <c r="G1405" s="4" t="s">
        <v>47</v>
      </c>
      <c r="H1405" s="4">
        <v>4629</v>
      </c>
      <c r="I1405" s="4" t="s">
        <v>47</v>
      </c>
      <c r="J1405" s="4" t="s">
        <v>32</v>
      </c>
      <c r="K1405" s="4" t="s">
        <v>413</v>
      </c>
      <c r="L1405" s="4" t="s">
        <v>414</v>
      </c>
      <c r="M1405" s="4" t="s">
        <v>202</v>
      </c>
      <c r="N1405" s="4" t="s">
        <v>6955</v>
      </c>
      <c r="O1405" s="4" t="s">
        <v>53</v>
      </c>
      <c r="P1405" s="4" t="s">
        <v>74</v>
      </c>
      <c r="Q1405" s="4" t="s">
        <v>75</v>
      </c>
      <c r="R1405" s="4">
        <v>4</v>
      </c>
      <c r="S1405" s="4" t="s">
        <v>40</v>
      </c>
      <c r="T1405" s="4" t="s">
        <v>40</v>
      </c>
      <c r="U1405" s="4">
        <v>400</v>
      </c>
      <c r="V1405" s="4">
        <v>60</v>
      </c>
      <c r="W1405" s="4" t="s">
        <v>6956</v>
      </c>
      <c r="X1405" s="4" t="s">
        <v>6957</v>
      </c>
      <c r="Y1405" s="4">
        <v>8958055691</v>
      </c>
      <c r="Z1405" s="4" t="s">
        <v>6958</v>
      </c>
      <c r="AA1405" s="5">
        <v>42874</v>
      </c>
      <c r="AB1405" s="8">
        <v>42874</v>
      </c>
      <c r="AC1405" s="8"/>
      <c r="AD1405" t="s">
        <v>17046</v>
      </c>
    </row>
    <row r="1406" spans="1:30" x14ac:dyDescent="0.25">
      <c r="A1406" s="3">
        <v>897</v>
      </c>
      <c r="B1406" s="4" t="s">
        <v>6953</v>
      </c>
      <c r="C1406" s="4" t="s">
        <v>6954</v>
      </c>
      <c r="D1406" s="4" t="s">
        <v>198</v>
      </c>
      <c r="E1406" s="4"/>
      <c r="F1406" s="4">
        <v>5</v>
      </c>
      <c r="G1406" s="4" t="s">
        <v>47</v>
      </c>
      <c r="H1406" s="4">
        <v>4629</v>
      </c>
      <c r="I1406" s="4" t="s">
        <v>47</v>
      </c>
      <c r="J1406" s="4" t="s">
        <v>32</v>
      </c>
      <c r="K1406" s="4" t="s">
        <v>413</v>
      </c>
      <c r="L1406" s="4" t="s">
        <v>414</v>
      </c>
      <c r="M1406" s="4" t="s">
        <v>202</v>
      </c>
      <c r="N1406" s="4" t="s">
        <v>6955</v>
      </c>
      <c r="O1406" s="4" t="s">
        <v>53</v>
      </c>
      <c r="P1406" s="4" t="s">
        <v>98</v>
      </c>
      <c r="Q1406" s="4" t="s">
        <v>99</v>
      </c>
      <c r="R1406" s="4">
        <v>4</v>
      </c>
      <c r="S1406" s="4" t="s">
        <v>40</v>
      </c>
      <c r="T1406" s="4" t="s">
        <v>40</v>
      </c>
      <c r="U1406" s="4">
        <v>340</v>
      </c>
      <c r="V1406" s="4">
        <v>60</v>
      </c>
      <c r="W1406" s="4" t="s">
        <v>6956</v>
      </c>
      <c r="X1406" s="4" t="s">
        <v>6957</v>
      </c>
      <c r="Y1406" s="4">
        <v>8958055691</v>
      </c>
      <c r="Z1406" s="4" t="s">
        <v>6958</v>
      </c>
      <c r="AA1406" s="5">
        <v>42891</v>
      </c>
      <c r="AB1406" s="8">
        <v>42891</v>
      </c>
      <c r="AC1406" s="8"/>
      <c r="AD1406" t="s">
        <v>17046</v>
      </c>
    </row>
    <row r="1407" spans="1:30" x14ac:dyDescent="0.25">
      <c r="A1407" s="3">
        <v>898</v>
      </c>
      <c r="B1407" s="4" t="s">
        <v>6959</v>
      </c>
      <c r="C1407" s="4" t="s">
        <v>6960</v>
      </c>
      <c r="D1407" s="4" t="s">
        <v>5691</v>
      </c>
      <c r="E1407" s="4"/>
      <c r="F1407" s="4">
        <v>4</v>
      </c>
      <c r="G1407" s="4" t="s">
        <v>47</v>
      </c>
      <c r="H1407" s="4">
        <v>3080</v>
      </c>
      <c r="I1407" s="4" t="s">
        <v>47</v>
      </c>
      <c r="J1407" s="4" t="s">
        <v>496</v>
      </c>
      <c r="K1407" s="4" t="s">
        <v>4417</v>
      </c>
      <c r="L1407" s="4" t="s">
        <v>6961</v>
      </c>
      <c r="M1407" s="4" t="s">
        <v>5692</v>
      </c>
      <c r="N1407" s="4" t="s">
        <v>6962</v>
      </c>
      <c r="O1407" s="4" t="s">
        <v>617</v>
      </c>
      <c r="P1407" s="4" t="s">
        <v>837</v>
      </c>
      <c r="Q1407" s="4" t="s">
        <v>838</v>
      </c>
      <c r="R1407" s="4">
        <v>4</v>
      </c>
      <c r="S1407" s="4" t="s">
        <v>40</v>
      </c>
      <c r="T1407" s="4" t="s">
        <v>40</v>
      </c>
      <c r="U1407" s="4">
        <v>340</v>
      </c>
      <c r="V1407" s="4">
        <v>60</v>
      </c>
      <c r="W1407" s="4" t="s">
        <v>6963</v>
      </c>
      <c r="X1407" s="4" t="s">
        <v>6964</v>
      </c>
      <c r="Y1407" s="4">
        <v>9369114298</v>
      </c>
      <c r="Z1407" s="4" t="s">
        <v>6965</v>
      </c>
      <c r="AA1407" s="5">
        <v>42860</v>
      </c>
      <c r="AB1407" s="8">
        <v>42860</v>
      </c>
      <c r="AC1407" s="8"/>
      <c r="AD1407" t="s">
        <v>17046</v>
      </c>
    </row>
    <row r="1408" spans="1:30" x14ac:dyDescent="0.25">
      <c r="A1408" s="3">
        <v>898</v>
      </c>
      <c r="B1408" s="4" t="s">
        <v>6959</v>
      </c>
      <c r="C1408" s="4" t="s">
        <v>6960</v>
      </c>
      <c r="D1408" s="4" t="s">
        <v>5691</v>
      </c>
      <c r="E1408" s="4"/>
      <c r="F1408" s="4">
        <v>4</v>
      </c>
      <c r="G1408" s="4" t="s">
        <v>47</v>
      </c>
      <c r="H1408" s="4">
        <v>3080</v>
      </c>
      <c r="I1408" s="4" t="s">
        <v>47</v>
      </c>
      <c r="J1408" s="4" t="s">
        <v>496</v>
      </c>
      <c r="K1408" s="4" t="s">
        <v>4417</v>
      </c>
      <c r="L1408" s="4" t="s">
        <v>6961</v>
      </c>
      <c r="M1408" s="4" t="s">
        <v>5692</v>
      </c>
      <c r="N1408" s="4" t="s">
        <v>6962</v>
      </c>
      <c r="O1408" s="4" t="s">
        <v>137</v>
      </c>
      <c r="P1408" s="4" t="s">
        <v>138</v>
      </c>
      <c r="Q1408" s="4" t="s">
        <v>139</v>
      </c>
      <c r="R1408" s="4">
        <v>4</v>
      </c>
      <c r="S1408" s="4" t="s">
        <v>40</v>
      </c>
      <c r="T1408" s="4" t="s">
        <v>40</v>
      </c>
      <c r="U1408" s="4">
        <v>380</v>
      </c>
      <c r="V1408" s="4">
        <v>60</v>
      </c>
      <c r="W1408" s="4" t="s">
        <v>6963</v>
      </c>
      <c r="X1408" s="4" t="s">
        <v>6964</v>
      </c>
      <c r="Y1408" s="4">
        <v>9369114298</v>
      </c>
      <c r="Z1408" s="4" t="s">
        <v>6965</v>
      </c>
      <c r="AA1408" s="5">
        <v>42879</v>
      </c>
      <c r="AB1408" s="8">
        <v>42879</v>
      </c>
      <c r="AC1408" s="8"/>
      <c r="AD1408" t="s">
        <v>17046</v>
      </c>
    </row>
    <row r="1409" spans="1:30" x14ac:dyDescent="0.25">
      <c r="A1409" s="3">
        <v>899</v>
      </c>
      <c r="B1409" s="4" t="s">
        <v>6966</v>
      </c>
      <c r="C1409" s="4" t="s">
        <v>6967</v>
      </c>
      <c r="D1409" s="4" t="s">
        <v>832</v>
      </c>
      <c r="E1409" s="4" t="s">
        <v>16986</v>
      </c>
      <c r="F1409" s="4">
        <v>5</v>
      </c>
      <c r="G1409" s="4" t="s">
        <v>30</v>
      </c>
      <c r="H1409" s="4">
        <v>2227</v>
      </c>
      <c r="I1409" s="4" t="s">
        <v>31</v>
      </c>
      <c r="J1409" s="4" t="s">
        <v>146</v>
      </c>
      <c r="K1409" s="4" t="s">
        <v>1490</v>
      </c>
      <c r="L1409" s="4" t="s">
        <v>1491</v>
      </c>
      <c r="M1409" s="4" t="s">
        <v>835</v>
      </c>
      <c r="N1409" s="4" t="s">
        <v>6968</v>
      </c>
      <c r="O1409" s="4" t="s">
        <v>137</v>
      </c>
      <c r="P1409" s="4" t="s">
        <v>138</v>
      </c>
      <c r="Q1409" s="4" t="s">
        <v>139</v>
      </c>
      <c r="R1409" s="4">
        <v>4</v>
      </c>
      <c r="S1409" s="4" t="s">
        <v>40</v>
      </c>
      <c r="T1409" s="4" t="s">
        <v>40</v>
      </c>
      <c r="U1409" s="4">
        <v>380</v>
      </c>
      <c r="V1409" s="4">
        <v>60</v>
      </c>
      <c r="W1409" s="4" t="s">
        <v>6327</v>
      </c>
      <c r="X1409" s="4" t="s">
        <v>6969</v>
      </c>
      <c r="Y1409" s="4">
        <v>9992021911</v>
      </c>
      <c r="Z1409" s="4" t="s">
        <v>6970</v>
      </c>
      <c r="AA1409" s="5">
        <v>42889</v>
      </c>
      <c r="AB1409" s="8">
        <v>42889</v>
      </c>
      <c r="AC1409" s="8">
        <v>42908</v>
      </c>
      <c r="AD1409" t="s">
        <v>17045</v>
      </c>
    </row>
    <row r="1410" spans="1:30" x14ac:dyDescent="0.25">
      <c r="A1410" s="3">
        <v>900</v>
      </c>
      <c r="B1410" s="4" t="s">
        <v>6971</v>
      </c>
      <c r="C1410" s="4" t="s">
        <v>6972</v>
      </c>
      <c r="D1410" s="4" t="s">
        <v>6973</v>
      </c>
      <c r="E1410" s="4" t="s">
        <v>16986</v>
      </c>
      <c r="F1410" s="4">
        <v>4</v>
      </c>
      <c r="G1410" s="4" t="s">
        <v>30</v>
      </c>
      <c r="H1410" s="4">
        <v>2806</v>
      </c>
      <c r="I1410" s="4" t="s">
        <v>31</v>
      </c>
      <c r="J1410" s="4" t="s">
        <v>79</v>
      </c>
      <c r="K1410" s="4" t="s">
        <v>1217</v>
      </c>
      <c r="L1410" s="4" t="s">
        <v>377</v>
      </c>
      <c r="M1410" s="4" t="s">
        <v>6974</v>
      </c>
      <c r="N1410" s="4" t="s">
        <v>6975</v>
      </c>
      <c r="O1410" s="4" t="s">
        <v>137</v>
      </c>
      <c r="P1410" s="4" t="s">
        <v>1198</v>
      </c>
      <c r="Q1410" s="4" t="s">
        <v>1199</v>
      </c>
      <c r="R1410" s="4">
        <v>4</v>
      </c>
      <c r="S1410" s="4" t="s">
        <v>40</v>
      </c>
      <c r="T1410" s="4" t="s">
        <v>40</v>
      </c>
      <c r="U1410" s="4">
        <v>240</v>
      </c>
      <c r="V1410" s="4">
        <v>60</v>
      </c>
      <c r="W1410" s="4" t="s">
        <v>6976</v>
      </c>
      <c r="X1410" s="4" t="s">
        <v>6977</v>
      </c>
      <c r="Y1410" s="4">
        <v>9887028888</v>
      </c>
      <c r="Z1410" s="4" t="s">
        <v>6978</v>
      </c>
      <c r="AA1410" s="5">
        <v>42886</v>
      </c>
      <c r="AB1410" s="8">
        <v>42886</v>
      </c>
      <c r="AC1410" s="8">
        <v>42907</v>
      </c>
      <c r="AD1410" t="s">
        <v>17045</v>
      </c>
    </row>
    <row r="1411" spans="1:30" x14ac:dyDescent="0.25">
      <c r="A1411" s="3">
        <v>901</v>
      </c>
      <c r="B1411" s="4" t="s">
        <v>6979</v>
      </c>
      <c r="C1411" s="4" t="s">
        <v>6980</v>
      </c>
      <c r="D1411" s="4" t="s">
        <v>4869</v>
      </c>
      <c r="E1411" s="4" t="s">
        <v>16986</v>
      </c>
      <c r="F1411" s="4">
        <v>4</v>
      </c>
      <c r="G1411" s="4" t="s">
        <v>47</v>
      </c>
      <c r="H1411" s="4">
        <v>2206</v>
      </c>
      <c r="I1411" s="4" t="s">
        <v>47</v>
      </c>
      <c r="J1411" s="4" t="s">
        <v>146</v>
      </c>
      <c r="K1411" s="4" t="s">
        <v>2131</v>
      </c>
      <c r="L1411" s="4" t="s">
        <v>2051</v>
      </c>
      <c r="M1411" s="4" t="s">
        <v>4870</v>
      </c>
      <c r="N1411" s="4" t="s">
        <v>6981</v>
      </c>
      <c r="O1411" s="4" t="s">
        <v>137</v>
      </c>
      <c r="P1411" s="4" t="s">
        <v>138</v>
      </c>
      <c r="Q1411" s="4" t="s">
        <v>139</v>
      </c>
      <c r="R1411" s="4">
        <v>4</v>
      </c>
      <c r="S1411" s="4" t="s">
        <v>40</v>
      </c>
      <c r="T1411" s="4" t="s">
        <v>40</v>
      </c>
      <c r="U1411" s="4">
        <v>380</v>
      </c>
      <c r="V1411" s="4">
        <v>60</v>
      </c>
      <c r="W1411" s="4" t="s">
        <v>6982</v>
      </c>
      <c r="X1411" s="4" t="s">
        <v>6983</v>
      </c>
      <c r="Y1411" s="4">
        <v>9896807116</v>
      </c>
      <c r="Z1411" s="4" t="s">
        <v>6984</v>
      </c>
      <c r="AA1411" s="5">
        <v>42910</v>
      </c>
      <c r="AB1411" s="8">
        <v>42910</v>
      </c>
      <c r="AC1411" s="8">
        <v>42910</v>
      </c>
      <c r="AD1411" t="s">
        <v>17040</v>
      </c>
    </row>
    <row r="1412" spans="1:30" x14ac:dyDescent="0.25">
      <c r="A1412" s="3">
        <v>902</v>
      </c>
      <c r="B1412" s="4" t="s">
        <v>6985</v>
      </c>
      <c r="C1412" s="4" t="s">
        <v>6986</v>
      </c>
      <c r="D1412" s="4" t="s">
        <v>308</v>
      </c>
      <c r="E1412" s="4" t="s">
        <v>16986</v>
      </c>
      <c r="F1412" s="4">
        <v>4</v>
      </c>
      <c r="G1412" s="4" t="s">
        <v>47</v>
      </c>
      <c r="H1412" s="4">
        <v>2698</v>
      </c>
      <c r="I1412" s="4" t="s">
        <v>47</v>
      </c>
      <c r="J1412" s="4" t="s">
        <v>93</v>
      </c>
      <c r="K1412" s="4" t="s">
        <v>309</v>
      </c>
      <c r="L1412" s="4" t="s">
        <v>310</v>
      </c>
      <c r="M1412" s="4" t="s">
        <v>311</v>
      </c>
      <c r="N1412" s="4" t="s">
        <v>6987</v>
      </c>
      <c r="O1412" s="4" t="s">
        <v>53</v>
      </c>
      <c r="P1412" s="4" t="s">
        <v>98</v>
      </c>
      <c r="Q1412" s="4" t="s">
        <v>99</v>
      </c>
      <c r="R1412" s="4">
        <v>4</v>
      </c>
      <c r="S1412" s="4" t="s">
        <v>40</v>
      </c>
      <c r="T1412" s="4" t="s">
        <v>40</v>
      </c>
      <c r="U1412" s="4">
        <v>340</v>
      </c>
      <c r="V1412" s="4">
        <v>60</v>
      </c>
      <c r="W1412" s="4" t="s">
        <v>6988</v>
      </c>
      <c r="X1412" s="4" t="s">
        <v>6989</v>
      </c>
      <c r="Y1412" s="4">
        <v>8319815717</v>
      </c>
      <c r="Z1412" s="4" t="s">
        <v>6990</v>
      </c>
      <c r="AA1412" s="5">
        <v>42872</v>
      </c>
      <c r="AB1412" s="8">
        <v>42872</v>
      </c>
      <c r="AC1412" s="8">
        <v>42913</v>
      </c>
      <c r="AD1412" t="s">
        <v>17045</v>
      </c>
    </row>
    <row r="1413" spans="1:30" x14ac:dyDescent="0.25">
      <c r="A1413" s="3">
        <v>902</v>
      </c>
      <c r="B1413" s="4" t="s">
        <v>6985</v>
      </c>
      <c r="C1413" s="4" t="s">
        <v>6986</v>
      </c>
      <c r="D1413" s="4" t="s">
        <v>308</v>
      </c>
      <c r="E1413" s="4" t="s">
        <v>16986</v>
      </c>
      <c r="F1413" s="4">
        <v>4</v>
      </c>
      <c r="G1413" s="4" t="s">
        <v>47</v>
      </c>
      <c r="H1413" s="4">
        <v>2698</v>
      </c>
      <c r="I1413" s="4" t="s">
        <v>47</v>
      </c>
      <c r="J1413" s="4" t="s">
        <v>93</v>
      </c>
      <c r="K1413" s="4" t="s">
        <v>309</v>
      </c>
      <c r="L1413" s="4" t="s">
        <v>310</v>
      </c>
      <c r="M1413" s="4" t="s">
        <v>311</v>
      </c>
      <c r="N1413" s="4" t="s">
        <v>6987</v>
      </c>
      <c r="O1413" s="4" t="s">
        <v>137</v>
      </c>
      <c r="P1413" s="4" t="s">
        <v>138</v>
      </c>
      <c r="Q1413" s="4" t="s">
        <v>139</v>
      </c>
      <c r="R1413" s="4">
        <v>4</v>
      </c>
      <c r="S1413" s="4" t="s">
        <v>40</v>
      </c>
      <c r="T1413" s="4" t="s">
        <v>40</v>
      </c>
      <c r="U1413" s="4">
        <v>380</v>
      </c>
      <c r="V1413" s="4">
        <v>60</v>
      </c>
      <c r="W1413" s="4" t="s">
        <v>6988</v>
      </c>
      <c r="X1413" s="4" t="s">
        <v>6989</v>
      </c>
      <c r="Y1413" s="4">
        <v>8319815717</v>
      </c>
      <c r="Z1413" s="4" t="s">
        <v>6990</v>
      </c>
      <c r="AA1413" s="5">
        <v>42888</v>
      </c>
      <c r="AB1413" s="8">
        <v>42888</v>
      </c>
      <c r="AC1413" s="8">
        <v>42913</v>
      </c>
      <c r="AD1413" t="s">
        <v>17045</v>
      </c>
    </row>
    <row r="1414" spans="1:30" x14ac:dyDescent="0.25">
      <c r="A1414" s="3">
        <v>902</v>
      </c>
      <c r="B1414" s="4" t="s">
        <v>6985</v>
      </c>
      <c r="C1414" s="4" t="s">
        <v>6986</v>
      </c>
      <c r="D1414" s="4" t="s">
        <v>308</v>
      </c>
      <c r="E1414" s="4" t="s">
        <v>16986</v>
      </c>
      <c r="F1414" s="4">
        <v>4</v>
      </c>
      <c r="G1414" s="4" t="s">
        <v>47</v>
      </c>
      <c r="H1414" s="4">
        <v>2698</v>
      </c>
      <c r="I1414" s="4" t="s">
        <v>47</v>
      </c>
      <c r="J1414" s="4" t="s">
        <v>93</v>
      </c>
      <c r="K1414" s="4" t="s">
        <v>309</v>
      </c>
      <c r="L1414" s="4" t="s">
        <v>310</v>
      </c>
      <c r="M1414" s="4" t="s">
        <v>311</v>
      </c>
      <c r="N1414" s="4" t="s">
        <v>6987</v>
      </c>
      <c r="O1414" s="4" t="s">
        <v>127</v>
      </c>
      <c r="P1414" s="4" t="s">
        <v>272</v>
      </c>
      <c r="Q1414" s="4" t="s">
        <v>273</v>
      </c>
      <c r="R1414" s="4">
        <v>3</v>
      </c>
      <c r="S1414" s="4" t="s">
        <v>40</v>
      </c>
      <c r="T1414" s="4" t="s">
        <v>40</v>
      </c>
      <c r="U1414" s="4">
        <v>290</v>
      </c>
      <c r="V1414" s="4">
        <v>60</v>
      </c>
      <c r="W1414" s="4" t="s">
        <v>6988</v>
      </c>
      <c r="X1414" s="4" t="s">
        <v>6989</v>
      </c>
      <c r="Y1414" s="4">
        <v>8319815717</v>
      </c>
      <c r="Z1414" s="4" t="s">
        <v>6990</v>
      </c>
      <c r="AA1414" s="5">
        <v>42878</v>
      </c>
      <c r="AB1414" s="8">
        <v>42878</v>
      </c>
      <c r="AC1414" s="8">
        <v>42913</v>
      </c>
      <c r="AD1414" t="s">
        <v>17045</v>
      </c>
    </row>
    <row r="1415" spans="1:30" x14ac:dyDescent="0.25">
      <c r="A1415" s="3">
        <v>903</v>
      </c>
      <c r="B1415" s="4" t="s">
        <v>6991</v>
      </c>
      <c r="C1415" s="4" t="s">
        <v>6992</v>
      </c>
      <c r="D1415" s="4" t="s">
        <v>29</v>
      </c>
      <c r="E1415" s="4" t="s">
        <v>16986</v>
      </c>
      <c r="F1415" s="4">
        <v>4</v>
      </c>
      <c r="G1415" s="4" t="s">
        <v>47</v>
      </c>
      <c r="H1415" s="4">
        <v>1599</v>
      </c>
      <c r="I1415" s="4" t="s">
        <v>47</v>
      </c>
      <c r="J1415" s="4" t="s">
        <v>32</v>
      </c>
      <c r="K1415" s="4" t="s">
        <v>33</v>
      </c>
      <c r="L1415" s="4" t="s">
        <v>34</v>
      </c>
      <c r="M1415" s="4" t="s">
        <v>35</v>
      </c>
      <c r="N1415" s="4" t="s">
        <v>6993</v>
      </c>
      <c r="O1415" s="4" t="s">
        <v>596</v>
      </c>
      <c r="P1415" s="4" t="s">
        <v>597</v>
      </c>
      <c r="Q1415" s="4" t="s">
        <v>598</v>
      </c>
      <c r="R1415" s="4">
        <v>4</v>
      </c>
      <c r="S1415" s="4" t="s">
        <v>40</v>
      </c>
      <c r="T1415" s="4" t="s">
        <v>40</v>
      </c>
      <c r="U1415" s="4">
        <v>460</v>
      </c>
      <c r="V1415" s="4">
        <v>60</v>
      </c>
      <c r="W1415" s="4" t="s">
        <v>6994</v>
      </c>
      <c r="X1415" s="4" t="s">
        <v>6995</v>
      </c>
      <c r="Y1415" s="4">
        <v>9935382504</v>
      </c>
      <c r="Z1415" s="4" t="s">
        <v>6996</v>
      </c>
      <c r="AA1415" s="5">
        <v>42878</v>
      </c>
      <c r="AB1415" s="8">
        <v>42878</v>
      </c>
      <c r="AC1415" s="8">
        <v>42921</v>
      </c>
      <c r="AD1415" t="s">
        <v>17045</v>
      </c>
    </row>
    <row r="1416" spans="1:30" x14ac:dyDescent="0.25">
      <c r="A1416" s="3">
        <v>904</v>
      </c>
      <c r="B1416" s="4" t="s">
        <v>6997</v>
      </c>
      <c r="C1416" s="4" t="s">
        <v>6998</v>
      </c>
      <c r="D1416" s="4" t="s">
        <v>4038</v>
      </c>
      <c r="E1416" s="4" t="s">
        <v>16986</v>
      </c>
      <c r="F1416" s="4">
        <v>4</v>
      </c>
      <c r="G1416" s="4" t="s">
        <v>47</v>
      </c>
      <c r="H1416" s="4">
        <v>1956</v>
      </c>
      <c r="I1416" s="4" t="s">
        <v>47</v>
      </c>
      <c r="J1416" s="4" t="s">
        <v>32</v>
      </c>
      <c r="K1416" s="4" t="s">
        <v>5263</v>
      </c>
      <c r="L1416" s="4" t="s">
        <v>6999</v>
      </c>
      <c r="M1416" s="4" t="s">
        <v>4039</v>
      </c>
      <c r="N1416" s="4" t="s">
        <v>7000</v>
      </c>
      <c r="O1416" s="4" t="s">
        <v>53</v>
      </c>
      <c r="P1416" s="4" t="s">
        <v>464</v>
      </c>
      <c r="Q1416" s="4" t="s">
        <v>465</v>
      </c>
      <c r="R1416" s="4">
        <v>4</v>
      </c>
      <c r="S1416" s="4" t="s">
        <v>40</v>
      </c>
      <c r="T1416" s="4" t="s">
        <v>40</v>
      </c>
      <c r="U1416" s="4">
        <v>440</v>
      </c>
      <c r="V1416" s="4">
        <v>60</v>
      </c>
      <c r="W1416" s="4" t="s">
        <v>7001</v>
      </c>
      <c r="X1416" s="4" t="s">
        <v>7002</v>
      </c>
      <c r="Y1416" s="4">
        <v>9670879054</v>
      </c>
      <c r="Z1416" s="4" t="s">
        <v>7003</v>
      </c>
      <c r="AA1416" s="5">
        <v>42881</v>
      </c>
      <c r="AB1416" s="8">
        <v>42881</v>
      </c>
      <c r="AC1416" s="8">
        <v>42908</v>
      </c>
      <c r="AD1416" t="s">
        <v>17045</v>
      </c>
    </row>
    <row r="1417" spans="1:30" x14ac:dyDescent="0.25">
      <c r="A1417" s="3">
        <v>905</v>
      </c>
      <c r="B1417" s="4" t="s">
        <v>7004</v>
      </c>
      <c r="C1417" s="4" t="s">
        <v>7005</v>
      </c>
      <c r="D1417" s="4" t="s">
        <v>4459</v>
      </c>
      <c r="E1417" s="4" t="s">
        <v>16986</v>
      </c>
      <c r="F1417" s="4">
        <v>4</v>
      </c>
      <c r="G1417" s="4" t="s">
        <v>47</v>
      </c>
      <c r="H1417" s="4">
        <v>7103</v>
      </c>
      <c r="I1417" s="4" t="s">
        <v>47</v>
      </c>
      <c r="J1417" s="4" t="s">
        <v>79</v>
      </c>
      <c r="K1417" s="4" t="s">
        <v>290</v>
      </c>
      <c r="L1417" s="4" t="s">
        <v>550</v>
      </c>
      <c r="M1417" s="4" t="s">
        <v>4460</v>
      </c>
      <c r="N1417" s="4" t="s">
        <v>7006</v>
      </c>
      <c r="O1417" s="4" t="s">
        <v>137</v>
      </c>
      <c r="P1417" s="4" t="s">
        <v>138</v>
      </c>
      <c r="Q1417" s="4" t="s">
        <v>139</v>
      </c>
      <c r="R1417" s="4">
        <v>4</v>
      </c>
      <c r="S1417" s="4" t="s">
        <v>40</v>
      </c>
      <c r="T1417" s="4" t="s">
        <v>40</v>
      </c>
      <c r="U1417" s="4">
        <v>380</v>
      </c>
      <c r="V1417" s="4">
        <v>60</v>
      </c>
      <c r="W1417" s="4" t="s">
        <v>7007</v>
      </c>
      <c r="X1417" s="4" t="s">
        <v>7008</v>
      </c>
      <c r="Y1417" s="4">
        <v>7793006950</v>
      </c>
      <c r="Z1417" s="4" t="s">
        <v>7009</v>
      </c>
      <c r="AA1417" s="5">
        <v>42881</v>
      </c>
      <c r="AB1417" s="8">
        <v>42881</v>
      </c>
      <c r="AC1417" s="8">
        <v>42910</v>
      </c>
      <c r="AD1417" t="s">
        <v>17045</v>
      </c>
    </row>
    <row r="1418" spans="1:30" x14ac:dyDescent="0.25">
      <c r="A1418" s="3">
        <v>905</v>
      </c>
      <c r="B1418" s="4" t="s">
        <v>7004</v>
      </c>
      <c r="C1418" s="4" t="s">
        <v>7005</v>
      </c>
      <c r="D1418" s="4" t="s">
        <v>4459</v>
      </c>
      <c r="E1418" s="4" t="s">
        <v>16986</v>
      </c>
      <c r="F1418" s="4">
        <v>4</v>
      </c>
      <c r="G1418" s="4" t="s">
        <v>47</v>
      </c>
      <c r="H1418" s="4">
        <v>7103</v>
      </c>
      <c r="I1418" s="4" t="s">
        <v>47</v>
      </c>
      <c r="J1418" s="4" t="s">
        <v>79</v>
      </c>
      <c r="K1418" s="4" t="s">
        <v>290</v>
      </c>
      <c r="L1418" s="4" t="s">
        <v>550</v>
      </c>
      <c r="M1418" s="4" t="s">
        <v>4460</v>
      </c>
      <c r="N1418" s="4" t="s">
        <v>7006</v>
      </c>
      <c r="O1418" s="4" t="s">
        <v>177</v>
      </c>
      <c r="P1418" s="4" t="s">
        <v>178</v>
      </c>
      <c r="Q1418" s="4" t="s">
        <v>179</v>
      </c>
      <c r="R1418" s="4">
        <v>4</v>
      </c>
      <c r="S1418" s="4" t="s">
        <v>40</v>
      </c>
      <c r="T1418" s="4" t="s">
        <v>40</v>
      </c>
      <c r="U1418" s="4">
        <v>240</v>
      </c>
      <c r="V1418" s="4">
        <v>60</v>
      </c>
      <c r="W1418" s="4" t="s">
        <v>7007</v>
      </c>
      <c r="X1418" s="4" t="s">
        <v>7008</v>
      </c>
      <c r="Y1418" s="4">
        <v>7793006950</v>
      </c>
      <c r="Z1418" s="4" t="s">
        <v>7009</v>
      </c>
      <c r="AA1418" s="5">
        <v>42872</v>
      </c>
      <c r="AB1418" s="8">
        <v>42872</v>
      </c>
      <c r="AC1418" s="8">
        <v>42910</v>
      </c>
      <c r="AD1418" t="s">
        <v>17045</v>
      </c>
    </row>
    <row r="1419" spans="1:30" x14ac:dyDescent="0.25">
      <c r="A1419" s="3">
        <v>906</v>
      </c>
      <c r="B1419" s="4" t="s">
        <v>7010</v>
      </c>
      <c r="C1419" s="4" t="s">
        <v>7011</v>
      </c>
      <c r="D1419" s="4" t="s">
        <v>1375</v>
      </c>
      <c r="E1419" s="4"/>
      <c r="F1419" s="4">
        <v>4</v>
      </c>
      <c r="G1419" s="4" t="s">
        <v>30</v>
      </c>
      <c r="H1419" s="4">
        <v>3063</v>
      </c>
      <c r="I1419" s="4" t="s">
        <v>31</v>
      </c>
      <c r="J1419" s="4" t="s">
        <v>79</v>
      </c>
      <c r="K1419" s="4" t="s">
        <v>290</v>
      </c>
      <c r="L1419" s="4" t="s">
        <v>550</v>
      </c>
      <c r="M1419" s="4" t="s">
        <v>1376</v>
      </c>
      <c r="N1419" s="4" t="s">
        <v>1376</v>
      </c>
      <c r="O1419" s="4" t="s">
        <v>137</v>
      </c>
      <c r="P1419" s="4" t="s">
        <v>138</v>
      </c>
      <c r="Q1419" s="4" t="s">
        <v>139</v>
      </c>
      <c r="R1419" s="4">
        <v>4</v>
      </c>
      <c r="S1419" s="4" t="s">
        <v>40</v>
      </c>
      <c r="T1419" s="4" t="s">
        <v>40</v>
      </c>
      <c r="U1419" s="4">
        <v>380</v>
      </c>
      <c r="V1419" s="4">
        <v>60</v>
      </c>
      <c r="W1419" s="4" t="s">
        <v>7012</v>
      </c>
      <c r="X1419" s="4" t="s">
        <v>7013</v>
      </c>
      <c r="Y1419" s="4">
        <v>8290720805</v>
      </c>
      <c r="Z1419" s="4" t="s">
        <v>7014</v>
      </c>
      <c r="AA1419" s="5">
        <v>42852</v>
      </c>
      <c r="AB1419" s="8">
        <v>42852</v>
      </c>
      <c r="AC1419" s="8"/>
      <c r="AD1419" t="s">
        <v>17046</v>
      </c>
    </row>
    <row r="1420" spans="1:30" x14ac:dyDescent="0.25">
      <c r="A1420" s="3">
        <v>907</v>
      </c>
      <c r="B1420" s="4" t="s">
        <v>7015</v>
      </c>
      <c r="C1420" s="4" t="s">
        <v>7016</v>
      </c>
      <c r="D1420" s="4" t="s">
        <v>7017</v>
      </c>
      <c r="E1420" s="4"/>
      <c r="F1420" s="4">
        <v>4</v>
      </c>
      <c r="G1420" s="4" t="s">
        <v>30</v>
      </c>
      <c r="H1420" s="4">
        <v>1994</v>
      </c>
      <c r="I1420" s="4" t="s">
        <v>31</v>
      </c>
      <c r="J1420" s="4" t="s">
        <v>32</v>
      </c>
      <c r="K1420" s="4" t="s">
        <v>6054</v>
      </c>
      <c r="L1420" s="4" t="s">
        <v>7018</v>
      </c>
      <c r="M1420" s="4" t="s">
        <v>7019</v>
      </c>
      <c r="N1420" s="4" t="s">
        <v>7019</v>
      </c>
      <c r="O1420" s="4" t="s">
        <v>53</v>
      </c>
      <c r="P1420" s="4" t="s">
        <v>74</v>
      </c>
      <c r="Q1420" s="4" t="s">
        <v>75</v>
      </c>
      <c r="R1420" s="4">
        <v>4</v>
      </c>
      <c r="S1420" s="4" t="s">
        <v>40</v>
      </c>
      <c r="T1420" s="4" t="s">
        <v>40</v>
      </c>
      <c r="U1420" s="4">
        <v>400</v>
      </c>
      <c r="V1420" s="4">
        <v>60</v>
      </c>
      <c r="W1420" s="4" t="s">
        <v>7020</v>
      </c>
      <c r="X1420" s="4" t="s">
        <v>7021</v>
      </c>
      <c r="Y1420" s="4">
        <v>9616513453</v>
      </c>
      <c r="Z1420" s="4" t="s">
        <v>7022</v>
      </c>
      <c r="AA1420" s="5">
        <v>42891</v>
      </c>
      <c r="AB1420" s="8">
        <v>42891</v>
      </c>
      <c r="AD1420" t="s">
        <v>17046</v>
      </c>
    </row>
    <row r="1421" spans="1:30" x14ac:dyDescent="0.25">
      <c r="A1421" s="3">
        <v>908</v>
      </c>
      <c r="B1421" s="4" t="s">
        <v>7023</v>
      </c>
      <c r="C1421" s="4" t="s">
        <v>7024</v>
      </c>
      <c r="D1421" s="4" t="s">
        <v>3444</v>
      </c>
      <c r="E1421" s="4"/>
      <c r="F1421" s="4">
        <v>4</v>
      </c>
      <c r="G1421" s="4" t="s">
        <v>47</v>
      </c>
      <c r="H1421" s="4">
        <v>3076</v>
      </c>
      <c r="I1421" s="4" t="s">
        <v>47</v>
      </c>
      <c r="J1421" s="4" t="s">
        <v>79</v>
      </c>
      <c r="K1421" s="4" t="s">
        <v>589</v>
      </c>
      <c r="L1421" s="4" t="s">
        <v>590</v>
      </c>
      <c r="M1421" s="4" t="s">
        <v>3445</v>
      </c>
      <c r="N1421" s="4" t="s">
        <v>7025</v>
      </c>
      <c r="O1421" s="4" t="s">
        <v>177</v>
      </c>
      <c r="P1421" s="4" t="s">
        <v>336</v>
      </c>
      <c r="Q1421" s="4" t="s">
        <v>337</v>
      </c>
      <c r="R1421" s="4">
        <v>4</v>
      </c>
      <c r="S1421" s="4" t="s">
        <v>40</v>
      </c>
      <c r="T1421" s="4" t="s">
        <v>40</v>
      </c>
      <c r="U1421" s="4">
        <v>340</v>
      </c>
      <c r="V1421" s="4">
        <v>60</v>
      </c>
      <c r="W1421" s="4" t="s">
        <v>7026</v>
      </c>
      <c r="X1421" s="4" t="s">
        <v>7027</v>
      </c>
      <c r="Y1421" s="4">
        <v>9887507165</v>
      </c>
      <c r="Z1421" s="4" t="s">
        <v>7028</v>
      </c>
      <c r="AA1421" s="5">
        <v>42882</v>
      </c>
      <c r="AB1421" s="8">
        <v>42882</v>
      </c>
      <c r="AC1421" s="8"/>
      <c r="AD1421" t="s">
        <v>17046</v>
      </c>
    </row>
    <row r="1422" spans="1:30" x14ac:dyDescent="0.25">
      <c r="A1422" s="3">
        <v>909</v>
      </c>
      <c r="B1422" s="4" t="s">
        <v>7029</v>
      </c>
      <c r="C1422" s="4" t="s">
        <v>7030</v>
      </c>
      <c r="D1422" s="4" t="s">
        <v>7031</v>
      </c>
      <c r="E1422" s="4" t="s">
        <v>16986</v>
      </c>
      <c r="F1422" s="4">
        <v>4</v>
      </c>
      <c r="G1422" s="4" t="s">
        <v>47</v>
      </c>
      <c r="H1422" s="4">
        <v>1988</v>
      </c>
      <c r="I1422" s="4" t="s">
        <v>47</v>
      </c>
      <c r="J1422" s="4" t="s">
        <v>32</v>
      </c>
      <c r="K1422" s="4" t="s">
        <v>413</v>
      </c>
      <c r="L1422" s="4" t="s">
        <v>414</v>
      </c>
      <c r="M1422" s="4" t="s">
        <v>7032</v>
      </c>
      <c r="N1422" s="4" t="s">
        <v>7033</v>
      </c>
      <c r="O1422" s="4" t="s">
        <v>53</v>
      </c>
      <c r="P1422" s="4" t="s">
        <v>98</v>
      </c>
      <c r="Q1422" s="4" t="s">
        <v>99</v>
      </c>
      <c r="R1422" s="4">
        <v>4</v>
      </c>
      <c r="S1422" s="4" t="s">
        <v>40</v>
      </c>
      <c r="T1422" s="4" t="s">
        <v>40</v>
      </c>
      <c r="U1422" s="4">
        <v>340</v>
      </c>
      <c r="V1422" s="4">
        <v>60</v>
      </c>
      <c r="W1422" s="4" t="s">
        <v>7034</v>
      </c>
      <c r="X1422" s="4" t="s">
        <v>7035</v>
      </c>
      <c r="Y1422" s="4">
        <v>8307217221</v>
      </c>
      <c r="Z1422" s="4" t="s">
        <v>7036</v>
      </c>
      <c r="AA1422" s="5">
        <v>42867</v>
      </c>
      <c r="AB1422" s="8">
        <v>42867</v>
      </c>
      <c r="AC1422" s="8">
        <v>42908</v>
      </c>
      <c r="AD1422" t="s">
        <v>17045</v>
      </c>
    </row>
    <row r="1423" spans="1:30" x14ac:dyDescent="0.25">
      <c r="A1423" s="3">
        <v>910</v>
      </c>
      <c r="B1423" s="4" t="s">
        <v>7037</v>
      </c>
      <c r="C1423" s="4" t="s">
        <v>7038</v>
      </c>
      <c r="D1423" s="4" t="s">
        <v>7039</v>
      </c>
      <c r="E1423" s="4" t="s">
        <v>16986</v>
      </c>
      <c r="F1423" s="4">
        <v>4</v>
      </c>
      <c r="G1423" s="4" t="s">
        <v>47</v>
      </c>
      <c r="H1423" s="4">
        <v>2759</v>
      </c>
      <c r="I1423" s="4" t="s">
        <v>47</v>
      </c>
      <c r="J1423" s="4" t="s">
        <v>146</v>
      </c>
      <c r="K1423" s="4" t="s">
        <v>403</v>
      </c>
      <c r="L1423" s="4" t="s">
        <v>404</v>
      </c>
      <c r="M1423" s="4" t="s">
        <v>7040</v>
      </c>
      <c r="N1423" s="4" t="s">
        <v>7041</v>
      </c>
      <c r="O1423" s="4" t="s">
        <v>617</v>
      </c>
      <c r="P1423" s="4" t="s">
        <v>1107</v>
      </c>
      <c r="Q1423" s="4" t="s">
        <v>1108</v>
      </c>
      <c r="R1423" s="4">
        <v>4</v>
      </c>
      <c r="S1423" s="4" t="s">
        <v>40</v>
      </c>
      <c r="T1423" s="4" t="s">
        <v>40</v>
      </c>
      <c r="U1423" s="4">
        <v>240</v>
      </c>
      <c r="V1423" s="4">
        <v>60</v>
      </c>
      <c r="W1423" s="4" t="s">
        <v>7042</v>
      </c>
      <c r="X1423" s="4" t="s">
        <v>7043</v>
      </c>
      <c r="Y1423" s="4">
        <v>8950842519</v>
      </c>
      <c r="Z1423" s="4" t="s">
        <v>7044</v>
      </c>
      <c r="AA1423" s="5">
        <v>42889</v>
      </c>
      <c r="AB1423" s="8">
        <v>42889</v>
      </c>
      <c r="AC1423" s="8">
        <v>42908</v>
      </c>
      <c r="AD1423" t="s">
        <v>17045</v>
      </c>
    </row>
    <row r="1424" spans="1:30" x14ac:dyDescent="0.25">
      <c r="A1424" s="3">
        <v>910</v>
      </c>
      <c r="B1424" s="4" t="s">
        <v>7037</v>
      </c>
      <c r="C1424" s="4" t="s">
        <v>7038</v>
      </c>
      <c r="D1424" s="4" t="s">
        <v>7039</v>
      </c>
      <c r="E1424" s="4" t="s">
        <v>16986</v>
      </c>
      <c r="F1424" s="4">
        <v>4</v>
      </c>
      <c r="G1424" s="4" t="s">
        <v>47</v>
      </c>
      <c r="H1424" s="4">
        <v>2759</v>
      </c>
      <c r="I1424" s="4" t="s">
        <v>47</v>
      </c>
      <c r="J1424" s="4" t="s">
        <v>146</v>
      </c>
      <c r="K1424" s="4" t="s">
        <v>403</v>
      </c>
      <c r="L1424" s="4" t="s">
        <v>404</v>
      </c>
      <c r="M1424" s="4" t="s">
        <v>7040</v>
      </c>
      <c r="N1424" s="4" t="s">
        <v>7041</v>
      </c>
      <c r="O1424" s="4" t="s">
        <v>53</v>
      </c>
      <c r="P1424" s="4" t="s">
        <v>464</v>
      </c>
      <c r="Q1424" s="4" t="s">
        <v>465</v>
      </c>
      <c r="R1424" s="4">
        <v>4</v>
      </c>
      <c r="S1424" s="4" t="s">
        <v>40</v>
      </c>
      <c r="T1424" s="4" t="s">
        <v>40</v>
      </c>
      <c r="U1424" s="4">
        <v>440</v>
      </c>
      <c r="V1424" s="4">
        <v>60</v>
      </c>
      <c r="W1424" s="4" t="s">
        <v>7042</v>
      </c>
      <c r="X1424" s="4" t="s">
        <v>7043</v>
      </c>
      <c r="Y1424" s="4">
        <v>8950842519</v>
      </c>
      <c r="Z1424" s="4" t="s">
        <v>7044</v>
      </c>
      <c r="AA1424" s="5">
        <v>42881</v>
      </c>
      <c r="AB1424" s="8">
        <v>42881</v>
      </c>
      <c r="AC1424" s="8">
        <v>42908</v>
      </c>
      <c r="AD1424" t="s">
        <v>17045</v>
      </c>
    </row>
    <row r="1425" spans="1:30" x14ac:dyDescent="0.25">
      <c r="A1425" s="3">
        <v>910</v>
      </c>
      <c r="B1425" s="4" t="s">
        <v>7037</v>
      </c>
      <c r="C1425" s="4" t="s">
        <v>7038</v>
      </c>
      <c r="D1425" s="4" t="s">
        <v>7039</v>
      </c>
      <c r="E1425" s="4" t="s">
        <v>16986</v>
      </c>
      <c r="F1425" s="4">
        <v>4</v>
      </c>
      <c r="G1425" s="4" t="s">
        <v>47</v>
      </c>
      <c r="H1425" s="4">
        <v>2759</v>
      </c>
      <c r="I1425" s="4" t="s">
        <v>47</v>
      </c>
      <c r="J1425" s="4" t="s">
        <v>146</v>
      </c>
      <c r="K1425" s="4" t="s">
        <v>403</v>
      </c>
      <c r="L1425" s="4" t="s">
        <v>404</v>
      </c>
      <c r="M1425" s="4" t="s">
        <v>7040</v>
      </c>
      <c r="N1425" s="4" t="s">
        <v>7041</v>
      </c>
      <c r="O1425" s="4" t="s">
        <v>68</v>
      </c>
      <c r="P1425" s="4" t="s">
        <v>69</v>
      </c>
      <c r="Q1425" s="4" t="s">
        <v>70</v>
      </c>
      <c r="R1425" s="4">
        <v>4</v>
      </c>
      <c r="S1425" s="4" t="s">
        <v>40</v>
      </c>
      <c r="T1425" s="4" t="s">
        <v>40</v>
      </c>
      <c r="U1425" s="4">
        <v>440</v>
      </c>
      <c r="V1425" s="4">
        <v>60</v>
      </c>
      <c r="W1425" s="4" t="s">
        <v>7042</v>
      </c>
      <c r="X1425" s="4" t="s">
        <v>7043</v>
      </c>
      <c r="Y1425" s="4">
        <v>8950842519</v>
      </c>
      <c r="Z1425" s="4" t="s">
        <v>7044</v>
      </c>
      <c r="AA1425" s="5">
        <v>42889</v>
      </c>
      <c r="AB1425" s="8">
        <v>42889</v>
      </c>
      <c r="AC1425" s="8">
        <v>42908</v>
      </c>
      <c r="AD1425" t="s">
        <v>17045</v>
      </c>
    </row>
    <row r="1426" spans="1:30" x14ac:dyDescent="0.25">
      <c r="A1426" s="3">
        <v>910</v>
      </c>
      <c r="B1426" s="4" t="s">
        <v>7037</v>
      </c>
      <c r="C1426" s="4" t="s">
        <v>7038</v>
      </c>
      <c r="D1426" s="4" t="s">
        <v>7039</v>
      </c>
      <c r="E1426" s="4" t="s">
        <v>16986</v>
      </c>
      <c r="F1426" s="4">
        <v>4</v>
      </c>
      <c r="G1426" s="4" t="s">
        <v>47</v>
      </c>
      <c r="H1426" s="4">
        <v>2759</v>
      </c>
      <c r="I1426" s="4" t="s">
        <v>47</v>
      </c>
      <c r="J1426" s="4" t="s">
        <v>146</v>
      </c>
      <c r="K1426" s="4" t="s">
        <v>403</v>
      </c>
      <c r="L1426" s="4" t="s">
        <v>404</v>
      </c>
      <c r="M1426" s="4" t="s">
        <v>7040</v>
      </c>
      <c r="N1426" s="4" t="s">
        <v>7041</v>
      </c>
      <c r="O1426" s="4" t="s">
        <v>183</v>
      </c>
      <c r="P1426" s="4" t="s">
        <v>184</v>
      </c>
      <c r="Q1426" s="4" t="s">
        <v>185</v>
      </c>
      <c r="R1426" s="4">
        <v>4</v>
      </c>
      <c r="S1426" s="4" t="s">
        <v>40</v>
      </c>
      <c r="T1426" s="4" t="s">
        <v>40</v>
      </c>
      <c r="U1426" s="4">
        <v>320</v>
      </c>
      <c r="V1426" s="4">
        <v>60</v>
      </c>
      <c r="W1426" s="4" t="s">
        <v>7042</v>
      </c>
      <c r="X1426" s="4" t="s">
        <v>7043</v>
      </c>
      <c r="Y1426" s="4">
        <v>8950842519</v>
      </c>
      <c r="Z1426" s="4" t="s">
        <v>7044</v>
      </c>
      <c r="AA1426" s="5">
        <v>42908</v>
      </c>
      <c r="AB1426" s="8">
        <v>42908</v>
      </c>
      <c r="AC1426" s="8">
        <v>42908</v>
      </c>
      <c r="AD1426" t="s">
        <v>17040</v>
      </c>
    </row>
    <row r="1427" spans="1:30" x14ac:dyDescent="0.25">
      <c r="A1427" s="3">
        <v>911</v>
      </c>
      <c r="B1427" s="4" t="s">
        <v>7045</v>
      </c>
      <c r="C1427" s="4" t="s">
        <v>7046</v>
      </c>
      <c r="D1427" s="4" t="s">
        <v>1005</v>
      </c>
      <c r="E1427" s="4" t="s">
        <v>16986</v>
      </c>
      <c r="F1427" s="4">
        <v>4</v>
      </c>
      <c r="G1427" s="4" t="s">
        <v>47</v>
      </c>
      <c r="H1427" s="4">
        <v>1596.69</v>
      </c>
      <c r="I1427" s="4" t="s">
        <v>47</v>
      </c>
      <c r="J1427" s="4" t="s">
        <v>32</v>
      </c>
      <c r="K1427" s="4" t="s">
        <v>133</v>
      </c>
      <c r="L1427" s="4" t="s">
        <v>134</v>
      </c>
      <c r="M1427" s="4" t="s">
        <v>1008</v>
      </c>
      <c r="N1427" s="4" t="s">
        <v>7047</v>
      </c>
      <c r="O1427" s="4" t="s">
        <v>183</v>
      </c>
      <c r="P1427" s="4" t="s">
        <v>748</v>
      </c>
      <c r="Q1427" s="4" t="s">
        <v>749</v>
      </c>
      <c r="R1427" s="4">
        <v>3</v>
      </c>
      <c r="S1427" s="4" t="s">
        <v>40</v>
      </c>
      <c r="T1427" s="4" t="s">
        <v>40</v>
      </c>
      <c r="U1427" s="4">
        <v>320</v>
      </c>
      <c r="V1427" s="4">
        <v>60</v>
      </c>
      <c r="W1427" s="4" t="s">
        <v>7048</v>
      </c>
      <c r="X1427" s="4" t="s">
        <v>7049</v>
      </c>
      <c r="Y1427" s="4">
        <v>8010104790</v>
      </c>
      <c r="Z1427" s="4" t="s">
        <v>7050</v>
      </c>
      <c r="AA1427" s="5">
        <v>42860</v>
      </c>
      <c r="AB1427" s="8">
        <v>42860</v>
      </c>
      <c r="AC1427" s="8">
        <v>42917</v>
      </c>
      <c r="AD1427" t="s">
        <v>17045</v>
      </c>
    </row>
    <row r="1428" spans="1:30" x14ac:dyDescent="0.25">
      <c r="A1428" s="3">
        <v>911</v>
      </c>
      <c r="B1428" s="4" t="s">
        <v>7045</v>
      </c>
      <c r="C1428" s="4" t="s">
        <v>7046</v>
      </c>
      <c r="D1428" s="4" t="s">
        <v>1005</v>
      </c>
      <c r="E1428" s="4" t="s">
        <v>16986</v>
      </c>
      <c r="F1428" s="4">
        <v>4</v>
      </c>
      <c r="G1428" s="4" t="s">
        <v>47</v>
      </c>
      <c r="H1428" s="4">
        <v>1596.69</v>
      </c>
      <c r="I1428" s="4" t="s">
        <v>47</v>
      </c>
      <c r="J1428" s="4" t="s">
        <v>32</v>
      </c>
      <c r="K1428" s="4" t="s">
        <v>133</v>
      </c>
      <c r="L1428" s="4" t="s">
        <v>134</v>
      </c>
      <c r="M1428" s="4" t="s">
        <v>1008</v>
      </c>
      <c r="N1428" s="4" t="s">
        <v>7047</v>
      </c>
      <c r="O1428" s="4" t="s">
        <v>53</v>
      </c>
      <c r="P1428" s="4" t="s">
        <v>98</v>
      </c>
      <c r="Q1428" s="4" t="s">
        <v>99</v>
      </c>
      <c r="R1428" s="4">
        <v>4</v>
      </c>
      <c r="S1428" s="4" t="s">
        <v>40</v>
      </c>
      <c r="T1428" s="4" t="s">
        <v>40</v>
      </c>
      <c r="U1428" s="4">
        <v>340</v>
      </c>
      <c r="V1428" s="4">
        <v>60</v>
      </c>
      <c r="W1428" s="4" t="s">
        <v>7048</v>
      </c>
      <c r="X1428" s="4" t="s">
        <v>7049</v>
      </c>
      <c r="Y1428" s="4">
        <v>8010104790</v>
      </c>
      <c r="Z1428" s="4" t="s">
        <v>7050</v>
      </c>
      <c r="AA1428" s="5">
        <v>42860</v>
      </c>
      <c r="AB1428" s="8">
        <v>42860</v>
      </c>
      <c r="AC1428" s="8">
        <v>42917</v>
      </c>
      <c r="AD1428" t="s">
        <v>17045</v>
      </c>
    </row>
    <row r="1429" spans="1:30" x14ac:dyDescent="0.25">
      <c r="A1429" s="3">
        <v>912</v>
      </c>
      <c r="B1429" s="4" t="s">
        <v>7051</v>
      </c>
      <c r="C1429" s="4" t="s">
        <v>7052</v>
      </c>
      <c r="D1429" s="4" t="s">
        <v>1800</v>
      </c>
      <c r="E1429" s="4"/>
      <c r="F1429" s="4">
        <v>4</v>
      </c>
      <c r="G1429" s="4" t="s">
        <v>47</v>
      </c>
      <c r="H1429" s="4">
        <v>1504</v>
      </c>
      <c r="I1429" s="4" t="s">
        <v>47</v>
      </c>
      <c r="J1429" s="4" t="s">
        <v>79</v>
      </c>
      <c r="K1429" s="4" t="s">
        <v>589</v>
      </c>
      <c r="L1429" s="4" t="s">
        <v>590</v>
      </c>
      <c r="M1429" s="4" t="s">
        <v>1801</v>
      </c>
      <c r="N1429" s="4" t="s">
        <v>7053</v>
      </c>
      <c r="O1429" s="4" t="s">
        <v>53</v>
      </c>
      <c r="P1429" s="4" t="s">
        <v>1220</v>
      </c>
      <c r="Q1429" s="4" t="s">
        <v>1221</v>
      </c>
      <c r="R1429" s="4">
        <v>4</v>
      </c>
      <c r="S1429" s="4" t="s">
        <v>40</v>
      </c>
      <c r="T1429" s="4" t="s">
        <v>40</v>
      </c>
      <c r="U1429" s="4">
        <v>400</v>
      </c>
      <c r="V1429" s="4">
        <v>60</v>
      </c>
      <c r="W1429" s="4" t="s">
        <v>7054</v>
      </c>
      <c r="X1429" s="4" t="s">
        <v>7055</v>
      </c>
      <c r="Y1429" s="4">
        <v>8769688940</v>
      </c>
      <c r="Z1429" s="4" t="s">
        <v>7056</v>
      </c>
      <c r="AA1429" s="5">
        <v>42867</v>
      </c>
      <c r="AB1429" s="8">
        <v>42867</v>
      </c>
      <c r="AC1429" s="8"/>
      <c r="AD1429" t="s">
        <v>17046</v>
      </c>
    </row>
    <row r="1430" spans="1:30" x14ac:dyDescent="0.25">
      <c r="A1430" s="3">
        <v>912</v>
      </c>
      <c r="B1430" s="4" t="s">
        <v>7051</v>
      </c>
      <c r="C1430" s="4" t="s">
        <v>7052</v>
      </c>
      <c r="D1430" s="4" t="s">
        <v>1800</v>
      </c>
      <c r="E1430" s="4"/>
      <c r="F1430" s="4">
        <v>4</v>
      </c>
      <c r="G1430" s="4" t="s">
        <v>47</v>
      </c>
      <c r="H1430" s="4">
        <v>1504</v>
      </c>
      <c r="I1430" s="4" t="s">
        <v>47</v>
      </c>
      <c r="J1430" s="4" t="s">
        <v>79</v>
      </c>
      <c r="K1430" s="4" t="s">
        <v>589</v>
      </c>
      <c r="L1430" s="4" t="s">
        <v>590</v>
      </c>
      <c r="M1430" s="4" t="s">
        <v>1801</v>
      </c>
      <c r="N1430" s="4" t="s">
        <v>7053</v>
      </c>
      <c r="O1430" s="4" t="s">
        <v>617</v>
      </c>
      <c r="P1430" s="4" t="s">
        <v>1185</v>
      </c>
      <c r="Q1430" s="4" t="s">
        <v>1186</v>
      </c>
      <c r="R1430" s="4">
        <v>4</v>
      </c>
      <c r="S1430" s="4" t="s">
        <v>40</v>
      </c>
      <c r="T1430" s="4" t="s">
        <v>40</v>
      </c>
      <c r="U1430" s="4">
        <v>240</v>
      </c>
      <c r="V1430" s="4">
        <v>60</v>
      </c>
      <c r="W1430" s="4" t="s">
        <v>7054</v>
      </c>
      <c r="X1430" s="4" t="s">
        <v>7055</v>
      </c>
      <c r="Y1430" s="4">
        <v>8769688940</v>
      </c>
      <c r="Z1430" s="4" t="s">
        <v>7056</v>
      </c>
      <c r="AA1430" s="5">
        <v>42855</v>
      </c>
      <c r="AB1430" s="8">
        <v>42855</v>
      </c>
      <c r="AC1430" s="8"/>
      <c r="AD1430" t="s">
        <v>17046</v>
      </c>
    </row>
    <row r="1431" spans="1:30" x14ac:dyDescent="0.25">
      <c r="A1431" s="3">
        <v>913</v>
      </c>
      <c r="B1431" s="4" t="s">
        <v>7057</v>
      </c>
      <c r="C1431" s="4" t="s">
        <v>7058</v>
      </c>
      <c r="D1431" s="4" t="s">
        <v>4472</v>
      </c>
      <c r="E1431" s="4" t="s">
        <v>16986</v>
      </c>
      <c r="F1431" s="4">
        <v>5</v>
      </c>
      <c r="G1431" s="4" t="s">
        <v>47</v>
      </c>
      <c r="H1431" s="4">
        <v>2924.26</v>
      </c>
      <c r="I1431" s="4" t="s">
        <v>47</v>
      </c>
      <c r="J1431" s="4" t="s">
        <v>106</v>
      </c>
      <c r="K1431" s="4" t="s">
        <v>3823</v>
      </c>
      <c r="L1431" s="4" t="s">
        <v>518</v>
      </c>
      <c r="M1431" s="4" t="s">
        <v>4473</v>
      </c>
      <c r="N1431" s="4" t="s">
        <v>7059</v>
      </c>
      <c r="O1431" s="4" t="s">
        <v>137</v>
      </c>
      <c r="P1431" s="4" t="s">
        <v>138</v>
      </c>
      <c r="Q1431" s="4" t="s">
        <v>139</v>
      </c>
      <c r="R1431" s="4">
        <v>4</v>
      </c>
      <c r="S1431" s="4" t="s">
        <v>40</v>
      </c>
      <c r="T1431" s="4" t="s">
        <v>40</v>
      </c>
      <c r="U1431" s="4">
        <v>380</v>
      </c>
      <c r="V1431" s="4">
        <v>60</v>
      </c>
      <c r="W1431" s="4" t="s">
        <v>7060</v>
      </c>
      <c r="X1431" s="4" t="s">
        <v>7061</v>
      </c>
      <c r="Y1431" s="4">
        <v>9465516254</v>
      </c>
      <c r="Z1431" s="4" t="s">
        <v>7062</v>
      </c>
      <c r="AA1431" s="5">
        <v>42856</v>
      </c>
      <c r="AB1431" s="8">
        <v>42856</v>
      </c>
      <c r="AC1431" s="8">
        <v>42909</v>
      </c>
      <c r="AD1431" t="s">
        <v>17045</v>
      </c>
    </row>
    <row r="1432" spans="1:30" x14ac:dyDescent="0.25">
      <c r="A1432" s="3">
        <v>913</v>
      </c>
      <c r="B1432" s="4" t="s">
        <v>7057</v>
      </c>
      <c r="C1432" s="4" t="s">
        <v>7058</v>
      </c>
      <c r="D1432" s="4" t="s">
        <v>4472</v>
      </c>
      <c r="E1432" s="4" t="s">
        <v>16986</v>
      </c>
      <c r="F1432" s="4">
        <v>5</v>
      </c>
      <c r="G1432" s="4" t="s">
        <v>47</v>
      </c>
      <c r="H1432" s="4">
        <v>2924.26</v>
      </c>
      <c r="I1432" s="4" t="s">
        <v>47</v>
      </c>
      <c r="J1432" s="4" t="s">
        <v>106</v>
      </c>
      <c r="K1432" s="4" t="s">
        <v>3823</v>
      </c>
      <c r="L1432" s="4" t="s">
        <v>518</v>
      </c>
      <c r="M1432" s="4" t="s">
        <v>4473</v>
      </c>
      <c r="N1432" s="4" t="s">
        <v>7059</v>
      </c>
      <c r="O1432" s="4" t="s">
        <v>617</v>
      </c>
      <c r="P1432" s="4" t="s">
        <v>1107</v>
      </c>
      <c r="Q1432" s="4" t="s">
        <v>1108</v>
      </c>
      <c r="R1432" s="4">
        <v>4</v>
      </c>
      <c r="S1432" s="4" t="s">
        <v>40</v>
      </c>
      <c r="T1432" s="4" t="s">
        <v>40</v>
      </c>
      <c r="U1432" s="4">
        <v>240</v>
      </c>
      <c r="V1432" s="4">
        <v>60</v>
      </c>
      <c r="W1432" s="4" t="s">
        <v>7060</v>
      </c>
      <c r="X1432" s="4" t="s">
        <v>7061</v>
      </c>
      <c r="Y1432" s="4">
        <v>9465516254</v>
      </c>
      <c r="Z1432" s="4" t="s">
        <v>7062</v>
      </c>
      <c r="AA1432" s="5">
        <v>42856</v>
      </c>
      <c r="AB1432" s="8">
        <v>42856</v>
      </c>
      <c r="AC1432" s="8">
        <v>42909</v>
      </c>
      <c r="AD1432" t="s">
        <v>17045</v>
      </c>
    </row>
    <row r="1433" spans="1:30" x14ac:dyDescent="0.25">
      <c r="A1433" s="3">
        <v>913</v>
      </c>
      <c r="B1433" s="4" t="s">
        <v>7057</v>
      </c>
      <c r="C1433" s="4" t="s">
        <v>7058</v>
      </c>
      <c r="D1433" s="4" t="s">
        <v>4472</v>
      </c>
      <c r="E1433" s="4" t="s">
        <v>16986</v>
      </c>
      <c r="F1433" s="4">
        <v>5</v>
      </c>
      <c r="G1433" s="4" t="s">
        <v>47</v>
      </c>
      <c r="H1433" s="4">
        <v>2924.26</v>
      </c>
      <c r="I1433" s="4" t="s">
        <v>47</v>
      </c>
      <c r="J1433" s="4" t="s">
        <v>106</v>
      </c>
      <c r="K1433" s="4" t="s">
        <v>3823</v>
      </c>
      <c r="L1433" s="4" t="s">
        <v>518</v>
      </c>
      <c r="M1433" s="4" t="s">
        <v>4473</v>
      </c>
      <c r="N1433" s="4" t="s">
        <v>7059</v>
      </c>
      <c r="O1433" s="4" t="s">
        <v>127</v>
      </c>
      <c r="P1433" s="4" t="s">
        <v>272</v>
      </c>
      <c r="Q1433" s="4" t="s">
        <v>273</v>
      </c>
      <c r="R1433" s="4">
        <v>3</v>
      </c>
      <c r="S1433" s="4" t="s">
        <v>40</v>
      </c>
      <c r="T1433" s="4" t="s">
        <v>40</v>
      </c>
      <c r="U1433" s="4">
        <v>290</v>
      </c>
      <c r="V1433" s="4">
        <v>60</v>
      </c>
      <c r="W1433" s="4" t="s">
        <v>7060</v>
      </c>
      <c r="X1433" s="4" t="s">
        <v>7061</v>
      </c>
      <c r="Y1433" s="4">
        <v>9465516254</v>
      </c>
      <c r="Z1433" s="4" t="s">
        <v>7062</v>
      </c>
      <c r="AA1433" s="5">
        <v>42856</v>
      </c>
      <c r="AB1433" s="8">
        <v>42856</v>
      </c>
      <c r="AC1433" s="8">
        <v>42909</v>
      </c>
      <c r="AD1433" t="s">
        <v>17045</v>
      </c>
    </row>
    <row r="1434" spans="1:30" x14ac:dyDescent="0.25">
      <c r="A1434" s="3">
        <v>914</v>
      </c>
      <c r="B1434" s="4" t="s">
        <v>7063</v>
      </c>
      <c r="C1434" s="4" t="s">
        <v>7064</v>
      </c>
      <c r="D1434" s="4" t="s">
        <v>3981</v>
      </c>
      <c r="E1434" s="4" t="s">
        <v>16986</v>
      </c>
      <c r="F1434" s="4">
        <v>4</v>
      </c>
      <c r="G1434" s="4" t="s">
        <v>47</v>
      </c>
      <c r="H1434" s="4">
        <v>3177</v>
      </c>
      <c r="I1434" s="4" t="s">
        <v>47</v>
      </c>
      <c r="J1434" s="4" t="s">
        <v>210</v>
      </c>
      <c r="K1434" s="4" t="s">
        <v>280</v>
      </c>
      <c r="L1434" s="4" t="s">
        <v>281</v>
      </c>
      <c r="M1434" s="4" t="s">
        <v>3984</v>
      </c>
      <c r="N1434" s="4" t="s">
        <v>7065</v>
      </c>
      <c r="O1434" s="4" t="s">
        <v>137</v>
      </c>
      <c r="P1434" s="4" t="s">
        <v>1198</v>
      </c>
      <c r="Q1434" s="4" t="s">
        <v>1199</v>
      </c>
      <c r="R1434" s="4">
        <v>4</v>
      </c>
      <c r="S1434" s="4" t="s">
        <v>40</v>
      </c>
      <c r="T1434" s="4" t="s">
        <v>40</v>
      </c>
      <c r="U1434" s="4">
        <v>240</v>
      </c>
      <c r="V1434" s="4">
        <v>60</v>
      </c>
      <c r="W1434" s="4" t="s">
        <v>7066</v>
      </c>
      <c r="X1434" s="4" t="s">
        <v>7067</v>
      </c>
      <c r="Y1434" s="4">
        <v>9994341333</v>
      </c>
      <c r="Z1434" s="4" t="s">
        <v>7068</v>
      </c>
      <c r="AA1434" s="5">
        <v>42892</v>
      </c>
      <c r="AB1434" s="8">
        <v>42892</v>
      </c>
      <c r="AC1434" s="8">
        <v>42934</v>
      </c>
      <c r="AD1434" t="s">
        <v>17045</v>
      </c>
    </row>
    <row r="1435" spans="1:30" x14ac:dyDescent="0.25">
      <c r="A1435" s="3">
        <v>914</v>
      </c>
      <c r="B1435" s="4" t="s">
        <v>7063</v>
      </c>
      <c r="C1435" s="4" t="s">
        <v>7064</v>
      </c>
      <c r="D1435" s="4" t="s">
        <v>3981</v>
      </c>
      <c r="E1435" s="4" t="s">
        <v>16986</v>
      </c>
      <c r="F1435" s="4">
        <v>4</v>
      </c>
      <c r="G1435" s="4" t="s">
        <v>47</v>
      </c>
      <c r="H1435" s="4">
        <v>3177</v>
      </c>
      <c r="I1435" s="4" t="s">
        <v>47</v>
      </c>
      <c r="J1435" s="4" t="s">
        <v>210</v>
      </c>
      <c r="K1435" s="4" t="s">
        <v>280</v>
      </c>
      <c r="L1435" s="4" t="s">
        <v>281</v>
      </c>
      <c r="M1435" s="4" t="s">
        <v>3984</v>
      </c>
      <c r="N1435" s="4" t="s">
        <v>7065</v>
      </c>
      <c r="O1435" s="4" t="s">
        <v>137</v>
      </c>
      <c r="P1435" s="4" t="s">
        <v>138</v>
      </c>
      <c r="Q1435" s="4" t="s">
        <v>139</v>
      </c>
      <c r="R1435" s="4">
        <v>4</v>
      </c>
      <c r="S1435" s="4" t="s">
        <v>40</v>
      </c>
      <c r="T1435" s="4" t="s">
        <v>40</v>
      </c>
      <c r="U1435" s="4">
        <v>380</v>
      </c>
      <c r="V1435" s="4">
        <v>60</v>
      </c>
      <c r="W1435" s="4" t="s">
        <v>7066</v>
      </c>
      <c r="X1435" s="4" t="s">
        <v>7067</v>
      </c>
      <c r="Y1435" s="4">
        <v>9994341333</v>
      </c>
      <c r="Z1435" s="4" t="s">
        <v>7068</v>
      </c>
      <c r="AA1435" s="5">
        <v>42892</v>
      </c>
      <c r="AB1435" s="8">
        <v>42892</v>
      </c>
      <c r="AC1435" s="8">
        <v>42934</v>
      </c>
      <c r="AD1435" t="s">
        <v>17045</v>
      </c>
    </row>
    <row r="1436" spans="1:30" x14ac:dyDescent="0.25">
      <c r="A1436" s="3">
        <v>915</v>
      </c>
      <c r="B1436" s="4" t="s">
        <v>7069</v>
      </c>
      <c r="C1436" s="4" t="s">
        <v>7070</v>
      </c>
      <c r="D1436" s="4" t="s">
        <v>3981</v>
      </c>
      <c r="E1436" s="4" t="s">
        <v>16986</v>
      </c>
      <c r="F1436" s="4">
        <v>4</v>
      </c>
      <c r="G1436" s="4" t="s">
        <v>47</v>
      </c>
      <c r="H1436" s="4">
        <v>2289</v>
      </c>
      <c r="I1436" s="4" t="s">
        <v>47</v>
      </c>
      <c r="J1436" s="4" t="s">
        <v>210</v>
      </c>
      <c r="K1436" s="4" t="s">
        <v>4397</v>
      </c>
      <c r="L1436" s="4" t="s">
        <v>4398</v>
      </c>
      <c r="M1436" s="4" t="s">
        <v>3984</v>
      </c>
      <c r="N1436" s="4" t="s">
        <v>7071</v>
      </c>
      <c r="O1436" s="4" t="s">
        <v>127</v>
      </c>
      <c r="P1436" s="4" t="s">
        <v>128</v>
      </c>
      <c r="Q1436" s="4" t="s">
        <v>129</v>
      </c>
      <c r="R1436" s="4">
        <v>3</v>
      </c>
      <c r="S1436" s="4" t="s">
        <v>40</v>
      </c>
      <c r="T1436" s="4" t="s">
        <v>40</v>
      </c>
      <c r="U1436" s="4">
        <v>290</v>
      </c>
      <c r="V1436" s="4">
        <v>60</v>
      </c>
      <c r="W1436" s="4" t="s">
        <v>7072</v>
      </c>
      <c r="X1436" s="4" t="s">
        <v>7073</v>
      </c>
      <c r="Y1436" s="4">
        <v>9751664661</v>
      </c>
      <c r="Z1436" s="4" t="s">
        <v>7074</v>
      </c>
      <c r="AA1436" s="5">
        <v>42871</v>
      </c>
      <c r="AB1436" s="8">
        <v>42871</v>
      </c>
      <c r="AC1436" s="8">
        <v>42930</v>
      </c>
      <c r="AD1436" t="s">
        <v>17045</v>
      </c>
    </row>
    <row r="1437" spans="1:30" x14ac:dyDescent="0.25">
      <c r="A1437" s="3">
        <v>916</v>
      </c>
      <c r="B1437" s="4" t="s">
        <v>7075</v>
      </c>
      <c r="C1437" s="4" t="s">
        <v>7076</v>
      </c>
      <c r="D1437" s="4" t="s">
        <v>3507</v>
      </c>
      <c r="E1437" s="4"/>
      <c r="F1437" s="4">
        <v>4</v>
      </c>
      <c r="G1437" s="4" t="s">
        <v>47</v>
      </c>
      <c r="H1437" s="4">
        <v>2457</v>
      </c>
      <c r="I1437" s="4" t="s">
        <v>47</v>
      </c>
      <c r="J1437" s="4" t="s">
        <v>79</v>
      </c>
      <c r="K1437" s="4" t="s">
        <v>933</v>
      </c>
      <c r="L1437" s="4" t="s">
        <v>934</v>
      </c>
      <c r="M1437" s="4" t="s">
        <v>3508</v>
      </c>
      <c r="N1437" s="4" t="s">
        <v>7077</v>
      </c>
      <c r="O1437" s="4" t="s">
        <v>53</v>
      </c>
      <c r="P1437" s="4" t="s">
        <v>1220</v>
      </c>
      <c r="Q1437" s="4" t="s">
        <v>1221</v>
      </c>
      <c r="R1437" s="4">
        <v>4</v>
      </c>
      <c r="S1437" s="4" t="s">
        <v>40</v>
      </c>
      <c r="T1437" s="4" t="s">
        <v>40</v>
      </c>
      <c r="U1437" s="4">
        <v>400</v>
      </c>
      <c r="V1437" s="4">
        <v>60</v>
      </c>
      <c r="W1437" s="4" t="s">
        <v>3510</v>
      </c>
      <c r="X1437" s="4" t="s">
        <v>7078</v>
      </c>
      <c r="Y1437" s="4">
        <v>8058576913</v>
      </c>
      <c r="Z1437" s="4" t="s">
        <v>7079</v>
      </c>
      <c r="AA1437" s="5">
        <v>42845</v>
      </c>
      <c r="AB1437" s="8">
        <v>42845</v>
      </c>
      <c r="AC1437" s="8"/>
      <c r="AD1437" t="s">
        <v>17046</v>
      </c>
    </row>
    <row r="1438" spans="1:30" x14ac:dyDescent="0.25">
      <c r="A1438" s="3">
        <v>917</v>
      </c>
      <c r="B1438" s="4" t="s">
        <v>7080</v>
      </c>
      <c r="C1438" s="4" t="s">
        <v>7081</v>
      </c>
      <c r="D1438" s="4" t="s">
        <v>1489</v>
      </c>
      <c r="E1438" s="4" t="s">
        <v>16986</v>
      </c>
      <c r="F1438" s="4">
        <v>4</v>
      </c>
      <c r="G1438" s="4" t="s">
        <v>47</v>
      </c>
      <c r="H1438" s="4">
        <v>2677</v>
      </c>
      <c r="I1438" s="4" t="s">
        <v>47</v>
      </c>
      <c r="J1438" s="4" t="s">
        <v>146</v>
      </c>
      <c r="K1438" s="4" t="s">
        <v>422</v>
      </c>
      <c r="L1438" s="4" t="s">
        <v>423</v>
      </c>
      <c r="M1438" s="4" t="s">
        <v>1492</v>
      </c>
      <c r="N1438" s="4" t="s">
        <v>7082</v>
      </c>
      <c r="O1438" s="4" t="s">
        <v>137</v>
      </c>
      <c r="P1438" s="4" t="s">
        <v>138</v>
      </c>
      <c r="Q1438" s="4" t="s">
        <v>139</v>
      </c>
      <c r="R1438" s="4">
        <v>4</v>
      </c>
      <c r="S1438" s="4" t="s">
        <v>40</v>
      </c>
      <c r="T1438" s="4" t="s">
        <v>40</v>
      </c>
      <c r="U1438" s="4">
        <v>380</v>
      </c>
      <c r="V1438" s="4">
        <v>60</v>
      </c>
      <c r="W1438" s="4" t="s">
        <v>7083</v>
      </c>
      <c r="X1438" s="4" t="s">
        <v>7084</v>
      </c>
      <c r="Y1438" s="4">
        <v>8929966006</v>
      </c>
      <c r="Z1438" s="4" t="s">
        <v>7085</v>
      </c>
      <c r="AA1438" s="5">
        <v>42847</v>
      </c>
      <c r="AB1438" s="8">
        <v>42847</v>
      </c>
      <c r="AC1438" s="8">
        <v>42908</v>
      </c>
      <c r="AD1438" t="s">
        <v>17045</v>
      </c>
    </row>
    <row r="1439" spans="1:30" x14ac:dyDescent="0.25">
      <c r="A1439" s="3">
        <v>917</v>
      </c>
      <c r="B1439" s="4" t="s">
        <v>7080</v>
      </c>
      <c r="C1439" s="4" t="s">
        <v>7081</v>
      </c>
      <c r="D1439" s="4" t="s">
        <v>1489</v>
      </c>
      <c r="E1439" s="4" t="s">
        <v>16986</v>
      </c>
      <c r="F1439" s="4">
        <v>4</v>
      </c>
      <c r="G1439" s="4" t="s">
        <v>47</v>
      </c>
      <c r="H1439" s="4">
        <v>2677</v>
      </c>
      <c r="I1439" s="4" t="s">
        <v>47</v>
      </c>
      <c r="J1439" s="4" t="s">
        <v>146</v>
      </c>
      <c r="K1439" s="4" t="s">
        <v>422</v>
      </c>
      <c r="L1439" s="4" t="s">
        <v>423</v>
      </c>
      <c r="M1439" s="4" t="s">
        <v>1492</v>
      </c>
      <c r="N1439" s="4" t="s">
        <v>7082</v>
      </c>
      <c r="O1439" s="4" t="s">
        <v>53</v>
      </c>
      <c r="P1439" s="4" t="s">
        <v>98</v>
      </c>
      <c r="Q1439" s="4" t="s">
        <v>99</v>
      </c>
      <c r="R1439" s="4">
        <v>4</v>
      </c>
      <c r="S1439" s="4" t="s">
        <v>40</v>
      </c>
      <c r="T1439" s="4" t="s">
        <v>40</v>
      </c>
      <c r="U1439" s="4">
        <v>340</v>
      </c>
      <c r="V1439" s="4">
        <v>60</v>
      </c>
      <c r="W1439" s="4" t="s">
        <v>7083</v>
      </c>
      <c r="X1439" s="4" t="s">
        <v>7084</v>
      </c>
      <c r="Y1439" s="4">
        <v>8929966006</v>
      </c>
      <c r="Z1439" s="4" t="s">
        <v>7085</v>
      </c>
      <c r="AA1439" s="5">
        <v>42847</v>
      </c>
      <c r="AB1439" s="8">
        <v>42847</v>
      </c>
      <c r="AC1439" s="8">
        <v>42908</v>
      </c>
      <c r="AD1439" t="s">
        <v>17045</v>
      </c>
    </row>
    <row r="1440" spans="1:30" x14ac:dyDescent="0.25">
      <c r="A1440" s="3">
        <v>917</v>
      </c>
      <c r="B1440" s="4" t="s">
        <v>7080</v>
      </c>
      <c r="C1440" s="4" t="s">
        <v>7081</v>
      </c>
      <c r="D1440" s="4" t="s">
        <v>1489</v>
      </c>
      <c r="E1440" s="4" t="s">
        <v>16986</v>
      </c>
      <c r="F1440" s="4">
        <v>4</v>
      </c>
      <c r="G1440" s="4" t="s">
        <v>47</v>
      </c>
      <c r="H1440" s="4">
        <v>2677</v>
      </c>
      <c r="I1440" s="4" t="s">
        <v>47</v>
      </c>
      <c r="J1440" s="4" t="s">
        <v>146</v>
      </c>
      <c r="K1440" s="4" t="s">
        <v>422</v>
      </c>
      <c r="L1440" s="4" t="s">
        <v>423</v>
      </c>
      <c r="M1440" s="4" t="s">
        <v>1492</v>
      </c>
      <c r="N1440" s="4" t="s">
        <v>7082</v>
      </c>
      <c r="O1440" s="4" t="s">
        <v>68</v>
      </c>
      <c r="P1440" s="4" t="s">
        <v>69</v>
      </c>
      <c r="Q1440" s="4" t="s">
        <v>70</v>
      </c>
      <c r="R1440" s="4">
        <v>4</v>
      </c>
      <c r="S1440" s="4" t="s">
        <v>40</v>
      </c>
      <c r="T1440" s="4" t="s">
        <v>40</v>
      </c>
      <c r="U1440" s="4">
        <v>440</v>
      </c>
      <c r="V1440" s="4">
        <v>60</v>
      </c>
      <c r="W1440" s="4" t="s">
        <v>7083</v>
      </c>
      <c r="X1440" s="4" t="s">
        <v>7084</v>
      </c>
      <c r="Y1440" s="4">
        <v>8929966006</v>
      </c>
      <c r="Z1440" s="4" t="s">
        <v>7085</v>
      </c>
      <c r="AA1440" s="5">
        <v>42908</v>
      </c>
      <c r="AB1440" s="8">
        <v>42908</v>
      </c>
      <c r="AC1440" s="8">
        <v>42908</v>
      </c>
      <c r="AD1440" t="s">
        <v>17040</v>
      </c>
    </row>
    <row r="1441" spans="1:30" x14ac:dyDescent="0.25">
      <c r="A1441" s="3">
        <v>918</v>
      </c>
      <c r="B1441" s="4" t="s">
        <v>7086</v>
      </c>
      <c r="C1441" s="4" t="s">
        <v>7087</v>
      </c>
      <c r="D1441" s="4" t="s">
        <v>6458</v>
      </c>
      <c r="E1441" s="4" t="s">
        <v>16986</v>
      </c>
      <c r="F1441" s="4">
        <v>4</v>
      </c>
      <c r="G1441" s="4" t="s">
        <v>47</v>
      </c>
      <c r="H1441" s="4">
        <v>1869</v>
      </c>
      <c r="I1441" s="4" t="s">
        <v>47</v>
      </c>
      <c r="J1441" s="4" t="s">
        <v>106</v>
      </c>
      <c r="K1441" s="4" t="s">
        <v>7088</v>
      </c>
      <c r="L1441" s="4" t="s">
        <v>7089</v>
      </c>
      <c r="M1441" s="4" t="s">
        <v>6459</v>
      </c>
      <c r="N1441" s="4" t="s">
        <v>7090</v>
      </c>
      <c r="O1441" s="4" t="s">
        <v>127</v>
      </c>
      <c r="P1441" s="4" t="s">
        <v>326</v>
      </c>
      <c r="Q1441" s="4" t="s">
        <v>327</v>
      </c>
      <c r="R1441" s="4">
        <v>4</v>
      </c>
      <c r="S1441" s="4" t="s">
        <v>40</v>
      </c>
      <c r="T1441" s="4" t="s">
        <v>40</v>
      </c>
      <c r="U1441" s="4">
        <v>390</v>
      </c>
      <c r="V1441" s="4">
        <v>60</v>
      </c>
      <c r="W1441" s="4" t="s">
        <v>7091</v>
      </c>
      <c r="X1441" s="4" t="s">
        <v>7092</v>
      </c>
      <c r="Y1441" s="4">
        <v>941767696</v>
      </c>
      <c r="Z1441" s="4" t="s">
        <v>7093</v>
      </c>
      <c r="AA1441" s="5">
        <v>42907</v>
      </c>
      <c r="AB1441" s="8">
        <v>42907</v>
      </c>
      <c r="AC1441" s="8">
        <v>42907</v>
      </c>
      <c r="AD1441" t="s">
        <v>17040</v>
      </c>
    </row>
    <row r="1442" spans="1:30" x14ac:dyDescent="0.25">
      <c r="A1442" s="3">
        <v>919</v>
      </c>
      <c r="B1442" s="4" t="s">
        <v>7094</v>
      </c>
      <c r="C1442" s="4" t="s">
        <v>7095</v>
      </c>
      <c r="D1442" s="4" t="s">
        <v>78</v>
      </c>
      <c r="E1442" s="4" t="s">
        <v>16986</v>
      </c>
      <c r="F1442" s="4">
        <v>4</v>
      </c>
      <c r="G1442" s="4" t="s">
        <v>47</v>
      </c>
      <c r="H1442" s="4">
        <v>2612</v>
      </c>
      <c r="I1442" s="4" t="s">
        <v>47</v>
      </c>
      <c r="J1442" s="4" t="s">
        <v>79</v>
      </c>
      <c r="K1442" s="4" t="s">
        <v>447</v>
      </c>
      <c r="L1442" s="4" t="s">
        <v>448</v>
      </c>
      <c r="M1442" s="4" t="s">
        <v>82</v>
      </c>
      <c r="N1442" s="4" t="s">
        <v>7096</v>
      </c>
      <c r="O1442" s="4" t="s">
        <v>53</v>
      </c>
      <c r="P1442" s="4" t="s">
        <v>98</v>
      </c>
      <c r="Q1442" s="4" t="s">
        <v>99</v>
      </c>
      <c r="R1442" s="4">
        <v>4</v>
      </c>
      <c r="S1442" s="4" t="s">
        <v>40</v>
      </c>
      <c r="T1442" s="4" t="s">
        <v>40</v>
      </c>
      <c r="U1442" s="4">
        <v>340</v>
      </c>
      <c r="V1442" s="4">
        <v>60</v>
      </c>
      <c r="W1442" s="4" t="s">
        <v>7097</v>
      </c>
      <c r="X1442" s="4" t="s">
        <v>7098</v>
      </c>
      <c r="Y1442" s="4">
        <v>7425815681</v>
      </c>
      <c r="Z1442" s="4" t="s">
        <v>7099</v>
      </c>
      <c r="AA1442" s="5">
        <v>42908</v>
      </c>
      <c r="AB1442" s="8">
        <v>42908</v>
      </c>
      <c r="AC1442" s="8">
        <v>42908</v>
      </c>
      <c r="AD1442" t="s">
        <v>17040</v>
      </c>
    </row>
    <row r="1443" spans="1:30" x14ac:dyDescent="0.25">
      <c r="A1443" s="3">
        <v>920</v>
      </c>
      <c r="B1443" s="4" t="s">
        <v>7100</v>
      </c>
      <c r="C1443" s="4" t="s">
        <v>7101</v>
      </c>
      <c r="D1443" s="4" t="s">
        <v>4829</v>
      </c>
      <c r="E1443" s="4" t="s">
        <v>16986</v>
      </c>
      <c r="F1443" s="4">
        <v>4</v>
      </c>
      <c r="G1443" s="4" t="s">
        <v>47</v>
      </c>
      <c r="H1443" s="4">
        <v>3734</v>
      </c>
      <c r="I1443" s="4" t="s">
        <v>47</v>
      </c>
      <c r="J1443" s="4" t="s">
        <v>79</v>
      </c>
      <c r="K1443" s="4" t="s">
        <v>3123</v>
      </c>
      <c r="L1443" s="4" t="s">
        <v>3124</v>
      </c>
      <c r="M1443" s="4" t="s">
        <v>4831</v>
      </c>
      <c r="N1443" s="4" t="s">
        <v>4832</v>
      </c>
      <c r="O1443" s="4" t="s">
        <v>177</v>
      </c>
      <c r="P1443" s="4" t="s">
        <v>1904</v>
      </c>
      <c r="Q1443" s="4" t="s">
        <v>1905</v>
      </c>
      <c r="R1443" s="4">
        <v>3</v>
      </c>
      <c r="S1443" s="4" t="s">
        <v>40</v>
      </c>
      <c r="T1443" s="4" t="s">
        <v>40</v>
      </c>
      <c r="U1443" s="4">
        <v>340</v>
      </c>
      <c r="V1443" s="4">
        <v>60</v>
      </c>
      <c r="W1443" s="4" t="s">
        <v>7102</v>
      </c>
      <c r="X1443" s="4" t="s">
        <v>7103</v>
      </c>
      <c r="Y1443" s="4">
        <v>8890172711</v>
      </c>
      <c r="Z1443" s="4" t="s">
        <v>7104</v>
      </c>
      <c r="AA1443" s="5">
        <v>42880</v>
      </c>
      <c r="AB1443" s="8">
        <v>42880</v>
      </c>
      <c r="AC1443" s="8">
        <v>42909</v>
      </c>
      <c r="AD1443" t="s">
        <v>17045</v>
      </c>
    </row>
    <row r="1444" spans="1:30" x14ac:dyDescent="0.25">
      <c r="A1444" s="3">
        <v>921</v>
      </c>
      <c r="B1444" s="4" t="s">
        <v>7105</v>
      </c>
      <c r="C1444" s="4" t="s">
        <v>7106</v>
      </c>
      <c r="D1444" s="4" t="s">
        <v>6400</v>
      </c>
      <c r="E1444" s="4" t="s">
        <v>16986</v>
      </c>
      <c r="F1444" s="4">
        <v>4</v>
      </c>
      <c r="G1444" s="4" t="s">
        <v>47</v>
      </c>
      <c r="H1444" s="4">
        <v>2134</v>
      </c>
      <c r="I1444" s="4" t="s">
        <v>47</v>
      </c>
      <c r="J1444" s="4" t="s">
        <v>146</v>
      </c>
      <c r="K1444" s="4" t="s">
        <v>1490</v>
      </c>
      <c r="L1444" s="4" t="s">
        <v>1491</v>
      </c>
      <c r="M1444" s="4" t="s">
        <v>6401</v>
      </c>
      <c r="N1444" s="4" t="s">
        <v>7107</v>
      </c>
      <c r="O1444" s="4" t="s">
        <v>127</v>
      </c>
      <c r="P1444" s="4" t="s">
        <v>272</v>
      </c>
      <c r="Q1444" s="4" t="s">
        <v>273</v>
      </c>
      <c r="R1444" s="4">
        <v>3</v>
      </c>
      <c r="S1444" s="4" t="s">
        <v>40</v>
      </c>
      <c r="T1444" s="4" t="s">
        <v>40</v>
      </c>
      <c r="U1444" s="4">
        <v>290</v>
      </c>
      <c r="V1444" s="4">
        <v>60</v>
      </c>
      <c r="W1444" s="4" t="s">
        <v>7108</v>
      </c>
      <c r="X1444" s="4" t="s">
        <v>7109</v>
      </c>
      <c r="Y1444" s="4">
        <v>9992474849</v>
      </c>
      <c r="Z1444" s="4" t="s">
        <v>7110</v>
      </c>
      <c r="AA1444" s="5">
        <v>42891</v>
      </c>
      <c r="AB1444" s="8">
        <v>42891</v>
      </c>
      <c r="AC1444" s="8">
        <v>42909</v>
      </c>
      <c r="AD1444" t="s">
        <v>17045</v>
      </c>
    </row>
    <row r="1445" spans="1:30" x14ac:dyDescent="0.25">
      <c r="A1445" s="3">
        <v>921</v>
      </c>
      <c r="B1445" s="4" t="s">
        <v>7105</v>
      </c>
      <c r="C1445" s="4" t="s">
        <v>7106</v>
      </c>
      <c r="D1445" s="4" t="s">
        <v>6400</v>
      </c>
      <c r="E1445" s="4" t="s">
        <v>16986</v>
      </c>
      <c r="F1445" s="4">
        <v>4</v>
      </c>
      <c r="G1445" s="4" t="s">
        <v>47</v>
      </c>
      <c r="H1445" s="4">
        <v>2134</v>
      </c>
      <c r="I1445" s="4" t="s">
        <v>47</v>
      </c>
      <c r="J1445" s="4" t="s">
        <v>146</v>
      </c>
      <c r="K1445" s="4" t="s">
        <v>1490</v>
      </c>
      <c r="L1445" s="4" t="s">
        <v>1491</v>
      </c>
      <c r="M1445" s="4" t="s">
        <v>6401</v>
      </c>
      <c r="N1445" s="4" t="s">
        <v>7107</v>
      </c>
      <c r="O1445" s="4" t="s">
        <v>53</v>
      </c>
      <c r="P1445" s="4" t="s">
        <v>464</v>
      </c>
      <c r="Q1445" s="4" t="s">
        <v>465</v>
      </c>
      <c r="R1445" s="4">
        <v>4</v>
      </c>
      <c r="S1445" s="4" t="s">
        <v>40</v>
      </c>
      <c r="T1445" s="4" t="s">
        <v>40</v>
      </c>
      <c r="U1445" s="4">
        <v>440</v>
      </c>
      <c r="V1445" s="4">
        <v>60</v>
      </c>
      <c r="W1445" s="4" t="s">
        <v>7108</v>
      </c>
      <c r="X1445" s="4" t="s">
        <v>7109</v>
      </c>
      <c r="Y1445" s="4">
        <v>9992474849</v>
      </c>
      <c r="Z1445" s="4" t="s">
        <v>7110</v>
      </c>
      <c r="AA1445" s="5">
        <v>42879</v>
      </c>
      <c r="AB1445" s="8">
        <v>42879</v>
      </c>
      <c r="AC1445" s="8">
        <v>42909</v>
      </c>
      <c r="AD1445" t="s">
        <v>17045</v>
      </c>
    </row>
    <row r="1446" spans="1:30" x14ac:dyDescent="0.25">
      <c r="A1446" s="3">
        <v>922</v>
      </c>
      <c r="B1446" s="4" t="s">
        <v>7111</v>
      </c>
      <c r="C1446" s="4" t="s">
        <v>7112</v>
      </c>
      <c r="D1446" s="4" t="s">
        <v>279</v>
      </c>
      <c r="E1446" s="4" t="s">
        <v>16986</v>
      </c>
      <c r="F1446" s="4">
        <v>4</v>
      </c>
      <c r="G1446" s="4" t="s">
        <v>30</v>
      </c>
      <c r="H1446" s="4">
        <v>1710</v>
      </c>
      <c r="I1446" s="4" t="s">
        <v>62</v>
      </c>
      <c r="J1446" s="4" t="s">
        <v>210</v>
      </c>
      <c r="K1446" s="4" t="s">
        <v>7113</v>
      </c>
      <c r="L1446" s="4" t="s">
        <v>7114</v>
      </c>
      <c r="M1446" s="4" t="s">
        <v>282</v>
      </c>
      <c r="N1446" s="4" t="s">
        <v>7115</v>
      </c>
      <c r="O1446" s="4" t="s">
        <v>137</v>
      </c>
      <c r="P1446" s="4" t="s">
        <v>138</v>
      </c>
      <c r="Q1446" s="4" t="s">
        <v>139</v>
      </c>
      <c r="R1446" s="4">
        <v>4</v>
      </c>
      <c r="S1446" s="4" t="s">
        <v>40</v>
      </c>
      <c r="T1446" s="4" t="s">
        <v>40</v>
      </c>
      <c r="U1446" s="4">
        <v>380</v>
      </c>
      <c r="V1446" s="4">
        <v>60</v>
      </c>
      <c r="W1446" s="4" t="s">
        <v>7116</v>
      </c>
      <c r="X1446" s="4" t="s">
        <v>7117</v>
      </c>
      <c r="Y1446" s="4">
        <v>9994707383</v>
      </c>
      <c r="Z1446" s="4" t="s">
        <v>7118</v>
      </c>
      <c r="AA1446" s="5">
        <v>42867</v>
      </c>
      <c r="AB1446" s="8">
        <v>42867</v>
      </c>
      <c r="AC1446" s="8">
        <v>42909</v>
      </c>
      <c r="AD1446" t="s">
        <v>17045</v>
      </c>
    </row>
    <row r="1447" spans="1:30" x14ac:dyDescent="0.25">
      <c r="A1447" s="3">
        <v>923</v>
      </c>
      <c r="B1447" s="4" t="s">
        <v>7119</v>
      </c>
      <c r="C1447" s="4" t="s">
        <v>7120</v>
      </c>
      <c r="D1447" s="4" t="s">
        <v>4192</v>
      </c>
      <c r="E1447" s="4" t="s">
        <v>16986</v>
      </c>
      <c r="F1447" s="4">
        <v>5</v>
      </c>
      <c r="G1447" s="4" t="s">
        <v>47</v>
      </c>
      <c r="H1447" s="4">
        <v>5953</v>
      </c>
      <c r="I1447" s="4" t="s">
        <v>47</v>
      </c>
      <c r="J1447" s="4" t="s">
        <v>32</v>
      </c>
      <c r="K1447" s="4" t="s">
        <v>33</v>
      </c>
      <c r="L1447" s="4" t="s">
        <v>34</v>
      </c>
      <c r="M1447" s="4" t="s">
        <v>4193</v>
      </c>
      <c r="N1447" s="4" t="s">
        <v>7121</v>
      </c>
      <c r="O1447" s="4" t="s">
        <v>617</v>
      </c>
      <c r="P1447" s="4" t="s">
        <v>837</v>
      </c>
      <c r="Q1447" s="4" t="s">
        <v>838</v>
      </c>
      <c r="R1447" s="4">
        <v>4</v>
      </c>
      <c r="S1447" s="4" t="s">
        <v>40</v>
      </c>
      <c r="T1447" s="4" t="s">
        <v>40</v>
      </c>
      <c r="U1447" s="4">
        <v>340</v>
      </c>
      <c r="V1447" s="4">
        <v>60</v>
      </c>
      <c r="W1447" s="4" t="s">
        <v>7122</v>
      </c>
      <c r="X1447" s="4" t="s">
        <v>7123</v>
      </c>
      <c r="Y1447" s="4">
        <v>7570922922</v>
      </c>
      <c r="Z1447" s="4" t="s">
        <v>7124</v>
      </c>
      <c r="AA1447" s="5">
        <v>42891</v>
      </c>
      <c r="AB1447" s="8">
        <v>42891</v>
      </c>
      <c r="AC1447" s="8">
        <v>42908</v>
      </c>
      <c r="AD1447" t="s">
        <v>17045</v>
      </c>
    </row>
    <row r="1448" spans="1:30" x14ac:dyDescent="0.25">
      <c r="A1448" s="3">
        <v>923</v>
      </c>
      <c r="B1448" s="4" t="s">
        <v>7119</v>
      </c>
      <c r="C1448" s="4" t="s">
        <v>7120</v>
      </c>
      <c r="D1448" s="4" t="s">
        <v>4192</v>
      </c>
      <c r="E1448" s="4" t="s">
        <v>16986</v>
      </c>
      <c r="F1448" s="4">
        <v>5</v>
      </c>
      <c r="G1448" s="4" t="s">
        <v>47</v>
      </c>
      <c r="H1448" s="4">
        <v>5953</v>
      </c>
      <c r="I1448" s="4" t="s">
        <v>47</v>
      </c>
      <c r="J1448" s="4" t="s">
        <v>32</v>
      </c>
      <c r="K1448" s="4" t="s">
        <v>33</v>
      </c>
      <c r="L1448" s="4" t="s">
        <v>34</v>
      </c>
      <c r="M1448" s="4" t="s">
        <v>4193</v>
      </c>
      <c r="N1448" s="4" t="s">
        <v>7121</v>
      </c>
      <c r="O1448" s="4" t="s">
        <v>127</v>
      </c>
      <c r="P1448" s="4" t="s">
        <v>128</v>
      </c>
      <c r="Q1448" s="4" t="s">
        <v>129</v>
      </c>
      <c r="R1448" s="4">
        <v>3</v>
      </c>
      <c r="S1448" s="4" t="s">
        <v>40</v>
      </c>
      <c r="T1448" s="4" t="s">
        <v>40</v>
      </c>
      <c r="U1448" s="4">
        <v>290</v>
      </c>
      <c r="V1448" s="4">
        <v>60</v>
      </c>
      <c r="W1448" s="4" t="s">
        <v>7122</v>
      </c>
      <c r="X1448" s="4" t="s">
        <v>7123</v>
      </c>
      <c r="Y1448" s="4">
        <v>7570922922</v>
      </c>
      <c r="Z1448" s="4" t="s">
        <v>7124</v>
      </c>
      <c r="AA1448" s="5">
        <v>42884</v>
      </c>
      <c r="AB1448" s="8">
        <v>42884</v>
      </c>
      <c r="AC1448" s="8">
        <v>42908</v>
      </c>
      <c r="AD1448" t="s">
        <v>17045</v>
      </c>
    </row>
    <row r="1449" spans="1:30" x14ac:dyDescent="0.25">
      <c r="A1449" s="3">
        <v>923</v>
      </c>
      <c r="B1449" s="4" t="s">
        <v>7119</v>
      </c>
      <c r="C1449" s="4" t="s">
        <v>7120</v>
      </c>
      <c r="D1449" s="4" t="s">
        <v>4192</v>
      </c>
      <c r="E1449" s="4" t="s">
        <v>16986</v>
      </c>
      <c r="F1449" s="4">
        <v>5</v>
      </c>
      <c r="G1449" s="4" t="s">
        <v>47</v>
      </c>
      <c r="H1449" s="4">
        <v>5953</v>
      </c>
      <c r="I1449" s="4" t="s">
        <v>47</v>
      </c>
      <c r="J1449" s="4" t="s">
        <v>32</v>
      </c>
      <c r="K1449" s="4" t="s">
        <v>33</v>
      </c>
      <c r="L1449" s="4" t="s">
        <v>34</v>
      </c>
      <c r="M1449" s="4" t="s">
        <v>4193</v>
      </c>
      <c r="N1449" s="4" t="s">
        <v>7121</v>
      </c>
      <c r="O1449" s="4" t="s">
        <v>920</v>
      </c>
      <c r="P1449" s="4" t="s">
        <v>921</v>
      </c>
      <c r="Q1449" s="4" t="s">
        <v>922</v>
      </c>
      <c r="R1449" s="4">
        <v>3</v>
      </c>
      <c r="S1449" s="4" t="s">
        <v>40</v>
      </c>
      <c r="T1449" s="4" t="s">
        <v>40</v>
      </c>
      <c r="U1449" s="4">
        <v>440</v>
      </c>
      <c r="V1449" s="4">
        <v>60</v>
      </c>
      <c r="W1449" s="4" t="s">
        <v>7122</v>
      </c>
      <c r="X1449" s="4" t="s">
        <v>7123</v>
      </c>
      <c r="Y1449" s="4">
        <v>7570922922</v>
      </c>
      <c r="Z1449" s="4" t="s">
        <v>7124</v>
      </c>
      <c r="AA1449" s="5">
        <v>42889</v>
      </c>
      <c r="AB1449" s="8">
        <v>42889</v>
      </c>
      <c r="AC1449" s="8">
        <v>42908</v>
      </c>
      <c r="AD1449" t="s">
        <v>17045</v>
      </c>
    </row>
    <row r="1450" spans="1:30" x14ac:dyDescent="0.25">
      <c r="A1450" s="3">
        <v>924</v>
      </c>
      <c r="B1450" s="4" t="s">
        <v>7125</v>
      </c>
      <c r="C1450" s="4" t="s">
        <v>7126</v>
      </c>
      <c r="D1450" s="4" t="s">
        <v>832</v>
      </c>
      <c r="E1450" s="4" t="s">
        <v>16986</v>
      </c>
      <c r="F1450" s="4">
        <v>5</v>
      </c>
      <c r="G1450" s="4" t="s">
        <v>47</v>
      </c>
      <c r="H1450" s="4">
        <v>4582</v>
      </c>
      <c r="I1450" s="4" t="s">
        <v>47</v>
      </c>
      <c r="J1450" s="4" t="s">
        <v>146</v>
      </c>
      <c r="K1450" s="4" t="s">
        <v>1490</v>
      </c>
      <c r="L1450" s="4" t="s">
        <v>1491</v>
      </c>
      <c r="M1450" s="4" t="s">
        <v>835</v>
      </c>
      <c r="N1450" s="4" t="s">
        <v>7127</v>
      </c>
      <c r="O1450" s="4" t="s">
        <v>53</v>
      </c>
      <c r="P1450" s="4" t="s">
        <v>464</v>
      </c>
      <c r="Q1450" s="4" t="s">
        <v>465</v>
      </c>
      <c r="R1450" s="4">
        <v>4</v>
      </c>
      <c r="S1450" s="4" t="s">
        <v>40</v>
      </c>
      <c r="T1450" s="4" t="s">
        <v>40</v>
      </c>
      <c r="U1450" s="4">
        <v>440</v>
      </c>
      <c r="V1450" s="4">
        <v>60</v>
      </c>
      <c r="W1450" s="4" t="s">
        <v>7128</v>
      </c>
      <c r="X1450" s="4" t="s">
        <v>7129</v>
      </c>
      <c r="Y1450" s="4">
        <v>9466914172</v>
      </c>
      <c r="Z1450" s="4" t="s">
        <v>7130</v>
      </c>
      <c r="AA1450" s="5">
        <v>42868</v>
      </c>
      <c r="AB1450" s="8">
        <v>42868</v>
      </c>
      <c r="AC1450" s="8">
        <v>42908</v>
      </c>
      <c r="AD1450" t="s">
        <v>17045</v>
      </c>
    </row>
    <row r="1451" spans="1:30" x14ac:dyDescent="0.25">
      <c r="A1451" s="3">
        <v>924</v>
      </c>
      <c r="B1451" s="4" t="s">
        <v>7125</v>
      </c>
      <c r="C1451" s="4" t="s">
        <v>7126</v>
      </c>
      <c r="D1451" s="4" t="s">
        <v>832</v>
      </c>
      <c r="E1451" s="4" t="s">
        <v>16986</v>
      </c>
      <c r="F1451" s="4">
        <v>5</v>
      </c>
      <c r="G1451" s="4" t="s">
        <v>47</v>
      </c>
      <c r="H1451" s="4">
        <v>4582</v>
      </c>
      <c r="I1451" s="4" t="s">
        <v>47</v>
      </c>
      <c r="J1451" s="4" t="s">
        <v>146</v>
      </c>
      <c r="K1451" s="4" t="s">
        <v>1490</v>
      </c>
      <c r="L1451" s="4" t="s">
        <v>1491</v>
      </c>
      <c r="M1451" s="4" t="s">
        <v>835</v>
      </c>
      <c r="N1451" s="4" t="s">
        <v>7127</v>
      </c>
      <c r="O1451" s="4" t="s">
        <v>137</v>
      </c>
      <c r="P1451" s="4" t="s">
        <v>138</v>
      </c>
      <c r="Q1451" s="4" t="s">
        <v>139</v>
      </c>
      <c r="R1451" s="4">
        <v>4</v>
      </c>
      <c r="S1451" s="4" t="s">
        <v>40</v>
      </c>
      <c r="T1451" s="4" t="s">
        <v>40</v>
      </c>
      <c r="U1451" s="4">
        <v>380</v>
      </c>
      <c r="V1451" s="4">
        <v>60</v>
      </c>
      <c r="W1451" s="4" t="s">
        <v>7128</v>
      </c>
      <c r="X1451" s="4" t="s">
        <v>7129</v>
      </c>
      <c r="Y1451" s="4">
        <v>9466914172</v>
      </c>
      <c r="Z1451" s="4" t="s">
        <v>7130</v>
      </c>
      <c r="AA1451" s="5">
        <v>42866</v>
      </c>
      <c r="AB1451" s="8">
        <v>42866</v>
      </c>
      <c r="AC1451" s="8">
        <v>42908</v>
      </c>
      <c r="AD1451" t="s">
        <v>17045</v>
      </c>
    </row>
    <row r="1452" spans="1:30" x14ac:dyDescent="0.25">
      <c r="A1452" s="3">
        <v>924</v>
      </c>
      <c r="B1452" s="4" t="s">
        <v>7125</v>
      </c>
      <c r="C1452" s="4" t="s">
        <v>7126</v>
      </c>
      <c r="D1452" s="4" t="s">
        <v>832</v>
      </c>
      <c r="E1452" s="4" t="s">
        <v>16986</v>
      </c>
      <c r="F1452" s="4">
        <v>5</v>
      </c>
      <c r="G1452" s="4" t="s">
        <v>47</v>
      </c>
      <c r="H1452" s="4">
        <v>4582</v>
      </c>
      <c r="I1452" s="4" t="s">
        <v>47</v>
      </c>
      <c r="J1452" s="4" t="s">
        <v>146</v>
      </c>
      <c r="K1452" s="4" t="s">
        <v>1490</v>
      </c>
      <c r="L1452" s="4" t="s">
        <v>1491</v>
      </c>
      <c r="M1452" s="4" t="s">
        <v>835</v>
      </c>
      <c r="N1452" s="4" t="s">
        <v>7127</v>
      </c>
      <c r="O1452" s="4" t="s">
        <v>53</v>
      </c>
      <c r="P1452" s="4" t="s">
        <v>1286</v>
      </c>
      <c r="Q1452" s="4" t="s">
        <v>1287</v>
      </c>
      <c r="R1452" s="4">
        <v>4</v>
      </c>
      <c r="S1452" s="4" t="s">
        <v>40</v>
      </c>
      <c r="T1452" s="4" t="s">
        <v>40</v>
      </c>
      <c r="U1452" s="4">
        <v>340</v>
      </c>
      <c r="V1452" s="4">
        <v>60</v>
      </c>
      <c r="W1452" s="4" t="s">
        <v>7128</v>
      </c>
      <c r="X1452" s="4" t="s">
        <v>7129</v>
      </c>
      <c r="Y1452" s="4">
        <v>9466914172</v>
      </c>
      <c r="Z1452" s="4" t="s">
        <v>7130</v>
      </c>
      <c r="AA1452" s="5">
        <v>42866</v>
      </c>
      <c r="AB1452" s="8">
        <v>42866</v>
      </c>
      <c r="AC1452" s="8">
        <v>42908</v>
      </c>
      <c r="AD1452" t="s">
        <v>17045</v>
      </c>
    </row>
    <row r="1453" spans="1:30" x14ac:dyDescent="0.25">
      <c r="A1453" s="3">
        <v>924</v>
      </c>
      <c r="B1453" s="4" t="s">
        <v>7125</v>
      </c>
      <c r="C1453" s="4" t="s">
        <v>7126</v>
      </c>
      <c r="D1453" s="4" t="s">
        <v>832</v>
      </c>
      <c r="E1453" s="4" t="s">
        <v>16986</v>
      </c>
      <c r="F1453" s="4">
        <v>5</v>
      </c>
      <c r="G1453" s="4" t="s">
        <v>47</v>
      </c>
      <c r="H1453" s="4">
        <v>4582</v>
      </c>
      <c r="I1453" s="4" t="s">
        <v>47</v>
      </c>
      <c r="J1453" s="4" t="s">
        <v>146</v>
      </c>
      <c r="K1453" s="4" t="s">
        <v>1490</v>
      </c>
      <c r="L1453" s="4" t="s">
        <v>1491</v>
      </c>
      <c r="M1453" s="4" t="s">
        <v>835</v>
      </c>
      <c r="N1453" s="4" t="s">
        <v>7127</v>
      </c>
      <c r="O1453" s="4" t="s">
        <v>151</v>
      </c>
      <c r="P1453" s="4" t="s">
        <v>7131</v>
      </c>
      <c r="Q1453" s="4" t="s">
        <v>7132</v>
      </c>
      <c r="R1453" s="4">
        <v>4</v>
      </c>
      <c r="S1453" s="4" t="s">
        <v>154</v>
      </c>
      <c r="T1453" s="4" t="s">
        <v>154</v>
      </c>
      <c r="U1453" s="4">
        <v>540</v>
      </c>
      <c r="V1453" s="4">
        <v>60</v>
      </c>
      <c r="W1453" s="4" t="s">
        <v>7128</v>
      </c>
      <c r="X1453" s="4" t="s">
        <v>7129</v>
      </c>
      <c r="Y1453" s="4">
        <v>9466914172</v>
      </c>
      <c r="Z1453" s="4" t="s">
        <v>7130</v>
      </c>
      <c r="AA1453" s="5">
        <v>42861</v>
      </c>
      <c r="AB1453" s="8">
        <v>42861</v>
      </c>
      <c r="AC1453" s="8">
        <v>42908</v>
      </c>
      <c r="AD1453" t="s">
        <v>17045</v>
      </c>
    </row>
    <row r="1454" spans="1:30" x14ac:dyDescent="0.25">
      <c r="A1454" s="3">
        <v>925</v>
      </c>
      <c r="B1454" s="4" t="s">
        <v>7133</v>
      </c>
      <c r="C1454" s="4" t="s">
        <v>7134</v>
      </c>
      <c r="D1454" s="4" t="s">
        <v>832</v>
      </c>
      <c r="E1454" s="4"/>
      <c r="F1454" s="4">
        <v>4</v>
      </c>
      <c r="G1454" s="4" t="s">
        <v>47</v>
      </c>
      <c r="H1454" s="4">
        <v>2186</v>
      </c>
      <c r="I1454" s="4" t="s">
        <v>47</v>
      </c>
      <c r="J1454" s="4" t="s">
        <v>146</v>
      </c>
      <c r="K1454" s="4" t="s">
        <v>1490</v>
      </c>
      <c r="L1454" s="4" t="s">
        <v>1491</v>
      </c>
      <c r="M1454" s="4" t="s">
        <v>835</v>
      </c>
      <c r="N1454" s="4" t="s">
        <v>7135</v>
      </c>
      <c r="O1454" s="4" t="s">
        <v>137</v>
      </c>
      <c r="P1454" s="4" t="s">
        <v>138</v>
      </c>
      <c r="Q1454" s="4" t="s">
        <v>139</v>
      </c>
      <c r="R1454" s="4">
        <v>4</v>
      </c>
      <c r="S1454" s="4" t="s">
        <v>40</v>
      </c>
      <c r="T1454" s="4" t="s">
        <v>40</v>
      </c>
      <c r="U1454" s="4">
        <v>380</v>
      </c>
      <c r="V1454" s="4">
        <v>60</v>
      </c>
      <c r="W1454" s="4" t="s">
        <v>7136</v>
      </c>
      <c r="X1454" s="4" t="s">
        <v>7137</v>
      </c>
      <c r="Y1454" s="4">
        <v>9050353001</v>
      </c>
      <c r="Z1454" s="4" t="s">
        <v>7138</v>
      </c>
      <c r="AA1454" s="5">
        <v>42851</v>
      </c>
      <c r="AB1454" s="8">
        <v>42851</v>
      </c>
      <c r="AC1454" s="8"/>
      <c r="AD1454" t="s">
        <v>17046</v>
      </c>
    </row>
    <row r="1455" spans="1:30" x14ac:dyDescent="0.25">
      <c r="A1455" s="3">
        <v>925</v>
      </c>
      <c r="B1455" s="4" t="s">
        <v>7133</v>
      </c>
      <c r="C1455" s="4" t="s">
        <v>7134</v>
      </c>
      <c r="D1455" s="4" t="s">
        <v>832</v>
      </c>
      <c r="E1455" s="4"/>
      <c r="F1455" s="4">
        <v>4</v>
      </c>
      <c r="G1455" s="4" t="s">
        <v>47</v>
      </c>
      <c r="H1455" s="4">
        <v>2186</v>
      </c>
      <c r="I1455" s="4" t="s">
        <v>47</v>
      </c>
      <c r="J1455" s="4" t="s">
        <v>146</v>
      </c>
      <c r="K1455" s="4" t="s">
        <v>1490</v>
      </c>
      <c r="L1455" s="4" t="s">
        <v>1491</v>
      </c>
      <c r="M1455" s="4" t="s">
        <v>835</v>
      </c>
      <c r="N1455" s="4" t="s">
        <v>7135</v>
      </c>
      <c r="O1455" s="4" t="s">
        <v>53</v>
      </c>
      <c r="P1455" s="4" t="s">
        <v>74</v>
      </c>
      <c r="Q1455" s="4" t="s">
        <v>75</v>
      </c>
      <c r="R1455" s="4">
        <v>4</v>
      </c>
      <c r="S1455" s="4" t="s">
        <v>40</v>
      </c>
      <c r="T1455" s="4" t="s">
        <v>40</v>
      </c>
      <c r="U1455" s="4">
        <v>400</v>
      </c>
      <c r="V1455" s="4">
        <v>60</v>
      </c>
      <c r="W1455" s="4" t="s">
        <v>7136</v>
      </c>
      <c r="X1455" s="4" t="s">
        <v>7137</v>
      </c>
      <c r="Y1455" s="4">
        <v>9050353001</v>
      </c>
      <c r="Z1455" s="4" t="s">
        <v>7138</v>
      </c>
      <c r="AA1455" s="5">
        <v>42851</v>
      </c>
      <c r="AB1455" s="8">
        <v>42851</v>
      </c>
      <c r="AC1455" s="8"/>
      <c r="AD1455" t="s">
        <v>17046</v>
      </c>
    </row>
    <row r="1456" spans="1:30" x14ac:dyDescent="0.25">
      <c r="A1456" s="3">
        <v>926</v>
      </c>
      <c r="B1456" s="4" t="s">
        <v>7139</v>
      </c>
      <c r="C1456" s="4" t="s">
        <v>7140</v>
      </c>
      <c r="D1456" s="4" t="s">
        <v>3717</v>
      </c>
      <c r="E1456" s="4"/>
      <c r="F1456" s="4">
        <v>4</v>
      </c>
      <c r="G1456" s="4" t="s">
        <v>47</v>
      </c>
      <c r="H1456" s="4">
        <v>1656</v>
      </c>
      <c r="I1456" s="4" t="s">
        <v>47</v>
      </c>
      <c r="J1456" s="4" t="s">
        <v>79</v>
      </c>
      <c r="K1456" s="4" t="s">
        <v>290</v>
      </c>
      <c r="L1456" s="4" t="s">
        <v>291</v>
      </c>
      <c r="M1456" s="4" t="s">
        <v>3718</v>
      </c>
      <c r="N1456" s="4" t="s">
        <v>7141</v>
      </c>
      <c r="O1456" s="4" t="s">
        <v>127</v>
      </c>
      <c r="P1456" s="4" t="s">
        <v>272</v>
      </c>
      <c r="Q1456" s="4" t="s">
        <v>273</v>
      </c>
      <c r="R1456" s="4">
        <v>3</v>
      </c>
      <c r="S1456" s="4" t="s">
        <v>40</v>
      </c>
      <c r="T1456" s="4" t="s">
        <v>40</v>
      </c>
      <c r="U1456" s="4">
        <v>290</v>
      </c>
      <c r="V1456" s="4">
        <v>60</v>
      </c>
      <c r="W1456" s="4" t="s">
        <v>6604</v>
      </c>
      <c r="X1456" s="4" t="s">
        <v>7142</v>
      </c>
      <c r="Y1456" s="4">
        <v>9529151621</v>
      </c>
      <c r="Z1456" s="4" t="s">
        <v>7143</v>
      </c>
      <c r="AA1456" s="5">
        <v>42854</v>
      </c>
      <c r="AB1456" s="8">
        <v>42854</v>
      </c>
      <c r="AC1456" s="8"/>
      <c r="AD1456" t="s">
        <v>17046</v>
      </c>
    </row>
    <row r="1457" spans="1:30" x14ac:dyDescent="0.25">
      <c r="A1457" s="3">
        <v>927</v>
      </c>
      <c r="B1457" s="4" t="s">
        <v>7144</v>
      </c>
      <c r="C1457" s="4" t="s">
        <v>7145</v>
      </c>
      <c r="D1457" s="4" t="s">
        <v>4838</v>
      </c>
      <c r="E1457" s="4" t="s">
        <v>16986</v>
      </c>
      <c r="F1457" s="4">
        <v>4</v>
      </c>
      <c r="G1457" s="4" t="s">
        <v>47</v>
      </c>
      <c r="H1457" s="4">
        <v>2304</v>
      </c>
      <c r="I1457" s="4" t="s">
        <v>47</v>
      </c>
      <c r="J1457" s="4" t="s">
        <v>93</v>
      </c>
      <c r="K1457" s="4" t="s">
        <v>1650</v>
      </c>
      <c r="L1457" s="4" t="s">
        <v>1651</v>
      </c>
      <c r="M1457" s="4" t="s">
        <v>4841</v>
      </c>
      <c r="N1457" s="4" t="s">
        <v>7146</v>
      </c>
      <c r="O1457" s="4" t="s">
        <v>137</v>
      </c>
      <c r="P1457" s="4" t="s">
        <v>345</v>
      </c>
      <c r="Q1457" s="4" t="s">
        <v>346</v>
      </c>
      <c r="R1457" s="4">
        <v>4</v>
      </c>
      <c r="S1457" s="4" t="s">
        <v>40</v>
      </c>
      <c r="T1457" s="4" t="s">
        <v>40</v>
      </c>
      <c r="U1457" s="4">
        <v>310</v>
      </c>
      <c r="V1457" s="4">
        <v>60</v>
      </c>
      <c r="W1457" s="4" t="s">
        <v>7147</v>
      </c>
      <c r="X1457" s="4" t="s">
        <v>7148</v>
      </c>
      <c r="Y1457" s="4">
        <v>9522044153</v>
      </c>
      <c r="Z1457" s="4" t="s">
        <v>7149</v>
      </c>
      <c r="AA1457" s="5">
        <v>42874</v>
      </c>
      <c r="AB1457" s="8">
        <v>42874</v>
      </c>
      <c r="AC1457" s="8">
        <v>42907</v>
      </c>
      <c r="AD1457" t="s">
        <v>17045</v>
      </c>
    </row>
    <row r="1458" spans="1:30" x14ac:dyDescent="0.25">
      <c r="A1458" s="3">
        <v>928</v>
      </c>
      <c r="B1458" s="4" t="s">
        <v>7150</v>
      </c>
      <c r="C1458" s="4" t="s">
        <v>7151</v>
      </c>
      <c r="D1458" s="4" t="s">
        <v>209</v>
      </c>
      <c r="E1458" s="4" t="s">
        <v>16986</v>
      </c>
      <c r="F1458" s="4">
        <v>4</v>
      </c>
      <c r="G1458" s="4" t="s">
        <v>47</v>
      </c>
      <c r="H1458" s="4">
        <v>2831.5</v>
      </c>
      <c r="I1458" s="4" t="s">
        <v>47</v>
      </c>
      <c r="J1458" s="4" t="s">
        <v>221</v>
      </c>
      <c r="K1458" s="4" t="s">
        <v>6897</v>
      </c>
      <c r="L1458" s="4" t="s">
        <v>6898</v>
      </c>
      <c r="M1458" s="4" t="s">
        <v>213</v>
      </c>
      <c r="N1458" s="4" t="s">
        <v>7152</v>
      </c>
      <c r="O1458" s="4" t="s">
        <v>53</v>
      </c>
      <c r="P1458" s="4" t="s">
        <v>54</v>
      </c>
      <c r="Q1458" s="4" t="s">
        <v>55</v>
      </c>
      <c r="R1458" s="4">
        <v>4</v>
      </c>
      <c r="S1458" s="4" t="s">
        <v>40</v>
      </c>
      <c r="T1458" s="4" t="s">
        <v>40</v>
      </c>
      <c r="U1458" s="4">
        <v>400</v>
      </c>
      <c r="V1458" s="4">
        <v>60</v>
      </c>
      <c r="W1458" s="4" t="s">
        <v>7153</v>
      </c>
      <c r="X1458" s="4" t="s">
        <v>7154</v>
      </c>
      <c r="Y1458" s="4">
        <v>9556171485</v>
      </c>
      <c r="Z1458" s="4" t="s">
        <v>7155</v>
      </c>
      <c r="AA1458" s="5">
        <v>42866</v>
      </c>
      <c r="AB1458" s="8">
        <v>42866</v>
      </c>
      <c r="AC1458" s="8">
        <v>42909</v>
      </c>
      <c r="AD1458" t="s">
        <v>17045</v>
      </c>
    </row>
    <row r="1459" spans="1:30" x14ac:dyDescent="0.25">
      <c r="A1459" s="3">
        <v>929</v>
      </c>
      <c r="B1459" s="4" t="s">
        <v>7156</v>
      </c>
      <c r="C1459" s="4" t="s">
        <v>7157</v>
      </c>
      <c r="D1459" s="4" t="s">
        <v>7158</v>
      </c>
      <c r="E1459" s="4" t="s">
        <v>16986</v>
      </c>
      <c r="F1459" s="4">
        <v>5</v>
      </c>
      <c r="G1459" s="4" t="s">
        <v>30</v>
      </c>
      <c r="H1459" s="4">
        <v>3481</v>
      </c>
      <c r="I1459" s="4" t="s">
        <v>31</v>
      </c>
      <c r="J1459" s="4" t="s">
        <v>32</v>
      </c>
      <c r="K1459" s="4" t="s">
        <v>6054</v>
      </c>
      <c r="L1459" s="4" t="s">
        <v>6055</v>
      </c>
      <c r="M1459" s="4" t="s">
        <v>7159</v>
      </c>
      <c r="N1459" s="4" t="s">
        <v>7160</v>
      </c>
      <c r="O1459" s="4" t="s">
        <v>53</v>
      </c>
      <c r="P1459" s="4" t="s">
        <v>74</v>
      </c>
      <c r="Q1459" s="4" t="s">
        <v>75</v>
      </c>
      <c r="R1459" s="4">
        <v>4</v>
      </c>
      <c r="S1459" s="4" t="s">
        <v>40</v>
      </c>
      <c r="T1459" s="4" t="s">
        <v>40</v>
      </c>
      <c r="U1459" s="4">
        <v>400</v>
      </c>
      <c r="V1459" s="4">
        <v>60</v>
      </c>
      <c r="W1459" s="4" t="s">
        <v>7161</v>
      </c>
      <c r="X1459" s="4" t="s">
        <v>7162</v>
      </c>
      <c r="Y1459" s="4">
        <v>8601349493</v>
      </c>
      <c r="Z1459" s="4" t="s">
        <v>7163</v>
      </c>
      <c r="AA1459" s="5">
        <v>42873</v>
      </c>
      <c r="AB1459" s="8">
        <v>42873</v>
      </c>
      <c r="AC1459" s="8">
        <v>42911</v>
      </c>
      <c r="AD1459" t="s">
        <v>17045</v>
      </c>
    </row>
    <row r="1460" spans="1:30" x14ac:dyDescent="0.25">
      <c r="A1460" s="3">
        <v>929</v>
      </c>
      <c r="B1460" s="4" t="s">
        <v>7156</v>
      </c>
      <c r="C1460" s="4" t="s">
        <v>7157</v>
      </c>
      <c r="D1460" s="4" t="s">
        <v>7158</v>
      </c>
      <c r="E1460" s="4" t="s">
        <v>16986</v>
      </c>
      <c r="F1460" s="4">
        <v>5</v>
      </c>
      <c r="G1460" s="4" t="s">
        <v>30</v>
      </c>
      <c r="H1460" s="4">
        <v>3481</v>
      </c>
      <c r="I1460" s="4" t="s">
        <v>31</v>
      </c>
      <c r="J1460" s="4" t="s">
        <v>32</v>
      </c>
      <c r="K1460" s="4" t="s">
        <v>6054</v>
      </c>
      <c r="L1460" s="4" t="s">
        <v>6055</v>
      </c>
      <c r="M1460" s="4" t="s">
        <v>7159</v>
      </c>
      <c r="N1460" s="4" t="s">
        <v>7160</v>
      </c>
      <c r="O1460" s="4" t="s">
        <v>53</v>
      </c>
      <c r="P1460" s="4" t="s">
        <v>98</v>
      </c>
      <c r="Q1460" s="4" t="s">
        <v>99</v>
      </c>
      <c r="R1460" s="4">
        <v>4</v>
      </c>
      <c r="S1460" s="4" t="s">
        <v>40</v>
      </c>
      <c r="T1460" s="4" t="s">
        <v>40</v>
      </c>
      <c r="U1460" s="4">
        <v>340</v>
      </c>
      <c r="V1460" s="4">
        <v>50</v>
      </c>
      <c r="W1460" s="4" t="s">
        <v>7161</v>
      </c>
      <c r="X1460" s="4" t="s">
        <v>7162</v>
      </c>
      <c r="Y1460" s="4">
        <v>8601349493</v>
      </c>
      <c r="Z1460" s="4" t="s">
        <v>7163</v>
      </c>
      <c r="AA1460" s="5">
        <v>42873</v>
      </c>
      <c r="AB1460" s="8">
        <v>42873</v>
      </c>
      <c r="AC1460" s="8">
        <v>42911</v>
      </c>
      <c r="AD1460" t="s">
        <v>17045</v>
      </c>
    </row>
    <row r="1461" spans="1:30" x14ac:dyDescent="0.25">
      <c r="A1461" s="3">
        <v>930</v>
      </c>
      <c r="B1461" s="4" t="s">
        <v>7164</v>
      </c>
      <c r="C1461" s="4" t="s">
        <v>7165</v>
      </c>
      <c r="D1461" s="4" t="s">
        <v>7166</v>
      </c>
      <c r="E1461" s="4" t="s">
        <v>16986</v>
      </c>
      <c r="F1461" s="4">
        <v>4</v>
      </c>
      <c r="G1461" s="4" t="s">
        <v>30</v>
      </c>
      <c r="H1461" s="4">
        <v>2311</v>
      </c>
      <c r="I1461" s="4" t="s">
        <v>62</v>
      </c>
      <c r="J1461" s="4" t="s">
        <v>210</v>
      </c>
      <c r="K1461" s="4" t="s">
        <v>733</v>
      </c>
      <c r="L1461" s="4" t="s">
        <v>734</v>
      </c>
      <c r="M1461" s="4" t="s">
        <v>7167</v>
      </c>
      <c r="N1461" s="4" t="s">
        <v>7168</v>
      </c>
      <c r="O1461" s="4" t="s">
        <v>617</v>
      </c>
      <c r="P1461" s="4" t="s">
        <v>1185</v>
      </c>
      <c r="Q1461" s="4" t="s">
        <v>1186</v>
      </c>
      <c r="R1461" s="4">
        <v>4</v>
      </c>
      <c r="S1461" s="4" t="s">
        <v>40</v>
      </c>
      <c r="T1461" s="4" t="s">
        <v>40</v>
      </c>
      <c r="U1461" s="4">
        <v>240</v>
      </c>
      <c r="V1461" s="4">
        <v>60</v>
      </c>
      <c r="W1461" s="4" t="s">
        <v>7169</v>
      </c>
      <c r="X1461" s="4" t="s">
        <v>7170</v>
      </c>
      <c r="Y1461" s="4">
        <v>9791002853</v>
      </c>
      <c r="Z1461" s="4" t="s">
        <v>7171</v>
      </c>
      <c r="AA1461" s="5">
        <v>42838</v>
      </c>
      <c r="AB1461" s="8">
        <v>42838</v>
      </c>
      <c r="AC1461" s="8">
        <v>42920</v>
      </c>
      <c r="AD1461" t="s">
        <v>17045</v>
      </c>
    </row>
    <row r="1462" spans="1:30" x14ac:dyDescent="0.25">
      <c r="A1462" s="3">
        <v>930</v>
      </c>
      <c r="B1462" s="4" t="s">
        <v>7164</v>
      </c>
      <c r="C1462" s="4" t="s">
        <v>7165</v>
      </c>
      <c r="D1462" s="4" t="s">
        <v>7166</v>
      </c>
      <c r="E1462" s="4" t="s">
        <v>16986</v>
      </c>
      <c r="F1462" s="4">
        <v>4</v>
      </c>
      <c r="G1462" s="4" t="s">
        <v>30</v>
      </c>
      <c r="H1462" s="4">
        <v>2311</v>
      </c>
      <c r="I1462" s="4" t="s">
        <v>62</v>
      </c>
      <c r="J1462" s="4" t="s">
        <v>210</v>
      </c>
      <c r="K1462" s="4" t="s">
        <v>733</v>
      </c>
      <c r="L1462" s="4" t="s">
        <v>734</v>
      </c>
      <c r="M1462" s="4" t="s">
        <v>7167</v>
      </c>
      <c r="N1462" s="4" t="s">
        <v>7168</v>
      </c>
      <c r="O1462" s="4" t="s">
        <v>137</v>
      </c>
      <c r="P1462" s="4" t="s">
        <v>138</v>
      </c>
      <c r="Q1462" s="4" t="s">
        <v>139</v>
      </c>
      <c r="R1462" s="4">
        <v>4</v>
      </c>
      <c r="S1462" s="4" t="s">
        <v>40</v>
      </c>
      <c r="T1462" s="4" t="s">
        <v>40</v>
      </c>
      <c r="U1462" s="4">
        <v>380</v>
      </c>
      <c r="V1462" s="4">
        <v>60</v>
      </c>
      <c r="W1462" s="4" t="s">
        <v>7169</v>
      </c>
      <c r="X1462" s="4" t="s">
        <v>7170</v>
      </c>
      <c r="Y1462" s="4">
        <v>9791002853</v>
      </c>
      <c r="Z1462" s="4" t="s">
        <v>7171</v>
      </c>
      <c r="AA1462" s="5">
        <v>42845</v>
      </c>
      <c r="AB1462" s="8">
        <v>42845</v>
      </c>
      <c r="AC1462" s="8">
        <v>42920</v>
      </c>
      <c r="AD1462" t="s">
        <v>17045</v>
      </c>
    </row>
    <row r="1463" spans="1:30" x14ac:dyDescent="0.25">
      <c r="A1463" s="3">
        <v>931</v>
      </c>
      <c r="B1463" s="4" t="s">
        <v>7172</v>
      </c>
      <c r="C1463" s="4" t="s">
        <v>7173</v>
      </c>
      <c r="D1463" s="4" t="s">
        <v>557</v>
      </c>
      <c r="E1463" s="4" t="s">
        <v>16986</v>
      </c>
      <c r="F1463" s="4">
        <v>5</v>
      </c>
      <c r="G1463" s="4" t="s">
        <v>47</v>
      </c>
      <c r="H1463" s="4">
        <v>1998</v>
      </c>
      <c r="I1463" s="4" t="s">
        <v>47</v>
      </c>
      <c r="J1463" s="4" t="s">
        <v>1092</v>
      </c>
      <c r="K1463" s="4" t="s">
        <v>4905</v>
      </c>
      <c r="L1463" s="4" t="s">
        <v>4906</v>
      </c>
      <c r="M1463" s="4" t="s">
        <v>558</v>
      </c>
      <c r="N1463" s="4" t="s">
        <v>7174</v>
      </c>
      <c r="O1463" s="4" t="s">
        <v>137</v>
      </c>
      <c r="P1463" s="4" t="s">
        <v>138</v>
      </c>
      <c r="Q1463" s="4" t="s">
        <v>139</v>
      </c>
      <c r="R1463" s="4">
        <v>4</v>
      </c>
      <c r="S1463" s="4" t="s">
        <v>40</v>
      </c>
      <c r="T1463" s="4" t="s">
        <v>40</v>
      </c>
      <c r="U1463" s="4">
        <v>380</v>
      </c>
      <c r="V1463" s="4">
        <v>60</v>
      </c>
      <c r="W1463" s="4" t="s">
        <v>7175</v>
      </c>
      <c r="X1463" s="4" t="s">
        <v>7176</v>
      </c>
      <c r="Y1463" s="4">
        <v>8986680709</v>
      </c>
      <c r="Z1463" s="4" t="s">
        <v>7177</v>
      </c>
      <c r="AA1463" s="5">
        <v>42907</v>
      </c>
      <c r="AB1463" s="8">
        <v>42907</v>
      </c>
      <c r="AC1463" s="8">
        <v>42907</v>
      </c>
      <c r="AD1463" t="s">
        <v>17040</v>
      </c>
    </row>
    <row r="1464" spans="1:30" x14ac:dyDescent="0.25">
      <c r="A1464" s="3">
        <v>932</v>
      </c>
      <c r="B1464" s="4" t="s">
        <v>7178</v>
      </c>
      <c r="C1464" s="4" t="s">
        <v>7179</v>
      </c>
      <c r="D1464" s="4" t="s">
        <v>4449</v>
      </c>
      <c r="E1464" s="4" t="s">
        <v>16986</v>
      </c>
      <c r="F1464" s="4">
        <v>4</v>
      </c>
      <c r="G1464" s="4" t="s">
        <v>47</v>
      </c>
      <c r="H1464" s="4">
        <v>1851</v>
      </c>
      <c r="I1464" s="4" t="s">
        <v>47</v>
      </c>
      <c r="J1464" s="4" t="s">
        <v>63</v>
      </c>
      <c r="K1464" s="4" t="s">
        <v>7180</v>
      </c>
      <c r="L1464" s="4" t="s">
        <v>4451</v>
      </c>
      <c r="M1464" s="4" t="s">
        <v>4452</v>
      </c>
      <c r="N1464" s="4" t="s">
        <v>7181</v>
      </c>
      <c r="O1464" s="4" t="s">
        <v>68</v>
      </c>
      <c r="P1464" s="4" t="s">
        <v>69</v>
      </c>
      <c r="Q1464" s="4" t="s">
        <v>70</v>
      </c>
      <c r="R1464" s="4">
        <v>4</v>
      </c>
      <c r="S1464" s="4" t="s">
        <v>40</v>
      </c>
      <c r="T1464" s="4" t="s">
        <v>40</v>
      </c>
      <c r="U1464" s="4">
        <v>440</v>
      </c>
      <c r="V1464" s="4">
        <v>60</v>
      </c>
      <c r="W1464" s="4" t="s">
        <v>7182</v>
      </c>
      <c r="X1464" s="4" t="s">
        <v>7183</v>
      </c>
      <c r="Y1464" s="4">
        <v>9596157100</v>
      </c>
      <c r="Z1464" s="4" t="s">
        <v>7184</v>
      </c>
      <c r="AA1464" s="5">
        <v>42908</v>
      </c>
      <c r="AB1464" s="8">
        <v>42908</v>
      </c>
      <c r="AC1464" s="8">
        <v>42907</v>
      </c>
      <c r="AD1464" t="s">
        <v>17040</v>
      </c>
    </row>
    <row r="1465" spans="1:30" x14ac:dyDescent="0.25">
      <c r="A1465" s="3">
        <v>933</v>
      </c>
      <c r="B1465" s="4" t="s">
        <v>7185</v>
      </c>
      <c r="C1465" s="4" t="s">
        <v>7186</v>
      </c>
      <c r="D1465" s="4" t="s">
        <v>4883</v>
      </c>
      <c r="E1465" s="4" t="s">
        <v>16986</v>
      </c>
      <c r="F1465" s="4">
        <v>4</v>
      </c>
      <c r="G1465" s="4" t="s">
        <v>30</v>
      </c>
      <c r="H1465" s="4">
        <v>2558</v>
      </c>
      <c r="I1465" s="4" t="s">
        <v>31</v>
      </c>
      <c r="J1465" s="4" t="s">
        <v>32</v>
      </c>
      <c r="K1465" s="4" t="s">
        <v>386</v>
      </c>
      <c r="L1465" s="4" t="s">
        <v>264</v>
      </c>
      <c r="M1465" s="4" t="s">
        <v>4884</v>
      </c>
      <c r="N1465" s="4" t="s">
        <v>7187</v>
      </c>
      <c r="O1465" s="4" t="s">
        <v>68</v>
      </c>
      <c r="P1465" s="4" t="s">
        <v>69</v>
      </c>
      <c r="Q1465" s="4" t="s">
        <v>70</v>
      </c>
      <c r="R1465" s="4">
        <v>4</v>
      </c>
      <c r="S1465" s="4" t="s">
        <v>40</v>
      </c>
      <c r="T1465" s="4" t="s">
        <v>40</v>
      </c>
      <c r="U1465" s="4">
        <v>440</v>
      </c>
      <c r="V1465" s="4">
        <v>60</v>
      </c>
      <c r="W1465" s="4" t="s">
        <v>7188</v>
      </c>
      <c r="X1465" s="4" t="s">
        <v>7189</v>
      </c>
      <c r="Y1465" s="4">
        <v>8755744448</v>
      </c>
      <c r="Z1465" s="4" t="s">
        <v>7190</v>
      </c>
      <c r="AA1465" s="5">
        <v>42891</v>
      </c>
      <c r="AB1465" s="8">
        <v>42891</v>
      </c>
      <c r="AC1465" s="8">
        <v>42907</v>
      </c>
      <c r="AD1465" t="s">
        <v>17045</v>
      </c>
    </row>
    <row r="1466" spans="1:30" x14ac:dyDescent="0.25">
      <c r="A1466" s="3">
        <v>933</v>
      </c>
      <c r="B1466" s="4" t="s">
        <v>7185</v>
      </c>
      <c r="C1466" s="4" t="s">
        <v>7186</v>
      </c>
      <c r="D1466" s="4" t="s">
        <v>4883</v>
      </c>
      <c r="E1466" s="4" t="s">
        <v>16986</v>
      </c>
      <c r="F1466" s="4">
        <v>4</v>
      </c>
      <c r="G1466" s="4" t="s">
        <v>30</v>
      </c>
      <c r="H1466" s="4">
        <v>2558</v>
      </c>
      <c r="I1466" s="4" t="s">
        <v>31</v>
      </c>
      <c r="J1466" s="4" t="s">
        <v>32</v>
      </c>
      <c r="K1466" s="4" t="s">
        <v>386</v>
      </c>
      <c r="L1466" s="4" t="s">
        <v>264</v>
      </c>
      <c r="M1466" s="4" t="s">
        <v>4884</v>
      </c>
      <c r="N1466" s="4" t="s">
        <v>7187</v>
      </c>
      <c r="O1466" s="4" t="s">
        <v>137</v>
      </c>
      <c r="P1466" s="4" t="s">
        <v>138</v>
      </c>
      <c r="Q1466" s="4" t="s">
        <v>139</v>
      </c>
      <c r="R1466" s="4">
        <v>4</v>
      </c>
      <c r="S1466" s="4" t="s">
        <v>40</v>
      </c>
      <c r="T1466" s="4" t="s">
        <v>40</v>
      </c>
      <c r="U1466" s="4">
        <v>380</v>
      </c>
      <c r="V1466" s="4">
        <v>60</v>
      </c>
      <c r="W1466" s="4" t="s">
        <v>7188</v>
      </c>
      <c r="X1466" s="4" t="s">
        <v>7189</v>
      </c>
      <c r="Y1466" s="4">
        <v>8755744448</v>
      </c>
      <c r="Z1466" s="4" t="s">
        <v>7190</v>
      </c>
      <c r="AA1466" s="5">
        <v>42891</v>
      </c>
      <c r="AB1466" s="8">
        <v>42891</v>
      </c>
      <c r="AC1466" s="8">
        <v>42907</v>
      </c>
      <c r="AD1466" t="s">
        <v>17045</v>
      </c>
    </row>
    <row r="1467" spans="1:30" x14ac:dyDescent="0.25">
      <c r="A1467" s="3">
        <v>934</v>
      </c>
      <c r="B1467" s="4" t="s">
        <v>7191</v>
      </c>
      <c r="C1467" s="4" t="s">
        <v>7192</v>
      </c>
      <c r="D1467" s="4" t="s">
        <v>4038</v>
      </c>
      <c r="E1467" s="4" t="s">
        <v>16986</v>
      </c>
      <c r="F1467" s="4">
        <v>4</v>
      </c>
      <c r="G1467" s="4" t="s">
        <v>47</v>
      </c>
      <c r="H1467" s="4">
        <v>1771</v>
      </c>
      <c r="I1467" s="4" t="s">
        <v>47</v>
      </c>
      <c r="J1467" s="4" t="s">
        <v>93</v>
      </c>
      <c r="K1467" s="4" t="s">
        <v>2534</v>
      </c>
      <c r="L1467" s="4" t="s">
        <v>2535</v>
      </c>
      <c r="M1467" s="4" t="s">
        <v>4039</v>
      </c>
      <c r="N1467" s="4" t="s">
        <v>7193</v>
      </c>
      <c r="O1467" s="4" t="s">
        <v>53</v>
      </c>
      <c r="P1467" s="4" t="s">
        <v>98</v>
      </c>
      <c r="Q1467" s="4" t="s">
        <v>99</v>
      </c>
      <c r="R1467" s="4">
        <v>4</v>
      </c>
      <c r="S1467" s="4" t="s">
        <v>40</v>
      </c>
      <c r="T1467" s="4" t="s">
        <v>40</v>
      </c>
      <c r="U1467" s="4">
        <v>340</v>
      </c>
      <c r="V1467" s="4">
        <v>60</v>
      </c>
      <c r="W1467" s="4" t="s">
        <v>7194</v>
      </c>
      <c r="X1467" s="4" t="s">
        <v>7195</v>
      </c>
      <c r="Y1467" s="4">
        <v>8463897004</v>
      </c>
      <c r="Z1467" s="4" t="s">
        <v>7196</v>
      </c>
      <c r="AA1467" s="5">
        <v>42878</v>
      </c>
      <c r="AB1467" s="8">
        <v>42878</v>
      </c>
      <c r="AC1467" s="8">
        <v>42909</v>
      </c>
      <c r="AD1467" t="s">
        <v>17045</v>
      </c>
    </row>
    <row r="1468" spans="1:30" x14ac:dyDescent="0.25">
      <c r="A1468" s="3">
        <v>935</v>
      </c>
      <c r="B1468" s="4" t="s">
        <v>7197</v>
      </c>
      <c r="C1468" s="4" t="s">
        <v>7198</v>
      </c>
      <c r="D1468" s="4" t="s">
        <v>4472</v>
      </c>
      <c r="E1468" s="4" t="s">
        <v>16986</v>
      </c>
      <c r="F1468" s="4">
        <v>4</v>
      </c>
      <c r="G1468" s="4" t="s">
        <v>47</v>
      </c>
      <c r="H1468" s="4">
        <v>2387</v>
      </c>
      <c r="I1468" s="4" t="s">
        <v>47</v>
      </c>
      <c r="J1468" s="4" t="s">
        <v>106</v>
      </c>
      <c r="K1468" s="4" t="s">
        <v>2549</v>
      </c>
      <c r="L1468" s="4" t="s">
        <v>461</v>
      </c>
      <c r="M1468" s="4" t="s">
        <v>4473</v>
      </c>
      <c r="N1468" s="4" t="s">
        <v>7199</v>
      </c>
      <c r="O1468" s="4" t="s">
        <v>137</v>
      </c>
      <c r="P1468" s="4" t="s">
        <v>138</v>
      </c>
      <c r="Q1468" s="4" t="s">
        <v>139</v>
      </c>
      <c r="R1468" s="4">
        <v>4</v>
      </c>
      <c r="S1468" s="4" t="s">
        <v>40</v>
      </c>
      <c r="T1468" s="4" t="s">
        <v>40</v>
      </c>
      <c r="U1468" s="4">
        <v>380</v>
      </c>
      <c r="V1468" s="4">
        <v>60</v>
      </c>
      <c r="W1468" s="4" t="s">
        <v>7200</v>
      </c>
      <c r="X1468" s="4" t="s">
        <v>7201</v>
      </c>
      <c r="Y1468" s="4">
        <v>9417109127</v>
      </c>
      <c r="Z1468" s="4" t="s">
        <v>7202</v>
      </c>
      <c r="AA1468" s="5">
        <v>42879</v>
      </c>
      <c r="AB1468" s="8">
        <v>42879</v>
      </c>
      <c r="AC1468" s="8">
        <v>42938</v>
      </c>
      <c r="AD1468" t="s">
        <v>17045</v>
      </c>
    </row>
    <row r="1469" spans="1:30" x14ac:dyDescent="0.25">
      <c r="A1469" s="3">
        <v>935</v>
      </c>
      <c r="B1469" s="4" t="s">
        <v>7197</v>
      </c>
      <c r="C1469" s="4" t="s">
        <v>7198</v>
      </c>
      <c r="D1469" s="4" t="s">
        <v>4472</v>
      </c>
      <c r="E1469" s="4" t="s">
        <v>16986</v>
      </c>
      <c r="F1469" s="4">
        <v>4</v>
      </c>
      <c r="G1469" s="4" t="s">
        <v>47</v>
      </c>
      <c r="H1469" s="4">
        <v>2387</v>
      </c>
      <c r="I1469" s="4" t="s">
        <v>47</v>
      </c>
      <c r="J1469" s="4" t="s">
        <v>106</v>
      </c>
      <c r="K1469" s="4" t="s">
        <v>2549</v>
      </c>
      <c r="L1469" s="4" t="s">
        <v>461</v>
      </c>
      <c r="M1469" s="4" t="s">
        <v>4473</v>
      </c>
      <c r="N1469" s="4" t="s">
        <v>7199</v>
      </c>
      <c r="O1469" s="4" t="s">
        <v>183</v>
      </c>
      <c r="P1469" s="4" t="s">
        <v>1045</v>
      </c>
      <c r="Q1469" s="4" t="s">
        <v>1046</v>
      </c>
      <c r="R1469" s="4">
        <v>4</v>
      </c>
      <c r="S1469" s="4" t="s">
        <v>40</v>
      </c>
      <c r="T1469" s="4" t="s">
        <v>40</v>
      </c>
      <c r="U1469" s="4">
        <v>320</v>
      </c>
      <c r="V1469" s="4">
        <v>60</v>
      </c>
      <c r="W1469" s="4" t="s">
        <v>7200</v>
      </c>
      <c r="X1469" s="4" t="s">
        <v>7201</v>
      </c>
      <c r="Y1469" s="4">
        <v>9417109127</v>
      </c>
      <c r="Z1469" s="4" t="s">
        <v>7202</v>
      </c>
      <c r="AA1469" s="5">
        <v>42853</v>
      </c>
      <c r="AB1469" s="8">
        <v>42853</v>
      </c>
      <c r="AC1469" s="8">
        <v>42938</v>
      </c>
      <c r="AD1469" t="s">
        <v>17045</v>
      </c>
    </row>
    <row r="1470" spans="1:30" x14ac:dyDescent="0.25">
      <c r="A1470" s="3">
        <v>936</v>
      </c>
      <c r="B1470" s="4" t="s">
        <v>7203</v>
      </c>
      <c r="C1470" s="4" t="s">
        <v>7204</v>
      </c>
      <c r="D1470" s="4" t="s">
        <v>986</v>
      </c>
      <c r="E1470" s="4" t="s">
        <v>16986</v>
      </c>
      <c r="F1470" s="4">
        <v>4</v>
      </c>
      <c r="G1470" s="4" t="s">
        <v>47</v>
      </c>
      <c r="H1470" s="4">
        <v>1613</v>
      </c>
      <c r="I1470" s="4" t="s">
        <v>47</v>
      </c>
      <c r="J1470" s="4" t="s">
        <v>987</v>
      </c>
      <c r="K1470" s="4" t="s">
        <v>7205</v>
      </c>
      <c r="L1470" s="4" t="s">
        <v>7206</v>
      </c>
      <c r="M1470" s="4" t="s">
        <v>990</v>
      </c>
      <c r="N1470" s="4" t="s">
        <v>7207</v>
      </c>
      <c r="O1470" s="4" t="s">
        <v>137</v>
      </c>
      <c r="P1470" s="4" t="s">
        <v>138</v>
      </c>
      <c r="Q1470" s="4" t="s">
        <v>139</v>
      </c>
      <c r="R1470" s="4">
        <v>4</v>
      </c>
      <c r="S1470" s="4" t="s">
        <v>40</v>
      </c>
      <c r="T1470" s="4" t="s">
        <v>40</v>
      </c>
      <c r="U1470" s="4">
        <v>380</v>
      </c>
      <c r="V1470" s="4">
        <v>60</v>
      </c>
      <c r="W1470" s="4" t="s">
        <v>7208</v>
      </c>
      <c r="X1470" s="4" t="s">
        <v>7209</v>
      </c>
      <c r="Y1470" s="4">
        <v>8151068322</v>
      </c>
      <c r="Z1470" s="4" t="s">
        <v>7210</v>
      </c>
      <c r="AA1470" s="5">
        <v>42909</v>
      </c>
      <c r="AB1470" s="8">
        <v>42909</v>
      </c>
      <c r="AC1470" s="8">
        <v>42909</v>
      </c>
      <c r="AD1470" t="s">
        <v>17040</v>
      </c>
    </row>
    <row r="1471" spans="1:30" x14ac:dyDescent="0.25">
      <c r="A1471" s="3">
        <v>937</v>
      </c>
      <c r="B1471" s="4" t="s">
        <v>7211</v>
      </c>
      <c r="C1471" s="4" t="s">
        <v>7212</v>
      </c>
      <c r="D1471" s="4" t="s">
        <v>7213</v>
      </c>
      <c r="E1471" s="4" t="s">
        <v>16986</v>
      </c>
      <c r="F1471" s="4">
        <v>4</v>
      </c>
      <c r="G1471" s="4" t="s">
        <v>47</v>
      </c>
      <c r="H1471" s="4">
        <v>1692</v>
      </c>
      <c r="I1471" s="4" t="s">
        <v>47</v>
      </c>
      <c r="J1471" s="4" t="s">
        <v>106</v>
      </c>
      <c r="K1471" s="4" t="s">
        <v>6249</v>
      </c>
      <c r="L1471" s="4" t="s">
        <v>6250</v>
      </c>
      <c r="M1471" s="4" t="s">
        <v>7214</v>
      </c>
      <c r="N1471" s="4" t="s">
        <v>7215</v>
      </c>
      <c r="O1471" s="4" t="s">
        <v>68</v>
      </c>
      <c r="P1471" s="4" t="s">
        <v>69</v>
      </c>
      <c r="Q1471" s="4" t="s">
        <v>70</v>
      </c>
      <c r="R1471" s="4">
        <v>4</v>
      </c>
      <c r="S1471" s="4" t="s">
        <v>40</v>
      </c>
      <c r="T1471" s="4" t="s">
        <v>40</v>
      </c>
      <c r="U1471" s="4">
        <v>440</v>
      </c>
      <c r="V1471" s="4">
        <v>60</v>
      </c>
      <c r="W1471" s="4" t="s">
        <v>7216</v>
      </c>
      <c r="X1471" s="4" t="s">
        <v>7217</v>
      </c>
      <c r="Y1471" s="4">
        <v>9855479097</v>
      </c>
      <c r="Z1471" s="4" t="s">
        <v>7218</v>
      </c>
      <c r="AA1471" s="5">
        <v>42886</v>
      </c>
      <c r="AB1471" s="8">
        <v>42886</v>
      </c>
      <c r="AC1471" s="8">
        <v>42912</v>
      </c>
      <c r="AD1471" t="s">
        <v>17045</v>
      </c>
    </row>
    <row r="1472" spans="1:30" x14ac:dyDescent="0.25">
      <c r="A1472" s="3">
        <v>938</v>
      </c>
      <c r="B1472" s="4" t="s">
        <v>7219</v>
      </c>
      <c r="C1472" s="4" t="s">
        <v>7220</v>
      </c>
      <c r="D1472" s="4" t="s">
        <v>3340</v>
      </c>
      <c r="E1472" s="4"/>
      <c r="F1472" s="4">
        <v>4</v>
      </c>
      <c r="G1472" s="4" t="s">
        <v>47</v>
      </c>
      <c r="H1472" s="4">
        <v>3990</v>
      </c>
      <c r="I1472" s="4" t="s">
        <v>47</v>
      </c>
      <c r="J1472" s="4" t="s">
        <v>79</v>
      </c>
      <c r="K1472" s="4" t="s">
        <v>300</v>
      </c>
      <c r="L1472" s="4" t="s">
        <v>252</v>
      </c>
      <c r="M1472" s="4" t="s">
        <v>3341</v>
      </c>
      <c r="N1472" s="4" t="s">
        <v>7221</v>
      </c>
      <c r="O1472" s="4" t="s">
        <v>604</v>
      </c>
      <c r="P1472" s="4" t="s">
        <v>605</v>
      </c>
      <c r="Q1472" s="4" t="s">
        <v>606</v>
      </c>
      <c r="R1472" s="4">
        <v>4</v>
      </c>
      <c r="S1472" s="4" t="s">
        <v>40</v>
      </c>
      <c r="T1472" s="4" t="s">
        <v>40</v>
      </c>
      <c r="U1472" s="4">
        <v>310</v>
      </c>
      <c r="V1472" s="4">
        <v>60</v>
      </c>
      <c r="W1472" s="4" t="s">
        <v>3200</v>
      </c>
      <c r="X1472" s="4" t="s">
        <v>7222</v>
      </c>
      <c r="Y1472" s="4">
        <v>9772158358</v>
      </c>
      <c r="Z1472" s="4" t="s">
        <v>7223</v>
      </c>
      <c r="AA1472" s="5">
        <v>42881</v>
      </c>
      <c r="AB1472" s="8">
        <v>42881</v>
      </c>
      <c r="AC1472" s="8"/>
      <c r="AD1472" t="s">
        <v>17046</v>
      </c>
    </row>
    <row r="1473" spans="1:30" x14ac:dyDescent="0.25">
      <c r="A1473" s="3">
        <v>938</v>
      </c>
      <c r="B1473" s="4" t="s">
        <v>7219</v>
      </c>
      <c r="C1473" s="4" t="s">
        <v>7220</v>
      </c>
      <c r="D1473" s="4" t="s">
        <v>3340</v>
      </c>
      <c r="E1473" s="4"/>
      <c r="F1473" s="4">
        <v>4</v>
      </c>
      <c r="G1473" s="4" t="s">
        <v>47</v>
      </c>
      <c r="H1473" s="4">
        <v>3990</v>
      </c>
      <c r="I1473" s="4" t="s">
        <v>47</v>
      </c>
      <c r="J1473" s="4" t="s">
        <v>79</v>
      </c>
      <c r="K1473" s="4" t="s">
        <v>300</v>
      </c>
      <c r="L1473" s="4" t="s">
        <v>252</v>
      </c>
      <c r="M1473" s="4" t="s">
        <v>3341</v>
      </c>
      <c r="N1473" s="4" t="s">
        <v>7221</v>
      </c>
      <c r="O1473" s="4" t="s">
        <v>920</v>
      </c>
      <c r="P1473" s="4" t="s">
        <v>921</v>
      </c>
      <c r="Q1473" s="4" t="s">
        <v>922</v>
      </c>
      <c r="R1473" s="4">
        <v>3</v>
      </c>
      <c r="S1473" s="4" t="s">
        <v>40</v>
      </c>
      <c r="T1473" s="4" t="s">
        <v>40</v>
      </c>
      <c r="U1473" s="4">
        <v>440</v>
      </c>
      <c r="V1473" s="4">
        <v>60</v>
      </c>
      <c r="W1473" s="4" t="s">
        <v>3200</v>
      </c>
      <c r="X1473" s="4" t="s">
        <v>7222</v>
      </c>
      <c r="Y1473" s="4">
        <v>9772158358</v>
      </c>
      <c r="Z1473" s="4" t="s">
        <v>7223</v>
      </c>
      <c r="AA1473" s="5">
        <v>42891</v>
      </c>
      <c r="AB1473" s="8">
        <v>42891</v>
      </c>
      <c r="AC1473" s="8"/>
      <c r="AD1473" t="s">
        <v>17046</v>
      </c>
    </row>
    <row r="1474" spans="1:30" x14ac:dyDescent="0.25">
      <c r="A1474" s="3">
        <v>939</v>
      </c>
      <c r="B1474" s="4" t="s">
        <v>7224</v>
      </c>
      <c r="C1474" s="4" t="s">
        <v>7225</v>
      </c>
      <c r="D1474" s="4" t="s">
        <v>16990</v>
      </c>
      <c r="E1474" s="4" t="s">
        <v>16986</v>
      </c>
      <c r="F1474" s="4">
        <v>4</v>
      </c>
      <c r="G1474" s="4" t="s">
        <v>47</v>
      </c>
      <c r="H1474" s="4">
        <v>2607</v>
      </c>
      <c r="I1474" s="4" t="s">
        <v>47</v>
      </c>
      <c r="J1474" s="4" t="s">
        <v>79</v>
      </c>
      <c r="K1474" s="4" t="s">
        <v>290</v>
      </c>
      <c r="L1474" s="4" t="s">
        <v>291</v>
      </c>
      <c r="M1474" s="4" t="s">
        <v>1561</v>
      </c>
      <c r="N1474" s="4" t="s">
        <v>7226</v>
      </c>
      <c r="O1474" s="4" t="s">
        <v>137</v>
      </c>
      <c r="P1474" s="4" t="s">
        <v>138</v>
      </c>
      <c r="Q1474" s="4" t="s">
        <v>139</v>
      </c>
      <c r="R1474" s="4">
        <v>4</v>
      </c>
      <c r="S1474" s="4" t="s">
        <v>40</v>
      </c>
      <c r="T1474" s="4" t="s">
        <v>40</v>
      </c>
      <c r="U1474" s="4">
        <v>380</v>
      </c>
      <c r="V1474" s="4">
        <v>60</v>
      </c>
      <c r="W1474" s="4" t="s">
        <v>7227</v>
      </c>
      <c r="X1474" s="4" t="s">
        <v>7228</v>
      </c>
      <c r="Y1474" s="4">
        <v>9461147109</v>
      </c>
      <c r="Z1474" s="4" t="s">
        <v>7229</v>
      </c>
      <c r="AA1474" s="5">
        <v>42878</v>
      </c>
      <c r="AB1474" s="8">
        <v>42878</v>
      </c>
      <c r="AC1474" s="8">
        <v>42908</v>
      </c>
      <c r="AD1474" t="s">
        <v>17045</v>
      </c>
    </row>
    <row r="1475" spans="1:30" x14ac:dyDescent="0.25">
      <c r="A1475" s="3">
        <v>940</v>
      </c>
      <c r="B1475" s="4" t="s">
        <v>7230</v>
      </c>
      <c r="C1475" s="4" t="s">
        <v>7231</v>
      </c>
      <c r="D1475" s="4" t="s">
        <v>16990</v>
      </c>
      <c r="E1475" s="4"/>
      <c r="F1475" s="4">
        <v>4</v>
      </c>
      <c r="G1475" s="4" t="s">
        <v>30</v>
      </c>
      <c r="H1475" s="4">
        <v>1862</v>
      </c>
      <c r="I1475" s="4" t="s">
        <v>31</v>
      </c>
      <c r="J1475" s="4" t="s">
        <v>79</v>
      </c>
      <c r="K1475" s="4" t="s">
        <v>290</v>
      </c>
      <c r="L1475" s="4" t="s">
        <v>550</v>
      </c>
      <c r="M1475" s="4" t="s">
        <v>1561</v>
      </c>
      <c r="N1475" s="4" t="s">
        <v>7232</v>
      </c>
      <c r="O1475" s="4" t="s">
        <v>137</v>
      </c>
      <c r="P1475" s="4" t="s">
        <v>138</v>
      </c>
      <c r="Q1475" s="4" t="s">
        <v>139</v>
      </c>
      <c r="R1475" s="4">
        <v>4</v>
      </c>
      <c r="S1475" s="4" t="s">
        <v>40</v>
      </c>
      <c r="T1475" s="4" t="s">
        <v>40</v>
      </c>
      <c r="U1475" s="4">
        <v>380</v>
      </c>
      <c r="V1475" s="4">
        <v>60</v>
      </c>
      <c r="W1475" s="4" t="s">
        <v>7233</v>
      </c>
      <c r="X1475" s="4" t="s">
        <v>7234</v>
      </c>
      <c r="Y1475" s="4">
        <v>9461536175</v>
      </c>
      <c r="Z1475" s="4" t="s">
        <v>7235</v>
      </c>
      <c r="AA1475" s="5">
        <v>42872</v>
      </c>
      <c r="AB1475" s="8">
        <v>42872</v>
      </c>
      <c r="AD1475" t="s">
        <v>17046</v>
      </c>
    </row>
    <row r="1476" spans="1:30" x14ac:dyDescent="0.25">
      <c r="A1476" s="3">
        <v>941</v>
      </c>
      <c r="B1476" s="4" t="s">
        <v>7236</v>
      </c>
      <c r="C1476" s="4" t="s">
        <v>7237</v>
      </c>
      <c r="D1476" s="4" t="s">
        <v>5941</v>
      </c>
      <c r="E1476" s="4" t="s">
        <v>16986</v>
      </c>
      <c r="F1476" s="4">
        <v>4</v>
      </c>
      <c r="G1476" s="4" t="s">
        <v>47</v>
      </c>
      <c r="H1476" s="4">
        <v>3529</v>
      </c>
      <c r="I1476" s="4" t="s">
        <v>47</v>
      </c>
      <c r="J1476" s="4" t="s">
        <v>79</v>
      </c>
      <c r="K1476" s="4" t="s">
        <v>300</v>
      </c>
      <c r="L1476" s="4" t="s">
        <v>252</v>
      </c>
      <c r="M1476" s="4" t="s">
        <v>5942</v>
      </c>
      <c r="N1476" s="4" t="s">
        <v>7238</v>
      </c>
      <c r="O1476" s="4" t="s">
        <v>454</v>
      </c>
      <c r="P1476" s="4" t="s">
        <v>455</v>
      </c>
      <c r="Q1476" s="4" t="s">
        <v>456</v>
      </c>
      <c r="R1476" s="4">
        <v>4</v>
      </c>
      <c r="S1476" s="4" t="s">
        <v>40</v>
      </c>
      <c r="T1476" s="4" t="s">
        <v>40</v>
      </c>
      <c r="U1476" s="4">
        <v>520</v>
      </c>
      <c r="V1476" s="4">
        <v>60</v>
      </c>
      <c r="W1476" s="4" t="s">
        <v>7239</v>
      </c>
      <c r="X1476" s="4" t="s">
        <v>7240</v>
      </c>
      <c r="Y1476" s="4">
        <v>9460037507</v>
      </c>
      <c r="Z1476" s="4" t="s">
        <v>7241</v>
      </c>
      <c r="AA1476" s="5">
        <v>42909</v>
      </c>
      <c r="AB1476" s="8">
        <v>42909</v>
      </c>
      <c r="AC1476" s="8">
        <v>42908</v>
      </c>
      <c r="AD1476" t="s">
        <v>17040</v>
      </c>
    </row>
    <row r="1477" spans="1:30" x14ac:dyDescent="0.25">
      <c r="A1477" s="3">
        <v>941</v>
      </c>
      <c r="B1477" s="4" t="s">
        <v>7236</v>
      </c>
      <c r="C1477" s="4" t="s">
        <v>7237</v>
      </c>
      <c r="D1477" s="4" t="s">
        <v>5941</v>
      </c>
      <c r="E1477" s="4" t="s">
        <v>16986</v>
      </c>
      <c r="F1477" s="4">
        <v>4</v>
      </c>
      <c r="G1477" s="4" t="s">
        <v>47</v>
      </c>
      <c r="H1477" s="4">
        <v>3529</v>
      </c>
      <c r="I1477" s="4" t="s">
        <v>47</v>
      </c>
      <c r="J1477" s="4" t="s">
        <v>79</v>
      </c>
      <c r="K1477" s="4" t="s">
        <v>300</v>
      </c>
      <c r="L1477" s="4" t="s">
        <v>252</v>
      </c>
      <c r="M1477" s="4" t="s">
        <v>5942</v>
      </c>
      <c r="N1477" s="4" t="s">
        <v>7238</v>
      </c>
      <c r="O1477" s="4" t="s">
        <v>53</v>
      </c>
      <c r="P1477" s="4" t="s">
        <v>165</v>
      </c>
      <c r="Q1477" s="4" t="s">
        <v>166</v>
      </c>
      <c r="R1477" s="4">
        <v>4</v>
      </c>
      <c r="S1477" s="4" t="s">
        <v>40</v>
      </c>
      <c r="T1477" s="4" t="s">
        <v>40</v>
      </c>
      <c r="U1477" s="4">
        <v>400</v>
      </c>
      <c r="V1477" s="4">
        <v>60</v>
      </c>
      <c r="W1477" s="4" t="s">
        <v>7239</v>
      </c>
      <c r="X1477" s="4" t="s">
        <v>7240</v>
      </c>
      <c r="Y1477" s="4">
        <v>9460037507</v>
      </c>
      <c r="Z1477" s="4" t="s">
        <v>7241</v>
      </c>
      <c r="AA1477" s="5">
        <v>42891</v>
      </c>
      <c r="AB1477" s="8">
        <v>42891</v>
      </c>
      <c r="AC1477" s="8">
        <v>42908</v>
      </c>
      <c r="AD1477" t="s">
        <v>17045</v>
      </c>
    </row>
    <row r="1478" spans="1:30" x14ac:dyDescent="0.25">
      <c r="A1478" s="3">
        <v>941</v>
      </c>
      <c r="B1478" s="4" t="s">
        <v>7236</v>
      </c>
      <c r="C1478" s="4" t="s">
        <v>7237</v>
      </c>
      <c r="D1478" s="4" t="s">
        <v>5941</v>
      </c>
      <c r="E1478" s="4" t="s">
        <v>16986</v>
      </c>
      <c r="F1478" s="4">
        <v>4</v>
      </c>
      <c r="G1478" s="4" t="s">
        <v>47</v>
      </c>
      <c r="H1478" s="4">
        <v>3529</v>
      </c>
      <c r="I1478" s="4" t="s">
        <v>47</v>
      </c>
      <c r="J1478" s="4" t="s">
        <v>79</v>
      </c>
      <c r="K1478" s="4" t="s">
        <v>300</v>
      </c>
      <c r="L1478" s="4" t="s">
        <v>252</v>
      </c>
      <c r="M1478" s="4" t="s">
        <v>5942</v>
      </c>
      <c r="N1478" s="4" t="s">
        <v>7238</v>
      </c>
      <c r="O1478" s="4" t="s">
        <v>183</v>
      </c>
      <c r="P1478" s="4" t="s">
        <v>748</v>
      </c>
      <c r="Q1478" s="4" t="s">
        <v>749</v>
      </c>
      <c r="R1478" s="4">
        <v>3</v>
      </c>
      <c r="S1478" s="4" t="s">
        <v>40</v>
      </c>
      <c r="T1478" s="4" t="s">
        <v>40</v>
      </c>
      <c r="U1478" s="4">
        <v>320</v>
      </c>
      <c r="V1478" s="4">
        <v>60</v>
      </c>
      <c r="W1478" s="4" t="s">
        <v>7239</v>
      </c>
      <c r="X1478" s="4" t="s">
        <v>7240</v>
      </c>
      <c r="Y1478" s="4">
        <v>9460037507</v>
      </c>
      <c r="Z1478" s="4" t="s">
        <v>7241</v>
      </c>
      <c r="AA1478" s="5">
        <v>42909</v>
      </c>
      <c r="AB1478" s="8">
        <v>42909</v>
      </c>
      <c r="AC1478" s="8">
        <v>42908</v>
      </c>
      <c r="AD1478" t="s">
        <v>17040</v>
      </c>
    </row>
    <row r="1479" spans="1:30" x14ac:dyDescent="0.25">
      <c r="A1479" s="3">
        <v>942</v>
      </c>
      <c r="B1479" s="4" t="s">
        <v>7242</v>
      </c>
      <c r="C1479" s="4" t="s">
        <v>7243</v>
      </c>
      <c r="D1479" s="4" t="s">
        <v>3030</v>
      </c>
      <c r="E1479" s="4" t="s">
        <v>16986</v>
      </c>
      <c r="F1479" s="4">
        <v>4</v>
      </c>
      <c r="G1479" s="4" t="s">
        <v>47</v>
      </c>
      <c r="H1479" s="4">
        <v>2220</v>
      </c>
      <c r="I1479" s="4" t="s">
        <v>47</v>
      </c>
      <c r="J1479" s="4" t="s">
        <v>146</v>
      </c>
      <c r="K1479" s="4" t="s">
        <v>666</v>
      </c>
      <c r="L1479" s="4" t="s">
        <v>353</v>
      </c>
      <c r="M1479" s="4" t="s">
        <v>3031</v>
      </c>
      <c r="N1479" s="4" t="s">
        <v>7244</v>
      </c>
      <c r="O1479" s="4" t="s">
        <v>177</v>
      </c>
      <c r="P1479" s="4" t="s">
        <v>336</v>
      </c>
      <c r="Q1479" s="4" t="s">
        <v>337</v>
      </c>
      <c r="R1479" s="4">
        <v>4</v>
      </c>
      <c r="S1479" s="4" t="s">
        <v>40</v>
      </c>
      <c r="T1479" s="4" t="s">
        <v>40</v>
      </c>
      <c r="U1479" s="4">
        <v>340</v>
      </c>
      <c r="V1479" s="4">
        <v>40</v>
      </c>
      <c r="W1479" s="4" t="s">
        <v>7245</v>
      </c>
      <c r="X1479" s="4" t="s">
        <v>7246</v>
      </c>
      <c r="Y1479" s="4">
        <v>9729040500</v>
      </c>
      <c r="Z1479" s="4" t="s">
        <v>7247</v>
      </c>
      <c r="AA1479" s="5">
        <v>42872</v>
      </c>
      <c r="AB1479" s="8">
        <v>42872</v>
      </c>
      <c r="AC1479" s="8">
        <v>42909</v>
      </c>
      <c r="AD1479" t="s">
        <v>17045</v>
      </c>
    </row>
    <row r="1480" spans="1:30" x14ac:dyDescent="0.25">
      <c r="A1480" s="3">
        <v>942</v>
      </c>
      <c r="B1480" s="4" t="s">
        <v>7242</v>
      </c>
      <c r="C1480" s="4" t="s">
        <v>7243</v>
      </c>
      <c r="D1480" s="4" t="s">
        <v>3030</v>
      </c>
      <c r="E1480" s="4" t="s">
        <v>16986</v>
      </c>
      <c r="F1480" s="4">
        <v>4</v>
      </c>
      <c r="G1480" s="4" t="s">
        <v>47</v>
      </c>
      <c r="H1480" s="4">
        <v>2220</v>
      </c>
      <c r="I1480" s="4" t="s">
        <v>47</v>
      </c>
      <c r="J1480" s="4" t="s">
        <v>146</v>
      </c>
      <c r="K1480" s="4" t="s">
        <v>666</v>
      </c>
      <c r="L1480" s="4" t="s">
        <v>353</v>
      </c>
      <c r="M1480" s="4" t="s">
        <v>3031</v>
      </c>
      <c r="N1480" s="4" t="s">
        <v>7244</v>
      </c>
      <c r="O1480" s="4" t="s">
        <v>53</v>
      </c>
      <c r="P1480" s="4" t="s">
        <v>98</v>
      </c>
      <c r="Q1480" s="4" t="s">
        <v>99</v>
      </c>
      <c r="R1480" s="4">
        <v>4</v>
      </c>
      <c r="S1480" s="4" t="s">
        <v>40</v>
      </c>
      <c r="T1480" s="4" t="s">
        <v>40</v>
      </c>
      <c r="U1480" s="4">
        <v>340</v>
      </c>
      <c r="V1480" s="4">
        <v>50</v>
      </c>
      <c r="W1480" s="4" t="s">
        <v>7245</v>
      </c>
      <c r="X1480" s="4" t="s">
        <v>7246</v>
      </c>
      <c r="Y1480" s="4">
        <v>9729040500</v>
      </c>
      <c r="Z1480" s="4" t="s">
        <v>7247</v>
      </c>
      <c r="AA1480" s="5">
        <v>42859</v>
      </c>
      <c r="AB1480" s="8">
        <v>42859</v>
      </c>
      <c r="AC1480" s="8">
        <v>42909</v>
      </c>
      <c r="AD1480" t="s">
        <v>17045</v>
      </c>
    </row>
    <row r="1481" spans="1:30" x14ac:dyDescent="0.25">
      <c r="A1481" s="3">
        <v>943</v>
      </c>
      <c r="B1481" s="4" t="s">
        <v>7248</v>
      </c>
      <c r="C1481" s="4" t="s">
        <v>7249</v>
      </c>
      <c r="D1481" s="4" t="s">
        <v>61</v>
      </c>
      <c r="E1481" s="4" t="s">
        <v>16986</v>
      </c>
      <c r="F1481" s="4">
        <v>4</v>
      </c>
      <c r="G1481" s="4" t="s">
        <v>47</v>
      </c>
      <c r="H1481" s="4">
        <v>1821</v>
      </c>
      <c r="I1481" s="4" t="s">
        <v>47</v>
      </c>
      <c r="J1481" s="4" t="s">
        <v>146</v>
      </c>
      <c r="K1481" s="4" t="s">
        <v>1759</v>
      </c>
      <c r="L1481" s="4" t="s">
        <v>1491</v>
      </c>
      <c r="M1481" s="4" t="s">
        <v>66</v>
      </c>
      <c r="N1481" s="4" t="s">
        <v>7250</v>
      </c>
      <c r="O1481" s="4" t="s">
        <v>137</v>
      </c>
      <c r="P1481" s="4" t="s">
        <v>138</v>
      </c>
      <c r="Q1481" s="4" t="s">
        <v>139</v>
      </c>
      <c r="R1481" s="4">
        <v>4</v>
      </c>
      <c r="S1481" s="4" t="s">
        <v>40</v>
      </c>
      <c r="T1481" s="4" t="s">
        <v>40</v>
      </c>
      <c r="U1481" s="4">
        <v>380</v>
      </c>
      <c r="V1481" s="4">
        <v>60</v>
      </c>
      <c r="W1481" s="4" t="s">
        <v>7251</v>
      </c>
      <c r="X1481" s="4" t="s">
        <v>7252</v>
      </c>
      <c r="Y1481" s="4">
        <v>9813804891</v>
      </c>
      <c r="Z1481" s="4" t="s">
        <v>7253</v>
      </c>
      <c r="AA1481" s="5">
        <v>42859</v>
      </c>
      <c r="AB1481" s="8">
        <v>42859</v>
      </c>
      <c r="AC1481" s="8">
        <v>42910</v>
      </c>
      <c r="AD1481" t="s">
        <v>17045</v>
      </c>
    </row>
    <row r="1482" spans="1:30" x14ac:dyDescent="0.25">
      <c r="A1482" s="3">
        <v>944</v>
      </c>
      <c r="B1482" s="4" t="s">
        <v>7254</v>
      </c>
      <c r="C1482" s="4" t="s">
        <v>7255</v>
      </c>
      <c r="D1482" s="4" t="s">
        <v>7256</v>
      </c>
      <c r="E1482" s="4" t="s">
        <v>16986</v>
      </c>
      <c r="F1482" s="4">
        <v>4</v>
      </c>
      <c r="G1482" s="4" t="s">
        <v>47</v>
      </c>
      <c r="H1482" s="4">
        <v>3781</v>
      </c>
      <c r="I1482" s="4" t="s">
        <v>47</v>
      </c>
      <c r="J1482" s="4" t="s">
        <v>79</v>
      </c>
      <c r="K1482" s="4" t="s">
        <v>1169</v>
      </c>
      <c r="L1482" s="4" t="s">
        <v>291</v>
      </c>
      <c r="M1482" s="4" t="s">
        <v>7257</v>
      </c>
      <c r="N1482" s="4" t="s">
        <v>7258</v>
      </c>
      <c r="O1482" s="4" t="s">
        <v>53</v>
      </c>
      <c r="P1482" s="4" t="s">
        <v>54</v>
      </c>
      <c r="Q1482" s="4" t="s">
        <v>55</v>
      </c>
      <c r="R1482" s="4">
        <v>4</v>
      </c>
      <c r="S1482" s="4" t="s">
        <v>40</v>
      </c>
      <c r="T1482" s="4" t="s">
        <v>40</v>
      </c>
      <c r="U1482" s="4">
        <v>400</v>
      </c>
      <c r="V1482" s="4">
        <v>60</v>
      </c>
      <c r="W1482" s="4" t="s">
        <v>7259</v>
      </c>
      <c r="X1482" s="4" t="s">
        <v>7260</v>
      </c>
      <c r="Y1482" s="4">
        <v>9828540909</v>
      </c>
      <c r="Z1482" s="4" t="s">
        <v>7261</v>
      </c>
      <c r="AA1482" s="5">
        <v>42875</v>
      </c>
      <c r="AB1482" s="8">
        <v>42875</v>
      </c>
      <c r="AC1482" s="8">
        <v>42907</v>
      </c>
      <c r="AD1482" t="s">
        <v>17045</v>
      </c>
    </row>
    <row r="1483" spans="1:30" x14ac:dyDescent="0.25">
      <c r="A1483" s="3">
        <v>944</v>
      </c>
      <c r="B1483" s="4" t="s">
        <v>7254</v>
      </c>
      <c r="C1483" s="4" t="s">
        <v>7255</v>
      </c>
      <c r="D1483" s="4" t="s">
        <v>7256</v>
      </c>
      <c r="E1483" s="4" t="s">
        <v>16986</v>
      </c>
      <c r="F1483" s="4">
        <v>4</v>
      </c>
      <c r="G1483" s="4" t="s">
        <v>47</v>
      </c>
      <c r="H1483" s="4">
        <v>3781</v>
      </c>
      <c r="I1483" s="4" t="s">
        <v>47</v>
      </c>
      <c r="J1483" s="4" t="s">
        <v>79</v>
      </c>
      <c r="K1483" s="4" t="s">
        <v>1169</v>
      </c>
      <c r="L1483" s="4" t="s">
        <v>291</v>
      </c>
      <c r="M1483" s="4" t="s">
        <v>7257</v>
      </c>
      <c r="N1483" s="4" t="s">
        <v>7258</v>
      </c>
      <c r="O1483" s="4" t="s">
        <v>53</v>
      </c>
      <c r="P1483" s="4" t="s">
        <v>1286</v>
      </c>
      <c r="Q1483" s="4" t="s">
        <v>1287</v>
      </c>
      <c r="R1483" s="4">
        <v>4</v>
      </c>
      <c r="S1483" s="4" t="s">
        <v>40</v>
      </c>
      <c r="T1483" s="4" t="s">
        <v>40</v>
      </c>
      <c r="U1483" s="4">
        <v>340</v>
      </c>
      <c r="V1483" s="4">
        <v>60</v>
      </c>
      <c r="W1483" s="4" t="s">
        <v>7259</v>
      </c>
      <c r="X1483" s="4" t="s">
        <v>7260</v>
      </c>
      <c r="Y1483" s="4">
        <v>9828540909</v>
      </c>
      <c r="Z1483" s="4" t="s">
        <v>7261</v>
      </c>
      <c r="AA1483" s="5">
        <v>42875</v>
      </c>
      <c r="AB1483" s="8">
        <v>42875</v>
      </c>
      <c r="AC1483" s="8">
        <v>42907</v>
      </c>
      <c r="AD1483" t="s">
        <v>17045</v>
      </c>
    </row>
    <row r="1484" spans="1:30" x14ac:dyDescent="0.25">
      <c r="A1484" s="3">
        <v>945</v>
      </c>
      <c r="B1484" s="4" t="s">
        <v>7262</v>
      </c>
      <c r="C1484" s="4" t="s">
        <v>7263</v>
      </c>
      <c r="D1484" s="4" t="s">
        <v>4869</v>
      </c>
      <c r="E1484" s="4" t="s">
        <v>16986</v>
      </c>
      <c r="F1484" s="4">
        <v>4</v>
      </c>
      <c r="G1484" s="4" t="s">
        <v>47</v>
      </c>
      <c r="H1484" s="4">
        <v>2125</v>
      </c>
      <c r="I1484" s="4" t="s">
        <v>47</v>
      </c>
      <c r="J1484" s="4" t="s">
        <v>146</v>
      </c>
      <c r="K1484" s="4" t="s">
        <v>147</v>
      </c>
      <c r="L1484" s="4" t="s">
        <v>148</v>
      </c>
      <c r="M1484" s="4" t="s">
        <v>4870</v>
      </c>
      <c r="N1484" s="4" t="s">
        <v>7264</v>
      </c>
      <c r="O1484" s="4" t="s">
        <v>137</v>
      </c>
      <c r="P1484" s="4" t="s">
        <v>138</v>
      </c>
      <c r="Q1484" s="4" t="s">
        <v>139</v>
      </c>
      <c r="R1484" s="4">
        <v>4</v>
      </c>
      <c r="S1484" s="4" t="s">
        <v>40</v>
      </c>
      <c r="T1484" s="4" t="s">
        <v>40</v>
      </c>
      <c r="U1484" s="4">
        <v>380</v>
      </c>
      <c r="V1484" s="4">
        <v>60</v>
      </c>
      <c r="W1484" s="4" t="s">
        <v>7265</v>
      </c>
      <c r="X1484" s="4" t="s">
        <v>7266</v>
      </c>
      <c r="Y1484" s="4">
        <v>9355312300</v>
      </c>
      <c r="Z1484" s="4" t="s">
        <v>7267</v>
      </c>
      <c r="AA1484" s="5">
        <v>42852</v>
      </c>
      <c r="AB1484" s="8">
        <v>42852</v>
      </c>
      <c r="AC1484" s="8">
        <v>42908</v>
      </c>
      <c r="AD1484" t="s">
        <v>17045</v>
      </c>
    </row>
    <row r="1485" spans="1:30" x14ac:dyDescent="0.25">
      <c r="A1485" s="3">
        <v>946</v>
      </c>
      <c r="B1485" s="4" t="s">
        <v>7268</v>
      </c>
      <c r="C1485" s="4" t="s">
        <v>7269</v>
      </c>
      <c r="D1485" s="4" t="s">
        <v>526</v>
      </c>
      <c r="E1485" s="4" t="s">
        <v>16986</v>
      </c>
      <c r="F1485" s="4">
        <v>4</v>
      </c>
      <c r="G1485" s="4" t="s">
        <v>47</v>
      </c>
      <c r="H1485" s="4">
        <v>2802.87</v>
      </c>
      <c r="I1485" s="4" t="s">
        <v>47</v>
      </c>
      <c r="J1485" s="4" t="s">
        <v>32</v>
      </c>
      <c r="K1485" s="4" t="s">
        <v>1898</v>
      </c>
      <c r="L1485" s="4" t="s">
        <v>1899</v>
      </c>
      <c r="M1485" s="4" t="s">
        <v>529</v>
      </c>
      <c r="N1485" s="4" t="s">
        <v>7270</v>
      </c>
      <c r="O1485" s="4" t="s">
        <v>53</v>
      </c>
      <c r="P1485" s="4" t="s">
        <v>464</v>
      </c>
      <c r="Q1485" s="4" t="s">
        <v>465</v>
      </c>
      <c r="R1485" s="4">
        <v>4</v>
      </c>
      <c r="S1485" s="4" t="s">
        <v>40</v>
      </c>
      <c r="T1485" s="4" t="s">
        <v>40</v>
      </c>
      <c r="U1485" s="4">
        <v>440</v>
      </c>
      <c r="V1485" s="4">
        <v>60</v>
      </c>
      <c r="W1485" s="4" t="s">
        <v>7271</v>
      </c>
      <c r="X1485" s="4" t="s">
        <v>7272</v>
      </c>
      <c r="Y1485" s="4">
        <v>7500253244</v>
      </c>
      <c r="Z1485" s="4" t="s">
        <v>7273</v>
      </c>
      <c r="AA1485" s="5">
        <v>42867</v>
      </c>
      <c r="AB1485" s="8">
        <v>42867</v>
      </c>
      <c r="AC1485" s="8">
        <v>42908</v>
      </c>
      <c r="AD1485" t="s">
        <v>17045</v>
      </c>
    </row>
    <row r="1486" spans="1:30" x14ac:dyDescent="0.25">
      <c r="A1486" s="3">
        <v>947</v>
      </c>
      <c r="B1486" s="4" t="s">
        <v>7274</v>
      </c>
      <c r="C1486" s="4" t="s">
        <v>7275</v>
      </c>
      <c r="D1486" s="4" t="s">
        <v>5885</v>
      </c>
      <c r="E1486" s="4"/>
      <c r="F1486" s="4">
        <v>4</v>
      </c>
      <c r="G1486" s="4" t="s">
        <v>47</v>
      </c>
      <c r="H1486" s="4">
        <v>1894</v>
      </c>
      <c r="I1486" s="4" t="s">
        <v>47</v>
      </c>
      <c r="J1486" s="4" t="s">
        <v>1347</v>
      </c>
      <c r="K1486" s="4" t="s">
        <v>7276</v>
      </c>
      <c r="L1486" s="4" t="s">
        <v>7277</v>
      </c>
      <c r="M1486" s="4" t="s">
        <v>5888</v>
      </c>
      <c r="N1486" s="4" t="s">
        <v>7278</v>
      </c>
      <c r="O1486" s="4" t="s">
        <v>137</v>
      </c>
      <c r="P1486" s="4" t="s">
        <v>138</v>
      </c>
      <c r="Q1486" s="4" t="s">
        <v>139</v>
      </c>
      <c r="R1486" s="4">
        <v>4</v>
      </c>
      <c r="S1486" s="4" t="s">
        <v>40</v>
      </c>
      <c r="T1486" s="4" t="s">
        <v>40</v>
      </c>
      <c r="U1486" s="4">
        <v>380</v>
      </c>
      <c r="V1486" s="4">
        <v>60</v>
      </c>
      <c r="W1486" s="4" t="s">
        <v>7279</v>
      </c>
      <c r="X1486" s="4" t="s">
        <v>7280</v>
      </c>
      <c r="Y1486" s="4">
        <v>9981202333</v>
      </c>
      <c r="Z1486" s="4" t="s">
        <v>7281</v>
      </c>
      <c r="AA1486" s="5">
        <v>42873</v>
      </c>
      <c r="AB1486" s="8">
        <v>42873</v>
      </c>
      <c r="AC1486" s="8"/>
      <c r="AD1486" t="s">
        <v>17046</v>
      </c>
    </row>
    <row r="1487" spans="1:30" x14ac:dyDescent="0.25">
      <c r="A1487" s="3">
        <v>948</v>
      </c>
      <c r="B1487" s="4" t="s">
        <v>7282</v>
      </c>
      <c r="C1487" s="4" t="s">
        <v>7283</v>
      </c>
      <c r="D1487" s="4" t="s">
        <v>832</v>
      </c>
      <c r="E1487" s="4" t="s">
        <v>16986</v>
      </c>
      <c r="F1487" s="4">
        <v>5</v>
      </c>
      <c r="G1487" s="4" t="s">
        <v>30</v>
      </c>
      <c r="H1487" s="4">
        <v>1964</v>
      </c>
      <c r="I1487" s="4" t="s">
        <v>62</v>
      </c>
      <c r="J1487" s="4" t="s">
        <v>709</v>
      </c>
      <c r="K1487" s="4" t="s">
        <v>7284</v>
      </c>
      <c r="L1487" s="4" t="s">
        <v>7285</v>
      </c>
      <c r="M1487" s="4" t="s">
        <v>835</v>
      </c>
      <c r="N1487" s="4" t="s">
        <v>7286</v>
      </c>
      <c r="O1487" s="4" t="s">
        <v>617</v>
      </c>
      <c r="P1487" s="4" t="s">
        <v>837</v>
      </c>
      <c r="Q1487" s="4" t="s">
        <v>838</v>
      </c>
      <c r="R1487" s="4">
        <v>4</v>
      </c>
      <c r="S1487" s="4" t="s">
        <v>40</v>
      </c>
      <c r="T1487" s="4" t="s">
        <v>40</v>
      </c>
      <c r="U1487" s="4">
        <v>340</v>
      </c>
      <c r="V1487" s="4">
        <v>60</v>
      </c>
      <c r="W1487" s="4" t="s">
        <v>7287</v>
      </c>
      <c r="X1487" s="4" t="s">
        <v>7288</v>
      </c>
      <c r="Y1487" s="4">
        <v>9925664333</v>
      </c>
      <c r="Z1487" s="4" t="s">
        <v>7289</v>
      </c>
      <c r="AA1487" s="5">
        <v>42909</v>
      </c>
      <c r="AB1487" s="8">
        <v>42909</v>
      </c>
      <c r="AC1487" s="8">
        <v>42908</v>
      </c>
      <c r="AD1487" t="s">
        <v>17040</v>
      </c>
    </row>
    <row r="1488" spans="1:30" x14ac:dyDescent="0.25">
      <c r="A1488" s="3">
        <v>949</v>
      </c>
      <c r="B1488" s="4" t="s">
        <v>7290</v>
      </c>
      <c r="C1488" s="4" t="s">
        <v>7291</v>
      </c>
      <c r="D1488" s="4" t="s">
        <v>4660</v>
      </c>
      <c r="E1488" s="4" t="s">
        <v>16986</v>
      </c>
      <c r="F1488" s="4">
        <v>5</v>
      </c>
      <c r="G1488" s="4" t="s">
        <v>47</v>
      </c>
      <c r="H1488" s="4">
        <v>1565</v>
      </c>
      <c r="I1488" s="4" t="s">
        <v>47</v>
      </c>
      <c r="J1488" s="4" t="s">
        <v>106</v>
      </c>
      <c r="K1488" s="4" t="s">
        <v>107</v>
      </c>
      <c r="L1488" s="4" t="s">
        <v>108</v>
      </c>
      <c r="M1488" s="4" t="s">
        <v>4661</v>
      </c>
      <c r="N1488" s="4" t="s">
        <v>7292</v>
      </c>
      <c r="O1488" s="4" t="s">
        <v>137</v>
      </c>
      <c r="P1488" s="4" t="s">
        <v>1198</v>
      </c>
      <c r="Q1488" s="4" t="s">
        <v>1199</v>
      </c>
      <c r="R1488" s="4">
        <v>4</v>
      </c>
      <c r="S1488" s="4" t="s">
        <v>40</v>
      </c>
      <c r="T1488" s="4" t="s">
        <v>40</v>
      </c>
      <c r="U1488" s="4">
        <v>240</v>
      </c>
      <c r="V1488" s="4">
        <v>60</v>
      </c>
      <c r="W1488" s="4" t="s">
        <v>7293</v>
      </c>
      <c r="X1488" s="4" t="s">
        <v>7294</v>
      </c>
      <c r="Y1488" s="4">
        <v>9915625400</v>
      </c>
      <c r="Z1488" s="4" t="s">
        <v>7295</v>
      </c>
      <c r="AA1488" s="5">
        <v>42877</v>
      </c>
      <c r="AB1488" s="8">
        <v>42877</v>
      </c>
      <c r="AC1488" s="8">
        <v>42909</v>
      </c>
      <c r="AD1488" t="s">
        <v>17045</v>
      </c>
    </row>
    <row r="1489" spans="1:30" x14ac:dyDescent="0.25">
      <c r="A1489" s="3">
        <v>950</v>
      </c>
      <c r="B1489" s="4" t="s">
        <v>7296</v>
      </c>
      <c r="C1489" s="4" t="s">
        <v>7297</v>
      </c>
      <c r="D1489" s="4" t="s">
        <v>6799</v>
      </c>
      <c r="E1489" s="4" t="s">
        <v>16986</v>
      </c>
      <c r="F1489" s="4">
        <v>4</v>
      </c>
      <c r="G1489" s="4" t="s">
        <v>47</v>
      </c>
      <c r="H1489" s="4">
        <v>1790.04</v>
      </c>
      <c r="I1489" s="4" t="s">
        <v>47</v>
      </c>
      <c r="J1489" s="4" t="s">
        <v>146</v>
      </c>
      <c r="K1489" s="4" t="s">
        <v>1759</v>
      </c>
      <c r="L1489" s="4" t="s">
        <v>1491</v>
      </c>
      <c r="M1489" s="4" t="s">
        <v>6800</v>
      </c>
      <c r="N1489" s="4" t="s">
        <v>7298</v>
      </c>
      <c r="O1489" s="4" t="s">
        <v>68</v>
      </c>
      <c r="P1489" s="4" t="s">
        <v>69</v>
      </c>
      <c r="Q1489" s="4" t="s">
        <v>70</v>
      </c>
      <c r="R1489" s="4">
        <v>4</v>
      </c>
      <c r="S1489" s="4" t="s">
        <v>40</v>
      </c>
      <c r="T1489" s="4" t="s">
        <v>40</v>
      </c>
      <c r="U1489" s="4">
        <v>440</v>
      </c>
      <c r="V1489" s="4">
        <v>60</v>
      </c>
      <c r="W1489" s="4" t="s">
        <v>7299</v>
      </c>
      <c r="X1489" s="4" t="s">
        <v>7300</v>
      </c>
      <c r="Y1489" s="4">
        <v>9416490138</v>
      </c>
      <c r="Z1489" s="4" t="s">
        <v>7301</v>
      </c>
      <c r="AA1489" s="5">
        <v>42910</v>
      </c>
      <c r="AB1489" s="8">
        <v>42910</v>
      </c>
      <c r="AC1489" s="8">
        <v>42908</v>
      </c>
      <c r="AD1489" t="s">
        <v>17040</v>
      </c>
    </row>
    <row r="1490" spans="1:30" x14ac:dyDescent="0.25">
      <c r="A1490" s="3">
        <v>951</v>
      </c>
      <c r="B1490" s="4" t="s">
        <v>7302</v>
      </c>
      <c r="C1490" s="4" t="s">
        <v>7303</v>
      </c>
      <c r="D1490" s="4" t="s">
        <v>4781</v>
      </c>
      <c r="E1490" s="4" t="s">
        <v>16986</v>
      </c>
      <c r="F1490" s="4">
        <v>4</v>
      </c>
      <c r="G1490" s="4" t="s">
        <v>47</v>
      </c>
      <c r="H1490" s="4">
        <v>1875</v>
      </c>
      <c r="I1490" s="4" t="s">
        <v>47</v>
      </c>
      <c r="J1490" s="4" t="s">
        <v>886</v>
      </c>
      <c r="K1490" s="4" t="s">
        <v>7304</v>
      </c>
      <c r="L1490" s="4" t="s">
        <v>7305</v>
      </c>
      <c r="M1490" s="4" t="s">
        <v>4782</v>
      </c>
      <c r="N1490" s="4" t="s">
        <v>4782</v>
      </c>
      <c r="O1490" s="4" t="s">
        <v>68</v>
      </c>
      <c r="P1490" s="4" t="s">
        <v>3610</v>
      </c>
      <c r="Q1490" s="4" t="s">
        <v>3611</v>
      </c>
      <c r="R1490" s="4">
        <v>4</v>
      </c>
      <c r="S1490" s="4" t="s">
        <v>40</v>
      </c>
      <c r="T1490" s="4" t="s">
        <v>40</v>
      </c>
      <c r="U1490" s="4">
        <v>440</v>
      </c>
      <c r="V1490" s="4">
        <v>60</v>
      </c>
      <c r="W1490" s="4" t="s">
        <v>7306</v>
      </c>
      <c r="X1490" s="4" t="s">
        <v>7307</v>
      </c>
      <c r="Y1490" s="4">
        <v>9656967000</v>
      </c>
      <c r="Z1490" s="4" t="s">
        <v>7308</v>
      </c>
      <c r="AA1490" s="5">
        <v>42913</v>
      </c>
      <c r="AB1490" s="8">
        <v>42913</v>
      </c>
      <c r="AC1490" s="8">
        <v>42908</v>
      </c>
      <c r="AD1490" t="s">
        <v>17040</v>
      </c>
    </row>
    <row r="1491" spans="1:30" x14ac:dyDescent="0.25">
      <c r="A1491" s="3">
        <v>952</v>
      </c>
      <c r="B1491" s="4" t="s">
        <v>7309</v>
      </c>
      <c r="C1491" s="4" t="s">
        <v>7310</v>
      </c>
      <c r="D1491" s="4" t="s">
        <v>3059</v>
      </c>
      <c r="E1491" s="4"/>
      <c r="F1491" s="4">
        <v>4</v>
      </c>
      <c r="G1491" s="4" t="s">
        <v>47</v>
      </c>
      <c r="H1491" s="4">
        <v>2952</v>
      </c>
      <c r="I1491" s="4" t="s">
        <v>47</v>
      </c>
      <c r="J1491" s="4" t="s">
        <v>93</v>
      </c>
      <c r="K1491" s="4" t="s">
        <v>1650</v>
      </c>
      <c r="L1491" s="4" t="s">
        <v>1651</v>
      </c>
      <c r="M1491" s="4" t="s">
        <v>3061</v>
      </c>
      <c r="N1491" s="4" t="s">
        <v>7311</v>
      </c>
      <c r="O1491" s="4" t="s">
        <v>53</v>
      </c>
      <c r="P1491" s="4" t="s">
        <v>54</v>
      </c>
      <c r="Q1491" s="4" t="s">
        <v>55</v>
      </c>
      <c r="R1491" s="4">
        <v>4</v>
      </c>
      <c r="S1491" s="4" t="s">
        <v>40</v>
      </c>
      <c r="T1491" s="4" t="s">
        <v>40</v>
      </c>
      <c r="U1491" s="4">
        <v>400</v>
      </c>
      <c r="V1491" s="4">
        <v>60</v>
      </c>
      <c r="W1491" s="4" t="s">
        <v>7312</v>
      </c>
      <c r="X1491" s="4" t="s">
        <v>7313</v>
      </c>
      <c r="Y1491" s="4">
        <v>7974334663</v>
      </c>
      <c r="Z1491" s="4" t="s">
        <v>7314</v>
      </c>
      <c r="AA1491" s="5">
        <v>42833</v>
      </c>
      <c r="AB1491" s="8">
        <v>42833</v>
      </c>
      <c r="AC1491" s="8"/>
      <c r="AD1491" t="s">
        <v>17046</v>
      </c>
    </row>
    <row r="1492" spans="1:30" x14ac:dyDescent="0.25">
      <c r="A1492" s="3">
        <v>953</v>
      </c>
      <c r="B1492" s="4" t="s">
        <v>7315</v>
      </c>
      <c r="C1492" s="4" t="s">
        <v>7316</v>
      </c>
      <c r="D1492" s="4" t="s">
        <v>4758</v>
      </c>
      <c r="E1492" s="4" t="s">
        <v>16986</v>
      </c>
      <c r="F1492" s="4">
        <v>5</v>
      </c>
      <c r="G1492" s="4" t="s">
        <v>47</v>
      </c>
      <c r="H1492" s="4">
        <v>5354</v>
      </c>
      <c r="I1492" s="4" t="s">
        <v>47</v>
      </c>
      <c r="J1492" s="4" t="s">
        <v>32</v>
      </c>
      <c r="K1492" s="4" t="s">
        <v>5185</v>
      </c>
      <c r="L1492" s="4" t="s">
        <v>5186</v>
      </c>
      <c r="M1492" s="4" t="s">
        <v>4759</v>
      </c>
      <c r="N1492" s="4" t="s">
        <v>7317</v>
      </c>
      <c r="O1492" s="4" t="s">
        <v>617</v>
      </c>
      <c r="P1492" s="4" t="s">
        <v>3314</v>
      </c>
      <c r="Q1492" s="4" t="s">
        <v>3315</v>
      </c>
      <c r="R1492" s="4">
        <v>4</v>
      </c>
      <c r="S1492" s="4" t="s">
        <v>40</v>
      </c>
      <c r="T1492" s="4" t="s">
        <v>40</v>
      </c>
      <c r="U1492" s="4">
        <v>240</v>
      </c>
      <c r="V1492" s="4">
        <v>60</v>
      </c>
      <c r="W1492" s="4" t="s">
        <v>7318</v>
      </c>
      <c r="X1492" s="4" t="s">
        <v>7319</v>
      </c>
      <c r="Y1492" s="4">
        <v>8799512143</v>
      </c>
      <c r="Z1492" s="4" t="s">
        <v>7320</v>
      </c>
      <c r="AA1492" s="5">
        <v>42874</v>
      </c>
      <c r="AB1492" s="8">
        <v>42874</v>
      </c>
      <c r="AC1492" s="8">
        <v>42917</v>
      </c>
      <c r="AD1492" t="s">
        <v>17045</v>
      </c>
    </row>
    <row r="1493" spans="1:30" x14ac:dyDescent="0.25">
      <c r="A1493" s="3">
        <v>953</v>
      </c>
      <c r="B1493" s="4" t="s">
        <v>7315</v>
      </c>
      <c r="C1493" s="4" t="s">
        <v>7316</v>
      </c>
      <c r="D1493" s="4" t="s">
        <v>4758</v>
      </c>
      <c r="E1493" s="4" t="s">
        <v>16986</v>
      </c>
      <c r="F1493" s="4">
        <v>5</v>
      </c>
      <c r="G1493" s="4" t="s">
        <v>47</v>
      </c>
      <c r="H1493" s="4">
        <v>5354</v>
      </c>
      <c r="I1493" s="4" t="s">
        <v>47</v>
      </c>
      <c r="J1493" s="4" t="s">
        <v>32</v>
      </c>
      <c r="K1493" s="4" t="s">
        <v>5185</v>
      </c>
      <c r="L1493" s="4" t="s">
        <v>5186</v>
      </c>
      <c r="M1493" s="4" t="s">
        <v>4759</v>
      </c>
      <c r="N1493" s="4" t="s">
        <v>7317</v>
      </c>
      <c r="O1493" s="4" t="s">
        <v>617</v>
      </c>
      <c r="P1493" s="4" t="s">
        <v>1313</v>
      </c>
      <c r="Q1493" s="4" t="s">
        <v>1314</v>
      </c>
      <c r="R1493" s="4">
        <v>4</v>
      </c>
      <c r="S1493" s="4" t="s">
        <v>40</v>
      </c>
      <c r="T1493" s="4" t="s">
        <v>40</v>
      </c>
      <c r="U1493" s="4">
        <v>240</v>
      </c>
      <c r="V1493" s="4">
        <v>60</v>
      </c>
      <c r="W1493" s="4" t="s">
        <v>7318</v>
      </c>
      <c r="X1493" s="4" t="s">
        <v>7319</v>
      </c>
      <c r="Y1493" s="4">
        <v>8799512143</v>
      </c>
      <c r="Z1493" s="4" t="s">
        <v>7320</v>
      </c>
      <c r="AA1493" s="5">
        <v>42874</v>
      </c>
      <c r="AB1493" s="8">
        <v>42874</v>
      </c>
      <c r="AC1493" s="8">
        <v>42917</v>
      </c>
      <c r="AD1493" t="s">
        <v>17045</v>
      </c>
    </row>
    <row r="1494" spans="1:30" x14ac:dyDescent="0.25">
      <c r="A1494" s="3">
        <v>953</v>
      </c>
      <c r="B1494" s="4" t="s">
        <v>7315</v>
      </c>
      <c r="C1494" s="4" t="s">
        <v>7316</v>
      </c>
      <c r="D1494" s="4" t="s">
        <v>4758</v>
      </c>
      <c r="E1494" s="4" t="s">
        <v>16986</v>
      </c>
      <c r="F1494" s="4">
        <v>5</v>
      </c>
      <c r="G1494" s="4" t="s">
        <v>47</v>
      </c>
      <c r="H1494" s="4">
        <v>5354</v>
      </c>
      <c r="I1494" s="4" t="s">
        <v>47</v>
      </c>
      <c r="J1494" s="4" t="s">
        <v>32</v>
      </c>
      <c r="K1494" s="4" t="s">
        <v>5185</v>
      </c>
      <c r="L1494" s="4" t="s">
        <v>5186</v>
      </c>
      <c r="M1494" s="4" t="s">
        <v>4759</v>
      </c>
      <c r="N1494" s="4" t="s">
        <v>7317</v>
      </c>
      <c r="O1494" s="4" t="s">
        <v>183</v>
      </c>
      <c r="P1494" s="4" t="s">
        <v>184</v>
      </c>
      <c r="Q1494" s="4" t="s">
        <v>185</v>
      </c>
      <c r="R1494" s="4">
        <v>4</v>
      </c>
      <c r="S1494" s="4" t="s">
        <v>40</v>
      </c>
      <c r="T1494" s="4" t="s">
        <v>40</v>
      </c>
      <c r="U1494" s="4">
        <v>320</v>
      </c>
      <c r="V1494" s="4">
        <v>60</v>
      </c>
      <c r="W1494" s="4" t="s">
        <v>7318</v>
      </c>
      <c r="X1494" s="4" t="s">
        <v>7319</v>
      </c>
      <c r="Y1494" s="4">
        <v>8799512143</v>
      </c>
      <c r="Z1494" s="4" t="s">
        <v>7320</v>
      </c>
      <c r="AA1494" s="5">
        <v>42871</v>
      </c>
      <c r="AB1494" s="8">
        <v>42871</v>
      </c>
      <c r="AC1494" s="8">
        <v>42917</v>
      </c>
      <c r="AD1494" t="s">
        <v>17045</v>
      </c>
    </row>
    <row r="1495" spans="1:30" x14ac:dyDescent="0.25">
      <c r="A1495" s="3">
        <v>954</v>
      </c>
      <c r="B1495" s="4" t="s">
        <v>7321</v>
      </c>
      <c r="C1495" s="4" t="s">
        <v>7322</v>
      </c>
      <c r="D1495" s="4" t="s">
        <v>7323</v>
      </c>
      <c r="E1495" s="4" t="s">
        <v>16986</v>
      </c>
      <c r="F1495" s="4">
        <v>4</v>
      </c>
      <c r="G1495" s="4" t="s">
        <v>47</v>
      </c>
      <c r="H1495" s="4">
        <v>1601.3</v>
      </c>
      <c r="I1495" s="4" t="s">
        <v>47</v>
      </c>
      <c r="J1495" s="4" t="s">
        <v>32</v>
      </c>
      <c r="K1495" s="4" t="s">
        <v>33</v>
      </c>
      <c r="L1495" s="4" t="s">
        <v>34</v>
      </c>
      <c r="M1495" s="4" t="s">
        <v>7324</v>
      </c>
      <c r="N1495" s="4" t="s">
        <v>7325</v>
      </c>
      <c r="O1495" s="4" t="s">
        <v>68</v>
      </c>
      <c r="P1495" s="4" t="s">
        <v>69</v>
      </c>
      <c r="Q1495" s="4" t="s">
        <v>70</v>
      </c>
      <c r="R1495" s="4">
        <v>4</v>
      </c>
      <c r="S1495" s="4" t="s">
        <v>40</v>
      </c>
      <c r="T1495" s="4" t="s">
        <v>40</v>
      </c>
      <c r="U1495" s="4">
        <v>440</v>
      </c>
      <c r="V1495" s="4">
        <v>60</v>
      </c>
      <c r="W1495" s="4" t="s">
        <v>7326</v>
      </c>
      <c r="X1495" s="4" t="s">
        <v>7327</v>
      </c>
      <c r="Y1495" s="4">
        <v>9839793379</v>
      </c>
      <c r="Z1495" s="4" t="s">
        <v>7328</v>
      </c>
      <c r="AA1495" s="5">
        <v>42880</v>
      </c>
      <c r="AB1495" s="8">
        <v>42880</v>
      </c>
      <c r="AC1495" s="8">
        <v>42907</v>
      </c>
      <c r="AD1495" t="s">
        <v>17045</v>
      </c>
    </row>
    <row r="1496" spans="1:30" x14ac:dyDescent="0.25">
      <c r="A1496" s="3">
        <v>955</v>
      </c>
      <c r="B1496" s="4" t="s">
        <v>7329</v>
      </c>
      <c r="C1496" s="4" t="s">
        <v>7330</v>
      </c>
      <c r="D1496" s="4" t="s">
        <v>4308</v>
      </c>
      <c r="E1496" s="4" t="s">
        <v>16986</v>
      </c>
      <c r="F1496" s="4">
        <v>4</v>
      </c>
      <c r="G1496" s="4" t="s">
        <v>30</v>
      </c>
      <c r="H1496" s="4">
        <v>1801</v>
      </c>
      <c r="I1496" s="4" t="s">
        <v>62</v>
      </c>
      <c r="J1496" s="4" t="s">
        <v>106</v>
      </c>
      <c r="K1496" s="4" t="s">
        <v>2862</v>
      </c>
      <c r="L1496" s="4" t="s">
        <v>2482</v>
      </c>
      <c r="M1496" s="4" t="s">
        <v>4309</v>
      </c>
      <c r="N1496" s="4" t="s">
        <v>7331</v>
      </c>
      <c r="O1496" s="4" t="s">
        <v>53</v>
      </c>
      <c r="P1496" s="4" t="s">
        <v>74</v>
      </c>
      <c r="Q1496" s="4" t="s">
        <v>75</v>
      </c>
      <c r="R1496" s="4">
        <v>4</v>
      </c>
      <c r="S1496" s="4" t="s">
        <v>40</v>
      </c>
      <c r="T1496" s="4" t="s">
        <v>40</v>
      </c>
      <c r="U1496" s="4">
        <v>400</v>
      </c>
      <c r="V1496" s="4">
        <v>60</v>
      </c>
      <c r="W1496" s="4" t="s">
        <v>7332</v>
      </c>
      <c r="X1496" s="4" t="s">
        <v>7333</v>
      </c>
      <c r="Y1496" s="4">
        <v>9814069316</v>
      </c>
      <c r="Z1496" s="4" t="s">
        <v>7334</v>
      </c>
      <c r="AA1496" s="5">
        <v>42881</v>
      </c>
      <c r="AB1496" s="8">
        <v>42881</v>
      </c>
      <c r="AC1496" s="8">
        <v>42908</v>
      </c>
      <c r="AD1496" t="s">
        <v>17045</v>
      </c>
    </row>
    <row r="1497" spans="1:30" x14ac:dyDescent="0.25">
      <c r="A1497" s="3">
        <v>956</v>
      </c>
      <c r="B1497" s="4" t="s">
        <v>7335</v>
      </c>
      <c r="C1497" s="4" t="s">
        <v>7336</v>
      </c>
      <c r="D1497" s="4" t="s">
        <v>1679</v>
      </c>
      <c r="E1497" s="4" t="s">
        <v>16986</v>
      </c>
      <c r="F1497" s="4">
        <v>4</v>
      </c>
      <c r="G1497" s="4" t="s">
        <v>47</v>
      </c>
      <c r="H1497" s="4">
        <v>6430</v>
      </c>
      <c r="I1497" s="4" t="s">
        <v>47</v>
      </c>
      <c r="J1497" s="4" t="s">
        <v>79</v>
      </c>
      <c r="K1497" s="4" t="s">
        <v>80</v>
      </c>
      <c r="L1497" s="4" t="s">
        <v>81</v>
      </c>
      <c r="M1497" s="4" t="s">
        <v>1680</v>
      </c>
      <c r="N1497" s="4" t="s">
        <v>7337</v>
      </c>
      <c r="O1497" s="4" t="s">
        <v>53</v>
      </c>
      <c r="P1497" s="4" t="s">
        <v>98</v>
      </c>
      <c r="Q1497" s="4" t="s">
        <v>99</v>
      </c>
      <c r="R1497" s="4">
        <v>4</v>
      </c>
      <c r="S1497" s="4" t="s">
        <v>40</v>
      </c>
      <c r="T1497" s="4" t="s">
        <v>40</v>
      </c>
      <c r="U1497" s="4">
        <v>340</v>
      </c>
      <c r="V1497" s="4">
        <v>60</v>
      </c>
      <c r="W1497" s="4" t="s">
        <v>7338</v>
      </c>
      <c r="X1497" s="4" t="s">
        <v>7339</v>
      </c>
      <c r="Y1497" s="4">
        <v>9001238433</v>
      </c>
      <c r="Z1497" s="4" t="s">
        <v>7340</v>
      </c>
      <c r="AA1497" s="5">
        <v>42891</v>
      </c>
      <c r="AB1497" s="8">
        <v>42891</v>
      </c>
      <c r="AC1497" s="8">
        <v>42910</v>
      </c>
      <c r="AD1497" t="s">
        <v>17045</v>
      </c>
    </row>
    <row r="1498" spans="1:30" x14ac:dyDescent="0.25">
      <c r="A1498" s="3">
        <v>956</v>
      </c>
      <c r="B1498" s="4" t="s">
        <v>7335</v>
      </c>
      <c r="C1498" s="4" t="s">
        <v>7336</v>
      </c>
      <c r="D1498" s="4" t="s">
        <v>1679</v>
      </c>
      <c r="E1498" s="4" t="s">
        <v>16986</v>
      </c>
      <c r="F1498" s="4">
        <v>4</v>
      </c>
      <c r="G1498" s="4" t="s">
        <v>47</v>
      </c>
      <c r="H1498" s="4">
        <v>6430</v>
      </c>
      <c r="I1498" s="4" t="s">
        <v>47</v>
      </c>
      <c r="J1498" s="4" t="s">
        <v>79</v>
      </c>
      <c r="K1498" s="4" t="s">
        <v>80</v>
      </c>
      <c r="L1498" s="4" t="s">
        <v>81</v>
      </c>
      <c r="M1498" s="4" t="s">
        <v>1680</v>
      </c>
      <c r="N1498" s="4" t="s">
        <v>7337</v>
      </c>
      <c r="O1498" s="4" t="s">
        <v>53</v>
      </c>
      <c r="P1498" s="4" t="s">
        <v>464</v>
      </c>
      <c r="Q1498" s="4" t="s">
        <v>465</v>
      </c>
      <c r="R1498" s="4">
        <v>4</v>
      </c>
      <c r="S1498" s="4" t="s">
        <v>40</v>
      </c>
      <c r="T1498" s="4" t="s">
        <v>40</v>
      </c>
      <c r="U1498" s="4">
        <v>440</v>
      </c>
      <c r="V1498" s="4">
        <v>60</v>
      </c>
      <c r="W1498" s="4" t="s">
        <v>7338</v>
      </c>
      <c r="X1498" s="4" t="s">
        <v>7339</v>
      </c>
      <c r="Y1498" s="4">
        <v>9001238433</v>
      </c>
      <c r="Z1498" s="4" t="s">
        <v>7340</v>
      </c>
      <c r="AA1498" s="5">
        <v>42873</v>
      </c>
      <c r="AB1498" s="8">
        <v>42873</v>
      </c>
      <c r="AC1498" s="8">
        <v>42910</v>
      </c>
      <c r="AD1498" t="s">
        <v>17045</v>
      </c>
    </row>
    <row r="1499" spans="1:30" x14ac:dyDescent="0.25">
      <c r="A1499" s="3">
        <v>957</v>
      </c>
      <c r="B1499" s="4" t="s">
        <v>7341</v>
      </c>
      <c r="C1499" s="4" t="s">
        <v>7342</v>
      </c>
      <c r="D1499" s="4" t="s">
        <v>767</v>
      </c>
      <c r="E1499" s="4" t="s">
        <v>16986</v>
      </c>
      <c r="F1499" s="4">
        <v>4</v>
      </c>
      <c r="G1499" s="4" t="s">
        <v>47</v>
      </c>
      <c r="H1499" s="4">
        <v>2614</v>
      </c>
      <c r="I1499" s="4" t="s">
        <v>47</v>
      </c>
      <c r="J1499" s="4" t="s">
        <v>32</v>
      </c>
      <c r="K1499" s="4" t="s">
        <v>2041</v>
      </c>
      <c r="L1499" s="4" t="s">
        <v>2042</v>
      </c>
      <c r="M1499" s="4" t="s">
        <v>770</v>
      </c>
      <c r="N1499" s="4" t="s">
        <v>7343</v>
      </c>
      <c r="O1499" s="4" t="s">
        <v>617</v>
      </c>
      <c r="P1499" s="4" t="s">
        <v>1107</v>
      </c>
      <c r="Q1499" s="4" t="s">
        <v>1108</v>
      </c>
      <c r="R1499" s="4">
        <v>4</v>
      </c>
      <c r="S1499" s="4" t="s">
        <v>40</v>
      </c>
      <c r="T1499" s="4" t="s">
        <v>40</v>
      </c>
      <c r="U1499" s="4">
        <v>240</v>
      </c>
      <c r="V1499" s="4">
        <v>50</v>
      </c>
      <c r="W1499" s="4" t="s">
        <v>7344</v>
      </c>
      <c r="X1499" s="4" t="s">
        <v>7345</v>
      </c>
      <c r="Y1499" s="4">
        <v>9058160005</v>
      </c>
      <c r="Z1499" s="4" t="s">
        <v>7346</v>
      </c>
      <c r="AA1499" s="5">
        <v>42856</v>
      </c>
      <c r="AB1499" s="8">
        <v>42856</v>
      </c>
      <c r="AC1499" s="8">
        <v>42907</v>
      </c>
      <c r="AD1499" t="s">
        <v>17045</v>
      </c>
    </row>
    <row r="1500" spans="1:30" x14ac:dyDescent="0.25">
      <c r="A1500" s="3">
        <v>957</v>
      </c>
      <c r="B1500" s="4" t="s">
        <v>7341</v>
      </c>
      <c r="C1500" s="4" t="s">
        <v>7342</v>
      </c>
      <c r="D1500" s="4" t="s">
        <v>767</v>
      </c>
      <c r="E1500" s="4" t="s">
        <v>16986</v>
      </c>
      <c r="F1500" s="4">
        <v>4</v>
      </c>
      <c r="G1500" s="4" t="s">
        <v>47</v>
      </c>
      <c r="H1500" s="4">
        <v>2614</v>
      </c>
      <c r="I1500" s="4" t="s">
        <v>47</v>
      </c>
      <c r="J1500" s="4" t="s">
        <v>32</v>
      </c>
      <c r="K1500" s="4" t="s">
        <v>2041</v>
      </c>
      <c r="L1500" s="4" t="s">
        <v>2042</v>
      </c>
      <c r="M1500" s="4" t="s">
        <v>770</v>
      </c>
      <c r="N1500" s="4" t="s">
        <v>7343</v>
      </c>
      <c r="O1500" s="4" t="s">
        <v>183</v>
      </c>
      <c r="P1500" s="4" t="s">
        <v>184</v>
      </c>
      <c r="Q1500" s="4" t="s">
        <v>185</v>
      </c>
      <c r="R1500" s="4">
        <v>4</v>
      </c>
      <c r="S1500" s="4" t="s">
        <v>40</v>
      </c>
      <c r="T1500" s="4" t="s">
        <v>40</v>
      </c>
      <c r="U1500" s="4">
        <v>320</v>
      </c>
      <c r="V1500" s="4">
        <v>60</v>
      </c>
      <c r="W1500" s="4" t="s">
        <v>7344</v>
      </c>
      <c r="X1500" s="4" t="s">
        <v>7345</v>
      </c>
      <c r="Y1500" s="4">
        <v>9058160005</v>
      </c>
      <c r="Z1500" s="4" t="s">
        <v>7346</v>
      </c>
      <c r="AA1500" s="5">
        <v>42856</v>
      </c>
      <c r="AB1500" s="8">
        <v>42856</v>
      </c>
      <c r="AC1500" s="8">
        <v>42907</v>
      </c>
      <c r="AD1500" t="s">
        <v>17045</v>
      </c>
    </row>
    <row r="1501" spans="1:30" x14ac:dyDescent="0.25">
      <c r="A1501" s="3">
        <v>958</v>
      </c>
      <c r="B1501" s="4" t="s">
        <v>7347</v>
      </c>
      <c r="C1501" s="4" t="s">
        <v>7348</v>
      </c>
      <c r="D1501" s="4" t="s">
        <v>1800</v>
      </c>
      <c r="E1501" s="4" t="s">
        <v>16986</v>
      </c>
      <c r="F1501" s="4">
        <v>4</v>
      </c>
      <c r="G1501" s="4" t="s">
        <v>47</v>
      </c>
      <c r="H1501" s="4">
        <v>2606</v>
      </c>
      <c r="I1501" s="4" t="s">
        <v>47</v>
      </c>
      <c r="J1501" s="4" t="s">
        <v>79</v>
      </c>
      <c r="K1501" s="4" t="s">
        <v>549</v>
      </c>
      <c r="L1501" s="4" t="s">
        <v>550</v>
      </c>
      <c r="M1501" s="4" t="s">
        <v>1801</v>
      </c>
      <c r="N1501" s="4" t="s">
        <v>7349</v>
      </c>
      <c r="O1501" s="4" t="s">
        <v>617</v>
      </c>
      <c r="P1501" s="4" t="s">
        <v>1185</v>
      </c>
      <c r="Q1501" s="4" t="s">
        <v>1186</v>
      </c>
      <c r="R1501" s="4">
        <v>4</v>
      </c>
      <c r="S1501" s="4" t="s">
        <v>40</v>
      </c>
      <c r="T1501" s="4" t="s">
        <v>40</v>
      </c>
      <c r="U1501" s="4">
        <v>240</v>
      </c>
      <c r="V1501" s="4">
        <v>60</v>
      </c>
      <c r="W1501" s="4" t="s">
        <v>7350</v>
      </c>
      <c r="X1501" s="4" t="s">
        <v>7351</v>
      </c>
      <c r="Y1501" s="4">
        <v>8003883230</v>
      </c>
      <c r="Z1501" s="4" t="s">
        <v>7352</v>
      </c>
      <c r="AA1501" s="5">
        <v>42891</v>
      </c>
      <c r="AB1501" s="8">
        <v>42891</v>
      </c>
      <c r="AC1501" s="8">
        <v>42926</v>
      </c>
      <c r="AD1501" t="s">
        <v>17045</v>
      </c>
    </row>
    <row r="1502" spans="1:30" x14ac:dyDescent="0.25">
      <c r="A1502" s="3">
        <v>958</v>
      </c>
      <c r="B1502" s="4" t="s">
        <v>7347</v>
      </c>
      <c r="C1502" s="4" t="s">
        <v>7348</v>
      </c>
      <c r="D1502" s="4" t="s">
        <v>1800</v>
      </c>
      <c r="E1502" s="4" t="s">
        <v>16986</v>
      </c>
      <c r="F1502" s="4">
        <v>4</v>
      </c>
      <c r="G1502" s="4" t="s">
        <v>47</v>
      </c>
      <c r="H1502" s="4">
        <v>2606</v>
      </c>
      <c r="I1502" s="4" t="s">
        <v>47</v>
      </c>
      <c r="J1502" s="4" t="s">
        <v>79</v>
      </c>
      <c r="K1502" s="4" t="s">
        <v>549</v>
      </c>
      <c r="L1502" s="4" t="s">
        <v>550</v>
      </c>
      <c r="M1502" s="4" t="s">
        <v>1801</v>
      </c>
      <c r="N1502" s="4" t="s">
        <v>7349</v>
      </c>
      <c r="O1502" s="4" t="s">
        <v>53</v>
      </c>
      <c r="P1502" s="4" t="s">
        <v>1220</v>
      </c>
      <c r="Q1502" s="4" t="s">
        <v>1221</v>
      </c>
      <c r="R1502" s="4">
        <v>4</v>
      </c>
      <c r="S1502" s="4" t="s">
        <v>40</v>
      </c>
      <c r="T1502" s="4" t="s">
        <v>40</v>
      </c>
      <c r="U1502" s="4">
        <v>400</v>
      </c>
      <c r="V1502" s="4">
        <v>60</v>
      </c>
      <c r="W1502" s="4" t="s">
        <v>7350</v>
      </c>
      <c r="X1502" s="4" t="s">
        <v>7351</v>
      </c>
      <c r="Y1502" s="4">
        <v>8003883230</v>
      </c>
      <c r="Z1502" s="4" t="s">
        <v>7352</v>
      </c>
      <c r="AA1502" s="5">
        <v>42871</v>
      </c>
      <c r="AB1502" s="8">
        <v>42871</v>
      </c>
      <c r="AC1502" s="8">
        <v>42926</v>
      </c>
      <c r="AD1502" t="s">
        <v>17045</v>
      </c>
    </row>
    <row r="1503" spans="1:30" x14ac:dyDescent="0.25">
      <c r="A1503" s="3">
        <v>959</v>
      </c>
      <c r="B1503" s="4" t="s">
        <v>7353</v>
      </c>
      <c r="C1503" s="4" t="s">
        <v>7354</v>
      </c>
      <c r="D1503" s="4" t="s">
        <v>7355</v>
      </c>
      <c r="E1503" s="4" t="s">
        <v>16986</v>
      </c>
      <c r="F1503" s="4">
        <v>4</v>
      </c>
      <c r="G1503" s="4" t="s">
        <v>47</v>
      </c>
      <c r="H1503" s="4">
        <v>1885</v>
      </c>
      <c r="I1503" s="4" t="s">
        <v>47</v>
      </c>
      <c r="J1503" s="4" t="s">
        <v>1981</v>
      </c>
      <c r="K1503" s="4" t="s">
        <v>7356</v>
      </c>
      <c r="L1503" s="4" t="s">
        <v>7357</v>
      </c>
      <c r="M1503" s="4" t="s">
        <v>7358</v>
      </c>
      <c r="N1503" s="4" t="s">
        <v>7359</v>
      </c>
      <c r="O1503" s="4" t="s">
        <v>541</v>
      </c>
      <c r="P1503" s="4" t="s">
        <v>3704</v>
      </c>
      <c r="Q1503" s="4" t="s">
        <v>3705</v>
      </c>
      <c r="R1503" s="4">
        <v>4</v>
      </c>
      <c r="S1503" s="4" t="s">
        <v>40</v>
      </c>
      <c r="T1503" s="4" t="s">
        <v>40</v>
      </c>
      <c r="U1503" s="4">
        <v>340</v>
      </c>
      <c r="V1503" s="4">
        <v>60</v>
      </c>
      <c r="W1503" s="4" t="s">
        <v>7360</v>
      </c>
      <c r="X1503" s="4" t="s">
        <v>7361</v>
      </c>
      <c r="Y1503" s="4">
        <v>9679605464</v>
      </c>
      <c r="Z1503" s="4" t="s">
        <v>7362</v>
      </c>
      <c r="AA1503" s="5">
        <v>42874</v>
      </c>
      <c r="AB1503" s="8">
        <v>42874</v>
      </c>
      <c r="AC1503" s="8">
        <v>42909</v>
      </c>
      <c r="AD1503" t="s">
        <v>17045</v>
      </c>
    </row>
    <row r="1504" spans="1:30" x14ac:dyDescent="0.25">
      <c r="A1504" s="3">
        <v>960</v>
      </c>
      <c r="B1504" s="4" t="s">
        <v>7363</v>
      </c>
      <c r="C1504" s="4" t="s">
        <v>7364</v>
      </c>
      <c r="D1504" s="4" t="s">
        <v>4038</v>
      </c>
      <c r="E1504" s="4" t="s">
        <v>16986</v>
      </c>
      <c r="F1504" s="4">
        <v>5</v>
      </c>
      <c r="G1504" s="4" t="s">
        <v>47</v>
      </c>
      <c r="H1504" s="4">
        <v>3678</v>
      </c>
      <c r="I1504" s="4" t="s">
        <v>47</v>
      </c>
      <c r="J1504" s="4" t="s">
        <v>106</v>
      </c>
      <c r="K1504" s="4" t="s">
        <v>107</v>
      </c>
      <c r="L1504" s="4" t="s">
        <v>108</v>
      </c>
      <c r="M1504" s="4" t="s">
        <v>4039</v>
      </c>
      <c r="N1504" s="4" t="s">
        <v>7365</v>
      </c>
      <c r="O1504" s="4" t="s">
        <v>137</v>
      </c>
      <c r="P1504" s="4" t="s">
        <v>138</v>
      </c>
      <c r="Q1504" s="4" t="s">
        <v>139</v>
      </c>
      <c r="R1504" s="4">
        <v>4</v>
      </c>
      <c r="S1504" s="4" t="s">
        <v>40</v>
      </c>
      <c r="T1504" s="4" t="s">
        <v>40</v>
      </c>
      <c r="U1504" s="4">
        <v>380</v>
      </c>
      <c r="V1504" s="4">
        <v>60</v>
      </c>
      <c r="W1504" s="4" t="s">
        <v>7366</v>
      </c>
      <c r="X1504" s="4" t="s">
        <v>7367</v>
      </c>
      <c r="Y1504" s="4">
        <v>9872974812</v>
      </c>
      <c r="Z1504" s="4" t="s">
        <v>7368</v>
      </c>
      <c r="AA1504" s="5">
        <v>42877</v>
      </c>
      <c r="AB1504" s="8">
        <v>42877</v>
      </c>
      <c r="AC1504" s="8">
        <v>42933</v>
      </c>
      <c r="AD1504" t="s">
        <v>17045</v>
      </c>
    </row>
    <row r="1505" spans="1:30" x14ac:dyDescent="0.25">
      <c r="A1505" s="3">
        <v>960</v>
      </c>
      <c r="B1505" s="4" t="s">
        <v>7363</v>
      </c>
      <c r="C1505" s="4" t="s">
        <v>7364</v>
      </c>
      <c r="D1505" s="4" t="s">
        <v>4038</v>
      </c>
      <c r="E1505" s="4" t="s">
        <v>16986</v>
      </c>
      <c r="F1505" s="4">
        <v>5</v>
      </c>
      <c r="G1505" s="4" t="s">
        <v>47</v>
      </c>
      <c r="H1505" s="4">
        <v>3678</v>
      </c>
      <c r="I1505" s="4" t="s">
        <v>47</v>
      </c>
      <c r="J1505" s="4" t="s">
        <v>106</v>
      </c>
      <c r="K1505" s="4" t="s">
        <v>107</v>
      </c>
      <c r="L1505" s="4" t="s">
        <v>108</v>
      </c>
      <c r="M1505" s="4" t="s">
        <v>4039</v>
      </c>
      <c r="N1505" s="4" t="s">
        <v>7365</v>
      </c>
      <c r="O1505" s="4" t="s">
        <v>127</v>
      </c>
      <c r="P1505" s="4" t="s">
        <v>128</v>
      </c>
      <c r="Q1505" s="4" t="s">
        <v>129</v>
      </c>
      <c r="R1505" s="4">
        <v>3</v>
      </c>
      <c r="S1505" s="4" t="s">
        <v>40</v>
      </c>
      <c r="T1505" s="4" t="s">
        <v>40</v>
      </c>
      <c r="U1505" s="4">
        <v>290</v>
      </c>
      <c r="V1505" s="4">
        <v>60</v>
      </c>
      <c r="W1505" s="4" t="s">
        <v>7366</v>
      </c>
      <c r="X1505" s="4" t="s">
        <v>7367</v>
      </c>
      <c r="Y1505" s="4">
        <v>9872974812</v>
      </c>
      <c r="Z1505" s="4" t="s">
        <v>7368</v>
      </c>
      <c r="AA1505" s="5">
        <v>42865</v>
      </c>
      <c r="AB1505" s="8">
        <v>42865</v>
      </c>
      <c r="AC1505" s="8">
        <v>42933</v>
      </c>
      <c r="AD1505" t="s">
        <v>17045</v>
      </c>
    </row>
    <row r="1506" spans="1:30" x14ac:dyDescent="0.25">
      <c r="A1506" s="3">
        <v>960</v>
      </c>
      <c r="B1506" s="4" t="s">
        <v>7363</v>
      </c>
      <c r="C1506" s="4" t="s">
        <v>7364</v>
      </c>
      <c r="D1506" s="4" t="s">
        <v>4038</v>
      </c>
      <c r="E1506" s="4" t="s">
        <v>16986</v>
      </c>
      <c r="F1506" s="4">
        <v>5</v>
      </c>
      <c r="G1506" s="4" t="s">
        <v>47</v>
      </c>
      <c r="H1506" s="4">
        <v>3678</v>
      </c>
      <c r="I1506" s="4" t="s">
        <v>47</v>
      </c>
      <c r="J1506" s="4" t="s">
        <v>106</v>
      </c>
      <c r="K1506" s="4" t="s">
        <v>107</v>
      </c>
      <c r="L1506" s="4" t="s">
        <v>108</v>
      </c>
      <c r="M1506" s="4" t="s">
        <v>4039</v>
      </c>
      <c r="N1506" s="4" t="s">
        <v>7365</v>
      </c>
      <c r="O1506" s="4" t="s">
        <v>68</v>
      </c>
      <c r="P1506" s="4" t="s">
        <v>69</v>
      </c>
      <c r="Q1506" s="4" t="s">
        <v>70</v>
      </c>
      <c r="R1506" s="4">
        <v>4</v>
      </c>
      <c r="S1506" s="4" t="s">
        <v>40</v>
      </c>
      <c r="T1506" s="4" t="s">
        <v>40</v>
      </c>
      <c r="U1506" s="4">
        <v>440</v>
      </c>
      <c r="V1506" s="4">
        <v>60</v>
      </c>
      <c r="W1506" s="4" t="s">
        <v>7366</v>
      </c>
      <c r="X1506" s="4" t="s">
        <v>7367</v>
      </c>
      <c r="Y1506" s="4">
        <v>9872974812</v>
      </c>
      <c r="Z1506" s="4" t="s">
        <v>7368</v>
      </c>
      <c r="AA1506" s="5">
        <v>42877</v>
      </c>
      <c r="AB1506" s="8">
        <v>42877</v>
      </c>
      <c r="AC1506" s="8">
        <v>42933</v>
      </c>
      <c r="AD1506" t="s">
        <v>17045</v>
      </c>
    </row>
    <row r="1507" spans="1:30" x14ac:dyDescent="0.25">
      <c r="A1507" s="3">
        <v>961</v>
      </c>
      <c r="B1507" s="4" t="s">
        <v>7369</v>
      </c>
      <c r="C1507" s="4" t="s">
        <v>7370</v>
      </c>
      <c r="D1507" s="4" t="s">
        <v>3030</v>
      </c>
      <c r="E1507" s="4" t="s">
        <v>16986</v>
      </c>
      <c r="F1507" s="4">
        <v>4</v>
      </c>
      <c r="G1507" s="4" t="s">
        <v>47</v>
      </c>
      <c r="H1507" s="4">
        <v>1548</v>
      </c>
      <c r="I1507" s="4" t="s">
        <v>47</v>
      </c>
      <c r="J1507" s="4" t="s">
        <v>146</v>
      </c>
      <c r="K1507" s="4" t="s">
        <v>634</v>
      </c>
      <c r="L1507" s="4" t="s">
        <v>353</v>
      </c>
      <c r="M1507" s="4" t="s">
        <v>3031</v>
      </c>
      <c r="N1507" s="4" t="s">
        <v>7371</v>
      </c>
      <c r="O1507" s="4" t="s">
        <v>53</v>
      </c>
      <c r="P1507" s="4" t="s">
        <v>98</v>
      </c>
      <c r="Q1507" s="4" t="s">
        <v>99</v>
      </c>
      <c r="R1507" s="4">
        <v>4</v>
      </c>
      <c r="S1507" s="4" t="s">
        <v>40</v>
      </c>
      <c r="T1507" s="4" t="s">
        <v>40</v>
      </c>
      <c r="U1507" s="4">
        <v>340</v>
      </c>
      <c r="V1507" s="4">
        <v>50</v>
      </c>
      <c r="W1507" s="4" t="s">
        <v>7372</v>
      </c>
      <c r="X1507" s="4" t="s">
        <v>7373</v>
      </c>
      <c r="Y1507" s="4">
        <v>9996303966</v>
      </c>
      <c r="Z1507" s="4" t="s">
        <v>7374</v>
      </c>
      <c r="AA1507" s="5">
        <v>42838</v>
      </c>
      <c r="AB1507" s="8">
        <v>42838</v>
      </c>
      <c r="AC1507" s="8">
        <v>42910</v>
      </c>
      <c r="AD1507" t="s">
        <v>17045</v>
      </c>
    </row>
    <row r="1508" spans="1:30" x14ac:dyDescent="0.25">
      <c r="A1508" s="3">
        <v>961</v>
      </c>
      <c r="B1508" s="4" t="s">
        <v>7369</v>
      </c>
      <c r="C1508" s="4" t="s">
        <v>7370</v>
      </c>
      <c r="D1508" s="4" t="s">
        <v>3030</v>
      </c>
      <c r="E1508" s="4" t="s">
        <v>16986</v>
      </c>
      <c r="F1508" s="4">
        <v>4</v>
      </c>
      <c r="G1508" s="4" t="s">
        <v>47</v>
      </c>
      <c r="H1508" s="4">
        <v>1548</v>
      </c>
      <c r="I1508" s="4" t="s">
        <v>47</v>
      </c>
      <c r="J1508" s="4" t="s">
        <v>146</v>
      </c>
      <c r="K1508" s="4" t="s">
        <v>634</v>
      </c>
      <c r="L1508" s="4" t="s">
        <v>353</v>
      </c>
      <c r="M1508" s="4" t="s">
        <v>3031</v>
      </c>
      <c r="N1508" s="4" t="s">
        <v>7371</v>
      </c>
      <c r="O1508" s="4" t="s">
        <v>137</v>
      </c>
      <c r="P1508" s="4" t="s">
        <v>138</v>
      </c>
      <c r="Q1508" s="4" t="s">
        <v>139</v>
      </c>
      <c r="R1508" s="4">
        <v>4</v>
      </c>
      <c r="S1508" s="4" t="s">
        <v>40</v>
      </c>
      <c r="T1508" s="4" t="s">
        <v>40</v>
      </c>
      <c r="U1508" s="4">
        <v>380</v>
      </c>
      <c r="V1508" s="4">
        <v>50</v>
      </c>
      <c r="W1508" s="4" t="s">
        <v>7372</v>
      </c>
      <c r="X1508" s="4" t="s">
        <v>7373</v>
      </c>
      <c r="Y1508" s="4">
        <v>9996303966</v>
      </c>
      <c r="Z1508" s="4" t="s">
        <v>7374</v>
      </c>
      <c r="AA1508" s="5">
        <v>42847</v>
      </c>
      <c r="AB1508" s="8">
        <v>42847</v>
      </c>
      <c r="AC1508" s="8">
        <v>42910</v>
      </c>
      <c r="AD1508" t="s">
        <v>17045</v>
      </c>
    </row>
    <row r="1509" spans="1:30" x14ac:dyDescent="0.25">
      <c r="A1509" s="3">
        <v>962</v>
      </c>
      <c r="B1509" s="4" t="s">
        <v>7375</v>
      </c>
      <c r="C1509" s="4" t="s">
        <v>7376</v>
      </c>
      <c r="D1509" s="4" t="s">
        <v>3467</v>
      </c>
      <c r="E1509" s="4" t="s">
        <v>16986</v>
      </c>
      <c r="F1509" s="4">
        <v>4</v>
      </c>
      <c r="G1509" s="4" t="s">
        <v>47</v>
      </c>
      <c r="H1509" s="4">
        <v>2415</v>
      </c>
      <c r="I1509" s="4" t="s">
        <v>47</v>
      </c>
      <c r="J1509" s="4" t="s">
        <v>146</v>
      </c>
      <c r="K1509" s="4" t="s">
        <v>666</v>
      </c>
      <c r="L1509" s="4" t="s">
        <v>353</v>
      </c>
      <c r="M1509" s="4" t="s">
        <v>3468</v>
      </c>
      <c r="N1509" s="4" t="s">
        <v>7377</v>
      </c>
      <c r="O1509" s="4" t="s">
        <v>137</v>
      </c>
      <c r="P1509" s="4" t="s">
        <v>138</v>
      </c>
      <c r="Q1509" s="4" t="s">
        <v>139</v>
      </c>
      <c r="R1509" s="4">
        <v>4</v>
      </c>
      <c r="S1509" s="4" t="s">
        <v>40</v>
      </c>
      <c r="T1509" s="4" t="s">
        <v>40</v>
      </c>
      <c r="U1509" s="4">
        <v>380</v>
      </c>
      <c r="V1509" s="4">
        <v>60</v>
      </c>
      <c r="W1509" s="4" t="s">
        <v>1333</v>
      </c>
      <c r="X1509" s="4" t="s">
        <v>7378</v>
      </c>
      <c r="Y1509" s="4">
        <v>9728805800</v>
      </c>
      <c r="Z1509" s="4" t="s">
        <v>7379</v>
      </c>
      <c r="AA1509" s="5">
        <v>42858</v>
      </c>
      <c r="AB1509" s="8">
        <v>42858</v>
      </c>
      <c r="AC1509" s="8">
        <v>42912</v>
      </c>
      <c r="AD1509" t="s">
        <v>17045</v>
      </c>
    </row>
    <row r="1510" spans="1:30" x14ac:dyDescent="0.25">
      <c r="A1510" s="3">
        <v>963</v>
      </c>
      <c r="B1510" s="4" t="s">
        <v>7380</v>
      </c>
      <c r="C1510" s="4" t="s">
        <v>7381</v>
      </c>
      <c r="D1510" s="4" t="s">
        <v>3467</v>
      </c>
      <c r="E1510" s="4" t="s">
        <v>16986</v>
      </c>
      <c r="F1510" s="4">
        <v>4</v>
      </c>
      <c r="G1510" s="4" t="s">
        <v>47</v>
      </c>
      <c r="H1510" s="4">
        <v>3027</v>
      </c>
      <c r="I1510" s="4" t="s">
        <v>47</v>
      </c>
      <c r="J1510" s="4" t="s">
        <v>146</v>
      </c>
      <c r="K1510" s="4" t="s">
        <v>666</v>
      </c>
      <c r="L1510" s="4" t="s">
        <v>353</v>
      </c>
      <c r="M1510" s="4" t="s">
        <v>3468</v>
      </c>
      <c r="N1510" s="4" t="s">
        <v>7382</v>
      </c>
      <c r="O1510" s="4" t="s">
        <v>177</v>
      </c>
      <c r="P1510" s="4" t="s">
        <v>336</v>
      </c>
      <c r="Q1510" s="4" t="s">
        <v>337</v>
      </c>
      <c r="R1510" s="4">
        <v>4</v>
      </c>
      <c r="S1510" s="4" t="s">
        <v>40</v>
      </c>
      <c r="T1510" s="4" t="s">
        <v>40</v>
      </c>
      <c r="U1510" s="4">
        <v>340</v>
      </c>
      <c r="V1510" s="4">
        <v>60</v>
      </c>
      <c r="W1510" s="4" t="s">
        <v>3516</v>
      </c>
      <c r="X1510" s="4" t="s">
        <v>7383</v>
      </c>
      <c r="Y1510" s="4">
        <v>8278287270</v>
      </c>
      <c r="Z1510" s="4" t="s">
        <v>7384</v>
      </c>
      <c r="AA1510" s="5">
        <v>42913</v>
      </c>
      <c r="AB1510" s="8">
        <v>42913</v>
      </c>
      <c r="AC1510" s="8">
        <v>42908</v>
      </c>
      <c r="AD1510" t="s">
        <v>17040</v>
      </c>
    </row>
    <row r="1511" spans="1:30" x14ac:dyDescent="0.25">
      <c r="A1511" s="3">
        <v>963</v>
      </c>
      <c r="B1511" s="4" t="s">
        <v>7380</v>
      </c>
      <c r="C1511" s="4" t="s">
        <v>7381</v>
      </c>
      <c r="D1511" s="4" t="s">
        <v>3467</v>
      </c>
      <c r="E1511" s="4" t="s">
        <v>16986</v>
      </c>
      <c r="F1511" s="4">
        <v>4</v>
      </c>
      <c r="G1511" s="4" t="s">
        <v>47</v>
      </c>
      <c r="H1511" s="4">
        <v>3027</v>
      </c>
      <c r="I1511" s="4" t="s">
        <v>47</v>
      </c>
      <c r="J1511" s="4" t="s">
        <v>146</v>
      </c>
      <c r="K1511" s="4" t="s">
        <v>666</v>
      </c>
      <c r="L1511" s="4" t="s">
        <v>353</v>
      </c>
      <c r="M1511" s="4" t="s">
        <v>3468</v>
      </c>
      <c r="N1511" s="4" t="s">
        <v>7382</v>
      </c>
      <c r="O1511" s="4" t="s">
        <v>137</v>
      </c>
      <c r="P1511" s="4" t="s">
        <v>138</v>
      </c>
      <c r="Q1511" s="4" t="s">
        <v>139</v>
      </c>
      <c r="R1511" s="4">
        <v>4</v>
      </c>
      <c r="S1511" s="4" t="s">
        <v>40</v>
      </c>
      <c r="T1511" s="4" t="s">
        <v>40</v>
      </c>
      <c r="U1511" s="4">
        <v>380</v>
      </c>
      <c r="V1511" s="4">
        <v>60</v>
      </c>
      <c r="W1511" s="4" t="s">
        <v>3516</v>
      </c>
      <c r="X1511" s="4" t="s">
        <v>7383</v>
      </c>
      <c r="Y1511" s="4">
        <v>8278287270</v>
      </c>
      <c r="Z1511" s="4" t="s">
        <v>7384</v>
      </c>
      <c r="AA1511" s="5">
        <v>42858</v>
      </c>
      <c r="AB1511" s="8">
        <v>42858</v>
      </c>
      <c r="AC1511" s="8">
        <v>42908</v>
      </c>
      <c r="AD1511" t="s">
        <v>17045</v>
      </c>
    </row>
    <row r="1512" spans="1:30" x14ac:dyDescent="0.25">
      <c r="A1512" s="3">
        <v>964</v>
      </c>
      <c r="B1512" s="4" t="s">
        <v>7385</v>
      </c>
      <c r="C1512" s="4" t="s">
        <v>7386</v>
      </c>
      <c r="D1512" s="4" t="s">
        <v>1800</v>
      </c>
      <c r="E1512" s="4" t="s">
        <v>16986</v>
      </c>
      <c r="F1512" s="4">
        <v>4</v>
      </c>
      <c r="G1512" s="4" t="s">
        <v>47</v>
      </c>
      <c r="H1512" s="4">
        <v>2352</v>
      </c>
      <c r="I1512" s="4" t="s">
        <v>47</v>
      </c>
      <c r="J1512" s="4" t="s">
        <v>79</v>
      </c>
      <c r="K1512" s="4" t="s">
        <v>300</v>
      </c>
      <c r="L1512" s="4" t="s">
        <v>252</v>
      </c>
      <c r="M1512" s="4" t="s">
        <v>1801</v>
      </c>
      <c r="N1512" s="4" t="s">
        <v>7387</v>
      </c>
      <c r="O1512" s="4" t="s">
        <v>617</v>
      </c>
      <c r="P1512" s="4" t="s">
        <v>1185</v>
      </c>
      <c r="Q1512" s="4" t="s">
        <v>1186</v>
      </c>
      <c r="R1512" s="4">
        <v>4</v>
      </c>
      <c r="S1512" s="4" t="s">
        <v>40</v>
      </c>
      <c r="T1512" s="4" t="s">
        <v>40</v>
      </c>
      <c r="U1512" s="4">
        <v>240</v>
      </c>
      <c r="V1512" s="4">
        <v>60</v>
      </c>
      <c r="W1512" s="4" t="s">
        <v>7388</v>
      </c>
      <c r="X1512" s="4" t="s">
        <v>7389</v>
      </c>
      <c r="Y1512" s="4">
        <v>9929271519</v>
      </c>
      <c r="Z1512" s="4" t="s">
        <v>7390</v>
      </c>
      <c r="AA1512" s="5">
        <v>42863</v>
      </c>
      <c r="AB1512" s="8">
        <v>42863</v>
      </c>
      <c r="AC1512" s="8">
        <v>42908</v>
      </c>
      <c r="AD1512" t="s">
        <v>17045</v>
      </c>
    </row>
    <row r="1513" spans="1:30" x14ac:dyDescent="0.25">
      <c r="A1513" s="3">
        <v>965</v>
      </c>
      <c r="B1513" s="4" t="s">
        <v>7391</v>
      </c>
      <c r="C1513" s="4" t="s">
        <v>7392</v>
      </c>
      <c r="D1513" s="4" t="s">
        <v>7393</v>
      </c>
      <c r="E1513" s="4" t="s">
        <v>16986</v>
      </c>
      <c r="F1513" s="4">
        <v>4</v>
      </c>
      <c r="G1513" s="4" t="s">
        <v>47</v>
      </c>
      <c r="H1513" s="4">
        <v>3449</v>
      </c>
      <c r="I1513" s="4" t="s">
        <v>47</v>
      </c>
      <c r="J1513" s="4" t="s">
        <v>32</v>
      </c>
      <c r="K1513" s="4" t="s">
        <v>413</v>
      </c>
      <c r="L1513" s="4" t="s">
        <v>414</v>
      </c>
      <c r="M1513" s="4" t="s">
        <v>7394</v>
      </c>
      <c r="N1513" s="4" t="s">
        <v>7395</v>
      </c>
      <c r="O1513" s="4" t="s">
        <v>53</v>
      </c>
      <c r="P1513" s="4" t="s">
        <v>98</v>
      </c>
      <c r="Q1513" s="4" t="s">
        <v>99</v>
      </c>
      <c r="R1513" s="4">
        <v>4</v>
      </c>
      <c r="S1513" s="4" t="s">
        <v>40</v>
      </c>
      <c r="T1513" s="4" t="s">
        <v>40</v>
      </c>
      <c r="U1513" s="4">
        <v>340</v>
      </c>
      <c r="V1513" s="4">
        <v>60</v>
      </c>
      <c r="W1513" s="4" t="s">
        <v>7396</v>
      </c>
      <c r="X1513" s="4" t="s">
        <v>7397</v>
      </c>
      <c r="Y1513" s="4">
        <v>8273291929</v>
      </c>
      <c r="Z1513" s="4" t="s">
        <v>7398</v>
      </c>
      <c r="AA1513" s="5">
        <v>42871</v>
      </c>
      <c r="AB1513" s="8">
        <v>42871</v>
      </c>
      <c r="AC1513" s="8">
        <v>42909</v>
      </c>
      <c r="AD1513" t="s">
        <v>17045</v>
      </c>
    </row>
    <row r="1514" spans="1:30" x14ac:dyDescent="0.25">
      <c r="A1514" s="3">
        <v>966</v>
      </c>
      <c r="B1514" s="4" t="s">
        <v>7399</v>
      </c>
      <c r="C1514" s="4" t="s">
        <v>7400</v>
      </c>
      <c r="D1514" s="4" t="s">
        <v>6180</v>
      </c>
      <c r="E1514" s="4" t="s">
        <v>16986</v>
      </c>
      <c r="F1514" s="4">
        <v>4</v>
      </c>
      <c r="G1514" s="4" t="s">
        <v>47</v>
      </c>
      <c r="H1514" s="4">
        <v>1789</v>
      </c>
      <c r="I1514" s="4" t="s">
        <v>47</v>
      </c>
      <c r="J1514" s="4" t="s">
        <v>93</v>
      </c>
      <c r="K1514" s="4" t="s">
        <v>309</v>
      </c>
      <c r="L1514" s="4" t="s">
        <v>310</v>
      </c>
      <c r="M1514" s="4" t="s">
        <v>6181</v>
      </c>
      <c r="N1514" s="4" t="s">
        <v>7401</v>
      </c>
      <c r="O1514" s="4" t="s">
        <v>53</v>
      </c>
      <c r="P1514" s="4" t="s">
        <v>98</v>
      </c>
      <c r="Q1514" s="4" t="s">
        <v>99</v>
      </c>
      <c r="R1514" s="4">
        <v>4</v>
      </c>
      <c r="S1514" s="4" t="s">
        <v>40</v>
      </c>
      <c r="T1514" s="4" t="s">
        <v>40</v>
      </c>
      <c r="U1514" s="4">
        <v>340</v>
      </c>
      <c r="V1514" s="4">
        <v>60</v>
      </c>
      <c r="W1514" s="4" t="s">
        <v>7402</v>
      </c>
      <c r="X1514" s="4" t="s">
        <v>7403</v>
      </c>
      <c r="Y1514" s="4">
        <v>9755124802</v>
      </c>
      <c r="Z1514" s="4" t="s">
        <v>7404</v>
      </c>
      <c r="AA1514" s="5">
        <v>42852</v>
      </c>
      <c r="AB1514" s="8">
        <v>42852</v>
      </c>
      <c r="AC1514" s="8">
        <v>42914</v>
      </c>
      <c r="AD1514" t="s">
        <v>17045</v>
      </c>
    </row>
    <row r="1515" spans="1:30" x14ac:dyDescent="0.25">
      <c r="A1515" s="3">
        <v>967</v>
      </c>
      <c r="B1515" s="4" t="s">
        <v>7405</v>
      </c>
      <c r="C1515" s="4" t="s">
        <v>7406</v>
      </c>
      <c r="D1515" s="4" t="s">
        <v>3059</v>
      </c>
      <c r="E1515" s="4" t="s">
        <v>16986</v>
      </c>
      <c r="F1515" s="4">
        <v>5</v>
      </c>
      <c r="G1515" s="4" t="s">
        <v>47</v>
      </c>
      <c r="H1515" s="4">
        <v>3255</v>
      </c>
      <c r="I1515" s="4" t="s">
        <v>47</v>
      </c>
      <c r="J1515" s="4" t="s">
        <v>93</v>
      </c>
      <c r="K1515" s="4" t="s">
        <v>745</v>
      </c>
      <c r="L1515" s="4" t="s">
        <v>95</v>
      </c>
      <c r="M1515" s="4" t="s">
        <v>3061</v>
      </c>
      <c r="N1515" s="4" t="s">
        <v>7407</v>
      </c>
      <c r="O1515" s="4" t="s">
        <v>53</v>
      </c>
      <c r="P1515" s="4" t="s">
        <v>54</v>
      </c>
      <c r="Q1515" s="4" t="s">
        <v>55</v>
      </c>
      <c r="R1515" s="4">
        <v>4</v>
      </c>
      <c r="S1515" s="4" t="s">
        <v>40</v>
      </c>
      <c r="T1515" s="4" t="s">
        <v>40</v>
      </c>
      <c r="U1515" s="4">
        <v>400</v>
      </c>
      <c r="V1515" s="4">
        <v>60</v>
      </c>
      <c r="W1515" s="4" t="s">
        <v>7408</v>
      </c>
      <c r="X1515" s="4" t="s">
        <v>7409</v>
      </c>
      <c r="Y1515" s="4">
        <v>8269034006</v>
      </c>
      <c r="Z1515" s="4" t="s">
        <v>7410</v>
      </c>
      <c r="AA1515" s="5">
        <v>42854</v>
      </c>
      <c r="AB1515" s="8">
        <v>42854</v>
      </c>
      <c r="AC1515" s="8">
        <v>42909</v>
      </c>
      <c r="AD1515" t="s">
        <v>17045</v>
      </c>
    </row>
    <row r="1516" spans="1:30" x14ac:dyDescent="0.25">
      <c r="A1516" s="3">
        <v>967</v>
      </c>
      <c r="B1516" s="4" t="s">
        <v>7405</v>
      </c>
      <c r="C1516" s="4" t="s">
        <v>7406</v>
      </c>
      <c r="D1516" s="4" t="s">
        <v>3059</v>
      </c>
      <c r="E1516" s="4" t="s">
        <v>16986</v>
      </c>
      <c r="F1516" s="4">
        <v>5</v>
      </c>
      <c r="G1516" s="4" t="s">
        <v>47</v>
      </c>
      <c r="H1516" s="4">
        <v>3255</v>
      </c>
      <c r="I1516" s="4" t="s">
        <v>47</v>
      </c>
      <c r="J1516" s="4" t="s">
        <v>93</v>
      </c>
      <c r="K1516" s="4" t="s">
        <v>745</v>
      </c>
      <c r="L1516" s="4" t="s">
        <v>95</v>
      </c>
      <c r="M1516" s="4" t="s">
        <v>3061</v>
      </c>
      <c r="N1516" s="4" t="s">
        <v>7407</v>
      </c>
      <c r="O1516" s="4" t="s">
        <v>617</v>
      </c>
      <c r="P1516" s="4" t="s">
        <v>618</v>
      </c>
      <c r="Q1516" s="4" t="s">
        <v>619</v>
      </c>
      <c r="R1516" s="4">
        <v>4</v>
      </c>
      <c r="S1516" s="4" t="s">
        <v>40</v>
      </c>
      <c r="T1516" s="4" t="s">
        <v>40</v>
      </c>
      <c r="U1516" s="4">
        <v>290</v>
      </c>
      <c r="V1516" s="4">
        <v>60</v>
      </c>
      <c r="W1516" s="4" t="s">
        <v>7408</v>
      </c>
      <c r="X1516" s="4" t="s">
        <v>7409</v>
      </c>
      <c r="Y1516" s="4">
        <v>8269034006</v>
      </c>
      <c r="Z1516" s="4" t="s">
        <v>7410</v>
      </c>
      <c r="AA1516" s="5">
        <v>42854</v>
      </c>
      <c r="AB1516" s="8">
        <v>42854</v>
      </c>
      <c r="AC1516" s="8">
        <v>42909</v>
      </c>
      <c r="AD1516" t="s">
        <v>17045</v>
      </c>
    </row>
    <row r="1517" spans="1:30" x14ac:dyDescent="0.25">
      <c r="A1517" s="3">
        <v>968</v>
      </c>
      <c r="B1517" s="4" t="s">
        <v>7411</v>
      </c>
      <c r="C1517" s="4" t="s">
        <v>7412</v>
      </c>
      <c r="D1517" s="4" t="s">
        <v>4640</v>
      </c>
      <c r="E1517" s="4" t="s">
        <v>16986</v>
      </c>
      <c r="F1517" s="4">
        <v>4</v>
      </c>
      <c r="G1517" s="4" t="s">
        <v>47</v>
      </c>
      <c r="H1517" s="4">
        <v>2601</v>
      </c>
      <c r="I1517" s="4" t="s">
        <v>47</v>
      </c>
      <c r="J1517" s="4" t="s">
        <v>32</v>
      </c>
      <c r="K1517" s="4" t="s">
        <v>5199</v>
      </c>
      <c r="L1517" s="4" t="s">
        <v>5200</v>
      </c>
      <c r="M1517" s="4" t="s">
        <v>4641</v>
      </c>
      <c r="N1517" s="4" t="s">
        <v>7413</v>
      </c>
      <c r="O1517" s="4" t="s">
        <v>53</v>
      </c>
      <c r="P1517" s="4" t="s">
        <v>74</v>
      </c>
      <c r="Q1517" s="4" t="s">
        <v>75</v>
      </c>
      <c r="R1517" s="4">
        <v>4</v>
      </c>
      <c r="S1517" s="4" t="s">
        <v>40</v>
      </c>
      <c r="T1517" s="4" t="s">
        <v>40</v>
      </c>
      <c r="U1517" s="4">
        <v>400</v>
      </c>
      <c r="V1517" s="4">
        <v>60</v>
      </c>
      <c r="W1517" s="4" t="s">
        <v>7414</v>
      </c>
      <c r="X1517" s="4" t="s">
        <v>7415</v>
      </c>
      <c r="Y1517" s="4">
        <v>9415428941</v>
      </c>
      <c r="Z1517" s="4" t="s">
        <v>7416</v>
      </c>
      <c r="AA1517" s="5">
        <v>42886</v>
      </c>
      <c r="AB1517" s="8">
        <v>42886</v>
      </c>
      <c r="AC1517" s="8">
        <v>42910</v>
      </c>
      <c r="AD1517" t="s">
        <v>17045</v>
      </c>
    </row>
    <row r="1518" spans="1:30" x14ac:dyDescent="0.25">
      <c r="A1518" s="3">
        <v>969</v>
      </c>
      <c r="B1518" s="4" t="s">
        <v>7417</v>
      </c>
      <c r="C1518" s="4" t="s">
        <v>7418</v>
      </c>
      <c r="D1518" s="4" t="s">
        <v>6520</v>
      </c>
      <c r="E1518" s="4" t="s">
        <v>16986</v>
      </c>
      <c r="F1518" s="4">
        <v>4</v>
      </c>
      <c r="G1518" s="4" t="s">
        <v>47</v>
      </c>
      <c r="H1518" s="4">
        <v>1653</v>
      </c>
      <c r="I1518" s="4" t="s">
        <v>47</v>
      </c>
      <c r="J1518" s="4" t="s">
        <v>675</v>
      </c>
      <c r="K1518" s="4" t="s">
        <v>6521</v>
      </c>
      <c r="L1518" s="4" t="s">
        <v>6522</v>
      </c>
      <c r="M1518" s="4" t="s">
        <v>6523</v>
      </c>
      <c r="N1518" s="4" t="s">
        <v>7419</v>
      </c>
      <c r="O1518" s="4" t="s">
        <v>53</v>
      </c>
      <c r="P1518" s="4" t="s">
        <v>226</v>
      </c>
      <c r="Q1518" s="4" t="s">
        <v>227</v>
      </c>
      <c r="R1518" s="4">
        <v>4</v>
      </c>
      <c r="S1518" s="4" t="s">
        <v>40</v>
      </c>
      <c r="T1518" s="4" t="s">
        <v>40</v>
      </c>
      <c r="U1518" s="4">
        <v>400</v>
      </c>
      <c r="V1518" s="4">
        <v>60</v>
      </c>
      <c r="W1518" s="4" t="s">
        <v>7420</v>
      </c>
      <c r="X1518" s="4" t="s">
        <v>7421</v>
      </c>
      <c r="Y1518" s="4">
        <v>9927594530</v>
      </c>
      <c r="Z1518" s="4" t="s">
        <v>7422</v>
      </c>
      <c r="AA1518" s="5">
        <v>42878</v>
      </c>
      <c r="AB1518" s="8">
        <v>42878</v>
      </c>
      <c r="AC1518" s="8">
        <v>42913</v>
      </c>
      <c r="AD1518" t="s">
        <v>17045</v>
      </c>
    </row>
    <row r="1519" spans="1:30" x14ac:dyDescent="0.25">
      <c r="A1519" s="3">
        <v>970</v>
      </c>
      <c r="B1519" s="4" t="s">
        <v>7423</v>
      </c>
      <c r="C1519" s="4" t="s">
        <v>7424</v>
      </c>
      <c r="D1519" s="4" t="s">
        <v>1409</v>
      </c>
      <c r="E1519" s="4" t="s">
        <v>16986</v>
      </c>
      <c r="F1519" s="4">
        <v>4</v>
      </c>
      <c r="G1519" s="4" t="s">
        <v>47</v>
      </c>
      <c r="H1519" s="4">
        <v>1570</v>
      </c>
      <c r="I1519" s="4" t="s">
        <v>47</v>
      </c>
      <c r="J1519" s="4" t="s">
        <v>79</v>
      </c>
      <c r="K1519" s="4" t="s">
        <v>319</v>
      </c>
      <c r="L1519" s="4" t="s">
        <v>320</v>
      </c>
      <c r="M1519" s="4" t="s">
        <v>1410</v>
      </c>
      <c r="N1519" s="4" t="s">
        <v>7425</v>
      </c>
      <c r="O1519" s="4" t="s">
        <v>53</v>
      </c>
      <c r="P1519" s="4" t="s">
        <v>560</v>
      </c>
      <c r="Q1519" s="4" t="s">
        <v>561</v>
      </c>
      <c r="R1519" s="4">
        <v>4</v>
      </c>
      <c r="S1519" s="4" t="s">
        <v>40</v>
      </c>
      <c r="T1519" s="4" t="s">
        <v>40</v>
      </c>
      <c r="U1519" s="4">
        <v>400</v>
      </c>
      <c r="V1519" s="4">
        <v>60</v>
      </c>
      <c r="W1519" s="4" t="s">
        <v>7426</v>
      </c>
      <c r="X1519" s="4" t="s">
        <v>7427</v>
      </c>
      <c r="Y1519" s="4">
        <v>7014264599</v>
      </c>
      <c r="Z1519" s="4" t="s">
        <v>7428</v>
      </c>
      <c r="AA1519" s="5">
        <v>42849</v>
      </c>
      <c r="AB1519" s="8">
        <v>42849</v>
      </c>
      <c r="AC1519" s="8">
        <v>42917</v>
      </c>
      <c r="AD1519" t="s">
        <v>17045</v>
      </c>
    </row>
    <row r="1520" spans="1:30" x14ac:dyDescent="0.25">
      <c r="A1520" s="3">
        <v>971</v>
      </c>
      <c r="B1520" s="4" t="s">
        <v>7429</v>
      </c>
      <c r="C1520" s="4" t="s">
        <v>7430</v>
      </c>
      <c r="D1520" s="4" t="s">
        <v>3340</v>
      </c>
      <c r="E1520" s="4" t="s">
        <v>16986</v>
      </c>
      <c r="F1520" s="4">
        <v>4</v>
      </c>
      <c r="G1520" s="4" t="s">
        <v>47</v>
      </c>
      <c r="H1520" s="4">
        <v>2499</v>
      </c>
      <c r="I1520" s="4" t="s">
        <v>47</v>
      </c>
      <c r="J1520" s="4" t="s">
        <v>79</v>
      </c>
      <c r="K1520" s="4" t="s">
        <v>300</v>
      </c>
      <c r="L1520" s="4" t="s">
        <v>252</v>
      </c>
      <c r="M1520" s="4" t="s">
        <v>3341</v>
      </c>
      <c r="N1520" s="4" t="s">
        <v>7431</v>
      </c>
      <c r="O1520" s="4" t="s">
        <v>183</v>
      </c>
      <c r="P1520" s="4" t="s">
        <v>748</v>
      </c>
      <c r="Q1520" s="4" t="s">
        <v>749</v>
      </c>
      <c r="R1520" s="4">
        <v>3</v>
      </c>
      <c r="S1520" s="4" t="s">
        <v>40</v>
      </c>
      <c r="T1520" s="4" t="s">
        <v>40</v>
      </c>
      <c r="U1520" s="4">
        <v>320</v>
      </c>
      <c r="V1520" s="4">
        <v>60</v>
      </c>
      <c r="W1520" s="4" t="s">
        <v>7432</v>
      </c>
      <c r="X1520" s="4" t="s">
        <v>7433</v>
      </c>
      <c r="Y1520" s="4">
        <v>9252197401</v>
      </c>
      <c r="Z1520" s="4" t="s">
        <v>7434</v>
      </c>
      <c r="AA1520" s="5">
        <v>42859</v>
      </c>
      <c r="AB1520" s="8">
        <v>42859</v>
      </c>
      <c r="AC1520" s="8">
        <v>42910</v>
      </c>
      <c r="AD1520" t="s">
        <v>17045</v>
      </c>
    </row>
    <row r="1521" spans="1:30" x14ac:dyDescent="0.25">
      <c r="A1521" s="3">
        <v>971</v>
      </c>
      <c r="B1521" s="4" t="s">
        <v>7429</v>
      </c>
      <c r="C1521" s="4" t="s">
        <v>7430</v>
      </c>
      <c r="D1521" s="4" t="s">
        <v>3340</v>
      </c>
      <c r="E1521" s="4" t="s">
        <v>16986</v>
      </c>
      <c r="F1521" s="4">
        <v>4</v>
      </c>
      <c r="G1521" s="4" t="s">
        <v>47</v>
      </c>
      <c r="H1521" s="4">
        <v>2499</v>
      </c>
      <c r="I1521" s="4" t="s">
        <v>47</v>
      </c>
      <c r="J1521" s="4" t="s">
        <v>79</v>
      </c>
      <c r="K1521" s="4" t="s">
        <v>300</v>
      </c>
      <c r="L1521" s="4" t="s">
        <v>252</v>
      </c>
      <c r="M1521" s="4" t="s">
        <v>3341</v>
      </c>
      <c r="N1521" s="4" t="s">
        <v>7431</v>
      </c>
      <c r="O1521" s="4" t="s">
        <v>53</v>
      </c>
      <c r="P1521" s="4" t="s">
        <v>560</v>
      </c>
      <c r="Q1521" s="4" t="s">
        <v>561</v>
      </c>
      <c r="R1521" s="4">
        <v>4</v>
      </c>
      <c r="S1521" s="4" t="s">
        <v>40</v>
      </c>
      <c r="T1521" s="4" t="s">
        <v>40</v>
      </c>
      <c r="U1521" s="4">
        <v>400</v>
      </c>
      <c r="V1521" s="4">
        <v>60</v>
      </c>
      <c r="W1521" s="4" t="s">
        <v>7432</v>
      </c>
      <c r="X1521" s="4" t="s">
        <v>7433</v>
      </c>
      <c r="Y1521" s="4">
        <v>9252197401</v>
      </c>
      <c r="Z1521" s="4" t="s">
        <v>7434</v>
      </c>
      <c r="AA1521" s="5">
        <v>42859</v>
      </c>
      <c r="AB1521" s="8">
        <v>42859</v>
      </c>
      <c r="AC1521" s="8">
        <v>42910</v>
      </c>
      <c r="AD1521" t="s">
        <v>17045</v>
      </c>
    </row>
    <row r="1522" spans="1:30" x14ac:dyDescent="0.25">
      <c r="A1522" s="3">
        <v>972</v>
      </c>
      <c r="B1522" s="4" t="s">
        <v>7435</v>
      </c>
      <c r="C1522" s="4" t="s">
        <v>7436</v>
      </c>
      <c r="D1522" s="4" t="s">
        <v>526</v>
      </c>
      <c r="E1522" s="4" t="s">
        <v>16986</v>
      </c>
      <c r="F1522" s="4">
        <v>4</v>
      </c>
      <c r="G1522" s="4" t="s">
        <v>30</v>
      </c>
      <c r="H1522" s="4">
        <v>3923</v>
      </c>
      <c r="I1522" s="4" t="s">
        <v>31</v>
      </c>
      <c r="J1522" s="4" t="s">
        <v>32</v>
      </c>
      <c r="K1522" s="4" t="s">
        <v>1898</v>
      </c>
      <c r="L1522" s="4" t="s">
        <v>4799</v>
      </c>
      <c r="M1522" s="4" t="s">
        <v>529</v>
      </c>
      <c r="N1522" s="4" t="s">
        <v>7437</v>
      </c>
      <c r="O1522" s="4" t="s">
        <v>151</v>
      </c>
      <c r="P1522" s="4" t="s">
        <v>7131</v>
      </c>
      <c r="Q1522" s="4" t="s">
        <v>7132</v>
      </c>
      <c r="R1522" s="4">
        <v>4</v>
      </c>
      <c r="S1522" s="4" t="s">
        <v>154</v>
      </c>
      <c r="T1522" s="4" t="s">
        <v>154</v>
      </c>
      <c r="U1522" s="4">
        <v>540</v>
      </c>
      <c r="V1522" s="4">
        <v>60</v>
      </c>
      <c r="W1522" s="4" t="s">
        <v>7438</v>
      </c>
      <c r="X1522" s="4" t="s">
        <v>7439</v>
      </c>
      <c r="Y1522" s="4">
        <v>9359282006</v>
      </c>
      <c r="Z1522" s="4" t="s">
        <v>7440</v>
      </c>
      <c r="AA1522" s="5">
        <v>42894</v>
      </c>
      <c r="AB1522" s="8">
        <v>42894</v>
      </c>
      <c r="AC1522" s="8">
        <v>42919</v>
      </c>
      <c r="AD1522" t="s">
        <v>17045</v>
      </c>
    </row>
    <row r="1523" spans="1:30" x14ac:dyDescent="0.25">
      <c r="A1523" s="3">
        <v>972</v>
      </c>
      <c r="B1523" s="4" t="s">
        <v>7435</v>
      </c>
      <c r="C1523" s="4" t="s">
        <v>7436</v>
      </c>
      <c r="D1523" s="4" t="s">
        <v>526</v>
      </c>
      <c r="E1523" s="4" t="s">
        <v>16986</v>
      </c>
      <c r="F1523" s="4">
        <v>4</v>
      </c>
      <c r="G1523" s="4" t="s">
        <v>30</v>
      </c>
      <c r="H1523" s="4">
        <v>3923</v>
      </c>
      <c r="I1523" s="4" t="s">
        <v>31</v>
      </c>
      <c r="J1523" s="4" t="s">
        <v>32</v>
      </c>
      <c r="K1523" s="4" t="s">
        <v>1898</v>
      </c>
      <c r="L1523" s="4" t="s">
        <v>4799</v>
      </c>
      <c r="M1523" s="4" t="s">
        <v>529</v>
      </c>
      <c r="N1523" s="4" t="s">
        <v>7437</v>
      </c>
      <c r="O1523" s="4" t="s">
        <v>53</v>
      </c>
      <c r="P1523" s="4" t="s">
        <v>74</v>
      </c>
      <c r="Q1523" s="4" t="s">
        <v>75</v>
      </c>
      <c r="R1523" s="4">
        <v>4</v>
      </c>
      <c r="S1523" s="4" t="s">
        <v>40</v>
      </c>
      <c r="T1523" s="4" t="s">
        <v>40</v>
      </c>
      <c r="U1523" s="4">
        <v>400</v>
      </c>
      <c r="V1523" s="4">
        <v>60</v>
      </c>
      <c r="W1523" s="4" t="s">
        <v>7438</v>
      </c>
      <c r="X1523" s="4" t="s">
        <v>7439</v>
      </c>
      <c r="Y1523" s="4">
        <v>9359282006</v>
      </c>
      <c r="Z1523" s="4" t="s">
        <v>7440</v>
      </c>
      <c r="AA1523" s="5">
        <v>42880</v>
      </c>
      <c r="AB1523" s="8">
        <v>42880</v>
      </c>
      <c r="AC1523" s="8">
        <v>42919</v>
      </c>
      <c r="AD1523" t="s">
        <v>17045</v>
      </c>
    </row>
    <row r="1524" spans="1:30" x14ac:dyDescent="0.25">
      <c r="A1524" s="3">
        <v>972</v>
      </c>
      <c r="B1524" s="4" t="s">
        <v>7435</v>
      </c>
      <c r="C1524" s="4" t="s">
        <v>7436</v>
      </c>
      <c r="D1524" s="4" t="s">
        <v>526</v>
      </c>
      <c r="E1524" s="4" t="s">
        <v>16986</v>
      </c>
      <c r="F1524" s="4">
        <v>4</v>
      </c>
      <c r="G1524" s="4" t="s">
        <v>30</v>
      </c>
      <c r="H1524" s="4">
        <v>3923</v>
      </c>
      <c r="I1524" s="4" t="s">
        <v>31</v>
      </c>
      <c r="J1524" s="4" t="s">
        <v>32</v>
      </c>
      <c r="K1524" s="4" t="s">
        <v>1898</v>
      </c>
      <c r="L1524" s="4" t="s">
        <v>4799</v>
      </c>
      <c r="M1524" s="4" t="s">
        <v>529</v>
      </c>
      <c r="N1524" s="4" t="s">
        <v>7437</v>
      </c>
      <c r="O1524" s="4" t="s">
        <v>53</v>
      </c>
      <c r="P1524" s="4" t="s">
        <v>98</v>
      </c>
      <c r="Q1524" s="4" t="s">
        <v>99</v>
      </c>
      <c r="R1524" s="4">
        <v>4</v>
      </c>
      <c r="S1524" s="4" t="s">
        <v>40</v>
      </c>
      <c r="T1524" s="4" t="s">
        <v>40</v>
      </c>
      <c r="U1524" s="4">
        <v>340</v>
      </c>
      <c r="V1524" s="4">
        <v>60</v>
      </c>
      <c r="W1524" s="4" t="s">
        <v>7438</v>
      </c>
      <c r="X1524" s="4" t="s">
        <v>7439</v>
      </c>
      <c r="Y1524" s="4">
        <v>9359282006</v>
      </c>
      <c r="Z1524" s="4" t="s">
        <v>7440</v>
      </c>
      <c r="AA1524" s="5">
        <v>42880</v>
      </c>
      <c r="AB1524" s="8">
        <v>42880</v>
      </c>
      <c r="AC1524" s="8">
        <v>42919</v>
      </c>
      <c r="AD1524" t="s">
        <v>17045</v>
      </c>
    </row>
    <row r="1525" spans="1:30" x14ac:dyDescent="0.25">
      <c r="A1525" s="3">
        <v>973</v>
      </c>
      <c r="B1525" s="4" t="s">
        <v>7441</v>
      </c>
      <c r="C1525" s="4" t="s">
        <v>7442</v>
      </c>
      <c r="D1525" s="4" t="s">
        <v>4376</v>
      </c>
      <c r="E1525" s="4"/>
      <c r="F1525" s="4">
        <v>4</v>
      </c>
      <c r="G1525" s="4" t="s">
        <v>47</v>
      </c>
      <c r="H1525" s="4">
        <v>1932</v>
      </c>
      <c r="I1525" s="4" t="s">
        <v>47</v>
      </c>
      <c r="J1525" s="4" t="s">
        <v>32</v>
      </c>
      <c r="K1525" s="4" t="s">
        <v>1880</v>
      </c>
      <c r="L1525" s="4" t="s">
        <v>1881</v>
      </c>
      <c r="M1525" s="4" t="s">
        <v>4377</v>
      </c>
      <c r="N1525" s="4" t="s">
        <v>7443</v>
      </c>
      <c r="O1525" s="4" t="s">
        <v>53</v>
      </c>
      <c r="P1525" s="4" t="s">
        <v>98</v>
      </c>
      <c r="Q1525" s="4" t="s">
        <v>99</v>
      </c>
      <c r="R1525" s="4">
        <v>4</v>
      </c>
      <c r="S1525" s="4" t="s">
        <v>40</v>
      </c>
      <c r="T1525" s="4" t="s">
        <v>40</v>
      </c>
      <c r="U1525" s="4">
        <v>340</v>
      </c>
      <c r="V1525" s="4">
        <v>60</v>
      </c>
      <c r="W1525" s="4" t="s">
        <v>7444</v>
      </c>
      <c r="X1525" s="4" t="s">
        <v>7445</v>
      </c>
      <c r="Y1525" s="4">
        <v>9795206955</v>
      </c>
      <c r="Z1525" s="4" t="s">
        <v>7446</v>
      </c>
      <c r="AA1525" s="5">
        <v>42846</v>
      </c>
      <c r="AB1525" s="8">
        <v>42846</v>
      </c>
      <c r="AC1525" s="8"/>
      <c r="AD1525" t="s">
        <v>17046</v>
      </c>
    </row>
    <row r="1526" spans="1:30" x14ac:dyDescent="0.25">
      <c r="A1526" s="3">
        <v>974</v>
      </c>
      <c r="B1526" s="4" t="s">
        <v>7447</v>
      </c>
      <c r="C1526" s="4" t="s">
        <v>7448</v>
      </c>
      <c r="D1526" s="4" t="s">
        <v>7039</v>
      </c>
      <c r="E1526" s="4" t="s">
        <v>16986</v>
      </c>
      <c r="F1526" s="4">
        <v>4</v>
      </c>
      <c r="G1526" s="4" t="s">
        <v>30</v>
      </c>
      <c r="H1526" s="4">
        <v>3990</v>
      </c>
      <c r="I1526" s="4" t="s">
        <v>31</v>
      </c>
      <c r="J1526" s="4" t="s">
        <v>146</v>
      </c>
      <c r="K1526" s="4" t="s">
        <v>422</v>
      </c>
      <c r="L1526" s="4" t="s">
        <v>423</v>
      </c>
      <c r="M1526" s="4" t="s">
        <v>7040</v>
      </c>
      <c r="N1526" s="4" t="s">
        <v>7449</v>
      </c>
      <c r="O1526" s="4" t="s">
        <v>127</v>
      </c>
      <c r="P1526" s="4" t="s">
        <v>128</v>
      </c>
      <c r="Q1526" s="4" t="s">
        <v>129</v>
      </c>
      <c r="R1526" s="4">
        <v>3</v>
      </c>
      <c r="S1526" s="4" t="s">
        <v>40</v>
      </c>
      <c r="T1526" s="4" t="s">
        <v>40</v>
      </c>
      <c r="U1526" s="4">
        <v>290</v>
      </c>
      <c r="V1526" s="4">
        <v>60</v>
      </c>
      <c r="W1526" s="4" t="s">
        <v>4606</v>
      </c>
      <c r="X1526" s="4" t="s">
        <v>7450</v>
      </c>
      <c r="Y1526" s="4">
        <v>8607754154</v>
      </c>
      <c r="Z1526" s="4" t="s">
        <v>7451</v>
      </c>
      <c r="AA1526" s="5">
        <v>42865</v>
      </c>
      <c r="AB1526" s="8">
        <v>42865</v>
      </c>
      <c r="AC1526" s="8">
        <v>42908</v>
      </c>
      <c r="AD1526" t="s">
        <v>17045</v>
      </c>
    </row>
    <row r="1527" spans="1:30" x14ac:dyDescent="0.25">
      <c r="A1527" s="3">
        <v>974</v>
      </c>
      <c r="B1527" s="4" t="s">
        <v>7447</v>
      </c>
      <c r="C1527" s="4" t="s">
        <v>7448</v>
      </c>
      <c r="D1527" s="4" t="s">
        <v>7039</v>
      </c>
      <c r="E1527" s="4" t="s">
        <v>16986</v>
      </c>
      <c r="F1527" s="4">
        <v>4</v>
      </c>
      <c r="G1527" s="4" t="s">
        <v>30</v>
      </c>
      <c r="H1527" s="4">
        <v>3990</v>
      </c>
      <c r="I1527" s="4" t="s">
        <v>31</v>
      </c>
      <c r="J1527" s="4" t="s">
        <v>146</v>
      </c>
      <c r="K1527" s="4" t="s">
        <v>422</v>
      </c>
      <c r="L1527" s="4" t="s">
        <v>423</v>
      </c>
      <c r="M1527" s="4" t="s">
        <v>7040</v>
      </c>
      <c r="N1527" s="4" t="s">
        <v>7449</v>
      </c>
      <c r="O1527" s="4" t="s">
        <v>68</v>
      </c>
      <c r="P1527" s="4" t="s">
        <v>69</v>
      </c>
      <c r="Q1527" s="4" t="s">
        <v>70</v>
      </c>
      <c r="R1527" s="4">
        <v>4</v>
      </c>
      <c r="S1527" s="4" t="s">
        <v>40</v>
      </c>
      <c r="T1527" s="4" t="s">
        <v>40</v>
      </c>
      <c r="U1527" s="4">
        <v>440</v>
      </c>
      <c r="V1527" s="4">
        <v>60</v>
      </c>
      <c r="W1527" s="4" t="s">
        <v>4606</v>
      </c>
      <c r="X1527" s="4" t="s">
        <v>7450</v>
      </c>
      <c r="Y1527" s="4">
        <v>8607754154</v>
      </c>
      <c r="Z1527" s="4" t="s">
        <v>7451</v>
      </c>
      <c r="AA1527" s="5">
        <v>42867</v>
      </c>
      <c r="AB1527" s="8">
        <v>42867</v>
      </c>
      <c r="AC1527" s="8">
        <v>42908</v>
      </c>
      <c r="AD1527" t="s">
        <v>17045</v>
      </c>
    </row>
    <row r="1528" spans="1:30" x14ac:dyDescent="0.25">
      <c r="A1528" s="3">
        <v>974</v>
      </c>
      <c r="B1528" s="4" t="s">
        <v>7447</v>
      </c>
      <c r="C1528" s="4" t="s">
        <v>7448</v>
      </c>
      <c r="D1528" s="4" t="s">
        <v>7039</v>
      </c>
      <c r="E1528" s="4" t="s">
        <v>16986</v>
      </c>
      <c r="F1528" s="4">
        <v>4</v>
      </c>
      <c r="G1528" s="4" t="s">
        <v>30</v>
      </c>
      <c r="H1528" s="4">
        <v>3990</v>
      </c>
      <c r="I1528" s="4" t="s">
        <v>31</v>
      </c>
      <c r="J1528" s="4" t="s">
        <v>146</v>
      </c>
      <c r="K1528" s="4" t="s">
        <v>422</v>
      </c>
      <c r="L1528" s="4" t="s">
        <v>423</v>
      </c>
      <c r="M1528" s="4" t="s">
        <v>7040</v>
      </c>
      <c r="N1528" s="4" t="s">
        <v>7449</v>
      </c>
      <c r="O1528" s="4" t="s">
        <v>53</v>
      </c>
      <c r="P1528" s="4" t="s">
        <v>464</v>
      </c>
      <c r="Q1528" s="4" t="s">
        <v>465</v>
      </c>
      <c r="R1528" s="4">
        <v>4</v>
      </c>
      <c r="S1528" s="4" t="s">
        <v>40</v>
      </c>
      <c r="T1528" s="4" t="s">
        <v>40</v>
      </c>
      <c r="U1528" s="4">
        <v>440</v>
      </c>
      <c r="V1528" s="4">
        <v>50</v>
      </c>
      <c r="W1528" s="4" t="s">
        <v>4606</v>
      </c>
      <c r="X1528" s="4" t="s">
        <v>7450</v>
      </c>
      <c r="Y1528" s="4">
        <v>8607754154</v>
      </c>
      <c r="Z1528" s="4" t="s">
        <v>7451</v>
      </c>
      <c r="AA1528" s="5">
        <v>42865</v>
      </c>
      <c r="AB1528" s="8">
        <v>42865</v>
      </c>
      <c r="AC1528" s="8">
        <v>42908</v>
      </c>
      <c r="AD1528" t="s">
        <v>17045</v>
      </c>
    </row>
    <row r="1529" spans="1:30" x14ac:dyDescent="0.25">
      <c r="A1529" s="3">
        <v>974</v>
      </c>
      <c r="B1529" s="4" t="s">
        <v>7447</v>
      </c>
      <c r="C1529" s="4" t="s">
        <v>7448</v>
      </c>
      <c r="D1529" s="4" t="s">
        <v>7039</v>
      </c>
      <c r="E1529" s="4" t="s">
        <v>16986</v>
      </c>
      <c r="F1529" s="4">
        <v>4</v>
      </c>
      <c r="G1529" s="4" t="s">
        <v>30</v>
      </c>
      <c r="H1529" s="4">
        <v>3990</v>
      </c>
      <c r="I1529" s="4" t="s">
        <v>31</v>
      </c>
      <c r="J1529" s="4" t="s">
        <v>146</v>
      </c>
      <c r="K1529" s="4" t="s">
        <v>422</v>
      </c>
      <c r="L1529" s="4" t="s">
        <v>423</v>
      </c>
      <c r="M1529" s="4" t="s">
        <v>7040</v>
      </c>
      <c r="N1529" s="4" t="s">
        <v>7449</v>
      </c>
      <c r="O1529" s="4" t="s">
        <v>137</v>
      </c>
      <c r="P1529" s="4" t="s">
        <v>138</v>
      </c>
      <c r="Q1529" s="4" t="s">
        <v>139</v>
      </c>
      <c r="R1529" s="4">
        <v>4</v>
      </c>
      <c r="S1529" s="4" t="s">
        <v>40</v>
      </c>
      <c r="T1529" s="4" t="s">
        <v>40</v>
      </c>
      <c r="U1529" s="4">
        <v>380</v>
      </c>
      <c r="V1529" s="4">
        <v>60</v>
      </c>
      <c r="W1529" s="4" t="s">
        <v>4606</v>
      </c>
      <c r="X1529" s="4" t="s">
        <v>7450</v>
      </c>
      <c r="Y1529" s="4">
        <v>8607754154</v>
      </c>
      <c r="Z1529" s="4" t="s">
        <v>7451</v>
      </c>
      <c r="AA1529" s="5">
        <v>42867</v>
      </c>
      <c r="AB1529" s="8">
        <v>42867</v>
      </c>
      <c r="AC1529" s="8">
        <v>42908</v>
      </c>
      <c r="AD1529" t="s">
        <v>17045</v>
      </c>
    </row>
    <row r="1530" spans="1:30" x14ac:dyDescent="0.25">
      <c r="A1530" s="3">
        <v>974</v>
      </c>
      <c r="B1530" s="4" t="s">
        <v>7447</v>
      </c>
      <c r="C1530" s="4" t="s">
        <v>7448</v>
      </c>
      <c r="D1530" s="4" t="s">
        <v>7039</v>
      </c>
      <c r="E1530" s="4" t="s">
        <v>16986</v>
      </c>
      <c r="F1530" s="4">
        <v>4</v>
      </c>
      <c r="G1530" s="4" t="s">
        <v>30</v>
      </c>
      <c r="H1530" s="4">
        <v>3990</v>
      </c>
      <c r="I1530" s="4" t="s">
        <v>31</v>
      </c>
      <c r="J1530" s="4" t="s">
        <v>146</v>
      </c>
      <c r="K1530" s="4" t="s">
        <v>422</v>
      </c>
      <c r="L1530" s="4" t="s">
        <v>423</v>
      </c>
      <c r="M1530" s="4" t="s">
        <v>7040</v>
      </c>
      <c r="N1530" s="4" t="s">
        <v>7449</v>
      </c>
      <c r="O1530" s="4" t="s">
        <v>183</v>
      </c>
      <c r="P1530" s="4" t="s">
        <v>184</v>
      </c>
      <c r="Q1530" s="4" t="s">
        <v>185</v>
      </c>
      <c r="R1530" s="4">
        <v>4</v>
      </c>
      <c r="S1530" s="4" t="s">
        <v>40</v>
      </c>
      <c r="T1530" s="4" t="s">
        <v>40</v>
      </c>
      <c r="U1530" s="4">
        <v>320</v>
      </c>
      <c r="V1530" s="4">
        <v>60</v>
      </c>
      <c r="W1530" s="4" t="s">
        <v>4606</v>
      </c>
      <c r="X1530" s="4" t="s">
        <v>7450</v>
      </c>
      <c r="Y1530" s="4">
        <v>8607754154</v>
      </c>
      <c r="Z1530" s="4" t="s">
        <v>7451</v>
      </c>
      <c r="AA1530" s="5">
        <v>42867</v>
      </c>
      <c r="AB1530" s="8">
        <v>42867</v>
      </c>
      <c r="AC1530" s="8">
        <v>42908</v>
      </c>
      <c r="AD1530" t="s">
        <v>17045</v>
      </c>
    </row>
    <row r="1531" spans="1:30" x14ac:dyDescent="0.25">
      <c r="A1531" s="3">
        <v>975</v>
      </c>
      <c r="B1531" s="4" t="s">
        <v>7452</v>
      </c>
      <c r="C1531" s="4" t="s">
        <v>7453</v>
      </c>
      <c r="D1531" s="4" t="s">
        <v>2951</v>
      </c>
      <c r="E1531" s="4" t="s">
        <v>16986</v>
      </c>
      <c r="F1531" s="4">
        <v>5</v>
      </c>
      <c r="G1531" s="4" t="s">
        <v>47</v>
      </c>
      <c r="H1531" s="4">
        <v>9296.1299999999992</v>
      </c>
      <c r="I1531" s="4" t="s">
        <v>47</v>
      </c>
      <c r="J1531" s="4" t="s">
        <v>106</v>
      </c>
      <c r="K1531" s="4" t="s">
        <v>3823</v>
      </c>
      <c r="L1531" s="4" t="s">
        <v>518</v>
      </c>
      <c r="M1531" s="4" t="s">
        <v>2953</v>
      </c>
      <c r="N1531" s="4" t="s">
        <v>7454</v>
      </c>
      <c r="O1531" s="4" t="s">
        <v>596</v>
      </c>
      <c r="P1531" s="4" t="s">
        <v>597</v>
      </c>
      <c r="Q1531" s="4" t="s">
        <v>598</v>
      </c>
      <c r="R1531" s="4">
        <v>4</v>
      </c>
      <c r="S1531" s="4" t="s">
        <v>40</v>
      </c>
      <c r="T1531" s="4" t="s">
        <v>40</v>
      </c>
      <c r="U1531" s="4">
        <v>460</v>
      </c>
      <c r="V1531" s="4">
        <v>60</v>
      </c>
      <c r="W1531" s="4" t="s">
        <v>7455</v>
      </c>
      <c r="X1531" s="4" t="s">
        <v>7456</v>
      </c>
      <c r="Y1531" s="4">
        <v>7888632006</v>
      </c>
      <c r="Z1531" s="4" t="s">
        <v>7457</v>
      </c>
      <c r="AA1531" s="5">
        <v>42863</v>
      </c>
      <c r="AB1531" s="8">
        <v>42863</v>
      </c>
      <c r="AC1531" s="8">
        <v>42911</v>
      </c>
      <c r="AD1531" t="s">
        <v>17045</v>
      </c>
    </row>
    <row r="1532" spans="1:30" x14ac:dyDescent="0.25">
      <c r="A1532" s="3">
        <v>975</v>
      </c>
      <c r="B1532" s="4" t="s">
        <v>7452</v>
      </c>
      <c r="C1532" s="4" t="s">
        <v>7453</v>
      </c>
      <c r="D1532" s="4" t="s">
        <v>2951</v>
      </c>
      <c r="E1532" s="4" t="s">
        <v>16986</v>
      </c>
      <c r="F1532" s="4">
        <v>5</v>
      </c>
      <c r="G1532" s="4" t="s">
        <v>47</v>
      </c>
      <c r="H1532" s="4">
        <v>9296.1299999999992</v>
      </c>
      <c r="I1532" s="4" t="s">
        <v>47</v>
      </c>
      <c r="J1532" s="4" t="s">
        <v>106</v>
      </c>
      <c r="K1532" s="4" t="s">
        <v>3823</v>
      </c>
      <c r="L1532" s="4" t="s">
        <v>518</v>
      </c>
      <c r="M1532" s="4" t="s">
        <v>2953</v>
      </c>
      <c r="N1532" s="4" t="s">
        <v>7454</v>
      </c>
      <c r="O1532" s="4" t="s">
        <v>596</v>
      </c>
      <c r="P1532" s="4" t="s">
        <v>7458</v>
      </c>
      <c r="Q1532" s="4" t="s">
        <v>7459</v>
      </c>
      <c r="R1532" s="4">
        <v>4</v>
      </c>
      <c r="S1532" s="4" t="s">
        <v>40</v>
      </c>
      <c r="T1532" s="4" t="s">
        <v>40</v>
      </c>
      <c r="U1532" s="4">
        <v>400</v>
      </c>
      <c r="V1532" s="4">
        <v>60</v>
      </c>
      <c r="W1532" s="4" t="s">
        <v>7455</v>
      </c>
      <c r="X1532" s="4" t="s">
        <v>7456</v>
      </c>
      <c r="Y1532" s="4">
        <v>7888632006</v>
      </c>
      <c r="Z1532" s="4" t="s">
        <v>7457</v>
      </c>
      <c r="AA1532" s="5">
        <v>42863</v>
      </c>
      <c r="AB1532" s="8">
        <v>42863</v>
      </c>
      <c r="AC1532" s="8">
        <v>42911</v>
      </c>
      <c r="AD1532" t="s">
        <v>17045</v>
      </c>
    </row>
    <row r="1533" spans="1:30" x14ac:dyDescent="0.25">
      <c r="A1533" s="3">
        <v>975</v>
      </c>
      <c r="B1533" s="4" t="s">
        <v>7452</v>
      </c>
      <c r="C1533" s="4" t="s">
        <v>7453</v>
      </c>
      <c r="D1533" s="4" t="s">
        <v>2951</v>
      </c>
      <c r="E1533" s="4" t="s">
        <v>16986</v>
      </c>
      <c r="F1533" s="4">
        <v>5</v>
      </c>
      <c r="G1533" s="4" t="s">
        <v>47</v>
      </c>
      <c r="H1533" s="4">
        <v>9296.1299999999992</v>
      </c>
      <c r="I1533" s="4" t="s">
        <v>47</v>
      </c>
      <c r="J1533" s="4" t="s">
        <v>106</v>
      </c>
      <c r="K1533" s="4" t="s">
        <v>3823</v>
      </c>
      <c r="L1533" s="4" t="s">
        <v>518</v>
      </c>
      <c r="M1533" s="4" t="s">
        <v>2953</v>
      </c>
      <c r="N1533" s="4" t="s">
        <v>7454</v>
      </c>
      <c r="O1533" s="4" t="s">
        <v>775</v>
      </c>
      <c r="P1533" s="4" t="s">
        <v>6566</v>
      </c>
      <c r="Q1533" s="4" t="s">
        <v>6567</v>
      </c>
      <c r="R1533" s="4">
        <v>4</v>
      </c>
      <c r="S1533" s="4" t="s">
        <v>40</v>
      </c>
      <c r="T1533" s="4" t="s">
        <v>40</v>
      </c>
      <c r="U1533" s="4">
        <v>265</v>
      </c>
      <c r="V1533" s="4">
        <v>60</v>
      </c>
      <c r="W1533" s="4" t="s">
        <v>7455</v>
      </c>
      <c r="X1533" s="4" t="s">
        <v>7456</v>
      </c>
      <c r="Y1533" s="4">
        <v>7888632006</v>
      </c>
      <c r="Z1533" s="4" t="s">
        <v>7457</v>
      </c>
      <c r="AA1533" s="5">
        <v>42863</v>
      </c>
      <c r="AB1533" s="8">
        <v>42863</v>
      </c>
      <c r="AC1533" s="8">
        <v>42911</v>
      </c>
      <c r="AD1533" t="s">
        <v>17045</v>
      </c>
    </row>
    <row r="1534" spans="1:30" x14ac:dyDescent="0.25">
      <c r="A1534" s="3">
        <v>976</v>
      </c>
      <c r="B1534" s="4" t="s">
        <v>7460</v>
      </c>
      <c r="C1534" s="4" t="s">
        <v>7461</v>
      </c>
      <c r="D1534" s="4" t="s">
        <v>7462</v>
      </c>
      <c r="E1534" s="4" t="s">
        <v>16986</v>
      </c>
      <c r="F1534" s="4">
        <v>4</v>
      </c>
      <c r="G1534" s="4" t="s">
        <v>1613</v>
      </c>
      <c r="H1534" s="4">
        <v>1545</v>
      </c>
      <c r="I1534" s="4" t="s">
        <v>62</v>
      </c>
      <c r="J1534" s="4" t="s">
        <v>63</v>
      </c>
      <c r="K1534" s="4" t="s">
        <v>7463</v>
      </c>
      <c r="L1534" s="4" t="s">
        <v>508</v>
      </c>
      <c r="M1534" s="4" t="s">
        <v>7464</v>
      </c>
      <c r="N1534" s="4" t="s">
        <v>7465</v>
      </c>
      <c r="O1534" s="4" t="s">
        <v>137</v>
      </c>
      <c r="P1534" s="4" t="s">
        <v>138</v>
      </c>
      <c r="Q1534" s="4" t="s">
        <v>139</v>
      </c>
      <c r="R1534" s="4">
        <v>4</v>
      </c>
      <c r="S1534" s="4" t="s">
        <v>40</v>
      </c>
      <c r="T1534" s="4" t="s">
        <v>40</v>
      </c>
      <c r="U1534" s="4">
        <v>380</v>
      </c>
      <c r="V1534" s="4">
        <v>60</v>
      </c>
      <c r="W1534" s="4" t="s">
        <v>7466</v>
      </c>
      <c r="X1534" s="4" t="s">
        <v>7467</v>
      </c>
      <c r="Y1534" s="4">
        <v>9906342330</v>
      </c>
      <c r="Z1534" s="4" t="s">
        <v>7468</v>
      </c>
      <c r="AA1534" s="5">
        <v>42893</v>
      </c>
      <c r="AB1534" s="8">
        <v>42893</v>
      </c>
      <c r="AC1534" s="8">
        <v>42912</v>
      </c>
      <c r="AD1534" t="s">
        <v>17045</v>
      </c>
    </row>
    <row r="1535" spans="1:30" x14ac:dyDescent="0.25">
      <c r="A1535" s="3">
        <v>977</v>
      </c>
      <c r="B1535" s="4" t="s">
        <v>7469</v>
      </c>
      <c r="C1535" s="4" t="s">
        <v>7470</v>
      </c>
      <c r="D1535" s="4" t="s">
        <v>4560</v>
      </c>
      <c r="E1535" s="4" t="s">
        <v>16986</v>
      </c>
      <c r="F1535" s="4">
        <v>4</v>
      </c>
      <c r="G1535" s="4" t="s">
        <v>47</v>
      </c>
      <c r="H1535" s="4">
        <v>1850</v>
      </c>
      <c r="I1535" s="4" t="s">
        <v>47</v>
      </c>
      <c r="J1535" s="4" t="s">
        <v>79</v>
      </c>
      <c r="K1535" s="4" t="s">
        <v>80</v>
      </c>
      <c r="L1535" s="4" t="s">
        <v>3946</v>
      </c>
      <c r="M1535" s="4" t="s">
        <v>4561</v>
      </c>
      <c r="N1535" s="4" t="s">
        <v>7471</v>
      </c>
      <c r="O1535" s="4" t="s">
        <v>68</v>
      </c>
      <c r="P1535" s="4" t="s">
        <v>69</v>
      </c>
      <c r="Q1535" s="4" t="s">
        <v>70</v>
      </c>
      <c r="R1535" s="4">
        <v>4</v>
      </c>
      <c r="S1535" s="4" t="s">
        <v>40</v>
      </c>
      <c r="T1535" s="4" t="s">
        <v>40</v>
      </c>
      <c r="U1535" s="4">
        <v>440</v>
      </c>
      <c r="V1535" s="4">
        <v>60</v>
      </c>
      <c r="W1535" s="4" t="s">
        <v>7472</v>
      </c>
      <c r="X1535" s="4" t="s">
        <v>7473</v>
      </c>
      <c r="Y1535" s="4">
        <v>7014153072</v>
      </c>
      <c r="Z1535" s="4" t="s">
        <v>7474</v>
      </c>
      <c r="AA1535" s="5">
        <v>42870</v>
      </c>
      <c r="AB1535" s="8">
        <v>42870</v>
      </c>
      <c r="AC1535" s="8">
        <v>42917</v>
      </c>
      <c r="AD1535" t="s">
        <v>17045</v>
      </c>
    </row>
    <row r="1536" spans="1:30" x14ac:dyDescent="0.25">
      <c r="A1536" s="3">
        <v>978</v>
      </c>
      <c r="B1536" s="4" t="s">
        <v>7475</v>
      </c>
      <c r="C1536" s="4" t="s">
        <v>7476</v>
      </c>
      <c r="D1536" s="4" t="s">
        <v>7477</v>
      </c>
      <c r="E1536" s="4" t="s">
        <v>16986</v>
      </c>
      <c r="F1536" s="4">
        <v>5</v>
      </c>
      <c r="G1536" s="4" t="s">
        <v>47</v>
      </c>
      <c r="H1536" s="4">
        <v>7128</v>
      </c>
      <c r="I1536" s="4" t="s">
        <v>47</v>
      </c>
      <c r="J1536" s="4" t="s">
        <v>32</v>
      </c>
      <c r="K1536" s="4" t="s">
        <v>721</v>
      </c>
      <c r="L1536" s="4" t="s">
        <v>2250</v>
      </c>
      <c r="M1536" s="4" t="s">
        <v>7478</v>
      </c>
      <c r="N1536" s="4" t="s">
        <v>7479</v>
      </c>
      <c r="O1536" s="4" t="s">
        <v>53</v>
      </c>
      <c r="P1536" s="4" t="s">
        <v>98</v>
      </c>
      <c r="Q1536" s="4" t="s">
        <v>99</v>
      </c>
      <c r="R1536" s="4">
        <v>4</v>
      </c>
      <c r="S1536" s="4" t="s">
        <v>40</v>
      </c>
      <c r="T1536" s="4" t="s">
        <v>40</v>
      </c>
      <c r="U1536" s="4">
        <v>340</v>
      </c>
      <c r="V1536" s="4">
        <v>60</v>
      </c>
      <c r="W1536" s="4" t="s">
        <v>7480</v>
      </c>
      <c r="X1536" s="4" t="s">
        <v>7481</v>
      </c>
      <c r="Y1536" s="4">
        <v>8353917020</v>
      </c>
      <c r="Z1536" s="4" t="s">
        <v>7482</v>
      </c>
      <c r="AA1536" s="5">
        <v>42891</v>
      </c>
      <c r="AB1536" s="8">
        <v>42891</v>
      </c>
      <c r="AC1536" s="8">
        <v>42913</v>
      </c>
      <c r="AD1536" t="s">
        <v>17045</v>
      </c>
    </row>
    <row r="1537" spans="1:30" x14ac:dyDescent="0.25">
      <c r="A1537" s="3">
        <v>978</v>
      </c>
      <c r="B1537" s="4" t="s">
        <v>7475</v>
      </c>
      <c r="C1537" s="4" t="s">
        <v>7476</v>
      </c>
      <c r="D1537" s="4" t="s">
        <v>7477</v>
      </c>
      <c r="E1537" s="4" t="s">
        <v>16986</v>
      </c>
      <c r="F1537" s="4">
        <v>5</v>
      </c>
      <c r="G1537" s="4" t="s">
        <v>47</v>
      </c>
      <c r="H1537" s="4">
        <v>7128</v>
      </c>
      <c r="I1537" s="4" t="s">
        <v>47</v>
      </c>
      <c r="J1537" s="4" t="s">
        <v>32</v>
      </c>
      <c r="K1537" s="4" t="s">
        <v>721</v>
      </c>
      <c r="L1537" s="4" t="s">
        <v>2250</v>
      </c>
      <c r="M1537" s="4" t="s">
        <v>7478</v>
      </c>
      <c r="N1537" s="4" t="s">
        <v>7479</v>
      </c>
      <c r="O1537" s="4" t="s">
        <v>53</v>
      </c>
      <c r="P1537" s="4" t="s">
        <v>226</v>
      </c>
      <c r="Q1537" s="4" t="s">
        <v>227</v>
      </c>
      <c r="R1537" s="4">
        <v>4</v>
      </c>
      <c r="S1537" s="4" t="s">
        <v>40</v>
      </c>
      <c r="T1537" s="4" t="s">
        <v>40</v>
      </c>
      <c r="U1537" s="4">
        <v>400</v>
      </c>
      <c r="V1537" s="4">
        <v>60</v>
      </c>
      <c r="W1537" s="4" t="s">
        <v>7480</v>
      </c>
      <c r="X1537" s="4" t="s">
        <v>7481</v>
      </c>
      <c r="Y1537" s="4">
        <v>8353917020</v>
      </c>
      <c r="Z1537" s="4" t="s">
        <v>7482</v>
      </c>
      <c r="AA1537" s="5">
        <v>42867</v>
      </c>
      <c r="AB1537" s="8">
        <v>42867</v>
      </c>
      <c r="AC1537" s="8">
        <v>42913</v>
      </c>
      <c r="AD1537" t="s">
        <v>17045</v>
      </c>
    </row>
    <row r="1538" spans="1:30" x14ac:dyDescent="0.25">
      <c r="A1538" s="3">
        <v>978</v>
      </c>
      <c r="B1538" s="4" t="s">
        <v>7475</v>
      </c>
      <c r="C1538" s="4" t="s">
        <v>7476</v>
      </c>
      <c r="D1538" s="4" t="s">
        <v>7477</v>
      </c>
      <c r="E1538" s="4" t="s">
        <v>16986</v>
      </c>
      <c r="F1538" s="4">
        <v>5</v>
      </c>
      <c r="G1538" s="4" t="s">
        <v>47</v>
      </c>
      <c r="H1538" s="4">
        <v>7128</v>
      </c>
      <c r="I1538" s="4" t="s">
        <v>47</v>
      </c>
      <c r="J1538" s="4" t="s">
        <v>32</v>
      </c>
      <c r="K1538" s="4" t="s">
        <v>721</v>
      </c>
      <c r="L1538" s="4" t="s">
        <v>2250</v>
      </c>
      <c r="M1538" s="4" t="s">
        <v>7478</v>
      </c>
      <c r="N1538" s="4" t="s">
        <v>7479</v>
      </c>
      <c r="O1538" s="4" t="s">
        <v>3114</v>
      </c>
      <c r="P1538" s="4" t="s">
        <v>4278</v>
      </c>
      <c r="Q1538" s="4" t="s">
        <v>4279</v>
      </c>
      <c r="R1538" s="4">
        <v>3</v>
      </c>
      <c r="S1538" s="4" t="s">
        <v>40</v>
      </c>
      <c r="T1538" s="4" t="s">
        <v>40</v>
      </c>
      <c r="U1538" s="4">
        <v>540</v>
      </c>
      <c r="V1538" s="4">
        <v>60</v>
      </c>
      <c r="W1538" s="4" t="s">
        <v>7480</v>
      </c>
      <c r="X1538" s="4" t="s">
        <v>7481</v>
      </c>
      <c r="Y1538" s="4">
        <v>8353917020</v>
      </c>
      <c r="Z1538" s="4" t="s">
        <v>7482</v>
      </c>
      <c r="AA1538" s="5">
        <v>42891</v>
      </c>
      <c r="AB1538" s="8">
        <v>42891</v>
      </c>
      <c r="AC1538" s="8">
        <v>42913</v>
      </c>
      <c r="AD1538" t="s">
        <v>17045</v>
      </c>
    </row>
    <row r="1539" spans="1:30" x14ac:dyDescent="0.25">
      <c r="A1539" s="3">
        <v>979</v>
      </c>
      <c r="B1539" s="4" t="s">
        <v>7483</v>
      </c>
      <c r="C1539" s="4" t="s">
        <v>7484</v>
      </c>
      <c r="D1539" s="4" t="s">
        <v>3231</v>
      </c>
      <c r="E1539" s="4" t="s">
        <v>16986</v>
      </c>
      <c r="F1539" s="4">
        <v>4</v>
      </c>
      <c r="G1539" s="4" t="s">
        <v>47</v>
      </c>
      <c r="H1539" s="4">
        <v>2489</v>
      </c>
      <c r="I1539" s="4" t="s">
        <v>47</v>
      </c>
      <c r="J1539" s="4" t="s">
        <v>79</v>
      </c>
      <c r="K1539" s="4" t="s">
        <v>1169</v>
      </c>
      <c r="L1539" s="4" t="s">
        <v>291</v>
      </c>
      <c r="M1539" s="4" t="s">
        <v>3232</v>
      </c>
      <c r="N1539" s="4" t="s">
        <v>7485</v>
      </c>
      <c r="O1539" s="4" t="s">
        <v>53</v>
      </c>
      <c r="P1539" s="4" t="s">
        <v>98</v>
      </c>
      <c r="Q1539" s="4" t="s">
        <v>99</v>
      </c>
      <c r="R1539" s="4">
        <v>4</v>
      </c>
      <c r="S1539" s="4" t="s">
        <v>40</v>
      </c>
      <c r="T1539" s="4" t="s">
        <v>40</v>
      </c>
      <c r="U1539" s="4">
        <v>340</v>
      </c>
      <c r="V1539" s="4">
        <v>60</v>
      </c>
      <c r="W1539" s="4" t="s">
        <v>7486</v>
      </c>
      <c r="X1539" s="4" t="s">
        <v>7487</v>
      </c>
      <c r="Y1539" s="4">
        <v>9413233225</v>
      </c>
      <c r="Z1539" s="4" t="s">
        <v>7488</v>
      </c>
      <c r="AA1539" s="5">
        <v>42888</v>
      </c>
      <c r="AB1539" s="8">
        <v>42888</v>
      </c>
      <c r="AC1539" s="8">
        <v>42908</v>
      </c>
      <c r="AD1539" t="s">
        <v>17045</v>
      </c>
    </row>
    <row r="1540" spans="1:30" x14ac:dyDescent="0.25">
      <c r="A1540" s="3">
        <v>980</v>
      </c>
      <c r="B1540" s="4" t="s">
        <v>7489</v>
      </c>
      <c r="C1540" s="4" t="s">
        <v>7490</v>
      </c>
      <c r="D1540" s="4" t="s">
        <v>7491</v>
      </c>
      <c r="E1540" s="4" t="s">
        <v>16986</v>
      </c>
      <c r="F1540" s="4">
        <v>4</v>
      </c>
      <c r="G1540" s="4" t="s">
        <v>47</v>
      </c>
      <c r="H1540" s="4">
        <v>3000</v>
      </c>
      <c r="I1540" s="4" t="s">
        <v>47</v>
      </c>
      <c r="J1540" s="4" t="s">
        <v>32</v>
      </c>
      <c r="K1540" s="4" t="s">
        <v>7492</v>
      </c>
      <c r="L1540" s="4" t="s">
        <v>7493</v>
      </c>
      <c r="M1540" s="4" t="s">
        <v>7494</v>
      </c>
      <c r="N1540" s="4" t="s">
        <v>7494</v>
      </c>
      <c r="O1540" s="4" t="s">
        <v>137</v>
      </c>
      <c r="P1540" s="4" t="s">
        <v>138</v>
      </c>
      <c r="Q1540" s="4" t="s">
        <v>139</v>
      </c>
      <c r="R1540" s="4">
        <v>4</v>
      </c>
      <c r="S1540" s="4" t="s">
        <v>40</v>
      </c>
      <c r="T1540" s="4" t="s">
        <v>40</v>
      </c>
      <c r="U1540" s="4">
        <v>380</v>
      </c>
      <c r="V1540" s="4">
        <v>60</v>
      </c>
      <c r="W1540" s="4" t="s">
        <v>7495</v>
      </c>
      <c r="X1540" s="4" t="s">
        <v>7496</v>
      </c>
      <c r="Y1540" s="4">
        <v>8299393474</v>
      </c>
      <c r="Z1540" s="4" t="s">
        <v>7497</v>
      </c>
      <c r="AA1540" s="5">
        <v>42887</v>
      </c>
      <c r="AB1540" s="8">
        <v>42887</v>
      </c>
      <c r="AC1540" s="8">
        <v>42909</v>
      </c>
      <c r="AD1540" t="s">
        <v>17045</v>
      </c>
    </row>
    <row r="1541" spans="1:30" x14ac:dyDescent="0.25">
      <c r="A1541" s="3">
        <v>981</v>
      </c>
      <c r="B1541" s="4" t="s">
        <v>7498</v>
      </c>
      <c r="C1541" s="4" t="s">
        <v>7499</v>
      </c>
      <c r="D1541" s="4" t="s">
        <v>6131</v>
      </c>
      <c r="E1541" s="4" t="s">
        <v>16986</v>
      </c>
      <c r="F1541" s="4">
        <v>5</v>
      </c>
      <c r="G1541" s="4" t="s">
        <v>47</v>
      </c>
      <c r="H1541" s="4">
        <v>3152</v>
      </c>
      <c r="I1541" s="4" t="s">
        <v>47</v>
      </c>
      <c r="J1541" s="4" t="s">
        <v>146</v>
      </c>
      <c r="K1541" s="4" t="s">
        <v>431</v>
      </c>
      <c r="L1541" s="4" t="s">
        <v>432</v>
      </c>
      <c r="M1541" s="4" t="s">
        <v>6132</v>
      </c>
      <c r="N1541" s="4" t="s">
        <v>7500</v>
      </c>
      <c r="O1541" s="4" t="s">
        <v>183</v>
      </c>
      <c r="P1541" s="4" t="s">
        <v>184</v>
      </c>
      <c r="Q1541" s="4" t="s">
        <v>185</v>
      </c>
      <c r="R1541" s="4">
        <v>4</v>
      </c>
      <c r="S1541" s="4" t="s">
        <v>40</v>
      </c>
      <c r="T1541" s="4" t="s">
        <v>40</v>
      </c>
      <c r="U1541" s="4">
        <v>320</v>
      </c>
      <c r="V1541" s="4">
        <v>60</v>
      </c>
      <c r="W1541" s="4" t="s">
        <v>6537</v>
      </c>
      <c r="X1541" s="4" t="s">
        <v>7501</v>
      </c>
      <c r="Y1541" s="4">
        <v>9958543403</v>
      </c>
      <c r="Z1541" s="4" t="s">
        <v>7502</v>
      </c>
      <c r="AA1541" s="5">
        <v>42894</v>
      </c>
      <c r="AB1541" s="8">
        <v>42894</v>
      </c>
      <c r="AC1541" s="8">
        <v>42909</v>
      </c>
      <c r="AD1541" t="s">
        <v>17045</v>
      </c>
    </row>
    <row r="1542" spans="1:30" x14ac:dyDescent="0.25">
      <c r="A1542" s="3">
        <v>982</v>
      </c>
      <c r="B1542" s="4" t="s">
        <v>7503</v>
      </c>
      <c r="C1542" s="4" t="s">
        <v>7504</v>
      </c>
      <c r="D1542" s="4" t="s">
        <v>4953</v>
      </c>
      <c r="E1542" s="4" t="s">
        <v>16986</v>
      </c>
      <c r="F1542" s="4">
        <v>4</v>
      </c>
      <c r="G1542" s="4" t="s">
        <v>47</v>
      </c>
      <c r="H1542" s="4">
        <v>2600.67</v>
      </c>
      <c r="I1542" s="4" t="s">
        <v>47</v>
      </c>
      <c r="J1542" s="4" t="s">
        <v>146</v>
      </c>
      <c r="K1542" s="4" t="s">
        <v>403</v>
      </c>
      <c r="L1542" s="4" t="s">
        <v>423</v>
      </c>
      <c r="M1542" s="4" t="s">
        <v>4954</v>
      </c>
      <c r="N1542" s="4" t="s">
        <v>7505</v>
      </c>
      <c r="O1542" s="4" t="s">
        <v>53</v>
      </c>
      <c r="P1542" s="4" t="s">
        <v>98</v>
      </c>
      <c r="Q1542" s="4" t="s">
        <v>99</v>
      </c>
      <c r="R1542" s="4">
        <v>4</v>
      </c>
      <c r="S1542" s="4" t="s">
        <v>40</v>
      </c>
      <c r="T1542" s="4" t="s">
        <v>40</v>
      </c>
      <c r="U1542" s="4">
        <v>340</v>
      </c>
      <c r="V1542" s="4">
        <v>60</v>
      </c>
      <c r="W1542" s="4" t="s">
        <v>4956</v>
      </c>
      <c r="X1542" s="4" t="s">
        <v>7506</v>
      </c>
      <c r="Y1542" s="4">
        <v>9255443672</v>
      </c>
      <c r="Z1542" s="4" t="s">
        <v>7507</v>
      </c>
      <c r="AA1542" s="5">
        <v>42865</v>
      </c>
      <c r="AB1542" s="8">
        <v>42865</v>
      </c>
      <c r="AC1542" s="8">
        <v>42909</v>
      </c>
      <c r="AD1542" t="s">
        <v>17045</v>
      </c>
    </row>
    <row r="1543" spans="1:30" x14ac:dyDescent="0.25">
      <c r="A1543" s="3">
        <v>982</v>
      </c>
      <c r="B1543" s="4" t="s">
        <v>7503</v>
      </c>
      <c r="C1543" s="4" t="s">
        <v>7504</v>
      </c>
      <c r="D1543" s="4" t="s">
        <v>4953</v>
      </c>
      <c r="E1543" s="4" t="s">
        <v>16986</v>
      </c>
      <c r="F1543" s="4">
        <v>4</v>
      </c>
      <c r="G1543" s="4" t="s">
        <v>47</v>
      </c>
      <c r="H1543" s="4">
        <v>2600.67</v>
      </c>
      <c r="I1543" s="4" t="s">
        <v>47</v>
      </c>
      <c r="J1543" s="4" t="s">
        <v>146</v>
      </c>
      <c r="K1543" s="4" t="s">
        <v>403</v>
      </c>
      <c r="L1543" s="4" t="s">
        <v>423</v>
      </c>
      <c r="M1543" s="4" t="s">
        <v>4954</v>
      </c>
      <c r="N1543" s="4" t="s">
        <v>7505</v>
      </c>
      <c r="O1543" s="4" t="s">
        <v>137</v>
      </c>
      <c r="P1543" s="4" t="s">
        <v>138</v>
      </c>
      <c r="Q1543" s="4" t="s">
        <v>139</v>
      </c>
      <c r="R1543" s="4">
        <v>4</v>
      </c>
      <c r="S1543" s="4" t="s">
        <v>40</v>
      </c>
      <c r="T1543" s="4" t="s">
        <v>40</v>
      </c>
      <c r="U1543" s="4">
        <v>380</v>
      </c>
      <c r="V1543" s="4">
        <v>60</v>
      </c>
      <c r="W1543" s="4" t="s">
        <v>4956</v>
      </c>
      <c r="X1543" s="4" t="s">
        <v>7506</v>
      </c>
      <c r="Y1543" s="4">
        <v>9255443672</v>
      </c>
      <c r="Z1543" s="4" t="s">
        <v>7507</v>
      </c>
      <c r="AA1543" s="5">
        <v>42893</v>
      </c>
      <c r="AB1543" s="8">
        <v>42893</v>
      </c>
      <c r="AC1543" s="8">
        <v>42909</v>
      </c>
      <c r="AD1543" t="s">
        <v>17045</v>
      </c>
    </row>
    <row r="1544" spans="1:30" x14ac:dyDescent="0.25">
      <c r="A1544" s="3">
        <v>983</v>
      </c>
      <c r="B1544" s="4" t="s">
        <v>7508</v>
      </c>
      <c r="C1544" s="4" t="s">
        <v>7509</v>
      </c>
      <c r="D1544" s="4" t="s">
        <v>4640</v>
      </c>
      <c r="E1544" s="4" t="s">
        <v>16986</v>
      </c>
      <c r="F1544" s="4">
        <v>4</v>
      </c>
      <c r="G1544" s="4" t="s">
        <v>30</v>
      </c>
      <c r="H1544" s="4">
        <v>1752</v>
      </c>
      <c r="I1544" s="4" t="s">
        <v>31</v>
      </c>
      <c r="J1544" s="4" t="s">
        <v>32</v>
      </c>
      <c r="K1544" s="4" t="s">
        <v>5199</v>
      </c>
      <c r="L1544" s="4" t="s">
        <v>5200</v>
      </c>
      <c r="M1544" s="4" t="s">
        <v>4641</v>
      </c>
      <c r="N1544" s="4" t="s">
        <v>7510</v>
      </c>
      <c r="O1544" s="4" t="s">
        <v>53</v>
      </c>
      <c r="P1544" s="4" t="s">
        <v>74</v>
      </c>
      <c r="Q1544" s="4" t="s">
        <v>75</v>
      </c>
      <c r="R1544" s="4">
        <v>4</v>
      </c>
      <c r="S1544" s="4" t="s">
        <v>40</v>
      </c>
      <c r="T1544" s="4" t="s">
        <v>40</v>
      </c>
      <c r="U1544" s="4">
        <v>400</v>
      </c>
      <c r="V1544" s="4">
        <v>60</v>
      </c>
      <c r="W1544" s="4" t="s">
        <v>7511</v>
      </c>
      <c r="X1544" s="4" t="s">
        <v>7512</v>
      </c>
      <c r="Y1544" s="4">
        <v>8574783866</v>
      </c>
      <c r="Z1544" s="4" t="s">
        <v>7513</v>
      </c>
      <c r="AA1544" s="5">
        <v>42863</v>
      </c>
      <c r="AB1544" s="8">
        <v>42863</v>
      </c>
      <c r="AC1544" s="8">
        <v>42908</v>
      </c>
      <c r="AD1544" t="s">
        <v>17045</v>
      </c>
    </row>
    <row r="1545" spans="1:30" x14ac:dyDescent="0.25">
      <c r="A1545" s="3">
        <v>984</v>
      </c>
      <c r="B1545" s="4" t="s">
        <v>7514</v>
      </c>
      <c r="C1545" s="4" t="s">
        <v>7515</v>
      </c>
      <c r="D1545" s="4" t="s">
        <v>7516</v>
      </c>
      <c r="E1545" s="4" t="s">
        <v>16986</v>
      </c>
      <c r="F1545" s="4">
        <v>5</v>
      </c>
      <c r="G1545" s="4" t="s">
        <v>30</v>
      </c>
      <c r="H1545" s="4">
        <v>2512</v>
      </c>
      <c r="I1545" s="4" t="s">
        <v>62</v>
      </c>
      <c r="J1545" s="4" t="s">
        <v>106</v>
      </c>
      <c r="K1545" s="4" t="s">
        <v>517</v>
      </c>
      <c r="L1545" s="4" t="s">
        <v>108</v>
      </c>
      <c r="M1545" s="4" t="s">
        <v>7517</v>
      </c>
      <c r="N1545" s="4" t="s">
        <v>7518</v>
      </c>
      <c r="O1545" s="4" t="s">
        <v>137</v>
      </c>
      <c r="P1545" s="4" t="s">
        <v>138</v>
      </c>
      <c r="Q1545" s="4" t="s">
        <v>139</v>
      </c>
      <c r="R1545" s="4">
        <v>4</v>
      </c>
      <c r="S1545" s="4" t="s">
        <v>40</v>
      </c>
      <c r="T1545" s="4" t="s">
        <v>40</v>
      </c>
      <c r="U1545" s="4">
        <v>380</v>
      </c>
      <c r="V1545" s="4">
        <v>60</v>
      </c>
      <c r="W1545" s="4" t="s">
        <v>7519</v>
      </c>
      <c r="X1545" s="4" t="s">
        <v>7520</v>
      </c>
      <c r="Y1545" s="4">
        <v>9855200036</v>
      </c>
      <c r="Z1545" s="4" t="s">
        <v>7521</v>
      </c>
      <c r="AA1545" s="5">
        <v>42893</v>
      </c>
      <c r="AB1545" s="8">
        <v>42893</v>
      </c>
      <c r="AC1545" s="8">
        <v>42913</v>
      </c>
      <c r="AD1545" t="s">
        <v>17045</v>
      </c>
    </row>
    <row r="1546" spans="1:30" x14ac:dyDescent="0.25">
      <c r="A1546" s="3">
        <v>984</v>
      </c>
      <c r="B1546" s="4" t="s">
        <v>7514</v>
      </c>
      <c r="C1546" s="4" t="s">
        <v>7515</v>
      </c>
      <c r="D1546" s="4" t="s">
        <v>7516</v>
      </c>
      <c r="E1546" s="4" t="s">
        <v>16986</v>
      </c>
      <c r="F1546" s="4">
        <v>5</v>
      </c>
      <c r="G1546" s="4" t="s">
        <v>30</v>
      </c>
      <c r="H1546" s="4">
        <v>2512</v>
      </c>
      <c r="I1546" s="4" t="s">
        <v>62</v>
      </c>
      <c r="J1546" s="4" t="s">
        <v>106</v>
      </c>
      <c r="K1546" s="4" t="s">
        <v>517</v>
      </c>
      <c r="L1546" s="4" t="s">
        <v>108</v>
      </c>
      <c r="M1546" s="4" t="s">
        <v>7517</v>
      </c>
      <c r="N1546" s="4" t="s">
        <v>7518</v>
      </c>
      <c r="O1546" s="4" t="s">
        <v>53</v>
      </c>
      <c r="P1546" s="4" t="s">
        <v>98</v>
      </c>
      <c r="Q1546" s="4" t="s">
        <v>99</v>
      </c>
      <c r="R1546" s="4">
        <v>4</v>
      </c>
      <c r="S1546" s="4" t="s">
        <v>40</v>
      </c>
      <c r="T1546" s="4" t="s">
        <v>40</v>
      </c>
      <c r="U1546" s="4">
        <v>340</v>
      </c>
      <c r="V1546" s="4">
        <v>60</v>
      </c>
      <c r="W1546" s="4" t="s">
        <v>7519</v>
      </c>
      <c r="X1546" s="4" t="s">
        <v>7520</v>
      </c>
      <c r="Y1546" s="4">
        <v>9855200036</v>
      </c>
      <c r="Z1546" s="4" t="s">
        <v>7521</v>
      </c>
      <c r="AA1546" s="5">
        <v>42892</v>
      </c>
      <c r="AB1546" s="8">
        <v>42892</v>
      </c>
      <c r="AC1546" s="8">
        <v>42913</v>
      </c>
      <c r="AD1546" t="s">
        <v>17045</v>
      </c>
    </row>
    <row r="1547" spans="1:30" x14ac:dyDescent="0.25">
      <c r="A1547" s="3">
        <v>985</v>
      </c>
      <c r="B1547" s="4" t="s">
        <v>7522</v>
      </c>
      <c r="C1547" s="4" t="s">
        <v>7523</v>
      </c>
      <c r="D1547" s="4" t="s">
        <v>1433</v>
      </c>
      <c r="E1547" s="4" t="s">
        <v>16986</v>
      </c>
      <c r="F1547" s="4">
        <v>4</v>
      </c>
      <c r="G1547" s="4" t="s">
        <v>47</v>
      </c>
      <c r="H1547" s="4">
        <v>2442</v>
      </c>
      <c r="I1547" s="4" t="s">
        <v>47</v>
      </c>
      <c r="J1547" s="4" t="s">
        <v>79</v>
      </c>
      <c r="K1547" s="4" t="s">
        <v>319</v>
      </c>
      <c r="L1547" s="4" t="s">
        <v>320</v>
      </c>
      <c r="M1547" s="4" t="s">
        <v>1434</v>
      </c>
      <c r="N1547" s="4" t="s">
        <v>7524</v>
      </c>
      <c r="O1547" s="4" t="s">
        <v>137</v>
      </c>
      <c r="P1547" s="4" t="s">
        <v>138</v>
      </c>
      <c r="Q1547" s="4" t="s">
        <v>139</v>
      </c>
      <c r="R1547" s="4">
        <v>4</v>
      </c>
      <c r="S1547" s="4" t="s">
        <v>40</v>
      </c>
      <c r="T1547" s="4" t="s">
        <v>40</v>
      </c>
      <c r="U1547" s="4">
        <v>380</v>
      </c>
      <c r="V1547" s="4">
        <v>60</v>
      </c>
      <c r="W1547" s="4" t="s">
        <v>7525</v>
      </c>
      <c r="X1547" s="4" t="s">
        <v>7526</v>
      </c>
      <c r="Y1547" s="4">
        <v>9950131511</v>
      </c>
      <c r="Z1547" s="4" t="s">
        <v>7527</v>
      </c>
      <c r="AA1547" s="5">
        <v>42864</v>
      </c>
      <c r="AB1547" s="8">
        <v>42864</v>
      </c>
      <c r="AC1547" s="8">
        <v>42908</v>
      </c>
      <c r="AD1547" t="s">
        <v>17045</v>
      </c>
    </row>
    <row r="1548" spans="1:30" x14ac:dyDescent="0.25">
      <c r="A1548" s="3">
        <v>985</v>
      </c>
      <c r="B1548" s="4" t="s">
        <v>7522</v>
      </c>
      <c r="C1548" s="4" t="s">
        <v>7523</v>
      </c>
      <c r="D1548" s="4" t="s">
        <v>1433</v>
      </c>
      <c r="E1548" s="4" t="s">
        <v>16986</v>
      </c>
      <c r="F1548" s="4">
        <v>4</v>
      </c>
      <c r="G1548" s="4" t="s">
        <v>47</v>
      </c>
      <c r="H1548" s="4">
        <v>2442</v>
      </c>
      <c r="I1548" s="4" t="s">
        <v>47</v>
      </c>
      <c r="J1548" s="4" t="s">
        <v>79</v>
      </c>
      <c r="K1548" s="4" t="s">
        <v>319</v>
      </c>
      <c r="L1548" s="4" t="s">
        <v>320</v>
      </c>
      <c r="M1548" s="4" t="s">
        <v>1434</v>
      </c>
      <c r="N1548" s="4" t="s">
        <v>7524</v>
      </c>
      <c r="O1548" s="4" t="s">
        <v>53</v>
      </c>
      <c r="P1548" s="4" t="s">
        <v>1220</v>
      </c>
      <c r="Q1548" s="4" t="s">
        <v>1221</v>
      </c>
      <c r="R1548" s="4">
        <v>4</v>
      </c>
      <c r="S1548" s="4" t="s">
        <v>40</v>
      </c>
      <c r="T1548" s="4" t="s">
        <v>40</v>
      </c>
      <c r="U1548" s="4">
        <v>400</v>
      </c>
      <c r="V1548" s="4">
        <v>60</v>
      </c>
      <c r="W1548" s="4" t="s">
        <v>7525</v>
      </c>
      <c r="X1548" s="4" t="s">
        <v>7526</v>
      </c>
      <c r="Y1548" s="4">
        <v>9950131511</v>
      </c>
      <c r="Z1548" s="4" t="s">
        <v>7527</v>
      </c>
      <c r="AA1548" s="5">
        <v>42853</v>
      </c>
      <c r="AB1548" s="8">
        <v>42853</v>
      </c>
      <c r="AC1548" s="8">
        <v>42908</v>
      </c>
      <c r="AD1548" t="s">
        <v>17045</v>
      </c>
    </row>
    <row r="1549" spans="1:30" x14ac:dyDescent="0.25">
      <c r="A1549" s="3">
        <v>986</v>
      </c>
      <c r="B1549" s="4" t="s">
        <v>7528</v>
      </c>
      <c r="C1549" s="4" t="s">
        <v>7529</v>
      </c>
      <c r="D1549" s="4" t="s">
        <v>7530</v>
      </c>
      <c r="E1549" s="4"/>
      <c r="F1549" s="4">
        <v>4</v>
      </c>
      <c r="G1549" s="4" t="s">
        <v>47</v>
      </c>
      <c r="H1549" s="4">
        <v>3843</v>
      </c>
      <c r="I1549" s="4" t="s">
        <v>47</v>
      </c>
      <c r="J1549" s="4" t="s">
        <v>79</v>
      </c>
      <c r="K1549" s="4" t="s">
        <v>447</v>
      </c>
      <c r="L1549" s="4" t="s">
        <v>3124</v>
      </c>
      <c r="M1549" s="4" t="s">
        <v>7531</v>
      </c>
      <c r="N1549" s="4" t="s">
        <v>7532</v>
      </c>
      <c r="O1549" s="4" t="s">
        <v>137</v>
      </c>
      <c r="P1549" s="4" t="s">
        <v>138</v>
      </c>
      <c r="Q1549" s="4" t="s">
        <v>139</v>
      </c>
      <c r="R1549" s="4">
        <v>4</v>
      </c>
      <c r="S1549" s="4" t="s">
        <v>40</v>
      </c>
      <c r="T1549" s="4" t="s">
        <v>40</v>
      </c>
      <c r="U1549" s="4">
        <v>380</v>
      </c>
      <c r="V1549" s="4">
        <v>60</v>
      </c>
      <c r="W1549" s="4" t="s">
        <v>7533</v>
      </c>
      <c r="X1549" s="4" t="s">
        <v>7534</v>
      </c>
      <c r="Y1549" s="4">
        <v>9414378454</v>
      </c>
      <c r="Z1549" s="4" t="s">
        <v>7535</v>
      </c>
      <c r="AA1549" s="5">
        <v>42844</v>
      </c>
      <c r="AB1549" s="8">
        <v>42844</v>
      </c>
      <c r="AC1549" s="8"/>
      <c r="AD1549" t="s">
        <v>17046</v>
      </c>
    </row>
    <row r="1550" spans="1:30" x14ac:dyDescent="0.25">
      <c r="A1550" s="3">
        <v>987</v>
      </c>
      <c r="B1550" s="4" t="s">
        <v>7536</v>
      </c>
      <c r="C1550" s="4" t="s">
        <v>7537</v>
      </c>
      <c r="D1550" s="4" t="s">
        <v>7538</v>
      </c>
      <c r="E1550" s="4" t="s">
        <v>16986</v>
      </c>
      <c r="F1550" s="4">
        <v>5</v>
      </c>
      <c r="G1550" s="4" t="s">
        <v>30</v>
      </c>
      <c r="H1550" s="4">
        <v>1850</v>
      </c>
      <c r="I1550" s="4" t="s">
        <v>31</v>
      </c>
      <c r="J1550" s="4" t="s">
        <v>146</v>
      </c>
      <c r="K1550" s="4" t="s">
        <v>1490</v>
      </c>
      <c r="L1550" s="4" t="s">
        <v>1491</v>
      </c>
      <c r="M1550" s="4" t="s">
        <v>7539</v>
      </c>
      <c r="N1550" s="4" t="s">
        <v>7539</v>
      </c>
      <c r="O1550" s="4" t="s">
        <v>137</v>
      </c>
      <c r="P1550" s="4" t="s">
        <v>138</v>
      </c>
      <c r="Q1550" s="4" t="s">
        <v>139</v>
      </c>
      <c r="R1550" s="4">
        <v>4</v>
      </c>
      <c r="S1550" s="4" t="s">
        <v>40</v>
      </c>
      <c r="T1550" s="4" t="s">
        <v>40</v>
      </c>
      <c r="U1550" s="4">
        <v>380</v>
      </c>
      <c r="V1550" s="4">
        <v>60</v>
      </c>
      <c r="W1550" s="4" t="s">
        <v>7540</v>
      </c>
      <c r="X1550" s="4" t="s">
        <v>7541</v>
      </c>
      <c r="Y1550" s="4">
        <v>8901125821</v>
      </c>
      <c r="Z1550" s="4" t="s">
        <v>7542</v>
      </c>
      <c r="AA1550" s="5">
        <v>42882</v>
      </c>
      <c r="AB1550" s="8">
        <v>42882</v>
      </c>
      <c r="AC1550" s="8">
        <v>42915</v>
      </c>
      <c r="AD1550" t="s">
        <v>17045</v>
      </c>
    </row>
    <row r="1551" spans="1:30" x14ac:dyDescent="0.25">
      <c r="A1551" s="3">
        <v>988</v>
      </c>
      <c r="B1551" s="4" t="s">
        <v>7543</v>
      </c>
      <c r="C1551" s="4" t="s">
        <v>7544</v>
      </c>
      <c r="D1551" s="4" t="s">
        <v>3725</v>
      </c>
      <c r="E1551" s="4"/>
      <c r="F1551" s="4">
        <v>4</v>
      </c>
      <c r="G1551" s="4" t="s">
        <v>47</v>
      </c>
      <c r="H1551" s="4">
        <v>2662</v>
      </c>
      <c r="I1551" s="4" t="s">
        <v>47</v>
      </c>
      <c r="J1551" s="4" t="s">
        <v>32</v>
      </c>
      <c r="K1551" s="4" t="s">
        <v>33</v>
      </c>
      <c r="L1551" s="4" t="s">
        <v>34</v>
      </c>
      <c r="M1551" s="4" t="s">
        <v>3728</v>
      </c>
      <c r="N1551" s="4" t="s">
        <v>7545</v>
      </c>
      <c r="O1551" s="4" t="s">
        <v>127</v>
      </c>
      <c r="P1551" s="4" t="s">
        <v>725</v>
      </c>
      <c r="Q1551" s="4" t="s">
        <v>726</v>
      </c>
      <c r="R1551" s="4">
        <v>3</v>
      </c>
      <c r="S1551" s="4" t="s">
        <v>40</v>
      </c>
      <c r="T1551" s="4" t="s">
        <v>40</v>
      </c>
      <c r="U1551" s="4">
        <v>340</v>
      </c>
      <c r="V1551" s="4">
        <v>60</v>
      </c>
      <c r="W1551" s="4" t="s">
        <v>7546</v>
      </c>
      <c r="X1551" s="4" t="s">
        <v>7547</v>
      </c>
      <c r="Y1551" s="4">
        <v>9336080975</v>
      </c>
      <c r="Z1551" s="4" t="s">
        <v>7548</v>
      </c>
      <c r="AA1551" s="5">
        <v>42856</v>
      </c>
      <c r="AB1551" s="8">
        <v>42856</v>
      </c>
      <c r="AC1551" s="8"/>
      <c r="AD1551" t="s">
        <v>17046</v>
      </c>
    </row>
    <row r="1552" spans="1:30" x14ac:dyDescent="0.25">
      <c r="A1552" s="3">
        <v>988</v>
      </c>
      <c r="B1552" s="4" t="s">
        <v>7543</v>
      </c>
      <c r="C1552" s="4" t="s">
        <v>7544</v>
      </c>
      <c r="D1552" s="4" t="s">
        <v>3725</v>
      </c>
      <c r="E1552" s="4"/>
      <c r="F1552" s="4">
        <v>4</v>
      </c>
      <c r="G1552" s="4" t="s">
        <v>47</v>
      </c>
      <c r="H1552" s="4">
        <v>2662</v>
      </c>
      <c r="I1552" s="4" t="s">
        <v>47</v>
      </c>
      <c r="J1552" s="4" t="s">
        <v>32</v>
      </c>
      <c r="K1552" s="4" t="s">
        <v>33</v>
      </c>
      <c r="L1552" s="4" t="s">
        <v>34</v>
      </c>
      <c r="M1552" s="4" t="s">
        <v>3728</v>
      </c>
      <c r="N1552" s="4" t="s">
        <v>7545</v>
      </c>
      <c r="O1552" s="4" t="s">
        <v>127</v>
      </c>
      <c r="P1552" s="4" t="s">
        <v>128</v>
      </c>
      <c r="Q1552" s="4" t="s">
        <v>129</v>
      </c>
      <c r="R1552" s="4">
        <v>3</v>
      </c>
      <c r="S1552" s="4" t="s">
        <v>40</v>
      </c>
      <c r="T1552" s="4" t="s">
        <v>40</v>
      </c>
      <c r="U1552" s="4">
        <v>290</v>
      </c>
      <c r="V1552" s="4">
        <v>50</v>
      </c>
      <c r="W1552" s="4" t="s">
        <v>7546</v>
      </c>
      <c r="X1552" s="4" t="s">
        <v>7547</v>
      </c>
      <c r="Y1552" s="4">
        <v>9336080975</v>
      </c>
      <c r="Z1552" s="4" t="s">
        <v>7548</v>
      </c>
      <c r="AA1552" s="5">
        <v>42856</v>
      </c>
      <c r="AB1552" s="8">
        <v>42856</v>
      </c>
      <c r="AC1552" s="8"/>
      <c r="AD1552" t="s">
        <v>17046</v>
      </c>
    </row>
    <row r="1553" spans="1:30" x14ac:dyDescent="0.25">
      <c r="A1553" s="3">
        <v>989</v>
      </c>
      <c r="B1553" s="4" t="s">
        <v>7549</v>
      </c>
      <c r="C1553" s="4" t="s">
        <v>7550</v>
      </c>
      <c r="D1553" s="4" t="s">
        <v>2070</v>
      </c>
      <c r="E1553" s="4" t="s">
        <v>16986</v>
      </c>
      <c r="F1553" s="4">
        <v>4</v>
      </c>
      <c r="G1553" s="4" t="s">
        <v>30</v>
      </c>
      <c r="H1553" s="4">
        <v>1805</v>
      </c>
      <c r="I1553" s="4" t="s">
        <v>31</v>
      </c>
      <c r="J1553" s="4" t="s">
        <v>146</v>
      </c>
      <c r="K1553" s="4" t="s">
        <v>486</v>
      </c>
      <c r="L1553" s="4" t="s">
        <v>487</v>
      </c>
      <c r="M1553" s="4" t="s">
        <v>2071</v>
      </c>
      <c r="N1553" s="4" t="s">
        <v>2071</v>
      </c>
      <c r="O1553" s="4" t="s">
        <v>53</v>
      </c>
      <c r="P1553" s="4" t="s">
        <v>98</v>
      </c>
      <c r="Q1553" s="4" t="s">
        <v>99</v>
      </c>
      <c r="R1553" s="4">
        <v>4</v>
      </c>
      <c r="S1553" s="4" t="s">
        <v>40</v>
      </c>
      <c r="T1553" s="4" t="s">
        <v>40</v>
      </c>
      <c r="U1553" s="4">
        <v>340</v>
      </c>
      <c r="V1553" s="4">
        <v>60</v>
      </c>
      <c r="W1553" s="4" t="s">
        <v>7551</v>
      </c>
      <c r="X1553" s="4" t="s">
        <v>7552</v>
      </c>
      <c r="Y1553" s="4">
        <v>8683935210</v>
      </c>
      <c r="Z1553" s="4" t="s">
        <v>7553</v>
      </c>
      <c r="AA1553" s="5">
        <v>42879</v>
      </c>
      <c r="AB1553" s="8">
        <v>42879</v>
      </c>
      <c r="AC1553" s="8">
        <v>42907</v>
      </c>
      <c r="AD1553" t="s">
        <v>17045</v>
      </c>
    </row>
    <row r="1554" spans="1:30" x14ac:dyDescent="0.25">
      <c r="A1554" s="3">
        <v>989</v>
      </c>
      <c r="B1554" s="4" t="s">
        <v>7549</v>
      </c>
      <c r="C1554" s="4" t="s">
        <v>7550</v>
      </c>
      <c r="D1554" s="4" t="s">
        <v>2070</v>
      </c>
      <c r="E1554" s="4" t="s">
        <v>16986</v>
      </c>
      <c r="F1554" s="4">
        <v>4</v>
      </c>
      <c r="G1554" s="4" t="s">
        <v>30</v>
      </c>
      <c r="H1554" s="4">
        <v>1805</v>
      </c>
      <c r="I1554" s="4" t="s">
        <v>31</v>
      </c>
      <c r="J1554" s="4" t="s">
        <v>146</v>
      </c>
      <c r="K1554" s="4" t="s">
        <v>486</v>
      </c>
      <c r="L1554" s="4" t="s">
        <v>487</v>
      </c>
      <c r="M1554" s="4" t="s">
        <v>2071</v>
      </c>
      <c r="N1554" s="4" t="s">
        <v>2071</v>
      </c>
      <c r="O1554" s="4" t="s">
        <v>255</v>
      </c>
      <c r="P1554" s="4" t="s">
        <v>7554</v>
      </c>
      <c r="Q1554" s="4" t="s">
        <v>7555</v>
      </c>
      <c r="R1554" s="4">
        <v>3</v>
      </c>
      <c r="S1554" s="4" t="s">
        <v>40</v>
      </c>
      <c r="T1554" s="4" t="s">
        <v>40</v>
      </c>
      <c r="U1554" s="4">
        <v>390</v>
      </c>
      <c r="V1554" s="4">
        <v>60</v>
      </c>
      <c r="W1554" s="4" t="s">
        <v>7551</v>
      </c>
      <c r="X1554" s="4" t="s">
        <v>7552</v>
      </c>
      <c r="Y1554" s="4">
        <v>8683935210</v>
      </c>
      <c r="Z1554" s="4" t="s">
        <v>7553</v>
      </c>
      <c r="AA1554" s="5">
        <v>42879</v>
      </c>
      <c r="AB1554" s="8">
        <v>42879</v>
      </c>
      <c r="AC1554" s="8">
        <v>42907</v>
      </c>
      <c r="AD1554" t="s">
        <v>17045</v>
      </c>
    </row>
    <row r="1555" spans="1:30" x14ac:dyDescent="0.25">
      <c r="A1555" s="3">
        <v>990</v>
      </c>
      <c r="B1555" s="4" t="s">
        <v>7556</v>
      </c>
      <c r="C1555" s="4" t="s">
        <v>7557</v>
      </c>
      <c r="D1555" s="4" t="s">
        <v>5915</v>
      </c>
      <c r="E1555" s="4"/>
      <c r="F1555" s="4">
        <v>5</v>
      </c>
      <c r="G1555" s="4" t="s">
        <v>47</v>
      </c>
      <c r="H1555" s="4">
        <v>4384</v>
      </c>
      <c r="I1555" s="4" t="s">
        <v>47</v>
      </c>
      <c r="J1555" s="4" t="s">
        <v>48</v>
      </c>
      <c r="K1555" s="4" t="s">
        <v>1083</v>
      </c>
      <c r="L1555" s="4" t="s">
        <v>1084</v>
      </c>
      <c r="M1555" s="4" t="s">
        <v>5916</v>
      </c>
      <c r="N1555" s="4" t="s">
        <v>7558</v>
      </c>
      <c r="O1555" s="4" t="s">
        <v>137</v>
      </c>
      <c r="P1555" s="4" t="s">
        <v>345</v>
      </c>
      <c r="Q1555" s="4" t="s">
        <v>346</v>
      </c>
      <c r="R1555" s="4">
        <v>4</v>
      </c>
      <c r="S1555" s="4" t="s">
        <v>40</v>
      </c>
      <c r="T1555" s="4" t="s">
        <v>40</v>
      </c>
      <c r="U1555" s="4">
        <v>310</v>
      </c>
      <c r="V1555" s="4">
        <v>60</v>
      </c>
      <c r="W1555" s="4" t="s">
        <v>3073</v>
      </c>
      <c r="X1555" s="4" t="s">
        <v>7559</v>
      </c>
      <c r="Y1555" s="4">
        <v>8851766258</v>
      </c>
      <c r="Z1555" s="4" t="s">
        <v>7560</v>
      </c>
      <c r="AA1555" s="5">
        <v>42879</v>
      </c>
      <c r="AB1555" s="8">
        <v>42879</v>
      </c>
      <c r="AC1555" s="8"/>
      <c r="AD1555" t="s">
        <v>17046</v>
      </c>
    </row>
    <row r="1556" spans="1:30" x14ac:dyDescent="0.25">
      <c r="A1556" s="3">
        <v>990</v>
      </c>
      <c r="B1556" s="4" t="s">
        <v>7556</v>
      </c>
      <c r="C1556" s="4" t="s">
        <v>7557</v>
      </c>
      <c r="D1556" s="4" t="s">
        <v>5915</v>
      </c>
      <c r="E1556" s="4"/>
      <c r="F1556" s="4">
        <v>5</v>
      </c>
      <c r="G1556" s="4" t="s">
        <v>47</v>
      </c>
      <c r="H1556" s="4">
        <v>4384</v>
      </c>
      <c r="I1556" s="4" t="s">
        <v>47</v>
      </c>
      <c r="J1556" s="4" t="s">
        <v>48</v>
      </c>
      <c r="K1556" s="4" t="s">
        <v>1083</v>
      </c>
      <c r="L1556" s="4" t="s">
        <v>1084</v>
      </c>
      <c r="M1556" s="4" t="s">
        <v>5916</v>
      </c>
      <c r="N1556" s="4" t="s">
        <v>7558</v>
      </c>
      <c r="O1556" s="4" t="s">
        <v>53</v>
      </c>
      <c r="P1556" s="4" t="s">
        <v>54</v>
      </c>
      <c r="Q1556" s="4" t="s">
        <v>55</v>
      </c>
      <c r="R1556" s="4">
        <v>4</v>
      </c>
      <c r="S1556" s="4" t="s">
        <v>40</v>
      </c>
      <c r="T1556" s="4" t="s">
        <v>40</v>
      </c>
      <c r="U1556" s="4">
        <v>400</v>
      </c>
      <c r="V1556" s="4">
        <v>60</v>
      </c>
      <c r="W1556" s="4" t="s">
        <v>3073</v>
      </c>
      <c r="X1556" s="4" t="s">
        <v>7559</v>
      </c>
      <c r="Y1556" s="4">
        <v>8851766258</v>
      </c>
      <c r="Z1556" s="4" t="s">
        <v>7560</v>
      </c>
      <c r="AA1556" s="5">
        <v>42879</v>
      </c>
      <c r="AB1556" s="8">
        <v>42879</v>
      </c>
      <c r="AC1556" s="8"/>
      <c r="AD1556" t="s">
        <v>17046</v>
      </c>
    </row>
    <row r="1557" spans="1:30" x14ac:dyDescent="0.25">
      <c r="A1557" s="3">
        <v>990</v>
      </c>
      <c r="B1557" s="4" t="s">
        <v>7556</v>
      </c>
      <c r="C1557" s="4" t="s">
        <v>7557</v>
      </c>
      <c r="D1557" s="4" t="s">
        <v>5915</v>
      </c>
      <c r="E1557" s="4"/>
      <c r="F1557" s="4">
        <v>5</v>
      </c>
      <c r="G1557" s="4" t="s">
        <v>47</v>
      </c>
      <c r="H1557" s="4">
        <v>4384</v>
      </c>
      <c r="I1557" s="4" t="s">
        <v>47</v>
      </c>
      <c r="J1557" s="4" t="s">
        <v>48</v>
      </c>
      <c r="K1557" s="4" t="s">
        <v>1083</v>
      </c>
      <c r="L1557" s="4" t="s">
        <v>1084</v>
      </c>
      <c r="M1557" s="4" t="s">
        <v>5916</v>
      </c>
      <c r="N1557" s="4" t="s">
        <v>7558</v>
      </c>
      <c r="O1557" s="4" t="s">
        <v>183</v>
      </c>
      <c r="P1557" s="4" t="s">
        <v>748</v>
      </c>
      <c r="Q1557" s="4" t="s">
        <v>749</v>
      </c>
      <c r="R1557" s="4">
        <v>3</v>
      </c>
      <c r="S1557" s="4" t="s">
        <v>40</v>
      </c>
      <c r="T1557" s="4" t="s">
        <v>40</v>
      </c>
      <c r="U1557" s="4">
        <v>320</v>
      </c>
      <c r="V1557" s="4">
        <v>60</v>
      </c>
      <c r="W1557" s="4" t="s">
        <v>3073</v>
      </c>
      <c r="X1557" s="4" t="s">
        <v>7559</v>
      </c>
      <c r="Y1557" s="4">
        <v>8851766258</v>
      </c>
      <c r="Z1557" s="4" t="s">
        <v>7560</v>
      </c>
      <c r="AA1557" s="5">
        <v>42879</v>
      </c>
      <c r="AB1557" s="8">
        <v>42879</v>
      </c>
      <c r="AC1557" s="8"/>
      <c r="AD1557" t="s">
        <v>17046</v>
      </c>
    </row>
    <row r="1558" spans="1:30" x14ac:dyDescent="0.25">
      <c r="A1558" s="3">
        <v>990</v>
      </c>
      <c r="B1558" s="4" t="s">
        <v>7556</v>
      </c>
      <c r="C1558" s="4" t="s">
        <v>7557</v>
      </c>
      <c r="D1558" s="4" t="s">
        <v>5915</v>
      </c>
      <c r="E1558" s="4"/>
      <c r="F1558" s="4">
        <v>5</v>
      </c>
      <c r="G1558" s="4" t="s">
        <v>47</v>
      </c>
      <c r="H1558" s="4">
        <v>4384</v>
      </c>
      <c r="I1558" s="4" t="s">
        <v>47</v>
      </c>
      <c r="J1558" s="4" t="s">
        <v>48</v>
      </c>
      <c r="K1558" s="4" t="s">
        <v>1083</v>
      </c>
      <c r="L1558" s="4" t="s">
        <v>1084</v>
      </c>
      <c r="M1558" s="4" t="s">
        <v>5916</v>
      </c>
      <c r="N1558" s="4" t="s">
        <v>7558</v>
      </c>
      <c r="O1558" s="4" t="s">
        <v>137</v>
      </c>
      <c r="P1558" s="4" t="s">
        <v>138</v>
      </c>
      <c r="Q1558" s="4" t="s">
        <v>139</v>
      </c>
      <c r="R1558" s="4">
        <v>4</v>
      </c>
      <c r="S1558" s="4" t="s">
        <v>40</v>
      </c>
      <c r="T1558" s="4" t="s">
        <v>40</v>
      </c>
      <c r="U1558" s="4">
        <v>380</v>
      </c>
      <c r="V1558" s="4">
        <v>60</v>
      </c>
      <c r="W1558" s="4" t="s">
        <v>3073</v>
      </c>
      <c r="X1558" s="4" t="s">
        <v>7559</v>
      </c>
      <c r="Y1558" s="4">
        <v>8851766258</v>
      </c>
      <c r="Z1558" s="4" t="s">
        <v>7560</v>
      </c>
      <c r="AA1558" s="5">
        <v>42874</v>
      </c>
      <c r="AB1558" s="8">
        <v>42874</v>
      </c>
      <c r="AC1558" s="8"/>
      <c r="AD1558" t="s">
        <v>17046</v>
      </c>
    </row>
    <row r="1559" spans="1:30" x14ac:dyDescent="0.25">
      <c r="A1559" s="3">
        <v>990</v>
      </c>
      <c r="B1559" s="4" t="s">
        <v>7556</v>
      </c>
      <c r="C1559" s="4" t="s">
        <v>7557</v>
      </c>
      <c r="D1559" s="4" t="s">
        <v>5915</v>
      </c>
      <c r="E1559" s="4"/>
      <c r="F1559" s="4">
        <v>5</v>
      </c>
      <c r="G1559" s="4" t="s">
        <v>47</v>
      </c>
      <c r="H1559" s="4">
        <v>4384</v>
      </c>
      <c r="I1559" s="4" t="s">
        <v>47</v>
      </c>
      <c r="J1559" s="4" t="s">
        <v>48</v>
      </c>
      <c r="K1559" s="4" t="s">
        <v>1083</v>
      </c>
      <c r="L1559" s="4" t="s">
        <v>1084</v>
      </c>
      <c r="M1559" s="4" t="s">
        <v>5916</v>
      </c>
      <c r="N1559" s="4" t="s">
        <v>7558</v>
      </c>
      <c r="O1559" s="4" t="s">
        <v>127</v>
      </c>
      <c r="P1559" s="4" t="s">
        <v>128</v>
      </c>
      <c r="Q1559" s="4" t="s">
        <v>129</v>
      </c>
      <c r="R1559" s="4">
        <v>3</v>
      </c>
      <c r="S1559" s="4" t="s">
        <v>40</v>
      </c>
      <c r="T1559" s="4" t="s">
        <v>40</v>
      </c>
      <c r="U1559" s="4">
        <v>290</v>
      </c>
      <c r="V1559" s="4">
        <v>60</v>
      </c>
      <c r="W1559" s="4" t="s">
        <v>3073</v>
      </c>
      <c r="X1559" s="4" t="s">
        <v>7559</v>
      </c>
      <c r="Y1559" s="4">
        <v>8851766258</v>
      </c>
      <c r="Z1559" s="4" t="s">
        <v>7560</v>
      </c>
      <c r="AA1559" s="5">
        <v>42872</v>
      </c>
      <c r="AB1559" s="8">
        <v>42872</v>
      </c>
      <c r="AC1559" s="8"/>
      <c r="AD1559" t="s">
        <v>17046</v>
      </c>
    </row>
    <row r="1560" spans="1:30" x14ac:dyDescent="0.25">
      <c r="A1560" s="3">
        <v>990</v>
      </c>
      <c r="B1560" s="4" t="s">
        <v>7556</v>
      </c>
      <c r="C1560" s="4" t="s">
        <v>7557</v>
      </c>
      <c r="D1560" s="4" t="s">
        <v>5915</v>
      </c>
      <c r="E1560" s="4"/>
      <c r="F1560" s="4">
        <v>5</v>
      </c>
      <c r="G1560" s="4" t="s">
        <v>47</v>
      </c>
      <c r="H1560" s="4">
        <v>4384</v>
      </c>
      <c r="I1560" s="4" t="s">
        <v>47</v>
      </c>
      <c r="J1560" s="4" t="s">
        <v>48</v>
      </c>
      <c r="K1560" s="4" t="s">
        <v>1083</v>
      </c>
      <c r="L1560" s="4" t="s">
        <v>1084</v>
      </c>
      <c r="M1560" s="4" t="s">
        <v>5916</v>
      </c>
      <c r="N1560" s="4" t="s">
        <v>7558</v>
      </c>
      <c r="O1560" s="4" t="s">
        <v>617</v>
      </c>
      <c r="P1560" s="4" t="s">
        <v>1313</v>
      </c>
      <c r="Q1560" s="4" t="s">
        <v>1314</v>
      </c>
      <c r="R1560" s="4">
        <v>4</v>
      </c>
      <c r="S1560" s="4" t="s">
        <v>40</v>
      </c>
      <c r="T1560" s="4" t="s">
        <v>40</v>
      </c>
      <c r="U1560" s="4">
        <v>240</v>
      </c>
      <c r="V1560" s="4">
        <v>60</v>
      </c>
      <c r="W1560" s="4" t="s">
        <v>3073</v>
      </c>
      <c r="X1560" s="4" t="s">
        <v>7559</v>
      </c>
      <c r="Y1560" s="4">
        <v>8851766258</v>
      </c>
      <c r="Z1560" s="4" t="s">
        <v>7560</v>
      </c>
      <c r="AA1560" s="5">
        <v>42879</v>
      </c>
      <c r="AB1560" s="8">
        <v>42879</v>
      </c>
      <c r="AC1560" s="8"/>
      <c r="AD1560" t="s">
        <v>17046</v>
      </c>
    </row>
    <row r="1561" spans="1:30" x14ac:dyDescent="0.25">
      <c r="A1561" s="3">
        <v>991</v>
      </c>
      <c r="B1561" s="4" t="s">
        <v>7561</v>
      </c>
      <c r="C1561" s="4" t="s">
        <v>7562</v>
      </c>
      <c r="D1561" s="4" t="s">
        <v>3030</v>
      </c>
      <c r="E1561" s="4"/>
      <c r="F1561" s="4">
        <v>5</v>
      </c>
      <c r="G1561" s="4" t="s">
        <v>47</v>
      </c>
      <c r="H1561" s="4">
        <v>4779</v>
      </c>
      <c r="I1561" s="4" t="s">
        <v>47</v>
      </c>
      <c r="J1561" s="4" t="s">
        <v>146</v>
      </c>
      <c r="K1561" s="4" t="s">
        <v>3670</v>
      </c>
      <c r="L1561" s="4" t="s">
        <v>2509</v>
      </c>
      <c r="M1561" s="4" t="s">
        <v>3031</v>
      </c>
      <c r="N1561" s="4" t="s">
        <v>7563</v>
      </c>
      <c r="O1561" s="4" t="s">
        <v>137</v>
      </c>
      <c r="P1561" s="4" t="s">
        <v>138</v>
      </c>
      <c r="Q1561" s="4" t="s">
        <v>139</v>
      </c>
      <c r="R1561" s="4">
        <v>4</v>
      </c>
      <c r="S1561" s="4" t="s">
        <v>40</v>
      </c>
      <c r="T1561" s="4" t="s">
        <v>40</v>
      </c>
      <c r="U1561" s="4">
        <v>380</v>
      </c>
      <c r="V1561" s="4">
        <v>50</v>
      </c>
      <c r="W1561" s="4" t="s">
        <v>7564</v>
      </c>
      <c r="X1561" s="4" t="s">
        <v>7565</v>
      </c>
      <c r="Y1561" s="4">
        <v>9466023590</v>
      </c>
      <c r="Z1561" s="4" t="s">
        <v>7566</v>
      </c>
      <c r="AA1561" s="5">
        <v>42850</v>
      </c>
      <c r="AB1561" s="8">
        <v>42850</v>
      </c>
      <c r="AC1561" s="8"/>
      <c r="AD1561" t="s">
        <v>17046</v>
      </c>
    </row>
    <row r="1562" spans="1:30" x14ac:dyDescent="0.25">
      <c r="A1562" s="3">
        <v>992</v>
      </c>
      <c r="B1562" s="4" t="s">
        <v>7567</v>
      </c>
      <c r="C1562" s="4" t="s">
        <v>7568</v>
      </c>
      <c r="D1562" s="4" t="s">
        <v>7569</v>
      </c>
      <c r="E1562" s="4" t="s">
        <v>16986</v>
      </c>
      <c r="F1562" s="4">
        <v>4</v>
      </c>
      <c r="G1562" s="4" t="s">
        <v>47</v>
      </c>
      <c r="H1562" s="4">
        <v>1989</v>
      </c>
      <c r="I1562" s="4" t="s">
        <v>47</v>
      </c>
      <c r="J1562" s="4" t="s">
        <v>93</v>
      </c>
      <c r="K1562" s="4" t="s">
        <v>7570</v>
      </c>
      <c r="L1562" s="4" t="s">
        <v>4487</v>
      </c>
      <c r="M1562" s="4" t="s">
        <v>7571</v>
      </c>
      <c r="N1562" s="4" t="s">
        <v>7572</v>
      </c>
      <c r="O1562" s="4" t="s">
        <v>617</v>
      </c>
      <c r="P1562" s="4" t="s">
        <v>1107</v>
      </c>
      <c r="Q1562" s="4" t="s">
        <v>1108</v>
      </c>
      <c r="R1562" s="4">
        <v>4</v>
      </c>
      <c r="S1562" s="4" t="s">
        <v>40</v>
      </c>
      <c r="T1562" s="4" t="s">
        <v>40</v>
      </c>
      <c r="U1562" s="4">
        <v>240</v>
      </c>
      <c r="V1562" s="4">
        <v>30</v>
      </c>
      <c r="W1562" s="4" t="s">
        <v>7573</v>
      </c>
      <c r="X1562" s="4" t="s">
        <v>7574</v>
      </c>
      <c r="Y1562" s="4">
        <v>7415845912</v>
      </c>
      <c r="Z1562" s="4" t="s">
        <v>7575</v>
      </c>
      <c r="AA1562" s="5">
        <v>42867</v>
      </c>
      <c r="AB1562" s="8">
        <v>42867</v>
      </c>
      <c r="AC1562" s="8">
        <v>42908</v>
      </c>
      <c r="AD1562" t="s">
        <v>17045</v>
      </c>
    </row>
    <row r="1563" spans="1:30" x14ac:dyDescent="0.25">
      <c r="A1563" s="3">
        <v>992</v>
      </c>
      <c r="B1563" s="4" t="s">
        <v>7567</v>
      </c>
      <c r="C1563" s="4" t="s">
        <v>7568</v>
      </c>
      <c r="D1563" s="4" t="s">
        <v>7569</v>
      </c>
      <c r="E1563" s="4" t="s">
        <v>16986</v>
      </c>
      <c r="F1563" s="4">
        <v>4</v>
      </c>
      <c r="G1563" s="4" t="s">
        <v>47</v>
      </c>
      <c r="H1563" s="4">
        <v>1989</v>
      </c>
      <c r="I1563" s="4" t="s">
        <v>47</v>
      </c>
      <c r="J1563" s="4" t="s">
        <v>93</v>
      </c>
      <c r="K1563" s="4" t="s">
        <v>7570</v>
      </c>
      <c r="L1563" s="4" t="s">
        <v>4487</v>
      </c>
      <c r="M1563" s="4" t="s">
        <v>7571</v>
      </c>
      <c r="N1563" s="4" t="s">
        <v>7572</v>
      </c>
      <c r="O1563" s="4" t="s">
        <v>617</v>
      </c>
      <c r="P1563" s="4" t="s">
        <v>3314</v>
      </c>
      <c r="Q1563" s="4" t="s">
        <v>3315</v>
      </c>
      <c r="R1563" s="4">
        <v>4</v>
      </c>
      <c r="S1563" s="4" t="s">
        <v>40</v>
      </c>
      <c r="T1563" s="4" t="s">
        <v>40</v>
      </c>
      <c r="U1563" s="4">
        <v>240</v>
      </c>
      <c r="V1563" s="4">
        <v>30</v>
      </c>
      <c r="W1563" s="4" t="s">
        <v>7573</v>
      </c>
      <c r="X1563" s="4" t="s">
        <v>7574</v>
      </c>
      <c r="Y1563" s="4">
        <v>7415845912</v>
      </c>
      <c r="Z1563" s="4" t="s">
        <v>7575</v>
      </c>
      <c r="AA1563" s="5">
        <v>42866</v>
      </c>
      <c r="AB1563" s="8">
        <v>42866</v>
      </c>
      <c r="AC1563" s="8">
        <v>42908</v>
      </c>
      <c r="AD1563" t="s">
        <v>17045</v>
      </c>
    </row>
    <row r="1564" spans="1:30" x14ac:dyDescent="0.25">
      <c r="A1564" s="3">
        <v>993</v>
      </c>
      <c r="B1564" s="4" t="s">
        <v>7576</v>
      </c>
      <c r="C1564" s="4" t="s">
        <v>7577</v>
      </c>
      <c r="D1564" s="4" t="s">
        <v>61</v>
      </c>
      <c r="E1564" s="4"/>
      <c r="F1564" s="4">
        <v>4</v>
      </c>
      <c r="G1564" s="4" t="s">
        <v>47</v>
      </c>
      <c r="H1564" s="4">
        <v>2399</v>
      </c>
      <c r="I1564" s="4" t="s">
        <v>47</v>
      </c>
      <c r="J1564" s="4" t="s">
        <v>79</v>
      </c>
      <c r="K1564" s="4" t="s">
        <v>447</v>
      </c>
      <c r="L1564" s="4" t="s">
        <v>448</v>
      </c>
      <c r="M1564" s="4" t="s">
        <v>66</v>
      </c>
      <c r="N1564" s="4" t="s">
        <v>7578</v>
      </c>
      <c r="O1564" s="4" t="s">
        <v>183</v>
      </c>
      <c r="P1564" s="4" t="s">
        <v>748</v>
      </c>
      <c r="Q1564" s="4" t="s">
        <v>749</v>
      </c>
      <c r="R1564" s="4">
        <v>3</v>
      </c>
      <c r="S1564" s="4" t="s">
        <v>40</v>
      </c>
      <c r="T1564" s="4" t="s">
        <v>40</v>
      </c>
      <c r="U1564" s="4">
        <v>320</v>
      </c>
      <c r="V1564" s="4">
        <v>60</v>
      </c>
      <c r="W1564" s="4" t="s">
        <v>7579</v>
      </c>
      <c r="X1564" s="4" t="s">
        <v>7580</v>
      </c>
      <c r="Y1564" s="4">
        <v>8955555185</v>
      </c>
      <c r="Z1564" s="4" t="s">
        <v>7581</v>
      </c>
      <c r="AA1564" s="5">
        <v>42855</v>
      </c>
      <c r="AB1564" s="8">
        <v>42855</v>
      </c>
      <c r="AC1564" s="8"/>
      <c r="AD1564" t="s">
        <v>17046</v>
      </c>
    </row>
    <row r="1565" spans="1:30" x14ac:dyDescent="0.25">
      <c r="A1565" s="3">
        <v>993</v>
      </c>
      <c r="B1565" s="4" t="s">
        <v>7576</v>
      </c>
      <c r="C1565" s="4" t="s">
        <v>7577</v>
      </c>
      <c r="D1565" s="4" t="s">
        <v>61</v>
      </c>
      <c r="E1565" s="4"/>
      <c r="F1565" s="4">
        <v>4</v>
      </c>
      <c r="G1565" s="4" t="s">
        <v>47</v>
      </c>
      <c r="H1565" s="4">
        <v>2399</v>
      </c>
      <c r="I1565" s="4" t="s">
        <v>47</v>
      </c>
      <c r="J1565" s="4" t="s">
        <v>79</v>
      </c>
      <c r="K1565" s="4" t="s">
        <v>447</v>
      </c>
      <c r="L1565" s="4" t="s">
        <v>448</v>
      </c>
      <c r="M1565" s="4" t="s">
        <v>66</v>
      </c>
      <c r="N1565" s="4" t="s">
        <v>7578</v>
      </c>
      <c r="O1565" s="4" t="s">
        <v>183</v>
      </c>
      <c r="P1565" s="4" t="s">
        <v>184</v>
      </c>
      <c r="Q1565" s="4" t="s">
        <v>185</v>
      </c>
      <c r="R1565" s="4">
        <v>4</v>
      </c>
      <c r="S1565" s="4" t="s">
        <v>40</v>
      </c>
      <c r="T1565" s="4" t="s">
        <v>40</v>
      </c>
      <c r="U1565" s="4">
        <v>320</v>
      </c>
      <c r="V1565" s="4">
        <v>60</v>
      </c>
      <c r="W1565" s="4" t="s">
        <v>7579</v>
      </c>
      <c r="X1565" s="4" t="s">
        <v>7580</v>
      </c>
      <c r="Y1565" s="4">
        <v>8955555185</v>
      </c>
      <c r="Z1565" s="4" t="s">
        <v>7581</v>
      </c>
      <c r="AA1565" s="5">
        <v>42855</v>
      </c>
      <c r="AB1565" s="8">
        <v>42855</v>
      </c>
      <c r="AC1565" s="8"/>
      <c r="AD1565" t="s">
        <v>17046</v>
      </c>
    </row>
    <row r="1566" spans="1:30" x14ac:dyDescent="0.25">
      <c r="A1566" s="3">
        <v>994</v>
      </c>
      <c r="B1566" s="4" t="s">
        <v>7582</v>
      </c>
      <c r="C1566" s="4" t="s">
        <v>7583</v>
      </c>
      <c r="D1566" s="4" t="s">
        <v>4494</v>
      </c>
      <c r="E1566" s="4" t="s">
        <v>16986</v>
      </c>
      <c r="F1566" s="4">
        <v>5</v>
      </c>
      <c r="G1566" s="4" t="s">
        <v>47</v>
      </c>
      <c r="H1566" s="4">
        <v>5685</v>
      </c>
      <c r="I1566" s="4" t="s">
        <v>47</v>
      </c>
      <c r="J1566" s="4" t="s">
        <v>496</v>
      </c>
      <c r="K1566" s="4" t="s">
        <v>4417</v>
      </c>
      <c r="L1566" s="4" t="s">
        <v>6961</v>
      </c>
      <c r="M1566" s="4" t="s">
        <v>4497</v>
      </c>
      <c r="N1566" s="4" t="s">
        <v>7584</v>
      </c>
      <c r="O1566" s="4" t="s">
        <v>53</v>
      </c>
      <c r="P1566" s="4" t="s">
        <v>1220</v>
      </c>
      <c r="Q1566" s="4" t="s">
        <v>1221</v>
      </c>
      <c r="R1566" s="4">
        <v>4</v>
      </c>
      <c r="S1566" s="4" t="s">
        <v>40</v>
      </c>
      <c r="T1566" s="4" t="s">
        <v>40</v>
      </c>
      <c r="U1566" s="4">
        <v>400</v>
      </c>
      <c r="V1566" s="4">
        <v>60</v>
      </c>
      <c r="W1566" s="4" t="s">
        <v>7585</v>
      </c>
      <c r="X1566" s="4" t="s">
        <v>7586</v>
      </c>
      <c r="Y1566" s="4">
        <v>9097487708</v>
      </c>
      <c r="Z1566" s="4" t="s">
        <v>7587</v>
      </c>
      <c r="AA1566" s="5">
        <v>42865</v>
      </c>
      <c r="AB1566" s="8">
        <v>42865</v>
      </c>
      <c r="AC1566" s="8">
        <v>42909</v>
      </c>
      <c r="AD1566" t="s">
        <v>17045</v>
      </c>
    </row>
    <row r="1567" spans="1:30" x14ac:dyDescent="0.25">
      <c r="A1567" s="3">
        <v>994</v>
      </c>
      <c r="B1567" s="4" t="s">
        <v>7582</v>
      </c>
      <c r="C1567" s="4" t="s">
        <v>7583</v>
      </c>
      <c r="D1567" s="4" t="s">
        <v>4494</v>
      </c>
      <c r="E1567" s="4" t="s">
        <v>16986</v>
      </c>
      <c r="F1567" s="4">
        <v>5</v>
      </c>
      <c r="G1567" s="4" t="s">
        <v>47</v>
      </c>
      <c r="H1567" s="4">
        <v>5685</v>
      </c>
      <c r="I1567" s="4" t="s">
        <v>47</v>
      </c>
      <c r="J1567" s="4" t="s">
        <v>496</v>
      </c>
      <c r="K1567" s="4" t="s">
        <v>4417</v>
      </c>
      <c r="L1567" s="4" t="s">
        <v>6961</v>
      </c>
      <c r="M1567" s="4" t="s">
        <v>4497</v>
      </c>
      <c r="N1567" s="4" t="s">
        <v>7584</v>
      </c>
      <c r="O1567" s="4" t="s">
        <v>920</v>
      </c>
      <c r="P1567" s="4" t="s">
        <v>921</v>
      </c>
      <c r="Q1567" s="4" t="s">
        <v>922</v>
      </c>
      <c r="R1567" s="4">
        <v>3</v>
      </c>
      <c r="S1567" s="4" t="s">
        <v>40</v>
      </c>
      <c r="T1567" s="4" t="s">
        <v>40</v>
      </c>
      <c r="U1567" s="4">
        <v>440</v>
      </c>
      <c r="V1567" s="4">
        <v>50</v>
      </c>
      <c r="W1567" s="4" t="s">
        <v>7585</v>
      </c>
      <c r="X1567" s="4" t="s">
        <v>7586</v>
      </c>
      <c r="Y1567" s="4">
        <v>9097487708</v>
      </c>
      <c r="Z1567" s="4" t="s">
        <v>7587</v>
      </c>
      <c r="AA1567" s="5">
        <v>42867</v>
      </c>
      <c r="AB1567" s="8">
        <v>42867</v>
      </c>
      <c r="AC1567" s="8">
        <v>42909</v>
      </c>
      <c r="AD1567" t="s">
        <v>17045</v>
      </c>
    </row>
    <row r="1568" spans="1:30" x14ac:dyDescent="0.25">
      <c r="A1568" s="3">
        <v>994</v>
      </c>
      <c r="B1568" s="4" t="s">
        <v>7582</v>
      </c>
      <c r="C1568" s="4" t="s">
        <v>7583</v>
      </c>
      <c r="D1568" s="4" t="s">
        <v>4494</v>
      </c>
      <c r="E1568" s="4" t="s">
        <v>16986</v>
      </c>
      <c r="F1568" s="4">
        <v>5</v>
      </c>
      <c r="G1568" s="4" t="s">
        <v>47</v>
      </c>
      <c r="H1568" s="4">
        <v>5685</v>
      </c>
      <c r="I1568" s="4" t="s">
        <v>47</v>
      </c>
      <c r="J1568" s="4" t="s">
        <v>496</v>
      </c>
      <c r="K1568" s="4" t="s">
        <v>4417</v>
      </c>
      <c r="L1568" s="4" t="s">
        <v>6961</v>
      </c>
      <c r="M1568" s="4" t="s">
        <v>4497</v>
      </c>
      <c r="N1568" s="4" t="s">
        <v>7584</v>
      </c>
      <c r="O1568" s="4" t="s">
        <v>53</v>
      </c>
      <c r="P1568" s="4" t="s">
        <v>98</v>
      </c>
      <c r="Q1568" s="4" t="s">
        <v>99</v>
      </c>
      <c r="R1568" s="4">
        <v>4</v>
      </c>
      <c r="S1568" s="4" t="s">
        <v>40</v>
      </c>
      <c r="T1568" s="4" t="s">
        <v>40</v>
      </c>
      <c r="U1568" s="4">
        <v>340</v>
      </c>
      <c r="V1568" s="4">
        <v>40</v>
      </c>
      <c r="W1568" s="4" t="s">
        <v>7585</v>
      </c>
      <c r="X1568" s="4" t="s">
        <v>7586</v>
      </c>
      <c r="Y1568" s="4">
        <v>9097487708</v>
      </c>
      <c r="Z1568" s="4" t="s">
        <v>7587</v>
      </c>
      <c r="AA1568" s="5">
        <v>42865</v>
      </c>
      <c r="AB1568" s="8">
        <v>42865</v>
      </c>
      <c r="AC1568" s="8">
        <v>42909</v>
      </c>
      <c r="AD1568" t="s">
        <v>17045</v>
      </c>
    </row>
    <row r="1569" spans="1:30" x14ac:dyDescent="0.25">
      <c r="A1569" s="3">
        <v>994</v>
      </c>
      <c r="B1569" s="4" t="s">
        <v>7582</v>
      </c>
      <c r="C1569" s="4" t="s">
        <v>7583</v>
      </c>
      <c r="D1569" s="4" t="s">
        <v>4494</v>
      </c>
      <c r="E1569" s="4" t="s">
        <v>16986</v>
      </c>
      <c r="F1569" s="4">
        <v>5</v>
      </c>
      <c r="G1569" s="4" t="s">
        <v>47</v>
      </c>
      <c r="H1569" s="4">
        <v>5685</v>
      </c>
      <c r="I1569" s="4" t="s">
        <v>47</v>
      </c>
      <c r="J1569" s="4" t="s">
        <v>496</v>
      </c>
      <c r="K1569" s="4" t="s">
        <v>4417</v>
      </c>
      <c r="L1569" s="4" t="s">
        <v>6961</v>
      </c>
      <c r="M1569" s="4" t="s">
        <v>4497</v>
      </c>
      <c r="N1569" s="4" t="s">
        <v>7584</v>
      </c>
      <c r="O1569" s="4" t="s">
        <v>617</v>
      </c>
      <c r="P1569" s="4" t="s">
        <v>3314</v>
      </c>
      <c r="Q1569" s="4" t="s">
        <v>3315</v>
      </c>
      <c r="R1569" s="4">
        <v>4</v>
      </c>
      <c r="S1569" s="4" t="s">
        <v>40</v>
      </c>
      <c r="T1569" s="4" t="s">
        <v>40</v>
      </c>
      <c r="U1569" s="4">
        <v>240</v>
      </c>
      <c r="V1569" s="4">
        <v>60</v>
      </c>
      <c r="W1569" s="4" t="s">
        <v>7585</v>
      </c>
      <c r="X1569" s="4" t="s">
        <v>7586</v>
      </c>
      <c r="Y1569" s="4">
        <v>9097487708</v>
      </c>
      <c r="Z1569" s="4" t="s">
        <v>7587</v>
      </c>
      <c r="AA1569" s="5">
        <v>42865</v>
      </c>
      <c r="AB1569" s="8">
        <v>42865</v>
      </c>
      <c r="AC1569" s="8">
        <v>42909</v>
      </c>
      <c r="AD1569" t="s">
        <v>17045</v>
      </c>
    </row>
    <row r="1570" spans="1:30" x14ac:dyDescent="0.25">
      <c r="A1570" s="3">
        <v>994</v>
      </c>
      <c r="B1570" s="4" t="s">
        <v>7582</v>
      </c>
      <c r="C1570" s="4" t="s">
        <v>7583</v>
      </c>
      <c r="D1570" s="4" t="s">
        <v>4494</v>
      </c>
      <c r="E1570" s="4" t="s">
        <v>16986</v>
      </c>
      <c r="F1570" s="4">
        <v>5</v>
      </c>
      <c r="G1570" s="4" t="s">
        <v>47</v>
      </c>
      <c r="H1570" s="4">
        <v>5685</v>
      </c>
      <c r="I1570" s="4" t="s">
        <v>47</v>
      </c>
      <c r="J1570" s="4" t="s">
        <v>496</v>
      </c>
      <c r="K1570" s="4" t="s">
        <v>4417</v>
      </c>
      <c r="L1570" s="4" t="s">
        <v>6961</v>
      </c>
      <c r="M1570" s="4" t="s">
        <v>4497</v>
      </c>
      <c r="N1570" s="4" t="s">
        <v>7584</v>
      </c>
      <c r="O1570" s="4" t="s">
        <v>3114</v>
      </c>
      <c r="P1570" s="4" t="s">
        <v>7588</v>
      </c>
      <c r="Q1570" s="4" t="s">
        <v>7589</v>
      </c>
      <c r="R1570" s="4">
        <v>3</v>
      </c>
      <c r="S1570" s="4" t="s">
        <v>40</v>
      </c>
      <c r="T1570" s="4" t="s">
        <v>40</v>
      </c>
      <c r="U1570" s="4">
        <v>540</v>
      </c>
      <c r="V1570" s="4">
        <v>60</v>
      </c>
      <c r="W1570" s="4" t="s">
        <v>7585</v>
      </c>
      <c r="X1570" s="4" t="s">
        <v>7586</v>
      </c>
      <c r="Y1570" s="4">
        <v>9097487708</v>
      </c>
      <c r="Z1570" s="4" t="s">
        <v>7587</v>
      </c>
      <c r="AA1570" s="5">
        <v>42891</v>
      </c>
      <c r="AB1570" s="8">
        <v>42891</v>
      </c>
      <c r="AC1570" s="8">
        <v>42909</v>
      </c>
      <c r="AD1570" t="s">
        <v>17045</v>
      </c>
    </row>
    <row r="1571" spans="1:30" x14ac:dyDescent="0.25">
      <c r="A1571" s="3">
        <v>994</v>
      </c>
      <c r="B1571" s="4" t="s">
        <v>7582</v>
      </c>
      <c r="C1571" s="4" t="s">
        <v>7583</v>
      </c>
      <c r="D1571" s="4" t="s">
        <v>4494</v>
      </c>
      <c r="E1571" s="4" t="s">
        <v>16986</v>
      </c>
      <c r="F1571" s="4">
        <v>5</v>
      </c>
      <c r="G1571" s="4" t="s">
        <v>47</v>
      </c>
      <c r="H1571" s="4">
        <v>5685</v>
      </c>
      <c r="I1571" s="4" t="s">
        <v>47</v>
      </c>
      <c r="J1571" s="4" t="s">
        <v>496</v>
      </c>
      <c r="K1571" s="4" t="s">
        <v>4417</v>
      </c>
      <c r="L1571" s="4" t="s">
        <v>6961</v>
      </c>
      <c r="M1571" s="4" t="s">
        <v>4497</v>
      </c>
      <c r="N1571" s="4" t="s">
        <v>7584</v>
      </c>
      <c r="O1571" s="4" t="s">
        <v>137</v>
      </c>
      <c r="P1571" s="4" t="s">
        <v>138</v>
      </c>
      <c r="Q1571" s="4" t="s">
        <v>139</v>
      </c>
      <c r="R1571" s="4">
        <v>4</v>
      </c>
      <c r="S1571" s="4" t="s">
        <v>40</v>
      </c>
      <c r="T1571" s="4" t="s">
        <v>40</v>
      </c>
      <c r="U1571" s="4">
        <v>380</v>
      </c>
      <c r="V1571" s="4">
        <v>60</v>
      </c>
      <c r="W1571" s="4" t="s">
        <v>7585</v>
      </c>
      <c r="X1571" s="4" t="s">
        <v>7586</v>
      </c>
      <c r="Y1571" s="4">
        <v>9097487708</v>
      </c>
      <c r="Z1571" s="4" t="s">
        <v>7587</v>
      </c>
      <c r="AA1571" s="5">
        <v>42891</v>
      </c>
      <c r="AB1571" s="8">
        <v>42891</v>
      </c>
      <c r="AC1571" s="8">
        <v>42909</v>
      </c>
      <c r="AD1571" t="s">
        <v>17045</v>
      </c>
    </row>
    <row r="1572" spans="1:30" x14ac:dyDescent="0.25">
      <c r="A1572" s="3">
        <v>995</v>
      </c>
      <c r="B1572" s="4" t="s">
        <v>7590</v>
      </c>
      <c r="C1572" s="4" t="s">
        <v>7591</v>
      </c>
      <c r="D1572" s="4" t="s">
        <v>7592</v>
      </c>
      <c r="E1572" s="4" t="s">
        <v>16986</v>
      </c>
      <c r="F1572" s="4">
        <v>4</v>
      </c>
      <c r="G1572" s="4" t="s">
        <v>47</v>
      </c>
      <c r="H1572" s="4">
        <v>2076</v>
      </c>
      <c r="I1572" s="4" t="s">
        <v>47</v>
      </c>
      <c r="J1572" s="4" t="s">
        <v>93</v>
      </c>
      <c r="K1572" s="4" t="s">
        <v>7593</v>
      </c>
      <c r="L1572" s="4" t="s">
        <v>7594</v>
      </c>
      <c r="M1572" s="4" t="s">
        <v>7595</v>
      </c>
      <c r="N1572" s="4" t="s">
        <v>7596</v>
      </c>
      <c r="O1572" s="4" t="s">
        <v>53</v>
      </c>
      <c r="P1572" s="4" t="s">
        <v>74</v>
      </c>
      <c r="Q1572" s="4" t="s">
        <v>75</v>
      </c>
      <c r="R1572" s="4">
        <v>4</v>
      </c>
      <c r="S1572" s="4" t="s">
        <v>40</v>
      </c>
      <c r="T1572" s="4" t="s">
        <v>40</v>
      </c>
      <c r="U1572" s="4">
        <v>400</v>
      </c>
      <c r="V1572" s="4">
        <v>60</v>
      </c>
      <c r="W1572" s="4" t="s">
        <v>7597</v>
      </c>
      <c r="X1572" s="4" t="s">
        <v>7598</v>
      </c>
      <c r="Y1572" s="4">
        <v>9827276543</v>
      </c>
      <c r="Z1572" s="4" t="s">
        <v>7599</v>
      </c>
      <c r="AA1572" s="5">
        <v>42882</v>
      </c>
      <c r="AB1572" s="8">
        <v>42882</v>
      </c>
      <c r="AC1572" s="8">
        <v>42920</v>
      </c>
      <c r="AD1572" t="s">
        <v>17045</v>
      </c>
    </row>
    <row r="1573" spans="1:30" x14ac:dyDescent="0.25">
      <c r="A1573" s="3">
        <v>995</v>
      </c>
      <c r="B1573" s="4" t="s">
        <v>7590</v>
      </c>
      <c r="C1573" s="4" t="s">
        <v>7591</v>
      </c>
      <c r="D1573" s="4" t="s">
        <v>7592</v>
      </c>
      <c r="E1573" s="4" t="s">
        <v>16986</v>
      </c>
      <c r="F1573" s="4">
        <v>4</v>
      </c>
      <c r="G1573" s="4" t="s">
        <v>47</v>
      </c>
      <c r="H1573" s="4">
        <v>2076</v>
      </c>
      <c r="I1573" s="4" t="s">
        <v>47</v>
      </c>
      <c r="J1573" s="4" t="s">
        <v>93</v>
      </c>
      <c r="K1573" s="4" t="s">
        <v>7593</v>
      </c>
      <c r="L1573" s="4" t="s">
        <v>7594</v>
      </c>
      <c r="M1573" s="4" t="s">
        <v>7595</v>
      </c>
      <c r="N1573" s="4" t="s">
        <v>7596</v>
      </c>
      <c r="O1573" s="4" t="s">
        <v>53</v>
      </c>
      <c r="P1573" s="4" t="s">
        <v>98</v>
      </c>
      <c r="Q1573" s="4" t="s">
        <v>99</v>
      </c>
      <c r="R1573" s="4">
        <v>4</v>
      </c>
      <c r="S1573" s="4" t="s">
        <v>40</v>
      </c>
      <c r="T1573" s="4" t="s">
        <v>40</v>
      </c>
      <c r="U1573" s="4">
        <v>340</v>
      </c>
      <c r="V1573" s="4">
        <v>60</v>
      </c>
      <c r="W1573" s="4" t="s">
        <v>7597</v>
      </c>
      <c r="X1573" s="4" t="s">
        <v>7598</v>
      </c>
      <c r="Y1573" s="4">
        <v>9827276543</v>
      </c>
      <c r="Z1573" s="4" t="s">
        <v>7599</v>
      </c>
      <c r="AA1573" s="5">
        <v>42881</v>
      </c>
      <c r="AB1573" s="8">
        <v>42881</v>
      </c>
      <c r="AC1573" s="8">
        <v>42920</v>
      </c>
      <c r="AD1573" t="s">
        <v>17045</v>
      </c>
    </row>
    <row r="1574" spans="1:30" x14ac:dyDescent="0.25">
      <c r="A1574" s="3">
        <v>996</v>
      </c>
      <c r="B1574" s="4" t="s">
        <v>7600</v>
      </c>
      <c r="C1574" s="4" t="s">
        <v>7601</v>
      </c>
      <c r="D1574" s="4" t="s">
        <v>7602</v>
      </c>
      <c r="E1574" s="4" t="s">
        <v>16986</v>
      </c>
      <c r="F1574" s="4">
        <v>4</v>
      </c>
      <c r="G1574" s="4" t="s">
        <v>2395</v>
      </c>
      <c r="H1574" s="4">
        <v>3370</v>
      </c>
      <c r="I1574" s="4" t="s">
        <v>47</v>
      </c>
      <c r="J1574" s="4" t="s">
        <v>1981</v>
      </c>
      <c r="K1574" s="4" t="s">
        <v>7603</v>
      </c>
      <c r="L1574" s="4" t="s">
        <v>7604</v>
      </c>
      <c r="M1574" s="4" t="s">
        <v>7605</v>
      </c>
      <c r="N1574" s="4" t="s">
        <v>7606</v>
      </c>
      <c r="O1574" s="4" t="s">
        <v>53</v>
      </c>
      <c r="P1574" s="4" t="s">
        <v>98</v>
      </c>
      <c r="Q1574" s="4" t="s">
        <v>99</v>
      </c>
      <c r="R1574" s="4">
        <v>4</v>
      </c>
      <c r="S1574" s="4" t="s">
        <v>40</v>
      </c>
      <c r="T1574" s="4" t="s">
        <v>40</v>
      </c>
      <c r="U1574" s="4">
        <v>340</v>
      </c>
      <c r="V1574" s="4">
        <v>60</v>
      </c>
      <c r="W1574" s="4" t="s">
        <v>7607</v>
      </c>
      <c r="X1574" s="4" t="s">
        <v>7608</v>
      </c>
      <c r="Y1574" s="4">
        <v>9002018831</v>
      </c>
      <c r="Z1574" s="4" t="s">
        <v>7609</v>
      </c>
      <c r="AA1574" s="5">
        <v>42833</v>
      </c>
      <c r="AB1574" s="8">
        <v>42833</v>
      </c>
      <c r="AC1574" s="8">
        <v>42907</v>
      </c>
      <c r="AD1574" t="s">
        <v>17045</v>
      </c>
    </row>
    <row r="1575" spans="1:30" x14ac:dyDescent="0.25">
      <c r="A1575" s="3">
        <v>997</v>
      </c>
      <c r="B1575" s="4" t="s">
        <v>7610</v>
      </c>
      <c r="C1575" s="4" t="s">
        <v>7611</v>
      </c>
      <c r="D1575" s="4" t="s">
        <v>7612</v>
      </c>
      <c r="E1575" s="4" t="s">
        <v>16986</v>
      </c>
      <c r="F1575" s="4">
        <v>5</v>
      </c>
      <c r="G1575" s="4" t="s">
        <v>47</v>
      </c>
      <c r="H1575" s="4">
        <v>2314</v>
      </c>
      <c r="I1575" s="4" t="s">
        <v>47</v>
      </c>
      <c r="J1575" s="4" t="s">
        <v>93</v>
      </c>
      <c r="K1575" s="4" t="s">
        <v>6736</v>
      </c>
      <c r="L1575" s="4" t="s">
        <v>6737</v>
      </c>
      <c r="M1575" s="4" t="s">
        <v>7613</v>
      </c>
      <c r="N1575" s="4" t="s">
        <v>7614</v>
      </c>
      <c r="O1575" s="4" t="s">
        <v>137</v>
      </c>
      <c r="P1575" s="4" t="s">
        <v>138</v>
      </c>
      <c r="Q1575" s="4" t="s">
        <v>139</v>
      </c>
      <c r="R1575" s="4">
        <v>4</v>
      </c>
      <c r="S1575" s="4" t="s">
        <v>40</v>
      </c>
      <c r="T1575" s="4" t="s">
        <v>40</v>
      </c>
      <c r="U1575" s="4">
        <v>380</v>
      </c>
      <c r="V1575" s="4">
        <v>60</v>
      </c>
      <c r="W1575" s="4" t="s">
        <v>7615</v>
      </c>
      <c r="X1575" s="4" t="s">
        <v>7616</v>
      </c>
      <c r="Y1575" s="4">
        <v>7879112000</v>
      </c>
      <c r="Z1575" s="4" t="s">
        <v>7617</v>
      </c>
      <c r="AA1575" s="5">
        <v>42908</v>
      </c>
      <c r="AB1575" s="8">
        <v>42908</v>
      </c>
      <c r="AC1575" s="8">
        <v>42908</v>
      </c>
      <c r="AD1575" t="s">
        <v>17040</v>
      </c>
    </row>
    <row r="1576" spans="1:30" x14ac:dyDescent="0.25">
      <c r="A1576" s="3">
        <v>998</v>
      </c>
      <c r="B1576" s="4" t="s">
        <v>7618</v>
      </c>
      <c r="C1576" s="4" t="s">
        <v>7619</v>
      </c>
      <c r="D1576" s="4" t="s">
        <v>7620</v>
      </c>
      <c r="E1576" s="4"/>
      <c r="F1576" s="4">
        <v>4</v>
      </c>
      <c r="G1576" s="4" t="s">
        <v>47</v>
      </c>
      <c r="H1576" s="4">
        <v>1678</v>
      </c>
      <c r="I1576" s="4" t="s">
        <v>47</v>
      </c>
      <c r="J1576" s="4" t="s">
        <v>79</v>
      </c>
      <c r="K1576" s="4" t="s">
        <v>997</v>
      </c>
      <c r="L1576" s="4" t="s">
        <v>998</v>
      </c>
      <c r="M1576" s="4" t="s">
        <v>7621</v>
      </c>
      <c r="N1576" s="4" t="s">
        <v>7622</v>
      </c>
      <c r="O1576" s="4" t="s">
        <v>137</v>
      </c>
      <c r="P1576" s="4" t="s">
        <v>138</v>
      </c>
      <c r="Q1576" s="4" t="s">
        <v>139</v>
      </c>
      <c r="R1576" s="4">
        <v>4</v>
      </c>
      <c r="S1576" s="4" t="s">
        <v>40</v>
      </c>
      <c r="T1576" s="4" t="s">
        <v>40</v>
      </c>
      <c r="U1576" s="4">
        <v>380</v>
      </c>
      <c r="V1576" s="4">
        <v>60</v>
      </c>
      <c r="W1576" s="4" t="s">
        <v>7623</v>
      </c>
      <c r="X1576" s="4" t="s">
        <v>7624</v>
      </c>
      <c r="Y1576" s="4">
        <v>9414614119</v>
      </c>
      <c r="Z1576" s="4" t="s">
        <v>7625</v>
      </c>
      <c r="AA1576" s="5">
        <v>42870</v>
      </c>
      <c r="AB1576" s="8">
        <v>42870</v>
      </c>
      <c r="AC1576" s="8"/>
      <c r="AD1576" t="s">
        <v>17046</v>
      </c>
    </row>
    <row r="1577" spans="1:30" x14ac:dyDescent="0.25">
      <c r="A1577" s="3">
        <v>999</v>
      </c>
      <c r="B1577" s="4" t="s">
        <v>7626</v>
      </c>
      <c r="C1577" s="4" t="s">
        <v>7627</v>
      </c>
      <c r="D1577" s="4" t="s">
        <v>7628</v>
      </c>
      <c r="E1577" s="4" t="s">
        <v>16986</v>
      </c>
      <c r="F1577" s="4">
        <v>4</v>
      </c>
      <c r="G1577" s="4" t="s">
        <v>47</v>
      </c>
      <c r="H1577" s="4">
        <v>1540</v>
      </c>
      <c r="I1577" s="4" t="s">
        <v>47</v>
      </c>
      <c r="J1577" s="4" t="s">
        <v>79</v>
      </c>
      <c r="K1577" s="4" t="s">
        <v>7629</v>
      </c>
      <c r="L1577" s="4" t="s">
        <v>7630</v>
      </c>
      <c r="M1577" s="4" t="s">
        <v>7631</v>
      </c>
      <c r="N1577" s="4" t="s">
        <v>7632</v>
      </c>
      <c r="O1577" s="4" t="s">
        <v>183</v>
      </c>
      <c r="P1577" s="4" t="s">
        <v>748</v>
      </c>
      <c r="Q1577" s="4" t="s">
        <v>749</v>
      </c>
      <c r="R1577" s="4">
        <v>3</v>
      </c>
      <c r="S1577" s="4" t="s">
        <v>40</v>
      </c>
      <c r="T1577" s="4" t="s">
        <v>40</v>
      </c>
      <c r="U1577" s="4">
        <v>320</v>
      </c>
      <c r="V1577" s="4">
        <v>60</v>
      </c>
      <c r="W1577" s="4" t="s">
        <v>7633</v>
      </c>
      <c r="X1577" s="4" t="s">
        <v>7634</v>
      </c>
      <c r="Y1577" s="4">
        <v>9829897637</v>
      </c>
      <c r="Z1577" s="4" t="s">
        <v>7635</v>
      </c>
      <c r="AA1577" s="5">
        <v>42850</v>
      </c>
      <c r="AB1577" s="8">
        <v>42850</v>
      </c>
      <c r="AC1577" s="8">
        <v>42918</v>
      </c>
      <c r="AD1577" t="s">
        <v>17045</v>
      </c>
    </row>
    <row r="1578" spans="1:30" x14ac:dyDescent="0.25">
      <c r="A1578" s="3">
        <v>1000</v>
      </c>
      <c r="B1578" s="4" t="s">
        <v>7636</v>
      </c>
      <c r="C1578" s="4" t="s">
        <v>7637</v>
      </c>
      <c r="D1578" s="4" t="s">
        <v>1800</v>
      </c>
      <c r="E1578" s="4"/>
      <c r="F1578" s="4">
        <v>4</v>
      </c>
      <c r="G1578" s="4" t="s">
        <v>47</v>
      </c>
      <c r="H1578" s="4">
        <v>2339</v>
      </c>
      <c r="I1578" s="4" t="s">
        <v>47</v>
      </c>
      <c r="J1578" s="4" t="s">
        <v>79</v>
      </c>
      <c r="K1578" s="4" t="s">
        <v>447</v>
      </c>
      <c r="L1578" s="4" t="s">
        <v>448</v>
      </c>
      <c r="M1578" s="4" t="s">
        <v>1801</v>
      </c>
      <c r="N1578" s="4" t="s">
        <v>7638</v>
      </c>
      <c r="O1578" s="4" t="s">
        <v>137</v>
      </c>
      <c r="P1578" s="4" t="s">
        <v>138</v>
      </c>
      <c r="Q1578" s="4" t="s">
        <v>139</v>
      </c>
      <c r="R1578" s="4">
        <v>4</v>
      </c>
      <c r="S1578" s="4" t="s">
        <v>40</v>
      </c>
      <c r="T1578" s="4" t="s">
        <v>40</v>
      </c>
      <c r="U1578" s="4">
        <v>380</v>
      </c>
      <c r="V1578" s="4">
        <v>60</v>
      </c>
      <c r="W1578" s="4" t="s">
        <v>7639</v>
      </c>
      <c r="X1578" s="4" t="s">
        <v>7640</v>
      </c>
      <c r="Y1578" s="4">
        <v>9214457140</v>
      </c>
      <c r="Z1578" s="4" t="s">
        <v>7641</v>
      </c>
      <c r="AA1578" s="5">
        <v>42853</v>
      </c>
      <c r="AB1578" s="8">
        <v>42853</v>
      </c>
      <c r="AC1578" s="8"/>
      <c r="AD1578" t="s">
        <v>17046</v>
      </c>
    </row>
    <row r="1579" spans="1:30" x14ac:dyDescent="0.25">
      <c r="A1579" s="3">
        <v>1000</v>
      </c>
      <c r="B1579" s="4" t="s">
        <v>7636</v>
      </c>
      <c r="C1579" s="4" t="s">
        <v>7637</v>
      </c>
      <c r="D1579" s="4" t="s">
        <v>1800</v>
      </c>
      <c r="E1579" s="4"/>
      <c r="F1579" s="4">
        <v>4</v>
      </c>
      <c r="G1579" s="4" t="s">
        <v>47</v>
      </c>
      <c r="H1579" s="4">
        <v>2339</v>
      </c>
      <c r="I1579" s="4" t="s">
        <v>47</v>
      </c>
      <c r="J1579" s="4" t="s">
        <v>79</v>
      </c>
      <c r="K1579" s="4" t="s">
        <v>447</v>
      </c>
      <c r="L1579" s="4" t="s">
        <v>448</v>
      </c>
      <c r="M1579" s="4" t="s">
        <v>1801</v>
      </c>
      <c r="N1579" s="4" t="s">
        <v>7638</v>
      </c>
      <c r="O1579" s="4" t="s">
        <v>617</v>
      </c>
      <c r="P1579" s="4" t="s">
        <v>1185</v>
      </c>
      <c r="Q1579" s="4" t="s">
        <v>1186</v>
      </c>
      <c r="R1579" s="4">
        <v>4</v>
      </c>
      <c r="S1579" s="4" t="s">
        <v>40</v>
      </c>
      <c r="T1579" s="4" t="s">
        <v>40</v>
      </c>
      <c r="U1579" s="4">
        <v>240</v>
      </c>
      <c r="V1579" s="4">
        <v>60</v>
      </c>
      <c r="W1579" s="4" t="s">
        <v>7639</v>
      </c>
      <c r="X1579" s="4" t="s">
        <v>7640</v>
      </c>
      <c r="Y1579" s="4">
        <v>9214457140</v>
      </c>
      <c r="Z1579" s="4" t="s">
        <v>7641</v>
      </c>
      <c r="AA1579" s="5">
        <v>42852</v>
      </c>
      <c r="AB1579" s="8">
        <v>42852</v>
      </c>
      <c r="AC1579" s="8"/>
      <c r="AD1579" t="s">
        <v>17046</v>
      </c>
    </row>
    <row r="1580" spans="1:30" x14ac:dyDescent="0.25">
      <c r="A1580" s="3">
        <v>1001</v>
      </c>
      <c r="B1580" s="4" t="s">
        <v>7642</v>
      </c>
      <c r="C1580" s="4" t="s">
        <v>7643</v>
      </c>
      <c r="D1580" s="4" t="s">
        <v>7644</v>
      </c>
      <c r="E1580" s="4" t="s">
        <v>16986</v>
      </c>
      <c r="F1580" s="4">
        <v>4</v>
      </c>
      <c r="G1580" s="4" t="s">
        <v>47</v>
      </c>
      <c r="H1580" s="4">
        <v>1654</v>
      </c>
      <c r="I1580" s="4" t="s">
        <v>47</v>
      </c>
      <c r="J1580" s="4" t="s">
        <v>1837</v>
      </c>
      <c r="K1580" s="4" t="s">
        <v>3537</v>
      </c>
      <c r="L1580" s="4" t="s">
        <v>3538</v>
      </c>
      <c r="M1580" s="4" t="s">
        <v>7645</v>
      </c>
      <c r="N1580" s="4" t="s">
        <v>7646</v>
      </c>
      <c r="O1580" s="4" t="s">
        <v>68</v>
      </c>
      <c r="P1580" s="4" t="s">
        <v>69</v>
      </c>
      <c r="Q1580" s="4" t="s">
        <v>70</v>
      </c>
      <c r="R1580" s="4">
        <v>4</v>
      </c>
      <c r="S1580" s="4" t="s">
        <v>40</v>
      </c>
      <c r="T1580" s="4" t="s">
        <v>40</v>
      </c>
      <c r="U1580" s="4">
        <v>440</v>
      </c>
      <c r="V1580" s="4">
        <v>60</v>
      </c>
      <c r="W1580" s="4" t="s">
        <v>7647</v>
      </c>
      <c r="X1580" s="4" t="s">
        <v>7648</v>
      </c>
      <c r="Y1580" s="4">
        <v>9816887983</v>
      </c>
      <c r="Z1580" s="4" t="s">
        <v>7649</v>
      </c>
      <c r="AA1580" s="5">
        <v>42893</v>
      </c>
      <c r="AB1580" s="8">
        <v>42893</v>
      </c>
      <c r="AC1580" s="8">
        <v>42908</v>
      </c>
      <c r="AD1580" t="s">
        <v>17045</v>
      </c>
    </row>
    <row r="1581" spans="1:30" x14ac:dyDescent="0.25">
      <c r="A1581" s="3">
        <v>1001</v>
      </c>
      <c r="B1581" s="4" t="s">
        <v>7642</v>
      </c>
      <c r="C1581" s="4" t="s">
        <v>7643</v>
      </c>
      <c r="D1581" s="4" t="s">
        <v>7644</v>
      </c>
      <c r="E1581" s="4" t="s">
        <v>16986</v>
      </c>
      <c r="F1581" s="4">
        <v>4</v>
      </c>
      <c r="G1581" s="4" t="s">
        <v>47</v>
      </c>
      <c r="H1581" s="4">
        <v>1654</v>
      </c>
      <c r="I1581" s="4" t="s">
        <v>47</v>
      </c>
      <c r="J1581" s="4" t="s">
        <v>1837</v>
      </c>
      <c r="K1581" s="4" t="s">
        <v>3537</v>
      </c>
      <c r="L1581" s="4" t="s">
        <v>3538</v>
      </c>
      <c r="M1581" s="4" t="s">
        <v>7645</v>
      </c>
      <c r="N1581" s="4" t="s">
        <v>7646</v>
      </c>
      <c r="O1581" s="4" t="s">
        <v>137</v>
      </c>
      <c r="P1581" s="4" t="s">
        <v>138</v>
      </c>
      <c r="Q1581" s="4" t="s">
        <v>139</v>
      </c>
      <c r="R1581" s="4">
        <v>4</v>
      </c>
      <c r="S1581" s="4" t="s">
        <v>40</v>
      </c>
      <c r="T1581" s="4" t="s">
        <v>40</v>
      </c>
      <c r="U1581" s="4">
        <v>380</v>
      </c>
      <c r="V1581" s="4">
        <v>60</v>
      </c>
      <c r="W1581" s="4" t="s">
        <v>7647</v>
      </c>
      <c r="X1581" s="4" t="s">
        <v>7648</v>
      </c>
      <c r="Y1581" s="4">
        <v>9816887983</v>
      </c>
      <c r="Z1581" s="4" t="s">
        <v>7649</v>
      </c>
      <c r="AA1581" s="5">
        <v>42891</v>
      </c>
      <c r="AB1581" s="8">
        <v>42891</v>
      </c>
      <c r="AC1581" s="8">
        <v>42908</v>
      </c>
      <c r="AD1581" t="s">
        <v>17045</v>
      </c>
    </row>
    <row r="1582" spans="1:30" x14ac:dyDescent="0.25">
      <c r="A1582" s="3">
        <v>1002</v>
      </c>
      <c r="B1582" s="4" t="s">
        <v>7650</v>
      </c>
      <c r="C1582" s="4" t="s">
        <v>7651</v>
      </c>
      <c r="D1582" s="4" t="s">
        <v>1293</v>
      </c>
      <c r="E1582" s="4" t="s">
        <v>16986</v>
      </c>
      <c r="F1582" s="4">
        <v>4</v>
      </c>
      <c r="G1582" s="4" t="s">
        <v>47</v>
      </c>
      <c r="H1582" s="4">
        <v>2387</v>
      </c>
      <c r="I1582" s="4" t="s">
        <v>47</v>
      </c>
      <c r="J1582" s="4" t="s">
        <v>106</v>
      </c>
      <c r="K1582" s="4" t="s">
        <v>2368</v>
      </c>
      <c r="L1582" s="4" t="s">
        <v>2369</v>
      </c>
      <c r="M1582" s="4" t="s">
        <v>1294</v>
      </c>
      <c r="N1582" s="4" t="s">
        <v>7652</v>
      </c>
      <c r="O1582" s="4" t="s">
        <v>53</v>
      </c>
      <c r="P1582" s="4" t="s">
        <v>98</v>
      </c>
      <c r="Q1582" s="4" t="s">
        <v>99</v>
      </c>
      <c r="R1582" s="4">
        <v>4</v>
      </c>
      <c r="S1582" s="4" t="s">
        <v>40</v>
      </c>
      <c r="T1582" s="4" t="s">
        <v>40</v>
      </c>
      <c r="U1582" s="4">
        <v>340</v>
      </c>
      <c r="V1582" s="4">
        <v>60</v>
      </c>
      <c r="W1582" s="4" t="s">
        <v>7653</v>
      </c>
      <c r="X1582" s="4" t="s">
        <v>7654</v>
      </c>
      <c r="Y1582" s="4">
        <v>9216322267</v>
      </c>
      <c r="Z1582" s="4" t="s">
        <v>7655</v>
      </c>
      <c r="AA1582" s="5">
        <v>42864</v>
      </c>
      <c r="AB1582" s="8">
        <v>42864</v>
      </c>
      <c r="AC1582" s="8">
        <v>42912</v>
      </c>
      <c r="AD1582" t="s">
        <v>17045</v>
      </c>
    </row>
    <row r="1583" spans="1:30" x14ac:dyDescent="0.25">
      <c r="A1583" s="3">
        <v>1002</v>
      </c>
      <c r="B1583" s="4" t="s">
        <v>7650</v>
      </c>
      <c r="C1583" s="4" t="s">
        <v>7651</v>
      </c>
      <c r="D1583" s="4" t="s">
        <v>1293</v>
      </c>
      <c r="E1583" s="4" t="s">
        <v>16986</v>
      </c>
      <c r="F1583" s="4">
        <v>4</v>
      </c>
      <c r="G1583" s="4" t="s">
        <v>47</v>
      </c>
      <c r="H1583" s="4">
        <v>2387</v>
      </c>
      <c r="I1583" s="4" t="s">
        <v>47</v>
      </c>
      <c r="J1583" s="4" t="s">
        <v>106</v>
      </c>
      <c r="K1583" s="4" t="s">
        <v>2368</v>
      </c>
      <c r="L1583" s="4" t="s">
        <v>2369</v>
      </c>
      <c r="M1583" s="4" t="s">
        <v>1294</v>
      </c>
      <c r="N1583" s="4" t="s">
        <v>7652</v>
      </c>
      <c r="O1583" s="4" t="s">
        <v>617</v>
      </c>
      <c r="P1583" s="4" t="s">
        <v>3314</v>
      </c>
      <c r="Q1583" s="4" t="s">
        <v>3315</v>
      </c>
      <c r="R1583" s="4">
        <v>4</v>
      </c>
      <c r="S1583" s="4" t="s">
        <v>40</v>
      </c>
      <c r="T1583" s="4" t="s">
        <v>40</v>
      </c>
      <c r="U1583" s="4">
        <v>240</v>
      </c>
      <c r="V1583" s="4">
        <v>60</v>
      </c>
      <c r="W1583" s="4" t="s">
        <v>7653</v>
      </c>
      <c r="X1583" s="4" t="s">
        <v>7654</v>
      </c>
      <c r="Y1583" s="4">
        <v>9216322267</v>
      </c>
      <c r="Z1583" s="4" t="s">
        <v>7655</v>
      </c>
      <c r="AA1583" s="5">
        <v>42864</v>
      </c>
      <c r="AB1583" s="8">
        <v>42864</v>
      </c>
      <c r="AC1583" s="8">
        <v>42912</v>
      </c>
      <c r="AD1583" t="s">
        <v>17045</v>
      </c>
    </row>
    <row r="1584" spans="1:30" x14ac:dyDescent="0.25">
      <c r="A1584" s="3">
        <v>1002</v>
      </c>
      <c r="B1584" s="4" t="s">
        <v>7650</v>
      </c>
      <c r="C1584" s="4" t="s">
        <v>7651</v>
      </c>
      <c r="D1584" s="4" t="s">
        <v>1293</v>
      </c>
      <c r="E1584" s="4" t="s">
        <v>16986</v>
      </c>
      <c r="F1584" s="4">
        <v>4</v>
      </c>
      <c r="G1584" s="4" t="s">
        <v>47</v>
      </c>
      <c r="H1584" s="4">
        <v>2387</v>
      </c>
      <c r="I1584" s="4" t="s">
        <v>47</v>
      </c>
      <c r="J1584" s="4" t="s">
        <v>106</v>
      </c>
      <c r="K1584" s="4" t="s">
        <v>2368</v>
      </c>
      <c r="L1584" s="4" t="s">
        <v>2369</v>
      </c>
      <c r="M1584" s="4" t="s">
        <v>1294</v>
      </c>
      <c r="N1584" s="4" t="s">
        <v>7652</v>
      </c>
      <c r="O1584" s="4" t="s">
        <v>604</v>
      </c>
      <c r="P1584" s="4" t="s">
        <v>605</v>
      </c>
      <c r="Q1584" s="4" t="s">
        <v>606</v>
      </c>
      <c r="R1584" s="4">
        <v>4</v>
      </c>
      <c r="S1584" s="4" t="s">
        <v>40</v>
      </c>
      <c r="T1584" s="4" t="s">
        <v>40</v>
      </c>
      <c r="U1584" s="4">
        <v>310</v>
      </c>
      <c r="V1584" s="4">
        <v>60</v>
      </c>
      <c r="W1584" s="4" t="s">
        <v>7653</v>
      </c>
      <c r="X1584" s="4" t="s">
        <v>7654</v>
      </c>
      <c r="Y1584" s="4">
        <v>9216322267</v>
      </c>
      <c r="Z1584" s="4" t="s">
        <v>7655</v>
      </c>
      <c r="AA1584" s="5">
        <v>42867</v>
      </c>
      <c r="AB1584" s="8">
        <v>42867</v>
      </c>
      <c r="AC1584" s="8">
        <v>42912</v>
      </c>
      <c r="AD1584" t="s">
        <v>17045</v>
      </c>
    </row>
    <row r="1585" spans="1:30" x14ac:dyDescent="0.25">
      <c r="A1585" s="3">
        <v>1003</v>
      </c>
      <c r="B1585" s="4" t="s">
        <v>7656</v>
      </c>
      <c r="C1585" s="4" t="s">
        <v>7657</v>
      </c>
      <c r="D1585" s="4" t="s">
        <v>2774</v>
      </c>
      <c r="E1585" s="4" t="s">
        <v>16986</v>
      </c>
      <c r="F1585" s="4">
        <v>4</v>
      </c>
      <c r="G1585" s="4" t="s">
        <v>47</v>
      </c>
      <c r="H1585" s="4">
        <v>1645</v>
      </c>
      <c r="I1585" s="4" t="s">
        <v>47</v>
      </c>
      <c r="J1585" s="4" t="s">
        <v>79</v>
      </c>
      <c r="K1585" s="4" t="s">
        <v>319</v>
      </c>
      <c r="L1585" s="4" t="s">
        <v>320</v>
      </c>
      <c r="M1585" s="4" t="s">
        <v>2775</v>
      </c>
      <c r="N1585" s="4" t="s">
        <v>7658</v>
      </c>
      <c r="O1585" s="4" t="s">
        <v>604</v>
      </c>
      <c r="P1585" s="4" t="s">
        <v>605</v>
      </c>
      <c r="Q1585" s="4" t="s">
        <v>606</v>
      </c>
      <c r="R1585" s="4">
        <v>4</v>
      </c>
      <c r="S1585" s="4" t="s">
        <v>40</v>
      </c>
      <c r="T1585" s="4" t="s">
        <v>40</v>
      </c>
      <c r="U1585" s="4">
        <v>310</v>
      </c>
      <c r="V1585" s="4">
        <v>60</v>
      </c>
      <c r="W1585" s="4" t="s">
        <v>7659</v>
      </c>
      <c r="X1585" s="4" t="s">
        <v>7660</v>
      </c>
      <c r="Y1585" s="4">
        <v>9772741450</v>
      </c>
      <c r="Z1585" s="4" t="s">
        <v>7661</v>
      </c>
      <c r="AA1585" s="5">
        <v>42856</v>
      </c>
      <c r="AB1585" s="8">
        <v>42856</v>
      </c>
      <c r="AC1585" s="8">
        <v>42907</v>
      </c>
      <c r="AD1585" t="s">
        <v>17045</v>
      </c>
    </row>
    <row r="1586" spans="1:30" x14ac:dyDescent="0.25">
      <c r="A1586" s="3">
        <v>1004</v>
      </c>
      <c r="B1586" s="4" t="s">
        <v>7662</v>
      </c>
      <c r="C1586" s="4" t="s">
        <v>7663</v>
      </c>
      <c r="D1586" s="4" t="s">
        <v>2030</v>
      </c>
      <c r="E1586" s="4" t="s">
        <v>16986</v>
      </c>
      <c r="F1586" s="4">
        <v>4</v>
      </c>
      <c r="G1586" s="4" t="s">
        <v>47</v>
      </c>
      <c r="H1586" s="4">
        <v>2263</v>
      </c>
      <c r="I1586" s="4" t="s">
        <v>47</v>
      </c>
      <c r="J1586" s="4" t="s">
        <v>32</v>
      </c>
      <c r="K1586" s="4" t="s">
        <v>413</v>
      </c>
      <c r="L1586" s="4" t="s">
        <v>414</v>
      </c>
      <c r="M1586" s="4" t="s">
        <v>2031</v>
      </c>
      <c r="N1586" s="4" t="s">
        <v>7664</v>
      </c>
      <c r="O1586" s="4" t="s">
        <v>137</v>
      </c>
      <c r="P1586" s="4" t="s">
        <v>138</v>
      </c>
      <c r="Q1586" s="4" t="s">
        <v>139</v>
      </c>
      <c r="R1586" s="4">
        <v>4</v>
      </c>
      <c r="S1586" s="4" t="s">
        <v>40</v>
      </c>
      <c r="T1586" s="4" t="s">
        <v>40</v>
      </c>
      <c r="U1586" s="4">
        <v>380</v>
      </c>
      <c r="V1586" s="4">
        <v>60</v>
      </c>
      <c r="W1586" s="4" t="s">
        <v>7665</v>
      </c>
      <c r="X1586" s="4" t="s">
        <v>7666</v>
      </c>
      <c r="Y1586" s="4">
        <v>8800280552</v>
      </c>
      <c r="Z1586" s="4" t="s">
        <v>7667</v>
      </c>
      <c r="AA1586" s="5">
        <v>42880</v>
      </c>
      <c r="AB1586" s="8">
        <v>42880</v>
      </c>
      <c r="AC1586" s="8">
        <v>42907</v>
      </c>
      <c r="AD1586" t="s">
        <v>17045</v>
      </c>
    </row>
    <row r="1587" spans="1:30" x14ac:dyDescent="0.25">
      <c r="A1587" s="3">
        <v>1004</v>
      </c>
      <c r="B1587" s="4" t="s">
        <v>7662</v>
      </c>
      <c r="C1587" s="4" t="s">
        <v>7663</v>
      </c>
      <c r="D1587" s="4" t="s">
        <v>2030</v>
      </c>
      <c r="E1587" s="4" t="s">
        <v>16986</v>
      </c>
      <c r="F1587" s="4">
        <v>4</v>
      </c>
      <c r="G1587" s="4" t="s">
        <v>47</v>
      </c>
      <c r="H1587" s="4">
        <v>2263</v>
      </c>
      <c r="I1587" s="4" t="s">
        <v>47</v>
      </c>
      <c r="J1587" s="4" t="s">
        <v>32</v>
      </c>
      <c r="K1587" s="4" t="s">
        <v>413</v>
      </c>
      <c r="L1587" s="4" t="s">
        <v>414</v>
      </c>
      <c r="M1587" s="4" t="s">
        <v>2031</v>
      </c>
      <c r="N1587" s="4" t="s">
        <v>7664</v>
      </c>
      <c r="O1587" s="4" t="s">
        <v>53</v>
      </c>
      <c r="P1587" s="4" t="s">
        <v>74</v>
      </c>
      <c r="Q1587" s="4" t="s">
        <v>75</v>
      </c>
      <c r="R1587" s="4">
        <v>4</v>
      </c>
      <c r="S1587" s="4" t="s">
        <v>40</v>
      </c>
      <c r="T1587" s="4" t="s">
        <v>40</v>
      </c>
      <c r="U1587" s="4">
        <v>400</v>
      </c>
      <c r="V1587" s="4">
        <v>60</v>
      </c>
      <c r="W1587" s="4" t="s">
        <v>7665</v>
      </c>
      <c r="X1587" s="4" t="s">
        <v>7666</v>
      </c>
      <c r="Y1587" s="4">
        <v>8800280552</v>
      </c>
      <c r="Z1587" s="4" t="s">
        <v>7667</v>
      </c>
      <c r="AA1587" s="5">
        <v>42880</v>
      </c>
      <c r="AB1587" s="8">
        <v>42880</v>
      </c>
      <c r="AC1587" s="8">
        <v>42907</v>
      </c>
      <c r="AD1587" t="s">
        <v>17045</v>
      </c>
    </row>
    <row r="1588" spans="1:30" x14ac:dyDescent="0.25">
      <c r="A1588" s="3">
        <v>1005</v>
      </c>
      <c r="B1588" s="4" t="s">
        <v>7668</v>
      </c>
      <c r="C1588" s="4" t="s">
        <v>7669</v>
      </c>
      <c r="D1588" s="4" t="s">
        <v>4038</v>
      </c>
      <c r="E1588" s="4" t="s">
        <v>16986</v>
      </c>
      <c r="F1588" s="4">
        <v>4</v>
      </c>
      <c r="G1588" s="4" t="s">
        <v>47</v>
      </c>
      <c r="H1588" s="4">
        <v>2147</v>
      </c>
      <c r="I1588" s="4" t="s">
        <v>47</v>
      </c>
      <c r="J1588" s="4" t="s">
        <v>106</v>
      </c>
      <c r="K1588" s="4" t="s">
        <v>642</v>
      </c>
      <c r="L1588" s="4" t="s">
        <v>518</v>
      </c>
      <c r="M1588" s="4" t="s">
        <v>4039</v>
      </c>
      <c r="N1588" s="4" t="s">
        <v>7670</v>
      </c>
      <c r="O1588" s="4" t="s">
        <v>53</v>
      </c>
      <c r="P1588" s="4" t="s">
        <v>98</v>
      </c>
      <c r="Q1588" s="4" t="s">
        <v>99</v>
      </c>
      <c r="R1588" s="4">
        <v>4</v>
      </c>
      <c r="S1588" s="4" t="s">
        <v>40</v>
      </c>
      <c r="T1588" s="4" t="s">
        <v>40</v>
      </c>
      <c r="U1588" s="4">
        <v>340</v>
      </c>
      <c r="V1588" s="4">
        <v>60</v>
      </c>
      <c r="W1588" s="4" t="s">
        <v>7671</v>
      </c>
      <c r="X1588" s="4" t="s">
        <v>7672</v>
      </c>
      <c r="Y1588" s="4">
        <v>7009411183</v>
      </c>
      <c r="Z1588" s="4" t="s">
        <v>7673</v>
      </c>
      <c r="AA1588" s="5">
        <v>42847</v>
      </c>
      <c r="AB1588" s="8">
        <v>42847</v>
      </c>
      <c r="AC1588" s="8">
        <v>42920</v>
      </c>
      <c r="AD1588" t="s">
        <v>17045</v>
      </c>
    </row>
    <row r="1589" spans="1:30" x14ac:dyDescent="0.25">
      <c r="A1589" s="3">
        <v>1005</v>
      </c>
      <c r="B1589" s="4" t="s">
        <v>7668</v>
      </c>
      <c r="C1589" s="4" t="s">
        <v>7669</v>
      </c>
      <c r="D1589" s="4" t="s">
        <v>4038</v>
      </c>
      <c r="E1589" s="4" t="s">
        <v>16986</v>
      </c>
      <c r="F1589" s="4">
        <v>4</v>
      </c>
      <c r="G1589" s="4" t="s">
        <v>47</v>
      </c>
      <c r="H1589" s="4">
        <v>2147</v>
      </c>
      <c r="I1589" s="4" t="s">
        <v>47</v>
      </c>
      <c r="J1589" s="4" t="s">
        <v>106</v>
      </c>
      <c r="K1589" s="4" t="s">
        <v>642</v>
      </c>
      <c r="L1589" s="4" t="s">
        <v>518</v>
      </c>
      <c r="M1589" s="4" t="s">
        <v>4039</v>
      </c>
      <c r="N1589" s="4" t="s">
        <v>7670</v>
      </c>
      <c r="O1589" s="4" t="s">
        <v>68</v>
      </c>
      <c r="P1589" s="4" t="s">
        <v>69</v>
      </c>
      <c r="Q1589" s="4" t="s">
        <v>70</v>
      </c>
      <c r="R1589" s="4">
        <v>4</v>
      </c>
      <c r="S1589" s="4" t="s">
        <v>40</v>
      </c>
      <c r="T1589" s="4" t="s">
        <v>40</v>
      </c>
      <c r="U1589" s="4">
        <v>440</v>
      </c>
      <c r="V1589" s="4">
        <v>60</v>
      </c>
      <c r="W1589" s="4" t="s">
        <v>7671</v>
      </c>
      <c r="X1589" s="4" t="s">
        <v>7672</v>
      </c>
      <c r="Y1589" s="4">
        <v>7009411183</v>
      </c>
      <c r="Z1589" s="4" t="s">
        <v>7673</v>
      </c>
      <c r="AA1589" s="5">
        <v>42867</v>
      </c>
      <c r="AB1589" s="8">
        <v>42867</v>
      </c>
      <c r="AC1589" s="8">
        <v>42920</v>
      </c>
      <c r="AD1589" t="s">
        <v>17045</v>
      </c>
    </row>
    <row r="1590" spans="1:30" x14ac:dyDescent="0.25">
      <c r="A1590" s="3">
        <v>1006</v>
      </c>
      <c r="B1590" s="4" t="s">
        <v>7674</v>
      </c>
      <c r="C1590" s="4" t="s">
        <v>7675</v>
      </c>
      <c r="D1590" s="4" t="s">
        <v>4869</v>
      </c>
      <c r="E1590" s="4" t="s">
        <v>16986</v>
      </c>
      <c r="F1590" s="4">
        <v>4</v>
      </c>
      <c r="G1590" s="4" t="s">
        <v>47</v>
      </c>
      <c r="H1590" s="4">
        <v>1535.45</v>
      </c>
      <c r="I1590" s="4" t="s">
        <v>47</v>
      </c>
      <c r="J1590" s="4" t="s">
        <v>146</v>
      </c>
      <c r="K1590" s="4" t="s">
        <v>2131</v>
      </c>
      <c r="L1590" s="4" t="s">
        <v>2051</v>
      </c>
      <c r="M1590" s="4" t="s">
        <v>4870</v>
      </c>
      <c r="N1590" s="4" t="s">
        <v>7676</v>
      </c>
      <c r="O1590" s="4" t="s">
        <v>137</v>
      </c>
      <c r="P1590" s="4" t="s">
        <v>138</v>
      </c>
      <c r="Q1590" s="4" t="s">
        <v>139</v>
      </c>
      <c r="R1590" s="4">
        <v>4</v>
      </c>
      <c r="S1590" s="4" t="s">
        <v>40</v>
      </c>
      <c r="T1590" s="4" t="s">
        <v>40</v>
      </c>
      <c r="U1590" s="4">
        <v>380</v>
      </c>
      <c r="V1590" s="4">
        <v>60</v>
      </c>
      <c r="W1590" s="4" t="s">
        <v>2260</v>
      </c>
      <c r="X1590" s="4" t="s">
        <v>7677</v>
      </c>
      <c r="Y1590" s="4">
        <v>9416188489</v>
      </c>
      <c r="Z1590" s="4" t="s">
        <v>7678</v>
      </c>
      <c r="AA1590" s="5">
        <v>42853</v>
      </c>
      <c r="AB1590" s="8">
        <v>42853</v>
      </c>
      <c r="AC1590" s="8">
        <v>42907</v>
      </c>
      <c r="AD1590" t="s">
        <v>17045</v>
      </c>
    </row>
    <row r="1591" spans="1:30" x14ac:dyDescent="0.25">
      <c r="A1591" s="3">
        <v>1006</v>
      </c>
      <c r="B1591" s="4" t="s">
        <v>7674</v>
      </c>
      <c r="C1591" s="4" t="s">
        <v>7675</v>
      </c>
      <c r="D1591" s="4" t="s">
        <v>4869</v>
      </c>
      <c r="E1591" s="4" t="s">
        <v>16986</v>
      </c>
      <c r="F1591" s="4">
        <v>4</v>
      </c>
      <c r="G1591" s="4" t="s">
        <v>47</v>
      </c>
      <c r="H1591" s="4">
        <v>1535.45</v>
      </c>
      <c r="I1591" s="4" t="s">
        <v>47</v>
      </c>
      <c r="J1591" s="4" t="s">
        <v>146</v>
      </c>
      <c r="K1591" s="4" t="s">
        <v>2131</v>
      </c>
      <c r="L1591" s="4" t="s">
        <v>2051</v>
      </c>
      <c r="M1591" s="4" t="s">
        <v>4870</v>
      </c>
      <c r="N1591" s="4" t="s">
        <v>7676</v>
      </c>
      <c r="O1591" s="4" t="s">
        <v>617</v>
      </c>
      <c r="P1591" s="4" t="s">
        <v>1185</v>
      </c>
      <c r="Q1591" s="4" t="s">
        <v>1186</v>
      </c>
      <c r="R1591" s="4">
        <v>4</v>
      </c>
      <c r="S1591" s="4" t="s">
        <v>40</v>
      </c>
      <c r="T1591" s="4" t="s">
        <v>40</v>
      </c>
      <c r="U1591" s="4">
        <v>240</v>
      </c>
      <c r="V1591" s="4">
        <v>60</v>
      </c>
      <c r="W1591" s="4" t="s">
        <v>2260</v>
      </c>
      <c r="X1591" s="4" t="s">
        <v>7677</v>
      </c>
      <c r="Y1591" s="4">
        <v>9416188489</v>
      </c>
      <c r="Z1591" s="4" t="s">
        <v>7678</v>
      </c>
      <c r="AA1591" s="5">
        <v>42852</v>
      </c>
      <c r="AB1591" s="8">
        <v>42852</v>
      </c>
      <c r="AC1591" s="8">
        <v>42907</v>
      </c>
      <c r="AD1591" t="s">
        <v>17045</v>
      </c>
    </row>
    <row r="1592" spans="1:30" x14ac:dyDescent="0.25">
      <c r="A1592" s="3">
        <v>1007</v>
      </c>
      <c r="B1592" s="4" t="s">
        <v>7679</v>
      </c>
      <c r="C1592" s="4" t="s">
        <v>7680</v>
      </c>
      <c r="D1592" s="4" t="s">
        <v>5104</v>
      </c>
      <c r="E1592" s="4" t="s">
        <v>16986</v>
      </c>
      <c r="F1592" s="4">
        <v>5</v>
      </c>
      <c r="G1592" s="4" t="s">
        <v>47</v>
      </c>
      <c r="H1592" s="4">
        <v>3286.22</v>
      </c>
      <c r="I1592" s="4" t="s">
        <v>47</v>
      </c>
      <c r="J1592" s="4" t="s">
        <v>146</v>
      </c>
      <c r="K1592" s="4" t="s">
        <v>2508</v>
      </c>
      <c r="L1592" s="4" t="s">
        <v>2509</v>
      </c>
      <c r="M1592" s="4" t="s">
        <v>5105</v>
      </c>
      <c r="N1592" s="4" t="s">
        <v>7681</v>
      </c>
      <c r="O1592" s="4" t="s">
        <v>596</v>
      </c>
      <c r="P1592" s="4" t="s">
        <v>7682</v>
      </c>
      <c r="Q1592" s="4" t="s">
        <v>7683</v>
      </c>
      <c r="R1592" s="4">
        <v>4</v>
      </c>
      <c r="S1592" s="4" t="s">
        <v>40</v>
      </c>
      <c r="T1592" s="4" t="s">
        <v>40</v>
      </c>
      <c r="U1592" s="4">
        <v>400</v>
      </c>
      <c r="V1592" s="4">
        <v>60</v>
      </c>
      <c r="W1592" s="4" t="s">
        <v>7684</v>
      </c>
      <c r="X1592" s="4" t="s">
        <v>7685</v>
      </c>
      <c r="Y1592" s="4">
        <v>7065300061</v>
      </c>
      <c r="Z1592" s="4" t="s">
        <v>7686</v>
      </c>
      <c r="AA1592" s="5">
        <v>42880</v>
      </c>
      <c r="AB1592" s="8">
        <v>42880</v>
      </c>
      <c r="AC1592" s="8">
        <v>42933</v>
      </c>
      <c r="AD1592" t="s">
        <v>17045</v>
      </c>
    </row>
    <row r="1593" spans="1:30" x14ac:dyDescent="0.25">
      <c r="A1593" s="3">
        <v>1007</v>
      </c>
      <c r="B1593" s="4" t="s">
        <v>7679</v>
      </c>
      <c r="C1593" s="4" t="s">
        <v>7680</v>
      </c>
      <c r="D1593" s="4" t="s">
        <v>5104</v>
      </c>
      <c r="E1593" s="4" t="s">
        <v>16986</v>
      </c>
      <c r="F1593" s="4">
        <v>5</v>
      </c>
      <c r="G1593" s="4" t="s">
        <v>47</v>
      </c>
      <c r="H1593" s="4">
        <v>3286.22</v>
      </c>
      <c r="I1593" s="4" t="s">
        <v>47</v>
      </c>
      <c r="J1593" s="4" t="s">
        <v>146</v>
      </c>
      <c r="K1593" s="4" t="s">
        <v>2508</v>
      </c>
      <c r="L1593" s="4" t="s">
        <v>2509</v>
      </c>
      <c r="M1593" s="4" t="s">
        <v>5105</v>
      </c>
      <c r="N1593" s="4" t="s">
        <v>7681</v>
      </c>
      <c r="O1593" s="4" t="s">
        <v>596</v>
      </c>
      <c r="P1593" s="4" t="s">
        <v>597</v>
      </c>
      <c r="Q1593" s="4" t="s">
        <v>598</v>
      </c>
      <c r="R1593" s="4">
        <v>4</v>
      </c>
      <c r="S1593" s="4" t="s">
        <v>40</v>
      </c>
      <c r="T1593" s="4" t="s">
        <v>40</v>
      </c>
      <c r="U1593" s="4">
        <v>460</v>
      </c>
      <c r="V1593" s="4">
        <v>60</v>
      </c>
      <c r="W1593" s="4" t="s">
        <v>7684</v>
      </c>
      <c r="X1593" s="4" t="s">
        <v>7685</v>
      </c>
      <c r="Y1593" s="4">
        <v>7065300061</v>
      </c>
      <c r="Z1593" s="4" t="s">
        <v>7686</v>
      </c>
      <c r="AA1593" s="5">
        <v>42880</v>
      </c>
      <c r="AB1593" s="8">
        <v>42880</v>
      </c>
      <c r="AC1593" s="8">
        <v>42933</v>
      </c>
      <c r="AD1593" t="s">
        <v>17045</v>
      </c>
    </row>
    <row r="1594" spans="1:30" x14ac:dyDescent="0.25">
      <c r="A1594" s="3">
        <v>1008</v>
      </c>
      <c r="B1594" s="4" t="s">
        <v>7687</v>
      </c>
      <c r="C1594" s="4" t="s">
        <v>7688</v>
      </c>
      <c r="D1594" s="4" t="s">
        <v>3444</v>
      </c>
      <c r="E1594" s="4"/>
      <c r="F1594" s="4">
        <v>4</v>
      </c>
      <c r="G1594" s="4" t="s">
        <v>47</v>
      </c>
      <c r="H1594" s="4">
        <v>2229</v>
      </c>
      <c r="I1594" s="4" t="s">
        <v>47</v>
      </c>
      <c r="J1594" s="4" t="s">
        <v>79</v>
      </c>
      <c r="K1594" s="4" t="s">
        <v>290</v>
      </c>
      <c r="L1594" s="4" t="s">
        <v>291</v>
      </c>
      <c r="M1594" s="4" t="s">
        <v>3445</v>
      </c>
      <c r="N1594" s="4" t="s">
        <v>7689</v>
      </c>
      <c r="O1594" s="4" t="s">
        <v>604</v>
      </c>
      <c r="P1594" s="4" t="s">
        <v>605</v>
      </c>
      <c r="Q1594" s="4" t="s">
        <v>606</v>
      </c>
      <c r="R1594" s="4">
        <v>4</v>
      </c>
      <c r="S1594" s="4" t="s">
        <v>40</v>
      </c>
      <c r="T1594" s="4" t="s">
        <v>40</v>
      </c>
      <c r="U1594" s="4">
        <v>310</v>
      </c>
      <c r="V1594" s="4">
        <v>60</v>
      </c>
      <c r="W1594" s="4" t="s">
        <v>7690</v>
      </c>
      <c r="X1594" s="4" t="s">
        <v>7691</v>
      </c>
      <c r="Y1594" s="4">
        <v>9462170966</v>
      </c>
      <c r="Z1594" s="4" t="s">
        <v>7692</v>
      </c>
      <c r="AA1594" s="5">
        <v>42860</v>
      </c>
      <c r="AB1594" s="8">
        <v>42860</v>
      </c>
      <c r="AC1594" s="8"/>
      <c r="AD1594" t="s">
        <v>17046</v>
      </c>
    </row>
    <row r="1595" spans="1:30" x14ac:dyDescent="0.25">
      <c r="A1595" s="3">
        <v>1008</v>
      </c>
      <c r="B1595" s="4" t="s">
        <v>7687</v>
      </c>
      <c r="C1595" s="4" t="s">
        <v>7688</v>
      </c>
      <c r="D1595" s="4" t="s">
        <v>3444</v>
      </c>
      <c r="E1595" s="4"/>
      <c r="F1595" s="4">
        <v>4</v>
      </c>
      <c r="G1595" s="4" t="s">
        <v>47</v>
      </c>
      <c r="H1595" s="4">
        <v>2229</v>
      </c>
      <c r="I1595" s="4" t="s">
        <v>47</v>
      </c>
      <c r="J1595" s="4" t="s">
        <v>79</v>
      </c>
      <c r="K1595" s="4" t="s">
        <v>290</v>
      </c>
      <c r="L1595" s="4" t="s">
        <v>291</v>
      </c>
      <c r="M1595" s="4" t="s">
        <v>3445</v>
      </c>
      <c r="N1595" s="4" t="s">
        <v>7689</v>
      </c>
      <c r="O1595" s="4" t="s">
        <v>775</v>
      </c>
      <c r="P1595" s="4" t="s">
        <v>6566</v>
      </c>
      <c r="Q1595" s="4" t="s">
        <v>6567</v>
      </c>
      <c r="R1595" s="4">
        <v>4</v>
      </c>
      <c r="S1595" s="4" t="s">
        <v>40</v>
      </c>
      <c r="T1595" s="4" t="s">
        <v>40</v>
      </c>
      <c r="U1595" s="4">
        <v>265</v>
      </c>
      <c r="V1595" s="4">
        <v>60</v>
      </c>
      <c r="W1595" s="4" t="s">
        <v>7690</v>
      </c>
      <c r="X1595" s="4" t="s">
        <v>7691</v>
      </c>
      <c r="Y1595" s="4">
        <v>9462170966</v>
      </c>
      <c r="Z1595" s="4" t="s">
        <v>7692</v>
      </c>
      <c r="AA1595" s="5">
        <v>42860</v>
      </c>
      <c r="AB1595" s="8">
        <v>42860</v>
      </c>
      <c r="AC1595" s="8"/>
      <c r="AD1595" t="s">
        <v>17046</v>
      </c>
    </row>
    <row r="1596" spans="1:30" x14ac:dyDescent="0.25">
      <c r="A1596" s="3">
        <v>1009</v>
      </c>
      <c r="B1596" s="4" t="s">
        <v>7693</v>
      </c>
      <c r="C1596" s="4" t="s">
        <v>7694</v>
      </c>
      <c r="D1596" s="4" t="s">
        <v>7695</v>
      </c>
      <c r="E1596" s="4" t="s">
        <v>16986</v>
      </c>
      <c r="F1596" s="4">
        <v>4</v>
      </c>
      <c r="G1596" s="4" t="s">
        <v>47</v>
      </c>
      <c r="H1596" s="4">
        <v>2638</v>
      </c>
      <c r="I1596" s="4" t="s">
        <v>47</v>
      </c>
      <c r="J1596" s="4" t="s">
        <v>79</v>
      </c>
      <c r="K1596" s="4" t="s">
        <v>549</v>
      </c>
      <c r="L1596" s="4" t="s">
        <v>550</v>
      </c>
      <c r="M1596" s="4" t="s">
        <v>7696</v>
      </c>
      <c r="N1596" s="4" t="s">
        <v>7697</v>
      </c>
      <c r="O1596" s="4" t="s">
        <v>137</v>
      </c>
      <c r="P1596" s="4" t="s">
        <v>138</v>
      </c>
      <c r="Q1596" s="4" t="s">
        <v>139</v>
      </c>
      <c r="R1596" s="4">
        <v>4</v>
      </c>
      <c r="S1596" s="4" t="s">
        <v>40</v>
      </c>
      <c r="T1596" s="4" t="s">
        <v>40</v>
      </c>
      <c r="U1596" s="4">
        <v>380</v>
      </c>
      <c r="V1596" s="4">
        <v>60</v>
      </c>
      <c r="W1596" s="4" t="s">
        <v>6353</v>
      </c>
      <c r="X1596" s="4" t="s">
        <v>7698</v>
      </c>
      <c r="Y1596" s="4">
        <v>9166233558</v>
      </c>
      <c r="Z1596" s="4" t="s">
        <v>7699</v>
      </c>
      <c r="AA1596" s="5">
        <v>42908</v>
      </c>
      <c r="AB1596" s="8">
        <v>42908</v>
      </c>
      <c r="AC1596" s="8">
        <v>42908</v>
      </c>
      <c r="AD1596" t="s">
        <v>17040</v>
      </c>
    </row>
    <row r="1597" spans="1:30" x14ac:dyDescent="0.25">
      <c r="A1597" s="3">
        <v>1010</v>
      </c>
      <c r="B1597" s="4" t="s">
        <v>7700</v>
      </c>
      <c r="C1597" s="4" t="s">
        <v>7701</v>
      </c>
      <c r="D1597" s="4" t="s">
        <v>7702</v>
      </c>
      <c r="E1597" s="4" t="s">
        <v>16986</v>
      </c>
      <c r="F1597" s="4">
        <v>4</v>
      </c>
      <c r="G1597" s="4" t="s">
        <v>47</v>
      </c>
      <c r="H1597" s="4">
        <v>2145</v>
      </c>
      <c r="I1597" s="4" t="s">
        <v>47</v>
      </c>
      <c r="J1597" s="4" t="s">
        <v>93</v>
      </c>
      <c r="K1597" s="4" t="s">
        <v>2534</v>
      </c>
      <c r="L1597" s="4" t="s">
        <v>2535</v>
      </c>
      <c r="M1597" s="4" t="s">
        <v>7703</v>
      </c>
      <c r="N1597" s="4" t="s">
        <v>7704</v>
      </c>
      <c r="O1597" s="4" t="s">
        <v>68</v>
      </c>
      <c r="P1597" s="4" t="s">
        <v>69</v>
      </c>
      <c r="Q1597" s="4" t="s">
        <v>70</v>
      </c>
      <c r="R1597" s="4">
        <v>4</v>
      </c>
      <c r="S1597" s="4" t="s">
        <v>40</v>
      </c>
      <c r="T1597" s="4" t="s">
        <v>40</v>
      </c>
      <c r="U1597" s="4">
        <v>440</v>
      </c>
      <c r="V1597" s="4">
        <v>60</v>
      </c>
      <c r="W1597" s="4" t="s">
        <v>7705</v>
      </c>
      <c r="X1597" s="4" t="s">
        <v>7706</v>
      </c>
      <c r="Y1597" s="4">
        <v>9644435595</v>
      </c>
      <c r="Z1597" s="4" t="s">
        <v>7707</v>
      </c>
      <c r="AA1597" s="5">
        <v>42887</v>
      </c>
      <c r="AB1597" s="8">
        <v>42887</v>
      </c>
      <c r="AC1597" s="8">
        <v>42907</v>
      </c>
      <c r="AD1597" t="s">
        <v>17045</v>
      </c>
    </row>
    <row r="1598" spans="1:30" x14ac:dyDescent="0.25">
      <c r="A1598" s="3">
        <v>1011</v>
      </c>
      <c r="B1598" s="4" t="s">
        <v>7708</v>
      </c>
      <c r="C1598" s="4" t="s">
        <v>7709</v>
      </c>
      <c r="D1598" s="4" t="s">
        <v>4308</v>
      </c>
      <c r="E1598" s="4" t="s">
        <v>16986</v>
      </c>
      <c r="F1598" s="4">
        <v>5</v>
      </c>
      <c r="G1598" s="4" t="s">
        <v>47</v>
      </c>
      <c r="H1598" s="4">
        <v>1711</v>
      </c>
      <c r="I1598" s="4" t="s">
        <v>47</v>
      </c>
      <c r="J1598" s="4" t="s">
        <v>146</v>
      </c>
      <c r="K1598" s="4" t="s">
        <v>1759</v>
      </c>
      <c r="L1598" s="4" t="s">
        <v>1491</v>
      </c>
      <c r="M1598" s="4" t="s">
        <v>4309</v>
      </c>
      <c r="N1598" s="4" t="s">
        <v>7710</v>
      </c>
      <c r="O1598" s="4" t="s">
        <v>137</v>
      </c>
      <c r="P1598" s="4" t="s">
        <v>138</v>
      </c>
      <c r="Q1598" s="4" t="s">
        <v>139</v>
      </c>
      <c r="R1598" s="4">
        <v>4</v>
      </c>
      <c r="S1598" s="4" t="s">
        <v>40</v>
      </c>
      <c r="T1598" s="4" t="s">
        <v>40</v>
      </c>
      <c r="U1598" s="4">
        <v>380</v>
      </c>
      <c r="V1598" s="4">
        <v>60</v>
      </c>
      <c r="W1598" s="4" t="s">
        <v>7711</v>
      </c>
      <c r="X1598" s="4" t="s">
        <v>7712</v>
      </c>
      <c r="Y1598" s="4">
        <v>9416893100</v>
      </c>
      <c r="Z1598" s="4" t="s">
        <v>7713</v>
      </c>
      <c r="AA1598" s="5">
        <v>42882</v>
      </c>
      <c r="AB1598" s="8">
        <v>42882</v>
      </c>
      <c r="AC1598" s="8">
        <v>42911</v>
      </c>
      <c r="AD1598" t="s">
        <v>17045</v>
      </c>
    </row>
    <row r="1599" spans="1:30" x14ac:dyDescent="0.25">
      <c r="A1599" s="3">
        <v>1012</v>
      </c>
      <c r="B1599" s="4" t="s">
        <v>7714</v>
      </c>
      <c r="C1599" s="4" t="s">
        <v>7715</v>
      </c>
      <c r="D1599" s="4" t="s">
        <v>1473</v>
      </c>
      <c r="E1599" s="4" t="s">
        <v>16986</v>
      </c>
      <c r="F1599" s="4">
        <v>4</v>
      </c>
      <c r="G1599" s="4" t="s">
        <v>47</v>
      </c>
      <c r="H1599" s="4">
        <v>1918</v>
      </c>
      <c r="I1599" s="4" t="s">
        <v>47</v>
      </c>
      <c r="J1599" s="4" t="s">
        <v>146</v>
      </c>
      <c r="K1599" s="4" t="s">
        <v>666</v>
      </c>
      <c r="L1599" s="4" t="s">
        <v>353</v>
      </c>
      <c r="M1599" s="4" t="s">
        <v>1474</v>
      </c>
      <c r="N1599" s="4" t="s">
        <v>7716</v>
      </c>
      <c r="O1599" s="4" t="s">
        <v>68</v>
      </c>
      <c r="P1599" s="4" t="s">
        <v>69</v>
      </c>
      <c r="Q1599" s="4" t="s">
        <v>70</v>
      </c>
      <c r="R1599" s="4">
        <v>4</v>
      </c>
      <c r="S1599" s="4" t="s">
        <v>40</v>
      </c>
      <c r="T1599" s="4" t="s">
        <v>40</v>
      </c>
      <c r="U1599" s="4">
        <v>440</v>
      </c>
      <c r="V1599" s="4">
        <v>60</v>
      </c>
      <c r="W1599" s="4" t="s">
        <v>7717</v>
      </c>
      <c r="X1599" s="4" t="s">
        <v>7718</v>
      </c>
      <c r="Y1599" s="4">
        <v>9729664400</v>
      </c>
      <c r="Z1599" s="4" t="s">
        <v>7719</v>
      </c>
      <c r="AA1599" s="5">
        <v>42908</v>
      </c>
      <c r="AB1599" s="8">
        <v>42908</v>
      </c>
      <c r="AC1599" s="8">
        <v>42908</v>
      </c>
      <c r="AD1599" t="s">
        <v>17040</v>
      </c>
    </row>
    <row r="1600" spans="1:30" x14ac:dyDescent="0.25">
      <c r="A1600" s="3">
        <v>1012</v>
      </c>
      <c r="B1600" s="4" t="s">
        <v>7714</v>
      </c>
      <c r="C1600" s="4" t="s">
        <v>7715</v>
      </c>
      <c r="D1600" s="4" t="s">
        <v>1473</v>
      </c>
      <c r="E1600" s="4" t="s">
        <v>16986</v>
      </c>
      <c r="F1600" s="4">
        <v>4</v>
      </c>
      <c r="G1600" s="4" t="s">
        <v>47</v>
      </c>
      <c r="H1600" s="4">
        <v>1918</v>
      </c>
      <c r="I1600" s="4" t="s">
        <v>47</v>
      </c>
      <c r="J1600" s="4" t="s">
        <v>146</v>
      </c>
      <c r="K1600" s="4" t="s">
        <v>666</v>
      </c>
      <c r="L1600" s="4" t="s">
        <v>353</v>
      </c>
      <c r="M1600" s="4" t="s">
        <v>1474</v>
      </c>
      <c r="N1600" s="4" t="s">
        <v>7716</v>
      </c>
      <c r="O1600" s="4" t="s">
        <v>183</v>
      </c>
      <c r="P1600" s="4" t="s">
        <v>184</v>
      </c>
      <c r="Q1600" s="4" t="s">
        <v>185</v>
      </c>
      <c r="R1600" s="4">
        <v>4</v>
      </c>
      <c r="S1600" s="4" t="s">
        <v>40</v>
      </c>
      <c r="T1600" s="4" t="s">
        <v>40</v>
      </c>
      <c r="U1600" s="4">
        <v>320</v>
      </c>
      <c r="V1600" s="4">
        <v>60</v>
      </c>
      <c r="W1600" s="4" t="s">
        <v>7717</v>
      </c>
      <c r="X1600" s="4" t="s">
        <v>7718</v>
      </c>
      <c r="Y1600" s="4">
        <v>9729664400</v>
      </c>
      <c r="Z1600" s="4" t="s">
        <v>7719</v>
      </c>
      <c r="AA1600" s="5">
        <v>42891</v>
      </c>
      <c r="AB1600" s="8">
        <v>42891</v>
      </c>
      <c r="AC1600" s="8">
        <v>42908</v>
      </c>
      <c r="AD1600" t="s">
        <v>17045</v>
      </c>
    </row>
    <row r="1601" spans="1:30" x14ac:dyDescent="0.25">
      <c r="A1601" s="3">
        <v>1013</v>
      </c>
      <c r="B1601" s="4" t="s">
        <v>7720</v>
      </c>
      <c r="C1601" s="4" t="s">
        <v>7721</v>
      </c>
      <c r="D1601" s="4" t="s">
        <v>368</v>
      </c>
      <c r="E1601" s="4" t="s">
        <v>16986</v>
      </c>
      <c r="F1601" s="4">
        <v>5</v>
      </c>
      <c r="G1601" s="4" t="s">
        <v>47</v>
      </c>
      <c r="H1601" s="4">
        <v>2905.91</v>
      </c>
      <c r="I1601" s="4" t="s">
        <v>47</v>
      </c>
      <c r="J1601" s="4" t="s">
        <v>106</v>
      </c>
      <c r="K1601" s="4" t="s">
        <v>642</v>
      </c>
      <c r="L1601" s="4" t="s">
        <v>518</v>
      </c>
      <c r="M1601" s="4" t="s">
        <v>369</v>
      </c>
      <c r="N1601" s="4" t="s">
        <v>7722</v>
      </c>
      <c r="O1601" s="4" t="s">
        <v>53</v>
      </c>
      <c r="P1601" s="4" t="s">
        <v>98</v>
      </c>
      <c r="Q1601" s="4" t="s">
        <v>99</v>
      </c>
      <c r="R1601" s="4">
        <v>4</v>
      </c>
      <c r="S1601" s="4" t="s">
        <v>40</v>
      </c>
      <c r="T1601" s="4" t="s">
        <v>40</v>
      </c>
      <c r="U1601" s="4">
        <v>340</v>
      </c>
      <c r="V1601" s="4">
        <v>60</v>
      </c>
      <c r="W1601" s="4" t="s">
        <v>7723</v>
      </c>
      <c r="X1601" s="4" t="s">
        <v>7724</v>
      </c>
      <c r="Y1601" s="4">
        <v>9988221799</v>
      </c>
      <c r="Z1601" s="4" t="s">
        <v>7725</v>
      </c>
      <c r="AA1601" s="5">
        <v>42859</v>
      </c>
      <c r="AB1601" s="8">
        <v>42859</v>
      </c>
      <c r="AC1601" s="8">
        <v>42912</v>
      </c>
      <c r="AD1601" t="s">
        <v>17045</v>
      </c>
    </row>
    <row r="1602" spans="1:30" x14ac:dyDescent="0.25">
      <c r="A1602" s="3">
        <v>1013</v>
      </c>
      <c r="B1602" s="4" t="s">
        <v>7720</v>
      </c>
      <c r="C1602" s="4" t="s">
        <v>7721</v>
      </c>
      <c r="D1602" s="4" t="s">
        <v>368</v>
      </c>
      <c r="E1602" s="4" t="s">
        <v>16986</v>
      </c>
      <c r="F1602" s="4">
        <v>5</v>
      </c>
      <c r="G1602" s="4" t="s">
        <v>47</v>
      </c>
      <c r="H1602" s="4">
        <v>2905.91</v>
      </c>
      <c r="I1602" s="4" t="s">
        <v>47</v>
      </c>
      <c r="J1602" s="4" t="s">
        <v>106</v>
      </c>
      <c r="K1602" s="4" t="s">
        <v>642</v>
      </c>
      <c r="L1602" s="4" t="s">
        <v>518</v>
      </c>
      <c r="M1602" s="4" t="s">
        <v>369</v>
      </c>
      <c r="N1602" s="4" t="s">
        <v>7722</v>
      </c>
      <c r="O1602" s="4" t="s">
        <v>137</v>
      </c>
      <c r="P1602" s="4" t="s">
        <v>138</v>
      </c>
      <c r="Q1602" s="4" t="s">
        <v>139</v>
      </c>
      <c r="R1602" s="4">
        <v>4</v>
      </c>
      <c r="S1602" s="4" t="s">
        <v>40</v>
      </c>
      <c r="T1602" s="4" t="s">
        <v>40</v>
      </c>
      <c r="U1602" s="4">
        <v>380</v>
      </c>
      <c r="V1602" s="4">
        <v>60</v>
      </c>
      <c r="W1602" s="4" t="s">
        <v>7723</v>
      </c>
      <c r="X1602" s="4" t="s">
        <v>7724</v>
      </c>
      <c r="Y1602" s="4">
        <v>9988221799</v>
      </c>
      <c r="Z1602" s="4" t="s">
        <v>7725</v>
      </c>
      <c r="AA1602" s="5">
        <v>42867</v>
      </c>
      <c r="AB1602" s="8">
        <v>42867</v>
      </c>
      <c r="AC1602" s="8">
        <v>42912</v>
      </c>
      <c r="AD1602" t="s">
        <v>17045</v>
      </c>
    </row>
    <row r="1603" spans="1:30" x14ac:dyDescent="0.25">
      <c r="A1603" s="3">
        <v>1013</v>
      </c>
      <c r="B1603" s="4" t="s">
        <v>7720</v>
      </c>
      <c r="C1603" s="4" t="s">
        <v>7721</v>
      </c>
      <c r="D1603" s="4" t="s">
        <v>368</v>
      </c>
      <c r="E1603" s="4" t="s">
        <v>16986</v>
      </c>
      <c r="F1603" s="4">
        <v>5</v>
      </c>
      <c r="G1603" s="4" t="s">
        <v>47</v>
      </c>
      <c r="H1603" s="4">
        <v>2905.91</v>
      </c>
      <c r="I1603" s="4" t="s">
        <v>47</v>
      </c>
      <c r="J1603" s="4" t="s">
        <v>106</v>
      </c>
      <c r="K1603" s="4" t="s">
        <v>642</v>
      </c>
      <c r="L1603" s="4" t="s">
        <v>518</v>
      </c>
      <c r="M1603" s="4" t="s">
        <v>369</v>
      </c>
      <c r="N1603" s="4" t="s">
        <v>7722</v>
      </c>
      <c r="O1603" s="4" t="s">
        <v>127</v>
      </c>
      <c r="P1603" s="4" t="s">
        <v>272</v>
      </c>
      <c r="Q1603" s="4" t="s">
        <v>273</v>
      </c>
      <c r="R1603" s="4">
        <v>3</v>
      </c>
      <c r="S1603" s="4" t="s">
        <v>40</v>
      </c>
      <c r="T1603" s="4" t="s">
        <v>40</v>
      </c>
      <c r="U1603" s="4">
        <v>290</v>
      </c>
      <c r="V1603" s="4">
        <v>60</v>
      </c>
      <c r="W1603" s="4" t="s">
        <v>7723</v>
      </c>
      <c r="X1603" s="4" t="s">
        <v>7724</v>
      </c>
      <c r="Y1603" s="4">
        <v>9988221799</v>
      </c>
      <c r="Z1603" s="4" t="s">
        <v>7725</v>
      </c>
      <c r="AA1603" s="5">
        <v>42867</v>
      </c>
      <c r="AB1603" s="8">
        <v>42867</v>
      </c>
      <c r="AC1603" s="8">
        <v>42912</v>
      </c>
      <c r="AD1603" t="s">
        <v>17045</v>
      </c>
    </row>
    <row r="1604" spans="1:30" x14ac:dyDescent="0.25">
      <c r="A1604" s="3">
        <v>1014</v>
      </c>
      <c r="B1604" s="4" t="s">
        <v>7726</v>
      </c>
      <c r="C1604" s="4" t="s">
        <v>7727</v>
      </c>
      <c r="D1604" s="4" t="s">
        <v>7728</v>
      </c>
      <c r="E1604" s="4"/>
      <c r="F1604" s="4">
        <v>4</v>
      </c>
      <c r="G1604" s="4" t="s">
        <v>30</v>
      </c>
      <c r="H1604" s="4">
        <v>2505</v>
      </c>
      <c r="I1604" s="4" t="s">
        <v>62</v>
      </c>
      <c r="J1604" s="4" t="s">
        <v>199</v>
      </c>
      <c r="K1604" s="4" t="s">
        <v>4945</v>
      </c>
      <c r="L1604" s="4" t="s">
        <v>4946</v>
      </c>
      <c r="M1604" s="4" t="s">
        <v>7729</v>
      </c>
      <c r="N1604" s="4" t="s">
        <v>7730</v>
      </c>
      <c r="O1604" s="4" t="s">
        <v>137</v>
      </c>
      <c r="P1604" s="4" t="s">
        <v>138</v>
      </c>
      <c r="Q1604" s="4" t="s">
        <v>139</v>
      </c>
      <c r="R1604" s="4">
        <v>4</v>
      </c>
      <c r="S1604" s="4" t="s">
        <v>40</v>
      </c>
      <c r="T1604" s="4" t="s">
        <v>40</v>
      </c>
      <c r="U1604" s="4">
        <v>380</v>
      </c>
      <c r="V1604" s="4">
        <v>60</v>
      </c>
      <c r="W1604" s="4" t="s">
        <v>7731</v>
      </c>
      <c r="X1604" s="4" t="s">
        <v>7732</v>
      </c>
      <c r="Y1604" s="4">
        <v>8121331514</v>
      </c>
      <c r="Z1604" s="4" t="s">
        <v>7733</v>
      </c>
      <c r="AA1604" s="5">
        <v>42850</v>
      </c>
      <c r="AB1604" s="8">
        <v>42850</v>
      </c>
      <c r="AC1604" s="8"/>
      <c r="AD1604" t="s">
        <v>17046</v>
      </c>
    </row>
    <row r="1605" spans="1:30" x14ac:dyDescent="0.25">
      <c r="A1605" s="3">
        <v>1015</v>
      </c>
      <c r="B1605" s="4" t="s">
        <v>7734</v>
      </c>
      <c r="C1605" s="4" t="s">
        <v>7735</v>
      </c>
      <c r="D1605" s="4" t="s">
        <v>4676</v>
      </c>
      <c r="E1605" s="4" t="s">
        <v>16986</v>
      </c>
      <c r="F1605" s="4">
        <v>4</v>
      </c>
      <c r="G1605" s="4" t="s">
        <v>30</v>
      </c>
      <c r="H1605" s="4">
        <v>2229</v>
      </c>
      <c r="I1605" s="4" t="s">
        <v>62</v>
      </c>
      <c r="J1605" s="4" t="s">
        <v>210</v>
      </c>
      <c r="K1605" s="4" t="s">
        <v>4999</v>
      </c>
      <c r="L1605" s="4" t="s">
        <v>5000</v>
      </c>
      <c r="M1605" s="4" t="s">
        <v>4678</v>
      </c>
      <c r="N1605" s="4" t="s">
        <v>7736</v>
      </c>
      <c r="O1605" s="4" t="s">
        <v>137</v>
      </c>
      <c r="P1605" s="4" t="s">
        <v>1198</v>
      </c>
      <c r="Q1605" s="4" t="s">
        <v>1199</v>
      </c>
      <c r="R1605" s="4">
        <v>4</v>
      </c>
      <c r="S1605" s="4" t="s">
        <v>40</v>
      </c>
      <c r="T1605" s="4" t="s">
        <v>40</v>
      </c>
      <c r="U1605" s="4">
        <v>240</v>
      </c>
      <c r="V1605" s="4">
        <v>30</v>
      </c>
      <c r="W1605" s="4" t="s">
        <v>7737</v>
      </c>
      <c r="X1605" s="4" t="s">
        <v>7738</v>
      </c>
      <c r="Y1605" s="4">
        <v>8903865011</v>
      </c>
      <c r="Z1605" s="4" t="s">
        <v>7739</v>
      </c>
      <c r="AA1605" s="5">
        <v>42854</v>
      </c>
      <c r="AB1605" s="8">
        <v>42854</v>
      </c>
      <c r="AC1605" s="8">
        <v>42921</v>
      </c>
      <c r="AD1605" t="s">
        <v>17045</v>
      </c>
    </row>
    <row r="1606" spans="1:30" x14ac:dyDescent="0.25">
      <c r="A1606" s="3">
        <v>1015</v>
      </c>
      <c r="B1606" s="4" t="s">
        <v>7734</v>
      </c>
      <c r="C1606" s="4" t="s">
        <v>7735</v>
      </c>
      <c r="D1606" s="4" t="s">
        <v>4676</v>
      </c>
      <c r="E1606" s="4" t="s">
        <v>16986</v>
      </c>
      <c r="F1606" s="4">
        <v>4</v>
      </c>
      <c r="G1606" s="4" t="s">
        <v>30</v>
      </c>
      <c r="H1606" s="4">
        <v>2229</v>
      </c>
      <c r="I1606" s="4" t="s">
        <v>62</v>
      </c>
      <c r="J1606" s="4" t="s">
        <v>210</v>
      </c>
      <c r="K1606" s="4" t="s">
        <v>4999</v>
      </c>
      <c r="L1606" s="4" t="s">
        <v>5000</v>
      </c>
      <c r="M1606" s="4" t="s">
        <v>4678</v>
      </c>
      <c r="N1606" s="4" t="s">
        <v>7736</v>
      </c>
      <c r="O1606" s="4" t="s">
        <v>137</v>
      </c>
      <c r="P1606" s="4" t="s">
        <v>138</v>
      </c>
      <c r="Q1606" s="4" t="s">
        <v>139</v>
      </c>
      <c r="R1606" s="4">
        <v>4</v>
      </c>
      <c r="S1606" s="4" t="s">
        <v>40</v>
      </c>
      <c r="T1606" s="4" t="s">
        <v>40</v>
      </c>
      <c r="U1606" s="4">
        <v>380</v>
      </c>
      <c r="V1606" s="4">
        <v>30</v>
      </c>
      <c r="W1606" s="4" t="s">
        <v>7737</v>
      </c>
      <c r="X1606" s="4" t="s">
        <v>7738</v>
      </c>
      <c r="Y1606" s="4">
        <v>8903865011</v>
      </c>
      <c r="Z1606" s="4" t="s">
        <v>7739</v>
      </c>
      <c r="AA1606" s="5">
        <v>42854</v>
      </c>
      <c r="AB1606" s="8">
        <v>42854</v>
      </c>
      <c r="AC1606" s="8">
        <v>42921</v>
      </c>
      <c r="AD1606" t="s">
        <v>17045</v>
      </c>
    </row>
    <row r="1607" spans="1:30" x14ac:dyDescent="0.25">
      <c r="A1607" s="3">
        <v>1016</v>
      </c>
      <c r="B1607" s="4" t="s">
        <v>7740</v>
      </c>
      <c r="C1607" s="4" t="s">
        <v>7741</v>
      </c>
      <c r="D1607" s="4" t="s">
        <v>780</v>
      </c>
      <c r="E1607" s="4" t="s">
        <v>16986</v>
      </c>
      <c r="F1607" s="4">
        <v>4</v>
      </c>
      <c r="G1607" s="4" t="s">
        <v>47</v>
      </c>
      <c r="H1607" s="4">
        <v>2578</v>
      </c>
      <c r="I1607" s="4" t="s">
        <v>47</v>
      </c>
      <c r="J1607" s="4" t="s">
        <v>79</v>
      </c>
      <c r="K1607" s="4" t="s">
        <v>300</v>
      </c>
      <c r="L1607" s="4" t="s">
        <v>252</v>
      </c>
      <c r="M1607" s="4" t="s">
        <v>784</v>
      </c>
      <c r="N1607" s="4" t="s">
        <v>7742</v>
      </c>
      <c r="O1607" s="4" t="s">
        <v>604</v>
      </c>
      <c r="P1607" s="4" t="s">
        <v>605</v>
      </c>
      <c r="Q1607" s="4" t="s">
        <v>606</v>
      </c>
      <c r="R1607" s="4">
        <v>4</v>
      </c>
      <c r="S1607" s="4" t="s">
        <v>40</v>
      </c>
      <c r="T1607" s="4" t="s">
        <v>40</v>
      </c>
      <c r="U1607" s="4">
        <v>310</v>
      </c>
      <c r="V1607" s="4">
        <v>60</v>
      </c>
      <c r="W1607" s="4" t="s">
        <v>7743</v>
      </c>
      <c r="X1607" s="4" t="s">
        <v>7744</v>
      </c>
      <c r="Y1607" s="4">
        <v>9660355410</v>
      </c>
      <c r="Z1607" s="4" t="s">
        <v>7745</v>
      </c>
      <c r="AA1607" s="5">
        <v>42887</v>
      </c>
      <c r="AB1607" s="8">
        <v>42887</v>
      </c>
      <c r="AC1607" s="8">
        <v>42909</v>
      </c>
      <c r="AD1607" t="s">
        <v>17045</v>
      </c>
    </row>
    <row r="1608" spans="1:30" x14ac:dyDescent="0.25">
      <c r="A1608" s="3">
        <v>1017</v>
      </c>
      <c r="B1608" s="4" t="s">
        <v>7746</v>
      </c>
      <c r="C1608" s="4" t="s">
        <v>7747</v>
      </c>
      <c r="D1608" s="4" t="s">
        <v>7748</v>
      </c>
      <c r="E1608" s="4" t="s">
        <v>16986</v>
      </c>
      <c r="F1608" s="4">
        <v>4</v>
      </c>
      <c r="G1608" s="4" t="s">
        <v>47</v>
      </c>
      <c r="H1608" s="4">
        <v>1947</v>
      </c>
      <c r="I1608" s="4" t="s">
        <v>47</v>
      </c>
      <c r="J1608" s="4" t="s">
        <v>93</v>
      </c>
      <c r="K1608" s="4" t="s">
        <v>94</v>
      </c>
      <c r="L1608" s="4" t="s">
        <v>310</v>
      </c>
      <c r="M1608" s="4" t="s">
        <v>7749</v>
      </c>
      <c r="N1608" s="4" t="s">
        <v>7750</v>
      </c>
      <c r="O1608" s="4" t="s">
        <v>454</v>
      </c>
      <c r="P1608" s="4" t="s">
        <v>455</v>
      </c>
      <c r="Q1608" s="4" t="s">
        <v>456</v>
      </c>
      <c r="R1608" s="4">
        <v>4</v>
      </c>
      <c r="S1608" s="4" t="s">
        <v>40</v>
      </c>
      <c r="T1608" s="4" t="s">
        <v>40</v>
      </c>
      <c r="U1608" s="4">
        <v>520</v>
      </c>
      <c r="V1608" s="4">
        <v>60</v>
      </c>
      <c r="W1608" s="4" t="s">
        <v>7751</v>
      </c>
      <c r="X1608" s="4" t="s">
        <v>7752</v>
      </c>
      <c r="Y1608" s="4">
        <v>8602070057</v>
      </c>
      <c r="Z1608" s="4" t="s">
        <v>7753</v>
      </c>
      <c r="AA1608" s="5">
        <v>42840</v>
      </c>
      <c r="AB1608" s="8">
        <v>42840</v>
      </c>
      <c r="AC1608" s="8">
        <v>42911</v>
      </c>
      <c r="AD1608" t="s">
        <v>17045</v>
      </c>
    </row>
    <row r="1609" spans="1:30" x14ac:dyDescent="0.25">
      <c r="A1609" s="3">
        <v>1018</v>
      </c>
      <c r="B1609" s="4" t="s">
        <v>7754</v>
      </c>
      <c r="C1609" s="4" t="s">
        <v>7755</v>
      </c>
      <c r="D1609" s="4" t="s">
        <v>4758</v>
      </c>
      <c r="E1609" s="4" t="s">
        <v>16986</v>
      </c>
      <c r="F1609" s="4">
        <v>4</v>
      </c>
      <c r="G1609" s="4" t="s">
        <v>47</v>
      </c>
      <c r="H1609" s="4">
        <v>2490</v>
      </c>
      <c r="I1609" s="4" t="s">
        <v>47</v>
      </c>
      <c r="J1609" s="4" t="s">
        <v>32</v>
      </c>
      <c r="K1609" s="4" t="s">
        <v>865</v>
      </c>
      <c r="L1609" s="4" t="s">
        <v>866</v>
      </c>
      <c r="M1609" s="4" t="s">
        <v>4759</v>
      </c>
      <c r="N1609" s="4" t="s">
        <v>7756</v>
      </c>
      <c r="O1609" s="4" t="s">
        <v>53</v>
      </c>
      <c r="P1609" s="4" t="s">
        <v>560</v>
      </c>
      <c r="Q1609" s="4" t="s">
        <v>561</v>
      </c>
      <c r="R1609" s="4">
        <v>4</v>
      </c>
      <c r="S1609" s="4" t="s">
        <v>40</v>
      </c>
      <c r="T1609" s="4" t="s">
        <v>40</v>
      </c>
      <c r="U1609" s="4">
        <v>400</v>
      </c>
      <c r="V1609" s="4">
        <v>60</v>
      </c>
      <c r="W1609" s="4" t="s">
        <v>7757</v>
      </c>
      <c r="X1609" s="4" t="s">
        <v>7758</v>
      </c>
      <c r="Y1609" s="4">
        <v>9795413895</v>
      </c>
      <c r="Z1609" s="4" t="s">
        <v>7759</v>
      </c>
      <c r="AA1609" s="5">
        <v>42851</v>
      </c>
      <c r="AB1609" s="8">
        <v>42851</v>
      </c>
      <c r="AC1609" s="8">
        <v>42921</v>
      </c>
      <c r="AD1609" t="s">
        <v>17045</v>
      </c>
    </row>
    <row r="1610" spans="1:30" x14ac:dyDescent="0.25">
      <c r="A1610" s="3">
        <v>1018</v>
      </c>
      <c r="B1610" s="4" t="s">
        <v>7754</v>
      </c>
      <c r="C1610" s="4" t="s">
        <v>7755</v>
      </c>
      <c r="D1610" s="4" t="s">
        <v>4758</v>
      </c>
      <c r="E1610" s="4" t="s">
        <v>16986</v>
      </c>
      <c r="F1610" s="4">
        <v>4</v>
      </c>
      <c r="G1610" s="4" t="s">
        <v>47</v>
      </c>
      <c r="H1610" s="4">
        <v>2490</v>
      </c>
      <c r="I1610" s="4" t="s">
        <v>47</v>
      </c>
      <c r="J1610" s="4" t="s">
        <v>32</v>
      </c>
      <c r="K1610" s="4" t="s">
        <v>865</v>
      </c>
      <c r="L1610" s="4" t="s">
        <v>866</v>
      </c>
      <c r="M1610" s="4" t="s">
        <v>4759</v>
      </c>
      <c r="N1610" s="4" t="s">
        <v>7756</v>
      </c>
      <c r="O1610" s="4" t="s">
        <v>617</v>
      </c>
      <c r="P1610" s="4" t="s">
        <v>760</v>
      </c>
      <c r="Q1610" s="4" t="s">
        <v>761</v>
      </c>
      <c r="R1610" s="4">
        <v>4</v>
      </c>
      <c r="S1610" s="4" t="s">
        <v>40</v>
      </c>
      <c r="T1610" s="4" t="s">
        <v>40</v>
      </c>
      <c r="U1610" s="4">
        <v>240</v>
      </c>
      <c r="V1610" s="4">
        <v>60</v>
      </c>
      <c r="W1610" s="4" t="s">
        <v>7757</v>
      </c>
      <c r="X1610" s="4" t="s">
        <v>7758</v>
      </c>
      <c r="Y1610" s="4">
        <v>9795413895</v>
      </c>
      <c r="Z1610" s="4" t="s">
        <v>7759</v>
      </c>
      <c r="AA1610" s="5">
        <v>42851</v>
      </c>
      <c r="AB1610" s="8">
        <v>42851</v>
      </c>
      <c r="AC1610" s="8">
        <v>42921</v>
      </c>
      <c r="AD1610" t="s">
        <v>17045</v>
      </c>
    </row>
    <row r="1611" spans="1:30" x14ac:dyDescent="0.25">
      <c r="A1611" s="3">
        <v>1018</v>
      </c>
      <c r="B1611" s="4" t="s">
        <v>7754</v>
      </c>
      <c r="C1611" s="4" t="s">
        <v>7755</v>
      </c>
      <c r="D1611" s="4" t="s">
        <v>4758</v>
      </c>
      <c r="E1611" s="4" t="s">
        <v>16986</v>
      </c>
      <c r="F1611" s="4">
        <v>4</v>
      </c>
      <c r="G1611" s="4" t="s">
        <v>47</v>
      </c>
      <c r="H1611" s="4">
        <v>2490</v>
      </c>
      <c r="I1611" s="4" t="s">
        <v>47</v>
      </c>
      <c r="J1611" s="4" t="s">
        <v>32</v>
      </c>
      <c r="K1611" s="4" t="s">
        <v>865</v>
      </c>
      <c r="L1611" s="4" t="s">
        <v>866</v>
      </c>
      <c r="M1611" s="4" t="s">
        <v>4759</v>
      </c>
      <c r="N1611" s="4" t="s">
        <v>7756</v>
      </c>
      <c r="O1611" s="4" t="s">
        <v>604</v>
      </c>
      <c r="P1611" s="4" t="s">
        <v>7760</v>
      </c>
      <c r="Q1611" s="4" t="s">
        <v>7761</v>
      </c>
      <c r="R1611" s="4">
        <v>3</v>
      </c>
      <c r="S1611" s="4" t="s">
        <v>40</v>
      </c>
      <c r="T1611" s="4" t="s">
        <v>40</v>
      </c>
      <c r="U1611" s="4">
        <v>310</v>
      </c>
      <c r="V1611" s="4">
        <v>60</v>
      </c>
      <c r="W1611" s="4" t="s">
        <v>7757</v>
      </c>
      <c r="X1611" s="4" t="s">
        <v>7758</v>
      </c>
      <c r="Y1611" s="4">
        <v>9795413895</v>
      </c>
      <c r="Z1611" s="4" t="s">
        <v>7759</v>
      </c>
      <c r="AA1611" s="5">
        <v>42851</v>
      </c>
      <c r="AB1611" s="8">
        <v>42851</v>
      </c>
      <c r="AC1611" s="8">
        <v>42921</v>
      </c>
      <c r="AD1611" t="s">
        <v>17045</v>
      </c>
    </row>
    <row r="1612" spans="1:30" x14ac:dyDescent="0.25">
      <c r="A1612" s="3">
        <v>1019</v>
      </c>
      <c r="B1612" s="4" t="s">
        <v>7762</v>
      </c>
      <c r="C1612" s="4" t="s">
        <v>7763</v>
      </c>
      <c r="D1612" s="4" t="s">
        <v>2030</v>
      </c>
      <c r="E1612" s="4" t="s">
        <v>16986</v>
      </c>
      <c r="F1612" s="4">
        <v>4</v>
      </c>
      <c r="G1612" s="4" t="s">
        <v>47</v>
      </c>
      <c r="H1612" s="4">
        <v>3071</v>
      </c>
      <c r="I1612" s="4" t="s">
        <v>47</v>
      </c>
      <c r="J1612" s="4" t="s">
        <v>32</v>
      </c>
      <c r="K1612" s="4" t="s">
        <v>2041</v>
      </c>
      <c r="L1612" s="4" t="s">
        <v>2042</v>
      </c>
      <c r="M1612" s="4" t="s">
        <v>2031</v>
      </c>
      <c r="N1612" s="4" t="s">
        <v>7764</v>
      </c>
      <c r="O1612" s="4" t="s">
        <v>53</v>
      </c>
      <c r="P1612" s="4" t="s">
        <v>74</v>
      </c>
      <c r="Q1612" s="4" t="s">
        <v>75</v>
      </c>
      <c r="R1612" s="4">
        <v>4</v>
      </c>
      <c r="S1612" s="4" t="s">
        <v>40</v>
      </c>
      <c r="T1612" s="4" t="s">
        <v>40</v>
      </c>
      <c r="U1612" s="4">
        <v>400</v>
      </c>
      <c r="V1612" s="4">
        <v>60</v>
      </c>
      <c r="W1612" s="4" t="s">
        <v>7765</v>
      </c>
      <c r="X1612" s="4" t="s">
        <v>7766</v>
      </c>
      <c r="Y1612" s="4">
        <v>8938800760</v>
      </c>
      <c r="Z1612" s="4" t="s">
        <v>7767</v>
      </c>
      <c r="AA1612" s="5">
        <v>42908</v>
      </c>
      <c r="AB1612" s="8">
        <v>42908</v>
      </c>
      <c r="AC1612" s="8">
        <v>42907</v>
      </c>
      <c r="AD1612" t="s">
        <v>17040</v>
      </c>
    </row>
    <row r="1613" spans="1:30" x14ac:dyDescent="0.25">
      <c r="A1613" s="3">
        <v>1019</v>
      </c>
      <c r="B1613" s="4" t="s">
        <v>7762</v>
      </c>
      <c r="C1613" s="4" t="s">
        <v>7763</v>
      </c>
      <c r="D1613" s="4" t="s">
        <v>2030</v>
      </c>
      <c r="E1613" s="4" t="s">
        <v>16986</v>
      </c>
      <c r="F1613" s="4">
        <v>4</v>
      </c>
      <c r="G1613" s="4" t="s">
        <v>47</v>
      </c>
      <c r="H1613" s="4">
        <v>3071</v>
      </c>
      <c r="I1613" s="4" t="s">
        <v>47</v>
      </c>
      <c r="J1613" s="4" t="s">
        <v>32</v>
      </c>
      <c r="K1613" s="4" t="s">
        <v>2041</v>
      </c>
      <c r="L1613" s="4" t="s">
        <v>2042</v>
      </c>
      <c r="M1613" s="4" t="s">
        <v>2031</v>
      </c>
      <c r="N1613" s="4" t="s">
        <v>7764</v>
      </c>
      <c r="O1613" s="4" t="s">
        <v>53</v>
      </c>
      <c r="P1613" s="4" t="s">
        <v>98</v>
      </c>
      <c r="Q1613" s="4" t="s">
        <v>99</v>
      </c>
      <c r="R1613" s="4">
        <v>4</v>
      </c>
      <c r="S1613" s="4" t="s">
        <v>40</v>
      </c>
      <c r="T1613" s="4" t="s">
        <v>40</v>
      </c>
      <c r="U1613" s="4">
        <v>340</v>
      </c>
      <c r="V1613" s="4">
        <v>60</v>
      </c>
      <c r="W1613" s="4" t="s">
        <v>7765</v>
      </c>
      <c r="X1613" s="4" t="s">
        <v>7766</v>
      </c>
      <c r="Y1613" s="4">
        <v>8938800760</v>
      </c>
      <c r="Z1613" s="4" t="s">
        <v>7767</v>
      </c>
      <c r="AA1613" s="5">
        <v>42908</v>
      </c>
      <c r="AB1613" s="8">
        <v>42908</v>
      </c>
      <c r="AC1613" s="8">
        <v>42907</v>
      </c>
      <c r="AD1613" t="s">
        <v>17040</v>
      </c>
    </row>
    <row r="1614" spans="1:30" x14ac:dyDescent="0.25">
      <c r="A1614" s="3">
        <v>1020</v>
      </c>
      <c r="B1614" s="4" t="s">
        <v>7768</v>
      </c>
      <c r="C1614" s="4" t="s">
        <v>7769</v>
      </c>
      <c r="D1614" s="4" t="s">
        <v>7770</v>
      </c>
      <c r="E1614" s="4" t="s">
        <v>16986</v>
      </c>
      <c r="F1614" s="4">
        <v>4</v>
      </c>
      <c r="G1614" s="4" t="s">
        <v>47</v>
      </c>
      <c r="H1614" s="4">
        <v>1668</v>
      </c>
      <c r="I1614" s="4" t="s">
        <v>47</v>
      </c>
      <c r="J1614" s="4" t="s">
        <v>32</v>
      </c>
      <c r="K1614" s="4" t="s">
        <v>1898</v>
      </c>
      <c r="L1614" s="4" t="s">
        <v>1899</v>
      </c>
      <c r="M1614" s="4" t="s">
        <v>7771</v>
      </c>
      <c r="N1614" s="4" t="s">
        <v>7772</v>
      </c>
      <c r="O1614" s="4" t="s">
        <v>53</v>
      </c>
      <c r="P1614" s="4" t="s">
        <v>98</v>
      </c>
      <c r="Q1614" s="4" t="s">
        <v>99</v>
      </c>
      <c r="R1614" s="4">
        <v>4</v>
      </c>
      <c r="S1614" s="4" t="s">
        <v>40</v>
      </c>
      <c r="T1614" s="4" t="s">
        <v>40</v>
      </c>
      <c r="U1614" s="4">
        <v>340</v>
      </c>
      <c r="V1614" s="4">
        <v>60</v>
      </c>
      <c r="W1614" s="4" t="s">
        <v>7773</v>
      </c>
      <c r="X1614" s="4" t="s">
        <v>7774</v>
      </c>
      <c r="Y1614" s="4">
        <v>9897837524</v>
      </c>
      <c r="Z1614" s="4" t="s">
        <v>7775</v>
      </c>
      <c r="AA1614" s="5">
        <v>42867</v>
      </c>
      <c r="AB1614" s="8">
        <v>42867</v>
      </c>
      <c r="AC1614" s="8">
        <v>42908</v>
      </c>
      <c r="AD1614" t="s">
        <v>17045</v>
      </c>
    </row>
    <row r="1615" spans="1:30" x14ac:dyDescent="0.25">
      <c r="A1615" s="3">
        <v>1021</v>
      </c>
      <c r="B1615" s="4" t="s">
        <v>7776</v>
      </c>
      <c r="C1615" s="4" t="s">
        <v>7777</v>
      </c>
      <c r="D1615" s="4" t="s">
        <v>198</v>
      </c>
      <c r="E1615" s="4" t="s">
        <v>16986</v>
      </c>
      <c r="F1615" s="4">
        <v>4</v>
      </c>
      <c r="G1615" s="4" t="s">
        <v>47</v>
      </c>
      <c r="H1615" s="4">
        <v>1878</v>
      </c>
      <c r="I1615" s="4" t="s">
        <v>47</v>
      </c>
      <c r="J1615" s="4" t="s">
        <v>32</v>
      </c>
      <c r="K1615" s="4" t="s">
        <v>1953</v>
      </c>
      <c r="L1615" s="4" t="s">
        <v>602</v>
      </c>
      <c r="M1615" s="4" t="s">
        <v>202</v>
      </c>
      <c r="N1615" s="4" t="s">
        <v>7778</v>
      </c>
      <c r="O1615" s="4" t="s">
        <v>53</v>
      </c>
      <c r="P1615" s="4" t="s">
        <v>98</v>
      </c>
      <c r="Q1615" s="4" t="s">
        <v>99</v>
      </c>
      <c r="R1615" s="4">
        <v>4</v>
      </c>
      <c r="S1615" s="4" t="s">
        <v>40</v>
      </c>
      <c r="T1615" s="4" t="s">
        <v>40</v>
      </c>
      <c r="U1615" s="4">
        <v>340</v>
      </c>
      <c r="V1615" s="4">
        <v>60</v>
      </c>
      <c r="W1615" s="4" t="s">
        <v>7779</v>
      </c>
      <c r="X1615" s="4" t="s">
        <v>7780</v>
      </c>
      <c r="Y1615" s="4">
        <v>8859106282</v>
      </c>
      <c r="Z1615" s="4" t="s">
        <v>7781</v>
      </c>
      <c r="AA1615" s="5">
        <v>42891</v>
      </c>
      <c r="AB1615" s="8">
        <v>42891</v>
      </c>
      <c r="AC1615" s="8">
        <v>42909</v>
      </c>
      <c r="AD1615" t="s">
        <v>17045</v>
      </c>
    </row>
    <row r="1616" spans="1:30" x14ac:dyDescent="0.25">
      <c r="A1616" s="3">
        <v>1022</v>
      </c>
      <c r="B1616" s="4" t="s">
        <v>7782</v>
      </c>
      <c r="C1616" s="4" t="s">
        <v>7783</v>
      </c>
      <c r="D1616" s="4" t="s">
        <v>16990</v>
      </c>
      <c r="E1616" s="4"/>
      <c r="F1616" s="4">
        <v>4</v>
      </c>
      <c r="G1616" s="4" t="s">
        <v>47</v>
      </c>
      <c r="H1616" s="4">
        <v>2046</v>
      </c>
      <c r="I1616" s="4" t="s">
        <v>47</v>
      </c>
      <c r="J1616" s="4" t="s">
        <v>32</v>
      </c>
      <c r="K1616" s="4" t="s">
        <v>2817</v>
      </c>
      <c r="L1616" s="4" t="s">
        <v>2818</v>
      </c>
      <c r="M1616" s="4" t="s">
        <v>1561</v>
      </c>
      <c r="N1616" s="4" t="s">
        <v>7784</v>
      </c>
      <c r="O1616" s="4" t="s">
        <v>127</v>
      </c>
      <c r="P1616" s="4" t="s">
        <v>725</v>
      </c>
      <c r="Q1616" s="4" t="s">
        <v>726</v>
      </c>
      <c r="R1616" s="4">
        <v>3</v>
      </c>
      <c r="S1616" s="4" t="s">
        <v>40</v>
      </c>
      <c r="T1616" s="4" t="s">
        <v>40</v>
      </c>
      <c r="U1616" s="4">
        <v>340</v>
      </c>
      <c r="V1616" s="4">
        <v>60</v>
      </c>
      <c r="W1616" s="4" t="s">
        <v>7785</v>
      </c>
      <c r="X1616" s="4" t="s">
        <v>7786</v>
      </c>
      <c r="Y1616" s="4">
        <v>7310337939</v>
      </c>
      <c r="Z1616" s="4" t="s">
        <v>7787</v>
      </c>
      <c r="AA1616" s="5">
        <v>42872</v>
      </c>
      <c r="AB1616" s="8">
        <v>42872</v>
      </c>
      <c r="AD1616" t="s">
        <v>17046</v>
      </c>
    </row>
    <row r="1617" spans="1:30" x14ac:dyDescent="0.25">
      <c r="A1617" s="3">
        <v>1023</v>
      </c>
      <c r="B1617" s="4" t="s">
        <v>7788</v>
      </c>
      <c r="C1617" s="4" t="s">
        <v>7789</v>
      </c>
      <c r="D1617" s="4" t="s">
        <v>7790</v>
      </c>
      <c r="E1617" s="4" t="s">
        <v>16986</v>
      </c>
      <c r="F1617" s="4">
        <v>4</v>
      </c>
      <c r="G1617" s="4" t="s">
        <v>47</v>
      </c>
      <c r="H1617" s="4">
        <v>2244</v>
      </c>
      <c r="I1617" s="4" t="s">
        <v>47</v>
      </c>
      <c r="J1617" s="4" t="s">
        <v>210</v>
      </c>
      <c r="K1617" s="4" t="s">
        <v>4397</v>
      </c>
      <c r="L1617" s="4" t="s">
        <v>3349</v>
      </c>
      <c r="M1617" s="4" t="s">
        <v>7791</v>
      </c>
      <c r="N1617" s="4" t="s">
        <v>7792</v>
      </c>
      <c r="O1617" s="4" t="s">
        <v>53</v>
      </c>
      <c r="P1617" s="4" t="s">
        <v>560</v>
      </c>
      <c r="Q1617" s="4" t="s">
        <v>561</v>
      </c>
      <c r="R1617" s="4">
        <v>4</v>
      </c>
      <c r="S1617" s="4" t="s">
        <v>40</v>
      </c>
      <c r="T1617" s="4" t="s">
        <v>40</v>
      </c>
      <c r="U1617" s="4">
        <v>400</v>
      </c>
      <c r="V1617" s="4">
        <v>60</v>
      </c>
      <c r="W1617" s="4" t="s">
        <v>7793</v>
      </c>
      <c r="X1617" s="4" t="s">
        <v>7794</v>
      </c>
      <c r="Y1617" s="4">
        <v>8754501616</v>
      </c>
      <c r="Z1617" s="4" t="s">
        <v>7795</v>
      </c>
      <c r="AA1617" s="5">
        <v>42850</v>
      </c>
      <c r="AB1617" s="8">
        <v>42850</v>
      </c>
      <c r="AC1617" s="8">
        <v>42913</v>
      </c>
      <c r="AD1617" t="s">
        <v>17045</v>
      </c>
    </row>
    <row r="1618" spans="1:30" x14ac:dyDescent="0.25">
      <c r="A1618" s="3">
        <v>1023</v>
      </c>
      <c r="B1618" s="4" t="s">
        <v>7788</v>
      </c>
      <c r="C1618" s="4" t="s">
        <v>7789</v>
      </c>
      <c r="D1618" s="4" t="s">
        <v>7790</v>
      </c>
      <c r="E1618" s="4" t="s">
        <v>16986</v>
      </c>
      <c r="F1618" s="4">
        <v>4</v>
      </c>
      <c r="G1618" s="4" t="s">
        <v>47</v>
      </c>
      <c r="H1618" s="4">
        <v>2244</v>
      </c>
      <c r="I1618" s="4" t="s">
        <v>47</v>
      </c>
      <c r="J1618" s="4" t="s">
        <v>210</v>
      </c>
      <c r="K1618" s="4" t="s">
        <v>4397</v>
      </c>
      <c r="L1618" s="4" t="s">
        <v>3349</v>
      </c>
      <c r="M1618" s="4" t="s">
        <v>7791</v>
      </c>
      <c r="N1618" s="4" t="s">
        <v>7792</v>
      </c>
      <c r="O1618" s="4" t="s">
        <v>53</v>
      </c>
      <c r="P1618" s="4" t="s">
        <v>74</v>
      </c>
      <c r="Q1618" s="4" t="s">
        <v>75</v>
      </c>
      <c r="R1618" s="4">
        <v>4</v>
      </c>
      <c r="S1618" s="4" t="s">
        <v>40</v>
      </c>
      <c r="T1618" s="4" t="s">
        <v>40</v>
      </c>
      <c r="U1618" s="4">
        <v>400</v>
      </c>
      <c r="V1618" s="4">
        <v>60</v>
      </c>
      <c r="W1618" s="4" t="s">
        <v>7793</v>
      </c>
      <c r="X1618" s="4" t="s">
        <v>7794</v>
      </c>
      <c r="Y1618" s="4">
        <v>8754501616</v>
      </c>
      <c r="Z1618" s="4" t="s">
        <v>7795</v>
      </c>
      <c r="AA1618" s="5">
        <v>42835</v>
      </c>
      <c r="AB1618" s="8">
        <v>42835</v>
      </c>
      <c r="AC1618" s="8">
        <v>42913</v>
      </c>
      <c r="AD1618" t="s">
        <v>17045</v>
      </c>
    </row>
    <row r="1619" spans="1:30" x14ac:dyDescent="0.25">
      <c r="A1619" s="3">
        <v>1024</v>
      </c>
      <c r="B1619" s="4" t="s">
        <v>7796</v>
      </c>
      <c r="C1619" s="4" t="s">
        <v>7797</v>
      </c>
      <c r="D1619" s="4" t="s">
        <v>4366</v>
      </c>
      <c r="E1619" s="4" t="s">
        <v>16986</v>
      </c>
      <c r="F1619" s="4">
        <v>4</v>
      </c>
      <c r="G1619" s="4" t="s">
        <v>30</v>
      </c>
      <c r="H1619" s="4">
        <v>2654</v>
      </c>
      <c r="I1619" s="4" t="s">
        <v>62</v>
      </c>
      <c r="J1619" s="4" t="s">
        <v>675</v>
      </c>
      <c r="K1619" s="4" t="s">
        <v>676</v>
      </c>
      <c r="L1619" s="4" t="s">
        <v>677</v>
      </c>
      <c r="M1619" s="4" t="s">
        <v>4369</v>
      </c>
      <c r="N1619" s="4" t="s">
        <v>7798</v>
      </c>
      <c r="O1619" s="4" t="s">
        <v>53</v>
      </c>
      <c r="P1619" s="4" t="s">
        <v>54</v>
      </c>
      <c r="Q1619" s="4" t="s">
        <v>55</v>
      </c>
      <c r="R1619" s="4">
        <v>4</v>
      </c>
      <c r="S1619" s="4" t="s">
        <v>40</v>
      </c>
      <c r="T1619" s="4" t="s">
        <v>40</v>
      </c>
      <c r="U1619" s="4">
        <v>400</v>
      </c>
      <c r="V1619" s="4">
        <v>60</v>
      </c>
      <c r="W1619" s="4" t="s">
        <v>7799</v>
      </c>
      <c r="X1619" s="4" t="s">
        <v>7800</v>
      </c>
      <c r="Y1619" s="4">
        <v>9536651463</v>
      </c>
      <c r="Z1619" s="4" t="s">
        <v>7801</v>
      </c>
      <c r="AA1619" s="5">
        <v>42843</v>
      </c>
      <c r="AB1619" s="8">
        <v>42843</v>
      </c>
      <c r="AC1619" s="8">
        <v>42910</v>
      </c>
      <c r="AD1619" t="s">
        <v>17045</v>
      </c>
    </row>
    <row r="1620" spans="1:30" x14ac:dyDescent="0.25">
      <c r="A1620" s="3">
        <v>1024</v>
      </c>
      <c r="B1620" s="4" t="s">
        <v>7796</v>
      </c>
      <c r="C1620" s="4" t="s">
        <v>7797</v>
      </c>
      <c r="D1620" s="4" t="s">
        <v>4366</v>
      </c>
      <c r="E1620" s="4" t="s">
        <v>16986</v>
      </c>
      <c r="F1620" s="4">
        <v>4</v>
      </c>
      <c r="G1620" s="4" t="s">
        <v>30</v>
      </c>
      <c r="H1620" s="4">
        <v>2654</v>
      </c>
      <c r="I1620" s="4" t="s">
        <v>62</v>
      </c>
      <c r="J1620" s="4" t="s">
        <v>675</v>
      </c>
      <c r="K1620" s="4" t="s">
        <v>676</v>
      </c>
      <c r="L1620" s="4" t="s">
        <v>677</v>
      </c>
      <c r="M1620" s="4" t="s">
        <v>4369</v>
      </c>
      <c r="N1620" s="4" t="s">
        <v>7798</v>
      </c>
      <c r="O1620" s="4" t="s">
        <v>137</v>
      </c>
      <c r="P1620" s="4" t="s">
        <v>1198</v>
      </c>
      <c r="Q1620" s="4" t="s">
        <v>1199</v>
      </c>
      <c r="R1620" s="4">
        <v>4</v>
      </c>
      <c r="S1620" s="4" t="s">
        <v>40</v>
      </c>
      <c r="T1620" s="4" t="s">
        <v>40</v>
      </c>
      <c r="U1620" s="4">
        <v>240</v>
      </c>
      <c r="V1620" s="4">
        <v>60</v>
      </c>
      <c r="W1620" s="4" t="s">
        <v>7799</v>
      </c>
      <c r="X1620" s="4" t="s">
        <v>7800</v>
      </c>
      <c r="Y1620" s="4">
        <v>9536651463</v>
      </c>
      <c r="Z1620" s="4" t="s">
        <v>7801</v>
      </c>
      <c r="AA1620" s="5">
        <v>42846</v>
      </c>
      <c r="AB1620" s="8">
        <v>42846</v>
      </c>
      <c r="AC1620" s="8">
        <v>42910</v>
      </c>
      <c r="AD1620" t="s">
        <v>17045</v>
      </c>
    </row>
    <row r="1621" spans="1:30" x14ac:dyDescent="0.25">
      <c r="A1621" s="3">
        <v>1024</v>
      </c>
      <c r="B1621" s="4" t="s">
        <v>7796</v>
      </c>
      <c r="C1621" s="4" t="s">
        <v>7797</v>
      </c>
      <c r="D1621" s="4" t="s">
        <v>4366</v>
      </c>
      <c r="E1621" s="4" t="s">
        <v>16986</v>
      </c>
      <c r="F1621" s="4">
        <v>4</v>
      </c>
      <c r="G1621" s="4" t="s">
        <v>30</v>
      </c>
      <c r="H1621" s="4">
        <v>2654</v>
      </c>
      <c r="I1621" s="4" t="s">
        <v>62</v>
      </c>
      <c r="J1621" s="4" t="s">
        <v>675</v>
      </c>
      <c r="K1621" s="4" t="s">
        <v>676</v>
      </c>
      <c r="L1621" s="4" t="s">
        <v>677</v>
      </c>
      <c r="M1621" s="4" t="s">
        <v>4369</v>
      </c>
      <c r="N1621" s="4" t="s">
        <v>7798</v>
      </c>
      <c r="O1621" s="4" t="s">
        <v>53</v>
      </c>
      <c r="P1621" s="4" t="s">
        <v>98</v>
      </c>
      <c r="Q1621" s="4" t="s">
        <v>99</v>
      </c>
      <c r="R1621" s="4">
        <v>4</v>
      </c>
      <c r="S1621" s="4" t="s">
        <v>40</v>
      </c>
      <c r="T1621" s="4" t="s">
        <v>40</v>
      </c>
      <c r="U1621" s="4">
        <v>340</v>
      </c>
      <c r="V1621" s="4">
        <v>60</v>
      </c>
      <c r="W1621" s="4" t="s">
        <v>7799</v>
      </c>
      <c r="X1621" s="4" t="s">
        <v>7800</v>
      </c>
      <c r="Y1621" s="4">
        <v>9536651463</v>
      </c>
      <c r="Z1621" s="4" t="s">
        <v>7801</v>
      </c>
      <c r="AA1621" s="5">
        <v>42843</v>
      </c>
      <c r="AB1621" s="8">
        <v>42843</v>
      </c>
      <c r="AC1621" s="8">
        <v>42910</v>
      </c>
      <c r="AD1621" t="s">
        <v>17045</v>
      </c>
    </row>
    <row r="1622" spans="1:30" x14ac:dyDescent="0.25">
      <c r="A1622" s="3">
        <v>1025</v>
      </c>
      <c r="B1622" s="4" t="s">
        <v>7802</v>
      </c>
      <c r="C1622" s="4" t="s">
        <v>7803</v>
      </c>
      <c r="D1622" s="4" t="s">
        <v>976</v>
      </c>
      <c r="E1622" s="4" t="s">
        <v>16986</v>
      </c>
      <c r="F1622" s="4">
        <v>4</v>
      </c>
      <c r="G1622" s="4" t="s">
        <v>47</v>
      </c>
      <c r="H1622" s="4">
        <v>2120</v>
      </c>
      <c r="I1622" s="4" t="s">
        <v>47</v>
      </c>
      <c r="J1622" s="4" t="s">
        <v>32</v>
      </c>
      <c r="K1622" s="4" t="s">
        <v>1708</v>
      </c>
      <c r="L1622" s="4" t="s">
        <v>1709</v>
      </c>
      <c r="M1622" s="4" t="s">
        <v>979</v>
      </c>
      <c r="N1622" s="4" t="s">
        <v>7804</v>
      </c>
      <c r="O1622" s="4" t="s">
        <v>596</v>
      </c>
      <c r="P1622" s="4" t="s">
        <v>1261</v>
      </c>
      <c r="Q1622" s="4" t="s">
        <v>1262</v>
      </c>
      <c r="R1622" s="4">
        <v>4</v>
      </c>
      <c r="S1622" s="4" t="s">
        <v>40</v>
      </c>
      <c r="T1622" s="4" t="s">
        <v>40</v>
      </c>
      <c r="U1622" s="4">
        <v>465</v>
      </c>
      <c r="V1622" s="4">
        <v>60</v>
      </c>
      <c r="W1622" s="4" t="s">
        <v>7805</v>
      </c>
      <c r="X1622" s="4" t="s">
        <v>7806</v>
      </c>
      <c r="Y1622" s="4">
        <v>9721440099</v>
      </c>
      <c r="Z1622" s="4" t="s">
        <v>7807</v>
      </c>
      <c r="AA1622" s="5">
        <v>42860</v>
      </c>
      <c r="AB1622" s="8">
        <v>42860</v>
      </c>
      <c r="AC1622" s="8">
        <v>42908</v>
      </c>
      <c r="AD1622" t="s">
        <v>17045</v>
      </c>
    </row>
    <row r="1623" spans="1:30" x14ac:dyDescent="0.25">
      <c r="A1623" s="3">
        <v>1026</v>
      </c>
      <c r="B1623" s="4" t="s">
        <v>7808</v>
      </c>
      <c r="C1623" s="4" t="s">
        <v>7809</v>
      </c>
      <c r="D1623" s="4" t="s">
        <v>780</v>
      </c>
      <c r="E1623" s="4" t="s">
        <v>16986</v>
      </c>
      <c r="F1623" s="4">
        <v>4</v>
      </c>
      <c r="G1623" s="4" t="s">
        <v>47</v>
      </c>
      <c r="H1623" s="4">
        <v>4570</v>
      </c>
      <c r="I1623" s="4" t="s">
        <v>47</v>
      </c>
      <c r="J1623" s="4" t="s">
        <v>886</v>
      </c>
      <c r="K1623" s="4" t="s">
        <v>7810</v>
      </c>
      <c r="L1623" s="4" t="s">
        <v>7811</v>
      </c>
      <c r="M1623" s="4" t="s">
        <v>784</v>
      </c>
      <c r="N1623" s="4" t="s">
        <v>7812</v>
      </c>
      <c r="O1623" s="4" t="s">
        <v>151</v>
      </c>
      <c r="P1623" s="4" t="s">
        <v>7813</v>
      </c>
      <c r="Q1623" s="4" t="s">
        <v>7814</v>
      </c>
      <c r="R1623" s="4">
        <v>3</v>
      </c>
      <c r="S1623" s="4" t="s">
        <v>154</v>
      </c>
      <c r="T1623" s="4" t="s">
        <v>154</v>
      </c>
      <c r="U1623" s="4">
        <v>515</v>
      </c>
      <c r="V1623" s="4">
        <v>60</v>
      </c>
      <c r="W1623" s="4" t="s">
        <v>7815</v>
      </c>
      <c r="X1623" s="4" t="s">
        <v>7816</v>
      </c>
      <c r="Y1623" s="4">
        <v>9447417102</v>
      </c>
      <c r="Z1623" s="4" t="s">
        <v>7817</v>
      </c>
      <c r="AA1623" s="5">
        <v>42886</v>
      </c>
      <c r="AB1623" s="8">
        <v>42886</v>
      </c>
      <c r="AC1623" s="8">
        <v>42908</v>
      </c>
      <c r="AD1623" t="s">
        <v>17045</v>
      </c>
    </row>
    <row r="1624" spans="1:30" x14ac:dyDescent="0.25">
      <c r="A1624" s="3">
        <v>1027</v>
      </c>
      <c r="B1624" s="4" t="s">
        <v>7818</v>
      </c>
      <c r="C1624" s="4" t="s">
        <v>7819</v>
      </c>
      <c r="D1624" s="4" t="s">
        <v>5941</v>
      </c>
      <c r="E1624" s="4" t="s">
        <v>16986</v>
      </c>
      <c r="F1624" s="4">
        <v>4</v>
      </c>
      <c r="G1624" s="4" t="s">
        <v>47</v>
      </c>
      <c r="H1624" s="4">
        <v>2474</v>
      </c>
      <c r="I1624" s="4" t="s">
        <v>47</v>
      </c>
      <c r="J1624" s="4" t="s">
        <v>79</v>
      </c>
      <c r="K1624" s="4" t="s">
        <v>5769</v>
      </c>
      <c r="L1624" s="4" t="s">
        <v>5770</v>
      </c>
      <c r="M1624" s="4" t="s">
        <v>5942</v>
      </c>
      <c r="N1624" s="4" t="s">
        <v>7820</v>
      </c>
      <c r="O1624" s="4" t="s">
        <v>53</v>
      </c>
      <c r="P1624" s="4" t="s">
        <v>165</v>
      </c>
      <c r="Q1624" s="4" t="s">
        <v>166</v>
      </c>
      <c r="R1624" s="4">
        <v>4</v>
      </c>
      <c r="S1624" s="4" t="s">
        <v>40</v>
      </c>
      <c r="T1624" s="4" t="s">
        <v>40</v>
      </c>
      <c r="U1624" s="4">
        <v>400</v>
      </c>
      <c r="V1624" s="4">
        <v>60</v>
      </c>
      <c r="W1624" s="4" t="s">
        <v>1494</v>
      </c>
      <c r="X1624" s="4" t="s">
        <v>7821</v>
      </c>
      <c r="Y1624" s="4">
        <v>9610002638</v>
      </c>
      <c r="Z1624" s="4" t="s">
        <v>7822</v>
      </c>
      <c r="AA1624" s="5">
        <v>42908</v>
      </c>
      <c r="AB1624" s="8">
        <v>42908</v>
      </c>
      <c r="AC1624" s="8">
        <v>42907</v>
      </c>
      <c r="AD1624" t="s">
        <v>17040</v>
      </c>
    </row>
    <row r="1625" spans="1:30" x14ac:dyDescent="0.25">
      <c r="A1625" s="3">
        <v>1027</v>
      </c>
      <c r="B1625" s="4" t="s">
        <v>7818</v>
      </c>
      <c r="C1625" s="4" t="s">
        <v>7819</v>
      </c>
      <c r="D1625" s="4" t="s">
        <v>5941</v>
      </c>
      <c r="E1625" s="4" t="s">
        <v>16986</v>
      </c>
      <c r="F1625" s="4">
        <v>4</v>
      </c>
      <c r="G1625" s="4" t="s">
        <v>47</v>
      </c>
      <c r="H1625" s="4">
        <v>2474</v>
      </c>
      <c r="I1625" s="4" t="s">
        <v>47</v>
      </c>
      <c r="J1625" s="4" t="s">
        <v>79</v>
      </c>
      <c r="K1625" s="4" t="s">
        <v>5769</v>
      </c>
      <c r="L1625" s="4" t="s">
        <v>5770</v>
      </c>
      <c r="M1625" s="4" t="s">
        <v>5942</v>
      </c>
      <c r="N1625" s="4" t="s">
        <v>7820</v>
      </c>
      <c r="O1625" s="4" t="s">
        <v>53</v>
      </c>
      <c r="P1625" s="4" t="s">
        <v>98</v>
      </c>
      <c r="Q1625" s="4" t="s">
        <v>99</v>
      </c>
      <c r="R1625" s="4">
        <v>4</v>
      </c>
      <c r="S1625" s="4" t="s">
        <v>40</v>
      </c>
      <c r="T1625" s="4" t="s">
        <v>40</v>
      </c>
      <c r="U1625" s="4">
        <v>340</v>
      </c>
      <c r="V1625" s="4">
        <v>60</v>
      </c>
      <c r="W1625" s="4" t="s">
        <v>1494</v>
      </c>
      <c r="X1625" s="4" t="s">
        <v>7821</v>
      </c>
      <c r="Y1625" s="4">
        <v>9610002638</v>
      </c>
      <c r="Z1625" s="4" t="s">
        <v>7822</v>
      </c>
      <c r="AA1625" s="5">
        <v>42908</v>
      </c>
      <c r="AB1625" s="8">
        <v>42908</v>
      </c>
      <c r="AC1625" s="8">
        <v>42907</v>
      </c>
      <c r="AD1625" t="s">
        <v>17040</v>
      </c>
    </row>
    <row r="1626" spans="1:30" x14ac:dyDescent="0.25">
      <c r="A1626" s="3">
        <v>1028</v>
      </c>
      <c r="B1626" s="4" t="s">
        <v>7823</v>
      </c>
      <c r="C1626" s="4" t="s">
        <v>7824</v>
      </c>
      <c r="D1626" s="4" t="s">
        <v>7825</v>
      </c>
      <c r="E1626" s="4" t="s">
        <v>16986</v>
      </c>
      <c r="F1626" s="4">
        <v>5</v>
      </c>
      <c r="G1626" s="4" t="s">
        <v>47</v>
      </c>
      <c r="H1626" s="4">
        <v>1874</v>
      </c>
      <c r="I1626" s="4" t="s">
        <v>47</v>
      </c>
      <c r="J1626" s="4" t="s">
        <v>1347</v>
      </c>
      <c r="K1626" s="4" t="s">
        <v>7826</v>
      </c>
      <c r="L1626" s="4" t="s">
        <v>7827</v>
      </c>
      <c r="M1626" s="4" t="s">
        <v>7828</v>
      </c>
      <c r="N1626" s="4" t="s">
        <v>7829</v>
      </c>
      <c r="O1626" s="4" t="s">
        <v>53</v>
      </c>
      <c r="P1626" s="4" t="s">
        <v>98</v>
      </c>
      <c r="Q1626" s="4" t="s">
        <v>99</v>
      </c>
      <c r="R1626" s="4">
        <v>4</v>
      </c>
      <c r="S1626" s="4" t="s">
        <v>40</v>
      </c>
      <c r="T1626" s="4" t="s">
        <v>40</v>
      </c>
      <c r="U1626" s="4">
        <v>340</v>
      </c>
      <c r="V1626" s="4">
        <v>60</v>
      </c>
      <c r="W1626" s="4" t="s">
        <v>7830</v>
      </c>
      <c r="X1626" s="4" t="s">
        <v>7831</v>
      </c>
      <c r="Y1626" s="4">
        <v>7587033002</v>
      </c>
      <c r="Z1626" s="4" t="s">
        <v>7832</v>
      </c>
      <c r="AA1626" s="5">
        <v>42878</v>
      </c>
      <c r="AB1626" s="8">
        <v>42878</v>
      </c>
      <c r="AC1626" s="8">
        <v>42914</v>
      </c>
      <c r="AD1626" t="s">
        <v>17045</v>
      </c>
    </row>
    <row r="1627" spans="1:30" x14ac:dyDescent="0.25">
      <c r="A1627" s="3">
        <v>1028</v>
      </c>
      <c r="B1627" s="4" t="s">
        <v>7823</v>
      </c>
      <c r="C1627" s="4" t="s">
        <v>7824</v>
      </c>
      <c r="D1627" s="4" t="s">
        <v>7825</v>
      </c>
      <c r="E1627" s="4" t="s">
        <v>16986</v>
      </c>
      <c r="F1627" s="4">
        <v>5</v>
      </c>
      <c r="G1627" s="4" t="s">
        <v>47</v>
      </c>
      <c r="H1627" s="4">
        <v>1874</v>
      </c>
      <c r="I1627" s="4" t="s">
        <v>47</v>
      </c>
      <c r="J1627" s="4" t="s">
        <v>1347</v>
      </c>
      <c r="K1627" s="4" t="s">
        <v>7826</v>
      </c>
      <c r="L1627" s="4" t="s">
        <v>7827</v>
      </c>
      <c r="M1627" s="4" t="s">
        <v>7828</v>
      </c>
      <c r="N1627" s="4" t="s">
        <v>7829</v>
      </c>
      <c r="O1627" s="4" t="s">
        <v>137</v>
      </c>
      <c r="P1627" s="4" t="s">
        <v>138</v>
      </c>
      <c r="Q1627" s="4" t="s">
        <v>139</v>
      </c>
      <c r="R1627" s="4">
        <v>4</v>
      </c>
      <c r="S1627" s="4" t="s">
        <v>40</v>
      </c>
      <c r="T1627" s="4" t="s">
        <v>40</v>
      </c>
      <c r="U1627" s="4">
        <v>380</v>
      </c>
      <c r="V1627" s="4">
        <v>60</v>
      </c>
      <c r="W1627" s="4" t="s">
        <v>7830</v>
      </c>
      <c r="X1627" s="4" t="s">
        <v>7831</v>
      </c>
      <c r="Y1627" s="4">
        <v>7587033002</v>
      </c>
      <c r="Z1627" s="4" t="s">
        <v>7832</v>
      </c>
      <c r="AA1627" s="5">
        <v>42891</v>
      </c>
      <c r="AB1627" s="8">
        <v>42891</v>
      </c>
      <c r="AC1627" s="8">
        <v>42914</v>
      </c>
      <c r="AD1627" t="s">
        <v>17045</v>
      </c>
    </row>
    <row r="1628" spans="1:30" x14ac:dyDescent="0.25">
      <c r="A1628" s="3">
        <v>1029</v>
      </c>
      <c r="B1628" s="4" t="s">
        <v>7833</v>
      </c>
      <c r="C1628" s="4" t="s">
        <v>7834</v>
      </c>
      <c r="D1628" s="4" t="s">
        <v>7612</v>
      </c>
      <c r="E1628" s="4" t="s">
        <v>16986</v>
      </c>
      <c r="F1628" s="4">
        <v>4</v>
      </c>
      <c r="G1628" s="4" t="s">
        <v>47</v>
      </c>
      <c r="H1628" s="4">
        <v>2471</v>
      </c>
      <c r="I1628" s="4" t="s">
        <v>47</v>
      </c>
      <c r="J1628" s="4" t="s">
        <v>93</v>
      </c>
      <c r="K1628" s="4" t="s">
        <v>309</v>
      </c>
      <c r="L1628" s="4" t="s">
        <v>310</v>
      </c>
      <c r="M1628" s="4" t="s">
        <v>7613</v>
      </c>
      <c r="N1628" s="4" t="s">
        <v>7835</v>
      </c>
      <c r="O1628" s="4" t="s">
        <v>137</v>
      </c>
      <c r="P1628" s="4" t="s">
        <v>138</v>
      </c>
      <c r="Q1628" s="4" t="s">
        <v>139</v>
      </c>
      <c r="R1628" s="4">
        <v>4</v>
      </c>
      <c r="S1628" s="4" t="s">
        <v>40</v>
      </c>
      <c r="T1628" s="4" t="s">
        <v>40</v>
      </c>
      <c r="U1628" s="4">
        <v>380</v>
      </c>
      <c r="V1628" s="4">
        <v>60</v>
      </c>
      <c r="W1628" s="4" t="s">
        <v>7836</v>
      </c>
      <c r="X1628" s="4" t="s">
        <v>7837</v>
      </c>
      <c r="Y1628" s="4">
        <v>9981739098</v>
      </c>
      <c r="Z1628" s="4" t="s">
        <v>7838</v>
      </c>
      <c r="AA1628" s="5">
        <v>42886</v>
      </c>
      <c r="AB1628" s="8">
        <v>42886</v>
      </c>
      <c r="AC1628" s="8">
        <v>42907</v>
      </c>
      <c r="AD1628" t="s">
        <v>17045</v>
      </c>
    </row>
    <row r="1629" spans="1:30" x14ac:dyDescent="0.25">
      <c r="A1629" s="3">
        <v>1030</v>
      </c>
      <c r="B1629" s="4" t="s">
        <v>7839</v>
      </c>
      <c r="C1629" s="4" t="s">
        <v>7840</v>
      </c>
      <c r="D1629" s="4" t="s">
        <v>4174</v>
      </c>
      <c r="E1629" s="4"/>
      <c r="F1629" s="4">
        <v>5</v>
      </c>
      <c r="G1629" s="4" t="s">
        <v>47</v>
      </c>
      <c r="H1629" s="4">
        <v>10301</v>
      </c>
      <c r="I1629" s="4" t="s">
        <v>47</v>
      </c>
      <c r="J1629" s="4" t="s">
        <v>1228</v>
      </c>
      <c r="K1629" s="4" t="s">
        <v>6306</v>
      </c>
      <c r="L1629" s="4" t="s">
        <v>6307</v>
      </c>
      <c r="M1629" s="4" t="s">
        <v>4177</v>
      </c>
      <c r="N1629" s="4" t="s">
        <v>7841</v>
      </c>
      <c r="O1629" s="4" t="s">
        <v>137</v>
      </c>
      <c r="P1629" s="4" t="s">
        <v>138</v>
      </c>
      <c r="Q1629" s="4" t="s">
        <v>139</v>
      </c>
      <c r="R1629" s="4">
        <v>4</v>
      </c>
      <c r="S1629" s="4" t="s">
        <v>40</v>
      </c>
      <c r="T1629" s="4" t="s">
        <v>40</v>
      </c>
      <c r="U1629" s="4">
        <v>380</v>
      </c>
      <c r="V1629" s="4">
        <v>60</v>
      </c>
      <c r="W1629" s="4" t="s">
        <v>7842</v>
      </c>
      <c r="X1629" s="4" t="s">
        <v>7843</v>
      </c>
      <c r="Y1629" s="4">
        <v>8149513590</v>
      </c>
      <c r="Z1629" s="4" t="s">
        <v>7844</v>
      </c>
      <c r="AA1629" s="5">
        <v>42889</v>
      </c>
      <c r="AB1629" s="8">
        <v>42889</v>
      </c>
      <c r="AD1629" t="s">
        <v>17046</v>
      </c>
    </row>
    <row r="1630" spans="1:30" x14ac:dyDescent="0.25">
      <c r="A1630" s="3">
        <v>1030</v>
      </c>
      <c r="B1630" s="4" t="s">
        <v>7839</v>
      </c>
      <c r="C1630" s="4" t="s">
        <v>7840</v>
      </c>
      <c r="D1630" s="4" t="s">
        <v>4174</v>
      </c>
      <c r="E1630" s="4"/>
      <c r="F1630" s="4">
        <v>5</v>
      </c>
      <c r="G1630" s="4" t="s">
        <v>47</v>
      </c>
      <c r="H1630" s="4">
        <v>10301</v>
      </c>
      <c r="I1630" s="4" t="s">
        <v>47</v>
      </c>
      <c r="J1630" s="4" t="s">
        <v>1228</v>
      </c>
      <c r="K1630" s="4" t="s">
        <v>6306</v>
      </c>
      <c r="L1630" s="4" t="s">
        <v>6307</v>
      </c>
      <c r="M1630" s="4" t="s">
        <v>4177</v>
      </c>
      <c r="N1630" s="4" t="s">
        <v>7841</v>
      </c>
      <c r="O1630" s="4" t="s">
        <v>177</v>
      </c>
      <c r="P1630" s="4" t="s">
        <v>336</v>
      </c>
      <c r="Q1630" s="4" t="s">
        <v>337</v>
      </c>
      <c r="R1630" s="4">
        <v>4</v>
      </c>
      <c r="S1630" s="4" t="s">
        <v>40</v>
      </c>
      <c r="T1630" s="4" t="s">
        <v>40</v>
      </c>
      <c r="U1630" s="4">
        <v>340</v>
      </c>
      <c r="V1630" s="4">
        <v>60</v>
      </c>
      <c r="W1630" s="4" t="s">
        <v>7842</v>
      </c>
      <c r="X1630" s="4" t="s">
        <v>7843</v>
      </c>
      <c r="Y1630" s="4">
        <v>8149513590</v>
      </c>
      <c r="Z1630" s="4" t="s">
        <v>7844</v>
      </c>
      <c r="AA1630" s="5">
        <v>42889</v>
      </c>
      <c r="AB1630" s="8">
        <v>42889</v>
      </c>
      <c r="AD1630" t="s">
        <v>17046</v>
      </c>
    </row>
    <row r="1631" spans="1:30" x14ac:dyDescent="0.25">
      <c r="A1631" s="3">
        <v>1030</v>
      </c>
      <c r="B1631" s="4" t="s">
        <v>7839</v>
      </c>
      <c r="C1631" s="4" t="s">
        <v>7840</v>
      </c>
      <c r="D1631" s="4" t="s">
        <v>4174</v>
      </c>
      <c r="E1631" s="4"/>
      <c r="F1631" s="4">
        <v>5</v>
      </c>
      <c r="G1631" s="4" t="s">
        <v>47</v>
      </c>
      <c r="H1631" s="4">
        <v>10301</v>
      </c>
      <c r="I1631" s="4" t="s">
        <v>47</v>
      </c>
      <c r="J1631" s="4" t="s">
        <v>1228</v>
      </c>
      <c r="K1631" s="4" t="s">
        <v>6306</v>
      </c>
      <c r="L1631" s="4" t="s">
        <v>6307</v>
      </c>
      <c r="M1631" s="4" t="s">
        <v>4177</v>
      </c>
      <c r="N1631" s="4" t="s">
        <v>7841</v>
      </c>
      <c r="O1631" s="4" t="s">
        <v>920</v>
      </c>
      <c r="P1631" s="4" t="s">
        <v>921</v>
      </c>
      <c r="Q1631" s="4" t="s">
        <v>922</v>
      </c>
      <c r="R1631" s="4">
        <v>3</v>
      </c>
      <c r="S1631" s="4" t="s">
        <v>40</v>
      </c>
      <c r="T1631" s="4" t="s">
        <v>40</v>
      </c>
      <c r="U1631" s="4">
        <v>440</v>
      </c>
      <c r="V1631" s="4">
        <v>60</v>
      </c>
      <c r="W1631" s="4" t="s">
        <v>7842</v>
      </c>
      <c r="X1631" s="4" t="s">
        <v>7843</v>
      </c>
      <c r="Y1631" s="4">
        <v>8149513590</v>
      </c>
      <c r="Z1631" s="4" t="s">
        <v>7844</v>
      </c>
      <c r="AA1631" s="5">
        <v>42889</v>
      </c>
      <c r="AB1631" s="8">
        <v>42889</v>
      </c>
      <c r="AD1631" t="s">
        <v>17046</v>
      </c>
    </row>
    <row r="1632" spans="1:30" x14ac:dyDescent="0.25">
      <c r="A1632" s="3">
        <v>1031</v>
      </c>
      <c r="B1632" s="4" t="s">
        <v>7845</v>
      </c>
      <c r="C1632" s="4" t="s">
        <v>7846</v>
      </c>
      <c r="D1632" s="4" t="s">
        <v>4854</v>
      </c>
      <c r="E1632" s="4"/>
      <c r="F1632" s="4">
        <v>4</v>
      </c>
      <c r="G1632" s="4" t="s">
        <v>47</v>
      </c>
      <c r="H1632" s="4">
        <v>2299</v>
      </c>
      <c r="I1632" s="4" t="s">
        <v>47</v>
      </c>
      <c r="J1632" s="4" t="s">
        <v>146</v>
      </c>
      <c r="K1632" s="4" t="s">
        <v>422</v>
      </c>
      <c r="L1632" s="4" t="s">
        <v>423</v>
      </c>
      <c r="M1632" s="4" t="s">
        <v>4855</v>
      </c>
      <c r="N1632" s="4" t="s">
        <v>6911</v>
      </c>
      <c r="O1632" s="4" t="s">
        <v>7847</v>
      </c>
      <c r="P1632" s="4" t="s">
        <v>7848</v>
      </c>
      <c r="Q1632" s="4" t="s">
        <v>7849</v>
      </c>
      <c r="R1632" s="4">
        <v>4</v>
      </c>
      <c r="S1632" s="4" t="s">
        <v>40</v>
      </c>
      <c r="T1632" s="4" t="s">
        <v>40</v>
      </c>
      <c r="U1632" s="4">
        <v>340</v>
      </c>
      <c r="V1632" s="4">
        <v>60</v>
      </c>
      <c r="W1632" s="4" t="s">
        <v>6912</v>
      </c>
      <c r="X1632" s="4" t="s">
        <v>7850</v>
      </c>
      <c r="Y1632" s="4">
        <v>8222827027</v>
      </c>
      <c r="Z1632" s="4" t="s">
        <v>7851</v>
      </c>
      <c r="AA1632" s="5">
        <v>42852</v>
      </c>
      <c r="AB1632" s="8">
        <v>42852</v>
      </c>
      <c r="AC1632" s="8"/>
      <c r="AD1632" t="s">
        <v>17046</v>
      </c>
    </row>
    <row r="1633" spans="1:30" x14ac:dyDescent="0.25">
      <c r="A1633" s="3">
        <v>1031</v>
      </c>
      <c r="B1633" s="4" t="s">
        <v>7845</v>
      </c>
      <c r="C1633" s="4" t="s">
        <v>7846</v>
      </c>
      <c r="D1633" s="4" t="s">
        <v>4854</v>
      </c>
      <c r="E1633" s="4"/>
      <c r="F1633" s="4">
        <v>4</v>
      </c>
      <c r="G1633" s="4" t="s">
        <v>47</v>
      </c>
      <c r="H1633" s="4">
        <v>2299</v>
      </c>
      <c r="I1633" s="4" t="s">
        <v>47</v>
      </c>
      <c r="J1633" s="4" t="s">
        <v>146</v>
      </c>
      <c r="K1633" s="4" t="s">
        <v>422</v>
      </c>
      <c r="L1633" s="4" t="s">
        <v>423</v>
      </c>
      <c r="M1633" s="4" t="s">
        <v>4855</v>
      </c>
      <c r="N1633" s="4" t="s">
        <v>6911</v>
      </c>
      <c r="O1633" s="4" t="s">
        <v>137</v>
      </c>
      <c r="P1633" s="4" t="s">
        <v>138</v>
      </c>
      <c r="Q1633" s="4" t="s">
        <v>139</v>
      </c>
      <c r="R1633" s="4">
        <v>4</v>
      </c>
      <c r="S1633" s="4" t="s">
        <v>40</v>
      </c>
      <c r="T1633" s="4" t="s">
        <v>40</v>
      </c>
      <c r="U1633" s="4">
        <v>380</v>
      </c>
      <c r="V1633" s="4">
        <v>60</v>
      </c>
      <c r="W1633" s="4" t="s">
        <v>6912</v>
      </c>
      <c r="X1633" s="4" t="s">
        <v>7850</v>
      </c>
      <c r="Y1633" s="4">
        <v>8222827027</v>
      </c>
      <c r="Z1633" s="4" t="s">
        <v>7851</v>
      </c>
      <c r="AA1633" s="5">
        <v>42852</v>
      </c>
      <c r="AB1633" s="8">
        <v>42852</v>
      </c>
      <c r="AC1633" s="8"/>
      <c r="AD1633" t="s">
        <v>17046</v>
      </c>
    </row>
    <row r="1634" spans="1:30" x14ac:dyDescent="0.25">
      <c r="A1634" s="3">
        <v>1033</v>
      </c>
      <c r="B1634" s="4" t="s">
        <v>7853</v>
      </c>
      <c r="C1634" s="4" t="s">
        <v>7854</v>
      </c>
      <c r="D1634" s="4" t="s">
        <v>7855</v>
      </c>
      <c r="E1634" s="4" t="s">
        <v>16986</v>
      </c>
      <c r="F1634" s="4">
        <v>4</v>
      </c>
      <c r="G1634" s="4" t="s">
        <v>30</v>
      </c>
      <c r="H1634" s="4">
        <v>2278</v>
      </c>
      <c r="I1634" s="4" t="s">
        <v>62</v>
      </c>
      <c r="J1634" s="4" t="s">
        <v>1981</v>
      </c>
      <c r="K1634" s="4" t="s">
        <v>4116</v>
      </c>
      <c r="L1634" s="4" t="s">
        <v>4117</v>
      </c>
      <c r="M1634" s="4" t="s">
        <v>7856</v>
      </c>
      <c r="N1634" s="4" t="s">
        <v>7857</v>
      </c>
      <c r="O1634" s="4" t="s">
        <v>775</v>
      </c>
      <c r="P1634" s="4" t="s">
        <v>776</v>
      </c>
      <c r="Q1634" s="4" t="s">
        <v>777</v>
      </c>
      <c r="R1634" s="4">
        <v>4</v>
      </c>
      <c r="S1634" s="4" t="s">
        <v>40</v>
      </c>
      <c r="T1634" s="4" t="s">
        <v>40</v>
      </c>
      <c r="U1634" s="4">
        <v>190</v>
      </c>
      <c r="V1634" s="4">
        <v>60</v>
      </c>
      <c r="W1634" s="4" t="s">
        <v>7858</v>
      </c>
      <c r="X1634" s="4" t="s">
        <v>7859</v>
      </c>
      <c r="Y1634" s="4">
        <v>9051614106</v>
      </c>
      <c r="Z1634" s="4" t="s">
        <v>7860</v>
      </c>
      <c r="AA1634" s="5">
        <v>42913</v>
      </c>
      <c r="AB1634" s="8">
        <v>42913</v>
      </c>
      <c r="AC1634" s="8">
        <v>42913</v>
      </c>
      <c r="AD1634" t="s">
        <v>17040</v>
      </c>
    </row>
    <row r="1635" spans="1:30" x14ac:dyDescent="0.25">
      <c r="A1635" s="3">
        <v>1033</v>
      </c>
      <c r="B1635" s="4" t="s">
        <v>7853</v>
      </c>
      <c r="C1635" s="4" t="s">
        <v>7854</v>
      </c>
      <c r="D1635" s="4" t="s">
        <v>7855</v>
      </c>
      <c r="E1635" s="4" t="s">
        <v>16986</v>
      </c>
      <c r="F1635" s="4">
        <v>4</v>
      </c>
      <c r="G1635" s="4" t="s">
        <v>30</v>
      </c>
      <c r="H1635" s="4">
        <v>2278</v>
      </c>
      <c r="I1635" s="4" t="s">
        <v>62</v>
      </c>
      <c r="J1635" s="4" t="s">
        <v>1981</v>
      </c>
      <c r="K1635" s="4" t="s">
        <v>4116</v>
      </c>
      <c r="L1635" s="4" t="s">
        <v>4117</v>
      </c>
      <c r="M1635" s="4" t="s">
        <v>7856</v>
      </c>
      <c r="N1635" s="4" t="s">
        <v>7857</v>
      </c>
      <c r="O1635" s="4" t="s">
        <v>53</v>
      </c>
      <c r="P1635" s="4" t="s">
        <v>98</v>
      </c>
      <c r="Q1635" s="4" t="s">
        <v>99</v>
      </c>
      <c r="R1635" s="4">
        <v>4</v>
      </c>
      <c r="S1635" s="4" t="s">
        <v>40</v>
      </c>
      <c r="T1635" s="4" t="s">
        <v>40</v>
      </c>
      <c r="U1635" s="4">
        <v>340</v>
      </c>
      <c r="V1635" s="4">
        <v>40</v>
      </c>
      <c r="W1635" s="4" t="s">
        <v>7858</v>
      </c>
      <c r="X1635" s="4" t="s">
        <v>7859</v>
      </c>
      <c r="Y1635" s="4">
        <v>9051614106</v>
      </c>
      <c r="Z1635" s="4" t="s">
        <v>7860</v>
      </c>
      <c r="AA1635" s="5">
        <v>42891</v>
      </c>
      <c r="AB1635" s="8">
        <v>42891</v>
      </c>
      <c r="AC1635" s="8">
        <v>42913</v>
      </c>
      <c r="AD1635" t="s">
        <v>17045</v>
      </c>
    </row>
    <row r="1636" spans="1:30" x14ac:dyDescent="0.25">
      <c r="A1636" s="3">
        <v>1033</v>
      </c>
      <c r="B1636" s="4" t="s">
        <v>7853</v>
      </c>
      <c r="C1636" s="4" t="s">
        <v>7854</v>
      </c>
      <c r="D1636" s="4" t="s">
        <v>7855</v>
      </c>
      <c r="E1636" s="4" t="s">
        <v>16986</v>
      </c>
      <c r="F1636" s="4">
        <v>4</v>
      </c>
      <c r="G1636" s="4" t="s">
        <v>30</v>
      </c>
      <c r="H1636" s="4">
        <v>2278</v>
      </c>
      <c r="I1636" s="4" t="s">
        <v>62</v>
      </c>
      <c r="J1636" s="4" t="s">
        <v>1981</v>
      </c>
      <c r="K1636" s="4" t="s">
        <v>4116</v>
      </c>
      <c r="L1636" s="4" t="s">
        <v>4117</v>
      </c>
      <c r="M1636" s="4" t="s">
        <v>7856</v>
      </c>
      <c r="N1636" s="4" t="s">
        <v>7857</v>
      </c>
      <c r="O1636" s="4" t="s">
        <v>53</v>
      </c>
      <c r="P1636" s="4" t="s">
        <v>74</v>
      </c>
      <c r="Q1636" s="4" t="s">
        <v>75</v>
      </c>
      <c r="R1636" s="4">
        <v>4</v>
      </c>
      <c r="S1636" s="4" t="s">
        <v>40</v>
      </c>
      <c r="T1636" s="4" t="s">
        <v>40</v>
      </c>
      <c r="U1636" s="4">
        <v>400</v>
      </c>
      <c r="V1636" s="4">
        <v>50</v>
      </c>
      <c r="W1636" s="4" t="s">
        <v>7858</v>
      </c>
      <c r="X1636" s="4" t="s">
        <v>7859</v>
      </c>
      <c r="Y1636" s="4">
        <v>9051614106</v>
      </c>
      <c r="Z1636" s="4" t="s">
        <v>7860</v>
      </c>
      <c r="AA1636" s="5">
        <v>42873</v>
      </c>
      <c r="AB1636" s="8">
        <v>42873</v>
      </c>
      <c r="AC1636" s="8">
        <v>42913</v>
      </c>
      <c r="AD1636" t="s">
        <v>17045</v>
      </c>
    </row>
    <row r="1637" spans="1:30" x14ac:dyDescent="0.25">
      <c r="A1637" s="3">
        <v>1034</v>
      </c>
      <c r="B1637" s="4" t="s">
        <v>7861</v>
      </c>
      <c r="C1637" s="4" t="s">
        <v>7862</v>
      </c>
      <c r="D1637" s="4" t="s">
        <v>7628</v>
      </c>
      <c r="E1637" s="4" t="s">
        <v>16986</v>
      </c>
      <c r="F1637" s="4">
        <v>5</v>
      </c>
      <c r="G1637" s="4" t="s">
        <v>47</v>
      </c>
      <c r="H1637" s="4">
        <v>3409</v>
      </c>
      <c r="I1637" s="4" t="s">
        <v>47</v>
      </c>
      <c r="J1637" s="4" t="s">
        <v>32</v>
      </c>
      <c r="K1637" s="4" t="s">
        <v>263</v>
      </c>
      <c r="L1637" s="4" t="s">
        <v>264</v>
      </c>
      <c r="M1637" s="4" t="s">
        <v>7631</v>
      </c>
      <c r="N1637" s="4" t="s">
        <v>7863</v>
      </c>
      <c r="O1637" s="4" t="s">
        <v>596</v>
      </c>
      <c r="P1637" s="4" t="s">
        <v>597</v>
      </c>
      <c r="Q1637" s="4" t="s">
        <v>598</v>
      </c>
      <c r="R1637" s="4">
        <v>4</v>
      </c>
      <c r="S1637" s="4" t="s">
        <v>40</v>
      </c>
      <c r="T1637" s="4" t="s">
        <v>40</v>
      </c>
      <c r="U1637" s="4">
        <v>460</v>
      </c>
      <c r="V1637" s="4">
        <v>60</v>
      </c>
      <c r="W1637" s="4" t="s">
        <v>7864</v>
      </c>
      <c r="X1637" s="4" t="s">
        <v>7865</v>
      </c>
      <c r="Y1637" s="4">
        <v>8800385795</v>
      </c>
      <c r="Z1637" s="4" t="s">
        <v>7866</v>
      </c>
      <c r="AA1637" s="5">
        <v>42868</v>
      </c>
      <c r="AB1637" s="8">
        <v>42868</v>
      </c>
      <c r="AC1637" s="8">
        <v>42908</v>
      </c>
      <c r="AD1637" t="s">
        <v>17045</v>
      </c>
    </row>
    <row r="1638" spans="1:30" x14ac:dyDescent="0.25">
      <c r="A1638" s="3">
        <v>1035</v>
      </c>
      <c r="B1638" s="4" t="s">
        <v>7867</v>
      </c>
      <c r="C1638" s="4" t="s">
        <v>7868</v>
      </c>
      <c r="D1638" s="4" t="s">
        <v>308</v>
      </c>
      <c r="E1638" s="4"/>
      <c r="F1638" s="4">
        <v>4</v>
      </c>
      <c r="G1638" s="4" t="s">
        <v>47</v>
      </c>
      <c r="H1638" s="4">
        <v>2762</v>
      </c>
      <c r="I1638" s="4" t="s">
        <v>47</v>
      </c>
      <c r="J1638" s="4" t="s">
        <v>93</v>
      </c>
      <c r="K1638" s="4" t="s">
        <v>309</v>
      </c>
      <c r="L1638" s="4" t="s">
        <v>310</v>
      </c>
      <c r="M1638" s="4" t="s">
        <v>311</v>
      </c>
      <c r="N1638" s="4" t="s">
        <v>7869</v>
      </c>
      <c r="O1638" s="4" t="s">
        <v>137</v>
      </c>
      <c r="P1638" s="4" t="s">
        <v>138</v>
      </c>
      <c r="Q1638" s="4" t="s">
        <v>139</v>
      </c>
      <c r="R1638" s="4">
        <v>4</v>
      </c>
      <c r="S1638" s="4" t="s">
        <v>40</v>
      </c>
      <c r="T1638" s="4" t="s">
        <v>40</v>
      </c>
      <c r="U1638" s="4">
        <v>380</v>
      </c>
      <c r="V1638" s="4">
        <v>60</v>
      </c>
      <c r="W1638" s="4" t="s">
        <v>7870</v>
      </c>
      <c r="X1638" s="4" t="s">
        <v>7871</v>
      </c>
      <c r="Y1638" s="4">
        <v>8319924990</v>
      </c>
      <c r="Z1638" s="4" t="s">
        <v>7872</v>
      </c>
      <c r="AA1638" s="5">
        <v>42867</v>
      </c>
      <c r="AB1638" s="8">
        <v>42867</v>
      </c>
      <c r="AC1638" s="8"/>
      <c r="AD1638" t="s">
        <v>17046</v>
      </c>
    </row>
    <row r="1639" spans="1:30" x14ac:dyDescent="0.25">
      <c r="A1639" s="3">
        <v>1035</v>
      </c>
      <c r="B1639" s="4" t="s">
        <v>7867</v>
      </c>
      <c r="C1639" s="4" t="s">
        <v>7868</v>
      </c>
      <c r="D1639" s="4" t="s">
        <v>308</v>
      </c>
      <c r="E1639" s="4"/>
      <c r="F1639" s="4">
        <v>4</v>
      </c>
      <c r="G1639" s="4" t="s">
        <v>47</v>
      </c>
      <c r="H1639" s="4">
        <v>2762</v>
      </c>
      <c r="I1639" s="4" t="s">
        <v>47</v>
      </c>
      <c r="J1639" s="4" t="s">
        <v>93</v>
      </c>
      <c r="K1639" s="4" t="s">
        <v>309</v>
      </c>
      <c r="L1639" s="4" t="s">
        <v>310</v>
      </c>
      <c r="M1639" s="4" t="s">
        <v>311</v>
      </c>
      <c r="N1639" s="4" t="s">
        <v>7869</v>
      </c>
      <c r="O1639" s="4" t="s">
        <v>127</v>
      </c>
      <c r="P1639" s="4" t="s">
        <v>128</v>
      </c>
      <c r="Q1639" s="4" t="s">
        <v>129</v>
      </c>
      <c r="R1639" s="4">
        <v>3</v>
      </c>
      <c r="S1639" s="4" t="s">
        <v>40</v>
      </c>
      <c r="T1639" s="4" t="s">
        <v>40</v>
      </c>
      <c r="U1639" s="4">
        <v>290</v>
      </c>
      <c r="V1639" s="4">
        <v>60</v>
      </c>
      <c r="W1639" s="4" t="s">
        <v>7870</v>
      </c>
      <c r="X1639" s="4" t="s">
        <v>7871</v>
      </c>
      <c r="Y1639" s="4">
        <v>8319924990</v>
      </c>
      <c r="Z1639" s="4" t="s">
        <v>7872</v>
      </c>
      <c r="AA1639" s="5">
        <v>42846</v>
      </c>
      <c r="AB1639" s="8">
        <v>42846</v>
      </c>
      <c r="AC1639" s="8"/>
      <c r="AD1639" t="s">
        <v>17046</v>
      </c>
    </row>
    <row r="1640" spans="1:30" x14ac:dyDescent="0.25">
      <c r="A1640" s="3">
        <v>1036</v>
      </c>
      <c r="B1640" s="4" t="s">
        <v>7873</v>
      </c>
      <c r="C1640" s="4" t="s">
        <v>7874</v>
      </c>
      <c r="D1640" s="4" t="s">
        <v>4038</v>
      </c>
      <c r="E1640" s="4" t="s">
        <v>16986</v>
      </c>
      <c r="F1640" s="4">
        <v>4</v>
      </c>
      <c r="G1640" s="4" t="s">
        <v>47</v>
      </c>
      <c r="H1640" s="4">
        <v>1592</v>
      </c>
      <c r="I1640" s="4" t="s">
        <v>47</v>
      </c>
      <c r="J1640" s="4" t="s">
        <v>32</v>
      </c>
      <c r="K1640" s="4" t="s">
        <v>721</v>
      </c>
      <c r="L1640" s="4" t="s">
        <v>722</v>
      </c>
      <c r="M1640" s="4" t="s">
        <v>4039</v>
      </c>
      <c r="N1640" s="4" t="s">
        <v>7875</v>
      </c>
      <c r="O1640" s="4" t="s">
        <v>53</v>
      </c>
      <c r="P1640" s="4" t="s">
        <v>98</v>
      </c>
      <c r="Q1640" s="4" t="s">
        <v>99</v>
      </c>
      <c r="R1640" s="4">
        <v>4</v>
      </c>
      <c r="S1640" s="4" t="s">
        <v>40</v>
      </c>
      <c r="T1640" s="4" t="s">
        <v>40</v>
      </c>
      <c r="U1640" s="4">
        <v>340</v>
      </c>
      <c r="V1640" s="4">
        <v>60</v>
      </c>
      <c r="W1640" s="4" t="s">
        <v>7876</v>
      </c>
      <c r="X1640" s="4" t="s">
        <v>7877</v>
      </c>
      <c r="Y1640" s="4">
        <v>9936693909</v>
      </c>
      <c r="Z1640" s="4" t="s">
        <v>7878</v>
      </c>
      <c r="AA1640" s="5">
        <v>42864</v>
      </c>
      <c r="AB1640" s="8">
        <v>42864</v>
      </c>
      <c r="AC1640" s="8">
        <v>42923</v>
      </c>
      <c r="AD1640" t="s">
        <v>17045</v>
      </c>
    </row>
    <row r="1641" spans="1:30" x14ac:dyDescent="0.25">
      <c r="A1641" s="3">
        <v>1036</v>
      </c>
      <c r="B1641" s="4" t="s">
        <v>7873</v>
      </c>
      <c r="C1641" s="4" t="s">
        <v>7874</v>
      </c>
      <c r="D1641" s="4" t="s">
        <v>4038</v>
      </c>
      <c r="E1641" s="4" t="s">
        <v>16986</v>
      </c>
      <c r="F1641" s="4">
        <v>4</v>
      </c>
      <c r="G1641" s="4" t="s">
        <v>47</v>
      </c>
      <c r="H1641" s="4">
        <v>1592</v>
      </c>
      <c r="I1641" s="4" t="s">
        <v>47</v>
      </c>
      <c r="J1641" s="4" t="s">
        <v>32</v>
      </c>
      <c r="K1641" s="4" t="s">
        <v>721</v>
      </c>
      <c r="L1641" s="4" t="s">
        <v>722</v>
      </c>
      <c r="M1641" s="4" t="s">
        <v>4039</v>
      </c>
      <c r="N1641" s="4" t="s">
        <v>7875</v>
      </c>
      <c r="O1641" s="4" t="s">
        <v>53</v>
      </c>
      <c r="P1641" s="4" t="s">
        <v>464</v>
      </c>
      <c r="Q1641" s="4" t="s">
        <v>465</v>
      </c>
      <c r="R1641" s="4">
        <v>4</v>
      </c>
      <c r="S1641" s="4" t="s">
        <v>40</v>
      </c>
      <c r="T1641" s="4" t="s">
        <v>40</v>
      </c>
      <c r="U1641" s="4">
        <v>440</v>
      </c>
      <c r="V1641" s="4">
        <v>60</v>
      </c>
      <c r="W1641" s="4" t="s">
        <v>7876</v>
      </c>
      <c r="X1641" s="4" t="s">
        <v>7877</v>
      </c>
      <c r="Y1641" s="4">
        <v>9936693909</v>
      </c>
      <c r="Z1641" s="4" t="s">
        <v>7878</v>
      </c>
      <c r="AA1641" s="5">
        <v>42864</v>
      </c>
      <c r="AB1641" s="8">
        <v>42864</v>
      </c>
      <c r="AC1641" s="8">
        <v>42923</v>
      </c>
      <c r="AD1641" t="s">
        <v>17045</v>
      </c>
    </row>
    <row r="1642" spans="1:30" x14ac:dyDescent="0.25">
      <c r="A1642" s="3">
        <v>1037</v>
      </c>
      <c r="B1642" s="4" t="s">
        <v>7879</v>
      </c>
      <c r="C1642" s="4" t="s">
        <v>7880</v>
      </c>
      <c r="D1642" s="4" t="s">
        <v>7881</v>
      </c>
      <c r="E1642" s="4" t="s">
        <v>16986</v>
      </c>
      <c r="F1642" s="4">
        <v>4</v>
      </c>
      <c r="G1642" s="4" t="s">
        <v>47</v>
      </c>
      <c r="H1642" s="4">
        <v>3779</v>
      </c>
      <c r="I1642" s="4" t="s">
        <v>47</v>
      </c>
      <c r="J1642" s="4" t="s">
        <v>199</v>
      </c>
      <c r="K1642" s="4" t="s">
        <v>6012</v>
      </c>
      <c r="L1642" s="4" t="s">
        <v>7882</v>
      </c>
      <c r="M1642" s="4" t="s">
        <v>7883</v>
      </c>
      <c r="N1642" s="4" t="s">
        <v>7884</v>
      </c>
      <c r="O1642" s="4" t="s">
        <v>137</v>
      </c>
      <c r="P1642" s="4" t="s">
        <v>138</v>
      </c>
      <c r="Q1642" s="4" t="s">
        <v>139</v>
      </c>
      <c r="R1642" s="4">
        <v>4</v>
      </c>
      <c r="S1642" s="4" t="s">
        <v>40</v>
      </c>
      <c r="T1642" s="4" t="s">
        <v>40</v>
      </c>
      <c r="U1642" s="4">
        <v>380</v>
      </c>
      <c r="V1642" s="4">
        <v>60</v>
      </c>
      <c r="W1642" s="4" t="s">
        <v>7885</v>
      </c>
      <c r="X1642" s="4" t="s">
        <v>7886</v>
      </c>
      <c r="Y1642" s="4">
        <v>9701493948</v>
      </c>
      <c r="Z1642" s="4" t="s">
        <v>7887</v>
      </c>
      <c r="AA1642" s="5">
        <v>42909</v>
      </c>
      <c r="AB1642" s="8">
        <v>42909</v>
      </c>
      <c r="AC1642" s="8">
        <v>42907</v>
      </c>
      <c r="AD1642" t="s">
        <v>17040</v>
      </c>
    </row>
    <row r="1643" spans="1:30" x14ac:dyDescent="0.25">
      <c r="A1643" s="3">
        <v>1038</v>
      </c>
      <c r="B1643" s="4" t="s">
        <v>7888</v>
      </c>
      <c r="C1643" s="4" t="s">
        <v>7889</v>
      </c>
      <c r="D1643" s="4" t="s">
        <v>7890</v>
      </c>
      <c r="E1643" s="4" t="s">
        <v>16986</v>
      </c>
      <c r="F1643" s="4">
        <v>4</v>
      </c>
      <c r="G1643" s="4" t="s">
        <v>47</v>
      </c>
      <c r="H1643" s="4">
        <v>1871</v>
      </c>
      <c r="I1643" s="4" t="s">
        <v>47</v>
      </c>
      <c r="J1643" s="4" t="s">
        <v>987</v>
      </c>
      <c r="K1643" s="4" t="s">
        <v>7891</v>
      </c>
      <c r="L1643" s="4" t="s">
        <v>7892</v>
      </c>
      <c r="M1643" s="4" t="s">
        <v>7893</v>
      </c>
      <c r="N1643" s="4" t="s">
        <v>7894</v>
      </c>
      <c r="O1643" s="4" t="s">
        <v>183</v>
      </c>
      <c r="P1643" s="4" t="s">
        <v>184</v>
      </c>
      <c r="Q1643" s="4" t="s">
        <v>185</v>
      </c>
      <c r="R1643" s="4">
        <v>4</v>
      </c>
      <c r="S1643" s="4" t="s">
        <v>40</v>
      </c>
      <c r="T1643" s="4" t="s">
        <v>40</v>
      </c>
      <c r="U1643" s="4">
        <v>320</v>
      </c>
      <c r="V1643" s="4">
        <v>60</v>
      </c>
      <c r="W1643" s="4" t="s">
        <v>7895</v>
      </c>
      <c r="X1643" s="4" t="s">
        <v>7896</v>
      </c>
      <c r="Y1643" s="4">
        <v>9483540258</v>
      </c>
      <c r="Z1643" s="4" t="s">
        <v>7897</v>
      </c>
      <c r="AA1643" s="5">
        <v>42853</v>
      </c>
      <c r="AB1643" s="8">
        <v>42853</v>
      </c>
      <c r="AC1643" s="8">
        <v>42911</v>
      </c>
      <c r="AD1643" t="s">
        <v>17045</v>
      </c>
    </row>
    <row r="1644" spans="1:30" x14ac:dyDescent="0.25">
      <c r="A1644" s="3">
        <v>1039</v>
      </c>
      <c r="B1644" s="4" t="s">
        <v>7898</v>
      </c>
      <c r="C1644" s="4" t="s">
        <v>7899</v>
      </c>
      <c r="D1644" s="4" t="s">
        <v>1042</v>
      </c>
      <c r="E1644" s="4" t="s">
        <v>16986</v>
      </c>
      <c r="F1644" s="4">
        <v>4</v>
      </c>
      <c r="G1644" s="4" t="s">
        <v>47</v>
      </c>
      <c r="H1644" s="4">
        <v>1592</v>
      </c>
      <c r="I1644" s="4" t="s">
        <v>47</v>
      </c>
      <c r="J1644" s="4" t="s">
        <v>79</v>
      </c>
      <c r="K1644" s="4" t="s">
        <v>1169</v>
      </c>
      <c r="L1644" s="4" t="s">
        <v>291</v>
      </c>
      <c r="M1644" s="4" t="s">
        <v>1043</v>
      </c>
      <c r="N1644" s="4" t="s">
        <v>7900</v>
      </c>
      <c r="O1644" s="4" t="s">
        <v>68</v>
      </c>
      <c r="P1644" s="4" t="s">
        <v>69</v>
      </c>
      <c r="Q1644" s="4" t="s">
        <v>70</v>
      </c>
      <c r="R1644" s="4">
        <v>4</v>
      </c>
      <c r="S1644" s="4" t="s">
        <v>40</v>
      </c>
      <c r="T1644" s="4" t="s">
        <v>40</v>
      </c>
      <c r="U1644" s="4">
        <v>440</v>
      </c>
      <c r="V1644" s="4">
        <v>60</v>
      </c>
      <c r="W1644" s="4" t="s">
        <v>7901</v>
      </c>
      <c r="X1644" s="4" t="s">
        <v>7902</v>
      </c>
      <c r="Y1644" s="4">
        <v>9413540090</v>
      </c>
      <c r="Z1644" s="4" t="s">
        <v>7903</v>
      </c>
      <c r="AA1644" s="5">
        <v>42877</v>
      </c>
      <c r="AB1644" s="8">
        <v>42877</v>
      </c>
      <c r="AC1644" s="8">
        <v>42913</v>
      </c>
      <c r="AD1644" t="s">
        <v>17045</v>
      </c>
    </row>
    <row r="1645" spans="1:30" x14ac:dyDescent="0.25">
      <c r="A1645" s="3">
        <v>1040</v>
      </c>
      <c r="B1645" s="4" t="s">
        <v>7904</v>
      </c>
      <c r="C1645" s="4" t="s">
        <v>7905</v>
      </c>
      <c r="D1645" s="4" t="s">
        <v>198</v>
      </c>
      <c r="E1645" s="4" t="s">
        <v>16986</v>
      </c>
      <c r="F1645" s="4">
        <v>4</v>
      </c>
      <c r="G1645" s="4" t="s">
        <v>47</v>
      </c>
      <c r="H1645" s="4">
        <v>2734</v>
      </c>
      <c r="I1645" s="4" t="s">
        <v>47</v>
      </c>
      <c r="J1645" s="4" t="s">
        <v>48</v>
      </c>
      <c r="K1645" s="4" t="s">
        <v>1915</v>
      </c>
      <c r="L1645" s="4" t="s">
        <v>1916</v>
      </c>
      <c r="M1645" s="4" t="s">
        <v>202</v>
      </c>
      <c r="N1645" s="4" t="s">
        <v>7906</v>
      </c>
      <c r="O1645" s="4" t="s">
        <v>127</v>
      </c>
      <c r="P1645" s="4" t="s">
        <v>326</v>
      </c>
      <c r="Q1645" s="4" t="s">
        <v>327</v>
      </c>
      <c r="R1645" s="4">
        <v>4</v>
      </c>
      <c r="S1645" s="4" t="s">
        <v>40</v>
      </c>
      <c r="T1645" s="4" t="s">
        <v>40</v>
      </c>
      <c r="U1645" s="4">
        <v>390</v>
      </c>
      <c r="V1645" s="4">
        <v>60</v>
      </c>
      <c r="W1645" s="4" t="s">
        <v>7907</v>
      </c>
      <c r="X1645" s="4" t="s">
        <v>7908</v>
      </c>
      <c r="Y1645" s="4">
        <v>7668711611</v>
      </c>
      <c r="Z1645" s="4" t="s">
        <v>7909</v>
      </c>
      <c r="AA1645" s="5">
        <v>42846</v>
      </c>
      <c r="AB1645" s="8">
        <v>42846</v>
      </c>
      <c r="AC1645" s="8">
        <v>42926</v>
      </c>
      <c r="AD1645" t="s">
        <v>17045</v>
      </c>
    </row>
    <row r="1646" spans="1:30" x14ac:dyDescent="0.25">
      <c r="A1646" s="3">
        <v>1040</v>
      </c>
      <c r="B1646" s="4" t="s">
        <v>7904</v>
      </c>
      <c r="C1646" s="4" t="s">
        <v>7905</v>
      </c>
      <c r="D1646" s="4" t="s">
        <v>198</v>
      </c>
      <c r="E1646" s="4" t="s">
        <v>16986</v>
      </c>
      <c r="F1646" s="4">
        <v>4</v>
      </c>
      <c r="G1646" s="4" t="s">
        <v>47</v>
      </c>
      <c r="H1646" s="4">
        <v>2734</v>
      </c>
      <c r="I1646" s="4" t="s">
        <v>47</v>
      </c>
      <c r="J1646" s="4" t="s">
        <v>48</v>
      </c>
      <c r="K1646" s="4" t="s">
        <v>1915</v>
      </c>
      <c r="L1646" s="4" t="s">
        <v>1916</v>
      </c>
      <c r="M1646" s="4" t="s">
        <v>202</v>
      </c>
      <c r="N1646" s="4" t="s">
        <v>7906</v>
      </c>
      <c r="O1646" s="4" t="s">
        <v>137</v>
      </c>
      <c r="P1646" s="4" t="s">
        <v>138</v>
      </c>
      <c r="Q1646" s="4" t="s">
        <v>139</v>
      </c>
      <c r="R1646" s="4">
        <v>4</v>
      </c>
      <c r="S1646" s="4" t="s">
        <v>40</v>
      </c>
      <c r="T1646" s="4" t="s">
        <v>40</v>
      </c>
      <c r="U1646" s="4">
        <v>380</v>
      </c>
      <c r="V1646" s="4">
        <v>60</v>
      </c>
      <c r="W1646" s="4" t="s">
        <v>7907</v>
      </c>
      <c r="X1646" s="4" t="s">
        <v>7908</v>
      </c>
      <c r="Y1646" s="4">
        <v>7668711611</v>
      </c>
      <c r="Z1646" s="4" t="s">
        <v>7909</v>
      </c>
      <c r="AA1646" s="5">
        <v>42846</v>
      </c>
      <c r="AB1646" s="8">
        <v>42846</v>
      </c>
      <c r="AC1646" s="8">
        <v>42926</v>
      </c>
      <c r="AD1646" t="s">
        <v>17045</v>
      </c>
    </row>
    <row r="1647" spans="1:30" x14ac:dyDescent="0.25">
      <c r="A1647" s="3">
        <v>1040</v>
      </c>
      <c r="B1647" s="4" t="s">
        <v>7904</v>
      </c>
      <c r="C1647" s="4" t="s">
        <v>7905</v>
      </c>
      <c r="D1647" s="4" t="s">
        <v>198</v>
      </c>
      <c r="E1647" s="4" t="s">
        <v>16986</v>
      </c>
      <c r="F1647" s="4">
        <v>4</v>
      </c>
      <c r="G1647" s="4" t="s">
        <v>47</v>
      </c>
      <c r="H1647" s="4">
        <v>2734</v>
      </c>
      <c r="I1647" s="4" t="s">
        <v>47</v>
      </c>
      <c r="J1647" s="4" t="s">
        <v>48</v>
      </c>
      <c r="K1647" s="4" t="s">
        <v>1915</v>
      </c>
      <c r="L1647" s="4" t="s">
        <v>1916</v>
      </c>
      <c r="M1647" s="4" t="s">
        <v>202</v>
      </c>
      <c r="N1647" s="4" t="s">
        <v>7906</v>
      </c>
      <c r="O1647" s="4" t="s">
        <v>53</v>
      </c>
      <c r="P1647" s="4" t="s">
        <v>98</v>
      </c>
      <c r="Q1647" s="4" t="s">
        <v>99</v>
      </c>
      <c r="R1647" s="4">
        <v>4</v>
      </c>
      <c r="S1647" s="4" t="s">
        <v>40</v>
      </c>
      <c r="T1647" s="4" t="s">
        <v>40</v>
      </c>
      <c r="U1647" s="4">
        <v>340</v>
      </c>
      <c r="V1647" s="4">
        <v>60</v>
      </c>
      <c r="W1647" s="4" t="s">
        <v>7907</v>
      </c>
      <c r="X1647" s="4" t="s">
        <v>7908</v>
      </c>
      <c r="Y1647" s="4">
        <v>7668711611</v>
      </c>
      <c r="Z1647" s="4" t="s">
        <v>7909</v>
      </c>
      <c r="AA1647" s="5">
        <v>42846</v>
      </c>
      <c r="AB1647" s="8">
        <v>42846</v>
      </c>
      <c r="AC1647" s="8">
        <v>42926</v>
      </c>
      <c r="AD1647" t="s">
        <v>17045</v>
      </c>
    </row>
    <row r="1648" spans="1:30" x14ac:dyDescent="0.25">
      <c r="A1648" s="3">
        <v>1041</v>
      </c>
      <c r="B1648" s="4" t="s">
        <v>7910</v>
      </c>
      <c r="C1648" s="4" t="s">
        <v>7911</v>
      </c>
      <c r="D1648" s="4" t="s">
        <v>7912</v>
      </c>
      <c r="E1648" s="4" t="s">
        <v>16986</v>
      </c>
      <c r="F1648" s="4">
        <v>4</v>
      </c>
      <c r="G1648" s="4" t="s">
        <v>47</v>
      </c>
      <c r="H1648" s="4">
        <v>1573</v>
      </c>
      <c r="I1648" s="4" t="s">
        <v>47</v>
      </c>
      <c r="J1648" s="4" t="s">
        <v>496</v>
      </c>
      <c r="K1648" s="4" t="s">
        <v>7913</v>
      </c>
      <c r="L1648" s="4" t="s">
        <v>7914</v>
      </c>
      <c r="M1648" s="4" t="s">
        <v>7915</v>
      </c>
      <c r="N1648" s="4" t="s">
        <v>7916</v>
      </c>
      <c r="O1648" s="4" t="s">
        <v>617</v>
      </c>
      <c r="P1648" s="4" t="s">
        <v>1107</v>
      </c>
      <c r="Q1648" s="4" t="s">
        <v>1108</v>
      </c>
      <c r="R1648" s="4">
        <v>4</v>
      </c>
      <c r="S1648" s="4" t="s">
        <v>40</v>
      </c>
      <c r="T1648" s="4" t="s">
        <v>40</v>
      </c>
      <c r="U1648" s="4">
        <v>240</v>
      </c>
      <c r="V1648" s="4">
        <v>60</v>
      </c>
      <c r="W1648" s="4" t="s">
        <v>7917</v>
      </c>
      <c r="X1648" s="4" t="s">
        <v>7918</v>
      </c>
      <c r="Y1648" s="4">
        <v>9599486856</v>
      </c>
      <c r="Z1648" s="4" t="s">
        <v>7919</v>
      </c>
      <c r="AA1648" s="5">
        <v>42908</v>
      </c>
      <c r="AB1648" s="8">
        <v>42908</v>
      </c>
      <c r="AC1648" s="8">
        <v>42907</v>
      </c>
      <c r="AD1648" t="s">
        <v>17040</v>
      </c>
    </row>
    <row r="1649" spans="1:30" x14ac:dyDescent="0.25">
      <c r="A1649" s="3">
        <v>1042</v>
      </c>
      <c r="B1649" s="4" t="s">
        <v>7920</v>
      </c>
      <c r="C1649" s="4" t="s">
        <v>7921</v>
      </c>
      <c r="D1649" s="4" t="s">
        <v>7922</v>
      </c>
      <c r="E1649" s="4" t="s">
        <v>16986</v>
      </c>
      <c r="F1649" s="4">
        <v>5</v>
      </c>
      <c r="G1649" s="4" t="s">
        <v>47</v>
      </c>
      <c r="H1649" s="4">
        <v>5093</v>
      </c>
      <c r="I1649" s="4" t="s">
        <v>47</v>
      </c>
      <c r="J1649" s="4" t="s">
        <v>987</v>
      </c>
      <c r="K1649" s="4" t="s">
        <v>5309</v>
      </c>
      <c r="L1649" s="4" t="s">
        <v>7923</v>
      </c>
      <c r="M1649" s="4" t="s">
        <v>7924</v>
      </c>
      <c r="N1649" s="4" t="s">
        <v>7925</v>
      </c>
      <c r="O1649" s="4" t="s">
        <v>5020</v>
      </c>
      <c r="P1649" s="4" t="s">
        <v>7926</v>
      </c>
      <c r="Q1649" s="4" t="s">
        <v>7927</v>
      </c>
      <c r="R1649" s="4">
        <v>4</v>
      </c>
      <c r="S1649" s="4" t="s">
        <v>40</v>
      </c>
      <c r="T1649" s="4" t="s">
        <v>40</v>
      </c>
      <c r="U1649" s="4">
        <v>280</v>
      </c>
      <c r="V1649" s="4">
        <v>60</v>
      </c>
      <c r="W1649" s="4" t="s">
        <v>7928</v>
      </c>
      <c r="X1649" s="4" t="s">
        <v>7929</v>
      </c>
      <c r="Y1649" s="4">
        <v>7010553132</v>
      </c>
      <c r="Z1649" s="4" t="s">
        <v>7930</v>
      </c>
      <c r="AA1649" s="5">
        <v>42840</v>
      </c>
      <c r="AB1649" s="8">
        <v>42840</v>
      </c>
      <c r="AC1649" s="8">
        <v>42909</v>
      </c>
      <c r="AD1649" t="s">
        <v>17045</v>
      </c>
    </row>
    <row r="1650" spans="1:30" x14ac:dyDescent="0.25">
      <c r="A1650" s="3">
        <v>1042</v>
      </c>
      <c r="B1650" s="4" t="s">
        <v>7920</v>
      </c>
      <c r="C1650" s="4" t="s">
        <v>7921</v>
      </c>
      <c r="D1650" s="4" t="s">
        <v>7922</v>
      </c>
      <c r="E1650" s="4" t="s">
        <v>16986</v>
      </c>
      <c r="F1650" s="4">
        <v>5</v>
      </c>
      <c r="G1650" s="4" t="s">
        <v>47</v>
      </c>
      <c r="H1650" s="4">
        <v>5093</v>
      </c>
      <c r="I1650" s="4" t="s">
        <v>47</v>
      </c>
      <c r="J1650" s="4" t="s">
        <v>987</v>
      </c>
      <c r="K1650" s="4" t="s">
        <v>5309</v>
      </c>
      <c r="L1650" s="4" t="s">
        <v>7923</v>
      </c>
      <c r="M1650" s="4" t="s">
        <v>7924</v>
      </c>
      <c r="N1650" s="4" t="s">
        <v>7925</v>
      </c>
      <c r="O1650" s="4" t="s">
        <v>137</v>
      </c>
      <c r="P1650" s="4" t="s">
        <v>1198</v>
      </c>
      <c r="Q1650" s="4" t="s">
        <v>1199</v>
      </c>
      <c r="R1650" s="4">
        <v>4</v>
      </c>
      <c r="S1650" s="4" t="s">
        <v>40</v>
      </c>
      <c r="T1650" s="4" t="s">
        <v>40</v>
      </c>
      <c r="U1650" s="4">
        <v>240</v>
      </c>
      <c r="V1650" s="4">
        <v>60</v>
      </c>
      <c r="W1650" s="4" t="s">
        <v>7928</v>
      </c>
      <c r="X1650" s="4" t="s">
        <v>7929</v>
      </c>
      <c r="Y1650" s="4">
        <v>7010553132</v>
      </c>
      <c r="Z1650" s="4" t="s">
        <v>7930</v>
      </c>
      <c r="AA1650" s="5">
        <v>42850</v>
      </c>
      <c r="AB1650" s="8">
        <v>42850</v>
      </c>
      <c r="AC1650" s="8">
        <v>42909</v>
      </c>
      <c r="AD1650" t="s">
        <v>17045</v>
      </c>
    </row>
    <row r="1651" spans="1:30" x14ac:dyDescent="0.25">
      <c r="A1651" s="3">
        <v>1043</v>
      </c>
      <c r="B1651" s="4" t="s">
        <v>7931</v>
      </c>
      <c r="C1651" s="4" t="s">
        <v>7932</v>
      </c>
      <c r="D1651" s="4" t="s">
        <v>4167</v>
      </c>
      <c r="E1651" s="4" t="s">
        <v>16986</v>
      </c>
      <c r="F1651" s="4">
        <v>4</v>
      </c>
      <c r="G1651" s="4" t="s">
        <v>47</v>
      </c>
      <c r="H1651" s="4">
        <v>1714</v>
      </c>
      <c r="I1651" s="4" t="s">
        <v>47</v>
      </c>
      <c r="J1651" s="4" t="s">
        <v>32</v>
      </c>
      <c r="K1651" s="4" t="s">
        <v>3357</v>
      </c>
      <c r="L1651" s="4" t="s">
        <v>3358</v>
      </c>
      <c r="M1651" s="4" t="s">
        <v>4168</v>
      </c>
      <c r="N1651" s="4" t="s">
        <v>7933</v>
      </c>
      <c r="O1651" s="4" t="s">
        <v>53</v>
      </c>
      <c r="P1651" s="4" t="s">
        <v>98</v>
      </c>
      <c r="Q1651" s="4" t="s">
        <v>99</v>
      </c>
      <c r="R1651" s="4">
        <v>4</v>
      </c>
      <c r="S1651" s="4" t="s">
        <v>40</v>
      </c>
      <c r="T1651" s="4" t="s">
        <v>40</v>
      </c>
      <c r="U1651" s="4">
        <v>340</v>
      </c>
      <c r="V1651" s="4">
        <v>60</v>
      </c>
      <c r="W1651" s="4" t="s">
        <v>7934</v>
      </c>
      <c r="X1651" s="4" t="s">
        <v>7935</v>
      </c>
      <c r="Y1651" s="4">
        <v>9719288581</v>
      </c>
      <c r="Z1651" s="4" t="s">
        <v>7936</v>
      </c>
      <c r="AA1651" s="5">
        <v>42845</v>
      </c>
      <c r="AB1651" s="8">
        <v>42845</v>
      </c>
      <c r="AC1651" s="8">
        <v>42908</v>
      </c>
      <c r="AD1651" t="s">
        <v>17045</v>
      </c>
    </row>
    <row r="1652" spans="1:30" x14ac:dyDescent="0.25">
      <c r="A1652" s="3">
        <v>1044</v>
      </c>
      <c r="B1652" s="4" t="s">
        <v>7937</v>
      </c>
      <c r="C1652" s="4" t="s">
        <v>7938</v>
      </c>
      <c r="D1652" s="4" t="s">
        <v>854</v>
      </c>
      <c r="E1652" s="4" t="s">
        <v>16986</v>
      </c>
      <c r="F1652" s="4">
        <v>5</v>
      </c>
      <c r="G1652" s="4" t="s">
        <v>47</v>
      </c>
      <c r="H1652" s="4">
        <v>2311</v>
      </c>
      <c r="I1652" s="4" t="s">
        <v>47</v>
      </c>
      <c r="J1652" s="4" t="s">
        <v>79</v>
      </c>
      <c r="K1652" s="4" t="s">
        <v>2562</v>
      </c>
      <c r="L1652" s="4" t="s">
        <v>934</v>
      </c>
      <c r="M1652" s="4" t="s">
        <v>857</v>
      </c>
      <c r="N1652" s="4" t="s">
        <v>7939</v>
      </c>
      <c r="O1652" s="4" t="s">
        <v>53</v>
      </c>
      <c r="P1652" s="4" t="s">
        <v>74</v>
      </c>
      <c r="Q1652" s="4" t="s">
        <v>75</v>
      </c>
      <c r="R1652" s="4">
        <v>4</v>
      </c>
      <c r="S1652" s="4" t="s">
        <v>40</v>
      </c>
      <c r="T1652" s="4" t="s">
        <v>40</v>
      </c>
      <c r="U1652" s="4">
        <v>400</v>
      </c>
      <c r="V1652" s="4">
        <v>60</v>
      </c>
      <c r="W1652" s="4" t="s">
        <v>7940</v>
      </c>
      <c r="X1652" s="4" t="s">
        <v>7941</v>
      </c>
      <c r="Y1652" s="4">
        <v>9694575747</v>
      </c>
      <c r="Z1652" s="4" t="s">
        <v>7942</v>
      </c>
      <c r="AA1652" s="5">
        <v>42857</v>
      </c>
      <c r="AB1652" s="8">
        <v>42857</v>
      </c>
      <c r="AC1652" s="8">
        <v>42920</v>
      </c>
      <c r="AD1652" t="s">
        <v>17045</v>
      </c>
    </row>
    <row r="1653" spans="1:30" x14ac:dyDescent="0.25">
      <c r="A1653" s="3">
        <v>1044</v>
      </c>
      <c r="B1653" s="4" t="s">
        <v>7937</v>
      </c>
      <c r="C1653" s="4" t="s">
        <v>7938</v>
      </c>
      <c r="D1653" s="4" t="s">
        <v>854</v>
      </c>
      <c r="E1653" s="4" t="s">
        <v>16986</v>
      </c>
      <c r="F1653" s="4">
        <v>5</v>
      </c>
      <c r="G1653" s="4" t="s">
        <v>47</v>
      </c>
      <c r="H1653" s="4">
        <v>2311</v>
      </c>
      <c r="I1653" s="4" t="s">
        <v>47</v>
      </c>
      <c r="J1653" s="4" t="s">
        <v>79</v>
      </c>
      <c r="K1653" s="4" t="s">
        <v>2562</v>
      </c>
      <c r="L1653" s="4" t="s">
        <v>934</v>
      </c>
      <c r="M1653" s="4" t="s">
        <v>857</v>
      </c>
      <c r="N1653" s="4" t="s">
        <v>7939</v>
      </c>
      <c r="O1653" s="4" t="s">
        <v>53</v>
      </c>
      <c r="P1653" s="4" t="s">
        <v>1286</v>
      </c>
      <c r="Q1653" s="4" t="s">
        <v>1287</v>
      </c>
      <c r="R1653" s="4">
        <v>4</v>
      </c>
      <c r="S1653" s="4" t="s">
        <v>40</v>
      </c>
      <c r="T1653" s="4" t="s">
        <v>40</v>
      </c>
      <c r="U1653" s="4">
        <v>340</v>
      </c>
      <c r="V1653" s="4">
        <v>60</v>
      </c>
      <c r="W1653" s="4" t="s">
        <v>7940</v>
      </c>
      <c r="X1653" s="4" t="s">
        <v>7941</v>
      </c>
      <c r="Y1653" s="4">
        <v>9694575747</v>
      </c>
      <c r="Z1653" s="4" t="s">
        <v>7942</v>
      </c>
      <c r="AA1653" s="5">
        <v>42857</v>
      </c>
      <c r="AB1653" s="8">
        <v>42857</v>
      </c>
      <c r="AC1653" s="8">
        <v>42920</v>
      </c>
      <c r="AD1653" t="s">
        <v>17045</v>
      </c>
    </row>
    <row r="1654" spans="1:30" x14ac:dyDescent="0.25">
      <c r="A1654" s="3">
        <v>1045</v>
      </c>
      <c r="B1654" s="4" t="s">
        <v>7943</v>
      </c>
      <c r="C1654" s="4" t="s">
        <v>7944</v>
      </c>
      <c r="D1654" s="4" t="s">
        <v>3507</v>
      </c>
      <c r="E1654" s="4" t="s">
        <v>16986</v>
      </c>
      <c r="F1654" s="4">
        <v>4</v>
      </c>
      <c r="G1654" s="4" t="s">
        <v>47</v>
      </c>
      <c r="H1654" s="4">
        <v>2287</v>
      </c>
      <c r="I1654" s="4" t="s">
        <v>47</v>
      </c>
      <c r="J1654" s="4" t="s">
        <v>79</v>
      </c>
      <c r="K1654" s="4" t="s">
        <v>1217</v>
      </c>
      <c r="L1654" s="4" t="s">
        <v>377</v>
      </c>
      <c r="M1654" s="4" t="s">
        <v>3508</v>
      </c>
      <c r="N1654" s="4" t="s">
        <v>7945</v>
      </c>
      <c r="O1654" s="4" t="s">
        <v>53</v>
      </c>
      <c r="P1654" s="4" t="s">
        <v>98</v>
      </c>
      <c r="Q1654" s="4" t="s">
        <v>99</v>
      </c>
      <c r="R1654" s="4">
        <v>4</v>
      </c>
      <c r="S1654" s="4" t="s">
        <v>40</v>
      </c>
      <c r="T1654" s="4" t="s">
        <v>40</v>
      </c>
      <c r="U1654" s="4">
        <v>340</v>
      </c>
      <c r="V1654" s="4">
        <v>60</v>
      </c>
      <c r="W1654" s="4" t="s">
        <v>7946</v>
      </c>
      <c r="X1654" s="4" t="s">
        <v>7947</v>
      </c>
      <c r="Y1654" s="4">
        <v>8432873878</v>
      </c>
      <c r="Z1654" s="4" t="s">
        <v>7948</v>
      </c>
      <c r="AA1654" s="5">
        <v>42836</v>
      </c>
      <c r="AB1654" s="8">
        <v>42836</v>
      </c>
      <c r="AC1654" s="8">
        <v>42936</v>
      </c>
      <c r="AD1654" t="s">
        <v>17045</v>
      </c>
    </row>
    <row r="1655" spans="1:30" x14ac:dyDescent="0.25">
      <c r="A1655" s="3">
        <v>1046</v>
      </c>
      <c r="B1655" s="4" t="s">
        <v>7949</v>
      </c>
      <c r="C1655" s="4" t="s">
        <v>7950</v>
      </c>
      <c r="D1655" s="4" t="s">
        <v>1612</v>
      </c>
      <c r="E1655" s="4" t="s">
        <v>16986</v>
      </c>
      <c r="F1655" s="4">
        <v>4</v>
      </c>
      <c r="G1655" s="4" t="s">
        <v>47</v>
      </c>
      <c r="H1655" s="4">
        <v>2235</v>
      </c>
      <c r="I1655" s="4" t="s">
        <v>47</v>
      </c>
      <c r="J1655" s="4" t="s">
        <v>106</v>
      </c>
      <c r="K1655" s="4" t="s">
        <v>7088</v>
      </c>
      <c r="L1655" s="4" t="s">
        <v>7089</v>
      </c>
      <c r="M1655" s="4" t="s">
        <v>1616</v>
      </c>
      <c r="N1655" s="4" t="s">
        <v>7951</v>
      </c>
      <c r="O1655" s="4" t="s">
        <v>137</v>
      </c>
      <c r="P1655" s="4" t="s">
        <v>138</v>
      </c>
      <c r="Q1655" s="4" t="s">
        <v>139</v>
      </c>
      <c r="R1655" s="4">
        <v>4</v>
      </c>
      <c r="S1655" s="4" t="s">
        <v>40</v>
      </c>
      <c r="T1655" s="4" t="s">
        <v>40</v>
      </c>
      <c r="U1655" s="4">
        <v>380</v>
      </c>
      <c r="V1655" s="4">
        <v>40</v>
      </c>
      <c r="W1655" s="4" t="s">
        <v>7952</v>
      </c>
      <c r="X1655" s="4" t="s">
        <v>7953</v>
      </c>
      <c r="Y1655" s="4">
        <v>9464423454</v>
      </c>
      <c r="Z1655" s="4" t="s">
        <v>7954</v>
      </c>
      <c r="AA1655" s="5">
        <v>42908</v>
      </c>
      <c r="AB1655" s="8">
        <v>42908</v>
      </c>
      <c r="AC1655" s="8">
        <v>42908</v>
      </c>
      <c r="AD1655" t="s">
        <v>17040</v>
      </c>
    </row>
    <row r="1656" spans="1:30" x14ac:dyDescent="0.25">
      <c r="A1656" s="3">
        <v>1046</v>
      </c>
      <c r="B1656" s="4" t="s">
        <v>7949</v>
      </c>
      <c r="C1656" s="4" t="s">
        <v>7950</v>
      </c>
      <c r="D1656" s="4" t="s">
        <v>1612</v>
      </c>
      <c r="E1656" s="4" t="s">
        <v>16986</v>
      </c>
      <c r="F1656" s="4">
        <v>4</v>
      </c>
      <c r="G1656" s="4" t="s">
        <v>47</v>
      </c>
      <c r="H1656" s="4">
        <v>2235</v>
      </c>
      <c r="I1656" s="4" t="s">
        <v>47</v>
      </c>
      <c r="J1656" s="4" t="s">
        <v>106</v>
      </c>
      <c r="K1656" s="4" t="s">
        <v>7088</v>
      </c>
      <c r="L1656" s="4" t="s">
        <v>7089</v>
      </c>
      <c r="M1656" s="4" t="s">
        <v>1616</v>
      </c>
      <c r="N1656" s="4" t="s">
        <v>7951</v>
      </c>
      <c r="O1656" s="4" t="s">
        <v>53</v>
      </c>
      <c r="P1656" s="4" t="s">
        <v>98</v>
      </c>
      <c r="Q1656" s="4" t="s">
        <v>99</v>
      </c>
      <c r="R1656" s="4">
        <v>4</v>
      </c>
      <c r="S1656" s="4" t="s">
        <v>40</v>
      </c>
      <c r="T1656" s="4" t="s">
        <v>40</v>
      </c>
      <c r="U1656" s="4">
        <v>340</v>
      </c>
      <c r="V1656" s="4">
        <v>40</v>
      </c>
      <c r="W1656" s="4" t="s">
        <v>7952</v>
      </c>
      <c r="X1656" s="4" t="s">
        <v>7953</v>
      </c>
      <c r="Y1656" s="4">
        <v>9464423454</v>
      </c>
      <c r="Z1656" s="4" t="s">
        <v>7954</v>
      </c>
      <c r="AA1656" s="5">
        <v>42908</v>
      </c>
      <c r="AB1656" s="8">
        <v>42908</v>
      </c>
      <c r="AC1656" s="8">
        <v>42908</v>
      </c>
      <c r="AD1656" t="s">
        <v>17040</v>
      </c>
    </row>
    <row r="1657" spans="1:30" x14ac:dyDescent="0.25">
      <c r="A1657" s="3">
        <v>1047</v>
      </c>
      <c r="B1657" s="4" t="s">
        <v>7955</v>
      </c>
      <c r="C1657" s="4" t="s">
        <v>7956</v>
      </c>
      <c r="D1657" s="4" t="s">
        <v>7957</v>
      </c>
      <c r="E1657" s="4" t="s">
        <v>16986</v>
      </c>
      <c r="F1657" s="4">
        <v>4</v>
      </c>
      <c r="G1657" s="4" t="s">
        <v>47</v>
      </c>
      <c r="H1657" s="4">
        <v>2705</v>
      </c>
      <c r="I1657" s="4" t="s">
        <v>47</v>
      </c>
      <c r="J1657" s="4" t="s">
        <v>48</v>
      </c>
      <c r="K1657" s="4" t="s">
        <v>49</v>
      </c>
      <c r="L1657" s="4" t="s">
        <v>50</v>
      </c>
      <c r="M1657" s="4" t="s">
        <v>7958</v>
      </c>
      <c r="N1657" s="4" t="s">
        <v>7959</v>
      </c>
      <c r="O1657" s="4" t="s">
        <v>53</v>
      </c>
      <c r="P1657" s="4" t="s">
        <v>98</v>
      </c>
      <c r="Q1657" s="4" t="s">
        <v>99</v>
      </c>
      <c r="R1657" s="4">
        <v>4</v>
      </c>
      <c r="S1657" s="4" t="s">
        <v>40</v>
      </c>
      <c r="T1657" s="4" t="s">
        <v>40</v>
      </c>
      <c r="U1657" s="4">
        <v>340</v>
      </c>
      <c r="V1657" s="4">
        <v>60</v>
      </c>
      <c r="W1657" s="4" t="s">
        <v>7960</v>
      </c>
      <c r="X1657" s="4" t="s">
        <v>7961</v>
      </c>
      <c r="Y1657" s="4">
        <v>9811049847</v>
      </c>
      <c r="Z1657" s="4" t="s">
        <v>7962</v>
      </c>
      <c r="AA1657" s="5">
        <v>42832</v>
      </c>
      <c r="AB1657" s="8">
        <v>42832</v>
      </c>
      <c r="AC1657" s="8">
        <v>42930</v>
      </c>
      <c r="AD1657" t="s">
        <v>17045</v>
      </c>
    </row>
    <row r="1658" spans="1:30" x14ac:dyDescent="0.25">
      <c r="A1658" s="3">
        <v>1048</v>
      </c>
      <c r="B1658" s="4" t="s">
        <v>7963</v>
      </c>
      <c r="C1658" s="4" t="s">
        <v>7964</v>
      </c>
      <c r="D1658" s="4" t="s">
        <v>4024</v>
      </c>
      <c r="E1658" s="4" t="s">
        <v>16986</v>
      </c>
      <c r="F1658" s="4">
        <v>4</v>
      </c>
      <c r="G1658" s="4" t="s">
        <v>47</v>
      </c>
      <c r="H1658" s="4">
        <v>3087</v>
      </c>
      <c r="I1658" s="4" t="s">
        <v>47</v>
      </c>
      <c r="J1658" s="4" t="s">
        <v>32</v>
      </c>
      <c r="K1658" s="4" t="s">
        <v>2192</v>
      </c>
      <c r="L1658" s="4" t="s">
        <v>2193</v>
      </c>
      <c r="M1658" s="4" t="s">
        <v>4025</v>
      </c>
      <c r="N1658" s="4" t="s">
        <v>7965</v>
      </c>
      <c r="O1658" s="4" t="s">
        <v>604</v>
      </c>
      <c r="P1658" s="4" t="s">
        <v>1096</v>
      </c>
      <c r="Q1658" s="4" t="s">
        <v>1097</v>
      </c>
      <c r="R1658" s="4">
        <v>3</v>
      </c>
      <c r="S1658" s="4" t="s">
        <v>40</v>
      </c>
      <c r="T1658" s="4" t="s">
        <v>40</v>
      </c>
      <c r="U1658" s="4">
        <v>310</v>
      </c>
      <c r="V1658" s="4">
        <v>60</v>
      </c>
      <c r="W1658" s="4" t="s">
        <v>7966</v>
      </c>
      <c r="X1658" s="4" t="s">
        <v>7967</v>
      </c>
      <c r="Y1658" s="4">
        <v>9919881111</v>
      </c>
      <c r="Z1658" s="4" t="s">
        <v>7968</v>
      </c>
      <c r="AA1658" s="5">
        <v>42877</v>
      </c>
      <c r="AB1658" s="8">
        <v>42877</v>
      </c>
      <c r="AC1658" s="8">
        <v>42907</v>
      </c>
      <c r="AD1658" t="s">
        <v>17045</v>
      </c>
    </row>
    <row r="1659" spans="1:30" x14ac:dyDescent="0.25">
      <c r="A1659" s="3">
        <v>1048</v>
      </c>
      <c r="B1659" s="4" t="s">
        <v>7963</v>
      </c>
      <c r="C1659" s="4" t="s">
        <v>7964</v>
      </c>
      <c r="D1659" s="4" t="s">
        <v>4024</v>
      </c>
      <c r="E1659" s="4" t="s">
        <v>16986</v>
      </c>
      <c r="F1659" s="4">
        <v>4</v>
      </c>
      <c r="G1659" s="4" t="s">
        <v>47</v>
      </c>
      <c r="H1659" s="4">
        <v>3087</v>
      </c>
      <c r="I1659" s="4" t="s">
        <v>47</v>
      </c>
      <c r="J1659" s="4" t="s">
        <v>32</v>
      </c>
      <c r="K1659" s="4" t="s">
        <v>2192</v>
      </c>
      <c r="L1659" s="4" t="s">
        <v>2193</v>
      </c>
      <c r="M1659" s="4" t="s">
        <v>4025</v>
      </c>
      <c r="N1659" s="4" t="s">
        <v>7965</v>
      </c>
      <c r="O1659" s="4" t="s">
        <v>53</v>
      </c>
      <c r="P1659" s="4" t="s">
        <v>98</v>
      </c>
      <c r="Q1659" s="4" t="s">
        <v>99</v>
      </c>
      <c r="R1659" s="4">
        <v>4</v>
      </c>
      <c r="S1659" s="4" t="s">
        <v>40</v>
      </c>
      <c r="T1659" s="4" t="s">
        <v>40</v>
      </c>
      <c r="U1659" s="4">
        <v>340</v>
      </c>
      <c r="V1659" s="4">
        <v>50</v>
      </c>
      <c r="W1659" s="4" t="s">
        <v>7966</v>
      </c>
      <c r="X1659" s="4" t="s">
        <v>7967</v>
      </c>
      <c r="Y1659" s="4">
        <v>9919881111</v>
      </c>
      <c r="Z1659" s="4" t="s">
        <v>7968</v>
      </c>
      <c r="AA1659" s="5">
        <v>42864</v>
      </c>
      <c r="AB1659" s="8">
        <v>42864</v>
      </c>
      <c r="AC1659" s="8">
        <v>42907</v>
      </c>
      <c r="AD1659" t="s">
        <v>17045</v>
      </c>
    </row>
    <row r="1660" spans="1:30" x14ac:dyDescent="0.25">
      <c r="A1660" s="3">
        <v>1049</v>
      </c>
      <c r="B1660" s="4" t="s">
        <v>7969</v>
      </c>
      <c r="C1660" s="4" t="s">
        <v>7970</v>
      </c>
      <c r="D1660" s="4" t="s">
        <v>6400</v>
      </c>
      <c r="E1660" s="4" t="s">
        <v>16986</v>
      </c>
      <c r="F1660" s="4">
        <v>4</v>
      </c>
      <c r="G1660" s="4" t="s">
        <v>47</v>
      </c>
      <c r="H1660" s="4">
        <v>2265</v>
      </c>
      <c r="I1660" s="4" t="s">
        <v>47</v>
      </c>
      <c r="J1660" s="4" t="s">
        <v>146</v>
      </c>
      <c r="K1660" s="4" t="s">
        <v>1759</v>
      </c>
      <c r="L1660" s="4" t="s">
        <v>1491</v>
      </c>
      <c r="M1660" s="4" t="s">
        <v>6401</v>
      </c>
      <c r="N1660" s="4" t="s">
        <v>7971</v>
      </c>
      <c r="O1660" s="4" t="s">
        <v>68</v>
      </c>
      <c r="P1660" s="4" t="s">
        <v>69</v>
      </c>
      <c r="Q1660" s="4" t="s">
        <v>70</v>
      </c>
      <c r="R1660" s="4">
        <v>4</v>
      </c>
      <c r="S1660" s="4" t="s">
        <v>40</v>
      </c>
      <c r="T1660" s="4" t="s">
        <v>40</v>
      </c>
      <c r="U1660" s="4">
        <v>440</v>
      </c>
      <c r="V1660" s="4">
        <v>60</v>
      </c>
      <c r="W1660" s="4" t="s">
        <v>7972</v>
      </c>
      <c r="X1660" s="4" t="s">
        <v>7973</v>
      </c>
      <c r="Y1660" s="4">
        <v>9467736181</v>
      </c>
      <c r="Z1660" s="4" t="s">
        <v>7974</v>
      </c>
      <c r="AA1660" s="5">
        <v>42877</v>
      </c>
      <c r="AB1660" s="8">
        <v>42877</v>
      </c>
      <c r="AC1660" s="8">
        <v>42908</v>
      </c>
      <c r="AD1660" t="s">
        <v>17045</v>
      </c>
    </row>
    <row r="1661" spans="1:30" x14ac:dyDescent="0.25">
      <c r="A1661" s="3">
        <v>1050</v>
      </c>
      <c r="B1661" s="4" t="s">
        <v>7975</v>
      </c>
      <c r="C1661" s="4" t="s">
        <v>7976</v>
      </c>
      <c r="D1661" s="4" t="s">
        <v>844</v>
      </c>
      <c r="E1661" s="4" t="s">
        <v>16986</v>
      </c>
      <c r="F1661" s="4">
        <v>4</v>
      </c>
      <c r="G1661" s="4" t="s">
        <v>47</v>
      </c>
      <c r="H1661" s="4">
        <v>1887</v>
      </c>
      <c r="I1661" s="4" t="s">
        <v>47</v>
      </c>
      <c r="J1661" s="4" t="s">
        <v>79</v>
      </c>
      <c r="K1661" s="4" t="s">
        <v>80</v>
      </c>
      <c r="L1661" s="4" t="s">
        <v>81</v>
      </c>
      <c r="M1661" s="4" t="s">
        <v>847</v>
      </c>
      <c r="N1661" s="4" t="s">
        <v>7977</v>
      </c>
      <c r="O1661" s="4" t="s">
        <v>137</v>
      </c>
      <c r="P1661" s="4" t="s">
        <v>138</v>
      </c>
      <c r="Q1661" s="4" t="s">
        <v>139</v>
      </c>
      <c r="R1661" s="4">
        <v>4</v>
      </c>
      <c r="S1661" s="4" t="s">
        <v>40</v>
      </c>
      <c r="T1661" s="4" t="s">
        <v>40</v>
      </c>
      <c r="U1661" s="4">
        <v>380</v>
      </c>
      <c r="V1661" s="4">
        <v>60</v>
      </c>
      <c r="W1661" s="4" t="s">
        <v>7978</v>
      </c>
      <c r="X1661" s="4" t="s">
        <v>7979</v>
      </c>
      <c r="Y1661" s="4">
        <v>9414773300</v>
      </c>
      <c r="Z1661" s="4" t="s">
        <v>7980</v>
      </c>
      <c r="AA1661" s="5">
        <v>42859</v>
      </c>
      <c r="AB1661" s="8">
        <v>42859</v>
      </c>
      <c r="AC1661" s="8">
        <v>42908</v>
      </c>
      <c r="AD1661" t="s">
        <v>17045</v>
      </c>
    </row>
    <row r="1662" spans="1:30" x14ac:dyDescent="0.25">
      <c r="A1662" s="3">
        <v>1051</v>
      </c>
      <c r="B1662" s="4" t="s">
        <v>7981</v>
      </c>
      <c r="C1662" s="4" t="s">
        <v>7982</v>
      </c>
      <c r="D1662" s="4" t="s">
        <v>6172</v>
      </c>
      <c r="E1662" s="4" t="s">
        <v>16986</v>
      </c>
      <c r="F1662" s="4">
        <v>5</v>
      </c>
      <c r="G1662" s="4" t="s">
        <v>47</v>
      </c>
      <c r="H1662" s="4">
        <v>1580</v>
      </c>
      <c r="I1662" s="4" t="s">
        <v>47</v>
      </c>
      <c r="J1662" s="4" t="s">
        <v>79</v>
      </c>
      <c r="K1662" s="4" t="s">
        <v>300</v>
      </c>
      <c r="L1662" s="4" t="s">
        <v>252</v>
      </c>
      <c r="M1662" s="4" t="s">
        <v>6173</v>
      </c>
      <c r="N1662" s="4" t="s">
        <v>7983</v>
      </c>
      <c r="O1662" s="4" t="s">
        <v>53</v>
      </c>
      <c r="P1662" s="4" t="s">
        <v>74</v>
      </c>
      <c r="Q1662" s="4" t="s">
        <v>75</v>
      </c>
      <c r="R1662" s="4">
        <v>4</v>
      </c>
      <c r="S1662" s="4" t="s">
        <v>40</v>
      </c>
      <c r="T1662" s="4" t="s">
        <v>40</v>
      </c>
      <c r="U1662" s="4">
        <v>400</v>
      </c>
      <c r="V1662" s="4">
        <v>60</v>
      </c>
      <c r="W1662" s="4" t="s">
        <v>7984</v>
      </c>
      <c r="X1662" s="4" t="s">
        <v>7985</v>
      </c>
      <c r="Y1662" s="4">
        <v>7014682625</v>
      </c>
      <c r="Z1662" s="4" t="s">
        <v>7986</v>
      </c>
      <c r="AA1662" s="5">
        <v>42909</v>
      </c>
      <c r="AB1662" s="8">
        <v>42909</v>
      </c>
      <c r="AC1662" s="8">
        <v>42908</v>
      </c>
      <c r="AD1662" t="s">
        <v>17040</v>
      </c>
    </row>
    <row r="1663" spans="1:30" x14ac:dyDescent="0.25">
      <c r="A1663" s="3">
        <v>1052</v>
      </c>
      <c r="B1663" s="4" t="s">
        <v>7987</v>
      </c>
      <c r="C1663" s="4" t="s">
        <v>7988</v>
      </c>
      <c r="D1663" s="4" t="s">
        <v>3777</v>
      </c>
      <c r="E1663" s="4" t="s">
        <v>16986</v>
      </c>
      <c r="F1663" s="4">
        <v>4</v>
      </c>
      <c r="G1663" s="4" t="s">
        <v>30</v>
      </c>
      <c r="H1663" s="4">
        <v>2397</v>
      </c>
      <c r="I1663" s="4" t="s">
        <v>62</v>
      </c>
      <c r="J1663" s="4" t="s">
        <v>709</v>
      </c>
      <c r="K1663" s="4" t="s">
        <v>7989</v>
      </c>
      <c r="L1663" s="4" t="s">
        <v>7990</v>
      </c>
      <c r="M1663" s="4" t="s">
        <v>3778</v>
      </c>
      <c r="N1663" s="4" t="s">
        <v>7991</v>
      </c>
      <c r="O1663" s="4" t="s">
        <v>137</v>
      </c>
      <c r="P1663" s="4" t="s">
        <v>138</v>
      </c>
      <c r="Q1663" s="4" t="s">
        <v>139</v>
      </c>
      <c r="R1663" s="4">
        <v>4</v>
      </c>
      <c r="S1663" s="4" t="s">
        <v>40</v>
      </c>
      <c r="T1663" s="4" t="s">
        <v>40</v>
      </c>
      <c r="U1663" s="4">
        <v>380</v>
      </c>
      <c r="V1663" s="4">
        <v>40</v>
      </c>
      <c r="W1663" s="4" t="s">
        <v>7992</v>
      </c>
      <c r="X1663" s="4" t="s">
        <v>7993</v>
      </c>
      <c r="Y1663" s="4">
        <v>9328477563</v>
      </c>
      <c r="Z1663" s="4" t="s">
        <v>7994</v>
      </c>
      <c r="AA1663" s="5">
        <v>42893</v>
      </c>
      <c r="AB1663" s="8">
        <v>42893</v>
      </c>
      <c r="AC1663" s="8">
        <v>42909</v>
      </c>
      <c r="AD1663" t="s">
        <v>17045</v>
      </c>
    </row>
    <row r="1664" spans="1:30" x14ac:dyDescent="0.25">
      <c r="A1664" s="3">
        <v>1053</v>
      </c>
      <c r="B1664" s="4" t="s">
        <v>7995</v>
      </c>
      <c r="C1664" s="4" t="s">
        <v>7996</v>
      </c>
      <c r="D1664" s="4" t="s">
        <v>5978</v>
      </c>
      <c r="E1664" s="4" t="s">
        <v>16986</v>
      </c>
      <c r="F1664" s="4">
        <v>4</v>
      </c>
      <c r="G1664" s="4" t="s">
        <v>47</v>
      </c>
      <c r="H1664" s="4">
        <v>5113</v>
      </c>
      <c r="I1664" s="4" t="s">
        <v>47</v>
      </c>
      <c r="J1664" s="4" t="s">
        <v>79</v>
      </c>
      <c r="K1664" s="4" t="s">
        <v>319</v>
      </c>
      <c r="L1664" s="4" t="s">
        <v>320</v>
      </c>
      <c r="M1664" s="4" t="s">
        <v>5979</v>
      </c>
      <c r="N1664" s="4" t="s">
        <v>7997</v>
      </c>
      <c r="O1664" s="4" t="s">
        <v>137</v>
      </c>
      <c r="P1664" s="4" t="s">
        <v>138</v>
      </c>
      <c r="Q1664" s="4" t="s">
        <v>139</v>
      </c>
      <c r="R1664" s="4">
        <v>4</v>
      </c>
      <c r="S1664" s="4" t="s">
        <v>40</v>
      </c>
      <c r="T1664" s="4" t="s">
        <v>40</v>
      </c>
      <c r="U1664" s="4">
        <v>380</v>
      </c>
      <c r="V1664" s="4">
        <v>60</v>
      </c>
      <c r="W1664" s="4" t="s">
        <v>7998</v>
      </c>
      <c r="X1664" s="4" t="s">
        <v>7999</v>
      </c>
      <c r="Y1664" s="4">
        <v>9461408208</v>
      </c>
      <c r="Z1664" s="4" t="s">
        <v>8000</v>
      </c>
      <c r="AA1664" s="5">
        <v>42914</v>
      </c>
      <c r="AB1664" s="8">
        <v>42914</v>
      </c>
      <c r="AC1664" s="8">
        <v>42910</v>
      </c>
      <c r="AD1664" t="s">
        <v>17040</v>
      </c>
    </row>
    <row r="1665" spans="1:30" x14ac:dyDescent="0.25">
      <c r="A1665" s="3">
        <v>1053</v>
      </c>
      <c r="B1665" s="4" t="s">
        <v>7995</v>
      </c>
      <c r="C1665" s="4" t="s">
        <v>7996</v>
      </c>
      <c r="D1665" s="4" t="s">
        <v>5978</v>
      </c>
      <c r="E1665" s="4" t="s">
        <v>16986</v>
      </c>
      <c r="F1665" s="4">
        <v>4</v>
      </c>
      <c r="G1665" s="4" t="s">
        <v>47</v>
      </c>
      <c r="H1665" s="4">
        <v>5113</v>
      </c>
      <c r="I1665" s="4" t="s">
        <v>47</v>
      </c>
      <c r="J1665" s="4" t="s">
        <v>79</v>
      </c>
      <c r="K1665" s="4" t="s">
        <v>319</v>
      </c>
      <c r="L1665" s="4" t="s">
        <v>320</v>
      </c>
      <c r="M1665" s="4" t="s">
        <v>5979</v>
      </c>
      <c r="N1665" s="4" t="s">
        <v>7997</v>
      </c>
      <c r="O1665" s="4" t="s">
        <v>53</v>
      </c>
      <c r="P1665" s="4" t="s">
        <v>1220</v>
      </c>
      <c r="Q1665" s="4" t="s">
        <v>1221</v>
      </c>
      <c r="R1665" s="4">
        <v>4</v>
      </c>
      <c r="S1665" s="4" t="s">
        <v>40</v>
      </c>
      <c r="T1665" s="4" t="s">
        <v>40</v>
      </c>
      <c r="U1665" s="4">
        <v>400</v>
      </c>
      <c r="V1665" s="4">
        <v>60</v>
      </c>
      <c r="W1665" s="4" t="s">
        <v>7998</v>
      </c>
      <c r="X1665" s="4" t="s">
        <v>7999</v>
      </c>
      <c r="Y1665" s="4">
        <v>9461408208</v>
      </c>
      <c r="Z1665" s="4" t="s">
        <v>8000</v>
      </c>
      <c r="AA1665" s="5">
        <v>42867</v>
      </c>
      <c r="AB1665" s="8">
        <v>42867</v>
      </c>
      <c r="AC1665" s="8">
        <v>42910</v>
      </c>
      <c r="AD1665" t="s">
        <v>17045</v>
      </c>
    </row>
    <row r="1666" spans="1:30" x14ac:dyDescent="0.25">
      <c r="A1666" s="3">
        <v>1054</v>
      </c>
      <c r="B1666" s="4" t="s">
        <v>8001</v>
      </c>
      <c r="C1666" s="4" t="s">
        <v>8002</v>
      </c>
      <c r="D1666" s="4" t="s">
        <v>4472</v>
      </c>
      <c r="E1666" s="4" t="s">
        <v>16986</v>
      </c>
      <c r="F1666" s="4">
        <v>4</v>
      </c>
      <c r="G1666" s="4" t="s">
        <v>47</v>
      </c>
      <c r="H1666" s="4">
        <v>2144</v>
      </c>
      <c r="I1666" s="4" t="s">
        <v>47</v>
      </c>
      <c r="J1666" s="4" t="s">
        <v>32</v>
      </c>
      <c r="K1666" s="4" t="s">
        <v>120</v>
      </c>
      <c r="L1666" s="4" t="s">
        <v>121</v>
      </c>
      <c r="M1666" s="4" t="s">
        <v>4473</v>
      </c>
      <c r="N1666" s="4" t="s">
        <v>8003</v>
      </c>
      <c r="O1666" s="4" t="s">
        <v>53</v>
      </c>
      <c r="P1666" s="4" t="s">
        <v>98</v>
      </c>
      <c r="Q1666" s="4" t="s">
        <v>99</v>
      </c>
      <c r="R1666" s="4">
        <v>4</v>
      </c>
      <c r="S1666" s="4" t="s">
        <v>40</v>
      </c>
      <c r="T1666" s="4" t="s">
        <v>40</v>
      </c>
      <c r="U1666" s="4">
        <v>340</v>
      </c>
      <c r="V1666" s="4">
        <v>50</v>
      </c>
      <c r="W1666" s="4" t="s">
        <v>8004</v>
      </c>
      <c r="X1666" s="4" t="s">
        <v>8005</v>
      </c>
      <c r="Y1666" s="4">
        <v>9761378225</v>
      </c>
      <c r="Z1666" s="4" t="s">
        <v>8006</v>
      </c>
      <c r="AA1666" s="5">
        <v>42875</v>
      </c>
      <c r="AB1666" s="8">
        <v>42875</v>
      </c>
      <c r="AC1666" s="8">
        <v>42912</v>
      </c>
      <c r="AD1666" t="s">
        <v>17045</v>
      </c>
    </row>
    <row r="1667" spans="1:30" x14ac:dyDescent="0.25">
      <c r="A1667" s="3">
        <v>1055</v>
      </c>
      <c r="B1667" s="4" t="s">
        <v>8007</v>
      </c>
      <c r="C1667" s="4" t="s">
        <v>8008</v>
      </c>
      <c r="D1667" s="4" t="s">
        <v>854</v>
      </c>
      <c r="E1667" s="4" t="s">
        <v>16986</v>
      </c>
      <c r="F1667" s="4">
        <v>4</v>
      </c>
      <c r="G1667" s="4" t="s">
        <v>30</v>
      </c>
      <c r="H1667" s="4">
        <v>1673</v>
      </c>
      <c r="I1667" s="4" t="s">
        <v>62</v>
      </c>
      <c r="J1667" s="4" t="s">
        <v>48</v>
      </c>
      <c r="K1667" s="4" t="s">
        <v>1104</v>
      </c>
      <c r="L1667" s="4" t="s">
        <v>1916</v>
      </c>
      <c r="M1667" s="4" t="s">
        <v>857</v>
      </c>
      <c r="N1667" s="4" t="s">
        <v>8009</v>
      </c>
      <c r="O1667" s="4" t="s">
        <v>137</v>
      </c>
      <c r="P1667" s="4" t="s">
        <v>138</v>
      </c>
      <c r="Q1667" s="4" t="s">
        <v>139</v>
      </c>
      <c r="R1667" s="4">
        <v>4</v>
      </c>
      <c r="S1667" s="4" t="s">
        <v>40</v>
      </c>
      <c r="T1667" s="4" t="s">
        <v>40</v>
      </c>
      <c r="U1667" s="4">
        <v>380</v>
      </c>
      <c r="V1667" s="4">
        <v>60</v>
      </c>
      <c r="W1667" s="4" t="s">
        <v>8010</v>
      </c>
      <c r="X1667" s="4" t="s">
        <v>8011</v>
      </c>
      <c r="Y1667" s="4">
        <v>9717007272</v>
      </c>
      <c r="Z1667" s="4" t="s">
        <v>8012</v>
      </c>
      <c r="AA1667" s="5">
        <v>42908</v>
      </c>
      <c r="AB1667" s="8">
        <v>42908</v>
      </c>
      <c r="AC1667" s="8">
        <v>42907</v>
      </c>
      <c r="AD1667" t="s">
        <v>17040</v>
      </c>
    </row>
    <row r="1668" spans="1:30" x14ac:dyDescent="0.25">
      <c r="A1668" s="3">
        <v>1055</v>
      </c>
      <c r="B1668" s="4" t="s">
        <v>8007</v>
      </c>
      <c r="C1668" s="4" t="s">
        <v>8008</v>
      </c>
      <c r="D1668" s="4" t="s">
        <v>854</v>
      </c>
      <c r="E1668" s="4" t="s">
        <v>16986</v>
      </c>
      <c r="F1668" s="4">
        <v>4</v>
      </c>
      <c r="G1668" s="4" t="s">
        <v>30</v>
      </c>
      <c r="H1668" s="4">
        <v>1673</v>
      </c>
      <c r="I1668" s="4" t="s">
        <v>62</v>
      </c>
      <c r="J1668" s="4" t="s">
        <v>48</v>
      </c>
      <c r="K1668" s="4" t="s">
        <v>1104</v>
      </c>
      <c r="L1668" s="4" t="s">
        <v>1916</v>
      </c>
      <c r="M1668" s="4" t="s">
        <v>857</v>
      </c>
      <c r="N1668" s="4" t="s">
        <v>8009</v>
      </c>
      <c r="O1668" s="4" t="s">
        <v>53</v>
      </c>
      <c r="P1668" s="4" t="s">
        <v>1286</v>
      </c>
      <c r="Q1668" s="4" t="s">
        <v>1287</v>
      </c>
      <c r="R1668" s="4">
        <v>4</v>
      </c>
      <c r="S1668" s="4" t="s">
        <v>40</v>
      </c>
      <c r="T1668" s="4" t="s">
        <v>40</v>
      </c>
      <c r="U1668" s="4">
        <v>340</v>
      </c>
      <c r="V1668" s="4">
        <v>60</v>
      </c>
      <c r="W1668" s="4" t="s">
        <v>8010</v>
      </c>
      <c r="X1668" s="4" t="s">
        <v>8011</v>
      </c>
      <c r="Y1668" s="4">
        <v>9717007272</v>
      </c>
      <c r="Z1668" s="4" t="s">
        <v>8012</v>
      </c>
      <c r="AA1668" s="5">
        <v>42908</v>
      </c>
      <c r="AB1668" s="8">
        <v>42908</v>
      </c>
      <c r="AC1668" s="8">
        <v>42907</v>
      </c>
      <c r="AD1668" t="s">
        <v>17040</v>
      </c>
    </row>
    <row r="1669" spans="1:30" x14ac:dyDescent="0.25">
      <c r="A1669" s="3">
        <v>1056</v>
      </c>
      <c r="B1669" s="4" t="s">
        <v>8013</v>
      </c>
      <c r="C1669" s="4" t="s">
        <v>8014</v>
      </c>
      <c r="D1669" s="4" t="s">
        <v>8015</v>
      </c>
      <c r="E1669" s="4" t="s">
        <v>16986</v>
      </c>
      <c r="F1669" s="4">
        <v>4</v>
      </c>
      <c r="G1669" s="4" t="s">
        <v>47</v>
      </c>
      <c r="H1669" s="4">
        <v>1946</v>
      </c>
      <c r="I1669" s="4" t="s">
        <v>47</v>
      </c>
      <c r="J1669" s="4" t="s">
        <v>210</v>
      </c>
      <c r="K1669" s="4" t="s">
        <v>3982</v>
      </c>
      <c r="L1669" s="4" t="s">
        <v>3983</v>
      </c>
      <c r="M1669" s="4" t="s">
        <v>8016</v>
      </c>
      <c r="N1669" s="4" t="s">
        <v>8017</v>
      </c>
      <c r="O1669" s="4" t="s">
        <v>68</v>
      </c>
      <c r="P1669" s="4" t="s">
        <v>69</v>
      </c>
      <c r="Q1669" s="4" t="s">
        <v>70</v>
      </c>
      <c r="R1669" s="4">
        <v>4</v>
      </c>
      <c r="S1669" s="4" t="s">
        <v>40</v>
      </c>
      <c r="T1669" s="4" t="s">
        <v>40</v>
      </c>
      <c r="U1669" s="4">
        <v>440</v>
      </c>
      <c r="V1669" s="4">
        <v>60</v>
      </c>
      <c r="W1669" s="4" t="s">
        <v>8018</v>
      </c>
      <c r="X1669" s="4" t="s">
        <v>8019</v>
      </c>
      <c r="Y1669" s="4">
        <v>9952159300</v>
      </c>
      <c r="Z1669" s="4" t="s">
        <v>8020</v>
      </c>
      <c r="AA1669" s="5">
        <v>42913</v>
      </c>
      <c r="AB1669" s="8">
        <v>42913</v>
      </c>
      <c r="AC1669" s="8">
        <v>42908</v>
      </c>
      <c r="AD1669" t="s">
        <v>17040</v>
      </c>
    </row>
    <row r="1670" spans="1:30" x14ac:dyDescent="0.25">
      <c r="A1670" s="3">
        <v>1057</v>
      </c>
      <c r="B1670" s="4" t="s">
        <v>8021</v>
      </c>
      <c r="C1670" s="4" t="s">
        <v>8022</v>
      </c>
      <c r="D1670" s="4" t="s">
        <v>8023</v>
      </c>
      <c r="E1670" s="4"/>
      <c r="F1670" s="4">
        <v>4</v>
      </c>
      <c r="G1670" s="4" t="s">
        <v>30</v>
      </c>
      <c r="H1670" s="4">
        <v>1706</v>
      </c>
      <c r="I1670" s="4" t="s">
        <v>62</v>
      </c>
      <c r="J1670" s="4" t="s">
        <v>221</v>
      </c>
      <c r="K1670" s="4" t="s">
        <v>8024</v>
      </c>
      <c r="L1670" s="4" t="s">
        <v>8025</v>
      </c>
      <c r="M1670" s="4" t="s">
        <v>8026</v>
      </c>
      <c r="N1670" s="4" t="s">
        <v>8027</v>
      </c>
      <c r="O1670" s="4" t="s">
        <v>617</v>
      </c>
      <c r="P1670" s="4" t="s">
        <v>1107</v>
      </c>
      <c r="Q1670" s="4" t="s">
        <v>1108</v>
      </c>
      <c r="R1670" s="4">
        <v>4</v>
      </c>
      <c r="S1670" s="4" t="s">
        <v>40</v>
      </c>
      <c r="T1670" s="4" t="s">
        <v>40</v>
      </c>
      <c r="U1670" s="4">
        <v>240</v>
      </c>
      <c r="V1670" s="4">
        <v>60</v>
      </c>
      <c r="W1670" s="4" t="s">
        <v>8028</v>
      </c>
      <c r="X1670" s="4" t="s">
        <v>8029</v>
      </c>
      <c r="Y1670" s="4">
        <v>9437765374</v>
      </c>
      <c r="Z1670" s="4" t="s">
        <v>8030</v>
      </c>
      <c r="AA1670" s="5">
        <v>42852</v>
      </c>
      <c r="AB1670" s="8">
        <v>42852</v>
      </c>
      <c r="AC1670" s="8"/>
      <c r="AD1670" t="s">
        <v>17046</v>
      </c>
    </row>
    <row r="1671" spans="1:30" x14ac:dyDescent="0.25">
      <c r="A1671" s="3">
        <v>1058</v>
      </c>
      <c r="B1671" s="4" t="s">
        <v>8031</v>
      </c>
      <c r="C1671" s="4" t="s">
        <v>8032</v>
      </c>
      <c r="D1671" s="4" t="s">
        <v>8033</v>
      </c>
      <c r="E1671" s="4" t="s">
        <v>16986</v>
      </c>
      <c r="F1671" s="4">
        <v>4</v>
      </c>
      <c r="G1671" s="4" t="s">
        <v>47</v>
      </c>
      <c r="H1671" s="4">
        <v>1802</v>
      </c>
      <c r="I1671" s="4" t="s">
        <v>47</v>
      </c>
      <c r="J1671" s="4" t="s">
        <v>1981</v>
      </c>
      <c r="K1671" s="4" t="s">
        <v>8034</v>
      </c>
      <c r="L1671" s="4" t="s">
        <v>8035</v>
      </c>
      <c r="M1671" s="4" t="s">
        <v>8036</v>
      </c>
      <c r="N1671" s="4" t="s">
        <v>8037</v>
      </c>
      <c r="O1671" s="4" t="s">
        <v>127</v>
      </c>
      <c r="P1671" s="4" t="s">
        <v>272</v>
      </c>
      <c r="Q1671" s="4" t="s">
        <v>273</v>
      </c>
      <c r="R1671" s="4">
        <v>3</v>
      </c>
      <c r="S1671" s="4" t="s">
        <v>40</v>
      </c>
      <c r="T1671" s="4" t="s">
        <v>40</v>
      </c>
      <c r="U1671" s="4">
        <v>290</v>
      </c>
      <c r="V1671" s="4">
        <v>60</v>
      </c>
      <c r="W1671" s="4" t="s">
        <v>8038</v>
      </c>
      <c r="X1671" s="4" t="s">
        <v>8039</v>
      </c>
      <c r="Y1671" s="4">
        <v>7063508935</v>
      </c>
      <c r="Z1671" s="4" t="s">
        <v>8040</v>
      </c>
      <c r="AA1671" s="5">
        <v>42908</v>
      </c>
      <c r="AB1671" s="8">
        <v>42908</v>
      </c>
      <c r="AC1671" s="8">
        <v>42908</v>
      </c>
      <c r="AD1671" t="s">
        <v>17040</v>
      </c>
    </row>
    <row r="1672" spans="1:30" x14ac:dyDescent="0.25">
      <c r="A1672" s="3">
        <v>1058</v>
      </c>
      <c r="B1672" s="4" t="s">
        <v>8031</v>
      </c>
      <c r="C1672" s="4" t="s">
        <v>8032</v>
      </c>
      <c r="D1672" s="4" t="s">
        <v>8033</v>
      </c>
      <c r="E1672" s="4" t="s">
        <v>16986</v>
      </c>
      <c r="F1672" s="4">
        <v>4</v>
      </c>
      <c r="G1672" s="4" t="s">
        <v>47</v>
      </c>
      <c r="H1672" s="4">
        <v>1802</v>
      </c>
      <c r="I1672" s="4" t="s">
        <v>47</v>
      </c>
      <c r="J1672" s="4" t="s">
        <v>1981</v>
      </c>
      <c r="K1672" s="4" t="s">
        <v>8034</v>
      </c>
      <c r="L1672" s="4" t="s">
        <v>8035</v>
      </c>
      <c r="M1672" s="4" t="s">
        <v>8036</v>
      </c>
      <c r="N1672" s="4" t="s">
        <v>8037</v>
      </c>
      <c r="O1672" s="4" t="s">
        <v>183</v>
      </c>
      <c r="P1672" s="4" t="s">
        <v>184</v>
      </c>
      <c r="Q1672" s="4" t="s">
        <v>185</v>
      </c>
      <c r="R1672" s="4">
        <v>4</v>
      </c>
      <c r="S1672" s="4" t="s">
        <v>40</v>
      </c>
      <c r="T1672" s="4" t="s">
        <v>40</v>
      </c>
      <c r="U1672" s="4">
        <v>320</v>
      </c>
      <c r="V1672" s="4">
        <v>60</v>
      </c>
      <c r="W1672" s="4" t="s">
        <v>8038</v>
      </c>
      <c r="X1672" s="4" t="s">
        <v>8039</v>
      </c>
      <c r="Y1672" s="4">
        <v>7063508935</v>
      </c>
      <c r="Z1672" s="4" t="s">
        <v>8040</v>
      </c>
      <c r="AA1672" s="5">
        <v>42908</v>
      </c>
      <c r="AB1672" s="8">
        <v>42908</v>
      </c>
      <c r="AC1672" s="8">
        <v>42908</v>
      </c>
      <c r="AD1672" t="s">
        <v>17040</v>
      </c>
    </row>
    <row r="1673" spans="1:30" x14ac:dyDescent="0.25">
      <c r="A1673" s="3">
        <v>1059</v>
      </c>
      <c r="B1673" s="4" t="s">
        <v>8041</v>
      </c>
      <c r="C1673" s="4" t="s">
        <v>8042</v>
      </c>
      <c r="D1673" s="4" t="s">
        <v>4883</v>
      </c>
      <c r="E1673" s="4" t="s">
        <v>16986</v>
      </c>
      <c r="F1673" s="4">
        <v>4</v>
      </c>
      <c r="G1673" s="4" t="s">
        <v>30</v>
      </c>
      <c r="H1673" s="4">
        <v>2631.02</v>
      </c>
      <c r="I1673" s="4" t="s">
        <v>62</v>
      </c>
      <c r="J1673" s="4" t="s">
        <v>48</v>
      </c>
      <c r="K1673" s="4" t="s">
        <v>6559</v>
      </c>
      <c r="L1673" s="4" t="s">
        <v>6560</v>
      </c>
      <c r="M1673" s="4" t="s">
        <v>4884</v>
      </c>
      <c r="N1673" s="4" t="s">
        <v>8043</v>
      </c>
      <c r="O1673" s="4" t="s">
        <v>137</v>
      </c>
      <c r="P1673" s="4" t="s">
        <v>138</v>
      </c>
      <c r="Q1673" s="4" t="s">
        <v>139</v>
      </c>
      <c r="R1673" s="4">
        <v>4</v>
      </c>
      <c r="S1673" s="4" t="s">
        <v>40</v>
      </c>
      <c r="T1673" s="4" t="s">
        <v>40</v>
      </c>
      <c r="U1673" s="4">
        <v>380</v>
      </c>
      <c r="V1673" s="4">
        <v>60</v>
      </c>
      <c r="W1673" s="4" t="s">
        <v>2126</v>
      </c>
      <c r="X1673" s="4" t="s">
        <v>8044</v>
      </c>
      <c r="Y1673" s="4">
        <v>9555492960</v>
      </c>
      <c r="Z1673" s="4" t="s">
        <v>8045</v>
      </c>
      <c r="AA1673" s="5">
        <v>42893</v>
      </c>
      <c r="AB1673" s="8">
        <v>42893</v>
      </c>
      <c r="AC1673" s="8">
        <v>42907</v>
      </c>
      <c r="AD1673" t="s">
        <v>17045</v>
      </c>
    </row>
    <row r="1674" spans="1:30" x14ac:dyDescent="0.25">
      <c r="A1674" s="3">
        <v>1059</v>
      </c>
      <c r="B1674" s="4" t="s">
        <v>8041</v>
      </c>
      <c r="C1674" s="4" t="s">
        <v>8042</v>
      </c>
      <c r="D1674" s="4" t="s">
        <v>4883</v>
      </c>
      <c r="E1674" s="4" t="s">
        <v>16986</v>
      </c>
      <c r="F1674" s="4">
        <v>4</v>
      </c>
      <c r="G1674" s="4" t="s">
        <v>30</v>
      </c>
      <c r="H1674" s="4">
        <v>2631.02</v>
      </c>
      <c r="I1674" s="4" t="s">
        <v>62</v>
      </c>
      <c r="J1674" s="4" t="s">
        <v>48</v>
      </c>
      <c r="K1674" s="4" t="s">
        <v>6559</v>
      </c>
      <c r="L1674" s="4" t="s">
        <v>6560</v>
      </c>
      <c r="M1674" s="4" t="s">
        <v>4884</v>
      </c>
      <c r="N1674" s="4" t="s">
        <v>8043</v>
      </c>
      <c r="O1674" s="4" t="s">
        <v>68</v>
      </c>
      <c r="P1674" s="4" t="s">
        <v>69</v>
      </c>
      <c r="Q1674" s="4" t="s">
        <v>70</v>
      </c>
      <c r="R1674" s="4">
        <v>4</v>
      </c>
      <c r="S1674" s="4" t="s">
        <v>40</v>
      </c>
      <c r="T1674" s="4" t="s">
        <v>40</v>
      </c>
      <c r="U1674" s="4">
        <v>440</v>
      </c>
      <c r="V1674" s="4">
        <v>60</v>
      </c>
      <c r="W1674" s="4" t="s">
        <v>2126</v>
      </c>
      <c r="X1674" s="4" t="s">
        <v>8044</v>
      </c>
      <c r="Y1674" s="4">
        <v>9555492960</v>
      </c>
      <c r="Z1674" s="4" t="s">
        <v>8045</v>
      </c>
      <c r="AA1674" s="5">
        <v>42889</v>
      </c>
      <c r="AB1674" s="8">
        <v>42889</v>
      </c>
      <c r="AC1674" s="8">
        <v>42907</v>
      </c>
      <c r="AD1674" t="s">
        <v>17045</v>
      </c>
    </row>
    <row r="1675" spans="1:30" x14ac:dyDescent="0.25">
      <c r="A1675" s="3">
        <v>1060</v>
      </c>
      <c r="B1675" s="4" t="s">
        <v>8046</v>
      </c>
      <c r="C1675" s="4" t="s">
        <v>8047</v>
      </c>
      <c r="D1675" s="4" t="s">
        <v>6695</v>
      </c>
      <c r="E1675" s="4" t="s">
        <v>16986</v>
      </c>
      <c r="F1675" s="4">
        <v>5</v>
      </c>
      <c r="G1675" s="4" t="s">
        <v>47</v>
      </c>
      <c r="H1675" s="4">
        <v>3651</v>
      </c>
      <c r="I1675" s="4" t="s">
        <v>47</v>
      </c>
      <c r="J1675" s="4" t="s">
        <v>79</v>
      </c>
      <c r="K1675" s="4" t="s">
        <v>300</v>
      </c>
      <c r="L1675" s="4" t="s">
        <v>252</v>
      </c>
      <c r="M1675" s="4" t="s">
        <v>6696</v>
      </c>
      <c r="N1675" s="4" t="s">
        <v>8048</v>
      </c>
      <c r="O1675" s="4" t="s">
        <v>53</v>
      </c>
      <c r="P1675" s="4" t="s">
        <v>98</v>
      </c>
      <c r="Q1675" s="4" t="s">
        <v>99</v>
      </c>
      <c r="R1675" s="4">
        <v>4</v>
      </c>
      <c r="S1675" s="4" t="s">
        <v>40</v>
      </c>
      <c r="T1675" s="4" t="s">
        <v>40</v>
      </c>
      <c r="U1675" s="4">
        <v>340</v>
      </c>
      <c r="V1675" s="4">
        <v>60</v>
      </c>
      <c r="W1675" s="4" t="s">
        <v>8049</v>
      </c>
      <c r="X1675" s="4" t="s">
        <v>8050</v>
      </c>
      <c r="Y1675" s="4">
        <v>8233969656</v>
      </c>
      <c r="Z1675" s="4" t="s">
        <v>8051</v>
      </c>
      <c r="AA1675" s="5">
        <v>42886</v>
      </c>
      <c r="AB1675" s="8">
        <v>42886</v>
      </c>
      <c r="AC1675" s="8">
        <v>42916</v>
      </c>
      <c r="AD1675" t="s">
        <v>17045</v>
      </c>
    </row>
    <row r="1676" spans="1:30" x14ac:dyDescent="0.25">
      <c r="A1676" s="3">
        <v>1060</v>
      </c>
      <c r="B1676" s="4" t="s">
        <v>8046</v>
      </c>
      <c r="C1676" s="4" t="s">
        <v>8047</v>
      </c>
      <c r="D1676" s="4" t="s">
        <v>6695</v>
      </c>
      <c r="E1676" s="4" t="s">
        <v>16986</v>
      </c>
      <c r="F1676" s="4">
        <v>5</v>
      </c>
      <c r="G1676" s="4" t="s">
        <v>47</v>
      </c>
      <c r="H1676" s="4">
        <v>3651</v>
      </c>
      <c r="I1676" s="4" t="s">
        <v>47</v>
      </c>
      <c r="J1676" s="4" t="s">
        <v>79</v>
      </c>
      <c r="K1676" s="4" t="s">
        <v>300</v>
      </c>
      <c r="L1676" s="4" t="s">
        <v>252</v>
      </c>
      <c r="M1676" s="4" t="s">
        <v>6696</v>
      </c>
      <c r="N1676" s="4" t="s">
        <v>8048</v>
      </c>
      <c r="O1676" s="4" t="s">
        <v>183</v>
      </c>
      <c r="P1676" s="4" t="s">
        <v>748</v>
      </c>
      <c r="Q1676" s="4" t="s">
        <v>749</v>
      </c>
      <c r="R1676" s="4">
        <v>3</v>
      </c>
      <c r="S1676" s="4" t="s">
        <v>40</v>
      </c>
      <c r="T1676" s="4" t="s">
        <v>40</v>
      </c>
      <c r="U1676" s="4">
        <v>320</v>
      </c>
      <c r="V1676" s="4">
        <v>60</v>
      </c>
      <c r="W1676" s="4" t="s">
        <v>8049</v>
      </c>
      <c r="X1676" s="4" t="s">
        <v>8050</v>
      </c>
      <c r="Y1676" s="4">
        <v>8233969656</v>
      </c>
      <c r="Z1676" s="4" t="s">
        <v>8051</v>
      </c>
      <c r="AA1676" s="5">
        <v>42886</v>
      </c>
      <c r="AB1676" s="8">
        <v>42886</v>
      </c>
      <c r="AC1676" s="8">
        <v>42916</v>
      </c>
      <c r="AD1676" t="s">
        <v>17045</v>
      </c>
    </row>
    <row r="1677" spans="1:30" x14ac:dyDescent="0.25">
      <c r="A1677" s="3">
        <v>1061</v>
      </c>
      <c r="B1677" s="4" t="s">
        <v>8052</v>
      </c>
      <c r="C1677" s="4" t="s">
        <v>8053</v>
      </c>
      <c r="D1677" s="4" t="s">
        <v>755</v>
      </c>
      <c r="E1677" s="4" t="s">
        <v>16986</v>
      </c>
      <c r="F1677" s="4">
        <v>4</v>
      </c>
      <c r="G1677" s="4" t="s">
        <v>47</v>
      </c>
      <c r="H1677" s="4">
        <v>1765</v>
      </c>
      <c r="I1677" s="4" t="s">
        <v>47</v>
      </c>
      <c r="J1677" s="4" t="s">
        <v>93</v>
      </c>
      <c r="K1677" s="4" t="s">
        <v>1687</v>
      </c>
      <c r="L1677" s="4" t="s">
        <v>1688</v>
      </c>
      <c r="M1677" s="4" t="s">
        <v>758</v>
      </c>
      <c r="N1677" s="4" t="s">
        <v>8054</v>
      </c>
      <c r="O1677" s="4" t="s">
        <v>255</v>
      </c>
      <c r="P1677" s="4" t="s">
        <v>7554</v>
      </c>
      <c r="Q1677" s="4" t="s">
        <v>7555</v>
      </c>
      <c r="R1677" s="4">
        <v>3</v>
      </c>
      <c r="S1677" s="4" t="s">
        <v>40</v>
      </c>
      <c r="T1677" s="4" t="s">
        <v>40</v>
      </c>
      <c r="U1677" s="4">
        <v>390</v>
      </c>
      <c r="V1677" s="4">
        <v>60</v>
      </c>
      <c r="W1677" s="4" t="s">
        <v>8055</v>
      </c>
      <c r="X1677" s="4" t="s">
        <v>8056</v>
      </c>
      <c r="Y1677" s="4">
        <v>7024813748</v>
      </c>
      <c r="Z1677" s="4" t="s">
        <v>8057</v>
      </c>
      <c r="AA1677" s="5">
        <v>42861</v>
      </c>
      <c r="AB1677" s="8">
        <v>42861</v>
      </c>
      <c r="AC1677" s="8">
        <v>42910</v>
      </c>
      <c r="AD1677" t="s">
        <v>17045</v>
      </c>
    </row>
    <row r="1678" spans="1:30" x14ac:dyDescent="0.25">
      <c r="A1678" s="3">
        <v>1061</v>
      </c>
      <c r="B1678" s="4" t="s">
        <v>8052</v>
      </c>
      <c r="C1678" s="4" t="s">
        <v>8053</v>
      </c>
      <c r="D1678" s="4" t="s">
        <v>755</v>
      </c>
      <c r="E1678" s="4" t="s">
        <v>16986</v>
      </c>
      <c r="F1678" s="4">
        <v>4</v>
      </c>
      <c r="G1678" s="4" t="s">
        <v>47</v>
      </c>
      <c r="H1678" s="4">
        <v>1765</v>
      </c>
      <c r="I1678" s="4" t="s">
        <v>47</v>
      </c>
      <c r="J1678" s="4" t="s">
        <v>93</v>
      </c>
      <c r="K1678" s="4" t="s">
        <v>1687</v>
      </c>
      <c r="L1678" s="4" t="s">
        <v>1688</v>
      </c>
      <c r="M1678" s="4" t="s">
        <v>758</v>
      </c>
      <c r="N1678" s="4" t="s">
        <v>8054</v>
      </c>
      <c r="O1678" s="4" t="s">
        <v>617</v>
      </c>
      <c r="P1678" s="4" t="s">
        <v>760</v>
      </c>
      <c r="Q1678" s="4" t="s">
        <v>761</v>
      </c>
      <c r="R1678" s="4">
        <v>4</v>
      </c>
      <c r="S1678" s="4" t="s">
        <v>40</v>
      </c>
      <c r="T1678" s="4" t="s">
        <v>40</v>
      </c>
      <c r="U1678" s="4">
        <v>240</v>
      </c>
      <c r="V1678" s="4">
        <v>60</v>
      </c>
      <c r="W1678" s="4" t="s">
        <v>8055</v>
      </c>
      <c r="X1678" s="4" t="s">
        <v>8056</v>
      </c>
      <c r="Y1678" s="4">
        <v>7024813748</v>
      </c>
      <c r="Z1678" s="4" t="s">
        <v>8057</v>
      </c>
      <c r="AA1678" s="5">
        <v>42861</v>
      </c>
      <c r="AB1678" s="8">
        <v>42861</v>
      </c>
      <c r="AC1678" s="8">
        <v>42910</v>
      </c>
      <c r="AD1678" t="s">
        <v>17045</v>
      </c>
    </row>
    <row r="1679" spans="1:30" x14ac:dyDescent="0.25">
      <c r="A1679" s="3">
        <v>1062</v>
      </c>
      <c r="B1679" s="4" t="s">
        <v>8058</v>
      </c>
      <c r="C1679" s="4" t="s">
        <v>8059</v>
      </c>
      <c r="D1679" s="4" t="s">
        <v>8060</v>
      </c>
      <c r="E1679" s="4" t="s">
        <v>16986</v>
      </c>
      <c r="F1679" s="4">
        <v>4</v>
      </c>
      <c r="G1679" s="4" t="s">
        <v>30</v>
      </c>
      <c r="H1679" s="4">
        <v>2258</v>
      </c>
      <c r="I1679" s="4" t="s">
        <v>62</v>
      </c>
      <c r="J1679" s="4" t="s">
        <v>613</v>
      </c>
      <c r="K1679" s="4" t="s">
        <v>3415</v>
      </c>
      <c r="L1679" s="4" t="s">
        <v>3415</v>
      </c>
      <c r="M1679" s="4" t="s">
        <v>8061</v>
      </c>
      <c r="N1679" s="4" t="s">
        <v>8062</v>
      </c>
      <c r="O1679" s="4" t="s">
        <v>137</v>
      </c>
      <c r="P1679" s="4" t="s">
        <v>138</v>
      </c>
      <c r="Q1679" s="4" t="s">
        <v>139</v>
      </c>
      <c r="R1679" s="4">
        <v>4</v>
      </c>
      <c r="S1679" s="4" t="s">
        <v>40</v>
      </c>
      <c r="T1679" s="4" t="s">
        <v>40</v>
      </c>
      <c r="U1679" s="4">
        <v>380</v>
      </c>
      <c r="V1679" s="4">
        <v>60</v>
      </c>
      <c r="W1679" s="4" t="s">
        <v>8063</v>
      </c>
      <c r="X1679" s="4" t="s">
        <v>8064</v>
      </c>
      <c r="Y1679" s="4">
        <v>7032250086</v>
      </c>
      <c r="Z1679" s="4" t="s">
        <v>8065</v>
      </c>
      <c r="AA1679" s="5">
        <v>42846</v>
      </c>
      <c r="AB1679" s="8">
        <v>42846</v>
      </c>
      <c r="AC1679" s="8">
        <v>42909</v>
      </c>
      <c r="AD1679" t="s">
        <v>17045</v>
      </c>
    </row>
    <row r="1680" spans="1:30" x14ac:dyDescent="0.25">
      <c r="A1680" s="3">
        <v>1063</v>
      </c>
      <c r="B1680" s="4" t="s">
        <v>8066</v>
      </c>
      <c r="C1680" s="4" t="s">
        <v>8067</v>
      </c>
      <c r="D1680" s="4" t="s">
        <v>3444</v>
      </c>
      <c r="E1680" s="4"/>
      <c r="F1680" s="4">
        <v>4</v>
      </c>
      <c r="G1680" s="4" t="s">
        <v>47</v>
      </c>
      <c r="H1680" s="4">
        <v>5080</v>
      </c>
      <c r="I1680" s="4" t="s">
        <v>47</v>
      </c>
      <c r="J1680" s="4" t="s">
        <v>79</v>
      </c>
      <c r="K1680" s="4" t="s">
        <v>589</v>
      </c>
      <c r="L1680" s="4" t="s">
        <v>590</v>
      </c>
      <c r="M1680" s="4" t="s">
        <v>3445</v>
      </c>
      <c r="N1680" s="4" t="s">
        <v>8068</v>
      </c>
      <c r="O1680" s="4" t="s">
        <v>775</v>
      </c>
      <c r="P1680" s="4" t="s">
        <v>6566</v>
      </c>
      <c r="Q1680" s="4" t="s">
        <v>6567</v>
      </c>
      <c r="R1680" s="4">
        <v>4</v>
      </c>
      <c r="S1680" s="4" t="s">
        <v>40</v>
      </c>
      <c r="T1680" s="4" t="s">
        <v>40</v>
      </c>
      <c r="U1680" s="4">
        <v>265</v>
      </c>
      <c r="V1680" s="4">
        <v>60</v>
      </c>
      <c r="W1680" s="4" t="s">
        <v>8069</v>
      </c>
      <c r="X1680" s="4" t="s">
        <v>8070</v>
      </c>
      <c r="Y1680" s="4">
        <v>9828551922</v>
      </c>
      <c r="Z1680" s="4" t="s">
        <v>8071</v>
      </c>
      <c r="AA1680" s="5">
        <v>42860</v>
      </c>
      <c r="AB1680" s="8">
        <v>42860</v>
      </c>
      <c r="AC1680" s="8"/>
      <c r="AD1680" t="s">
        <v>17046</v>
      </c>
    </row>
    <row r="1681" spans="1:30" x14ac:dyDescent="0.25">
      <c r="A1681" s="3">
        <v>1063</v>
      </c>
      <c r="B1681" s="4" t="s">
        <v>8066</v>
      </c>
      <c r="C1681" s="4" t="s">
        <v>8067</v>
      </c>
      <c r="D1681" s="4" t="s">
        <v>3444</v>
      </c>
      <c r="E1681" s="4"/>
      <c r="F1681" s="4">
        <v>4</v>
      </c>
      <c r="G1681" s="4" t="s">
        <v>47</v>
      </c>
      <c r="H1681" s="4">
        <v>5080</v>
      </c>
      <c r="I1681" s="4" t="s">
        <v>47</v>
      </c>
      <c r="J1681" s="4" t="s">
        <v>79</v>
      </c>
      <c r="K1681" s="4" t="s">
        <v>589</v>
      </c>
      <c r="L1681" s="4" t="s">
        <v>590</v>
      </c>
      <c r="M1681" s="4" t="s">
        <v>3445</v>
      </c>
      <c r="N1681" s="4" t="s">
        <v>8068</v>
      </c>
      <c r="O1681" s="4" t="s">
        <v>604</v>
      </c>
      <c r="P1681" s="4" t="s">
        <v>605</v>
      </c>
      <c r="Q1681" s="4" t="s">
        <v>606</v>
      </c>
      <c r="R1681" s="4">
        <v>4</v>
      </c>
      <c r="S1681" s="4" t="s">
        <v>40</v>
      </c>
      <c r="T1681" s="4" t="s">
        <v>40</v>
      </c>
      <c r="U1681" s="4">
        <v>310</v>
      </c>
      <c r="V1681" s="4">
        <v>60</v>
      </c>
      <c r="W1681" s="4" t="s">
        <v>8069</v>
      </c>
      <c r="X1681" s="4" t="s">
        <v>8070</v>
      </c>
      <c r="Y1681" s="4">
        <v>9828551922</v>
      </c>
      <c r="Z1681" s="4" t="s">
        <v>8071</v>
      </c>
      <c r="AA1681" s="5">
        <v>42863</v>
      </c>
      <c r="AB1681" s="8">
        <v>42863</v>
      </c>
      <c r="AC1681" s="8"/>
      <c r="AD1681" t="s">
        <v>17046</v>
      </c>
    </row>
    <row r="1682" spans="1:30" x14ac:dyDescent="0.25">
      <c r="A1682" s="3">
        <v>1064</v>
      </c>
      <c r="B1682" s="4" t="s">
        <v>8072</v>
      </c>
      <c r="C1682" s="4" t="s">
        <v>8073</v>
      </c>
      <c r="D1682" s="4" t="s">
        <v>2176</v>
      </c>
      <c r="E1682" s="4" t="s">
        <v>16986</v>
      </c>
      <c r="F1682" s="4">
        <v>4</v>
      </c>
      <c r="G1682" s="4" t="s">
        <v>30</v>
      </c>
      <c r="H1682" s="4">
        <v>3678</v>
      </c>
      <c r="I1682" s="4" t="s">
        <v>62</v>
      </c>
      <c r="J1682" s="4" t="s">
        <v>613</v>
      </c>
      <c r="K1682" s="4" t="s">
        <v>6543</v>
      </c>
      <c r="L1682" s="4" t="s">
        <v>8074</v>
      </c>
      <c r="M1682" s="4" t="s">
        <v>2179</v>
      </c>
      <c r="N1682" s="4" t="s">
        <v>8075</v>
      </c>
      <c r="O1682" s="4" t="s">
        <v>137</v>
      </c>
      <c r="P1682" s="4" t="s">
        <v>138</v>
      </c>
      <c r="Q1682" s="4" t="s">
        <v>139</v>
      </c>
      <c r="R1682" s="4">
        <v>4</v>
      </c>
      <c r="S1682" s="4" t="s">
        <v>40</v>
      </c>
      <c r="T1682" s="4" t="s">
        <v>40</v>
      </c>
      <c r="U1682" s="4">
        <v>380</v>
      </c>
      <c r="V1682" s="4">
        <v>60</v>
      </c>
      <c r="W1682" s="4" t="s">
        <v>8076</v>
      </c>
      <c r="X1682" s="4" t="s">
        <v>8077</v>
      </c>
      <c r="Y1682" s="4">
        <v>8184877678</v>
      </c>
      <c r="Z1682" s="4" t="s">
        <v>8078</v>
      </c>
      <c r="AA1682" s="5">
        <v>42877</v>
      </c>
      <c r="AB1682" s="8">
        <v>42877</v>
      </c>
      <c r="AC1682" s="8">
        <v>42912</v>
      </c>
      <c r="AD1682" t="s">
        <v>17045</v>
      </c>
    </row>
    <row r="1683" spans="1:30" x14ac:dyDescent="0.25">
      <c r="A1683" s="3">
        <v>1064</v>
      </c>
      <c r="B1683" s="4" t="s">
        <v>8072</v>
      </c>
      <c r="C1683" s="4" t="s">
        <v>8073</v>
      </c>
      <c r="D1683" s="4" t="s">
        <v>2176</v>
      </c>
      <c r="E1683" s="4" t="s">
        <v>16986</v>
      </c>
      <c r="F1683" s="4">
        <v>4</v>
      </c>
      <c r="G1683" s="4" t="s">
        <v>30</v>
      </c>
      <c r="H1683" s="4">
        <v>3678</v>
      </c>
      <c r="I1683" s="4" t="s">
        <v>62</v>
      </c>
      <c r="J1683" s="4" t="s">
        <v>613</v>
      </c>
      <c r="K1683" s="4" t="s">
        <v>6543</v>
      </c>
      <c r="L1683" s="4" t="s">
        <v>8074</v>
      </c>
      <c r="M1683" s="4" t="s">
        <v>2179</v>
      </c>
      <c r="N1683" s="4" t="s">
        <v>8075</v>
      </c>
      <c r="O1683" s="4" t="s">
        <v>617</v>
      </c>
      <c r="P1683" s="4" t="s">
        <v>1107</v>
      </c>
      <c r="Q1683" s="4" t="s">
        <v>1108</v>
      </c>
      <c r="R1683" s="4">
        <v>4</v>
      </c>
      <c r="S1683" s="4" t="s">
        <v>40</v>
      </c>
      <c r="T1683" s="4" t="s">
        <v>40</v>
      </c>
      <c r="U1683" s="4">
        <v>240</v>
      </c>
      <c r="V1683" s="4">
        <v>60</v>
      </c>
      <c r="W1683" s="4" t="s">
        <v>8076</v>
      </c>
      <c r="X1683" s="4" t="s">
        <v>8077</v>
      </c>
      <c r="Y1683" s="4">
        <v>8184877678</v>
      </c>
      <c r="Z1683" s="4" t="s">
        <v>8078</v>
      </c>
      <c r="AA1683" s="5">
        <v>42891</v>
      </c>
      <c r="AB1683" s="8">
        <v>42891</v>
      </c>
      <c r="AC1683" s="8">
        <v>42912</v>
      </c>
      <c r="AD1683" t="s">
        <v>17045</v>
      </c>
    </row>
    <row r="1684" spans="1:30" x14ac:dyDescent="0.25">
      <c r="A1684" s="3">
        <v>1064</v>
      </c>
      <c r="B1684" s="4" t="s">
        <v>8072</v>
      </c>
      <c r="C1684" s="4" t="s">
        <v>8073</v>
      </c>
      <c r="D1684" s="4" t="s">
        <v>2176</v>
      </c>
      <c r="E1684" s="4" t="s">
        <v>16986</v>
      </c>
      <c r="F1684" s="4">
        <v>4</v>
      </c>
      <c r="G1684" s="4" t="s">
        <v>30</v>
      </c>
      <c r="H1684" s="4">
        <v>3678</v>
      </c>
      <c r="I1684" s="4" t="s">
        <v>62</v>
      </c>
      <c r="J1684" s="4" t="s">
        <v>613</v>
      </c>
      <c r="K1684" s="4" t="s">
        <v>6543</v>
      </c>
      <c r="L1684" s="4" t="s">
        <v>8074</v>
      </c>
      <c r="M1684" s="4" t="s">
        <v>2179</v>
      </c>
      <c r="N1684" s="4" t="s">
        <v>8075</v>
      </c>
      <c r="O1684" s="4" t="s">
        <v>137</v>
      </c>
      <c r="P1684" s="4" t="s">
        <v>1198</v>
      </c>
      <c r="Q1684" s="4" t="s">
        <v>1199</v>
      </c>
      <c r="R1684" s="4">
        <v>4</v>
      </c>
      <c r="S1684" s="4" t="s">
        <v>40</v>
      </c>
      <c r="T1684" s="4" t="s">
        <v>40</v>
      </c>
      <c r="U1684" s="4">
        <v>240</v>
      </c>
      <c r="V1684" s="4">
        <v>50</v>
      </c>
      <c r="W1684" s="4" t="s">
        <v>8076</v>
      </c>
      <c r="X1684" s="4" t="s">
        <v>8077</v>
      </c>
      <c r="Y1684" s="4">
        <v>8184877678</v>
      </c>
      <c r="Z1684" s="4" t="s">
        <v>8078</v>
      </c>
      <c r="AA1684" s="5">
        <v>42877</v>
      </c>
      <c r="AB1684" s="8">
        <v>42877</v>
      </c>
      <c r="AC1684" s="8">
        <v>42912</v>
      </c>
      <c r="AD1684" t="s">
        <v>17045</v>
      </c>
    </row>
    <row r="1685" spans="1:30" x14ac:dyDescent="0.25">
      <c r="A1685" s="3">
        <v>1065</v>
      </c>
      <c r="B1685" s="4" t="s">
        <v>8079</v>
      </c>
      <c r="C1685" s="4" t="s">
        <v>8080</v>
      </c>
      <c r="D1685" s="4" t="s">
        <v>8081</v>
      </c>
      <c r="E1685" s="4"/>
      <c r="F1685" s="4">
        <v>4</v>
      </c>
      <c r="G1685" s="4" t="s">
        <v>47</v>
      </c>
      <c r="H1685" s="4">
        <v>4962</v>
      </c>
      <c r="I1685" s="4" t="s">
        <v>47</v>
      </c>
      <c r="J1685" s="4" t="s">
        <v>79</v>
      </c>
      <c r="K1685" s="4" t="s">
        <v>447</v>
      </c>
      <c r="L1685" s="4" t="s">
        <v>448</v>
      </c>
      <c r="M1685" s="4" t="s">
        <v>8082</v>
      </c>
      <c r="N1685" s="4" t="s">
        <v>8083</v>
      </c>
      <c r="O1685" s="4" t="s">
        <v>127</v>
      </c>
      <c r="P1685" s="4" t="s">
        <v>725</v>
      </c>
      <c r="Q1685" s="4" t="s">
        <v>726</v>
      </c>
      <c r="R1685" s="4">
        <v>3</v>
      </c>
      <c r="S1685" s="4" t="s">
        <v>40</v>
      </c>
      <c r="T1685" s="4" t="s">
        <v>40</v>
      </c>
      <c r="U1685" s="4">
        <v>340</v>
      </c>
      <c r="V1685" s="4">
        <v>60</v>
      </c>
      <c r="W1685" s="4" t="s">
        <v>8084</v>
      </c>
      <c r="X1685" s="4" t="s">
        <v>8085</v>
      </c>
      <c r="Y1685" s="4">
        <v>9782464420</v>
      </c>
      <c r="Z1685" s="4" t="s">
        <v>8086</v>
      </c>
      <c r="AA1685" s="5">
        <v>42850</v>
      </c>
      <c r="AB1685" s="8">
        <v>42850</v>
      </c>
      <c r="AC1685" s="8"/>
      <c r="AD1685" t="s">
        <v>17046</v>
      </c>
    </row>
    <row r="1686" spans="1:30" x14ac:dyDescent="0.25">
      <c r="A1686" s="3">
        <v>1065</v>
      </c>
      <c r="B1686" s="4" t="s">
        <v>8079</v>
      </c>
      <c r="C1686" s="4" t="s">
        <v>8080</v>
      </c>
      <c r="D1686" s="4" t="s">
        <v>8081</v>
      </c>
      <c r="E1686" s="4"/>
      <c r="F1686" s="4">
        <v>4</v>
      </c>
      <c r="G1686" s="4" t="s">
        <v>47</v>
      </c>
      <c r="H1686" s="4">
        <v>4962</v>
      </c>
      <c r="I1686" s="4" t="s">
        <v>47</v>
      </c>
      <c r="J1686" s="4" t="s">
        <v>79</v>
      </c>
      <c r="K1686" s="4" t="s">
        <v>447</v>
      </c>
      <c r="L1686" s="4" t="s">
        <v>448</v>
      </c>
      <c r="M1686" s="4" t="s">
        <v>8082</v>
      </c>
      <c r="N1686" s="4" t="s">
        <v>8083</v>
      </c>
      <c r="O1686" s="4" t="s">
        <v>920</v>
      </c>
      <c r="P1686" s="4" t="s">
        <v>921</v>
      </c>
      <c r="Q1686" s="4" t="s">
        <v>922</v>
      </c>
      <c r="R1686" s="4">
        <v>3</v>
      </c>
      <c r="S1686" s="4" t="s">
        <v>40</v>
      </c>
      <c r="T1686" s="4" t="s">
        <v>40</v>
      </c>
      <c r="U1686" s="4">
        <v>440</v>
      </c>
      <c r="V1686" s="4">
        <v>60</v>
      </c>
      <c r="W1686" s="4" t="s">
        <v>8084</v>
      </c>
      <c r="X1686" s="4" t="s">
        <v>8085</v>
      </c>
      <c r="Y1686" s="4">
        <v>9782464420</v>
      </c>
      <c r="Z1686" s="4" t="s">
        <v>8086</v>
      </c>
      <c r="AA1686" s="5">
        <v>42861</v>
      </c>
      <c r="AB1686" s="8">
        <v>42861</v>
      </c>
      <c r="AC1686" s="8"/>
      <c r="AD1686" t="s">
        <v>17046</v>
      </c>
    </row>
    <row r="1687" spans="1:30" x14ac:dyDescent="0.25">
      <c r="A1687" s="3">
        <v>1066</v>
      </c>
      <c r="B1687" s="4" t="s">
        <v>8087</v>
      </c>
      <c r="C1687" s="4" t="s">
        <v>8088</v>
      </c>
      <c r="D1687" s="4" t="s">
        <v>2584</v>
      </c>
      <c r="E1687" s="4"/>
      <c r="F1687" s="4">
        <v>4</v>
      </c>
      <c r="G1687" s="4" t="s">
        <v>47</v>
      </c>
      <c r="H1687" s="4">
        <v>2938</v>
      </c>
      <c r="I1687" s="4" t="s">
        <v>47</v>
      </c>
      <c r="J1687" s="4" t="s">
        <v>79</v>
      </c>
      <c r="K1687" s="4" t="s">
        <v>549</v>
      </c>
      <c r="L1687" s="4" t="s">
        <v>550</v>
      </c>
      <c r="M1687" s="4" t="s">
        <v>2585</v>
      </c>
      <c r="N1687" s="4" t="s">
        <v>8089</v>
      </c>
      <c r="O1687" s="4" t="s">
        <v>617</v>
      </c>
      <c r="P1687" s="4" t="s">
        <v>1185</v>
      </c>
      <c r="Q1687" s="4" t="s">
        <v>1186</v>
      </c>
      <c r="R1687" s="4">
        <v>4</v>
      </c>
      <c r="S1687" s="4" t="s">
        <v>40</v>
      </c>
      <c r="T1687" s="4" t="s">
        <v>40</v>
      </c>
      <c r="U1687" s="4">
        <v>240</v>
      </c>
      <c r="V1687" s="4">
        <v>60</v>
      </c>
      <c r="W1687" s="4" t="s">
        <v>8090</v>
      </c>
      <c r="X1687" s="4" t="s">
        <v>8091</v>
      </c>
      <c r="Y1687" s="4">
        <v>9783388135</v>
      </c>
      <c r="Z1687" s="4" t="s">
        <v>8092</v>
      </c>
      <c r="AA1687" s="5">
        <v>42876</v>
      </c>
      <c r="AB1687" s="8">
        <v>42876</v>
      </c>
      <c r="AC1687" s="8"/>
      <c r="AD1687" t="s">
        <v>17046</v>
      </c>
    </row>
    <row r="1688" spans="1:30" x14ac:dyDescent="0.25">
      <c r="A1688" s="3">
        <v>1066</v>
      </c>
      <c r="B1688" s="4" t="s">
        <v>8087</v>
      </c>
      <c r="C1688" s="4" t="s">
        <v>8088</v>
      </c>
      <c r="D1688" s="4" t="s">
        <v>2584</v>
      </c>
      <c r="E1688" s="4"/>
      <c r="F1688" s="4">
        <v>4</v>
      </c>
      <c r="G1688" s="4" t="s">
        <v>47</v>
      </c>
      <c r="H1688" s="4">
        <v>2938</v>
      </c>
      <c r="I1688" s="4" t="s">
        <v>47</v>
      </c>
      <c r="J1688" s="4" t="s">
        <v>79</v>
      </c>
      <c r="K1688" s="4" t="s">
        <v>549</v>
      </c>
      <c r="L1688" s="4" t="s">
        <v>550</v>
      </c>
      <c r="M1688" s="4" t="s">
        <v>2585</v>
      </c>
      <c r="N1688" s="4" t="s">
        <v>8089</v>
      </c>
      <c r="O1688" s="4" t="s">
        <v>53</v>
      </c>
      <c r="P1688" s="4" t="s">
        <v>98</v>
      </c>
      <c r="Q1688" s="4" t="s">
        <v>99</v>
      </c>
      <c r="R1688" s="4">
        <v>4</v>
      </c>
      <c r="S1688" s="4" t="s">
        <v>40</v>
      </c>
      <c r="T1688" s="4" t="s">
        <v>40</v>
      </c>
      <c r="U1688" s="4">
        <v>340</v>
      </c>
      <c r="V1688" s="4">
        <v>60</v>
      </c>
      <c r="W1688" s="4" t="s">
        <v>8090</v>
      </c>
      <c r="X1688" s="4" t="s">
        <v>8091</v>
      </c>
      <c r="Y1688" s="4">
        <v>9783388135</v>
      </c>
      <c r="Z1688" s="4" t="s">
        <v>8092</v>
      </c>
      <c r="AA1688" s="5">
        <v>42876</v>
      </c>
      <c r="AB1688" s="8">
        <v>42876</v>
      </c>
      <c r="AC1688" s="8"/>
      <c r="AD1688" t="s">
        <v>17046</v>
      </c>
    </row>
    <row r="1689" spans="1:30" x14ac:dyDescent="0.25">
      <c r="A1689" s="3">
        <v>1066</v>
      </c>
      <c r="B1689" s="4" t="s">
        <v>8087</v>
      </c>
      <c r="C1689" s="4" t="s">
        <v>8088</v>
      </c>
      <c r="D1689" s="4" t="s">
        <v>2584</v>
      </c>
      <c r="E1689" s="4"/>
      <c r="F1689" s="4">
        <v>4</v>
      </c>
      <c r="G1689" s="4" t="s">
        <v>47</v>
      </c>
      <c r="H1689" s="4">
        <v>2938</v>
      </c>
      <c r="I1689" s="4" t="s">
        <v>47</v>
      </c>
      <c r="J1689" s="4" t="s">
        <v>79</v>
      </c>
      <c r="K1689" s="4" t="s">
        <v>549</v>
      </c>
      <c r="L1689" s="4" t="s">
        <v>550</v>
      </c>
      <c r="M1689" s="4" t="s">
        <v>2585</v>
      </c>
      <c r="N1689" s="4" t="s">
        <v>8089</v>
      </c>
      <c r="O1689" s="4" t="s">
        <v>53</v>
      </c>
      <c r="P1689" s="4" t="s">
        <v>74</v>
      </c>
      <c r="Q1689" s="4" t="s">
        <v>75</v>
      </c>
      <c r="R1689" s="4">
        <v>4</v>
      </c>
      <c r="S1689" s="4" t="s">
        <v>40</v>
      </c>
      <c r="T1689" s="4" t="s">
        <v>40</v>
      </c>
      <c r="U1689" s="4">
        <v>400</v>
      </c>
      <c r="V1689" s="4">
        <v>60</v>
      </c>
      <c r="W1689" s="4" t="s">
        <v>8090</v>
      </c>
      <c r="X1689" s="4" t="s">
        <v>8091</v>
      </c>
      <c r="Y1689" s="4">
        <v>9783388135</v>
      </c>
      <c r="Z1689" s="4" t="s">
        <v>8092</v>
      </c>
      <c r="AA1689" s="5">
        <v>42876</v>
      </c>
      <c r="AB1689" s="8">
        <v>42876</v>
      </c>
      <c r="AC1689" s="8"/>
      <c r="AD1689" t="s">
        <v>17046</v>
      </c>
    </row>
    <row r="1690" spans="1:30" x14ac:dyDescent="0.25">
      <c r="A1690" s="3">
        <v>1067</v>
      </c>
      <c r="B1690" s="4" t="s">
        <v>8093</v>
      </c>
      <c r="C1690" s="4" t="s">
        <v>8094</v>
      </c>
      <c r="D1690" s="4" t="s">
        <v>8095</v>
      </c>
      <c r="E1690" s="4" t="s">
        <v>16986</v>
      </c>
      <c r="F1690" s="4">
        <v>4</v>
      </c>
      <c r="G1690" s="4" t="s">
        <v>47</v>
      </c>
      <c r="H1690" s="4">
        <v>1965</v>
      </c>
      <c r="I1690" s="4" t="s">
        <v>47</v>
      </c>
      <c r="J1690" s="4" t="s">
        <v>32</v>
      </c>
      <c r="K1690" s="4" t="s">
        <v>8096</v>
      </c>
      <c r="L1690" s="4" t="s">
        <v>8097</v>
      </c>
      <c r="M1690" s="4" t="s">
        <v>8098</v>
      </c>
      <c r="N1690" s="4" t="s">
        <v>8099</v>
      </c>
      <c r="O1690" s="4" t="s">
        <v>53</v>
      </c>
      <c r="P1690" s="4" t="s">
        <v>98</v>
      </c>
      <c r="Q1690" s="4" t="s">
        <v>99</v>
      </c>
      <c r="R1690" s="4">
        <v>4</v>
      </c>
      <c r="S1690" s="4" t="s">
        <v>40</v>
      </c>
      <c r="T1690" s="4" t="s">
        <v>40</v>
      </c>
      <c r="U1690" s="4">
        <v>340</v>
      </c>
      <c r="V1690" s="4">
        <v>40</v>
      </c>
      <c r="W1690" s="4" t="s">
        <v>8100</v>
      </c>
      <c r="X1690" s="4" t="s">
        <v>8101</v>
      </c>
      <c r="Y1690" s="4">
        <v>7417075606</v>
      </c>
      <c r="Z1690" s="4" t="s">
        <v>8102</v>
      </c>
      <c r="AA1690" s="5">
        <v>42867</v>
      </c>
      <c r="AB1690" s="8">
        <v>42867</v>
      </c>
      <c r="AC1690" s="8">
        <v>42907</v>
      </c>
      <c r="AD1690" t="s">
        <v>17045</v>
      </c>
    </row>
    <row r="1691" spans="1:30" x14ac:dyDescent="0.25">
      <c r="A1691" s="3">
        <v>1068</v>
      </c>
      <c r="B1691" s="4" t="s">
        <v>8103</v>
      </c>
      <c r="C1691" s="4" t="s">
        <v>8104</v>
      </c>
      <c r="D1691" s="4" t="s">
        <v>864</v>
      </c>
      <c r="E1691" s="4" t="s">
        <v>16986</v>
      </c>
      <c r="F1691" s="4">
        <v>4</v>
      </c>
      <c r="G1691" s="4" t="s">
        <v>47</v>
      </c>
      <c r="H1691" s="4">
        <v>2890</v>
      </c>
      <c r="I1691" s="4" t="s">
        <v>47</v>
      </c>
      <c r="J1691" s="4" t="s">
        <v>32</v>
      </c>
      <c r="K1691" s="4" t="s">
        <v>865</v>
      </c>
      <c r="L1691" s="4" t="s">
        <v>866</v>
      </c>
      <c r="M1691" s="4" t="s">
        <v>867</v>
      </c>
      <c r="N1691" s="4" t="s">
        <v>8105</v>
      </c>
      <c r="O1691" s="4" t="s">
        <v>617</v>
      </c>
      <c r="P1691" s="4" t="s">
        <v>1185</v>
      </c>
      <c r="Q1691" s="4" t="s">
        <v>1186</v>
      </c>
      <c r="R1691" s="4">
        <v>4</v>
      </c>
      <c r="S1691" s="4" t="s">
        <v>40</v>
      </c>
      <c r="T1691" s="4" t="s">
        <v>40</v>
      </c>
      <c r="U1691" s="4">
        <v>240</v>
      </c>
      <c r="V1691" s="4">
        <v>60</v>
      </c>
      <c r="W1691" s="4" t="s">
        <v>8106</v>
      </c>
      <c r="X1691" s="4" t="s">
        <v>8107</v>
      </c>
      <c r="Y1691" s="4">
        <v>9452727616</v>
      </c>
      <c r="Z1691" s="4" t="s">
        <v>8108</v>
      </c>
      <c r="AA1691" s="5">
        <v>42832</v>
      </c>
      <c r="AB1691" s="8">
        <v>42832</v>
      </c>
      <c r="AC1691" s="8">
        <v>42912</v>
      </c>
      <c r="AD1691" t="s">
        <v>17045</v>
      </c>
    </row>
    <row r="1692" spans="1:30" x14ac:dyDescent="0.25">
      <c r="A1692" s="3">
        <v>1069</v>
      </c>
      <c r="B1692" s="4" t="s">
        <v>8109</v>
      </c>
      <c r="C1692" s="4" t="s">
        <v>8110</v>
      </c>
      <c r="D1692" s="4" t="s">
        <v>516</v>
      </c>
      <c r="E1692" s="4" t="s">
        <v>16986</v>
      </c>
      <c r="F1692" s="4">
        <v>4</v>
      </c>
      <c r="G1692" s="4" t="s">
        <v>30</v>
      </c>
      <c r="H1692" s="4">
        <v>1878</v>
      </c>
      <c r="I1692" s="4" t="s">
        <v>31</v>
      </c>
      <c r="J1692" s="4" t="s">
        <v>32</v>
      </c>
      <c r="K1692" s="4" t="s">
        <v>1953</v>
      </c>
      <c r="L1692" s="4" t="s">
        <v>602</v>
      </c>
      <c r="M1692" s="4" t="s">
        <v>519</v>
      </c>
      <c r="N1692" s="4" t="s">
        <v>8111</v>
      </c>
      <c r="O1692" s="4" t="s">
        <v>53</v>
      </c>
      <c r="P1692" s="4" t="s">
        <v>74</v>
      </c>
      <c r="Q1692" s="4" t="s">
        <v>75</v>
      </c>
      <c r="R1692" s="4">
        <v>4</v>
      </c>
      <c r="S1692" s="4" t="s">
        <v>40</v>
      </c>
      <c r="T1692" s="4" t="s">
        <v>40</v>
      </c>
      <c r="U1692" s="4">
        <v>400</v>
      </c>
      <c r="V1692" s="4">
        <v>60</v>
      </c>
      <c r="W1692" s="4" t="s">
        <v>8112</v>
      </c>
      <c r="X1692" s="4" t="s">
        <v>8113</v>
      </c>
      <c r="Y1692" s="4">
        <v>9012475571</v>
      </c>
      <c r="Z1692" s="4" t="s">
        <v>8114</v>
      </c>
      <c r="AA1692" s="5">
        <v>42867</v>
      </c>
      <c r="AB1692" s="8">
        <v>42867</v>
      </c>
      <c r="AC1692" s="8">
        <v>42918</v>
      </c>
      <c r="AD1692" t="s">
        <v>17045</v>
      </c>
    </row>
    <row r="1693" spans="1:30" x14ac:dyDescent="0.25">
      <c r="A1693" s="3">
        <v>1069</v>
      </c>
      <c r="B1693" s="4" t="s">
        <v>8109</v>
      </c>
      <c r="C1693" s="4" t="s">
        <v>8110</v>
      </c>
      <c r="D1693" s="4" t="s">
        <v>516</v>
      </c>
      <c r="E1693" s="4" t="s">
        <v>16986</v>
      </c>
      <c r="F1693" s="4">
        <v>4</v>
      </c>
      <c r="G1693" s="4" t="s">
        <v>30</v>
      </c>
      <c r="H1693" s="4">
        <v>1878</v>
      </c>
      <c r="I1693" s="4" t="s">
        <v>31</v>
      </c>
      <c r="J1693" s="4" t="s">
        <v>32</v>
      </c>
      <c r="K1693" s="4" t="s">
        <v>1953</v>
      </c>
      <c r="L1693" s="4" t="s">
        <v>602</v>
      </c>
      <c r="M1693" s="4" t="s">
        <v>519</v>
      </c>
      <c r="N1693" s="4" t="s">
        <v>8111</v>
      </c>
      <c r="O1693" s="4" t="s">
        <v>183</v>
      </c>
      <c r="P1693" s="4" t="s">
        <v>184</v>
      </c>
      <c r="Q1693" s="4" t="s">
        <v>185</v>
      </c>
      <c r="R1693" s="4">
        <v>4</v>
      </c>
      <c r="S1693" s="4" t="s">
        <v>40</v>
      </c>
      <c r="T1693" s="4" t="s">
        <v>40</v>
      </c>
      <c r="U1693" s="4">
        <v>320</v>
      </c>
      <c r="V1693" s="4">
        <v>60</v>
      </c>
      <c r="W1693" s="4" t="s">
        <v>8112</v>
      </c>
      <c r="X1693" s="4" t="s">
        <v>8113</v>
      </c>
      <c r="Y1693" s="4">
        <v>9012475571</v>
      </c>
      <c r="Z1693" s="4" t="s">
        <v>8114</v>
      </c>
      <c r="AA1693" s="5">
        <v>42867</v>
      </c>
      <c r="AB1693" s="8">
        <v>42867</v>
      </c>
      <c r="AC1693" s="8">
        <v>42918</v>
      </c>
      <c r="AD1693" t="s">
        <v>17045</v>
      </c>
    </row>
    <row r="1694" spans="1:30" x14ac:dyDescent="0.25">
      <c r="A1694" s="3">
        <v>1070</v>
      </c>
      <c r="B1694" s="4" t="s">
        <v>8115</v>
      </c>
      <c r="C1694" s="4" t="s">
        <v>8116</v>
      </c>
      <c r="D1694" s="4" t="s">
        <v>1748</v>
      </c>
      <c r="E1694" s="4" t="s">
        <v>16986</v>
      </c>
      <c r="F1694" s="4">
        <v>4</v>
      </c>
      <c r="G1694" s="4" t="s">
        <v>47</v>
      </c>
      <c r="H1694" s="4">
        <v>2669</v>
      </c>
      <c r="I1694" s="4" t="s">
        <v>47</v>
      </c>
      <c r="J1694" s="4" t="s">
        <v>1092</v>
      </c>
      <c r="K1694" s="4" t="s">
        <v>8117</v>
      </c>
      <c r="L1694" s="4" t="s">
        <v>8118</v>
      </c>
      <c r="M1694" s="4" t="s">
        <v>1751</v>
      </c>
      <c r="N1694" s="4" t="s">
        <v>8119</v>
      </c>
      <c r="O1694" s="4" t="s">
        <v>53</v>
      </c>
      <c r="P1694" s="4" t="s">
        <v>98</v>
      </c>
      <c r="Q1694" s="4" t="s">
        <v>99</v>
      </c>
      <c r="R1694" s="4">
        <v>4</v>
      </c>
      <c r="S1694" s="4" t="s">
        <v>40</v>
      </c>
      <c r="T1694" s="4" t="s">
        <v>40</v>
      </c>
      <c r="U1694" s="4">
        <v>340</v>
      </c>
      <c r="V1694" s="4">
        <v>60</v>
      </c>
      <c r="W1694" s="4" t="s">
        <v>8120</v>
      </c>
      <c r="X1694" s="4" t="s">
        <v>8121</v>
      </c>
      <c r="Y1694" s="4">
        <v>8292684525</v>
      </c>
      <c r="Z1694" s="4" t="s">
        <v>8122</v>
      </c>
      <c r="AA1694" s="5">
        <v>42894</v>
      </c>
      <c r="AB1694" s="8">
        <v>42894</v>
      </c>
      <c r="AC1694" s="8">
        <v>42910</v>
      </c>
      <c r="AD1694" t="s">
        <v>17045</v>
      </c>
    </row>
    <row r="1695" spans="1:30" x14ac:dyDescent="0.25">
      <c r="A1695" s="3">
        <v>1070</v>
      </c>
      <c r="B1695" s="4" t="s">
        <v>8115</v>
      </c>
      <c r="C1695" s="4" t="s">
        <v>8116</v>
      </c>
      <c r="D1695" s="4" t="s">
        <v>1748</v>
      </c>
      <c r="E1695" s="4" t="s">
        <v>16986</v>
      </c>
      <c r="F1695" s="4">
        <v>4</v>
      </c>
      <c r="G1695" s="4" t="s">
        <v>47</v>
      </c>
      <c r="H1695" s="4">
        <v>2669</v>
      </c>
      <c r="I1695" s="4" t="s">
        <v>47</v>
      </c>
      <c r="J1695" s="4" t="s">
        <v>1092</v>
      </c>
      <c r="K1695" s="4" t="s">
        <v>8117</v>
      </c>
      <c r="L1695" s="4" t="s">
        <v>8118</v>
      </c>
      <c r="M1695" s="4" t="s">
        <v>1751</v>
      </c>
      <c r="N1695" s="4" t="s">
        <v>8119</v>
      </c>
      <c r="O1695" s="4" t="s">
        <v>137</v>
      </c>
      <c r="P1695" s="4" t="s">
        <v>138</v>
      </c>
      <c r="Q1695" s="4" t="s">
        <v>139</v>
      </c>
      <c r="R1695" s="4">
        <v>4</v>
      </c>
      <c r="S1695" s="4" t="s">
        <v>40</v>
      </c>
      <c r="T1695" s="4" t="s">
        <v>40</v>
      </c>
      <c r="U1695" s="4">
        <v>380</v>
      </c>
      <c r="V1695" s="4">
        <v>60</v>
      </c>
      <c r="W1695" s="4" t="s">
        <v>8120</v>
      </c>
      <c r="X1695" s="4" t="s">
        <v>8121</v>
      </c>
      <c r="Y1695" s="4">
        <v>8292684525</v>
      </c>
      <c r="Z1695" s="4" t="s">
        <v>8122</v>
      </c>
      <c r="AA1695" s="5">
        <v>42894</v>
      </c>
      <c r="AB1695" s="8">
        <v>42894</v>
      </c>
      <c r="AC1695" s="8">
        <v>42910</v>
      </c>
      <c r="AD1695" t="s">
        <v>17045</v>
      </c>
    </row>
    <row r="1696" spans="1:30" x14ac:dyDescent="0.25">
      <c r="A1696" s="3">
        <v>1071</v>
      </c>
      <c r="B1696" s="4" t="s">
        <v>8123</v>
      </c>
      <c r="C1696" s="4" t="s">
        <v>8124</v>
      </c>
      <c r="D1696" s="4" t="s">
        <v>8125</v>
      </c>
      <c r="E1696" s="4" t="s">
        <v>16986</v>
      </c>
      <c r="F1696" s="4">
        <v>4</v>
      </c>
      <c r="G1696" s="4" t="s">
        <v>47</v>
      </c>
      <c r="H1696" s="4">
        <v>3805</v>
      </c>
      <c r="I1696" s="4" t="s">
        <v>47</v>
      </c>
      <c r="J1696" s="4" t="s">
        <v>1092</v>
      </c>
      <c r="K1696" s="4" t="s">
        <v>4367</v>
      </c>
      <c r="L1696" s="4" t="s">
        <v>4368</v>
      </c>
      <c r="M1696" s="4" t="s">
        <v>8126</v>
      </c>
      <c r="N1696" s="4" t="s">
        <v>8127</v>
      </c>
      <c r="O1696" s="4" t="s">
        <v>183</v>
      </c>
      <c r="P1696" s="4" t="s">
        <v>184</v>
      </c>
      <c r="Q1696" s="4" t="s">
        <v>185</v>
      </c>
      <c r="R1696" s="4">
        <v>4</v>
      </c>
      <c r="S1696" s="4" t="s">
        <v>40</v>
      </c>
      <c r="T1696" s="4" t="s">
        <v>40</v>
      </c>
      <c r="U1696" s="4">
        <v>320</v>
      </c>
      <c r="V1696" s="4">
        <v>60</v>
      </c>
      <c r="W1696" s="4" t="s">
        <v>8128</v>
      </c>
      <c r="X1696" s="4" t="s">
        <v>8129</v>
      </c>
      <c r="Y1696" s="4">
        <v>9999949218</v>
      </c>
      <c r="Z1696" s="4" t="s">
        <v>8130</v>
      </c>
      <c r="AA1696" s="5">
        <v>42893</v>
      </c>
      <c r="AB1696" s="8">
        <v>42893</v>
      </c>
      <c r="AC1696" s="8">
        <v>42907</v>
      </c>
      <c r="AD1696" t="s">
        <v>17045</v>
      </c>
    </row>
    <row r="1697" spans="1:30" x14ac:dyDescent="0.25">
      <c r="A1697" s="3">
        <v>1071</v>
      </c>
      <c r="B1697" s="4" t="s">
        <v>8123</v>
      </c>
      <c r="C1697" s="4" t="s">
        <v>8124</v>
      </c>
      <c r="D1697" s="4" t="s">
        <v>8125</v>
      </c>
      <c r="E1697" s="4" t="s">
        <v>16986</v>
      </c>
      <c r="F1697" s="4">
        <v>4</v>
      </c>
      <c r="G1697" s="4" t="s">
        <v>47</v>
      </c>
      <c r="H1697" s="4">
        <v>3805</v>
      </c>
      <c r="I1697" s="4" t="s">
        <v>47</v>
      </c>
      <c r="J1697" s="4" t="s">
        <v>1092</v>
      </c>
      <c r="K1697" s="4" t="s">
        <v>4367</v>
      </c>
      <c r="L1697" s="4" t="s">
        <v>4368</v>
      </c>
      <c r="M1697" s="4" t="s">
        <v>8126</v>
      </c>
      <c r="N1697" s="4" t="s">
        <v>8127</v>
      </c>
      <c r="O1697" s="4" t="s">
        <v>183</v>
      </c>
      <c r="P1697" s="4" t="s">
        <v>748</v>
      </c>
      <c r="Q1697" s="4" t="s">
        <v>749</v>
      </c>
      <c r="R1697" s="4">
        <v>3</v>
      </c>
      <c r="S1697" s="4" t="s">
        <v>40</v>
      </c>
      <c r="T1697" s="4" t="s">
        <v>40</v>
      </c>
      <c r="U1697" s="4">
        <v>320</v>
      </c>
      <c r="V1697" s="4">
        <v>60</v>
      </c>
      <c r="W1697" s="4" t="s">
        <v>8128</v>
      </c>
      <c r="X1697" s="4" t="s">
        <v>8129</v>
      </c>
      <c r="Y1697" s="4">
        <v>9999949218</v>
      </c>
      <c r="Z1697" s="4" t="s">
        <v>8130</v>
      </c>
      <c r="AA1697" s="5">
        <v>42893</v>
      </c>
      <c r="AB1697" s="8">
        <v>42893</v>
      </c>
      <c r="AC1697" s="8">
        <v>42907</v>
      </c>
      <c r="AD1697" t="s">
        <v>17045</v>
      </c>
    </row>
    <row r="1698" spans="1:30" x14ac:dyDescent="0.25">
      <c r="A1698" s="3">
        <v>1071</v>
      </c>
      <c r="B1698" s="4" t="s">
        <v>8123</v>
      </c>
      <c r="C1698" s="4" t="s">
        <v>8124</v>
      </c>
      <c r="D1698" s="4" t="s">
        <v>8125</v>
      </c>
      <c r="E1698" s="4" t="s">
        <v>16986</v>
      </c>
      <c r="F1698" s="4">
        <v>4</v>
      </c>
      <c r="G1698" s="4" t="s">
        <v>47</v>
      </c>
      <c r="H1698" s="4">
        <v>3805</v>
      </c>
      <c r="I1698" s="4" t="s">
        <v>47</v>
      </c>
      <c r="J1698" s="4" t="s">
        <v>1092</v>
      </c>
      <c r="K1698" s="4" t="s">
        <v>4367</v>
      </c>
      <c r="L1698" s="4" t="s">
        <v>4368</v>
      </c>
      <c r="M1698" s="4" t="s">
        <v>8126</v>
      </c>
      <c r="N1698" s="4" t="s">
        <v>8127</v>
      </c>
      <c r="O1698" s="4" t="s">
        <v>604</v>
      </c>
      <c r="P1698" s="4" t="s">
        <v>6095</v>
      </c>
      <c r="Q1698" s="4" t="s">
        <v>6096</v>
      </c>
      <c r="R1698" s="4">
        <v>3</v>
      </c>
      <c r="S1698" s="4" t="s">
        <v>40</v>
      </c>
      <c r="T1698" s="4" t="s">
        <v>40</v>
      </c>
      <c r="U1698" s="4">
        <v>290</v>
      </c>
      <c r="V1698" s="4">
        <v>60</v>
      </c>
      <c r="W1698" s="4" t="s">
        <v>8128</v>
      </c>
      <c r="X1698" s="4" t="s">
        <v>8129</v>
      </c>
      <c r="Y1698" s="4">
        <v>9999949218</v>
      </c>
      <c r="Z1698" s="4" t="s">
        <v>8130</v>
      </c>
      <c r="AA1698" s="5">
        <v>42907</v>
      </c>
      <c r="AB1698" s="8">
        <v>42907</v>
      </c>
      <c r="AC1698" s="8">
        <v>42907</v>
      </c>
      <c r="AD1698" t="s">
        <v>17040</v>
      </c>
    </row>
    <row r="1699" spans="1:30" x14ac:dyDescent="0.25">
      <c r="A1699" s="3">
        <v>1072</v>
      </c>
      <c r="B1699" s="4" t="s">
        <v>8131</v>
      </c>
      <c r="C1699" s="4" t="s">
        <v>8132</v>
      </c>
      <c r="D1699" s="4" t="s">
        <v>5343</v>
      </c>
      <c r="E1699" s="4" t="s">
        <v>16986</v>
      </c>
      <c r="F1699" s="4">
        <v>4</v>
      </c>
      <c r="G1699" s="4" t="s">
        <v>47</v>
      </c>
      <c r="H1699" s="4">
        <v>2341</v>
      </c>
      <c r="I1699" s="4" t="s">
        <v>47</v>
      </c>
      <c r="J1699" s="4" t="s">
        <v>93</v>
      </c>
      <c r="K1699" s="4" t="s">
        <v>309</v>
      </c>
      <c r="L1699" s="4" t="s">
        <v>310</v>
      </c>
      <c r="M1699" s="4" t="s">
        <v>5344</v>
      </c>
      <c r="N1699" s="4" t="s">
        <v>8133</v>
      </c>
      <c r="O1699" s="4" t="s">
        <v>53</v>
      </c>
      <c r="P1699" s="4" t="s">
        <v>98</v>
      </c>
      <c r="Q1699" s="4" t="s">
        <v>99</v>
      </c>
      <c r="R1699" s="4">
        <v>4</v>
      </c>
      <c r="S1699" s="4" t="s">
        <v>40</v>
      </c>
      <c r="T1699" s="4" t="s">
        <v>40</v>
      </c>
      <c r="U1699" s="4">
        <v>340</v>
      </c>
      <c r="V1699" s="4">
        <v>60</v>
      </c>
      <c r="W1699" s="4" t="s">
        <v>8134</v>
      </c>
      <c r="X1699" s="4" t="s">
        <v>8135</v>
      </c>
      <c r="Y1699" s="4">
        <v>9893645978</v>
      </c>
      <c r="Z1699" s="4" t="s">
        <v>8136</v>
      </c>
      <c r="AA1699" s="5">
        <v>42835</v>
      </c>
      <c r="AB1699" s="8">
        <v>42835</v>
      </c>
      <c r="AC1699" s="8">
        <v>42908</v>
      </c>
      <c r="AD1699" t="s">
        <v>17045</v>
      </c>
    </row>
    <row r="1700" spans="1:30" x14ac:dyDescent="0.25">
      <c r="A1700" s="3">
        <v>1072</v>
      </c>
      <c r="B1700" s="4" t="s">
        <v>8131</v>
      </c>
      <c r="C1700" s="4" t="s">
        <v>8132</v>
      </c>
      <c r="D1700" s="4" t="s">
        <v>5343</v>
      </c>
      <c r="E1700" s="4" t="s">
        <v>16986</v>
      </c>
      <c r="F1700" s="4">
        <v>4</v>
      </c>
      <c r="G1700" s="4" t="s">
        <v>47</v>
      </c>
      <c r="H1700" s="4">
        <v>2341</v>
      </c>
      <c r="I1700" s="4" t="s">
        <v>47</v>
      </c>
      <c r="J1700" s="4" t="s">
        <v>93</v>
      </c>
      <c r="K1700" s="4" t="s">
        <v>309</v>
      </c>
      <c r="L1700" s="4" t="s">
        <v>310</v>
      </c>
      <c r="M1700" s="4" t="s">
        <v>5344</v>
      </c>
      <c r="N1700" s="4" t="s">
        <v>8133</v>
      </c>
      <c r="O1700" s="4" t="s">
        <v>53</v>
      </c>
      <c r="P1700" s="4" t="s">
        <v>74</v>
      </c>
      <c r="Q1700" s="4" t="s">
        <v>75</v>
      </c>
      <c r="R1700" s="4">
        <v>4</v>
      </c>
      <c r="S1700" s="4" t="s">
        <v>40</v>
      </c>
      <c r="T1700" s="4" t="s">
        <v>40</v>
      </c>
      <c r="U1700" s="4">
        <v>400</v>
      </c>
      <c r="V1700" s="4">
        <v>60</v>
      </c>
      <c r="W1700" s="4" t="s">
        <v>8134</v>
      </c>
      <c r="X1700" s="4" t="s">
        <v>8135</v>
      </c>
      <c r="Y1700" s="4">
        <v>9893645978</v>
      </c>
      <c r="Z1700" s="4" t="s">
        <v>8136</v>
      </c>
      <c r="AA1700" s="5">
        <v>42835</v>
      </c>
      <c r="AB1700" s="8">
        <v>42835</v>
      </c>
      <c r="AC1700" s="8">
        <v>42908</v>
      </c>
      <c r="AD1700" t="s">
        <v>17045</v>
      </c>
    </row>
    <row r="1701" spans="1:30" x14ac:dyDescent="0.25">
      <c r="A1701" s="3">
        <v>1073</v>
      </c>
      <c r="B1701" s="4" t="s">
        <v>8137</v>
      </c>
      <c r="C1701" s="4" t="s">
        <v>8138</v>
      </c>
      <c r="D1701" s="4" t="s">
        <v>8139</v>
      </c>
      <c r="E1701" s="4" t="s">
        <v>16986</v>
      </c>
      <c r="F1701" s="4">
        <v>4</v>
      </c>
      <c r="G1701" s="4" t="s">
        <v>47</v>
      </c>
      <c r="H1701" s="4">
        <v>1568.86</v>
      </c>
      <c r="I1701" s="4" t="s">
        <v>47</v>
      </c>
      <c r="J1701" s="4" t="s">
        <v>79</v>
      </c>
      <c r="K1701" s="4" t="s">
        <v>319</v>
      </c>
      <c r="L1701" s="4" t="s">
        <v>320</v>
      </c>
      <c r="M1701" s="4" t="s">
        <v>8140</v>
      </c>
      <c r="N1701" s="4" t="s">
        <v>8141</v>
      </c>
      <c r="O1701" s="4" t="s">
        <v>53</v>
      </c>
      <c r="P1701" s="4" t="s">
        <v>98</v>
      </c>
      <c r="Q1701" s="4" t="s">
        <v>99</v>
      </c>
      <c r="R1701" s="4">
        <v>4</v>
      </c>
      <c r="S1701" s="4" t="s">
        <v>40</v>
      </c>
      <c r="T1701" s="4" t="s">
        <v>40</v>
      </c>
      <c r="U1701" s="4">
        <v>340</v>
      </c>
      <c r="V1701" s="4">
        <v>60</v>
      </c>
      <c r="W1701" s="4" t="s">
        <v>8142</v>
      </c>
      <c r="X1701" s="4" t="s">
        <v>8143</v>
      </c>
      <c r="Y1701" s="4">
        <v>9079431077</v>
      </c>
      <c r="Z1701" s="4" t="s">
        <v>8144</v>
      </c>
      <c r="AA1701" s="5">
        <v>42874</v>
      </c>
      <c r="AB1701" s="8">
        <v>42874</v>
      </c>
      <c r="AC1701" s="8">
        <v>42907</v>
      </c>
      <c r="AD1701" t="s">
        <v>17045</v>
      </c>
    </row>
    <row r="1702" spans="1:30" x14ac:dyDescent="0.25">
      <c r="A1702" s="3">
        <v>1074</v>
      </c>
      <c r="B1702" s="4" t="s">
        <v>8145</v>
      </c>
      <c r="C1702" s="4" t="s">
        <v>8146</v>
      </c>
      <c r="D1702" s="4" t="s">
        <v>780</v>
      </c>
      <c r="E1702" s="4" t="s">
        <v>16986</v>
      </c>
      <c r="F1702" s="4">
        <v>4</v>
      </c>
      <c r="G1702" s="4" t="s">
        <v>47</v>
      </c>
      <c r="H1702" s="4">
        <v>2685</v>
      </c>
      <c r="I1702" s="4" t="s">
        <v>47</v>
      </c>
      <c r="J1702" s="4" t="s">
        <v>93</v>
      </c>
      <c r="K1702" s="4" t="s">
        <v>1417</v>
      </c>
      <c r="L1702" s="4" t="s">
        <v>1418</v>
      </c>
      <c r="M1702" s="4" t="s">
        <v>784</v>
      </c>
      <c r="N1702" s="4" t="s">
        <v>8147</v>
      </c>
      <c r="O1702" s="4" t="s">
        <v>84</v>
      </c>
      <c r="P1702" s="4" t="s">
        <v>85</v>
      </c>
      <c r="Q1702" s="4" t="s">
        <v>86</v>
      </c>
      <c r="R1702" s="4">
        <v>4</v>
      </c>
      <c r="S1702" s="4" t="s">
        <v>40</v>
      </c>
      <c r="T1702" s="4" t="s">
        <v>40</v>
      </c>
      <c r="U1702" s="4">
        <v>280</v>
      </c>
      <c r="V1702" s="4">
        <v>60</v>
      </c>
      <c r="W1702" s="4" t="s">
        <v>8148</v>
      </c>
      <c r="X1702" s="4" t="s">
        <v>8149</v>
      </c>
      <c r="Y1702" s="4">
        <v>9754651028</v>
      </c>
      <c r="Z1702" s="4" t="s">
        <v>8150</v>
      </c>
      <c r="AA1702" s="5">
        <v>42878</v>
      </c>
      <c r="AB1702" s="8">
        <v>42878</v>
      </c>
      <c r="AC1702" s="8">
        <v>42933</v>
      </c>
      <c r="AD1702" t="s">
        <v>17045</v>
      </c>
    </row>
    <row r="1703" spans="1:30" x14ac:dyDescent="0.25">
      <c r="A1703" s="3">
        <v>1075</v>
      </c>
      <c r="B1703" s="4" t="s">
        <v>8151</v>
      </c>
      <c r="C1703" s="4" t="s">
        <v>8152</v>
      </c>
      <c r="D1703" s="4" t="s">
        <v>459</v>
      </c>
      <c r="E1703" s="4" t="s">
        <v>16986</v>
      </c>
      <c r="F1703" s="4">
        <v>4</v>
      </c>
      <c r="G1703" s="4" t="s">
        <v>47</v>
      </c>
      <c r="H1703" s="4">
        <v>3476</v>
      </c>
      <c r="I1703" s="4" t="s">
        <v>47</v>
      </c>
      <c r="J1703" s="4" t="s">
        <v>146</v>
      </c>
      <c r="K1703" s="4" t="s">
        <v>1759</v>
      </c>
      <c r="L1703" s="4" t="s">
        <v>1491</v>
      </c>
      <c r="M1703" s="4" t="s">
        <v>462</v>
      </c>
      <c r="N1703" s="4" t="s">
        <v>8153</v>
      </c>
      <c r="O1703" s="4" t="s">
        <v>183</v>
      </c>
      <c r="P1703" s="4" t="s">
        <v>184</v>
      </c>
      <c r="Q1703" s="4" t="s">
        <v>185</v>
      </c>
      <c r="R1703" s="4">
        <v>4</v>
      </c>
      <c r="S1703" s="4" t="s">
        <v>40</v>
      </c>
      <c r="T1703" s="4" t="s">
        <v>40</v>
      </c>
      <c r="U1703" s="4">
        <v>320</v>
      </c>
      <c r="V1703" s="4">
        <v>60</v>
      </c>
      <c r="W1703" s="4" t="s">
        <v>8154</v>
      </c>
      <c r="X1703" s="4" t="s">
        <v>8155</v>
      </c>
      <c r="Y1703" s="4">
        <v>9416643980</v>
      </c>
      <c r="Z1703" s="4" t="s">
        <v>8156</v>
      </c>
      <c r="AA1703" s="5">
        <v>42849</v>
      </c>
      <c r="AB1703" s="8">
        <v>42849</v>
      </c>
      <c r="AC1703" s="8">
        <v>42908</v>
      </c>
      <c r="AD1703" t="s">
        <v>17045</v>
      </c>
    </row>
    <row r="1704" spans="1:30" x14ac:dyDescent="0.25">
      <c r="A1704" s="3">
        <v>1075</v>
      </c>
      <c r="B1704" s="4" t="s">
        <v>8151</v>
      </c>
      <c r="C1704" s="4" t="s">
        <v>8152</v>
      </c>
      <c r="D1704" s="4" t="s">
        <v>459</v>
      </c>
      <c r="E1704" s="4" t="s">
        <v>16986</v>
      </c>
      <c r="F1704" s="4">
        <v>4</v>
      </c>
      <c r="G1704" s="4" t="s">
        <v>47</v>
      </c>
      <c r="H1704" s="4">
        <v>3476</v>
      </c>
      <c r="I1704" s="4" t="s">
        <v>47</v>
      </c>
      <c r="J1704" s="4" t="s">
        <v>146</v>
      </c>
      <c r="K1704" s="4" t="s">
        <v>1759</v>
      </c>
      <c r="L1704" s="4" t="s">
        <v>1491</v>
      </c>
      <c r="M1704" s="4" t="s">
        <v>462</v>
      </c>
      <c r="N1704" s="4" t="s">
        <v>8153</v>
      </c>
      <c r="O1704" s="4" t="s">
        <v>127</v>
      </c>
      <c r="P1704" s="4" t="s">
        <v>272</v>
      </c>
      <c r="Q1704" s="4" t="s">
        <v>273</v>
      </c>
      <c r="R1704" s="4">
        <v>3</v>
      </c>
      <c r="S1704" s="4" t="s">
        <v>40</v>
      </c>
      <c r="T1704" s="4" t="s">
        <v>40</v>
      </c>
      <c r="U1704" s="4">
        <v>290</v>
      </c>
      <c r="V1704" s="4">
        <v>60</v>
      </c>
      <c r="W1704" s="4" t="s">
        <v>8154</v>
      </c>
      <c r="X1704" s="4" t="s">
        <v>8155</v>
      </c>
      <c r="Y1704" s="4">
        <v>9416643980</v>
      </c>
      <c r="Z1704" s="4" t="s">
        <v>8156</v>
      </c>
      <c r="AA1704" s="5">
        <v>42849</v>
      </c>
      <c r="AB1704" s="8">
        <v>42849</v>
      </c>
      <c r="AC1704" s="8">
        <v>42908</v>
      </c>
      <c r="AD1704" t="s">
        <v>17045</v>
      </c>
    </row>
    <row r="1705" spans="1:30" x14ac:dyDescent="0.25">
      <c r="A1705" s="3">
        <v>1076</v>
      </c>
      <c r="B1705" s="4" t="s">
        <v>8157</v>
      </c>
      <c r="C1705" s="4" t="s">
        <v>8158</v>
      </c>
      <c r="D1705" s="4" t="s">
        <v>2766</v>
      </c>
      <c r="E1705" s="4" t="s">
        <v>16986</v>
      </c>
      <c r="F1705" s="4">
        <v>4</v>
      </c>
      <c r="G1705" s="4" t="s">
        <v>47</v>
      </c>
      <c r="H1705" s="4">
        <v>1645</v>
      </c>
      <c r="I1705" s="4" t="s">
        <v>47</v>
      </c>
      <c r="J1705" s="4" t="s">
        <v>79</v>
      </c>
      <c r="K1705" s="4" t="s">
        <v>447</v>
      </c>
      <c r="L1705" s="4" t="s">
        <v>448</v>
      </c>
      <c r="M1705" s="4" t="s">
        <v>2767</v>
      </c>
      <c r="N1705" s="4" t="s">
        <v>8159</v>
      </c>
      <c r="O1705" s="4" t="s">
        <v>53</v>
      </c>
      <c r="P1705" s="4" t="s">
        <v>1286</v>
      </c>
      <c r="Q1705" s="4" t="s">
        <v>1287</v>
      </c>
      <c r="R1705" s="4">
        <v>4</v>
      </c>
      <c r="S1705" s="4" t="s">
        <v>40</v>
      </c>
      <c r="T1705" s="4" t="s">
        <v>40</v>
      </c>
      <c r="U1705" s="4">
        <v>340</v>
      </c>
      <c r="V1705" s="4">
        <v>60</v>
      </c>
      <c r="W1705" s="4" t="s">
        <v>8160</v>
      </c>
      <c r="X1705" s="4" t="s">
        <v>8161</v>
      </c>
      <c r="Y1705" s="4">
        <v>9549956601</v>
      </c>
      <c r="Z1705" s="4" t="s">
        <v>8162</v>
      </c>
      <c r="AA1705" s="5">
        <v>42835</v>
      </c>
      <c r="AB1705" s="8">
        <v>42835</v>
      </c>
      <c r="AC1705" s="8">
        <v>42908</v>
      </c>
      <c r="AD1705" t="s">
        <v>17045</v>
      </c>
    </row>
    <row r="1706" spans="1:30" x14ac:dyDescent="0.25">
      <c r="A1706" s="3">
        <v>1077</v>
      </c>
      <c r="B1706" s="4" t="s">
        <v>8163</v>
      </c>
      <c r="C1706" s="4" t="s">
        <v>8164</v>
      </c>
      <c r="D1706" s="4" t="s">
        <v>976</v>
      </c>
      <c r="E1706" s="4" t="s">
        <v>16986</v>
      </c>
      <c r="F1706" s="4">
        <v>4</v>
      </c>
      <c r="G1706" s="4" t="s">
        <v>47</v>
      </c>
      <c r="H1706" s="4">
        <v>1674</v>
      </c>
      <c r="I1706" s="4" t="s">
        <v>47</v>
      </c>
      <c r="J1706" s="4" t="s">
        <v>32</v>
      </c>
      <c r="K1706" s="4" t="s">
        <v>1257</v>
      </c>
      <c r="L1706" s="4" t="s">
        <v>1258</v>
      </c>
      <c r="M1706" s="4" t="s">
        <v>979</v>
      </c>
      <c r="N1706" s="4" t="s">
        <v>8165</v>
      </c>
      <c r="O1706" s="4" t="s">
        <v>53</v>
      </c>
      <c r="P1706" s="4" t="s">
        <v>98</v>
      </c>
      <c r="Q1706" s="4" t="s">
        <v>99</v>
      </c>
      <c r="R1706" s="4">
        <v>4</v>
      </c>
      <c r="S1706" s="4" t="s">
        <v>40</v>
      </c>
      <c r="T1706" s="4" t="s">
        <v>40</v>
      </c>
      <c r="U1706" s="4">
        <v>340</v>
      </c>
      <c r="V1706" s="4">
        <v>60</v>
      </c>
      <c r="W1706" s="4" t="s">
        <v>8166</v>
      </c>
      <c r="X1706" s="4" t="s">
        <v>8167</v>
      </c>
      <c r="Y1706" s="4">
        <v>9956099039</v>
      </c>
      <c r="Z1706" s="4" t="s">
        <v>8168</v>
      </c>
      <c r="AA1706" s="5">
        <v>42860</v>
      </c>
      <c r="AB1706" s="8">
        <v>42860</v>
      </c>
      <c r="AC1706" s="8">
        <v>42908</v>
      </c>
      <c r="AD1706" t="s">
        <v>17045</v>
      </c>
    </row>
    <row r="1707" spans="1:30" x14ac:dyDescent="0.25">
      <c r="A1707" s="3">
        <v>1078</v>
      </c>
      <c r="B1707" s="4" t="s">
        <v>8169</v>
      </c>
      <c r="C1707" s="4" t="s">
        <v>8170</v>
      </c>
      <c r="D1707" s="4" t="s">
        <v>3020</v>
      </c>
      <c r="E1707" s="4" t="s">
        <v>16986</v>
      </c>
      <c r="F1707" s="4">
        <v>4</v>
      </c>
      <c r="G1707" s="4" t="s">
        <v>47</v>
      </c>
      <c r="H1707" s="4">
        <v>2629</v>
      </c>
      <c r="I1707" s="4" t="s">
        <v>47</v>
      </c>
      <c r="J1707" s="4" t="s">
        <v>32</v>
      </c>
      <c r="K1707" s="4" t="s">
        <v>601</v>
      </c>
      <c r="L1707" s="4" t="s">
        <v>3453</v>
      </c>
      <c r="M1707" s="4" t="s">
        <v>3023</v>
      </c>
      <c r="N1707" s="4" t="s">
        <v>8171</v>
      </c>
      <c r="O1707" s="4" t="s">
        <v>137</v>
      </c>
      <c r="P1707" s="4" t="s">
        <v>138</v>
      </c>
      <c r="Q1707" s="4" t="s">
        <v>139</v>
      </c>
      <c r="R1707" s="4">
        <v>4</v>
      </c>
      <c r="S1707" s="4" t="s">
        <v>40</v>
      </c>
      <c r="T1707" s="4" t="s">
        <v>40</v>
      </c>
      <c r="U1707" s="4">
        <v>380</v>
      </c>
      <c r="V1707" s="4">
        <v>60</v>
      </c>
      <c r="W1707" s="4" t="s">
        <v>8172</v>
      </c>
      <c r="X1707" s="4" t="s">
        <v>8173</v>
      </c>
      <c r="Y1707" s="4">
        <v>9719342451</v>
      </c>
      <c r="Z1707" s="4" t="s">
        <v>8174</v>
      </c>
      <c r="AA1707" s="5">
        <v>42908</v>
      </c>
      <c r="AB1707" s="8">
        <v>42908</v>
      </c>
      <c r="AC1707" s="8">
        <v>42907</v>
      </c>
      <c r="AD1707" t="s">
        <v>17040</v>
      </c>
    </row>
    <row r="1708" spans="1:30" x14ac:dyDescent="0.25">
      <c r="A1708" s="3">
        <v>1079</v>
      </c>
      <c r="B1708" s="4" t="s">
        <v>8175</v>
      </c>
      <c r="C1708" s="4" t="s">
        <v>8176</v>
      </c>
      <c r="D1708" s="4" t="s">
        <v>8177</v>
      </c>
      <c r="E1708" s="4" t="s">
        <v>16986</v>
      </c>
      <c r="F1708" s="4">
        <v>4</v>
      </c>
      <c r="G1708" s="4" t="s">
        <v>47</v>
      </c>
      <c r="H1708" s="4">
        <v>5744</v>
      </c>
      <c r="I1708" s="4" t="s">
        <v>47</v>
      </c>
      <c r="J1708" s="4" t="s">
        <v>79</v>
      </c>
      <c r="K1708" s="4" t="s">
        <v>80</v>
      </c>
      <c r="L1708" s="4" t="s">
        <v>81</v>
      </c>
      <c r="M1708" s="4" t="s">
        <v>8178</v>
      </c>
      <c r="N1708" s="4" t="s">
        <v>8179</v>
      </c>
      <c r="O1708" s="4" t="s">
        <v>53</v>
      </c>
      <c r="P1708" s="4" t="s">
        <v>98</v>
      </c>
      <c r="Q1708" s="4" t="s">
        <v>99</v>
      </c>
      <c r="R1708" s="4">
        <v>4</v>
      </c>
      <c r="S1708" s="4" t="s">
        <v>40</v>
      </c>
      <c r="T1708" s="4" t="s">
        <v>40</v>
      </c>
      <c r="U1708" s="4">
        <v>340</v>
      </c>
      <c r="V1708" s="4">
        <v>60</v>
      </c>
      <c r="W1708" s="4" t="s">
        <v>8180</v>
      </c>
      <c r="X1708" s="4" t="s">
        <v>8181</v>
      </c>
      <c r="Y1708" s="4">
        <v>9982688844</v>
      </c>
      <c r="Z1708" s="4" t="s">
        <v>8182</v>
      </c>
      <c r="AA1708" s="5">
        <v>42884</v>
      </c>
      <c r="AB1708" s="8">
        <v>42884</v>
      </c>
      <c r="AC1708" s="8">
        <v>42908</v>
      </c>
      <c r="AD1708" t="s">
        <v>17045</v>
      </c>
    </row>
    <row r="1709" spans="1:30" x14ac:dyDescent="0.25">
      <c r="A1709" s="3">
        <v>1079</v>
      </c>
      <c r="B1709" s="4" t="s">
        <v>8175</v>
      </c>
      <c r="C1709" s="4" t="s">
        <v>8176</v>
      </c>
      <c r="D1709" s="4" t="s">
        <v>8177</v>
      </c>
      <c r="E1709" s="4" t="s">
        <v>16986</v>
      </c>
      <c r="F1709" s="4">
        <v>4</v>
      </c>
      <c r="G1709" s="4" t="s">
        <v>47</v>
      </c>
      <c r="H1709" s="4">
        <v>5744</v>
      </c>
      <c r="I1709" s="4" t="s">
        <v>47</v>
      </c>
      <c r="J1709" s="4" t="s">
        <v>79</v>
      </c>
      <c r="K1709" s="4" t="s">
        <v>80</v>
      </c>
      <c r="L1709" s="4" t="s">
        <v>81</v>
      </c>
      <c r="M1709" s="4" t="s">
        <v>8178</v>
      </c>
      <c r="N1709" s="4" t="s">
        <v>8179</v>
      </c>
      <c r="O1709" s="4" t="s">
        <v>617</v>
      </c>
      <c r="P1709" s="4" t="s">
        <v>1313</v>
      </c>
      <c r="Q1709" s="4" t="s">
        <v>1314</v>
      </c>
      <c r="R1709" s="4">
        <v>4</v>
      </c>
      <c r="S1709" s="4" t="s">
        <v>40</v>
      </c>
      <c r="T1709" s="4" t="s">
        <v>40</v>
      </c>
      <c r="U1709" s="4">
        <v>240</v>
      </c>
      <c r="V1709" s="4">
        <v>60</v>
      </c>
      <c r="W1709" s="4" t="s">
        <v>8180</v>
      </c>
      <c r="X1709" s="4" t="s">
        <v>8181</v>
      </c>
      <c r="Y1709" s="4">
        <v>9982688844</v>
      </c>
      <c r="Z1709" s="4" t="s">
        <v>8182</v>
      </c>
      <c r="AA1709" s="5">
        <v>42884</v>
      </c>
      <c r="AB1709" s="8">
        <v>42884</v>
      </c>
      <c r="AC1709" s="8">
        <v>42908</v>
      </c>
      <c r="AD1709" t="s">
        <v>17045</v>
      </c>
    </row>
    <row r="1710" spans="1:30" x14ac:dyDescent="0.25">
      <c r="A1710" s="3">
        <v>1079</v>
      </c>
      <c r="B1710" s="4" t="s">
        <v>8175</v>
      </c>
      <c r="C1710" s="4" t="s">
        <v>8176</v>
      </c>
      <c r="D1710" s="4" t="s">
        <v>8177</v>
      </c>
      <c r="E1710" s="4" t="s">
        <v>16986</v>
      </c>
      <c r="F1710" s="4">
        <v>4</v>
      </c>
      <c r="G1710" s="4" t="s">
        <v>47</v>
      </c>
      <c r="H1710" s="4">
        <v>5744</v>
      </c>
      <c r="I1710" s="4" t="s">
        <v>47</v>
      </c>
      <c r="J1710" s="4" t="s">
        <v>79</v>
      </c>
      <c r="K1710" s="4" t="s">
        <v>80</v>
      </c>
      <c r="L1710" s="4" t="s">
        <v>81</v>
      </c>
      <c r="M1710" s="4" t="s">
        <v>8178</v>
      </c>
      <c r="N1710" s="4" t="s">
        <v>8179</v>
      </c>
      <c r="O1710" s="4" t="s">
        <v>604</v>
      </c>
      <c r="P1710" s="4" t="s">
        <v>1096</v>
      </c>
      <c r="Q1710" s="4" t="s">
        <v>1097</v>
      </c>
      <c r="R1710" s="4">
        <v>3</v>
      </c>
      <c r="S1710" s="4" t="s">
        <v>40</v>
      </c>
      <c r="T1710" s="4" t="s">
        <v>40</v>
      </c>
      <c r="U1710" s="4">
        <v>310</v>
      </c>
      <c r="V1710" s="4">
        <v>60</v>
      </c>
      <c r="W1710" s="4" t="s">
        <v>8180</v>
      </c>
      <c r="X1710" s="4" t="s">
        <v>8181</v>
      </c>
      <c r="Y1710" s="4">
        <v>9982688844</v>
      </c>
      <c r="Z1710" s="4" t="s">
        <v>8182</v>
      </c>
      <c r="AA1710" s="5">
        <v>42884</v>
      </c>
      <c r="AB1710" s="8">
        <v>42884</v>
      </c>
      <c r="AC1710" s="8">
        <v>42908</v>
      </c>
      <c r="AD1710" t="s">
        <v>17045</v>
      </c>
    </row>
    <row r="1711" spans="1:30" x14ac:dyDescent="0.25">
      <c r="A1711" s="3">
        <v>1080</v>
      </c>
      <c r="B1711" s="4" t="s">
        <v>8183</v>
      </c>
      <c r="C1711" s="4" t="s">
        <v>8184</v>
      </c>
      <c r="D1711" s="4" t="s">
        <v>1800</v>
      </c>
      <c r="E1711" s="4"/>
      <c r="F1711" s="4">
        <v>4</v>
      </c>
      <c r="G1711" s="4" t="s">
        <v>47</v>
      </c>
      <c r="H1711" s="4">
        <v>1970</v>
      </c>
      <c r="I1711" s="4" t="s">
        <v>47</v>
      </c>
      <c r="J1711" s="4" t="s">
        <v>79</v>
      </c>
      <c r="K1711" s="4" t="s">
        <v>234</v>
      </c>
      <c r="L1711" s="4" t="s">
        <v>235</v>
      </c>
      <c r="M1711" s="4" t="s">
        <v>1801</v>
      </c>
      <c r="N1711" s="4" t="s">
        <v>8185</v>
      </c>
      <c r="O1711" s="4" t="s">
        <v>53</v>
      </c>
      <c r="P1711" s="4" t="s">
        <v>1220</v>
      </c>
      <c r="Q1711" s="4" t="s">
        <v>1221</v>
      </c>
      <c r="R1711" s="4">
        <v>4</v>
      </c>
      <c r="S1711" s="4" t="s">
        <v>40</v>
      </c>
      <c r="T1711" s="4" t="s">
        <v>40</v>
      </c>
      <c r="U1711" s="4">
        <v>400</v>
      </c>
      <c r="V1711" s="4">
        <v>60</v>
      </c>
      <c r="W1711" s="4" t="s">
        <v>8186</v>
      </c>
      <c r="X1711" s="4" t="s">
        <v>8187</v>
      </c>
      <c r="Y1711" s="4">
        <v>9460759379</v>
      </c>
      <c r="Z1711" s="4" t="s">
        <v>8188</v>
      </c>
      <c r="AA1711" s="5">
        <v>42832</v>
      </c>
      <c r="AB1711" s="8">
        <v>42832</v>
      </c>
      <c r="AC1711" s="8"/>
      <c r="AD1711" t="s">
        <v>17046</v>
      </c>
    </row>
    <row r="1712" spans="1:30" x14ac:dyDescent="0.25">
      <c r="A1712" s="3">
        <v>1081</v>
      </c>
      <c r="B1712" s="4" t="s">
        <v>8189</v>
      </c>
      <c r="C1712" s="4" t="s">
        <v>8190</v>
      </c>
      <c r="D1712" s="4" t="s">
        <v>2951</v>
      </c>
      <c r="E1712" s="4" t="s">
        <v>16986</v>
      </c>
      <c r="F1712" s="4">
        <v>4</v>
      </c>
      <c r="G1712" s="4" t="s">
        <v>47</v>
      </c>
      <c r="H1712" s="4">
        <v>2173</v>
      </c>
      <c r="I1712" s="4" t="s">
        <v>47</v>
      </c>
      <c r="J1712" s="4" t="s">
        <v>32</v>
      </c>
      <c r="K1712" s="4" t="s">
        <v>173</v>
      </c>
      <c r="L1712" s="4" t="s">
        <v>174</v>
      </c>
      <c r="M1712" s="4" t="s">
        <v>2953</v>
      </c>
      <c r="N1712" s="4" t="s">
        <v>8191</v>
      </c>
      <c r="O1712" s="4" t="s">
        <v>137</v>
      </c>
      <c r="P1712" s="4" t="s">
        <v>138</v>
      </c>
      <c r="Q1712" s="4" t="s">
        <v>139</v>
      </c>
      <c r="R1712" s="4">
        <v>4</v>
      </c>
      <c r="S1712" s="4" t="s">
        <v>40</v>
      </c>
      <c r="T1712" s="4" t="s">
        <v>40</v>
      </c>
      <c r="U1712" s="4">
        <v>380</v>
      </c>
      <c r="V1712" s="4">
        <v>60</v>
      </c>
      <c r="W1712" s="4" t="s">
        <v>8192</v>
      </c>
      <c r="X1712" s="4" t="s">
        <v>8193</v>
      </c>
      <c r="Y1712" s="4">
        <v>8958669932</v>
      </c>
      <c r="Z1712" s="4" t="s">
        <v>8194</v>
      </c>
      <c r="AA1712" s="5">
        <v>42867</v>
      </c>
      <c r="AB1712" s="8">
        <v>42867</v>
      </c>
      <c r="AC1712" s="8">
        <v>42908</v>
      </c>
      <c r="AD1712" t="s">
        <v>17045</v>
      </c>
    </row>
    <row r="1713" spans="1:30" x14ac:dyDescent="0.25">
      <c r="A1713" s="3">
        <v>1082</v>
      </c>
      <c r="B1713" s="4" t="s">
        <v>8195</v>
      </c>
      <c r="C1713" s="4" t="s">
        <v>8196</v>
      </c>
      <c r="D1713" s="4" t="s">
        <v>6180</v>
      </c>
      <c r="E1713" s="4" t="s">
        <v>16986</v>
      </c>
      <c r="F1713" s="4">
        <v>4</v>
      </c>
      <c r="G1713" s="4" t="s">
        <v>47</v>
      </c>
      <c r="H1713" s="4">
        <v>3348</v>
      </c>
      <c r="I1713" s="4" t="s">
        <v>47</v>
      </c>
      <c r="J1713" s="4" t="s">
        <v>93</v>
      </c>
      <c r="K1713" s="4" t="s">
        <v>309</v>
      </c>
      <c r="L1713" s="4" t="s">
        <v>310</v>
      </c>
      <c r="M1713" s="4" t="s">
        <v>6181</v>
      </c>
      <c r="N1713" s="4" t="s">
        <v>8197</v>
      </c>
      <c r="O1713" s="4" t="s">
        <v>53</v>
      </c>
      <c r="P1713" s="4" t="s">
        <v>98</v>
      </c>
      <c r="Q1713" s="4" t="s">
        <v>99</v>
      </c>
      <c r="R1713" s="4">
        <v>4</v>
      </c>
      <c r="S1713" s="4" t="s">
        <v>40</v>
      </c>
      <c r="T1713" s="4" t="s">
        <v>40</v>
      </c>
      <c r="U1713" s="4">
        <v>340</v>
      </c>
      <c r="V1713" s="4">
        <v>60</v>
      </c>
      <c r="W1713" s="4" t="s">
        <v>8198</v>
      </c>
      <c r="X1713" s="4" t="s">
        <v>8199</v>
      </c>
      <c r="Y1713" s="4">
        <v>9589111380</v>
      </c>
      <c r="Z1713" s="4" t="s">
        <v>8200</v>
      </c>
      <c r="AA1713" s="5">
        <v>42850</v>
      </c>
      <c r="AB1713" s="8">
        <v>42850</v>
      </c>
      <c r="AC1713" s="8">
        <v>42915</v>
      </c>
      <c r="AD1713" t="s">
        <v>17045</v>
      </c>
    </row>
    <row r="1714" spans="1:30" x14ac:dyDescent="0.25">
      <c r="A1714" s="3">
        <v>1082</v>
      </c>
      <c r="B1714" s="4" t="s">
        <v>8195</v>
      </c>
      <c r="C1714" s="4" t="s">
        <v>8196</v>
      </c>
      <c r="D1714" s="4" t="s">
        <v>6180</v>
      </c>
      <c r="E1714" s="4" t="s">
        <v>16986</v>
      </c>
      <c r="F1714" s="4">
        <v>4</v>
      </c>
      <c r="G1714" s="4" t="s">
        <v>47</v>
      </c>
      <c r="H1714" s="4">
        <v>3348</v>
      </c>
      <c r="I1714" s="4" t="s">
        <v>47</v>
      </c>
      <c r="J1714" s="4" t="s">
        <v>93</v>
      </c>
      <c r="K1714" s="4" t="s">
        <v>309</v>
      </c>
      <c r="L1714" s="4" t="s">
        <v>310</v>
      </c>
      <c r="M1714" s="4" t="s">
        <v>6181</v>
      </c>
      <c r="N1714" s="4" t="s">
        <v>8197</v>
      </c>
      <c r="O1714" s="4" t="s">
        <v>183</v>
      </c>
      <c r="P1714" s="4" t="s">
        <v>184</v>
      </c>
      <c r="Q1714" s="4" t="s">
        <v>185</v>
      </c>
      <c r="R1714" s="4">
        <v>4</v>
      </c>
      <c r="S1714" s="4" t="s">
        <v>40</v>
      </c>
      <c r="T1714" s="4" t="s">
        <v>40</v>
      </c>
      <c r="U1714" s="4">
        <v>320</v>
      </c>
      <c r="V1714" s="4">
        <v>60</v>
      </c>
      <c r="W1714" s="4" t="s">
        <v>8198</v>
      </c>
      <c r="X1714" s="4" t="s">
        <v>8199</v>
      </c>
      <c r="Y1714" s="4">
        <v>9589111380</v>
      </c>
      <c r="Z1714" s="4" t="s">
        <v>8200</v>
      </c>
      <c r="AA1714" s="5">
        <v>42841</v>
      </c>
      <c r="AB1714" s="8">
        <v>42841</v>
      </c>
      <c r="AC1714" s="8">
        <v>42915</v>
      </c>
      <c r="AD1714" t="s">
        <v>17045</v>
      </c>
    </row>
    <row r="1715" spans="1:30" x14ac:dyDescent="0.25">
      <c r="A1715" s="3">
        <v>1083</v>
      </c>
      <c r="B1715" s="4" t="s">
        <v>8201</v>
      </c>
      <c r="C1715" s="4" t="s">
        <v>8202</v>
      </c>
      <c r="D1715" s="4" t="s">
        <v>7569</v>
      </c>
      <c r="E1715" s="4" t="s">
        <v>16986</v>
      </c>
      <c r="F1715" s="4">
        <v>4</v>
      </c>
      <c r="G1715" s="4" t="s">
        <v>47</v>
      </c>
      <c r="H1715" s="4">
        <v>1982</v>
      </c>
      <c r="I1715" s="4" t="s">
        <v>47</v>
      </c>
      <c r="J1715" s="4" t="s">
        <v>93</v>
      </c>
      <c r="K1715" s="4" t="s">
        <v>2432</v>
      </c>
      <c r="L1715" s="4" t="s">
        <v>2433</v>
      </c>
      <c r="M1715" s="4" t="s">
        <v>7571</v>
      </c>
      <c r="N1715" s="4" t="s">
        <v>8203</v>
      </c>
      <c r="O1715" s="4" t="s">
        <v>177</v>
      </c>
      <c r="P1715" s="4" t="s">
        <v>8204</v>
      </c>
      <c r="Q1715" s="4" t="s">
        <v>8205</v>
      </c>
      <c r="R1715" s="4">
        <v>4</v>
      </c>
      <c r="S1715" s="4" t="s">
        <v>40</v>
      </c>
      <c r="T1715" s="4" t="s">
        <v>40</v>
      </c>
      <c r="U1715" s="4">
        <v>280</v>
      </c>
      <c r="V1715" s="4">
        <v>60</v>
      </c>
      <c r="W1715" s="4" t="s">
        <v>8206</v>
      </c>
      <c r="X1715" s="4" t="s">
        <v>8207</v>
      </c>
      <c r="Y1715" s="4">
        <v>9098856759</v>
      </c>
      <c r="Z1715" s="4" t="s">
        <v>8208</v>
      </c>
      <c r="AA1715" s="5">
        <v>42907</v>
      </c>
      <c r="AB1715" s="8">
        <v>42907</v>
      </c>
      <c r="AC1715" s="8">
        <v>42907</v>
      </c>
      <c r="AD1715" t="s">
        <v>17040</v>
      </c>
    </row>
    <row r="1716" spans="1:30" x14ac:dyDescent="0.25">
      <c r="A1716" s="3">
        <v>1083</v>
      </c>
      <c r="B1716" s="4" t="s">
        <v>8201</v>
      </c>
      <c r="C1716" s="4" t="s">
        <v>8202</v>
      </c>
      <c r="D1716" s="4" t="s">
        <v>7569</v>
      </c>
      <c r="E1716" s="4" t="s">
        <v>16986</v>
      </c>
      <c r="F1716" s="4">
        <v>4</v>
      </c>
      <c r="G1716" s="4" t="s">
        <v>47</v>
      </c>
      <c r="H1716" s="4">
        <v>1982</v>
      </c>
      <c r="I1716" s="4" t="s">
        <v>47</v>
      </c>
      <c r="J1716" s="4" t="s">
        <v>93</v>
      </c>
      <c r="K1716" s="4" t="s">
        <v>2432</v>
      </c>
      <c r="L1716" s="4" t="s">
        <v>2433</v>
      </c>
      <c r="M1716" s="4" t="s">
        <v>7571</v>
      </c>
      <c r="N1716" s="4" t="s">
        <v>8203</v>
      </c>
      <c r="O1716" s="4" t="s">
        <v>53</v>
      </c>
      <c r="P1716" s="4" t="s">
        <v>98</v>
      </c>
      <c r="Q1716" s="4" t="s">
        <v>99</v>
      </c>
      <c r="R1716" s="4">
        <v>4</v>
      </c>
      <c r="S1716" s="4" t="s">
        <v>40</v>
      </c>
      <c r="T1716" s="4" t="s">
        <v>40</v>
      </c>
      <c r="U1716" s="4">
        <v>340</v>
      </c>
      <c r="V1716" s="4">
        <v>60</v>
      </c>
      <c r="W1716" s="4" t="s">
        <v>8206</v>
      </c>
      <c r="X1716" s="4" t="s">
        <v>8207</v>
      </c>
      <c r="Y1716" s="4">
        <v>9098856759</v>
      </c>
      <c r="Z1716" s="4" t="s">
        <v>8208</v>
      </c>
      <c r="AA1716" s="5">
        <v>42891</v>
      </c>
      <c r="AB1716" s="8">
        <v>42891</v>
      </c>
      <c r="AC1716" s="8">
        <v>42907</v>
      </c>
      <c r="AD1716" t="s">
        <v>17045</v>
      </c>
    </row>
    <row r="1717" spans="1:30" x14ac:dyDescent="0.25">
      <c r="A1717" s="3">
        <v>1083</v>
      </c>
      <c r="B1717" s="4" t="s">
        <v>8201</v>
      </c>
      <c r="C1717" s="4" t="s">
        <v>8202</v>
      </c>
      <c r="D1717" s="4" t="s">
        <v>7569</v>
      </c>
      <c r="E1717" s="4" t="s">
        <v>16986</v>
      </c>
      <c r="F1717" s="4">
        <v>4</v>
      </c>
      <c r="G1717" s="4" t="s">
        <v>47</v>
      </c>
      <c r="H1717" s="4">
        <v>1982</v>
      </c>
      <c r="I1717" s="4" t="s">
        <v>47</v>
      </c>
      <c r="J1717" s="4" t="s">
        <v>93</v>
      </c>
      <c r="K1717" s="4" t="s">
        <v>2432</v>
      </c>
      <c r="L1717" s="4" t="s">
        <v>2433</v>
      </c>
      <c r="M1717" s="4" t="s">
        <v>7571</v>
      </c>
      <c r="N1717" s="4" t="s">
        <v>8203</v>
      </c>
      <c r="O1717" s="4" t="s">
        <v>617</v>
      </c>
      <c r="P1717" s="4" t="s">
        <v>3314</v>
      </c>
      <c r="Q1717" s="4" t="s">
        <v>3315</v>
      </c>
      <c r="R1717" s="4">
        <v>4</v>
      </c>
      <c r="S1717" s="4" t="s">
        <v>40</v>
      </c>
      <c r="T1717" s="4" t="s">
        <v>40</v>
      </c>
      <c r="U1717" s="4">
        <v>240</v>
      </c>
      <c r="V1717" s="4">
        <v>60</v>
      </c>
      <c r="W1717" s="4" t="s">
        <v>8206</v>
      </c>
      <c r="X1717" s="4" t="s">
        <v>8207</v>
      </c>
      <c r="Y1717" s="4">
        <v>9098856759</v>
      </c>
      <c r="Z1717" s="4" t="s">
        <v>8208</v>
      </c>
      <c r="AA1717" s="5">
        <v>42890</v>
      </c>
      <c r="AB1717" s="8">
        <v>42890</v>
      </c>
      <c r="AC1717" s="8">
        <v>42907</v>
      </c>
      <c r="AD1717" t="s">
        <v>17045</v>
      </c>
    </row>
    <row r="1718" spans="1:30" x14ac:dyDescent="0.25">
      <c r="A1718" s="3">
        <v>1083</v>
      </c>
      <c r="B1718" s="4" t="s">
        <v>8201</v>
      </c>
      <c r="C1718" s="4" t="s">
        <v>8202</v>
      </c>
      <c r="D1718" s="4" t="s">
        <v>7569</v>
      </c>
      <c r="E1718" s="4" t="s">
        <v>16986</v>
      </c>
      <c r="F1718" s="4">
        <v>4</v>
      </c>
      <c r="G1718" s="4" t="s">
        <v>47</v>
      </c>
      <c r="H1718" s="4">
        <v>1982</v>
      </c>
      <c r="I1718" s="4" t="s">
        <v>47</v>
      </c>
      <c r="J1718" s="4" t="s">
        <v>93</v>
      </c>
      <c r="K1718" s="4" t="s">
        <v>2432</v>
      </c>
      <c r="L1718" s="4" t="s">
        <v>2433</v>
      </c>
      <c r="M1718" s="4" t="s">
        <v>7571</v>
      </c>
      <c r="N1718" s="4" t="s">
        <v>8203</v>
      </c>
      <c r="O1718" s="4" t="s">
        <v>177</v>
      </c>
      <c r="P1718" s="4" t="s">
        <v>178</v>
      </c>
      <c r="Q1718" s="4" t="s">
        <v>179</v>
      </c>
      <c r="R1718" s="4">
        <v>4</v>
      </c>
      <c r="S1718" s="4" t="s">
        <v>40</v>
      </c>
      <c r="T1718" s="4" t="s">
        <v>40</v>
      </c>
      <c r="U1718" s="4">
        <v>240</v>
      </c>
      <c r="V1718" s="4">
        <v>60</v>
      </c>
      <c r="W1718" s="4" t="s">
        <v>8206</v>
      </c>
      <c r="X1718" s="4" t="s">
        <v>8207</v>
      </c>
      <c r="Y1718" s="4">
        <v>9098856759</v>
      </c>
      <c r="Z1718" s="4" t="s">
        <v>8208</v>
      </c>
      <c r="AA1718" s="5">
        <v>42908</v>
      </c>
      <c r="AB1718" s="8">
        <v>42908</v>
      </c>
      <c r="AC1718" s="8">
        <v>42907</v>
      </c>
      <c r="AD1718" t="s">
        <v>17040</v>
      </c>
    </row>
    <row r="1719" spans="1:30" x14ac:dyDescent="0.25">
      <c r="A1719" s="3">
        <v>1084</v>
      </c>
      <c r="B1719" s="4" t="s">
        <v>8209</v>
      </c>
      <c r="C1719" s="4" t="s">
        <v>8210</v>
      </c>
      <c r="D1719" s="4" t="s">
        <v>2335</v>
      </c>
      <c r="E1719" s="4" t="s">
        <v>16986</v>
      </c>
      <c r="F1719" s="4">
        <v>4</v>
      </c>
      <c r="G1719" s="4" t="s">
        <v>47</v>
      </c>
      <c r="H1719" s="4">
        <v>1669</v>
      </c>
      <c r="I1719" s="4" t="s">
        <v>47</v>
      </c>
      <c r="J1719" s="4" t="s">
        <v>32</v>
      </c>
      <c r="K1719" s="4" t="s">
        <v>2651</v>
      </c>
      <c r="L1719" s="4" t="s">
        <v>3270</v>
      </c>
      <c r="M1719" s="4" t="s">
        <v>2338</v>
      </c>
      <c r="N1719" s="4" t="s">
        <v>8211</v>
      </c>
      <c r="O1719" s="4" t="s">
        <v>183</v>
      </c>
      <c r="P1719" s="4" t="s">
        <v>748</v>
      </c>
      <c r="Q1719" s="4" t="s">
        <v>749</v>
      </c>
      <c r="R1719" s="4">
        <v>3</v>
      </c>
      <c r="S1719" s="4" t="s">
        <v>40</v>
      </c>
      <c r="T1719" s="4" t="s">
        <v>40</v>
      </c>
      <c r="U1719" s="4">
        <v>320</v>
      </c>
      <c r="V1719" s="4">
        <v>60</v>
      </c>
      <c r="W1719" s="4" t="s">
        <v>8212</v>
      </c>
      <c r="X1719" s="4" t="s">
        <v>8213</v>
      </c>
      <c r="Y1719" s="4">
        <v>9621056995</v>
      </c>
      <c r="Z1719" s="4" t="s">
        <v>8214</v>
      </c>
      <c r="AA1719" s="5">
        <v>42908</v>
      </c>
      <c r="AB1719" s="8">
        <v>42908</v>
      </c>
      <c r="AC1719" s="8">
        <v>42907</v>
      </c>
      <c r="AD1719" t="s">
        <v>17040</v>
      </c>
    </row>
    <row r="1720" spans="1:30" x14ac:dyDescent="0.25">
      <c r="A1720" s="3">
        <v>1085</v>
      </c>
      <c r="B1720" s="4" t="s">
        <v>8215</v>
      </c>
      <c r="C1720" s="4" t="s">
        <v>8216</v>
      </c>
      <c r="D1720" s="4" t="s">
        <v>1582</v>
      </c>
      <c r="E1720" s="4" t="s">
        <v>16986</v>
      </c>
      <c r="F1720" s="4">
        <v>4</v>
      </c>
      <c r="G1720" s="4" t="s">
        <v>47</v>
      </c>
      <c r="H1720" s="4">
        <v>2180</v>
      </c>
      <c r="I1720" s="4" t="s">
        <v>47</v>
      </c>
      <c r="J1720" s="4" t="s">
        <v>496</v>
      </c>
      <c r="K1720" s="4" t="s">
        <v>4495</v>
      </c>
      <c r="L1720" s="4" t="s">
        <v>4496</v>
      </c>
      <c r="M1720" s="4" t="s">
        <v>1585</v>
      </c>
      <c r="N1720" s="4" t="s">
        <v>8217</v>
      </c>
      <c r="O1720" s="4" t="s">
        <v>68</v>
      </c>
      <c r="P1720" s="4" t="s">
        <v>69</v>
      </c>
      <c r="Q1720" s="4" t="s">
        <v>70</v>
      </c>
      <c r="R1720" s="4">
        <v>4</v>
      </c>
      <c r="S1720" s="4" t="s">
        <v>40</v>
      </c>
      <c r="T1720" s="4" t="s">
        <v>40</v>
      </c>
      <c r="U1720" s="4">
        <v>440</v>
      </c>
      <c r="V1720" s="4">
        <v>60</v>
      </c>
      <c r="W1720" s="4" t="s">
        <v>8218</v>
      </c>
      <c r="X1720" s="4" t="s">
        <v>8219</v>
      </c>
      <c r="Y1720" s="4">
        <v>9334140422</v>
      </c>
      <c r="Z1720" s="4" t="s">
        <v>8220</v>
      </c>
      <c r="AA1720" s="5">
        <v>42867</v>
      </c>
      <c r="AB1720" s="8">
        <v>42867</v>
      </c>
      <c r="AC1720" s="8">
        <v>42918</v>
      </c>
      <c r="AD1720" t="s">
        <v>17045</v>
      </c>
    </row>
    <row r="1721" spans="1:30" x14ac:dyDescent="0.25">
      <c r="A1721" s="3">
        <v>1086</v>
      </c>
      <c r="B1721" s="4" t="s">
        <v>8221</v>
      </c>
      <c r="C1721" s="4" t="s">
        <v>8222</v>
      </c>
      <c r="D1721" s="4" t="s">
        <v>2691</v>
      </c>
      <c r="E1721" s="4" t="s">
        <v>16986</v>
      </c>
      <c r="F1721" s="4">
        <v>4</v>
      </c>
      <c r="G1721" s="4" t="s">
        <v>47</v>
      </c>
      <c r="H1721" s="4">
        <v>2908</v>
      </c>
      <c r="I1721" s="4" t="s">
        <v>47</v>
      </c>
      <c r="J1721" s="4" t="s">
        <v>93</v>
      </c>
      <c r="K1721" s="4" t="s">
        <v>309</v>
      </c>
      <c r="L1721" s="4" t="s">
        <v>310</v>
      </c>
      <c r="M1721" s="4" t="s">
        <v>2693</v>
      </c>
      <c r="N1721" s="4" t="s">
        <v>8223</v>
      </c>
      <c r="O1721" s="4" t="s">
        <v>53</v>
      </c>
      <c r="P1721" s="4" t="s">
        <v>98</v>
      </c>
      <c r="Q1721" s="4" t="s">
        <v>99</v>
      </c>
      <c r="R1721" s="4">
        <v>4</v>
      </c>
      <c r="S1721" s="4" t="s">
        <v>40</v>
      </c>
      <c r="T1721" s="4" t="s">
        <v>40</v>
      </c>
      <c r="U1721" s="4">
        <v>340</v>
      </c>
      <c r="V1721" s="4">
        <v>60</v>
      </c>
      <c r="W1721" s="4" t="s">
        <v>8224</v>
      </c>
      <c r="X1721" s="4" t="s">
        <v>8225</v>
      </c>
      <c r="Y1721" s="4">
        <v>9630548607</v>
      </c>
      <c r="Z1721" s="4" t="s">
        <v>8226</v>
      </c>
      <c r="AA1721" s="5">
        <v>42872</v>
      </c>
      <c r="AB1721" s="8">
        <v>42872</v>
      </c>
      <c r="AC1721" s="8">
        <v>42907</v>
      </c>
      <c r="AD1721" t="s">
        <v>17045</v>
      </c>
    </row>
    <row r="1722" spans="1:30" x14ac:dyDescent="0.25">
      <c r="A1722" s="3">
        <v>1086</v>
      </c>
      <c r="B1722" s="4" t="s">
        <v>8221</v>
      </c>
      <c r="C1722" s="4" t="s">
        <v>8222</v>
      </c>
      <c r="D1722" s="4" t="s">
        <v>2691</v>
      </c>
      <c r="E1722" s="4" t="s">
        <v>16986</v>
      </c>
      <c r="F1722" s="4">
        <v>4</v>
      </c>
      <c r="G1722" s="4" t="s">
        <v>47</v>
      </c>
      <c r="H1722" s="4">
        <v>2908</v>
      </c>
      <c r="I1722" s="4" t="s">
        <v>47</v>
      </c>
      <c r="J1722" s="4" t="s">
        <v>93</v>
      </c>
      <c r="K1722" s="4" t="s">
        <v>309</v>
      </c>
      <c r="L1722" s="4" t="s">
        <v>310</v>
      </c>
      <c r="M1722" s="4" t="s">
        <v>2693</v>
      </c>
      <c r="N1722" s="4" t="s">
        <v>8223</v>
      </c>
      <c r="O1722" s="4" t="s">
        <v>3114</v>
      </c>
      <c r="P1722" s="4" t="s">
        <v>4278</v>
      </c>
      <c r="Q1722" s="4" t="s">
        <v>4279</v>
      </c>
      <c r="R1722" s="4">
        <v>3</v>
      </c>
      <c r="S1722" s="4" t="s">
        <v>40</v>
      </c>
      <c r="T1722" s="4" t="s">
        <v>40</v>
      </c>
      <c r="U1722" s="4">
        <v>540</v>
      </c>
      <c r="V1722" s="4">
        <v>60</v>
      </c>
      <c r="W1722" s="4" t="s">
        <v>8224</v>
      </c>
      <c r="X1722" s="4" t="s">
        <v>8225</v>
      </c>
      <c r="Y1722" s="4">
        <v>9630548607</v>
      </c>
      <c r="Z1722" s="4" t="s">
        <v>8226</v>
      </c>
      <c r="AA1722" s="5">
        <v>42907</v>
      </c>
      <c r="AB1722" s="8">
        <v>42907</v>
      </c>
      <c r="AC1722" s="8">
        <v>42907</v>
      </c>
      <c r="AD1722" t="s">
        <v>17040</v>
      </c>
    </row>
    <row r="1723" spans="1:30" x14ac:dyDescent="0.25">
      <c r="A1723" s="3">
        <v>1087</v>
      </c>
      <c r="B1723" s="4" t="s">
        <v>8227</v>
      </c>
      <c r="C1723" s="4" t="s">
        <v>8228</v>
      </c>
      <c r="D1723" s="4" t="s">
        <v>780</v>
      </c>
      <c r="E1723" s="4" t="s">
        <v>16986</v>
      </c>
      <c r="F1723" s="4">
        <v>4</v>
      </c>
      <c r="G1723" s="4" t="s">
        <v>47</v>
      </c>
      <c r="H1723" s="4">
        <v>2301</v>
      </c>
      <c r="I1723" s="4" t="s">
        <v>47</v>
      </c>
      <c r="J1723" s="4" t="s">
        <v>93</v>
      </c>
      <c r="K1723" s="4" t="s">
        <v>309</v>
      </c>
      <c r="L1723" s="4" t="s">
        <v>310</v>
      </c>
      <c r="M1723" s="4" t="s">
        <v>784</v>
      </c>
      <c r="N1723" s="4" t="s">
        <v>8229</v>
      </c>
      <c r="O1723" s="4" t="s">
        <v>5020</v>
      </c>
      <c r="P1723" s="4" t="s">
        <v>7926</v>
      </c>
      <c r="Q1723" s="4" t="s">
        <v>7927</v>
      </c>
      <c r="R1723" s="4">
        <v>4</v>
      </c>
      <c r="S1723" s="4" t="s">
        <v>40</v>
      </c>
      <c r="T1723" s="4" t="s">
        <v>40</v>
      </c>
      <c r="U1723" s="4">
        <v>280</v>
      </c>
      <c r="V1723" s="4">
        <v>60</v>
      </c>
      <c r="W1723" s="4" t="s">
        <v>8230</v>
      </c>
      <c r="X1723" s="4" t="s">
        <v>8231</v>
      </c>
      <c r="Y1723" s="4">
        <v>9752139768</v>
      </c>
      <c r="Z1723" s="4" t="s">
        <v>8232</v>
      </c>
      <c r="AA1723" s="5">
        <v>42835</v>
      </c>
      <c r="AB1723" s="8">
        <v>42835</v>
      </c>
      <c r="AC1723" s="8">
        <v>42908</v>
      </c>
      <c r="AD1723" t="s">
        <v>17045</v>
      </c>
    </row>
    <row r="1724" spans="1:30" x14ac:dyDescent="0.25">
      <c r="A1724" s="3">
        <v>1088</v>
      </c>
      <c r="B1724" s="4" t="s">
        <v>8233</v>
      </c>
      <c r="C1724" s="4" t="s">
        <v>8234</v>
      </c>
      <c r="D1724" s="4" t="s">
        <v>251</v>
      </c>
      <c r="E1724" s="4" t="s">
        <v>16986</v>
      </c>
      <c r="F1724" s="4">
        <v>4</v>
      </c>
      <c r="G1724" s="4" t="s">
        <v>47</v>
      </c>
      <c r="H1724" s="4">
        <v>5201</v>
      </c>
      <c r="I1724" s="4" t="s">
        <v>47</v>
      </c>
      <c r="J1724" s="4" t="s">
        <v>79</v>
      </c>
      <c r="K1724" s="4" t="s">
        <v>234</v>
      </c>
      <c r="L1724" s="4" t="s">
        <v>252</v>
      </c>
      <c r="M1724" s="4" t="s">
        <v>253</v>
      </c>
      <c r="N1724" s="4" t="s">
        <v>8235</v>
      </c>
      <c r="O1724" s="4" t="s">
        <v>2436</v>
      </c>
      <c r="P1724" s="4" t="s">
        <v>8236</v>
      </c>
      <c r="Q1724" s="4" t="s">
        <v>8237</v>
      </c>
      <c r="R1724" s="4">
        <v>4</v>
      </c>
      <c r="S1724" s="4" t="s">
        <v>40</v>
      </c>
      <c r="T1724" s="4" t="s">
        <v>40</v>
      </c>
      <c r="U1724" s="4">
        <v>250</v>
      </c>
      <c r="V1724" s="4">
        <v>60</v>
      </c>
      <c r="W1724" s="4" t="s">
        <v>8238</v>
      </c>
      <c r="X1724" s="4" t="s">
        <v>8239</v>
      </c>
      <c r="Y1724" s="4">
        <v>9636710717</v>
      </c>
      <c r="Z1724" s="4" t="s">
        <v>8240</v>
      </c>
      <c r="AA1724" s="5">
        <v>42859</v>
      </c>
      <c r="AB1724" s="8">
        <v>42859</v>
      </c>
      <c r="AC1724" s="8">
        <v>42909</v>
      </c>
      <c r="AD1724" t="s">
        <v>17045</v>
      </c>
    </row>
    <row r="1725" spans="1:30" x14ac:dyDescent="0.25">
      <c r="A1725" s="3">
        <v>1088</v>
      </c>
      <c r="B1725" s="4" t="s">
        <v>8233</v>
      </c>
      <c r="C1725" s="4" t="s">
        <v>8234</v>
      </c>
      <c r="D1725" s="4" t="s">
        <v>251</v>
      </c>
      <c r="E1725" s="4" t="s">
        <v>16986</v>
      </c>
      <c r="F1725" s="4">
        <v>4</v>
      </c>
      <c r="G1725" s="4" t="s">
        <v>47</v>
      </c>
      <c r="H1725" s="4">
        <v>5201</v>
      </c>
      <c r="I1725" s="4" t="s">
        <v>47</v>
      </c>
      <c r="J1725" s="4" t="s">
        <v>79</v>
      </c>
      <c r="K1725" s="4" t="s">
        <v>234</v>
      </c>
      <c r="L1725" s="4" t="s">
        <v>252</v>
      </c>
      <c r="M1725" s="4" t="s">
        <v>253</v>
      </c>
      <c r="N1725" s="4" t="s">
        <v>8235</v>
      </c>
      <c r="O1725" s="4" t="s">
        <v>177</v>
      </c>
      <c r="P1725" s="4" t="s">
        <v>1904</v>
      </c>
      <c r="Q1725" s="4" t="s">
        <v>1905</v>
      </c>
      <c r="R1725" s="4">
        <v>3</v>
      </c>
      <c r="S1725" s="4" t="s">
        <v>40</v>
      </c>
      <c r="T1725" s="4" t="s">
        <v>40</v>
      </c>
      <c r="U1725" s="4">
        <v>340</v>
      </c>
      <c r="V1725" s="4">
        <v>60</v>
      </c>
      <c r="W1725" s="4" t="s">
        <v>8238</v>
      </c>
      <c r="X1725" s="4" t="s">
        <v>8239</v>
      </c>
      <c r="Y1725" s="4">
        <v>9636710717</v>
      </c>
      <c r="Z1725" s="4" t="s">
        <v>8240</v>
      </c>
      <c r="AA1725" s="5">
        <v>42880</v>
      </c>
      <c r="AB1725" s="8">
        <v>42880</v>
      </c>
      <c r="AC1725" s="8">
        <v>42909</v>
      </c>
      <c r="AD1725" t="s">
        <v>17045</v>
      </c>
    </row>
    <row r="1726" spans="1:30" x14ac:dyDescent="0.25">
      <c r="A1726" s="3">
        <v>1088</v>
      </c>
      <c r="B1726" s="4" t="s">
        <v>8233</v>
      </c>
      <c r="C1726" s="4" t="s">
        <v>8234</v>
      </c>
      <c r="D1726" s="4" t="s">
        <v>251</v>
      </c>
      <c r="E1726" s="4" t="s">
        <v>16986</v>
      </c>
      <c r="F1726" s="4">
        <v>4</v>
      </c>
      <c r="G1726" s="4" t="s">
        <v>47</v>
      </c>
      <c r="H1726" s="4">
        <v>5201</v>
      </c>
      <c r="I1726" s="4" t="s">
        <v>47</v>
      </c>
      <c r="J1726" s="4" t="s">
        <v>79</v>
      </c>
      <c r="K1726" s="4" t="s">
        <v>234</v>
      </c>
      <c r="L1726" s="4" t="s">
        <v>252</v>
      </c>
      <c r="M1726" s="4" t="s">
        <v>253</v>
      </c>
      <c r="N1726" s="4" t="s">
        <v>8235</v>
      </c>
      <c r="O1726" s="4" t="s">
        <v>920</v>
      </c>
      <c r="P1726" s="4" t="s">
        <v>921</v>
      </c>
      <c r="Q1726" s="4" t="s">
        <v>922</v>
      </c>
      <c r="R1726" s="4">
        <v>3</v>
      </c>
      <c r="S1726" s="4" t="s">
        <v>40</v>
      </c>
      <c r="T1726" s="4" t="s">
        <v>40</v>
      </c>
      <c r="U1726" s="4">
        <v>440</v>
      </c>
      <c r="V1726" s="4">
        <v>60</v>
      </c>
      <c r="W1726" s="4" t="s">
        <v>8238</v>
      </c>
      <c r="X1726" s="4" t="s">
        <v>8239</v>
      </c>
      <c r="Y1726" s="4">
        <v>9636710717</v>
      </c>
      <c r="Z1726" s="4" t="s">
        <v>8240</v>
      </c>
      <c r="AA1726" s="5">
        <v>42867</v>
      </c>
      <c r="AB1726" s="8">
        <v>42867</v>
      </c>
      <c r="AC1726" s="8">
        <v>42909</v>
      </c>
      <c r="AD1726" t="s">
        <v>17045</v>
      </c>
    </row>
    <row r="1727" spans="1:30" x14ac:dyDescent="0.25">
      <c r="A1727" s="3">
        <v>1089</v>
      </c>
      <c r="B1727" s="4" t="s">
        <v>8241</v>
      </c>
      <c r="C1727" s="4" t="s">
        <v>8242</v>
      </c>
      <c r="D1727" s="4" t="s">
        <v>8243</v>
      </c>
      <c r="E1727" s="4" t="s">
        <v>16986</v>
      </c>
      <c r="F1727" s="4">
        <v>4</v>
      </c>
      <c r="G1727" s="4" t="s">
        <v>47</v>
      </c>
      <c r="H1727" s="4">
        <v>2381</v>
      </c>
      <c r="I1727" s="4" t="s">
        <v>47</v>
      </c>
      <c r="J1727" s="4" t="s">
        <v>496</v>
      </c>
      <c r="K1727" s="4" t="s">
        <v>8244</v>
      </c>
      <c r="L1727" s="4" t="s">
        <v>8245</v>
      </c>
      <c r="M1727" s="4" t="s">
        <v>8246</v>
      </c>
      <c r="N1727" s="4" t="s">
        <v>8247</v>
      </c>
      <c r="O1727" s="4" t="s">
        <v>53</v>
      </c>
      <c r="P1727" s="4" t="s">
        <v>98</v>
      </c>
      <c r="Q1727" s="4" t="s">
        <v>99</v>
      </c>
      <c r="R1727" s="4">
        <v>4</v>
      </c>
      <c r="S1727" s="4" t="s">
        <v>40</v>
      </c>
      <c r="T1727" s="4" t="s">
        <v>40</v>
      </c>
      <c r="U1727" s="4">
        <v>340</v>
      </c>
      <c r="V1727" s="4">
        <v>60</v>
      </c>
      <c r="W1727" s="4" t="s">
        <v>8248</v>
      </c>
      <c r="X1727" s="4" t="s">
        <v>8249</v>
      </c>
      <c r="Y1727" s="4">
        <v>9869815839</v>
      </c>
      <c r="Z1727" s="4" t="s">
        <v>8250</v>
      </c>
      <c r="AA1727" s="5">
        <v>42914</v>
      </c>
      <c r="AB1727" s="8">
        <v>42914</v>
      </c>
      <c r="AC1727" s="8">
        <v>42908</v>
      </c>
      <c r="AD1727" t="s">
        <v>17040</v>
      </c>
    </row>
    <row r="1728" spans="1:30" x14ac:dyDescent="0.25">
      <c r="A1728" s="3">
        <v>1090</v>
      </c>
      <c r="B1728" s="4" t="s">
        <v>8251</v>
      </c>
      <c r="C1728" s="4" t="s">
        <v>8252</v>
      </c>
      <c r="D1728" s="4" t="s">
        <v>3467</v>
      </c>
      <c r="E1728" s="4" t="s">
        <v>16986</v>
      </c>
      <c r="F1728" s="4">
        <v>4</v>
      </c>
      <c r="G1728" s="4" t="s">
        <v>47</v>
      </c>
      <c r="H1728" s="4">
        <v>4180</v>
      </c>
      <c r="I1728" s="4" t="s">
        <v>47</v>
      </c>
      <c r="J1728" s="4" t="s">
        <v>146</v>
      </c>
      <c r="K1728" s="4" t="s">
        <v>634</v>
      </c>
      <c r="L1728" s="4" t="s">
        <v>353</v>
      </c>
      <c r="M1728" s="4" t="s">
        <v>3468</v>
      </c>
      <c r="N1728" s="4" t="s">
        <v>8253</v>
      </c>
      <c r="O1728" s="4" t="s">
        <v>53</v>
      </c>
      <c r="P1728" s="4" t="s">
        <v>98</v>
      </c>
      <c r="Q1728" s="4" t="s">
        <v>99</v>
      </c>
      <c r="R1728" s="4">
        <v>4</v>
      </c>
      <c r="S1728" s="4" t="s">
        <v>40</v>
      </c>
      <c r="T1728" s="4" t="s">
        <v>40</v>
      </c>
      <c r="U1728" s="4">
        <v>340</v>
      </c>
      <c r="V1728" s="4">
        <v>60</v>
      </c>
      <c r="W1728" s="4" t="s">
        <v>8254</v>
      </c>
      <c r="X1728" s="4" t="s">
        <v>8255</v>
      </c>
      <c r="Y1728" s="4">
        <v>9068545800</v>
      </c>
      <c r="Z1728" s="4" t="s">
        <v>8256</v>
      </c>
      <c r="AA1728" s="5">
        <v>42880</v>
      </c>
      <c r="AB1728" s="8">
        <v>42880</v>
      </c>
      <c r="AC1728" s="8">
        <v>42908</v>
      </c>
      <c r="AD1728" t="s">
        <v>17045</v>
      </c>
    </row>
    <row r="1729" spans="1:30" x14ac:dyDescent="0.25">
      <c r="A1729" s="3">
        <v>1090</v>
      </c>
      <c r="B1729" s="4" t="s">
        <v>8251</v>
      </c>
      <c r="C1729" s="4" t="s">
        <v>8252</v>
      </c>
      <c r="D1729" s="4" t="s">
        <v>3467</v>
      </c>
      <c r="E1729" s="4" t="s">
        <v>16986</v>
      </c>
      <c r="F1729" s="4">
        <v>4</v>
      </c>
      <c r="G1729" s="4" t="s">
        <v>47</v>
      </c>
      <c r="H1729" s="4">
        <v>4180</v>
      </c>
      <c r="I1729" s="4" t="s">
        <v>47</v>
      </c>
      <c r="J1729" s="4" t="s">
        <v>146</v>
      </c>
      <c r="K1729" s="4" t="s">
        <v>634</v>
      </c>
      <c r="L1729" s="4" t="s">
        <v>353</v>
      </c>
      <c r="M1729" s="4" t="s">
        <v>3468</v>
      </c>
      <c r="N1729" s="4" t="s">
        <v>8253</v>
      </c>
      <c r="O1729" s="4" t="s">
        <v>137</v>
      </c>
      <c r="P1729" s="4" t="s">
        <v>138</v>
      </c>
      <c r="Q1729" s="4" t="s">
        <v>139</v>
      </c>
      <c r="R1729" s="4">
        <v>4</v>
      </c>
      <c r="S1729" s="4" t="s">
        <v>40</v>
      </c>
      <c r="T1729" s="4" t="s">
        <v>40</v>
      </c>
      <c r="U1729" s="4">
        <v>380</v>
      </c>
      <c r="V1729" s="4">
        <v>60</v>
      </c>
      <c r="W1729" s="4" t="s">
        <v>8254</v>
      </c>
      <c r="X1729" s="4" t="s">
        <v>8255</v>
      </c>
      <c r="Y1729" s="4">
        <v>9068545800</v>
      </c>
      <c r="Z1729" s="4" t="s">
        <v>8256</v>
      </c>
      <c r="AA1729" s="5">
        <v>42881</v>
      </c>
      <c r="AB1729" s="8">
        <v>42881</v>
      </c>
      <c r="AC1729" s="8">
        <v>42908</v>
      </c>
      <c r="AD1729" t="s">
        <v>17045</v>
      </c>
    </row>
    <row r="1730" spans="1:30" x14ac:dyDescent="0.25">
      <c r="A1730" s="3">
        <v>1091</v>
      </c>
      <c r="B1730" s="4" t="s">
        <v>8257</v>
      </c>
      <c r="C1730" s="4" t="s">
        <v>8258</v>
      </c>
      <c r="D1730" s="4" t="s">
        <v>5239</v>
      </c>
      <c r="E1730" s="4"/>
      <c r="F1730" s="4">
        <v>4</v>
      </c>
      <c r="G1730" s="4" t="s">
        <v>47</v>
      </c>
      <c r="H1730" s="4">
        <v>1781</v>
      </c>
      <c r="I1730" s="4" t="s">
        <v>47</v>
      </c>
      <c r="J1730" s="4" t="s">
        <v>146</v>
      </c>
      <c r="K1730" s="4" t="s">
        <v>666</v>
      </c>
      <c r="L1730" s="4" t="s">
        <v>353</v>
      </c>
      <c r="M1730" s="4" t="s">
        <v>5240</v>
      </c>
      <c r="N1730" s="4" t="s">
        <v>8259</v>
      </c>
      <c r="O1730" s="4" t="s">
        <v>137</v>
      </c>
      <c r="P1730" s="4" t="s">
        <v>138</v>
      </c>
      <c r="Q1730" s="4" t="s">
        <v>139</v>
      </c>
      <c r="R1730" s="4">
        <v>4</v>
      </c>
      <c r="S1730" s="4" t="s">
        <v>40</v>
      </c>
      <c r="T1730" s="4" t="s">
        <v>40</v>
      </c>
      <c r="U1730" s="4">
        <v>380</v>
      </c>
      <c r="V1730" s="4">
        <v>60</v>
      </c>
      <c r="W1730" s="4" t="s">
        <v>8260</v>
      </c>
      <c r="X1730" s="4" t="s">
        <v>8261</v>
      </c>
      <c r="Y1730" s="4">
        <v>9812035414</v>
      </c>
      <c r="Z1730" s="4" t="s">
        <v>8262</v>
      </c>
      <c r="AA1730" s="5">
        <v>42867</v>
      </c>
      <c r="AB1730" s="8">
        <v>42867</v>
      </c>
      <c r="AC1730" s="8"/>
      <c r="AD1730" t="s">
        <v>17046</v>
      </c>
    </row>
    <row r="1731" spans="1:30" x14ac:dyDescent="0.25">
      <c r="A1731" s="3">
        <v>1091</v>
      </c>
      <c r="B1731" s="4" t="s">
        <v>8257</v>
      </c>
      <c r="C1731" s="4" t="s">
        <v>8258</v>
      </c>
      <c r="D1731" s="4" t="s">
        <v>5239</v>
      </c>
      <c r="E1731" s="4"/>
      <c r="F1731" s="4">
        <v>4</v>
      </c>
      <c r="G1731" s="4" t="s">
        <v>47</v>
      </c>
      <c r="H1731" s="4">
        <v>1781</v>
      </c>
      <c r="I1731" s="4" t="s">
        <v>47</v>
      </c>
      <c r="J1731" s="4" t="s">
        <v>146</v>
      </c>
      <c r="K1731" s="4" t="s">
        <v>666</v>
      </c>
      <c r="L1731" s="4" t="s">
        <v>353</v>
      </c>
      <c r="M1731" s="4" t="s">
        <v>5240</v>
      </c>
      <c r="N1731" s="4" t="s">
        <v>8259</v>
      </c>
      <c r="O1731" s="4" t="s">
        <v>617</v>
      </c>
      <c r="P1731" s="4" t="s">
        <v>1107</v>
      </c>
      <c r="Q1731" s="4" t="s">
        <v>1108</v>
      </c>
      <c r="R1731" s="4">
        <v>4</v>
      </c>
      <c r="S1731" s="4" t="s">
        <v>40</v>
      </c>
      <c r="T1731" s="4" t="s">
        <v>40</v>
      </c>
      <c r="U1731" s="4">
        <v>240</v>
      </c>
      <c r="V1731" s="4">
        <v>60</v>
      </c>
      <c r="W1731" s="4" t="s">
        <v>8260</v>
      </c>
      <c r="X1731" s="4" t="s">
        <v>8261</v>
      </c>
      <c r="Y1731" s="4">
        <v>9812035414</v>
      </c>
      <c r="Z1731" s="4" t="s">
        <v>8262</v>
      </c>
      <c r="AA1731" s="5">
        <v>42867</v>
      </c>
      <c r="AB1731" s="8">
        <v>42867</v>
      </c>
      <c r="AC1731" s="8"/>
      <c r="AD1731" t="s">
        <v>17046</v>
      </c>
    </row>
    <row r="1732" spans="1:30" x14ac:dyDescent="0.25">
      <c r="A1732" s="3">
        <v>1092</v>
      </c>
      <c r="B1732" s="4" t="s">
        <v>8263</v>
      </c>
      <c r="C1732" s="4" t="s">
        <v>8264</v>
      </c>
      <c r="D1732" s="4" t="s">
        <v>61</v>
      </c>
      <c r="E1732" s="4" t="s">
        <v>16986</v>
      </c>
      <c r="F1732" s="4">
        <v>5</v>
      </c>
      <c r="G1732" s="4" t="s">
        <v>47</v>
      </c>
      <c r="H1732" s="4">
        <v>7428.91</v>
      </c>
      <c r="I1732" s="4" t="s">
        <v>47</v>
      </c>
      <c r="J1732" s="4" t="s">
        <v>106</v>
      </c>
      <c r="K1732" s="4" t="s">
        <v>2952</v>
      </c>
      <c r="L1732" s="4" t="s">
        <v>108</v>
      </c>
      <c r="M1732" s="4" t="s">
        <v>66</v>
      </c>
      <c r="N1732" s="4" t="s">
        <v>8265</v>
      </c>
      <c r="O1732" s="4" t="s">
        <v>596</v>
      </c>
      <c r="P1732" s="4" t="s">
        <v>8266</v>
      </c>
      <c r="Q1732" s="4" t="s">
        <v>8267</v>
      </c>
      <c r="R1732" s="4">
        <v>4</v>
      </c>
      <c r="S1732" s="4" t="s">
        <v>40</v>
      </c>
      <c r="T1732" s="4" t="s">
        <v>40</v>
      </c>
      <c r="U1732" s="4">
        <v>400</v>
      </c>
      <c r="V1732" s="4">
        <v>60</v>
      </c>
      <c r="W1732" s="4" t="s">
        <v>8268</v>
      </c>
      <c r="X1732" s="4" t="s">
        <v>8269</v>
      </c>
      <c r="Y1732" s="4">
        <v>9041478967</v>
      </c>
      <c r="Z1732" s="4" t="s">
        <v>8270</v>
      </c>
      <c r="AA1732" s="5">
        <v>42867</v>
      </c>
      <c r="AB1732" s="8">
        <v>42867</v>
      </c>
      <c r="AC1732" s="8">
        <v>42922</v>
      </c>
      <c r="AD1732" t="s">
        <v>17045</v>
      </c>
    </row>
    <row r="1733" spans="1:30" x14ac:dyDescent="0.25">
      <c r="A1733" s="3">
        <v>1092</v>
      </c>
      <c r="B1733" s="4" t="s">
        <v>8263</v>
      </c>
      <c r="C1733" s="4" t="s">
        <v>8264</v>
      </c>
      <c r="D1733" s="4" t="s">
        <v>61</v>
      </c>
      <c r="E1733" s="4" t="s">
        <v>16986</v>
      </c>
      <c r="F1733" s="4">
        <v>5</v>
      </c>
      <c r="G1733" s="4" t="s">
        <v>47</v>
      </c>
      <c r="H1733" s="4">
        <v>7428.91</v>
      </c>
      <c r="I1733" s="4" t="s">
        <v>47</v>
      </c>
      <c r="J1733" s="4" t="s">
        <v>106</v>
      </c>
      <c r="K1733" s="4" t="s">
        <v>2952</v>
      </c>
      <c r="L1733" s="4" t="s">
        <v>108</v>
      </c>
      <c r="M1733" s="4" t="s">
        <v>66</v>
      </c>
      <c r="N1733" s="4" t="s">
        <v>8265</v>
      </c>
      <c r="O1733" s="4" t="s">
        <v>596</v>
      </c>
      <c r="P1733" s="4" t="s">
        <v>597</v>
      </c>
      <c r="Q1733" s="4" t="s">
        <v>598</v>
      </c>
      <c r="R1733" s="4">
        <v>4</v>
      </c>
      <c r="S1733" s="4" t="s">
        <v>40</v>
      </c>
      <c r="T1733" s="4" t="s">
        <v>40</v>
      </c>
      <c r="U1733" s="4">
        <v>460</v>
      </c>
      <c r="V1733" s="4">
        <v>60</v>
      </c>
      <c r="W1733" s="4" t="s">
        <v>8268</v>
      </c>
      <c r="X1733" s="4" t="s">
        <v>8269</v>
      </c>
      <c r="Y1733" s="4">
        <v>9041478967</v>
      </c>
      <c r="Z1733" s="4" t="s">
        <v>8270</v>
      </c>
      <c r="AA1733" s="5">
        <v>42867</v>
      </c>
      <c r="AB1733" s="8">
        <v>42867</v>
      </c>
      <c r="AC1733" s="8">
        <v>42922</v>
      </c>
      <c r="AD1733" t="s">
        <v>17045</v>
      </c>
    </row>
    <row r="1734" spans="1:30" x14ac:dyDescent="0.25">
      <c r="A1734" s="3">
        <v>1092</v>
      </c>
      <c r="B1734" s="4" t="s">
        <v>8263</v>
      </c>
      <c r="C1734" s="4" t="s">
        <v>8264</v>
      </c>
      <c r="D1734" s="4" t="s">
        <v>61</v>
      </c>
      <c r="E1734" s="4" t="s">
        <v>16986</v>
      </c>
      <c r="F1734" s="4">
        <v>5</v>
      </c>
      <c r="G1734" s="4" t="s">
        <v>47</v>
      </c>
      <c r="H1734" s="4">
        <v>7428.91</v>
      </c>
      <c r="I1734" s="4" t="s">
        <v>47</v>
      </c>
      <c r="J1734" s="4" t="s">
        <v>106</v>
      </c>
      <c r="K1734" s="4" t="s">
        <v>2952</v>
      </c>
      <c r="L1734" s="4" t="s">
        <v>108</v>
      </c>
      <c r="M1734" s="4" t="s">
        <v>66</v>
      </c>
      <c r="N1734" s="4" t="s">
        <v>8265</v>
      </c>
      <c r="O1734" s="4" t="s">
        <v>596</v>
      </c>
      <c r="P1734" s="4" t="s">
        <v>8271</v>
      </c>
      <c r="Q1734" s="4" t="s">
        <v>8272</v>
      </c>
      <c r="R1734" s="4">
        <v>4</v>
      </c>
      <c r="S1734" s="4" t="s">
        <v>40</v>
      </c>
      <c r="T1734" s="4" t="s">
        <v>40</v>
      </c>
      <c r="U1734" s="4">
        <v>520</v>
      </c>
      <c r="V1734" s="4">
        <v>60</v>
      </c>
      <c r="W1734" s="4" t="s">
        <v>8268</v>
      </c>
      <c r="X1734" s="4" t="s">
        <v>8269</v>
      </c>
      <c r="Y1734" s="4">
        <v>9041478967</v>
      </c>
      <c r="Z1734" s="4" t="s">
        <v>8270</v>
      </c>
      <c r="AA1734" s="5">
        <v>42867</v>
      </c>
      <c r="AB1734" s="8">
        <v>42867</v>
      </c>
      <c r="AC1734" s="8">
        <v>42922</v>
      </c>
      <c r="AD1734" t="s">
        <v>17045</v>
      </c>
    </row>
    <row r="1735" spans="1:30" x14ac:dyDescent="0.25">
      <c r="A1735" s="3">
        <v>1093</v>
      </c>
      <c r="B1735" s="4" t="s">
        <v>8273</v>
      </c>
      <c r="C1735" s="4" t="s">
        <v>8274</v>
      </c>
      <c r="D1735" s="4" t="s">
        <v>4660</v>
      </c>
      <c r="E1735" s="4" t="s">
        <v>16986</v>
      </c>
      <c r="F1735" s="4">
        <v>4</v>
      </c>
      <c r="G1735" s="4" t="s">
        <v>47</v>
      </c>
      <c r="H1735" s="4">
        <v>1577</v>
      </c>
      <c r="I1735" s="4" t="s">
        <v>47</v>
      </c>
      <c r="J1735" s="4" t="s">
        <v>106</v>
      </c>
      <c r="K1735" s="4" t="s">
        <v>4131</v>
      </c>
      <c r="L1735" s="4" t="s">
        <v>1615</v>
      </c>
      <c r="M1735" s="4" t="s">
        <v>4661</v>
      </c>
      <c r="N1735" s="4" t="s">
        <v>8275</v>
      </c>
      <c r="O1735" s="4" t="s">
        <v>137</v>
      </c>
      <c r="P1735" s="4" t="s">
        <v>1198</v>
      </c>
      <c r="Q1735" s="4" t="s">
        <v>1199</v>
      </c>
      <c r="R1735" s="4">
        <v>4</v>
      </c>
      <c r="S1735" s="4" t="s">
        <v>40</v>
      </c>
      <c r="T1735" s="4" t="s">
        <v>40</v>
      </c>
      <c r="U1735" s="4">
        <v>240</v>
      </c>
      <c r="V1735" s="4">
        <v>60</v>
      </c>
      <c r="W1735" s="4" t="s">
        <v>8276</v>
      </c>
      <c r="X1735" s="4" t="s">
        <v>8277</v>
      </c>
      <c r="Y1735" s="4">
        <v>9779800589</v>
      </c>
      <c r="Z1735" s="4" t="s">
        <v>8278</v>
      </c>
      <c r="AA1735" s="5">
        <v>42861</v>
      </c>
      <c r="AB1735" s="8">
        <v>42861</v>
      </c>
      <c r="AC1735" s="8">
        <v>42937</v>
      </c>
      <c r="AD1735" t="s">
        <v>17045</v>
      </c>
    </row>
    <row r="1736" spans="1:30" x14ac:dyDescent="0.25">
      <c r="A1736" s="3">
        <v>1093</v>
      </c>
      <c r="B1736" s="4" t="s">
        <v>8273</v>
      </c>
      <c r="C1736" s="4" t="s">
        <v>8274</v>
      </c>
      <c r="D1736" s="4" t="s">
        <v>4660</v>
      </c>
      <c r="E1736" s="4" t="s">
        <v>16986</v>
      </c>
      <c r="F1736" s="4">
        <v>4</v>
      </c>
      <c r="G1736" s="4" t="s">
        <v>47</v>
      </c>
      <c r="H1736" s="4">
        <v>1577</v>
      </c>
      <c r="I1736" s="4" t="s">
        <v>47</v>
      </c>
      <c r="J1736" s="4" t="s">
        <v>106</v>
      </c>
      <c r="K1736" s="4" t="s">
        <v>4131</v>
      </c>
      <c r="L1736" s="4" t="s">
        <v>1615</v>
      </c>
      <c r="M1736" s="4" t="s">
        <v>4661</v>
      </c>
      <c r="N1736" s="4" t="s">
        <v>8275</v>
      </c>
      <c r="O1736" s="4" t="s">
        <v>53</v>
      </c>
      <c r="P1736" s="4" t="s">
        <v>98</v>
      </c>
      <c r="Q1736" s="4" t="s">
        <v>99</v>
      </c>
      <c r="R1736" s="4">
        <v>4</v>
      </c>
      <c r="S1736" s="4" t="s">
        <v>40</v>
      </c>
      <c r="T1736" s="4" t="s">
        <v>40</v>
      </c>
      <c r="U1736" s="4">
        <v>340</v>
      </c>
      <c r="V1736" s="4">
        <v>60</v>
      </c>
      <c r="W1736" s="4" t="s">
        <v>8276</v>
      </c>
      <c r="X1736" s="4" t="s">
        <v>8277</v>
      </c>
      <c r="Y1736" s="4">
        <v>9779800589</v>
      </c>
      <c r="Z1736" s="4" t="s">
        <v>8278</v>
      </c>
      <c r="AA1736" s="5">
        <v>42857</v>
      </c>
      <c r="AB1736" s="8">
        <v>42857</v>
      </c>
      <c r="AC1736" s="8">
        <v>42937</v>
      </c>
      <c r="AD1736" t="s">
        <v>17045</v>
      </c>
    </row>
    <row r="1737" spans="1:30" x14ac:dyDescent="0.25">
      <c r="A1737" s="3">
        <v>1094</v>
      </c>
      <c r="B1737" s="4" t="s">
        <v>8279</v>
      </c>
      <c r="C1737" s="4" t="s">
        <v>8280</v>
      </c>
      <c r="D1737" s="4" t="s">
        <v>8281</v>
      </c>
      <c r="E1737" s="4" t="s">
        <v>16986</v>
      </c>
      <c r="F1737" s="4">
        <v>4</v>
      </c>
      <c r="G1737" s="4" t="s">
        <v>30</v>
      </c>
      <c r="H1737" s="4">
        <v>3120</v>
      </c>
      <c r="I1737" s="4" t="s">
        <v>62</v>
      </c>
      <c r="J1737" s="4" t="s">
        <v>675</v>
      </c>
      <c r="K1737" s="4" t="s">
        <v>8282</v>
      </c>
      <c r="L1737" s="4" t="s">
        <v>677</v>
      </c>
      <c r="M1737" s="4" t="s">
        <v>8283</v>
      </c>
      <c r="N1737" s="4" t="s">
        <v>8284</v>
      </c>
      <c r="O1737" s="4" t="s">
        <v>137</v>
      </c>
      <c r="P1737" s="4" t="s">
        <v>138</v>
      </c>
      <c r="Q1737" s="4" t="s">
        <v>139</v>
      </c>
      <c r="R1737" s="4">
        <v>4</v>
      </c>
      <c r="S1737" s="4" t="s">
        <v>40</v>
      </c>
      <c r="T1737" s="4" t="s">
        <v>40</v>
      </c>
      <c r="U1737" s="4">
        <v>380</v>
      </c>
      <c r="V1737" s="4">
        <v>60</v>
      </c>
      <c r="W1737" s="4" t="s">
        <v>8285</v>
      </c>
      <c r="X1737" s="4" t="s">
        <v>8286</v>
      </c>
      <c r="Y1737" s="4">
        <v>7055689994</v>
      </c>
      <c r="Z1737" s="4" t="s">
        <v>8287</v>
      </c>
      <c r="AA1737" s="5">
        <v>42908</v>
      </c>
      <c r="AB1737" s="8">
        <v>42908</v>
      </c>
      <c r="AC1737" s="8">
        <v>42907</v>
      </c>
      <c r="AD1737" t="s">
        <v>17040</v>
      </c>
    </row>
    <row r="1738" spans="1:30" x14ac:dyDescent="0.25">
      <c r="A1738" s="3">
        <v>1094</v>
      </c>
      <c r="B1738" s="4" t="s">
        <v>8279</v>
      </c>
      <c r="C1738" s="4" t="s">
        <v>8280</v>
      </c>
      <c r="D1738" s="4" t="s">
        <v>8281</v>
      </c>
      <c r="E1738" s="4" t="s">
        <v>16986</v>
      </c>
      <c r="F1738" s="4">
        <v>4</v>
      </c>
      <c r="G1738" s="4" t="s">
        <v>30</v>
      </c>
      <c r="H1738" s="4">
        <v>3120</v>
      </c>
      <c r="I1738" s="4" t="s">
        <v>62</v>
      </c>
      <c r="J1738" s="4" t="s">
        <v>675</v>
      </c>
      <c r="K1738" s="4" t="s">
        <v>8282</v>
      </c>
      <c r="L1738" s="4" t="s">
        <v>677</v>
      </c>
      <c r="M1738" s="4" t="s">
        <v>8283</v>
      </c>
      <c r="N1738" s="4" t="s">
        <v>8284</v>
      </c>
      <c r="O1738" s="4" t="s">
        <v>137</v>
      </c>
      <c r="P1738" s="4" t="s">
        <v>1198</v>
      </c>
      <c r="Q1738" s="4" t="s">
        <v>1199</v>
      </c>
      <c r="R1738" s="4">
        <v>4</v>
      </c>
      <c r="S1738" s="4" t="s">
        <v>40</v>
      </c>
      <c r="T1738" s="4" t="s">
        <v>40</v>
      </c>
      <c r="U1738" s="4">
        <v>240</v>
      </c>
      <c r="V1738" s="4">
        <v>60</v>
      </c>
      <c r="W1738" s="4" t="s">
        <v>8285</v>
      </c>
      <c r="X1738" s="4" t="s">
        <v>8286</v>
      </c>
      <c r="Y1738" s="4">
        <v>7055689994</v>
      </c>
      <c r="Z1738" s="4" t="s">
        <v>8287</v>
      </c>
      <c r="AA1738" s="5">
        <v>42908</v>
      </c>
      <c r="AB1738" s="8">
        <v>42908</v>
      </c>
      <c r="AC1738" s="8">
        <v>42907</v>
      </c>
      <c r="AD1738" t="s">
        <v>17040</v>
      </c>
    </row>
    <row r="1739" spans="1:30" x14ac:dyDescent="0.25">
      <c r="A1739" s="3">
        <v>1095</v>
      </c>
      <c r="B1739" s="4" t="s">
        <v>8288</v>
      </c>
      <c r="C1739" s="4" t="s">
        <v>8289</v>
      </c>
      <c r="D1739" s="4" t="s">
        <v>1800</v>
      </c>
      <c r="E1739" s="4" t="s">
        <v>16986</v>
      </c>
      <c r="F1739" s="4">
        <v>4</v>
      </c>
      <c r="G1739" s="4" t="s">
        <v>47</v>
      </c>
      <c r="H1739" s="4">
        <v>3675</v>
      </c>
      <c r="I1739" s="4" t="s">
        <v>47</v>
      </c>
      <c r="J1739" s="4" t="s">
        <v>79</v>
      </c>
      <c r="K1739" s="4" t="s">
        <v>234</v>
      </c>
      <c r="L1739" s="4" t="s">
        <v>235</v>
      </c>
      <c r="M1739" s="4" t="s">
        <v>1801</v>
      </c>
      <c r="N1739" s="4" t="s">
        <v>8290</v>
      </c>
      <c r="O1739" s="4" t="s">
        <v>53</v>
      </c>
      <c r="P1739" s="4" t="s">
        <v>226</v>
      </c>
      <c r="Q1739" s="4" t="s">
        <v>227</v>
      </c>
      <c r="R1739" s="4">
        <v>4</v>
      </c>
      <c r="S1739" s="4" t="s">
        <v>40</v>
      </c>
      <c r="T1739" s="4" t="s">
        <v>40</v>
      </c>
      <c r="U1739" s="4">
        <v>400</v>
      </c>
      <c r="V1739" s="4">
        <v>60</v>
      </c>
      <c r="W1739" s="4" t="s">
        <v>8291</v>
      </c>
      <c r="X1739" s="4" t="s">
        <v>8292</v>
      </c>
      <c r="Y1739" s="4">
        <v>9772319999</v>
      </c>
      <c r="Z1739" s="4" t="s">
        <v>8293</v>
      </c>
      <c r="AA1739" s="5">
        <v>42873</v>
      </c>
      <c r="AB1739" s="8">
        <v>42873</v>
      </c>
      <c r="AC1739" s="8">
        <v>42908</v>
      </c>
      <c r="AD1739" t="s">
        <v>17045</v>
      </c>
    </row>
    <row r="1740" spans="1:30" x14ac:dyDescent="0.25">
      <c r="A1740" s="3">
        <v>1096</v>
      </c>
      <c r="B1740" s="4" t="s">
        <v>8294</v>
      </c>
      <c r="C1740" s="4" t="s">
        <v>8295</v>
      </c>
      <c r="D1740" s="4" t="s">
        <v>5044</v>
      </c>
      <c r="E1740" s="4" t="s">
        <v>16986</v>
      </c>
      <c r="F1740" s="4">
        <v>4</v>
      </c>
      <c r="G1740" s="4" t="s">
        <v>47</v>
      </c>
      <c r="H1740" s="4">
        <v>2569</v>
      </c>
      <c r="I1740" s="4" t="s">
        <v>47</v>
      </c>
      <c r="J1740" s="4" t="s">
        <v>79</v>
      </c>
      <c r="K1740" s="4" t="s">
        <v>589</v>
      </c>
      <c r="L1740" s="4" t="s">
        <v>590</v>
      </c>
      <c r="M1740" s="4" t="s">
        <v>5045</v>
      </c>
      <c r="N1740" s="4" t="s">
        <v>8296</v>
      </c>
      <c r="O1740" s="4" t="s">
        <v>53</v>
      </c>
      <c r="P1740" s="4" t="s">
        <v>98</v>
      </c>
      <c r="Q1740" s="4" t="s">
        <v>99</v>
      </c>
      <c r="R1740" s="4">
        <v>4</v>
      </c>
      <c r="S1740" s="4" t="s">
        <v>40</v>
      </c>
      <c r="T1740" s="4" t="s">
        <v>40</v>
      </c>
      <c r="U1740" s="4">
        <v>340</v>
      </c>
      <c r="V1740" s="4">
        <v>60</v>
      </c>
      <c r="W1740" s="4" t="s">
        <v>8297</v>
      </c>
      <c r="X1740" s="4" t="s">
        <v>8298</v>
      </c>
      <c r="Y1740" s="4">
        <v>8285093162</v>
      </c>
      <c r="Z1740" s="4" t="s">
        <v>8299</v>
      </c>
      <c r="AA1740" s="5">
        <v>42873</v>
      </c>
      <c r="AB1740" s="8">
        <v>42873</v>
      </c>
      <c r="AC1740" s="8">
        <v>42937</v>
      </c>
      <c r="AD1740" t="s">
        <v>17045</v>
      </c>
    </row>
    <row r="1741" spans="1:30" x14ac:dyDescent="0.25">
      <c r="A1741" s="3">
        <v>1096</v>
      </c>
      <c r="B1741" s="4" t="s">
        <v>8294</v>
      </c>
      <c r="C1741" s="4" t="s">
        <v>8295</v>
      </c>
      <c r="D1741" s="4" t="s">
        <v>5044</v>
      </c>
      <c r="E1741" s="4" t="s">
        <v>16986</v>
      </c>
      <c r="F1741" s="4">
        <v>4</v>
      </c>
      <c r="G1741" s="4" t="s">
        <v>47</v>
      </c>
      <c r="H1741" s="4">
        <v>2569</v>
      </c>
      <c r="I1741" s="4" t="s">
        <v>47</v>
      </c>
      <c r="J1741" s="4" t="s">
        <v>79</v>
      </c>
      <c r="K1741" s="4" t="s">
        <v>589</v>
      </c>
      <c r="L1741" s="4" t="s">
        <v>590</v>
      </c>
      <c r="M1741" s="4" t="s">
        <v>5045</v>
      </c>
      <c r="N1741" s="4" t="s">
        <v>8296</v>
      </c>
      <c r="O1741" s="4" t="s">
        <v>183</v>
      </c>
      <c r="P1741" s="4" t="s">
        <v>184</v>
      </c>
      <c r="Q1741" s="4" t="s">
        <v>185</v>
      </c>
      <c r="R1741" s="4">
        <v>4</v>
      </c>
      <c r="S1741" s="4" t="s">
        <v>40</v>
      </c>
      <c r="T1741" s="4" t="s">
        <v>40</v>
      </c>
      <c r="U1741" s="4">
        <v>320</v>
      </c>
      <c r="V1741" s="4">
        <v>60</v>
      </c>
      <c r="W1741" s="4" t="s">
        <v>8297</v>
      </c>
      <c r="X1741" s="4" t="s">
        <v>8298</v>
      </c>
      <c r="Y1741" s="4">
        <v>8285093162</v>
      </c>
      <c r="Z1741" s="4" t="s">
        <v>8299</v>
      </c>
      <c r="AA1741" s="5">
        <v>42880</v>
      </c>
      <c r="AB1741" s="8">
        <v>42880</v>
      </c>
      <c r="AC1741" s="8">
        <v>42937</v>
      </c>
      <c r="AD1741" t="s">
        <v>17045</v>
      </c>
    </row>
    <row r="1742" spans="1:30" x14ac:dyDescent="0.25">
      <c r="A1742" s="3">
        <v>1097</v>
      </c>
      <c r="B1742" s="4" t="s">
        <v>8300</v>
      </c>
      <c r="C1742" s="4" t="s">
        <v>8301</v>
      </c>
      <c r="D1742" s="4" t="s">
        <v>3965</v>
      </c>
      <c r="E1742" s="4" t="s">
        <v>16986</v>
      </c>
      <c r="F1742" s="4">
        <v>4</v>
      </c>
      <c r="G1742" s="4" t="s">
        <v>47</v>
      </c>
      <c r="H1742" s="4">
        <v>2644</v>
      </c>
      <c r="I1742" s="4" t="s">
        <v>47</v>
      </c>
      <c r="J1742" s="4" t="s">
        <v>146</v>
      </c>
      <c r="K1742" s="4" t="s">
        <v>422</v>
      </c>
      <c r="L1742" s="4" t="s">
        <v>423</v>
      </c>
      <c r="M1742" s="4" t="s">
        <v>3966</v>
      </c>
      <c r="N1742" s="4" t="s">
        <v>8302</v>
      </c>
      <c r="O1742" s="4" t="s">
        <v>541</v>
      </c>
      <c r="P1742" s="4" t="s">
        <v>8303</v>
      </c>
      <c r="Q1742" s="4" t="s">
        <v>8304</v>
      </c>
      <c r="R1742" s="4">
        <v>4</v>
      </c>
      <c r="S1742" s="4" t="s">
        <v>40</v>
      </c>
      <c r="T1742" s="4" t="s">
        <v>40</v>
      </c>
      <c r="U1742" s="4">
        <v>540</v>
      </c>
      <c r="V1742" s="4">
        <v>60</v>
      </c>
      <c r="W1742" s="4" t="s">
        <v>1047</v>
      </c>
      <c r="X1742" s="4" t="s">
        <v>8305</v>
      </c>
      <c r="Y1742" s="4">
        <v>9896022505</v>
      </c>
      <c r="Z1742" s="4" t="s">
        <v>8306</v>
      </c>
      <c r="AA1742" s="5">
        <v>42891</v>
      </c>
      <c r="AB1742" s="8">
        <v>42891</v>
      </c>
      <c r="AC1742" s="8">
        <v>42936</v>
      </c>
      <c r="AD1742" t="s">
        <v>17045</v>
      </c>
    </row>
    <row r="1743" spans="1:30" x14ac:dyDescent="0.25">
      <c r="A1743" s="3">
        <v>1097</v>
      </c>
      <c r="B1743" s="4" t="s">
        <v>8300</v>
      </c>
      <c r="C1743" s="4" t="s">
        <v>8301</v>
      </c>
      <c r="D1743" s="4" t="s">
        <v>3965</v>
      </c>
      <c r="E1743" s="4" t="s">
        <v>16986</v>
      </c>
      <c r="F1743" s="4">
        <v>4</v>
      </c>
      <c r="G1743" s="4" t="s">
        <v>47</v>
      </c>
      <c r="H1743" s="4">
        <v>2644</v>
      </c>
      <c r="I1743" s="4" t="s">
        <v>47</v>
      </c>
      <c r="J1743" s="4" t="s">
        <v>146</v>
      </c>
      <c r="K1743" s="4" t="s">
        <v>422</v>
      </c>
      <c r="L1743" s="4" t="s">
        <v>423</v>
      </c>
      <c r="M1743" s="4" t="s">
        <v>3966</v>
      </c>
      <c r="N1743" s="4" t="s">
        <v>8302</v>
      </c>
      <c r="O1743" s="4" t="s">
        <v>5020</v>
      </c>
      <c r="P1743" s="4" t="s">
        <v>8307</v>
      </c>
      <c r="Q1743" s="4" t="s">
        <v>8308</v>
      </c>
      <c r="R1743" s="4">
        <v>4</v>
      </c>
      <c r="S1743" s="4" t="s">
        <v>40</v>
      </c>
      <c r="T1743" s="4" t="s">
        <v>40</v>
      </c>
      <c r="U1743" s="4">
        <v>280</v>
      </c>
      <c r="V1743" s="4">
        <v>60</v>
      </c>
      <c r="W1743" s="4" t="s">
        <v>1047</v>
      </c>
      <c r="X1743" s="4" t="s">
        <v>8305</v>
      </c>
      <c r="Y1743" s="4">
        <v>9896022505</v>
      </c>
      <c r="Z1743" s="4" t="s">
        <v>8306</v>
      </c>
      <c r="AA1743" s="5">
        <v>42860</v>
      </c>
      <c r="AB1743" s="8">
        <v>42860</v>
      </c>
      <c r="AC1743" s="8">
        <v>42936</v>
      </c>
      <c r="AD1743" t="s">
        <v>17045</v>
      </c>
    </row>
    <row r="1744" spans="1:30" x14ac:dyDescent="0.25">
      <c r="A1744" s="3">
        <v>1098</v>
      </c>
      <c r="B1744" s="4" t="s">
        <v>8309</v>
      </c>
      <c r="C1744" s="4" t="s">
        <v>8310</v>
      </c>
      <c r="D1744" s="4" t="s">
        <v>3444</v>
      </c>
      <c r="E1744" s="4" t="s">
        <v>16986</v>
      </c>
      <c r="F1744" s="4">
        <v>4</v>
      </c>
      <c r="G1744" s="4" t="s">
        <v>47</v>
      </c>
      <c r="H1744" s="4">
        <v>1707</v>
      </c>
      <c r="I1744" s="4" t="s">
        <v>47</v>
      </c>
      <c r="J1744" s="4" t="s">
        <v>79</v>
      </c>
      <c r="K1744" s="4" t="s">
        <v>290</v>
      </c>
      <c r="L1744" s="4" t="s">
        <v>291</v>
      </c>
      <c r="M1744" s="4" t="s">
        <v>3445</v>
      </c>
      <c r="N1744" s="4" t="s">
        <v>8311</v>
      </c>
      <c r="O1744" s="4" t="s">
        <v>127</v>
      </c>
      <c r="P1744" s="4" t="s">
        <v>272</v>
      </c>
      <c r="Q1744" s="4" t="s">
        <v>273</v>
      </c>
      <c r="R1744" s="4">
        <v>3</v>
      </c>
      <c r="S1744" s="4" t="s">
        <v>40</v>
      </c>
      <c r="T1744" s="4" t="s">
        <v>40</v>
      </c>
      <c r="U1744" s="4">
        <v>290</v>
      </c>
      <c r="V1744" s="4">
        <v>60</v>
      </c>
      <c r="W1744" s="4" t="s">
        <v>8312</v>
      </c>
      <c r="X1744" s="4" t="s">
        <v>8313</v>
      </c>
      <c r="Y1744" s="4">
        <v>9983861000</v>
      </c>
      <c r="Z1744" s="4" t="s">
        <v>8314</v>
      </c>
      <c r="AA1744" s="5">
        <v>42866</v>
      </c>
      <c r="AB1744" s="8">
        <v>42866</v>
      </c>
      <c r="AC1744" s="8">
        <v>42915</v>
      </c>
      <c r="AD1744" t="s">
        <v>17045</v>
      </c>
    </row>
    <row r="1745" spans="1:30" x14ac:dyDescent="0.25">
      <c r="A1745" s="3">
        <v>1099</v>
      </c>
      <c r="B1745" s="4" t="s">
        <v>8315</v>
      </c>
      <c r="C1745" s="4" t="s">
        <v>8316</v>
      </c>
      <c r="D1745" s="4" t="s">
        <v>832</v>
      </c>
      <c r="E1745" s="4"/>
      <c r="F1745" s="4">
        <v>5</v>
      </c>
      <c r="G1745" s="4" t="s">
        <v>30</v>
      </c>
      <c r="H1745" s="4">
        <v>1754.54</v>
      </c>
      <c r="I1745" s="4" t="s">
        <v>31</v>
      </c>
      <c r="J1745" s="4" t="s">
        <v>146</v>
      </c>
      <c r="K1745" s="4" t="s">
        <v>422</v>
      </c>
      <c r="L1745" s="4" t="s">
        <v>423</v>
      </c>
      <c r="M1745" s="4" t="s">
        <v>835</v>
      </c>
      <c r="N1745" s="4" t="s">
        <v>8317</v>
      </c>
      <c r="O1745" s="4" t="s">
        <v>137</v>
      </c>
      <c r="P1745" s="4" t="s">
        <v>138</v>
      </c>
      <c r="Q1745" s="4" t="s">
        <v>139</v>
      </c>
      <c r="R1745" s="4">
        <v>4</v>
      </c>
      <c r="S1745" s="4" t="s">
        <v>40</v>
      </c>
      <c r="T1745" s="4" t="s">
        <v>40</v>
      </c>
      <c r="U1745" s="4">
        <v>380</v>
      </c>
      <c r="V1745" s="4">
        <v>60</v>
      </c>
      <c r="W1745" s="4" t="s">
        <v>8318</v>
      </c>
      <c r="X1745" s="4" t="s">
        <v>8319</v>
      </c>
      <c r="Y1745" s="4">
        <v>7015320418</v>
      </c>
      <c r="Z1745" s="4" t="s">
        <v>8320</v>
      </c>
      <c r="AA1745" s="5">
        <v>42850</v>
      </c>
      <c r="AB1745" s="8">
        <v>42850</v>
      </c>
      <c r="AC1745" s="8"/>
      <c r="AD1745" t="s">
        <v>17046</v>
      </c>
    </row>
    <row r="1746" spans="1:30" x14ac:dyDescent="0.25">
      <c r="A1746" s="3">
        <v>1100</v>
      </c>
      <c r="B1746" s="4" t="s">
        <v>8321</v>
      </c>
      <c r="C1746" s="4" t="s">
        <v>8322</v>
      </c>
      <c r="D1746" s="4" t="s">
        <v>4660</v>
      </c>
      <c r="E1746" s="4"/>
      <c r="F1746" s="4">
        <v>4</v>
      </c>
      <c r="G1746" s="4" t="s">
        <v>47</v>
      </c>
      <c r="H1746" s="4">
        <v>2661.05</v>
      </c>
      <c r="I1746" s="4" t="s">
        <v>47</v>
      </c>
      <c r="J1746" s="4" t="s">
        <v>106</v>
      </c>
      <c r="K1746" s="4" t="s">
        <v>4984</v>
      </c>
      <c r="L1746" s="4" t="s">
        <v>4985</v>
      </c>
      <c r="M1746" s="4" t="s">
        <v>4661</v>
      </c>
      <c r="N1746" s="4" t="s">
        <v>8323</v>
      </c>
      <c r="O1746" s="4" t="s">
        <v>53</v>
      </c>
      <c r="P1746" s="4" t="s">
        <v>98</v>
      </c>
      <c r="Q1746" s="4" t="s">
        <v>99</v>
      </c>
      <c r="R1746" s="4">
        <v>4</v>
      </c>
      <c r="S1746" s="4" t="s">
        <v>40</v>
      </c>
      <c r="T1746" s="4" t="s">
        <v>40</v>
      </c>
      <c r="U1746" s="4">
        <v>340</v>
      </c>
      <c r="V1746" s="4">
        <v>60</v>
      </c>
      <c r="W1746" s="4" t="s">
        <v>8324</v>
      </c>
      <c r="X1746" s="4" t="s">
        <v>8325</v>
      </c>
      <c r="Y1746" s="4">
        <v>9888125354</v>
      </c>
      <c r="Z1746" s="4" t="s">
        <v>8326</v>
      </c>
      <c r="AA1746" s="5">
        <v>42846</v>
      </c>
      <c r="AB1746" s="8">
        <v>42846</v>
      </c>
      <c r="AC1746" s="8"/>
      <c r="AD1746" t="s">
        <v>17046</v>
      </c>
    </row>
    <row r="1747" spans="1:30" x14ac:dyDescent="0.25">
      <c r="A1747" s="3">
        <v>1100</v>
      </c>
      <c r="B1747" s="4" t="s">
        <v>8321</v>
      </c>
      <c r="C1747" s="4" t="s">
        <v>8322</v>
      </c>
      <c r="D1747" s="4" t="s">
        <v>4660</v>
      </c>
      <c r="E1747" s="4"/>
      <c r="F1747" s="4">
        <v>4</v>
      </c>
      <c r="G1747" s="4" t="s">
        <v>47</v>
      </c>
      <c r="H1747" s="4">
        <v>2661.05</v>
      </c>
      <c r="I1747" s="4" t="s">
        <v>47</v>
      </c>
      <c r="J1747" s="4" t="s">
        <v>106</v>
      </c>
      <c r="K1747" s="4" t="s">
        <v>4984</v>
      </c>
      <c r="L1747" s="4" t="s">
        <v>4985</v>
      </c>
      <c r="M1747" s="4" t="s">
        <v>4661</v>
      </c>
      <c r="N1747" s="4" t="s">
        <v>8323</v>
      </c>
      <c r="O1747" s="4" t="s">
        <v>183</v>
      </c>
      <c r="P1747" s="4" t="s">
        <v>184</v>
      </c>
      <c r="Q1747" s="4" t="s">
        <v>185</v>
      </c>
      <c r="R1747" s="4">
        <v>4</v>
      </c>
      <c r="S1747" s="4" t="s">
        <v>40</v>
      </c>
      <c r="T1747" s="4" t="s">
        <v>40</v>
      </c>
      <c r="U1747" s="4">
        <v>320</v>
      </c>
      <c r="V1747" s="4">
        <v>60</v>
      </c>
      <c r="W1747" s="4" t="s">
        <v>8324</v>
      </c>
      <c r="X1747" s="4" t="s">
        <v>8325</v>
      </c>
      <c r="Y1747" s="4">
        <v>9888125354</v>
      </c>
      <c r="Z1747" s="4" t="s">
        <v>8326</v>
      </c>
      <c r="AA1747" s="5">
        <v>42853</v>
      </c>
      <c r="AB1747" s="8">
        <v>42853</v>
      </c>
      <c r="AC1747" s="8"/>
      <c r="AD1747" t="s">
        <v>17046</v>
      </c>
    </row>
    <row r="1748" spans="1:30" x14ac:dyDescent="0.25">
      <c r="A1748" s="3">
        <v>1101</v>
      </c>
      <c r="B1748" s="4" t="s">
        <v>8327</v>
      </c>
      <c r="C1748" s="4" t="s">
        <v>8328</v>
      </c>
      <c r="D1748" s="4" t="s">
        <v>1042</v>
      </c>
      <c r="E1748" s="4" t="s">
        <v>16986</v>
      </c>
      <c r="F1748" s="4">
        <v>4</v>
      </c>
      <c r="G1748" s="4" t="s">
        <v>47</v>
      </c>
      <c r="H1748" s="4">
        <v>1557</v>
      </c>
      <c r="I1748" s="4" t="s">
        <v>47</v>
      </c>
      <c r="J1748" s="4" t="s">
        <v>79</v>
      </c>
      <c r="K1748" s="4" t="s">
        <v>290</v>
      </c>
      <c r="L1748" s="4" t="s">
        <v>291</v>
      </c>
      <c r="M1748" s="4" t="s">
        <v>1043</v>
      </c>
      <c r="N1748" s="4" t="s">
        <v>8329</v>
      </c>
      <c r="O1748" s="4" t="s">
        <v>137</v>
      </c>
      <c r="P1748" s="4" t="s">
        <v>138</v>
      </c>
      <c r="Q1748" s="4" t="s">
        <v>139</v>
      </c>
      <c r="R1748" s="4">
        <v>4</v>
      </c>
      <c r="S1748" s="4" t="s">
        <v>40</v>
      </c>
      <c r="T1748" s="4" t="s">
        <v>40</v>
      </c>
      <c r="U1748" s="4">
        <v>380</v>
      </c>
      <c r="V1748" s="4">
        <v>60</v>
      </c>
      <c r="W1748" s="4" t="s">
        <v>8330</v>
      </c>
      <c r="X1748" s="4" t="s">
        <v>8331</v>
      </c>
      <c r="Y1748" s="4">
        <v>8947917431</v>
      </c>
      <c r="Z1748" s="4" t="s">
        <v>8332</v>
      </c>
      <c r="AA1748" s="5">
        <v>42859</v>
      </c>
      <c r="AB1748" s="8">
        <v>42859</v>
      </c>
      <c r="AC1748" s="8">
        <v>42907</v>
      </c>
      <c r="AD1748" t="s">
        <v>17045</v>
      </c>
    </row>
    <row r="1749" spans="1:30" x14ac:dyDescent="0.25">
      <c r="A1749" s="3">
        <v>1101</v>
      </c>
      <c r="B1749" s="4" t="s">
        <v>8327</v>
      </c>
      <c r="C1749" s="4" t="s">
        <v>8328</v>
      </c>
      <c r="D1749" s="4" t="s">
        <v>1042</v>
      </c>
      <c r="E1749" s="4" t="s">
        <v>16986</v>
      </c>
      <c r="F1749" s="4">
        <v>4</v>
      </c>
      <c r="G1749" s="4" t="s">
        <v>47</v>
      </c>
      <c r="H1749" s="4">
        <v>1557</v>
      </c>
      <c r="I1749" s="4" t="s">
        <v>47</v>
      </c>
      <c r="J1749" s="4" t="s">
        <v>79</v>
      </c>
      <c r="K1749" s="4" t="s">
        <v>290</v>
      </c>
      <c r="L1749" s="4" t="s">
        <v>291</v>
      </c>
      <c r="M1749" s="4" t="s">
        <v>1043</v>
      </c>
      <c r="N1749" s="4" t="s">
        <v>8329</v>
      </c>
      <c r="O1749" s="4" t="s">
        <v>53</v>
      </c>
      <c r="P1749" s="4" t="s">
        <v>98</v>
      </c>
      <c r="Q1749" s="4" t="s">
        <v>99</v>
      </c>
      <c r="R1749" s="4">
        <v>4</v>
      </c>
      <c r="S1749" s="4" t="s">
        <v>40</v>
      </c>
      <c r="T1749" s="4" t="s">
        <v>40</v>
      </c>
      <c r="U1749" s="4">
        <v>340</v>
      </c>
      <c r="V1749" s="4">
        <v>60</v>
      </c>
      <c r="W1749" s="4" t="s">
        <v>8330</v>
      </c>
      <c r="X1749" s="4" t="s">
        <v>8331</v>
      </c>
      <c r="Y1749" s="4">
        <v>8947917431</v>
      </c>
      <c r="Z1749" s="4" t="s">
        <v>8332</v>
      </c>
      <c r="AA1749" s="5">
        <v>42859</v>
      </c>
      <c r="AB1749" s="8">
        <v>42859</v>
      </c>
      <c r="AC1749" s="8">
        <v>42907</v>
      </c>
      <c r="AD1749" t="s">
        <v>17045</v>
      </c>
    </row>
    <row r="1750" spans="1:30" x14ac:dyDescent="0.25">
      <c r="A1750" s="3">
        <v>1102</v>
      </c>
      <c r="B1750" s="4" t="s">
        <v>8333</v>
      </c>
      <c r="C1750" s="4" t="s">
        <v>8334</v>
      </c>
      <c r="D1750" s="4" t="s">
        <v>3924</v>
      </c>
      <c r="E1750" s="4" t="s">
        <v>16986</v>
      </c>
      <c r="F1750" s="4">
        <v>4</v>
      </c>
      <c r="G1750" s="4" t="s">
        <v>47</v>
      </c>
      <c r="H1750" s="4">
        <v>2120</v>
      </c>
      <c r="I1750" s="4" t="s">
        <v>47</v>
      </c>
      <c r="J1750" s="4" t="s">
        <v>32</v>
      </c>
      <c r="K1750" s="4" t="s">
        <v>1115</v>
      </c>
      <c r="L1750" s="4" t="s">
        <v>1116</v>
      </c>
      <c r="M1750" s="4" t="s">
        <v>3925</v>
      </c>
      <c r="N1750" s="4" t="s">
        <v>8335</v>
      </c>
      <c r="O1750" s="4" t="s">
        <v>137</v>
      </c>
      <c r="P1750" s="4" t="s">
        <v>138</v>
      </c>
      <c r="Q1750" s="4" t="s">
        <v>139</v>
      </c>
      <c r="R1750" s="4">
        <v>4</v>
      </c>
      <c r="S1750" s="4" t="s">
        <v>40</v>
      </c>
      <c r="T1750" s="4" t="s">
        <v>40</v>
      </c>
      <c r="U1750" s="4">
        <v>380</v>
      </c>
      <c r="V1750" s="4">
        <v>60</v>
      </c>
      <c r="W1750" s="4" t="s">
        <v>8336</v>
      </c>
      <c r="X1750" s="4" t="s">
        <v>8337</v>
      </c>
      <c r="Y1750" s="4">
        <v>9219532152</v>
      </c>
      <c r="Z1750" s="4" t="s">
        <v>8338</v>
      </c>
      <c r="AA1750" s="5">
        <v>42887</v>
      </c>
      <c r="AB1750" s="8">
        <v>42887</v>
      </c>
      <c r="AC1750" s="8">
        <v>42910</v>
      </c>
      <c r="AD1750" t="s">
        <v>17045</v>
      </c>
    </row>
    <row r="1751" spans="1:30" x14ac:dyDescent="0.25">
      <c r="A1751" s="3">
        <v>1103</v>
      </c>
      <c r="B1751" s="4" t="s">
        <v>8339</v>
      </c>
      <c r="C1751" s="4" t="s">
        <v>8340</v>
      </c>
      <c r="D1751" s="4" t="s">
        <v>1140</v>
      </c>
      <c r="E1751" s="4" t="s">
        <v>16986</v>
      </c>
      <c r="F1751" s="4">
        <v>5</v>
      </c>
      <c r="G1751" s="4" t="s">
        <v>47</v>
      </c>
      <c r="H1751" s="4">
        <v>3072</v>
      </c>
      <c r="I1751" s="4" t="s">
        <v>47</v>
      </c>
      <c r="J1751" s="4" t="s">
        <v>32</v>
      </c>
      <c r="K1751" s="4" t="s">
        <v>7492</v>
      </c>
      <c r="L1751" s="4" t="s">
        <v>7493</v>
      </c>
      <c r="M1751" s="4" t="s">
        <v>1143</v>
      </c>
      <c r="N1751" s="4" t="s">
        <v>8341</v>
      </c>
      <c r="O1751" s="4" t="s">
        <v>604</v>
      </c>
      <c r="P1751" s="4" t="s">
        <v>1096</v>
      </c>
      <c r="Q1751" s="4" t="s">
        <v>1097</v>
      </c>
      <c r="R1751" s="4">
        <v>3</v>
      </c>
      <c r="S1751" s="4" t="s">
        <v>40</v>
      </c>
      <c r="T1751" s="4" t="s">
        <v>40</v>
      </c>
      <c r="U1751" s="4">
        <v>310</v>
      </c>
      <c r="V1751" s="4">
        <v>60</v>
      </c>
      <c r="W1751" s="4" t="s">
        <v>8342</v>
      </c>
      <c r="X1751" s="4" t="s">
        <v>8343</v>
      </c>
      <c r="Y1751" s="4">
        <v>9838380080</v>
      </c>
      <c r="Z1751" s="4" t="s">
        <v>8344</v>
      </c>
      <c r="AA1751" s="5">
        <v>42872</v>
      </c>
      <c r="AB1751" s="8">
        <v>42872</v>
      </c>
      <c r="AC1751" s="8">
        <v>42907</v>
      </c>
      <c r="AD1751" t="s">
        <v>17045</v>
      </c>
    </row>
    <row r="1752" spans="1:30" x14ac:dyDescent="0.25">
      <c r="A1752" s="3">
        <v>1104</v>
      </c>
      <c r="B1752" s="4" t="s">
        <v>8345</v>
      </c>
      <c r="C1752" s="4" t="s">
        <v>8346</v>
      </c>
      <c r="D1752" s="4" t="s">
        <v>8347</v>
      </c>
      <c r="E1752" s="4" t="s">
        <v>16986</v>
      </c>
      <c r="F1752" s="4">
        <v>4</v>
      </c>
      <c r="G1752" s="4" t="s">
        <v>30</v>
      </c>
      <c r="H1752" s="4">
        <v>1538</v>
      </c>
      <c r="I1752" s="4" t="s">
        <v>62</v>
      </c>
      <c r="J1752" s="4" t="s">
        <v>63</v>
      </c>
      <c r="K1752" s="4" t="s">
        <v>8348</v>
      </c>
      <c r="L1752" s="4" t="s">
        <v>8349</v>
      </c>
      <c r="M1752" s="4" t="s">
        <v>8350</v>
      </c>
      <c r="N1752" s="4" t="s">
        <v>8351</v>
      </c>
      <c r="O1752" s="4" t="s">
        <v>68</v>
      </c>
      <c r="P1752" s="4" t="s">
        <v>69</v>
      </c>
      <c r="Q1752" s="4" t="s">
        <v>70</v>
      </c>
      <c r="R1752" s="4">
        <v>4</v>
      </c>
      <c r="S1752" s="4" t="s">
        <v>40</v>
      </c>
      <c r="T1752" s="4" t="s">
        <v>40</v>
      </c>
      <c r="U1752" s="4">
        <v>440</v>
      </c>
      <c r="V1752" s="4">
        <v>60</v>
      </c>
      <c r="W1752" s="4" t="s">
        <v>8352</v>
      </c>
      <c r="X1752" s="4" t="s">
        <v>8353</v>
      </c>
      <c r="Y1752" s="4">
        <v>9419058111</v>
      </c>
      <c r="Z1752" s="4" t="s">
        <v>8354</v>
      </c>
      <c r="AA1752" s="5">
        <v>42908</v>
      </c>
      <c r="AB1752" s="8">
        <v>42908</v>
      </c>
      <c r="AC1752" s="8">
        <v>42907</v>
      </c>
      <c r="AD1752" t="s">
        <v>17040</v>
      </c>
    </row>
    <row r="1753" spans="1:30" x14ac:dyDescent="0.25">
      <c r="A1753" s="3">
        <v>1105</v>
      </c>
      <c r="B1753" s="4" t="s">
        <v>8355</v>
      </c>
      <c r="C1753" s="4" t="s">
        <v>8356</v>
      </c>
      <c r="D1753" s="4" t="s">
        <v>7748</v>
      </c>
      <c r="E1753" s="4" t="s">
        <v>16986</v>
      </c>
      <c r="F1753" s="4">
        <v>4</v>
      </c>
      <c r="G1753" s="4" t="s">
        <v>47</v>
      </c>
      <c r="H1753" s="4">
        <v>1568</v>
      </c>
      <c r="I1753" s="4" t="s">
        <v>47</v>
      </c>
      <c r="J1753" s="4" t="s">
        <v>32</v>
      </c>
      <c r="K1753" s="4" t="s">
        <v>8357</v>
      </c>
      <c r="L1753" s="4" t="s">
        <v>2337</v>
      </c>
      <c r="M1753" s="4" t="s">
        <v>7749</v>
      </c>
      <c r="N1753" s="4" t="s">
        <v>8358</v>
      </c>
      <c r="O1753" s="4" t="s">
        <v>53</v>
      </c>
      <c r="P1753" s="4" t="s">
        <v>98</v>
      </c>
      <c r="Q1753" s="4" t="s">
        <v>99</v>
      </c>
      <c r="R1753" s="4">
        <v>4</v>
      </c>
      <c r="S1753" s="4" t="s">
        <v>40</v>
      </c>
      <c r="T1753" s="4" t="s">
        <v>40</v>
      </c>
      <c r="U1753" s="4">
        <v>340</v>
      </c>
      <c r="V1753" s="4">
        <v>60</v>
      </c>
      <c r="W1753" s="4" t="s">
        <v>8359</v>
      </c>
      <c r="X1753" s="4" t="s">
        <v>8360</v>
      </c>
      <c r="Y1753" s="4">
        <v>7080802143</v>
      </c>
      <c r="Z1753" s="4" t="s">
        <v>8361</v>
      </c>
      <c r="AA1753" s="5">
        <v>42850</v>
      </c>
      <c r="AB1753" s="8">
        <v>42850</v>
      </c>
      <c r="AC1753" s="8">
        <v>42908</v>
      </c>
      <c r="AD1753" t="s">
        <v>17045</v>
      </c>
    </row>
    <row r="1754" spans="1:30" x14ac:dyDescent="0.25">
      <c r="A1754" s="3">
        <v>1106</v>
      </c>
      <c r="B1754" s="4" t="s">
        <v>8362</v>
      </c>
      <c r="C1754" s="4" t="s">
        <v>8363</v>
      </c>
      <c r="D1754" s="4" t="s">
        <v>1124</v>
      </c>
      <c r="E1754" s="4" t="s">
        <v>16986</v>
      </c>
      <c r="F1754" s="4">
        <v>4</v>
      </c>
      <c r="G1754" s="4" t="s">
        <v>47</v>
      </c>
      <c r="H1754" s="4">
        <v>2763</v>
      </c>
      <c r="I1754" s="4" t="s">
        <v>47</v>
      </c>
      <c r="J1754" s="4" t="s">
        <v>79</v>
      </c>
      <c r="K1754" s="4" t="s">
        <v>234</v>
      </c>
      <c r="L1754" s="4" t="s">
        <v>235</v>
      </c>
      <c r="M1754" s="4" t="s">
        <v>1125</v>
      </c>
      <c r="N1754" s="4" t="s">
        <v>8364</v>
      </c>
      <c r="O1754" s="4" t="s">
        <v>617</v>
      </c>
      <c r="P1754" s="4" t="s">
        <v>1313</v>
      </c>
      <c r="Q1754" s="4" t="s">
        <v>1314</v>
      </c>
      <c r="R1754" s="4">
        <v>4</v>
      </c>
      <c r="S1754" s="4" t="s">
        <v>40</v>
      </c>
      <c r="T1754" s="4" t="s">
        <v>40</v>
      </c>
      <c r="U1754" s="4">
        <v>240</v>
      </c>
      <c r="V1754" s="4">
        <v>60</v>
      </c>
      <c r="W1754" s="4" t="s">
        <v>8365</v>
      </c>
      <c r="X1754" s="4" t="s">
        <v>8366</v>
      </c>
      <c r="Y1754" s="4">
        <v>8003930015</v>
      </c>
      <c r="Z1754" s="4" t="s">
        <v>8367</v>
      </c>
      <c r="AA1754" s="5">
        <v>42840</v>
      </c>
      <c r="AB1754" s="8">
        <v>42840</v>
      </c>
      <c r="AC1754" s="8">
        <v>42924</v>
      </c>
      <c r="AD1754" t="s">
        <v>17045</v>
      </c>
    </row>
    <row r="1755" spans="1:30" x14ac:dyDescent="0.25">
      <c r="A1755" s="3">
        <v>1106</v>
      </c>
      <c r="B1755" s="4" t="s">
        <v>8362</v>
      </c>
      <c r="C1755" s="4" t="s">
        <v>8363</v>
      </c>
      <c r="D1755" s="4" t="s">
        <v>1124</v>
      </c>
      <c r="E1755" s="4" t="s">
        <v>16986</v>
      </c>
      <c r="F1755" s="4">
        <v>4</v>
      </c>
      <c r="G1755" s="4" t="s">
        <v>47</v>
      </c>
      <c r="H1755" s="4">
        <v>2763</v>
      </c>
      <c r="I1755" s="4" t="s">
        <v>47</v>
      </c>
      <c r="J1755" s="4" t="s">
        <v>79</v>
      </c>
      <c r="K1755" s="4" t="s">
        <v>234</v>
      </c>
      <c r="L1755" s="4" t="s">
        <v>235</v>
      </c>
      <c r="M1755" s="4" t="s">
        <v>1125</v>
      </c>
      <c r="N1755" s="4" t="s">
        <v>8364</v>
      </c>
      <c r="O1755" s="4" t="s">
        <v>127</v>
      </c>
      <c r="P1755" s="4" t="s">
        <v>272</v>
      </c>
      <c r="Q1755" s="4" t="s">
        <v>273</v>
      </c>
      <c r="R1755" s="4">
        <v>3</v>
      </c>
      <c r="S1755" s="4" t="s">
        <v>40</v>
      </c>
      <c r="T1755" s="4" t="s">
        <v>40</v>
      </c>
      <c r="U1755" s="4">
        <v>290</v>
      </c>
      <c r="V1755" s="4">
        <v>60</v>
      </c>
      <c r="W1755" s="4" t="s">
        <v>8365</v>
      </c>
      <c r="X1755" s="4" t="s">
        <v>8366</v>
      </c>
      <c r="Y1755" s="4">
        <v>8003930015</v>
      </c>
      <c r="Z1755" s="4" t="s">
        <v>8367</v>
      </c>
      <c r="AA1755" s="5">
        <v>42840</v>
      </c>
      <c r="AB1755" s="8">
        <v>42840</v>
      </c>
      <c r="AC1755" s="8">
        <v>42924</v>
      </c>
      <c r="AD1755" t="s">
        <v>17045</v>
      </c>
    </row>
    <row r="1756" spans="1:30" x14ac:dyDescent="0.25">
      <c r="A1756" s="3">
        <v>1107</v>
      </c>
      <c r="B1756" s="4" t="s">
        <v>8368</v>
      </c>
      <c r="C1756" s="4" t="s">
        <v>8369</v>
      </c>
      <c r="D1756" s="4" t="s">
        <v>3020</v>
      </c>
      <c r="E1756" s="4" t="s">
        <v>16986</v>
      </c>
      <c r="F1756" s="4">
        <v>4</v>
      </c>
      <c r="G1756" s="4" t="s">
        <v>47</v>
      </c>
      <c r="H1756" s="4">
        <v>1674</v>
      </c>
      <c r="I1756" s="4" t="s">
        <v>47</v>
      </c>
      <c r="J1756" s="4" t="s">
        <v>32</v>
      </c>
      <c r="K1756" s="4" t="s">
        <v>865</v>
      </c>
      <c r="L1756" s="4" t="s">
        <v>866</v>
      </c>
      <c r="M1756" s="4" t="s">
        <v>3023</v>
      </c>
      <c r="N1756" s="4" t="s">
        <v>8370</v>
      </c>
      <c r="O1756" s="4" t="s">
        <v>53</v>
      </c>
      <c r="P1756" s="4" t="s">
        <v>74</v>
      </c>
      <c r="Q1756" s="4" t="s">
        <v>75</v>
      </c>
      <c r="R1756" s="4">
        <v>4</v>
      </c>
      <c r="S1756" s="4" t="s">
        <v>40</v>
      </c>
      <c r="T1756" s="4" t="s">
        <v>40</v>
      </c>
      <c r="U1756" s="4">
        <v>400</v>
      </c>
      <c r="V1756" s="4">
        <v>60</v>
      </c>
      <c r="W1756" s="4" t="s">
        <v>8371</v>
      </c>
      <c r="X1756" s="4" t="s">
        <v>8372</v>
      </c>
      <c r="Y1756" s="4">
        <v>8858010045</v>
      </c>
      <c r="Z1756" s="4" t="s">
        <v>8373</v>
      </c>
      <c r="AA1756" s="5">
        <v>42861</v>
      </c>
      <c r="AB1756" s="8">
        <v>42861</v>
      </c>
      <c r="AC1756" s="8">
        <v>42909</v>
      </c>
      <c r="AD1756" t="s">
        <v>17045</v>
      </c>
    </row>
    <row r="1757" spans="1:30" x14ac:dyDescent="0.25">
      <c r="A1757" s="3">
        <v>1108</v>
      </c>
      <c r="B1757" s="4" t="s">
        <v>8374</v>
      </c>
      <c r="C1757" s="4" t="s">
        <v>8375</v>
      </c>
      <c r="D1757" s="4" t="s">
        <v>5088</v>
      </c>
      <c r="E1757" s="4" t="s">
        <v>16986</v>
      </c>
      <c r="F1757" s="4">
        <v>4</v>
      </c>
      <c r="G1757" s="4" t="s">
        <v>47</v>
      </c>
      <c r="H1757" s="4">
        <v>2137</v>
      </c>
      <c r="I1757" s="4" t="s">
        <v>47</v>
      </c>
      <c r="J1757" s="4" t="s">
        <v>93</v>
      </c>
      <c r="K1757" s="4" t="s">
        <v>2922</v>
      </c>
      <c r="L1757" s="4" t="s">
        <v>8376</v>
      </c>
      <c r="M1757" s="4" t="s">
        <v>5089</v>
      </c>
      <c r="N1757" s="4" t="s">
        <v>8377</v>
      </c>
      <c r="O1757" s="4" t="s">
        <v>53</v>
      </c>
      <c r="P1757" s="4" t="s">
        <v>98</v>
      </c>
      <c r="Q1757" s="4" t="s">
        <v>99</v>
      </c>
      <c r="R1757" s="4">
        <v>4</v>
      </c>
      <c r="S1757" s="4" t="s">
        <v>40</v>
      </c>
      <c r="T1757" s="4" t="s">
        <v>40</v>
      </c>
      <c r="U1757" s="4">
        <v>340</v>
      </c>
      <c r="V1757" s="4">
        <v>60</v>
      </c>
      <c r="W1757" s="4" t="s">
        <v>2025</v>
      </c>
      <c r="X1757" s="4" t="s">
        <v>8378</v>
      </c>
      <c r="Y1757" s="4">
        <v>9752272847</v>
      </c>
      <c r="Z1757" s="4" t="s">
        <v>8379</v>
      </c>
      <c r="AA1757" s="5">
        <v>42891</v>
      </c>
      <c r="AB1757" s="8">
        <v>42891</v>
      </c>
      <c r="AC1757" s="8">
        <v>42930</v>
      </c>
      <c r="AD1757" t="s">
        <v>17045</v>
      </c>
    </row>
    <row r="1758" spans="1:30" x14ac:dyDescent="0.25">
      <c r="A1758" s="3">
        <v>1109</v>
      </c>
      <c r="B1758" s="4" t="s">
        <v>8380</v>
      </c>
      <c r="C1758" s="4" t="s">
        <v>8381</v>
      </c>
      <c r="D1758" s="4" t="s">
        <v>1015</v>
      </c>
      <c r="E1758" s="4" t="s">
        <v>16986</v>
      </c>
      <c r="F1758" s="4">
        <v>4</v>
      </c>
      <c r="G1758" s="4" t="s">
        <v>47</v>
      </c>
      <c r="H1758" s="4">
        <v>3033</v>
      </c>
      <c r="I1758" s="4" t="s">
        <v>47</v>
      </c>
      <c r="J1758" s="4" t="s">
        <v>32</v>
      </c>
      <c r="K1758" s="4" t="s">
        <v>413</v>
      </c>
      <c r="L1758" s="4" t="s">
        <v>414</v>
      </c>
      <c r="M1758" s="4" t="s">
        <v>1018</v>
      </c>
      <c r="N1758" s="4" t="s">
        <v>8382</v>
      </c>
      <c r="O1758" s="4" t="s">
        <v>775</v>
      </c>
      <c r="P1758" s="4" t="s">
        <v>6566</v>
      </c>
      <c r="Q1758" s="4" t="s">
        <v>6567</v>
      </c>
      <c r="R1758" s="4">
        <v>4</v>
      </c>
      <c r="S1758" s="4" t="s">
        <v>40</v>
      </c>
      <c r="T1758" s="4" t="s">
        <v>40</v>
      </c>
      <c r="U1758" s="4">
        <v>265</v>
      </c>
      <c r="V1758" s="4">
        <v>60</v>
      </c>
      <c r="W1758" s="4" t="s">
        <v>946</v>
      </c>
      <c r="X1758" s="4" t="s">
        <v>8383</v>
      </c>
      <c r="Y1758" s="4">
        <v>9458655757</v>
      </c>
      <c r="Z1758" s="4" t="s">
        <v>8384</v>
      </c>
      <c r="AA1758" s="5">
        <v>42841</v>
      </c>
      <c r="AB1758" s="8">
        <v>42841</v>
      </c>
      <c r="AC1758" s="8">
        <v>42910</v>
      </c>
      <c r="AD1758" t="s">
        <v>17045</v>
      </c>
    </row>
    <row r="1759" spans="1:30" x14ac:dyDescent="0.25">
      <c r="A1759" s="3">
        <v>1109</v>
      </c>
      <c r="B1759" s="4" t="s">
        <v>8380</v>
      </c>
      <c r="C1759" s="4" t="s">
        <v>8381</v>
      </c>
      <c r="D1759" s="4" t="s">
        <v>1015</v>
      </c>
      <c r="E1759" s="4" t="s">
        <v>16986</v>
      </c>
      <c r="F1759" s="4">
        <v>4</v>
      </c>
      <c r="G1759" s="4" t="s">
        <v>47</v>
      </c>
      <c r="H1759" s="4">
        <v>3033</v>
      </c>
      <c r="I1759" s="4" t="s">
        <v>47</v>
      </c>
      <c r="J1759" s="4" t="s">
        <v>32</v>
      </c>
      <c r="K1759" s="4" t="s">
        <v>413</v>
      </c>
      <c r="L1759" s="4" t="s">
        <v>414</v>
      </c>
      <c r="M1759" s="4" t="s">
        <v>1018</v>
      </c>
      <c r="N1759" s="4" t="s">
        <v>8382</v>
      </c>
      <c r="O1759" s="4" t="s">
        <v>53</v>
      </c>
      <c r="P1759" s="4" t="s">
        <v>98</v>
      </c>
      <c r="Q1759" s="4" t="s">
        <v>99</v>
      </c>
      <c r="R1759" s="4">
        <v>4</v>
      </c>
      <c r="S1759" s="4" t="s">
        <v>40</v>
      </c>
      <c r="T1759" s="4" t="s">
        <v>40</v>
      </c>
      <c r="U1759" s="4">
        <v>340</v>
      </c>
      <c r="V1759" s="4">
        <v>60</v>
      </c>
      <c r="W1759" s="4" t="s">
        <v>946</v>
      </c>
      <c r="X1759" s="4" t="s">
        <v>8383</v>
      </c>
      <c r="Y1759" s="4">
        <v>9458655757</v>
      </c>
      <c r="Z1759" s="4" t="s">
        <v>8384</v>
      </c>
      <c r="AA1759" s="5">
        <v>42841</v>
      </c>
      <c r="AB1759" s="8">
        <v>42841</v>
      </c>
      <c r="AC1759" s="8">
        <v>42910</v>
      </c>
      <c r="AD1759" t="s">
        <v>17045</v>
      </c>
    </row>
    <row r="1760" spans="1:30" x14ac:dyDescent="0.25">
      <c r="A1760" s="3">
        <v>1110</v>
      </c>
      <c r="B1760" s="4" t="s">
        <v>8385</v>
      </c>
      <c r="C1760" s="4" t="s">
        <v>8386</v>
      </c>
      <c r="D1760" s="4" t="s">
        <v>8081</v>
      </c>
      <c r="E1760" s="4" t="s">
        <v>16986</v>
      </c>
      <c r="F1760" s="4">
        <v>4</v>
      </c>
      <c r="G1760" s="4" t="s">
        <v>30</v>
      </c>
      <c r="H1760" s="4">
        <v>4167</v>
      </c>
      <c r="I1760" s="4" t="s">
        <v>31</v>
      </c>
      <c r="J1760" s="4" t="s">
        <v>79</v>
      </c>
      <c r="K1760" s="4" t="s">
        <v>3133</v>
      </c>
      <c r="L1760" s="4" t="s">
        <v>3134</v>
      </c>
      <c r="M1760" s="4" t="s">
        <v>8082</v>
      </c>
      <c r="N1760" s="4" t="s">
        <v>8387</v>
      </c>
      <c r="O1760" s="4" t="s">
        <v>177</v>
      </c>
      <c r="P1760" s="4" t="s">
        <v>2783</v>
      </c>
      <c r="Q1760" s="4" t="s">
        <v>2784</v>
      </c>
      <c r="R1760" s="4">
        <v>4</v>
      </c>
      <c r="S1760" s="4" t="s">
        <v>40</v>
      </c>
      <c r="T1760" s="4" t="s">
        <v>40</v>
      </c>
      <c r="U1760" s="4">
        <v>240</v>
      </c>
      <c r="V1760" s="4">
        <v>60</v>
      </c>
      <c r="W1760" s="4" t="s">
        <v>8388</v>
      </c>
      <c r="X1760" s="4" t="s">
        <v>8389</v>
      </c>
      <c r="Y1760" s="4">
        <v>9829326502</v>
      </c>
      <c r="Z1760" s="4" t="s">
        <v>8390</v>
      </c>
      <c r="AA1760" s="5">
        <v>42894</v>
      </c>
      <c r="AB1760" s="8">
        <v>42894</v>
      </c>
      <c r="AC1760" s="8">
        <v>42908</v>
      </c>
      <c r="AD1760" t="s">
        <v>17045</v>
      </c>
    </row>
    <row r="1761" spans="1:30" x14ac:dyDescent="0.25">
      <c r="A1761" s="3">
        <v>1111</v>
      </c>
      <c r="B1761" s="4" t="s">
        <v>8391</v>
      </c>
      <c r="C1761" s="4" t="s">
        <v>8392</v>
      </c>
      <c r="D1761" s="4" t="s">
        <v>780</v>
      </c>
      <c r="E1761" s="4" t="s">
        <v>16986</v>
      </c>
      <c r="F1761" s="4">
        <v>4</v>
      </c>
      <c r="G1761" s="4" t="s">
        <v>47</v>
      </c>
      <c r="H1761" s="4">
        <v>4307</v>
      </c>
      <c r="I1761" s="4" t="s">
        <v>47</v>
      </c>
      <c r="J1761" s="4" t="s">
        <v>886</v>
      </c>
      <c r="K1761" s="4" t="s">
        <v>4974</v>
      </c>
      <c r="L1761" s="4" t="s">
        <v>4975</v>
      </c>
      <c r="M1761" s="4" t="s">
        <v>784</v>
      </c>
      <c r="N1761" s="4" t="s">
        <v>8393</v>
      </c>
      <c r="O1761" s="4" t="s">
        <v>68</v>
      </c>
      <c r="P1761" s="4" t="s">
        <v>69</v>
      </c>
      <c r="Q1761" s="4" t="s">
        <v>70</v>
      </c>
      <c r="R1761" s="4">
        <v>4</v>
      </c>
      <c r="S1761" s="4" t="s">
        <v>40</v>
      </c>
      <c r="T1761" s="4" t="s">
        <v>40</v>
      </c>
      <c r="U1761" s="4">
        <v>440</v>
      </c>
      <c r="V1761" s="4">
        <v>60</v>
      </c>
      <c r="W1761" s="4" t="s">
        <v>8394</v>
      </c>
      <c r="X1761" s="4" t="s">
        <v>8395</v>
      </c>
      <c r="Y1761" s="4">
        <v>9895603041</v>
      </c>
      <c r="Z1761" s="4" t="s">
        <v>8396</v>
      </c>
      <c r="AA1761" s="5">
        <v>42891</v>
      </c>
      <c r="AB1761" s="8">
        <v>42891</v>
      </c>
      <c r="AC1761" s="8">
        <v>42926</v>
      </c>
      <c r="AD1761" t="s">
        <v>17045</v>
      </c>
    </row>
    <row r="1762" spans="1:30" x14ac:dyDescent="0.25">
      <c r="A1762" s="3">
        <v>1112</v>
      </c>
      <c r="B1762" s="4" t="s">
        <v>8397</v>
      </c>
      <c r="C1762" s="4" t="s">
        <v>8398</v>
      </c>
      <c r="D1762" s="4" t="s">
        <v>3725</v>
      </c>
      <c r="E1762" s="4"/>
      <c r="F1762" s="4">
        <v>4</v>
      </c>
      <c r="G1762" s="4" t="s">
        <v>47</v>
      </c>
      <c r="H1762" s="4">
        <v>2279</v>
      </c>
      <c r="I1762" s="4" t="s">
        <v>47</v>
      </c>
      <c r="J1762" s="4" t="s">
        <v>886</v>
      </c>
      <c r="K1762" s="4" t="s">
        <v>887</v>
      </c>
      <c r="L1762" s="4" t="s">
        <v>8399</v>
      </c>
      <c r="M1762" s="4" t="s">
        <v>3728</v>
      </c>
      <c r="N1762" s="4" t="s">
        <v>8400</v>
      </c>
      <c r="O1762" s="4" t="s">
        <v>454</v>
      </c>
      <c r="P1762" s="4" t="s">
        <v>2036</v>
      </c>
      <c r="Q1762" s="4" t="s">
        <v>2037</v>
      </c>
      <c r="R1762" s="4">
        <v>3</v>
      </c>
      <c r="S1762" s="4" t="s">
        <v>40</v>
      </c>
      <c r="T1762" s="4" t="s">
        <v>40</v>
      </c>
      <c r="U1762" s="4">
        <v>270</v>
      </c>
      <c r="V1762" s="4">
        <v>60</v>
      </c>
      <c r="W1762" s="4" t="s">
        <v>8401</v>
      </c>
      <c r="X1762" s="4" t="s">
        <v>8402</v>
      </c>
      <c r="Y1762" s="4">
        <v>9446255693</v>
      </c>
      <c r="Z1762" s="4" t="s">
        <v>8403</v>
      </c>
      <c r="AA1762" s="5">
        <v>42885</v>
      </c>
      <c r="AB1762" s="8">
        <v>42885</v>
      </c>
      <c r="AC1762" s="8"/>
      <c r="AD1762" t="s">
        <v>17046</v>
      </c>
    </row>
    <row r="1763" spans="1:30" x14ac:dyDescent="0.25">
      <c r="A1763" s="3">
        <v>1113</v>
      </c>
      <c r="B1763" s="4" t="s">
        <v>8404</v>
      </c>
      <c r="C1763" s="4" t="s">
        <v>8405</v>
      </c>
      <c r="D1763" s="4" t="s">
        <v>5343</v>
      </c>
      <c r="E1763" s="4" t="s">
        <v>16986</v>
      </c>
      <c r="F1763" s="4">
        <v>4</v>
      </c>
      <c r="G1763" s="4" t="s">
        <v>47</v>
      </c>
      <c r="H1763" s="4">
        <v>1769</v>
      </c>
      <c r="I1763" s="4" t="s">
        <v>47</v>
      </c>
      <c r="J1763" s="4" t="s">
        <v>93</v>
      </c>
      <c r="K1763" s="4" t="s">
        <v>1814</v>
      </c>
      <c r="L1763" s="4" t="s">
        <v>1815</v>
      </c>
      <c r="M1763" s="4" t="s">
        <v>5344</v>
      </c>
      <c r="N1763" s="4" t="s">
        <v>8406</v>
      </c>
      <c r="O1763" s="4" t="s">
        <v>53</v>
      </c>
      <c r="P1763" s="4" t="s">
        <v>74</v>
      </c>
      <c r="Q1763" s="4" t="s">
        <v>75</v>
      </c>
      <c r="R1763" s="4">
        <v>4</v>
      </c>
      <c r="S1763" s="4" t="s">
        <v>40</v>
      </c>
      <c r="T1763" s="4" t="s">
        <v>40</v>
      </c>
      <c r="U1763" s="4">
        <v>400</v>
      </c>
      <c r="V1763" s="4">
        <v>60</v>
      </c>
      <c r="W1763" s="4" t="s">
        <v>8407</v>
      </c>
      <c r="X1763" s="4" t="s">
        <v>8408</v>
      </c>
      <c r="Y1763" s="4">
        <v>9406566622</v>
      </c>
      <c r="Z1763" s="4" t="s">
        <v>8409</v>
      </c>
      <c r="AA1763" s="5">
        <v>42879</v>
      </c>
      <c r="AB1763" s="8">
        <v>42879</v>
      </c>
      <c r="AC1763" s="8">
        <v>42908</v>
      </c>
      <c r="AD1763" t="s">
        <v>17045</v>
      </c>
    </row>
    <row r="1764" spans="1:30" x14ac:dyDescent="0.25">
      <c r="A1764" s="3">
        <v>1114</v>
      </c>
      <c r="B1764" s="4" t="s">
        <v>8410</v>
      </c>
      <c r="C1764" s="4" t="s">
        <v>8411</v>
      </c>
      <c r="D1764" s="4" t="s">
        <v>976</v>
      </c>
      <c r="E1764" s="4" t="s">
        <v>16986</v>
      </c>
      <c r="F1764" s="4">
        <v>4</v>
      </c>
      <c r="G1764" s="4" t="s">
        <v>47</v>
      </c>
      <c r="H1764" s="4">
        <v>4595</v>
      </c>
      <c r="I1764" s="4" t="s">
        <v>47</v>
      </c>
      <c r="J1764" s="4" t="s">
        <v>32</v>
      </c>
      <c r="K1764" s="4" t="s">
        <v>1257</v>
      </c>
      <c r="L1764" s="4" t="s">
        <v>1258</v>
      </c>
      <c r="M1764" s="4" t="s">
        <v>979</v>
      </c>
      <c r="N1764" s="4" t="s">
        <v>8412</v>
      </c>
      <c r="O1764" s="4" t="s">
        <v>53</v>
      </c>
      <c r="P1764" s="4" t="s">
        <v>98</v>
      </c>
      <c r="Q1764" s="4" t="s">
        <v>99</v>
      </c>
      <c r="R1764" s="4">
        <v>4</v>
      </c>
      <c r="S1764" s="4" t="s">
        <v>40</v>
      </c>
      <c r="T1764" s="4" t="s">
        <v>40</v>
      </c>
      <c r="U1764" s="4">
        <v>340</v>
      </c>
      <c r="V1764" s="4">
        <v>60</v>
      </c>
      <c r="W1764" s="4" t="s">
        <v>8413</v>
      </c>
      <c r="X1764" s="4" t="s">
        <v>8414</v>
      </c>
      <c r="Y1764" s="4">
        <v>9554952461</v>
      </c>
      <c r="Z1764" s="4" t="s">
        <v>8415</v>
      </c>
      <c r="AA1764" s="5">
        <v>42891</v>
      </c>
      <c r="AB1764" s="8">
        <v>42891</v>
      </c>
      <c r="AC1764" s="8">
        <v>42908</v>
      </c>
      <c r="AD1764" t="s">
        <v>17045</v>
      </c>
    </row>
    <row r="1765" spans="1:30" x14ac:dyDescent="0.25">
      <c r="A1765" s="3">
        <v>1114</v>
      </c>
      <c r="B1765" s="4" t="s">
        <v>8410</v>
      </c>
      <c r="C1765" s="4" t="s">
        <v>8411</v>
      </c>
      <c r="D1765" s="4" t="s">
        <v>976</v>
      </c>
      <c r="E1765" s="4" t="s">
        <v>16986</v>
      </c>
      <c r="F1765" s="4">
        <v>4</v>
      </c>
      <c r="G1765" s="4" t="s">
        <v>47</v>
      </c>
      <c r="H1765" s="4">
        <v>4595</v>
      </c>
      <c r="I1765" s="4" t="s">
        <v>47</v>
      </c>
      <c r="J1765" s="4" t="s">
        <v>32</v>
      </c>
      <c r="K1765" s="4" t="s">
        <v>1257</v>
      </c>
      <c r="L1765" s="4" t="s">
        <v>1258</v>
      </c>
      <c r="M1765" s="4" t="s">
        <v>979</v>
      </c>
      <c r="N1765" s="4" t="s">
        <v>8412</v>
      </c>
      <c r="O1765" s="4" t="s">
        <v>53</v>
      </c>
      <c r="P1765" s="4" t="s">
        <v>464</v>
      </c>
      <c r="Q1765" s="4" t="s">
        <v>465</v>
      </c>
      <c r="R1765" s="4">
        <v>4</v>
      </c>
      <c r="S1765" s="4" t="s">
        <v>40</v>
      </c>
      <c r="T1765" s="4" t="s">
        <v>40</v>
      </c>
      <c r="U1765" s="4">
        <v>440</v>
      </c>
      <c r="V1765" s="4">
        <v>60</v>
      </c>
      <c r="W1765" s="4" t="s">
        <v>8413</v>
      </c>
      <c r="X1765" s="4" t="s">
        <v>8414</v>
      </c>
      <c r="Y1765" s="4">
        <v>9554952461</v>
      </c>
      <c r="Z1765" s="4" t="s">
        <v>8415</v>
      </c>
      <c r="AA1765" s="5">
        <v>42884</v>
      </c>
      <c r="AB1765" s="8">
        <v>42884</v>
      </c>
      <c r="AC1765" s="8">
        <v>42908</v>
      </c>
      <c r="AD1765" t="s">
        <v>17045</v>
      </c>
    </row>
    <row r="1766" spans="1:30" x14ac:dyDescent="0.25">
      <c r="A1766" s="3">
        <v>1114</v>
      </c>
      <c r="B1766" s="4" t="s">
        <v>8410</v>
      </c>
      <c r="C1766" s="4" t="s">
        <v>8411</v>
      </c>
      <c r="D1766" s="4" t="s">
        <v>976</v>
      </c>
      <c r="E1766" s="4" t="s">
        <v>16986</v>
      </c>
      <c r="F1766" s="4">
        <v>4</v>
      </c>
      <c r="G1766" s="4" t="s">
        <v>47</v>
      </c>
      <c r="H1766" s="4">
        <v>4595</v>
      </c>
      <c r="I1766" s="4" t="s">
        <v>47</v>
      </c>
      <c r="J1766" s="4" t="s">
        <v>32</v>
      </c>
      <c r="K1766" s="4" t="s">
        <v>1257</v>
      </c>
      <c r="L1766" s="4" t="s">
        <v>1258</v>
      </c>
      <c r="M1766" s="4" t="s">
        <v>979</v>
      </c>
      <c r="N1766" s="4" t="s">
        <v>8412</v>
      </c>
      <c r="O1766" s="4" t="s">
        <v>137</v>
      </c>
      <c r="P1766" s="4" t="s">
        <v>138</v>
      </c>
      <c r="Q1766" s="4" t="s">
        <v>139</v>
      </c>
      <c r="R1766" s="4">
        <v>4</v>
      </c>
      <c r="S1766" s="4" t="s">
        <v>40</v>
      </c>
      <c r="T1766" s="4" t="s">
        <v>40</v>
      </c>
      <c r="U1766" s="4">
        <v>380</v>
      </c>
      <c r="V1766" s="4">
        <v>60</v>
      </c>
      <c r="W1766" s="4" t="s">
        <v>8413</v>
      </c>
      <c r="X1766" s="4" t="s">
        <v>8414</v>
      </c>
      <c r="Y1766" s="4">
        <v>9554952461</v>
      </c>
      <c r="Z1766" s="4" t="s">
        <v>8415</v>
      </c>
      <c r="AA1766" s="5">
        <v>42908</v>
      </c>
      <c r="AB1766" s="8">
        <v>42908</v>
      </c>
      <c r="AC1766" s="8">
        <v>42908</v>
      </c>
      <c r="AD1766" t="s">
        <v>17040</v>
      </c>
    </row>
    <row r="1767" spans="1:30" x14ac:dyDescent="0.25">
      <c r="A1767" s="3">
        <v>1115</v>
      </c>
      <c r="B1767" s="4" t="s">
        <v>8416</v>
      </c>
      <c r="C1767" s="4" t="s">
        <v>8417</v>
      </c>
      <c r="D1767" s="4" t="s">
        <v>6451</v>
      </c>
      <c r="E1767" s="4" t="s">
        <v>16986</v>
      </c>
      <c r="F1767" s="4">
        <v>4</v>
      </c>
      <c r="G1767" s="4" t="s">
        <v>47</v>
      </c>
      <c r="H1767" s="4">
        <v>1708</v>
      </c>
      <c r="I1767" s="4" t="s">
        <v>47</v>
      </c>
      <c r="J1767" s="4" t="s">
        <v>146</v>
      </c>
      <c r="K1767" s="4" t="s">
        <v>3670</v>
      </c>
      <c r="L1767" s="4" t="s">
        <v>2509</v>
      </c>
      <c r="M1767" s="4" t="s">
        <v>6452</v>
      </c>
      <c r="N1767" s="4" t="s">
        <v>8418</v>
      </c>
      <c r="O1767" s="4" t="s">
        <v>137</v>
      </c>
      <c r="P1767" s="4" t="s">
        <v>138</v>
      </c>
      <c r="Q1767" s="4" t="s">
        <v>139</v>
      </c>
      <c r="R1767" s="4">
        <v>4</v>
      </c>
      <c r="S1767" s="4" t="s">
        <v>40</v>
      </c>
      <c r="T1767" s="4" t="s">
        <v>40</v>
      </c>
      <c r="U1767" s="4">
        <v>380</v>
      </c>
      <c r="V1767" s="4">
        <v>60</v>
      </c>
      <c r="W1767" s="4" t="s">
        <v>8419</v>
      </c>
      <c r="X1767" s="4" t="s">
        <v>8420</v>
      </c>
      <c r="Y1767" s="4">
        <v>9812318076</v>
      </c>
      <c r="Z1767" s="4" t="s">
        <v>8421</v>
      </c>
      <c r="AA1767" s="5">
        <v>42912</v>
      </c>
      <c r="AB1767" s="8">
        <v>42912</v>
      </c>
      <c r="AC1767" s="8">
        <v>42909</v>
      </c>
      <c r="AD1767" t="s">
        <v>17040</v>
      </c>
    </row>
    <row r="1768" spans="1:30" x14ac:dyDescent="0.25">
      <c r="A1768" s="3">
        <v>1116</v>
      </c>
      <c r="B1768" s="4" t="s">
        <v>8422</v>
      </c>
      <c r="C1768" s="4" t="s">
        <v>8423</v>
      </c>
      <c r="D1768" s="4" t="s">
        <v>8424</v>
      </c>
      <c r="E1768" s="4"/>
      <c r="F1768" s="4">
        <v>4</v>
      </c>
      <c r="G1768" s="4" t="s">
        <v>30</v>
      </c>
      <c r="H1768" s="4">
        <v>2157.4699999999998</v>
      </c>
      <c r="I1768" s="4" t="s">
        <v>31</v>
      </c>
      <c r="J1768" s="4" t="s">
        <v>146</v>
      </c>
      <c r="K1768" s="4" t="s">
        <v>816</v>
      </c>
      <c r="L1768" s="4" t="s">
        <v>404</v>
      </c>
      <c r="M1768" s="4" t="s">
        <v>8425</v>
      </c>
      <c r="N1768" s="4" t="s">
        <v>8425</v>
      </c>
      <c r="O1768" s="4" t="s">
        <v>53</v>
      </c>
      <c r="P1768" s="4" t="s">
        <v>98</v>
      </c>
      <c r="Q1768" s="4" t="s">
        <v>99</v>
      </c>
      <c r="R1768" s="4">
        <v>4</v>
      </c>
      <c r="S1768" s="4" t="s">
        <v>40</v>
      </c>
      <c r="T1768" s="4" t="s">
        <v>40</v>
      </c>
      <c r="U1768" s="4">
        <v>340</v>
      </c>
      <c r="V1768" s="4">
        <v>60</v>
      </c>
      <c r="W1768" s="4" t="s">
        <v>8426</v>
      </c>
      <c r="X1768" s="4" t="s">
        <v>8427</v>
      </c>
      <c r="Y1768" s="4">
        <v>8222835688</v>
      </c>
      <c r="Z1768" s="4" t="s">
        <v>8428</v>
      </c>
      <c r="AA1768" s="5">
        <v>42845</v>
      </c>
      <c r="AB1768" s="8">
        <v>42845</v>
      </c>
      <c r="AD1768" t="s">
        <v>17046</v>
      </c>
    </row>
    <row r="1769" spans="1:30" x14ac:dyDescent="0.25">
      <c r="A1769" s="3">
        <v>1117</v>
      </c>
      <c r="B1769" s="4" t="s">
        <v>8429</v>
      </c>
      <c r="C1769" s="4" t="s">
        <v>8430</v>
      </c>
      <c r="D1769" s="4" t="s">
        <v>8431</v>
      </c>
      <c r="E1769" s="4" t="s">
        <v>16986</v>
      </c>
      <c r="F1769" s="4">
        <v>5</v>
      </c>
      <c r="G1769" s="4" t="s">
        <v>47</v>
      </c>
      <c r="H1769" s="4">
        <v>6171</v>
      </c>
      <c r="I1769" s="4" t="s">
        <v>47</v>
      </c>
      <c r="J1769" s="4" t="s">
        <v>93</v>
      </c>
      <c r="K1769" s="4" t="s">
        <v>1650</v>
      </c>
      <c r="L1769" s="4" t="s">
        <v>1651</v>
      </c>
      <c r="M1769" s="4" t="s">
        <v>8432</v>
      </c>
      <c r="N1769" s="4" t="s">
        <v>8433</v>
      </c>
      <c r="O1769" s="4" t="s">
        <v>137</v>
      </c>
      <c r="P1769" s="4" t="s">
        <v>138</v>
      </c>
      <c r="Q1769" s="4" t="s">
        <v>139</v>
      </c>
      <c r="R1769" s="4">
        <v>4</v>
      </c>
      <c r="S1769" s="4" t="s">
        <v>40</v>
      </c>
      <c r="T1769" s="4" t="s">
        <v>40</v>
      </c>
      <c r="U1769" s="4">
        <v>380</v>
      </c>
      <c r="V1769" s="4">
        <v>60</v>
      </c>
      <c r="W1769" s="4" t="s">
        <v>8434</v>
      </c>
      <c r="X1769" s="4" t="s">
        <v>8435</v>
      </c>
      <c r="Y1769" s="4">
        <v>8319153863</v>
      </c>
      <c r="Z1769" s="4" t="s">
        <v>8436</v>
      </c>
      <c r="AA1769" s="5">
        <v>42913</v>
      </c>
      <c r="AB1769" s="8">
        <v>42913</v>
      </c>
      <c r="AC1769" s="8">
        <v>42908</v>
      </c>
      <c r="AD1769" t="s">
        <v>17040</v>
      </c>
    </row>
    <row r="1770" spans="1:30" x14ac:dyDescent="0.25">
      <c r="A1770" s="3">
        <v>1117</v>
      </c>
      <c r="B1770" s="4" t="s">
        <v>8429</v>
      </c>
      <c r="C1770" s="4" t="s">
        <v>8430</v>
      </c>
      <c r="D1770" s="4" t="s">
        <v>8431</v>
      </c>
      <c r="E1770" s="4" t="s">
        <v>16986</v>
      </c>
      <c r="F1770" s="4">
        <v>5</v>
      </c>
      <c r="G1770" s="4" t="s">
        <v>47</v>
      </c>
      <c r="H1770" s="4">
        <v>6171</v>
      </c>
      <c r="I1770" s="4" t="s">
        <v>47</v>
      </c>
      <c r="J1770" s="4" t="s">
        <v>93</v>
      </c>
      <c r="K1770" s="4" t="s">
        <v>1650</v>
      </c>
      <c r="L1770" s="4" t="s">
        <v>1651</v>
      </c>
      <c r="M1770" s="4" t="s">
        <v>8432</v>
      </c>
      <c r="N1770" s="4" t="s">
        <v>8433</v>
      </c>
      <c r="O1770" s="4" t="s">
        <v>617</v>
      </c>
      <c r="P1770" s="4" t="s">
        <v>3314</v>
      </c>
      <c r="Q1770" s="4" t="s">
        <v>3315</v>
      </c>
      <c r="R1770" s="4">
        <v>4</v>
      </c>
      <c r="S1770" s="4" t="s">
        <v>40</v>
      </c>
      <c r="T1770" s="4" t="s">
        <v>40</v>
      </c>
      <c r="U1770" s="4">
        <v>240</v>
      </c>
      <c r="V1770" s="4">
        <v>60</v>
      </c>
      <c r="W1770" s="4" t="s">
        <v>8434</v>
      </c>
      <c r="X1770" s="4" t="s">
        <v>8435</v>
      </c>
      <c r="Y1770" s="4">
        <v>8319153863</v>
      </c>
      <c r="Z1770" s="4" t="s">
        <v>8436</v>
      </c>
      <c r="AA1770" s="5">
        <v>42867</v>
      </c>
      <c r="AB1770" s="8">
        <v>42867</v>
      </c>
      <c r="AC1770" s="8">
        <v>42908</v>
      </c>
      <c r="AD1770" t="s">
        <v>17045</v>
      </c>
    </row>
    <row r="1771" spans="1:30" x14ac:dyDescent="0.25">
      <c r="A1771" s="3">
        <v>1117</v>
      </c>
      <c r="B1771" s="4" t="s">
        <v>8429</v>
      </c>
      <c r="C1771" s="4" t="s">
        <v>8430</v>
      </c>
      <c r="D1771" s="4" t="s">
        <v>8431</v>
      </c>
      <c r="E1771" s="4" t="s">
        <v>16986</v>
      </c>
      <c r="F1771" s="4">
        <v>5</v>
      </c>
      <c r="G1771" s="4" t="s">
        <v>47</v>
      </c>
      <c r="H1771" s="4">
        <v>6171</v>
      </c>
      <c r="I1771" s="4" t="s">
        <v>47</v>
      </c>
      <c r="J1771" s="4" t="s">
        <v>93</v>
      </c>
      <c r="K1771" s="4" t="s">
        <v>1650</v>
      </c>
      <c r="L1771" s="4" t="s">
        <v>1651</v>
      </c>
      <c r="M1771" s="4" t="s">
        <v>8432</v>
      </c>
      <c r="N1771" s="4" t="s">
        <v>8433</v>
      </c>
      <c r="O1771" s="4" t="s">
        <v>617</v>
      </c>
      <c r="P1771" s="4" t="s">
        <v>837</v>
      </c>
      <c r="Q1771" s="4" t="s">
        <v>838</v>
      </c>
      <c r="R1771" s="4">
        <v>4</v>
      </c>
      <c r="S1771" s="4" t="s">
        <v>40</v>
      </c>
      <c r="T1771" s="4" t="s">
        <v>40</v>
      </c>
      <c r="U1771" s="4">
        <v>340</v>
      </c>
      <c r="V1771" s="4">
        <v>60</v>
      </c>
      <c r="W1771" s="4" t="s">
        <v>8434</v>
      </c>
      <c r="X1771" s="4" t="s">
        <v>8435</v>
      </c>
      <c r="Y1771" s="4">
        <v>8319153863</v>
      </c>
      <c r="Z1771" s="4" t="s">
        <v>8436</v>
      </c>
      <c r="AA1771" s="5">
        <v>42865</v>
      </c>
      <c r="AB1771" s="8">
        <v>42865</v>
      </c>
      <c r="AC1771" s="8">
        <v>42908</v>
      </c>
      <c r="AD1771" t="s">
        <v>17045</v>
      </c>
    </row>
    <row r="1772" spans="1:30" x14ac:dyDescent="0.25">
      <c r="A1772" s="3">
        <v>1117</v>
      </c>
      <c r="B1772" s="4" t="s">
        <v>8429</v>
      </c>
      <c r="C1772" s="4" t="s">
        <v>8430</v>
      </c>
      <c r="D1772" s="4" t="s">
        <v>8431</v>
      </c>
      <c r="E1772" s="4" t="s">
        <v>16986</v>
      </c>
      <c r="F1772" s="4">
        <v>5</v>
      </c>
      <c r="G1772" s="4" t="s">
        <v>47</v>
      </c>
      <c r="H1772" s="4">
        <v>6171</v>
      </c>
      <c r="I1772" s="4" t="s">
        <v>47</v>
      </c>
      <c r="J1772" s="4" t="s">
        <v>93</v>
      </c>
      <c r="K1772" s="4" t="s">
        <v>1650</v>
      </c>
      <c r="L1772" s="4" t="s">
        <v>1651</v>
      </c>
      <c r="M1772" s="4" t="s">
        <v>8432</v>
      </c>
      <c r="N1772" s="4" t="s">
        <v>8433</v>
      </c>
      <c r="O1772" s="4" t="s">
        <v>617</v>
      </c>
      <c r="P1772" s="4" t="s">
        <v>1107</v>
      </c>
      <c r="Q1772" s="4" t="s">
        <v>1108</v>
      </c>
      <c r="R1772" s="4">
        <v>4</v>
      </c>
      <c r="S1772" s="4" t="s">
        <v>40</v>
      </c>
      <c r="T1772" s="4" t="s">
        <v>40</v>
      </c>
      <c r="U1772" s="4">
        <v>240</v>
      </c>
      <c r="V1772" s="4">
        <v>60</v>
      </c>
      <c r="W1772" s="4" t="s">
        <v>8434</v>
      </c>
      <c r="X1772" s="4" t="s">
        <v>8435</v>
      </c>
      <c r="Y1772" s="4">
        <v>8319153863</v>
      </c>
      <c r="Z1772" s="4" t="s">
        <v>8436</v>
      </c>
      <c r="AA1772" s="5">
        <v>42859</v>
      </c>
      <c r="AB1772" s="8">
        <v>42859</v>
      </c>
      <c r="AC1772" s="8">
        <v>42908</v>
      </c>
      <c r="AD1772" t="s">
        <v>17045</v>
      </c>
    </row>
    <row r="1773" spans="1:30" x14ac:dyDescent="0.25">
      <c r="A1773" s="3">
        <v>1118</v>
      </c>
      <c r="B1773" s="4" t="s">
        <v>8437</v>
      </c>
      <c r="C1773" s="4" t="s">
        <v>8438</v>
      </c>
      <c r="D1773" s="4" t="s">
        <v>459</v>
      </c>
      <c r="E1773" s="4" t="s">
        <v>16986</v>
      </c>
      <c r="F1773" s="4">
        <v>5</v>
      </c>
      <c r="G1773" s="4" t="s">
        <v>47</v>
      </c>
      <c r="H1773" s="4">
        <v>3479</v>
      </c>
      <c r="I1773" s="4" t="s">
        <v>47</v>
      </c>
      <c r="J1773" s="4" t="s">
        <v>146</v>
      </c>
      <c r="K1773" s="4" t="s">
        <v>634</v>
      </c>
      <c r="L1773" s="4" t="s">
        <v>353</v>
      </c>
      <c r="M1773" s="4" t="s">
        <v>462</v>
      </c>
      <c r="N1773" s="4" t="s">
        <v>8439</v>
      </c>
      <c r="O1773" s="4" t="s">
        <v>53</v>
      </c>
      <c r="P1773" s="4" t="s">
        <v>98</v>
      </c>
      <c r="Q1773" s="4" t="s">
        <v>99</v>
      </c>
      <c r="R1773" s="4">
        <v>4</v>
      </c>
      <c r="S1773" s="4" t="s">
        <v>40</v>
      </c>
      <c r="T1773" s="4" t="s">
        <v>40</v>
      </c>
      <c r="U1773" s="4">
        <v>340</v>
      </c>
      <c r="V1773" s="4">
        <v>60</v>
      </c>
      <c r="W1773" s="4" t="s">
        <v>8440</v>
      </c>
      <c r="X1773" s="4" t="s">
        <v>8441</v>
      </c>
      <c r="Y1773" s="4">
        <v>9813637606</v>
      </c>
      <c r="Z1773" s="4" t="s">
        <v>8442</v>
      </c>
      <c r="AA1773" s="5">
        <v>42885</v>
      </c>
      <c r="AB1773" s="8">
        <v>42885</v>
      </c>
      <c r="AC1773" s="8">
        <v>42908</v>
      </c>
      <c r="AD1773" t="s">
        <v>17045</v>
      </c>
    </row>
    <row r="1774" spans="1:30" x14ac:dyDescent="0.25">
      <c r="A1774" s="3">
        <v>1119</v>
      </c>
      <c r="B1774" s="4" t="s">
        <v>8443</v>
      </c>
      <c r="C1774" s="4" t="s">
        <v>8444</v>
      </c>
      <c r="D1774" s="4" t="s">
        <v>132</v>
      </c>
      <c r="E1774" s="4"/>
      <c r="F1774" s="4">
        <v>4</v>
      </c>
      <c r="G1774" s="4" t="s">
        <v>47</v>
      </c>
      <c r="H1774" s="4">
        <v>1502</v>
      </c>
      <c r="I1774" s="4" t="s">
        <v>47</v>
      </c>
      <c r="J1774" s="4" t="s">
        <v>146</v>
      </c>
      <c r="K1774" s="4" t="s">
        <v>403</v>
      </c>
      <c r="L1774" s="4" t="s">
        <v>1491</v>
      </c>
      <c r="M1774" s="4" t="s">
        <v>135</v>
      </c>
      <c r="N1774" s="4" t="s">
        <v>8445</v>
      </c>
      <c r="O1774" s="4" t="s">
        <v>137</v>
      </c>
      <c r="P1774" s="4" t="s">
        <v>138</v>
      </c>
      <c r="Q1774" s="4" t="s">
        <v>139</v>
      </c>
      <c r="R1774" s="4">
        <v>4</v>
      </c>
      <c r="S1774" s="4" t="s">
        <v>40</v>
      </c>
      <c r="T1774" s="4" t="s">
        <v>40</v>
      </c>
      <c r="U1774" s="4">
        <v>380</v>
      </c>
      <c r="V1774" s="4">
        <v>60</v>
      </c>
      <c r="W1774" s="4" t="s">
        <v>8446</v>
      </c>
      <c r="X1774" s="4" t="s">
        <v>8447</v>
      </c>
      <c r="Y1774" s="4">
        <v>7404348423</v>
      </c>
      <c r="Z1774" s="4" t="s">
        <v>8448</v>
      </c>
      <c r="AA1774" s="5">
        <v>42844</v>
      </c>
      <c r="AB1774" s="8">
        <v>42844</v>
      </c>
      <c r="AC1774" s="8"/>
      <c r="AD1774" t="s">
        <v>17046</v>
      </c>
    </row>
    <row r="1775" spans="1:30" x14ac:dyDescent="0.25">
      <c r="A1775" s="3">
        <v>1120</v>
      </c>
      <c r="B1775" s="4" t="s">
        <v>8449</v>
      </c>
      <c r="C1775" s="4" t="s">
        <v>8450</v>
      </c>
      <c r="D1775" s="4" t="s">
        <v>368</v>
      </c>
      <c r="E1775" s="4" t="s">
        <v>16986</v>
      </c>
      <c r="F1775" s="4">
        <v>4</v>
      </c>
      <c r="G1775" s="4" t="s">
        <v>47</v>
      </c>
      <c r="H1775" s="4">
        <v>2153</v>
      </c>
      <c r="I1775" s="4" t="s">
        <v>47</v>
      </c>
      <c r="J1775" s="4" t="s">
        <v>79</v>
      </c>
      <c r="K1775" s="4" t="s">
        <v>1169</v>
      </c>
      <c r="L1775" s="4" t="s">
        <v>291</v>
      </c>
      <c r="M1775" s="4" t="s">
        <v>369</v>
      </c>
      <c r="N1775" s="4" t="s">
        <v>8451</v>
      </c>
      <c r="O1775" s="4" t="s">
        <v>137</v>
      </c>
      <c r="P1775" s="4" t="s">
        <v>138</v>
      </c>
      <c r="Q1775" s="4" t="s">
        <v>139</v>
      </c>
      <c r="R1775" s="4">
        <v>4</v>
      </c>
      <c r="S1775" s="4" t="s">
        <v>40</v>
      </c>
      <c r="T1775" s="4" t="s">
        <v>40</v>
      </c>
      <c r="U1775" s="4">
        <v>380</v>
      </c>
      <c r="V1775" s="4">
        <v>60</v>
      </c>
      <c r="W1775" s="4" t="s">
        <v>8452</v>
      </c>
      <c r="X1775" s="4" t="s">
        <v>8453</v>
      </c>
      <c r="Y1775" s="4">
        <v>7742555221</v>
      </c>
      <c r="Z1775" s="4" t="s">
        <v>8454</v>
      </c>
      <c r="AA1775" s="5">
        <v>42910</v>
      </c>
      <c r="AB1775" s="8">
        <v>42910</v>
      </c>
      <c r="AC1775" s="8">
        <v>42907</v>
      </c>
      <c r="AD1775" t="s">
        <v>17040</v>
      </c>
    </row>
    <row r="1776" spans="1:30" x14ac:dyDescent="0.25">
      <c r="A1776" s="3">
        <v>1121</v>
      </c>
      <c r="B1776" s="4" t="s">
        <v>8455</v>
      </c>
      <c r="C1776" s="4" t="s">
        <v>8456</v>
      </c>
      <c r="D1776" s="4" t="s">
        <v>1473</v>
      </c>
      <c r="E1776" s="4"/>
      <c r="F1776" s="4">
        <v>5</v>
      </c>
      <c r="G1776" s="4" t="s">
        <v>47</v>
      </c>
      <c r="H1776" s="4">
        <v>1952</v>
      </c>
      <c r="I1776" s="4" t="s">
        <v>47</v>
      </c>
      <c r="J1776" s="4" t="s">
        <v>146</v>
      </c>
      <c r="K1776" s="4" t="s">
        <v>422</v>
      </c>
      <c r="L1776" s="4" t="s">
        <v>423</v>
      </c>
      <c r="M1776" s="4" t="s">
        <v>1474</v>
      </c>
      <c r="N1776" s="4" t="s">
        <v>8457</v>
      </c>
      <c r="O1776" s="4" t="s">
        <v>137</v>
      </c>
      <c r="P1776" s="4" t="s">
        <v>138</v>
      </c>
      <c r="Q1776" s="4" t="s">
        <v>139</v>
      </c>
      <c r="R1776" s="4">
        <v>4</v>
      </c>
      <c r="S1776" s="4" t="s">
        <v>40</v>
      </c>
      <c r="T1776" s="4" t="s">
        <v>40</v>
      </c>
      <c r="U1776" s="4">
        <v>380</v>
      </c>
      <c r="V1776" s="4">
        <v>60</v>
      </c>
      <c r="W1776" s="4" t="s">
        <v>8458</v>
      </c>
      <c r="X1776" s="4" t="s">
        <v>8459</v>
      </c>
      <c r="Y1776" s="4">
        <v>9896104652</v>
      </c>
      <c r="Z1776" s="4" t="s">
        <v>8460</v>
      </c>
      <c r="AA1776" s="5">
        <v>42865</v>
      </c>
      <c r="AB1776" s="8">
        <v>42865</v>
      </c>
      <c r="AD1776" t="s">
        <v>17046</v>
      </c>
    </row>
    <row r="1777" spans="1:30" x14ac:dyDescent="0.25">
      <c r="A1777" s="3">
        <v>1121</v>
      </c>
      <c r="B1777" s="4" t="s">
        <v>8455</v>
      </c>
      <c r="C1777" s="4" t="s">
        <v>8456</v>
      </c>
      <c r="D1777" s="4" t="s">
        <v>1473</v>
      </c>
      <c r="E1777" s="4"/>
      <c r="F1777" s="4">
        <v>5</v>
      </c>
      <c r="G1777" s="4" t="s">
        <v>47</v>
      </c>
      <c r="H1777" s="4">
        <v>1952</v>
      </c>
      <c r="I1777" s="4" t="s">
        <v>47</v>
      </c>
      <c r="J1777" s="4" t="s">
        <v>146</v>
      </c>
      <c r="K1777" s="4" t="s">
        <v>422</v>
      </c>
      <c r="L1777" s="4" t="s">
        <v>423</v>
      </c>
      <c r="M1777" s="4" t="s">
        <v>1474</v>
      </c>
      <c r="N1777" s="4" t="s">
        <v>8457</v>
      </c>
      <c r="O1777" s="4" t="s">
        <v>183</v>
      </c>
      <c r="P1777" s="4" t="s">
        <v>184</v>
      </c>
      <c r="Q1777" s="4" t="s">
        <v>185</v>
      </c>
      <c r="R1777" s="4">
        <v>4</v>
      </c>
      <c r="S1777" s="4" t="s">
        <v>40</v>
      </c>
      <c r="T1777" s="4" t="s">
        <v>40</v>
      </c>
      <c r="U1777" s="4">
        <v>320</v>
      </c>
      <c r="V1777" s="4">
        <v>60</v>
      </c>
      <c r="W1777" s="4" t="s">
        <v>8458</v>
      </c>
      <c r="X1777" s="4" t="s">
        <v>8459</v>
      </c>
      <c r="Y1777" s="4">
        <v>9896104652</v>
      </c>
      <c r="Z1777" s="4" t="s">
        <v>8460</v>
      </c>
      <c r="AA1777" s="5">
        <v>42865</v>
      </c>
      <c r="AB1777" s="8">
        <v>42865</v>
      </c>
      <c r="AD1777" t="s">
        <v>17046</v>
      </c>
    </row>
    <row r="1778" spans="1:30" x14ac:dyDescent="0.25">
      <c r="A1778" s="3">
        <v>1122</v>
      </c>
      <c r="B1778" s="4" t="s">
        <v>8461</v>
      </c>
      <c r="C1778" s="4" t="s">
        <v>8462</v>
      </c>
      <c r="D1778" s="4" t="s">
        <v>105</v>
      </c>
      <c r="E1778" s="4" t="s">
        <v>16986</v>
      </c>
      <c r="F1778" s="4">
        <v>5</v>
      </c>
      <c r="G1778" s="4" t="s">
        <v>47</v>
      </c>
      <c r="H1778" s="4">
        <v>1687</v>
      </c>
      <c r="I1778" s="4" t="s">
        <v>47</v>
      </c>
      <c r="J1778" s="4" t="s">
        <v>106</v>
      </c>
      <c r="K1778" s="4" t="s">
        <v>2952</v>
      </c>
      <c r="L1778" s="4" t="s">
        <v>108</v>
      </c>
      <c r="M1778" s="4" t="s">
        <v>109</v>
      </c>
      <c r="N1778" s="4" t="s">
        <v>8463</v>
      </c>
      <c r="O1778" s="4" t="s">
        <v>137</v>
      </c>
      <c r="P1778" s="4" t="s">
        <v>138</v>
      </c>
      <c r="Q1778" s="4" t="s">
        <v>139</v>
      </c>
      <c r="R1778" s="4">
        <v>4</v>
      </c>
      <c r="S1778" s="4" t="s">
        <v>40</v>
      </c>
      <c r="T1778" s="4" t="s">
        <v>40</v>
      </c>
      <c r="U1778" s="4">
        <v>380</v>
      </c>
      <c r="V1778" s="4">
        <v>60</v>
      </c>
      <c r="W1778" s="4" t="s">
        <v>8464</v>
      </c>
      <c r="X1778" s="4" t="s">
        <v>8465</v>
      </c>
      <c r="Y1778" s="4">
        <v>8288893584</v>
      </c>
      <c r="Z1778" s="4" t="s">
        <v>8466</v>
      </c>
      <c r="AA1778" s="5">
        <v>42835</v>
      </c>
      <c r="AB1778" s="8">
        <v>42835</v>
      </c>
      <c r="AC1778" s="8">
        <v>42911</v>
      </c>
      <c r="AD1778" t="s">
        <v>17045</v>
      </c>
    </row>
    <row r="1779" spans="1:30" x14ac:dyDescent="0.25">
      <c r="A1779" s="3">
        <v>1123</v>
      </c>
      <c r="B1779" s="4" t="s">
        <v>8467</v>
      </c>
      <c r="C1779" s="4" t="s">
        <v>8468</v>
      </c>
      <c r="D1779" s="4" t="s">
        <v>1800</v>
      </c>
      <c r="E1779" s="4" t="s">
        <v>16986</v>
      </c>
      <c r="F1779" s="4">
        <v>4</v>
      </c>
      <c r="G1779" s="4" t="s">
        <v>47</v>
      </c>
      <c r="H1779" s="4">
        <v>1845</v>
      </c>
      <c r="I1779" s="4" t="s">
        <v>47</v>
      </c>
      <c r="J1779" s="4" t="s">
        <v>79</v>
      </c>
      <c r="K1779" s="4" t="s">
        <v>549</v>
      </c>
      <c r="L1779" s="4" t="s">
        <v>550</v>
      </c>
      <c r="M1779" s="4" t="s">
        <v>1801</v>
      </c>
      <c r="N1779" s="4" t="s">
        <v>8469</v>
      </c>
      <c r="O1779" s="4" t="s">
        <v>53</v>
      </c>
      <c r="P1779" s="4" t="s">
        <v>1220</v>
      </c>
      <c r="Q1779" s="4" t="s">
        <v>1221</v>
      </c>
      <c r="R1779" s="4">
        <v>4</v>
      </c>
      <c r="S1779" s="4" t="s">
        <v>40</v>
      </c>
      <c r="T1779" s="4" t="s">
        <v>40</v>
      </c>
      <c r="U1779" s="4">
        <v>400</v>
      </c>
      <c r="V1779" s="4">
        <v>60</v>
      </c>
      <c r="W1779" s="4" t="s">
        <v>8470</v>
      </c>
      <c r="X1779" s="4" t="s">
        <v>8471</v>
      </c>
      <c r="Y1779" s="4">
        <v>7410907585</v>
      </c>
      <c r="Z1779" s="4" t="s">
        <v>8472</v>
      </c>
      <c r="AA1779" s="5">
        <v>42841</v>
      </c>
      <c r="AB1779" s="8">
        <v>42841</v>
      </c>
      <c r="AC1779" s="8">
        <v>42908</v>
      </c>
      <c r="AD1779" t="s">
        <v>17045</v>
      </c>
    </row>
    <row r="1780" spans="1:30" x14ac:dyDescent="0.25">
      <c r="A1780" s="3">
        <v>1123</v>
      </c>
      <c r="B1780" s="4" t="s">
        <v>8467</v>
      </c>
      <c r="C1780" s="4" t="s">
        <v>8468</v>
      </c>
      <c r="D1780" s="4" t="s">
        <v>1800</v>
      </c>
      <c r="E1780" s="4" t="s">
        <v>16986</v>
      </c>
      <c r="F1780" s="4">
        <v>4</v>
      </c>
      <c r="G1780" s="4" t="s">
        <v>47</v>
      </c>
      <c r="H1780" s="4">
        <v>1845</v>
      </c>
      <c r="I1780" s="4" t="s">
        <v>47</v>
      </c>
      <c r="J1780" s="4" t="s">
        <v>79</v>
      </c>
      <c r="K1780" s="4" t="s">
        <v>549</v>
      </c>
      <c r="L1780" s="4" t="s">
        <v>550</v>
      </c>
      <c r="M1780" s="4" t="s">
        <v>1801</v>
      </c>
      <c r="N1780" s="4" t="s">
        <v>8469</v>
      </c>
      <c r="O1780" s="4" t="s">
        <v>137</v>
      </c>
      <c r="P1780" s="4" t="s">
        <v>138</v>
      </c>
      <c r="Q1780" s="4" t="s">
        <v>139</v>
      </c>
      <c r="R1780" s="4">
        <v>4</v>
      </c>
      <c r="S1780" s="4" t="s">
        <v>40</v>
      </c>
      <c r="T1780" s="4" t="s">
        <v>40</v>
      </c>
      <c r="U1780" s="4">
        <v>380</v>
      </c>
      <c r="V1780" s="4">
        <v>60</v>
      </c>
      <c r="W1780" s="4" t="s">
        <v>8470</v>
      </c>
      <c r="X1780" s="4" t="s">
        <v>8471</v>
      </c>
      <c r="Y1780" s="4">
        <v>7410907585</v>
      </c>
      <c r="Z1780" s="4" t="s">
        <v>8472</v>
      </c>
      <c r="AA1780" s="5">
        <v>42847</v>
      </c>
      <c r="AB1780" s="8">
        <v>42847</v>
      </c>
      <c r="AC1780" s="8">
        <v>42908</v>
      </c>
      <c r="AD1780" t="s">
        <v>17045</v>
      </c>
    </row>
    <row r="1781" spans="1:30" x14ac:dyDescent="0.25">
      <c r="A1781" s="3">
        <v>1124</v>
      </c>
      <c r="B1781" s="4" t="s">
        <v>8473</v>
      </c>
      <c r="C1781" s="4" t="s">
        <v>8474</v>
      </c>
      <c r="D1781" s="4" t="s">
        <v>5239</v>
      </c>
      <c r="E1781" s="4"/>
      <c r="F1781" s="4">
        <v>4</v>
      </c>
      <c r="G1781" s="4" t="s">
        <v>47</v>
      </c>
      <c r="H1781" s="4">
        <v>1979</v>
      </c>
      <c r="I1781" s="4" t="s">
        <v>47</v>
      </c>
      <c r="J1781" s="4" t="s">
        <v>79</v>
      </c>
      <c r="K1781" s="4" t="s">
        <v>447</v>
      </c>
      <c r="L1781" s="4" t="s">
        <v>448</v>
      </c>
      <c r="M1781" s="4" t="s">
        <v>5240</v>
      </c>
      <c r="N1781" s="4" t="s">
        <v>8475</v>
      </c>
      <c r="O1781" s="4" t="s">
        <v>541</v>
      </c>
      <c r="P1781" s="4" t="s">
        <v>542</v>
      </c>
      <c r="Q1781" s="4" t="s">
        <v>543</v>
      </c>
      <c r="R1781" s="4">
        <v>4</v>
      </c>
      <c r="S1781" s="4" t="s">
        <v>40</v>
      </c>
      <c r="T1781" s="4" t="s">
        <v>40</v>
      </c>
      <c r="U1781" s="4">
        <v>320</v>
      </c>
      <c r="V1781" s="4">
        <v>60</v>
      </c>
      <c r="W1781" s="4" t="s">
        <v>8476</v>
      </c>
      <c r="X1781" s="4" t="s">
        <v>8477</v>
      </c>
      <c r="Y1781" s="4">
        <v>8800408822</v>
      </c>
      <c r="Z1781" s="4" t="s">
        <v>8478</v>
      </c>
      <c r="AA1781" s="5">
        <v>42843</v>
      </c>
      <c r="AB1781" s="8">
        <v>42843</v>
      </c>
      <c r="AC1781" s="8"/>
      <c r="AD1781" t="s">
        <v>17046</v>
      </c>
    </row>
    <row r="1782" spans="1:30" x14ac:dyDescent="0.25">
      <c r="A1782" s="3">
        <v>1125</v>
      </c>
      <c r="B1782" s="4" t="s">
        <v>8479</v>
      </c>
      <c r="C1782" s="4" t="s">
        <v>8480</v>
      </c>
      <c r="D1782" s="4" t="s">
        <v>4174</v>
      </c>
      <c r="E1782" s="4"/>
      <c r="F1782" s="4">
        <v>4</v>
      </c>
      <c r="G1782" s="4" t="s">
        <v>47</v>
      </c>
      <c r="H1782" s="4">
        <v>2437</v>
      </c>
      <c r="I1782" s="4" t="s">
        <v>47</v>
      </c>
      <c r="J1782" s="4" t="s">
        <v>1228</v>
      </c>
      <c r="K1782" s="4" t="s">
        <v>6306</v>
      </c>
      <c r="L1782" s="4" t="s">
        <v>6307</v>
      </c>
      <c r="M1782" s="4" t="s">
        <v>4177</v>
      </c>
      <c r="N1782" s="4" t="s">
        <v>8481</v>
      </c>
      <c r="O1782" s="4" t="s">
        <v>617</v>
      </c>
      <c r="P1782" s="4" t="s">
        <v>837</v>
      </c>
      <c r="Q1782" s="4" t="s">
        <v>838</v>
      </c>
      <c r="R1782" s="4">
        <v>4</v>
      </c>
      <c r="S1782" s="4" t="s">
        <v>40</v>
      </c>
      <c r="T1782" s="4" t="s">
        <v>40</v>
      </c>
      <c r="U1782" s="4">
        <v>340</v>
      </c>
      <c r="V1782" s="4">
        <v>60</v>
      </c>
      <c r="W1782" s="4" t="s">
        <v>8482</v>
      </c>
      <c r="X1782" s="4" t="s">
        <v>8483</v>
      </c>
      <c r="Y1782" s="4">
        <v>7977885989</v>
      </c>
      <c r="Z1782" s="4" t="s">
        <v>8484</v>
      </c>
      <c r="AA1782" s="5">
        <v>42871</v>
      </c>
      <c r="AB1782" s="8">
        <v>42871</v>
      </c>
      <c r="AD1782" t="s">
        <v>17046</v>
      </c>
    </row>
    <row r="1783" spans="1:30" x14ac:dyDescent="0.25">
      <c r="A1783" s="3">
        <v>1125</v>
      </c>
      <c r="B1783" s="4" t="s">
        <v>8479</v>
      </c>
      <c r="C1783" s="4" t="s">
        <v>8480</v>
      </c>
      <c r="D1783" s="4" t="s">
        <v>4174</v>
      </c>
      <c r="E1783" s="4"/>
      <c r="F1783" s="4">
        <v>4</v>
      </c>
      <c r="G1783" s="4" t="s">
        <v>47</v>
      </c>
      <c r="H1783" s="4">
        <v>2437</v>
      </c>
      <c r="I1783" s="4" t="s">
        <v>47</v>
      </c>
      <c r="J1783" s="4" t="s">
        <v>1228</v>
      </c>
      <c r="K1783" s="4" t="s">
        <v>6306</v>
      </c>
      <c r="L1783" s="4" t="s">
        <v>6307</v>
      </c>
      <c r="M1783" s="4" t="s">
        <v>4177</v>
      </c>
      <c r="N1783" s="4" t="s">
        <v>8481</v>
      </c>
      <c r="O1783" s="4" t="s">
        <v>775</v>
      </c>
      <c r="P1783" s="4" t="s">
        <v>8485</v>
      </c>
      <c r="Q1783" s="4" t="s">
        <v>8486</v>
      </c>
      <c r="R1783" s="4">
        <v>4</v>
      </c>
      <c r="S1783" s="4" t="s">
        <v>40</v>
      </c>
      <c r="T1783" s="4" t="s">
        <v>40</v>
      </c>
      <c r="U1783" s="4">
        <v>200</v>
      </c>
      <c r="V1783" s="4">
        <v>60</v>
      </c>
      <c r="W1783" s="4" t="s">
        <v>8482</v>
      </c>
      <c r="X1783" s="4" t="s">
        <v>8483</v>
      </c>
      <c r="Y1783" s="4">
        <v>7977885989</v>
      </c>
      <c r="Z1783" s="4" t="s">
        <v>8484</v>
      </c>
      <c r="AA1783" s="5">
        <v>42891</v>
      </c>
      <c r="AB1783" s="8">
        <v>42891</v>
      </c>
      <c r="AD1783" t="s">
        <v>17046</v>
      </c>
    </row>
    <row r="1784" spans="1:30" x14ac:dyDescent="0.25">
      <c r="A1784" s="3">
        <v>1126</v>
      </c>
      <c r="B1784" s="4" t="s">
        <v>8487</v>
      </c>
      <c r="C1784" s="4" t="s">
        <v>8488</v>
      </c>
      <c r="D1784" s="4" t="s">
        <v>8489</v>
      </c>
      <c r="E1784" s="4" t="s">
        <v>16986</v>
      </c>
      <c r="F1784" s="4">
        <v>4</v>
      </c>
      <c r="G1784" s="4" t="s">
        <v>47</v>
      </c>
      <c r="H1784" s="4">
        <v>1783.95</v>
      </c>
      <c r="I1784" s="4" t="s">
        <v>47</v>
      </c>
      <c r="J1784" s="4" t="s">
        <v>48</v>
      </c>
      <c r="K1784" s="4" t="s">
        <v>2700</v>
      </c>
      <c r="L1784" s="4" t="s">
        <v>2023</v>
      </c>
      <c r="M1784" s="4" t="s">
        <v>8490</v>
      </c>
      <c r="N1784" s="4" t="s">
        <v>8491</v>
      </c>
      <c r="O1784" s="4" t="s">
        <v>617</v>
      </c>
      <c r="P1784" s="4" t="s">
        <v>1107</v>
      </c>
      <c r="Q1784" s="4" t="s">
        <v>1108</v>
      </c>
      <c r="R1784" s="4">
        <v>4</v>
      </c>
      <c r="S1784" s="4" t="s">
        <v>40</v>
      </c>
      <c r="T1784" s="4" t="s">
        <v>40</v>
      </c>
      <c r="U1784" s="4">
        <v>240</v>
      </c>
      <c r="V1784" s="4">
        <v>60</v>
      </c>
      <c r="W1784" s="4" t="s">
        <v>8492</v>
      </c>
      <c r="X1784" s="4" t="s">
        <v>8493</v>
      </c>
      <c r="Y1784" s="4">
        <v>9289882416</v>
      </c>
      <c r="Z1784" s="4" t="s">
        <v>8494</v>
      </c>
      <c r="AA1784" s="5">
        <v>42852</v>
      </c>
      <c r="AB1784" s="8">
        <v>42852</v>
      </c>
      <c r="AC1784" s="8">
        <v>42908</v>
      </c>
      <c r="AD1784" t="s">
        <v>17045</v>
      </c>
    </row>
    <row r="1785" spans="1:30" x14ac:dyDescent="0.25">
      <c r="A1785" s="3">
        <v>1126</v>
      </c>
      <c r="B1785" s="4" t="s">
        <v>8487</v>
      </c>
      <c r="C1785" s="4" t="s">
        <v>8488</v>
      </c>
      <c r="D1785" s="4" t="s">
        <v>8489</v>
      </c>
      <c r="E1785" s="4" t="s">
        <v>16986</v>
      </c>
      <c r="F1785" s="4">
        <v>4</v>
      </c>
      <c r="G1785" s="4" t="s">
        <v>47</v>
      </c>
      <c r="H1785" s="4">
        <v>1783.95</v>
      </c>
      <c r="I1785" s="4" t="s">
        <v>47</v>
      </c>
      <c r="J1785" s="4" t="s">
        <v>48</v>
      </c>
      <c r="K1785" s="4" t="s">
        <v>2700</v>
      </c>
      <c r="L1785" s="4" t="s">
        <v>2023</v>
      </c>
      <c r="M1785" s="4" t="s">
        <v>8490</v>
      </c>
      <c r="N1785" s="4" t="s">
        <v>8491</v>
      </c>
      <c r="O1785" s="4" t="s">
        <v>183</v>
      </c>
      <c r="P1785" s="4" t="s">
        <v>748</v>
      </c>
      <c r="Q1785" s="4" t="s">
        <v>749</v>
      </c>
      <c r="R1785" s="4">
        <v>3</v>
      </c>
      <c r="S1785" s="4" t="s">
        <v>40</v>
      </c>
      <c r="T1785" s="4" t="s">
        <v>40</v>
      </c>
      <c r="U1785" s="4">
        <v>320</v>
      </c>
      <c r="V1785" s="4">
        <v>60</v>
      </c>
      <c r="W1785" s="4" t="s">
        <v>8492</v>
      </c>
      <c r="X1785" s="4" t="s">
        <v>8493</v>
      </c>
      <c r="Y1785" s="4">
        <v>9289882416</v>
      </c>
      <c r="Z1785" s="4" t="s">
        <v>8494</v>
      </c>
      <c r="AA1785" s="5">
        <v>42852</v>
      </c>
      <c r="AB1785" s="8">
        <v>42852</v>
      </c>
      <c r="AC1785" s="8">
        <v>42908</v>
      </c>
      <c r="AD1785" t="s">
        <v>17045</v>
      </c>
    </row>
    <row r="1786" spans="1:30" x14ac:dyDescent="0.25">
      <c r="A1786" s="3">
        <v>1127</v>
      </c>
      <c r="B1786" s="4" t="s">
        <v>8495</v>
      </c>
      <c r="C1786" s="4" t="s">
        <v>8496</v>
      </c>
      <c r="D1786" s="4" t="s">
        <v>8497</v>
      </c>
      <c r="E1786" s="4" t="s">
        <v>16986</v>
      </c>
      <c r="F1786" s="4">
        <v>4</v>
      </c>
      <c r="G1786" s="4" t="s">
        <v>47</v>
      </c>
      <c r="H1786" s="4">
        <v>4071</v>
      </c>
      <c r="I1786" s="4" t="s">
        <v>47</v>
      </c>
      <c r="J1786" s="4" t="s">
        <v>32</v>
      </c>
      <c r="K1786" s="4" t="s">
        <v>173</v>
      </c>
      <c r="L1786" s="4" t="s">
        <v>174</v>
      </c>
      <c r="M1786" s="4" t="s">
        <v>8498</v>
      </c>
      <c r="N1786" s="4" t="s">
        <v>8499</v>
      </c>
      <c r="O1786" s="4" t="s">
        <v>53</v>
      </c>
      <c r="P1786" s="4" t="s">
        <v>98</v>
      </c>
      <c r="Q1786" s="4" t="s">
        <v>99</v>
      </c>
      <c r="R1786" s="4">
        <v>4</v>
      </c>
      <c r="S1786" s="4" t="s">
        <v>40</v>
      </c>
      <c r="T1786" s="4" t="s">
        <v>40</v>
      </c>
      <c r="U1786" s="4">
        <v>340</v>
      </c>
      <c r="V1786" s="4">
        <v>60</v>
      </c>
      <c r="W1786" s="4" t="s">
        <v>6226</v>
      </c>
      <c r="X1786" s="4" t="s">
        <v>8500</v>
      </c>
      <c r="Y1786" s="4">
        <v>8791067442</v>
      </c>
      <c r="Z1786" s="4" t="s">
        <v>8501</v>
      </c>
      <c r="AA1786" s="5">
        <v>42845</v>
      </c>
      <c r="AB1786" s="8">
        <v>42845</v>
      </c>
      <c r="AC1786" s="8">
        <v>42931</v>
      </c>
      <c r="AD1786" t="s">
        <v>17045</v>
      </c>
    </row>
    <row r="1787" spans="1:30" x14ac:dyDescent="0.25">
      <c r="A1787" s="3">
        <v>1127</v>
      </c>
      <c r="B1787" s="4" t="s">
        <v>8495</v>
      </c>
      <c r="C1787" s="4" t="s">
        <v>8496</v>
      </c>
      <c r="D1787" s="4" t="s">
        <v>8497</v>
      </c>
      <c r="E1787" s="4" t="s">
        <v>16986</v>
      </c>
      <c r="F1787" s="4">
        <v>4</v>
      </c>
      <c r="G1787" s="4" t="s">
        <v>47</v>
      </c>
      <c r="H1787" s="4">
        <v>4071</v>
      </c>
      <c r="I1787" s="4" t="s">
        <v>47</v>
      </c>
      <c r="J1787" s="4" t="s">
        <v>32</v>
      </c>
      <c r="K1787" s="4" t="s">
        <v>173</v>
      </c>
      <c r="L1787" s="4" t="s">
        <v>174</v>
      </c>
      <c r="M1787" s="4" t="s">
        <v>8498</v>
      </c>
      <c r="N1787" s="4" t="s">
        <v>8499</v>
      </c>
      <c r="O1787" s="4" t="s">
        <v>127</v>
      </c>
      <c r="P1787" s="4" t="s">
        <v>272</v>
      </c>
      <c r="Q1787" s="4" t="s">
        <v>273</v>
      </c>
      <c r="R1787" s="4">
        <v>3</v>
      </c>
      <c r="S1787" s="4" t="s">
        <v>40</v>
      </c>
      <c r="T1787" s="4" t="s">
        <v>40</v>
      </c>
      <c r="U1787" s="4">
        <v>290</v>
      </c>
      <c r="V1787" s="4">
        <v>60</v>
      </c>
      <c r="W1787" s="4" t="s">
        <v>6226</v>
      </c>
      <c r="X1787" s="4" t="s">
        <v>8500</v>
      </c>
      <c r="Y1787" s="4">
        <v>8791067442</v>
      </c>
      <c r="Z1787" s="4" t="s">
        <v>8501</v>
      </c>
      <c r="AA1787" s="5">
        <v>42850</v>
      </c>
      <c r="AB1787" s="8">
        <v>42850</v>
      </c>
      <c r="AC1787" s="8">
        <v>42931</v>
      </c>
      <c r="AD1787" t="s">
        <v>17045</v>
      </c>
    </row>
    <row r="1788" spans="1:30" x14ac:dyDescent="0.25">
      <c r="A1788" s="3">
        <v>1127</v>
      </c>
      <c r="B1788" s="4" t="s">
        <v>8495</v>
      </c>
      <c r="C1788" s="4" t="s">
        <v>8496</v>
      </c>
      <c r="D1788" s="4" t="s">
        <v>8497</v>
      </c>
      <c r="E1788" s="4" t="s">
        <v>16986</v>
      </c>
      <c r="F1788" s="4">
        <v>4</v>
      </c>
      <c r="G1788" s="4" t="s">
        <v>47</v>
      </c>
      <c r="H1788" s="4">
        <v>4071</v>
      </c>
      <c r="I1788" s="4" t="s">
        <v>47</v>
      </c>
      <c r="J1788" s="4" t="s">
        <v>32</v>
      </c>
      <c r="K1788" s="4" t="s">
        <v>173</v>
      </c>
      <c r="L1788" s="4" t="s">
        <v>174</v>
      </c>
      <c r="M1788" s="4" t="s">
        <v>8498</v>
      </c>
      <c r="N1788" s="4" t="s">
        <v>8499</v>
      </c>
      <c r="O1788" s="4" t="s">
        <v>137</v>
      </c>
      <c r="P1788" s="4" t="s">
        <v>138</v>
      </c>
      <c r="Q1788" s="4" t="s">
        <v>139</v>
      </c>
      <c r="R1788" s="4">
        <v>4</v>
      </c>
      <c r="S1788" s="4" t="s">
        <v>40</v>
      </c>
      <c r="T1788" s="4" t="s">
        <v>40</v>
      </c>
      <c r="U1788" s="4">
        <v>380</v>
      </c>
      <c r="V1788" s="4">
        <v>60</v>
      </c>
      <c r="W1788" s="4" t="s">
        <v>6226</v>
      </c>
      <c r="X1788" s="4" t="s">
        <v>8500</v>
      </c>
      <c r="Y1788" s="4">
        <v>8791067442</v>
      </c>
      <c r="Z1788" s="4" t="s">
        <v>8501</v>
      </c>
      <c r="AA1788" s="5">
        <v>42860</v>
      </c>
      <c r="AB1788" s="8">
        <v>42860</v>
      </c>
      <c r="AC1788" s="8">
        <v>42931</v>
      </c>
      <c r="AD1788" t="s">
        <v>17045</v>
      </c>
    </row>
    <row r="1789" spans="1:30" x14ac:dyDescent="0.25">
      <c r="A1789" s="3">
        <v>1128</v>
      </c>
      <c r="B1789" s="4" t="s">
        <v>8502</v>
      </c>
      <c r="C1789" s="4" t="s">
        <v>8503</v>
      </c>
      <c r="D1789" s="4" t="s">
        <v>3981</v>
      </c>
      <c r="E1789" s="4" t="s">
        <v>16986</v>
      </c>
      <c r="F1789" s="4">
        <v>4</v>
      </c>
      <c r="G1789" s="4" t="s">
        <v>47</v>
      </c>
      <c r="H1789" s="4">
        <v>1876</v>
      </c>
      <c r="I1789" s="4" t="s">
        <v>47</v>
      </c>
      <c r="J1789" s="4" t="s">
        <v>210</v>
      </c>
      <c r="K1789" s="4" t="s">
        <v>8504</v>
      </c>
      <c r="L1789" s="4" t="s">
        <v>8505</v>
      </c>
      <c r="M1789" s="4" t="s">
        <v>3984</v>
      </c>
      <c r="N1789" s="4" t="s">
        <v>8506</v>
      </c>
      <c r="O1789" s="4" t="s">
        <v>137</v>
      </c>
      <c r="P1789" s="4" t="s">
        <v>138</v>
      </c>
      <c r="Q1789" s="4" t="s">
        <v>139</v>
      </c>
      <c r="R1789" s="4">
        <v>4</v>
      </c>
      <c r="S1789" s="4" t="s">
        <v>40</v>
      </c>
      <c r="T1789" s="4" t="s">
        <v>40</v>
      </c>
      <c r="U1789" s="4">
        <v>380</v>
      </c>
      <c r="V1789" s="4">
        <v>60</v>
      </c>
      <c r="W1789" s="4" t="s">
        <v>8507</v>
      </c>
      <c r="X1789" s="4" t="s">
        <v>8508</v>
      </c>
      <c r="Y1789" s="4">
        <v>9442416666</v>
      </c>
      <c r="Z1789" s="4" t="s">
        <v>8509</v>
      </c>
      <c r="AA1789" s="5">
        <v>42887</v>
      </c>
      <c r="AB1789" s="8">
        <v>42887</v>
      </c>
      <c r="AC1789" s="8">
        <v>42920</v>
      </c>
      <c r="AD1789" t="s">
        <v>17045</v>
      </c>
    </row>
    <row r="1790" spans="1:30" x14ac:dyDescent="0.25">
      <c r="A1790" s="3">
        <v>1129</v>
      </c>
      <c r="B1790" s="4" t="s">
        <v>8510</v>
      </c>
      <c r="C1790" s="4" t="s">
        <v>8511</v>
      </c>
      <c r="D1790" s="4" t="s">
        <v>8512</v>
      </c>
      <c r="E1790" s="4" t="s">
        <v>16986</v>
      </c>
      <c r="F1790" s="4">
        <v>4</v>
      </c>
      <c r="G1790" s="4" t="s">
        <v>47</v>
      </c>
      <c r="H1790" s="4">
        <v>4679</v>
      </c>
      <c r="I1790" s="4" t="s">
        <v>47</v>
      </c>
      <c r="J1790" s="4" t="s">
        <v>146</v>
      </c>
      <c r="K1790" s="4" t="s">
        <v>403</v>
      </c>
      <c r="L1790" s="4" t="s">
        <v>1491</v>
      </c>
      <c r="M1790" s="4" t="s">
        <v>8513</v>
      </c>
      <c r="N1790" s="4" t="s">
        <v>8514</v>
      </c>
      <c r="O1790" s="4" t="s">
        <v>137</v>
      </c>
      <c r="P1790" s="4" t="s">
        <v>138</v>
      </c>
      <c r="Q1790" s="4" t="s">
        <v>139</v>
      </c>
      <c r="R1790" s="4">
        <v>4</v>
      </c>
      <c r="S1790" s="4" t="s">
        <v>40</v>
      </c>
      <c r="T1790" s="4" t="s">
        <v>40</v>
      </c>
      <c r="U1790" s="4">
        <v>380</v>
      </c>
      <c r="V1790" s="4">
        <v>60</v>
      </c>
      <c r="W1790" s="4" t="s">
        <v>8515</v>
      </c>
      <c r="X1790" s="4" t="s">
        <v>8516</v>
      </c>
      <c r="Y1790" s="4">
        <v>9034310200</v>
      </c>
      <c r="Z1790" s="4" t="s">
        <v>8517</v>
      </c>
      <c r="AA1790" s="5">
        <v>42850</v>
      </c>
      <c r="AB1790" s="8">
        <v>42850</v>
      </c>
      <c r="AC1790" s="8">
        <v>42908</v>
      </c>
      <c r="AD1790" t="s">
        <v>17045</v>
      </c>
    </row>
    <row r="1791" spans="1:30" x14ac:dyDescent="0.25">
      <c r="A1791" s="3">
        <v>1129</v>
      </c>
      <c r="B1791" s="4" t="s">
        <v>8510</v>
      </c>
      <c r="C1791" s="4" t="s">
        <v>8511</v>
      </c>
      <c r="D1791" s="4" t="s">
        <v>8512</v>
      </c>
      <c r="E1791" s="4" t="s">
        <v>16986</v>
      </c>
      <c r="F1791" s="4">
        <v>4</v>
      </c>
      <c r="G1791" s="4" t="s">
        <v>47</v>
      </c>
      <c r="H1791" s="4">
        <v>4679</v>
      </c>
      <c r="I1791" s="4" t="s">
        <v>47</v>
      </c>
      <c r="J1791" s="4" t="s">
        <v>146</v>
      </c>
      <c r="K1791" s="4" t="s">
        <v>403</v>
      </c>
      <c r="L1791" s="4" t="s">
        <v>1491</v>
      </c>
      <c r="M1791" s="4" t="s">
        <v>8513</v>
      </c>
      <c r="N1791" s="4" t="s">
        <v>8514</v>
      </c>
      <c r="O1791" s="4" t="s">
        <v>137</v>
      </c>
      <c r="P1791" s="4" t="s">
        <v>1198</v>
      </c>
      <c r="Q1791" s="4" t="s">
        <v>1199</v>
      </c>
      <c r="R1791" s="4">
        <v>4</v>
      </c>
      <c r="S1791" s="4" t="s">
        <v>40</v>
      </c>
      <c r="T1791" s="4" t="s">
        <v>40</v>
      </c>
      <c r="U1791" s="4">
        <v>240</v>
      </c>
      <c r="V1791" s="4">
        <v>60</v>
      </c>
      <c r="W1791" s="4" t="s">
        <v>8515</v>
      </c>
      <c r="X1791" s="4" t="s">
        <v>8516</v>
      </c>
      <c r="Y1791" s="4">
        <v>9034310200</v>
      </c>
      <c r="Z1791" s="4" t="s">
        <v>8517</v>
      </c>
      <c r="AA1791" s="5">
        <v>42847</v>
      </c>
      <c r="AB1791" s="8">
        <v>42847</v>
      </c>
      <c r="AC1791" s="8">
        <v>42908</v>
      </c>
      <c r="AD1791" t="s">
        <v>17045</v>
      </c>
    </row>
    <row r="1792" spans="1:30" x14ac:dyDescent="0.25">
      <c r="A1792" s="3">
        <v>1130</v>
      </c>
      <c r="B1792" s="4" t="s">
        <v>8518</v>
      </c>
      <c r="C1792" s="4" t="s">
        <v>8519</v>
      </c>
      <c r="D1792" s="4" t="s">
        <v>2013</v>
      </c>
      <c r="E1792" s="4" t="s">
        <v>16986</v>
      </c>
      <c r="F1792" s="4">
        <v>5</v>
      </c>
      <c r="G1792" s="4" t="s">
        <v>47</v>
      </c>
      <c r="H1792" s="4">
        <v>6648</v>
      </c>
      <c r="I1792" s="4" t="s">
        <v>47</v>
      </c>
      <c r="J1792" s="4" t="s">
        <v>32</v>
      </c>
      <c r="K1792" s="4" t="s">
        <v>768</v>
      </c>
      <c r="L1792" s="4" t="s">
        <v>769</v>
      </c>
      <c r="M1792" s="4" t="s">
        <v>2015</v>
      </c>
      <c r="N1792" s="4" t="s">
        <v>8520</v>
      </c>
      <c r="O1792" s="4" t="s">
        <v>1510</v>
      </c>
      <c r="P1792" s="4" t="s">
        <v>1511</v>
      </c>
      <c r="Q1792" s="4" t="s">
        <v>1512</v>
      </c>
      <c r="R1792" s="4">
        <v>4</v>
      </c>
      <c r="S1792" s="4" t="s">
        <v>40</v>
      </c>
      <c r="T1792" s="4" t="s">
        <v>40</v>
      </c>
      <c r="U1792" s="4">
        <v>200</v>
      </c>
      <c r="V1792" s="4">
        <v>60</v>
      </c>
      <c r="W1792" s="4" t="s">
        <v>8521</v>
      </c>
      <c r="X1792" s="4" t="s">
        <v>8522</v>
      </c>
      <c r="Y1792" s="4">
        <v>8755576756</v>
      </c>
      <c r="Z1792" s="4" t="s">
        <v>8523</v>
      </c>
      <c r="AA1792" s="5">
        <v>42879</v>
      </c>
      <c r="AB1792" s="8">
        <v>42879</v>
      </c>
      <c r="AC1792" s="8">
        <v>42907</v>
      </c>
      <c r="AD1792" t="s">
        <v>17045</v>
      </c>
    </row>
    <row r="1793" spans="1:30" x14ac:dyDescent="0.25">
      <c r="A1793" s="3">
        <v>1130</v>
      </c>
      <c r="B1793" s="4" t="s">
        <v>8518</v>
      </c>
      <c r="C1793" s="4" t="s">
        <v>8519</v>
      </c>
      <c r="D1793" s="4" t="s">
        <v>2013</v>
      </c>
      <c r="E1793" s="4" t="s">
        <v>16986</v>
      </c>
      <c r="F1793" s="4">
        <v>5</v>
      </c>
      <c r="G1793" s="4" t="s">
        <v>47</v>
      </c>
      <c r="H1793" s="4">
        <v>6648</v>
      </c>
      <c r="I1793" s="4" t="s">
        <v>47</v>
      </c>
      <c r="J1793" s="4" t="s">
        <v>32</v>
      </c>
      <c r="K1793" s="4" t="s">
        <v>768</v>
      </c>
      <c r="L1793" s="4" t="s">
        <v>769</v>
      </c>
      <c r="M1793" s="4" t="s">
        <v>2015</v>
      </c>
      <c r="N1793" s="4" t="s">
        <v>8520</v>
      </c>
      <c r="O1793" s="4" t="s">
        <v>137</v>
      </c>
      <c r="P1793" s="4" t="s">
        <v>138</v>
      </c>
      <c r="Q1793" s="4" t="s">
        <v>139</v>
      </c>
      <c r="R1793" s="4">
        <v>4</v>
      </c>
      <c r="S1793" s="4" t="s">
        <v>40</v>
      </c>
      <c r="T1793" s="4" t="s">
        <v>40</v>
      </c>
      <c r="U1793" s="4">
        <v>380</v>
      </c>
      <c r="V1793" s="4">
        <v>60</v>
      </c>
      <c r="W1793" s="4" t="s">
        <v>8521</v>
      </c>
      <c r="X1793" s="4" t="s">
        <v>8522</v>
      </c>
      <c r="Y1793" s="4">
        <v>8755576756</v>
      </c>
      <c r="Z1793" s="4" t="s">
        <v>8523</v>
      </c>
      <c r="AA1793" s="5">
        <v>42908</v>
      </c>
      <c r="AB1793" s="8">
        <v>42908</v>
      </c>
      <c r="AC1793" s="8">
        <v>42907</v>
      </c>
      <c r="AD1793" t="s">
        <v>17040</v>
      </c>
    </row>
    <row r="1794" spans="1:30" x14ac:dyDescent="0.25">
      <c r="A1794" s="3">
        <v>1130</v>
      </c>
      <c r="B1794" s="4" t="s">
        <v>8518</v>
      </c>
      <c r="C1794" s="4" t="s">
        <v>8519</v>
      </c>
      <c r="D1794" s="4" t="s">
        <v>2013</v>
      </c>
      <c r="E1794" s="4" t="s">
        <v>16986</v>
      </c>
      <c r="F1794" s="4">
        <v>5</v>
      </c>
      <c r="G1794" s="4" t="s">
        <v>47</v>
      </c>
      <c r="H1794" s="4">
        <v>6648</v>
      </c>
      <c r="I1794" s="4" t="s">
        <v>47</v>
      </c>
      <c r="J1794" s="4" t="s">
        <v>32</v>
      </c>
      <c r="K1794" s="4" t="s">
        <v>768</v>
      </c>
      <c r="L1794" s="4" t="s">
        <v>769</v>
      </c>
      <c r="M1794" s="4" t="s">
        <v>2015</v>
      </c>
      <c r="N1794" s="4" t="s">
        <v>8520</v>
      </c>
      <c r="O1794" s="4" t="s">
        <v>68</v>
      </c>
      <c r="P1794" s="4" t="s">
        <v>69</v>
      </c>
      <c r="Q1794" s="4" t="s">
        <v>70</v>
      </c>
      <c r="R1794" s="4">
        <v>4</v>
      </c>
      <c r="S1794" s="4" t="s">
        <v>40</v>
      </c>
      <c r="T1794" s="4" t="s">
        <v>40</v>
      </c>
      <c r="U1794" s="4">
        <v>440</v>
      </c>
      <c r="V1794" s="4">
        <v>60</v>
      </c>
      <c r="W1794" s="4" t="s">
        <v>8521</v>
      </c>
      <c r="X1794" s="4" t="s">
        <v>8522</v>
      </c>
      <c r="Y1794" s="4">
        <v>8755576756</v>
      </c>
      <c r="Z1794" s="4" t="s">
        <v>8523</v>
      </c>
      <c r="AA1794" s="5">
        <v>42908</v>
      </c>
      <c r="AB1794" s="8">
        <v>42908</v>
      </c>
      <c r="AC1794" s="8">
        <v>42907</v>
      </c>
      <c r="AD1794" t="s">
        <v>17040</v>
      </c>
    </row>
    <row r="1795" spans="1:30" x14ac:dyDescent="0.25">
      <c r="A1795" s="3">
        <v>1131</v>
      </c>
      <c r="B1795" s="4" t="s">
        <v>8524</v>
      </c>
      <c r="C1795" s="4" t="s">
        <v>8525</v>
      </c>
      <c r="D1795" s="4" t="s">
        <v>8526</v>
      </c>
      <c r="E1795" s="4" t="s">
        <v>16986</v>
      </c>
      <c r="F1795" s="4">
        <v>4</v>
      </c>
      <c r="G1795" s="4" t="s">
        <v>30</v>
      </c>
      <c r="H1795" s="4">
        <v>1620</v>
      </c>
      <c r="I1795" s="4" t="s">
        <v>31</v>
      </c>
      <c r="J1795" s="4" t="s">
        <v>146</v>
      </c>
      <c r="K1795" s="4" t="s">
        <v>1759</v>
      </c>
      <c r="L1795" s="4" t="s">
        <v>1491</v>
      </c>
      <c r="M1795" s="4" t="s">
        <v>8527</v>
      </c>
      <c r="N1795" s="4" t="s">
        <v>8528</v>
      </c>
      <c r="O1795" s="4" t="s">
        <v>68</v>
      </c>
      <c r="P1795" s="4" t="s">
        <v>69</v>
      </c>
      <c r="Q1795" s="4" t="s">
        <v>70</v>
      </c>
      <c r="R1795" s="4">
        <v>4</v>
      </c>
      <c r="S1795" s="4" t="s">
        <v>40</v>
      </c>
      <c r="T1795" s="4" t="s">
        <v>40</v>
      </c>
      <c r="U1795" s="4">
        <v>440</v>
      </c>
      <c r="V1795" s="4">
        <v>60</v>
      </c>
      <c r="W1795" s="4" t="s">
        <v>8529</v>
      </c>
      <c r="X1795" s="4" t="s">
        <v>8530</v>
      </c>
      <c r="Y1795" s="4">
        <v>7988919393</v>
      </c>
      <c r="Z1795" s="4" t="s">
        <v>8531</v>
      </c>
      <c r="AA1795" s="5">
        <v>42907</v>
      </c>
      <c r="AB1795" s="8">
        <v>42907</v>
      </c>
      <c r="AC1795" s="8">
        <v>42907</v>
      </c>
      <c r="AD1795" t="s">
        <v>17040</v>
      </c>
    </row>
    <row r="1796" spans="1:30" x14ac:dyDescent="0.25">
      <c r="A1796" s="3">
        <v>1132</v>
      </c>
      <c r="B1796" s="4" t="s">
        <v>8532</v>
      </c>
      <c r="C1796" s="4" t="s">
        <v>8533</v>
      </c>
      <c r="D1796" s="4" t="s">
        <v>4459</v>
      </c>
      <c r="E1796" s="4" t="s">
        <v>16986</v>
      </c>
      <c r="F1796" s="4">
        <v>4</v>
      </c>
      <c r="G1796" s="4" t="s">
        <v>47</v>
      </c>
      <c r="H1796" s="4">
        <v>2345</v>
      </c>
      <c r="I1796" s="4" t="s">
        <v>47</v>
      </c>
      <c r="J1796" s="4" t="s">
        <v>146</v>
      </c>
      <c r="K1796" s="4" t="s">
        <v>1490</v>
      </c>
      <c r="L1796" s="4" t="s">
        <v>1491</v>
      </c>
      <c r="M1796" s="4" t="s">
        <v>4460</v>
      </c>
      <c r="N1796" s="4" t="s">
        <v>8534</v>
      </c>
      <c r="O1796" s="4" t="s">
        <v>151</v>
      </c>
      <c r="P1796" s="4" t="s">
        <v>3890</v>
      </c>
      <c r="Q1796" s="4" t="s">
        <v>3891</v>
      </c>
      <c r="R1796" s="4">
        <v>4</v>
      </c>
      <c r="S1796" s="4" t="s">
        <v>154</v>
      </c>
      <c r="T1796" s="4" t="s">
        <v>154</v>
      </c>
      <c r="U1796" s="4">
        <v>440</v>
      </c>
      <c r="V1796" s="4">
        <v>60</v>
      </c>
      <c r="W1796" s="4" t="s">
        <v>8535</v>
      </c>
      <c r="X1796" s="4" t="s">
        <v>8536</v>
      </c>
      <c r="Y1796" s="4">
        <v>8572032193</v>
      </c>
      <c r="Z1796" s="4" t="s">
        <v>8537</v>
      </c>
      <c r="AA1796" s="5">
        <v>42843</v>
      </c>
      <c r="AB1796" s="8">
        <v>42843</v>
      </c>
      <c r="AC1796" s="8">
        <v>42910</v>
      </c>
      <c r="AD1796" t="s">
        <v>17045</v>
      </c>
    </row>
    <row r="1797" spans="1:30" x14ac:dyDescent="0.25">
      <c r="A1797" s="3">
        <v>1132</v>
      </c>
      <c r="B1797" s="4" t="s">
        <v>8532</v>
      </c>
      <c r="C1797" s="4" t="s">
        <v>8533</v>
      </c>
      <c r="D1797" s="4" t="s">
        <v>4459</v>
      </c>
      <c r="E1797" s="4" t="s">
        <v>16986</v>
      </c>
      <c r="F1797" s="4">
        <v>4</v>
      </c>
      <c r="G1797" s="4" t="s">
        <v>47</v>
      </c>
      <c r="H1797" s="4">
        <v>2345</v>
      </c>
      <c r="I1797" s="4" t="s">
        <v>47</v>
      </c>
      <c r="J1797" s="4" t="s">
        <v>146</v>
      </c>
      <c r="K1797" s="4" t="s">
        <v>1490</v>
      </c>
      <c r="L1797" s="4" t="s">
        <v>1491</v>
      </c>
      <c r="M1797" s="4" t="s">
        <v>4460</v>
      </c>
      <c r="N1797" s="4" t="s">
        <v>8534</v>
      </c>
      <c r="O1797" s="4" t="s">
        <v>177</v>
      </c>
      <c r="P1797" s="4" t="s">
        <v>1904</v>
      </c>
      <c r="Q1797" s="4" t="s">
        <v>1905</v>
      </c>
      <c r="R1797" s="4">
        <v>3</v>
      </c>
      <c r="S1797" s="4" t="s">
        <v>40</v>
      </c>
      <c r="T1797" s="4" t="s">
        <v>40</v>
      </c>
      <c r="U1797" s="4">
        <v>340</v>
      </c>
      <c r="V1797" s="4">
        <v>60</v>
      </c>
      <c r="W1797" s="4" t="s">
        <v>8535</v>
      </c>
      <c r="X1797" s="4" t="s">
        <v>8536</v>
      </c>
      <c r="Y1797" s="4">
        <v>8572032193</v>
      </c>
      <c r="Z1797" s="4" t="s">
        <v>8537</v>
      </c>
      <c r="AA1797" s="5">
        <v>42891</v>
      </c>
      <c r="AB1797" s="8">
        <v>42891</v>
      </c>
      <c r="AC1797" s="8">
        <v>42910</v>
      </c>
      <c r="AD1797" t="s">
        <v>17045</v>
      </c>
    </row>
    <row r="1798" spans="1:30" x14ac:dyDescent="0.25">
      <c r="A1798" s="3">
        <v>1133</v>
      </c>
      <c r="B1798" s="4" t="s">
        <v>8538</v>
      </c>
      <c r="C1798" s="4" t="s">
        <v>8539</v>
      </c>
      <c r="D1798" s="4" t="s">
        <v>459</v>
      </c>
      <c r="E1798" s="4" t="s">
        <v>16986</v>
      </c>
      <c r="F1798" s="4">
        <v>5</v>
      </c>
      <c r="G1798" s="4" t="s">
        <v>47</v>
      </c>
      <c r="H1798" s="4">
        <v>2254.63</v>
      </c>
      <c r="I1798" s="4" t="s">
        <v>47</v>
      </c>
      <c r="J1798" s="4" t="s">
        <v>146</v>
      </c>
      <c r="K1798" s="4" t="s">
        <v>1759</v>
      </c>
      <c r="L1798" s="4" t="s">
        <v>1491</v>
      </c>
      <c r="M1798" s="4" t="s">
        <v>462</v>
      </c>
      <c r="N1798" s="4" t="s">
        <v>8540</v>
      </c>
      <c r="O1798" s="4" t="s">
        <v>53</v>
      </c>
      <c r="P1798" s="4" t="s">
        <v>464</v>
      </c>
      <c r="Q1798" s="4" t="s">
        <v>465</v>
      </c>
      <c r="R1798" s="4">
        <v>4</v>
      </c>
      <c r="S1798" s="4" t="s">
        <v>40</v>
      </c>
      <c r="T1798" s="4" t="s">
        <v>40</v>
      </c>
      <c r="U1798" s="4">
        <v>440</v>
      </c>
      <c r="V1798" s="4">
        <v>60</v>
      </c>
      <c r="W1798" s="4" t="s">
        <v>8541</v>
      </c>
      <c r="X1798" s="4" t="s">
        <v>8542</v>
      </c>
      <c r="Y1798" s="4">
        <v>9671233304</v>
      </c>
      <c r="Z1798" s="4" t="s">
        <v>8543</v>
      </c>
      <c r="AA1798" s="5">
        <v>42856</v>
      </c>
      <c r="AB1798" s="8">
        <v>42856</v>
      </c>
      <c r="AC1798" s="8">
        <v>42907</v>
      </c>
      <c r="AD1798" t="s">
        <v>17045</v>
      </c>
    </row>
    <row r="1799" spans="1:30" x14ac:dyDescent="0.25">
      <c r="A1799" s="3">
        <v>1133</v>
      </c>
      <c r="B1799" s="4" t="s">
        <v>8538</v>
      </c>
      <c r="C1799" s="4" t="s">
        <v>8539</v>
      </c>
      <c r="D1799" s="4" t="s">
        <v>459</v>
      </c>
      <c r="E1799" s="4" t="s">
        <v>16986</v>
      </c>
      <c r="F1799" s="4">
        <v>5</v>
      </c>
      <c r="G1799" s="4" t="s">
        <v>47</v>
      </c>
      <c r="H1799" s="4">
        <v>2254.63</v>
      </c>
      <c r="I1799" s="4" t="s">
        <v>47</v>
      </c>
      <c r="J1799" s="4" t="s">
        <v>146</v>
      </c>
      <c r="K1799" s="4" t="s">
        <v>1759</v>
      </c>
      <c r="L1799" s="4" t="s">
        <v>1491</v>
      </c>
      <c r="M1799" s="4" t="s">
        <v>462</v>
      </c>
      <c r="N1799" s="4" t="s">
        <v>8540</v>
      </c>
      <c r="O1799" s="4" t="s">
        <v>53</v>
      </c>
      <c r="P1799" s="4" t="s">
        <v>98</v>
      </c>
      <c r="Q1799" s="4" t="s">
        <v>99</v>
      </c>
      <c r="R1799" s="4">
        <v>4</v>
      </c>
      <c r="S1799" s="4" t="s">
        <v>40</v>
      </c>
      <c r="T1799" s="4" t="s">
        <v>40</v>
      </c>
      <c r="U1799" s="4">
        <v>340</v>
      </c>
      <c r="V1799" s="4">
        <v>40</v>
      </c>
      <c r="W1799" s="4" t="s">
        <v>8541</v>
      </c>
      <c r="X1799" s="4" t="s">
        <v>8542</v>
      </c>
      <c r="Y1799" s="4">
        <v>9671233304</v>
      </c>
      <c r="Z1799" s="4" t="s">
        <v>8543</v>
      </c>
      <c r="AA1799" s="5">
        <v>42856</v>
      </c>
      <c r="AB1799" s="8">
        <v>42856</v>
      </c>
      <c r="AC1799" s="8">
        <v>42907</v>
      </c>
      <c r="AD1799" t="s">
        <v>17045</v>
      </c>
    </row>
    <row r="1800" spans="1:30" x14ac:dyDescent="0.25">
      <c r="A1800" s="3">
        <v>1134</v>
      </c>
      <c r="B1800" s="4" t="s">
        <v>8544</v>
      </c>
      <c r="C1800" s="4" t="s">
        <v>8545</v>
      </c>
      <c r="D1800" s="4" t="s">
        <v>8546</v>
      </c>
      <c r="E1800" s="4" t="s">
        <v>16986</v>
      </c>
      <c r="F1800" s="4">
        <v>4</v>
      </c>
      <c r="G1800" s="4" t="s">
        <v>47</v>
      </c>
      <c r="H1800" s="4">
        <v>1739</v>
      </c>
      <c r="I1800" s="4" t="s">
        <v>47</v>
      </c>
      <c r="J1800" s="4" t="s">
        <v>63</v>
      </c>
      <c r="K1800" s="4" t="s">
        <v>8547</v>
      </c>
      <c r="L1800" s="4" t="s">
        <v>8349</v>
      </c>
      <c r="M1800" s="4" t="s">
        <v>8548</v>
      </c>
      <c r="N1800" s="4" t="s">
        <v>8549</v>
      </c>
      <c r="O1800" s="4" t="s">
        <v>183</v>
      </c>
      <c r="P1800" s="4" t="s">
        <v>748</v>
      </c>
      <c r="Q1800" s="4" t="s">
        <v>749</v>
      </c>
      <c r="R1800" s="4">
        <v>3</v>
      </c>
      <c r="S1800" s="4" t="s">
        <v>40</v>
      </c>
      <c r="T1800" s="4" t="s">
        <v>40</v>
      </c>
      <c r="U1800" s="4">
        <v>320</v>
      </c>
      <c r="V1800" s="4">
        <v>40</v>
      </c>
      <c r="W1800" s="4" t="s">
        <v>8550</v>
      </c>
      <c r="X1800" s="4" t="s">
        <v>8551</v>
      </c>
      <c r="Y1800" s="4">
        <v>8491999091</v>
      </c>
      <c r="Z1800" s="4" t="s">
        <v>8552</v>
      </c>
      <c r="AA1800" s="5">
        <v>42908</v>
      </c>
      <c r="AB1800" s="8">
        <v>42908</v>
      </c>
      <c r="AC1800" s="8">
        <v>42907</v>
      </c>
      <c r="AD1800" t="s">
        <v>17040</v>
      </c>
    </row>
    <row r="1801" spans="1:30" x14ac:dyDescent="0.25">
      <c r="A1801" s="3">
        <v>1134</v>
      </c>
      <c r="B1801" s="4" t="s">
        <v>8544</v>
      </c>
      <c r="C1801" s="4" t="s">
        <v>8545</v>
      </c>
      <c r="D1801" s="4" t="s">
        <v>8546</v>
      </c>
      <c r="E1801" s="4" t="s">
        <v>16986</v>
      </c>
      <c r="F1801" s="4">
        <v>4</v>
      </c>
      <c r="G1801" s="4" t="s">
        <v>47</v>
      </c>
      <c r="H1801" s="4">
        <v>1739</v>
      </c>
      <c r="I1801" s="4" t="s">
        <v>47</v>
      </c>
      <c r="J1801" s="4" t="s">
        <v>63</v>
      </c>
      <c r="K1801" s="4" t="s">
        <v>8547</v>
      </c>
      <c r="L1801" s="4" t="s">
        <v>8349</v>
      </c>
      <c r="M1801" s="4" t="s">
        <v>8548</v>
      </c>
      <c r="N1801" s="4" t="s">
        <v>8549</v>
      </c>
      <c r="O1801" s="4" t="s">
        <v>137</v>
      </c>
      <c r="P1801" s="4" t="s">
        <v>138</v>
      </c>
      <c r="Q1801" s="4" t="s">
        <v>139</v>
      </c>
      <c r="R1801" s="4">
        <v>4</v>
      </c>
      <c r="S1801" s="4" t="s">
        <v>40</v>
      </c>
      <c r="T1801" s="4" t="s">
        <v>40</v>
      </c>
      <c r="U1801" s="4">
        <v>380</v>
      </c>
      <c r="V1801" s="4">
        <v>60</v>
      </c>
      <c r="W1801" s="4" t="s">
        <v>8550</v>
      </c>
      <c r="X1801" s="4" t="s">
        <v>8551</v>
      </c>
      <c r="Y1801" s="4">
        <v>8491999091</v>
      </c>
      <c r="Z1801" s="4" t="s">
        <v>8552</v>
      </c>
      <c r="AA1801" s="5">
        <v>42908</v>
      </c>
      <c r="AB1801" s="8">
        <v>42908</v>
      </c>
      <c r="AC1801" s="8">
        <v>42907</v>
      </c>
      <c r="AD1801" t="s">
        <v>17040</v>
      </c>
    </row>
    <row r="1802" spans="1:30" x14ac:dyDescent="0.25">
      <c r="A1802" s="3">
        <v>1135</v>
      </c>
      <c r="B1802" s="4" t="s">
        <v>8553</v>
      </c>
      <c r="C1802" s="4" t="s">
        <v>8554</v>
      </c>
      <c r="D1802" s="4" t="s">
        <v>2988</v>
      </c>
      <c r="E1802" s="4"/>
      <c r="F1802" s="4">
        <v>4</v>
      </c>
      <c r="G1802" s="4" t="s">
        <v>30</v>
      </c>
      <c r="H1802" s="4">
        <v>2692</v>
      </c>
      <c r="I1802" s="4" t="s">
        <v>31</v>
      </c>
      <c r="J1802" s="4" t="s">
        <v>79</v>
      </c>
      <c r="K1802" s="4" t="s">
        <v>2415</v>
      </c>
      <c r="L1802" s="4" t="s">
        <v>2416</v>
      </c>
      <c r="M1802" s="4" t="s">
        <v>2989</v>
      </c>
      <c r="N1802" s="4" t="s">
        <v>2989</v>
      </c>
      <c r="O1802" s="4" t="s">
        <v>137</v>
      </c>
      <c r="P1802" s="4" t="s">
        <v>138</v>
      </c>
      <c r="Q1802" s="4" t="s">
        <v>139</v>
      </c>
      <c r="R1802" s="4">
        <v>4</v>
      </c>
      <c r="S1802" s="4" t="s">
        <v>40</v>
      </c>
      <c r="T1802" s="4" t="s">
        <v>40</v>
      </c>
      <c r="U1802" s="4">
        <v>380</v>
      </c>
      <c r="V1802" s="4">
        <v>60</v>
      </c>
      <c r="W1802" s="4" t="s">
        <v>8555</v>
      </c>
      <c r="X1802" s="4" t="s">
        <v>8556</v>
      </c>
      <c r="Y1802" s="4">
        <v>9414226698</v>
      </c>
      <c r="Z1802" s="4" t="s">
        <v>8557</v>
      </c>
      <c r="AA1802" s="5">
        <v>42891</v>
      </c>
      <c r="AB1802" s="8">
        <v>42891</v>
      </c>
      <c r="AC1802" s="8"/>
      <c r="AD1802" t="s">
        <v>17046</v>
      </c>
    </row>
    <row r="1803" spans="1:30" x14ac:dyDescent="0.25">
      <c r="A1803" s="3">
        <v>1136</v>
      </c>
      <c r="B1803" s="4" t="s">
        <v>8558</v>
      </c>
      <c r="C1803" s="4" t="s">
        <v>8559</v>
      </c>
      <c r="D1803" s="4" t="s">
        <v>1612</v>
      </c>
      <c r="E1803" s="4" t="s">
        <v>16986</v>
      </c>
      <c r="F1803" s="4">
        <v>4</v>
      </c>
      <c r="G1803" s="4" t="s">
        <v>47</v>
      </c>
      <c r="H1803" s="4">
        <v>5154</v>
      </c>
      <c r="I1803" s="4" t="s">
        <v>47</v>
      </c>
      <c r="J1803" s="4" t="s">
        <v>106</v>
      </c>
      <c r="K1803" s="4" t="s">
        <v>4131</v>
      </c>
      <c r="L1803" s="4" t="s">
        <v>1615</v>
      </c>
      <c r="M1803" s="4" t="s">
        <v>1616</v>
      </c>
      <c r="N1803" s="4" t="s">
        <v>8560</v>
      </c>
      <c r="O1803" s="4" t="s">
        <v>177</v>
      </c>
      <c r="P1803" s="4" t="s">
        <v>1904</v>
      </c>
      <c r="Q1803" s="4" t="s">
        <v>1905</v>
      </c>
      <c r="R1803" s="4">
        <v>3</v>
      </c>
      <c r="S1803" s="4" t="s">
        <v>40</v>
      </c>
      <c r="T1803" s="4" t="s">
        <v>40</v>
      </c>
      <c r="U1803" s="4">
        <v>340</v>
      </c>
      <c r="V1803" s="4">
        <v>40</v>
      </c>
      <c r="W1803" s="4" t="s">
        <v>8561</v>
      </c>
      <c r="X1803" s="4" t="s">
        <v>8562</v>
      </c>
      <c r="Y1803" s="4">
        <v>9876744800</v>
      </c>
      <c r="Z1803" s="4" t="s">
        <v>8563</v>
      </c>
      <c r="AA1803" s="5">
        <v>42908</v>
      </c>
      <c r="AB1803" s="8">
        <v>42908</v>
      </c>
      <c r="AC1803" s="8">
        <v>42908</v>
      </c>
      <c r="AD1803" t="s">
        <v>17040</v>
      </c>
    </row>
    <row r="1804" spans="1:30" x14ac:dyDescent="0.25">
      <c r="A1804" s="3">
        <v>1136</v>
      </c>
      <c r="B1804" s="4" t="s">
        <v>8558</v>
      </c>
      <c r="C1804" s="4" t="s">
        <v>8559</v>
      </c>
      <c r="D1804" s="4" t="s">
        <v>1612</v>
      </c>
      <c r="E1804" s="4" t="s">
        <v>16986</v>
      </c>
      <c r="F1804" s="4">
        <v>4</v>
      </c>
      <c r="G1804" s="4" t="s">
        <v>47</v>
      </c>
      <c r="H1804" s="4">
        <v>5154</v>
      </c>
      <c r="I1804" s="4" t="s">
        <v>47</v>
      </c>
      <c r="J1804" s="4" t="s">
        <v>106</v>
      </c>
      <c r="K1804" s="4" t="s">
        <v>4131</v>
      </c>
      <c r="L1804" s="4" t="s">
        <v>1615</v>
      </c>
      <c r="M1804" s="4" t="s">
        <v>1616</v>
      </c>
      <c r="N1804" s="4" t="s">
        <v>8560</v>
      </c>
      <c r="O1804" s="4" t="s">
        <v>137</v>
      </c>
      <c r="P1804" s="4" t="s">
        <v>138</v>
      </c>
      <c r="Q1804" s="4" t="s">
        <v>139</v>
      </c>
      <c r="R1804" s="4">
        <v>4</v>
      </c>
      <c r="S1804" s="4" t="s">
        <v>40</v>
      </c>
      <c r="T1804" s="4" t="s">
        <v>40</v>
      </c>
      <c r="U1804" s="4">
        <v>380</v>
      </c>
      <c r="V1804" s="4">
        <v>60</v>
      </c>
      <c r="W1804" s="4" t="s">
        <v>8561</v>
      </c>
      <c r="X1804" s="4" t="s">
        <v>8562</v>
      </c>
      <c r="Y1804" s="4">
        <v>9876744800</v>
      </c>
      <c r="Z1804" s="4" t="s">
        <v>8563</v>
      </c>
      <c r="AA1804" s="5">
        <v>42873</v>
      </c>
      <c r="AB1804" s="8">
        <v>42873</v>
      </c>
      <c r="AC1804" s="8">
        <v>42908</v>
      </c>
      <c r="AD1804" t="s">
        <v>17045</v>
      </c>
    </row>
    <row r="1805" spans="1:30" x14ac:dyDescent="0.25">
      <c r="A1805" s="3">
        <v>1137</v>
      </c>
      <c r="B1805" s="4" t="s">
        <v>8564</v>
      </c>
      <c r="C1805" s="4" t="s">
        <v>8565</v>
      </c>
      <c r="D1805" s="4" t="s">
        <v>1248</v>
      </c>
      <c r="E1805" s="4" t="s">
        <v>16986</v>
      </c>
      <c r="F1805" s="4">
        <v>5</v>
      </c>
      <c r="G1805" s="4" t="s">
        <v>30</v>
      </c>
      <c r="H1805" s="4">
        <v>4350.3900000000003</v>
      </c>
      <c r="I1805" s="4" t="s">
        <v>31</v>
      </c>
      <c r="J1805" s="4" t="s">
        <v>146</v>
      </c>
      <c r="K1805" s="4" t="s">
        <v>2508</v>
      </c>
      <c r="L1805" s="4" t="s">
        <v>2509</v>
      </c>
      <c r="M1805" s="4" t="s">
        <v>1249</v>
      </c>
      <c r="N1805" s="4" t="s">
        <v>1250</v>
      </c>
      <c r="O1805" s="4" t="s">
        <v>137</v>
      </c>
      <c r="P1805" s="4" t="s">
        <v>138</v>
      </c>
      <c r="Q1805" s="4" t="s">
        <v>139</v>
      </c>
      <c r="R1805" s="4">
        <v>4</v>
      </c>
      <c r="S1805" s="4" t="s">
        <v>40</v>
      </c>
      <c r="T1805" s="4" t="s">
        <v>40</v>
      </c>
      <c r="U1805" s="4">
        <v>380</v>
      </c>
      <c r="V1805" s="4">
        <v>60</v>
      </c>
      <c r="W1805" s="4" t="s">
        <v>8566</v>
      </c>
      <c r="X1805" s="4" t="s">
        <v>8567</v>
      </c>
      <c r="Y1805" s="4">
        <v>9555490295</v>
      </c>
      <c r="Z1805" s="4" t="s">
        <v>8568</v>
      </c>
      <c r="AA1805" s="5">
        <v>42867</v>
      </c>
      <c r="AB1805" s="8">
        <v>42867</v>
      </c>
      <c r="AC1805" s="8">
        <v>42909</v>
      </c>
      <c r="AD1805" t="s">
        <v>17045</v>
      </c>
    </row>
    <row r="1806" spans="1:30" x14ac:dyDescent="0.25">
      <c r="A1806" s="3">
        <v>1137</v>
      </c>
      <c r="B1806" s="4" t="s">
        <v>8564</v>
      </c>
      <c r="C1806" s="4" t="s">
        <v>8565</v>
      </c>
      <c r="D1806" s="4" t="s">
        <v>1248</v>
      </c>
      <c r="E1806" s="4" t="s">
        <v>16986</v>
      </c>
      <c r="F1806" s="4">
        <v>5</v>
      </c>
      <c r="G1806" s="4" t="s">
        <v>30</v>
      </c>
      <c r="H1806" s="4">
        <v>4350.3900000000003</v>
      </c>
      <c r="I1806" s="4" t="s">
        <v>31</v>
      </c>
      <c r="J1806" s="4" t="s">
        <v>146</v>
      </c>
      <c r="K1806" s="4" t="s">
        <v>2508</v>
      </c>
      <c r="L1806" s="4" t="s">
        <v>2509</v>
      </c>
      <c r="M1806" s="4" t="s">
        <v>1249</v>
      </c>
      <c r="N1806" s="4" t="s">
        <v>1250</v>
      </c>
      <c r="O1806" s="4" t="s">
        <v>127</v>
      </c>
      <c r="P1806" s="4" t="s">
        <v>128</v>
      </c>
      <c r="Q1806" s="4" t="s">
        <v>129</v>
      </c>
      <c r="R1806" s="4">
        <v>3</v>
      </c>
      <c r="S1806" s="4" t="s">
        <v>40</v>
      </c>
      <c r="T1806" s="4" t="s">
        <v>40</v>
      </c>
      <c r="U1806" s="4">
        <v>290</v>
      </c>
      <c r="V1806" s="4">
        <v>60</v>
      </c>
      <c r="W1806" s="4" t="s">
        <v>8566</v>
      </c>
      <c r="X1806" s="4" t="s">
        <v>8567</v>
      </c>
      <c r="Y1806" s="4">
        <v>9555490295</v>
      </c>
      <c r="Z1806" s="4" t="s">
        <v>8568</v>
      </c>
      <c r="AA1806" s="5">
        <v>42854</v>
      </c>
      <c r="AB1806" s="8">
        <v>42854</v>
      </c>
      <c r="AC1806" s="8">
        <v>42909</v>
      </c>
      <c r="AD1806" t="s">
        <v>17045</v>
      </c>
    </row>
    <row r="1807" spans="1:30" x14ac:dyDescent="0.25">
      <c r="A1807" s="3">
        <v>1137</v>
      </c>
      <c r="B1807" s="4" t="s">
        <v>8564</v>
      </c>
      <c r="C1807" s="4" t="s">
        <v>8565</v>
      </c>
      <c r="D1807" s="4" t="s">
        <v>1248</v>
      </c>
      <c r="E1807" s="4" t="s">
        <v>16986</v>
      </c>
      <c r="F1807" s="4">
        <v>5</v>
      </c>
      <c r="G1807" s="4" t="s">
        <v>30</v>
      </c>
      <c r="H1807" s="4">
        <v>4350.3900000000003</v>
      </c>
      <c r="I1807" s="4" t="s">
        <v>31</v>
      </c>
      <c r="J1807" s="4" t="s">
        <v>146</v>
      </c>
      <c r="K1807" s="4" t="s">
        <v>2508</v>
      </c>
      <c r="L1807" s="4" t="s">
        <v>2509</v>
      </c>
      <c r="M1807" s="4" t="s">
        <v>1249</v>
      </c>
      <c r="N1807" s="4" t="s">
        <v>1250</v>
      </c>
      <c r="O1807" s="4" t="s">
        <v>53</v>
      </c>
      <c r="P1807" s="4" t="s">
        <v>54</v>
      </c>
      <c r="Q1807" s="4" t="s">
        <v>55</v>
      </c>
      <c r="R1807" s="4">
        <v>4</v>
      </c>
      <c r="S1807" s="4" t="s">
        <v>40</v>
      </c>
      <c r="T1807" s="4" t="s">
        <v>40</v>
      </c>
      <c r="U1807" s="4">
        <v>400</v>
      </c>
      <c r="V1807" s="4">
        <v>60</v>
      </c>
      <c r="W1807" s="4" t="s">
        <v>8566</v>
      </c>
      <c r="X1807" s="4" t="s">
        <v>8567</v>
      </c>
      <c r="Y1807" s="4">
        <v>9555490295</v>
      </c>
      <c r="Z1807" s="4" t="s">
        <v>8568</v>
      </c>
      <c r="AA1807" s="5">
        <v>42854</v>
      </c>
      <c r="AB1807" s="8">
        <v>42854</v>
      </c>
      <c r="AC1807" s="8">
        <v>42909</v>
      </c>
      <c r="AD1807" t="s">
        <v>17045</v>
      </c>
    </row>
    <row r="1808" spans="1:30" x14ac:dyDescent="0.25">
      <c r="A1808" s="3">
        <v>1137</v>
      </c>
      <c r="B1808" s="4" t="s">
        <v>8564</v>
      </c>
      <c r="C1808" s="4" t="s">
        <v>8565</v>
      </c>
      <c r="D1808" s="4" t="s">
        <v>1248</v>
      </c>
      <c r="E1808" s="4" t="s">
        <v>16986</v>
      </c>
      <c r="F1808" s="4">
        <v>5</v>
      </c>
      <c r="G1808" s="4" t="s">
        <v>30</v>
      </c>
      <c r="H1808" s="4">
        <v>4350.3900000000003</v>
      </c>
      <c r="I1808" s="4" t="s">
        <v>31</v>
      </c>
      <c r="J1808" s="4" t="s">
        <v>146</v>
      </c>
      <c r="K1808" s="4" t="s">
        <v>2508</v>
      </c>
      <c r="L1808" s="4" t="s">
        <v>2509</v>
      </c>
      <c r="M1808" s="4" t="s">
        <v>1249</v>
      </c>
      <c r="N1808" s="4" t="s">
        <v>1250</v>
      </c>
      <c r="O1808" s="4" t="s">
        <v>604</v>
      </c>
      <c r="P1808" s="4" t="s">
        <v>605</v>
      </c>
      <c r="Q1808" s="4" t="s">
        <v>606</v>
      </c>
      <c r="R1808" s="4">
        <v>4</v>
      </c>
      <c r="S1808" s="4" t="s">
        <v>40</v>
      </c>
      <c r="T1808" s="4" t="s">
        <v>40</v>
      </c>
      <c r="U1808" s="4">
        <v>310</v>
      </c>
      <c r="V1808" s="4">
        <v>60</v>
      </c>
      <c r="W1808" s="4" t="s">
        <v>8566</v>
      </c>
      <c r="X1808" s="4" t="s">
        <v>8567</v>
      </c>
      <c r="Y1808" s="4">
        <v>9555490295</v>
      </c>
      <c r="Z1808" s="4" t="s">
        <v>8568</v>
      </c>
      <c r="AA1808" s="5">
        <v>42854</v>
      </c>
      <c r="AB1808" s="8">
        <v>42854</v>
      </c>
      <c r="AC1808" s="8">
        <v>42909</v>
      </c>
      <c r="AD1808" t="s">
        <v>17045</v>
      </c>
    </row>
    <row r="1809" spans="1:30" x14ac:dyDescent="0.25">
      <c r="A1809" s="3">
        <v>1138</v>
      </c>
      <c r="B1809" s="4" t="s">
        <v>8569</v>
      </c>
      <c r="C1809" s="4" t="s">
        <v>8570</v>
      </c>
      <c r="D1809" s="4" t="s">
        <v>5471</v>
      </c>
      <c r="E1809" s="4" t="s">
        <v>16986</v>
      </c>
      <c r="F1809" s="4">
        <v>5</v>
      </c>
      <c r="G1809" s="4" t="s">
        <v>30</v>
      </c>
      <c r="H1809" s="4">
        <v>5902</v>
      </c>
      <c r="I1809" s="4" t="s">
        <v>31</v>
      </c>
      <c r="J1809" s="4" t="s">
        <v>32</v>
      </c>
      <c r="K1809" s="4" t="s">
        <v>5472</v>
      </c>
      <c r="L1809" s="4" t="s">
        <v>769</v>
      </c>
      <c r="M1809" s="4" t="s">
        <v>5473</v>
      </c>
      <c r="N1809" s="4" t="s">
        <v>8571</v>
      </c>
      <c r="O1809" s="4" t="s">
        <v>53</v>
      </c>
      <c r="P1809" s="4" t="s">
        <v>74</v>
      </c>
      <c r="Q1809" s="4" t="s">
        <v>75</v>
      </c>
      <c r="R1809" s="4">
        <v>4</v>
      </c>
      <c r="S1809" s="4" t="s">
        <v>40</v>
      </c>
      <c r="T1809" s="4" t="s">
        <v>40</v>
      </c>
      <c r="U1809" s="4">
        <v>400</v>
      </c>
      <c r="V1809" s="4">
        <v>60</v>
      </c>
      <c r="W1809" s="4" t="s">
        <v>8572</v>
      </c>
      <c r="X1809" s="4" t="s">
        <v>8573</v>
      </c>
      <c r="Y1809" s="4">
        <v>8193884198</v>
      </c>
      <c r="Z1809" s="4" t="s">
        <v>8574</v>
      </c>
      <c r="AA1809" s="5">
        <v>42887</v>
      </c>
      <c r="AB1809" s="8">
        <v>42887</v>
      </c>
      <c r="AC1809" s="8">
        <v>42907</v>
      </c>
      <c r="AD1809" t="s">
        <v>17045</v>
      </c>
    </row>
    <row r="1810" spans="1:30" x14ac:dyDescent="0.25">
      <c r="A1810" s="3">
        <v>1138</v>
      </c>
      <c r="B1810" s="4" t="s">
        <v>8569</v>
      </c>
      <c r="C1810" s="4" t="s">
        <v>8570</v>
      </c>
      <c r="D1810" s="4" t="s">
        <v>5471</v>
      </c>
      <c r="E1810" s="4" t="s">
        <v>16986</v>
      </c>
      <c r="F1810" s="4">
        <v>5</v>
      </c>
      <c r="G1810" s="4" t="s">
        <v>30</v>
      </c>
      <c r="H1810" s="4">
        <v>5902</v>
      </c>
      <c r="I1810" s="4" t="s">
        <v>31</v>
      </c>
      <c r="J1810" s="4" t="s">
        <v>32</v>
      </c>
      <c r="K1810" s="4" t="s">
        <v>5472</v>
      </c>
      <c r="L1810" s="4" t="s">
        <v>769</v>
      </c>
      <c r="M1810" s="4" t="s">
        <v>5473</v>
      </c>
      <c r="N1810" s="4" t="s">
        <v>8571</v>
      </c>
      <c r="O1810" s="4" t="s">
        <v>454</v>
      </c>
      <c r="P1810" s="4" t="s">
        <v>455</v>
      </c>
      <c r="Q1810" s="4" t="s">
        <v>456</v>
      </c>
      <c r="R1810" s="4">
        <v>4</v>
      </c>
      <c r="S1810" s="4" t="s">
        <v>40</v>
      </c>
      <c r="T1810" s="4" t="s">
        <v>40</v>
      </c>
      <c r="U1810" s="4">
        <v>520</v>
      </c>
      <c r="V1810" s="4">
        <v>60</v>
      </c>
      <c r="W1810" s="4" t="s">
        <v>8572</v>
      </c>
      <c r="X1810" s="4" t="s">
        <v>8573</v>
      </c>
      <c r="Y1810" s="4">
        <v>8193884198</v>
      </c>
      <c r="Z1810" s="4" t="s">
        <v>8574</v>
      </c>
      <c r="AA1810" s="5">
        <v>42887</v>
      </c>
      <c r="AB1810" s="8">
        <v>42887</v>
      </c>
      <c r="AC1810" s="8">
        <v>42907</v>
      </c>
      <c r="AD1810" t="s">
        <v>17045</v>
      </c>
    </row>
    <row r="1811" spans="1:30" x14ac:dyDescent="0.25">
      <c r="A1811" s="3">
        <v>1138</v>
      </c>
      <c r="B1811" s="4" t="s">
        <v>8569</v>
      </c>
      <c r="C1811" s="4" t="s">
        <v>8570</v>
      </c>
      <c r="D1811" s="4" t="s">
        <v>5471</v>
      </c>
      <c r="E1811" s="4" t="s">
        <v>16986</v>
      </c>
      <c r="F1811" s="4">
        <v>5</v>
      </c>
      <c r="G1811" s="4" t="s">
        <v>30</v>
      </c>
      <c r="H1811" s="4">
        <v>5902</v>
      </c>
      <c r="I1811" s="4" t="s">
        <v>31</v>
      </c>
      <c r="J1811" s="4" t="s">
        <v>32</v>
      </c>
      <c r="K1811" s="4" t="s">
        <v>5472</v>
      </c>
      <c r="L1811" s="4" t="s">
        <v>769</v>
      </c>
      <c r="M1811" s="4" t="s">
        <v>5473</v>
      </c>
      <c r="N1811" s="4" t="s">
        <v>8571</v>
      </c>
      <c r="O1811" s="4" t="s">
        <v>177</v>
      </c>
      <c r="P1811" s="4" t="s">
        <v>2788</v>
      </c>
      <c r="Q1811" s="4" t="s">
        <v>2789</v>
      </c>
      <c r="R1811" s="4">
        <v>4</v>
      </c>
      <c r="S1811" s="4" t="s">
        <v>40</v>
      </c>
      <c r="T1811" s="4" t="s">
        <v>40</v>
      </c>
      <c r="U1811" s="4">
        <v>240</v>
      </c>
      <c r="V1811" s="4">
        <v>60</v>
      </c>
      <c r="W1811" s="4" t="s">
        <v>8572</v>
      </c>
      <c r="X1811" s="4" t="s">
        <v>8573</v>
      </c>
      <c r="Y1811" s="4">
        <v>8193884198</v>
      </c>
      <c r="Z1811" s="4" t="s">
        <v>8574</v>
      </c>
      <c r="AA1811" s="5">
        <v>42888</v>
      </c>
      <c r="AB1811" s="8">
        <v>42888</v>
      </c>
      <c r="AC1811" s="8">
        <v>42907</v>
      </c>
      <c r="AD1811" t="s">
        <v>17045</v>
      </c>
    </row>
    <row r="1812" spans="1:30" x14ac:dyDescent="0.25">
      <c r="A1812" s="3">
        <v>1139</v>
      </c>
      <c r="B1812" s="4" t="s">
        <v>8575</v>
      </c>
      <c r="C1812" s="4" t="s">
        <v>8576</v>
      </c>
      <c r="D1812" s="4" t="s">
        <v>526</v>
      </c>
      <c r="E1812" s="4"/>
      <c r="F1812" s="4">
        <v>4</v>
      </c>
      <c r="G1812" s="4" t="s">
        <v>47</v>
      </c>
      <c r="H1812" s="4">
        <v>2307.36</v>
      </c>
      <c r="I1812" s="4" t="s">
        <v>47</v>
      </c>
      <c r="J1812" s="4" t="s">
        <v>32</v>
      </c>
      <c r="K1812" s="4" t="s">
        <v>1898</v>
      </c>
      <c r="L1812" s="4" t="s">
        <v>1899</v>
      </c>
      <c r="M1812" s="4" t="s">
        <v>529</v>
      </c>
      <c r="N1812" s="4" t="s">
        <v>8577</v>
      </c>
      <c r="O1812" s="4" t="s">
        <v>53</v>
      </c>
      <c r="P1812" s="4" t="s">
        <v>98</v>
      </c>
      <c r="Q1812" s="4" t="s">
        <v>99</v>
      </c>
      <c r="R1812" s="4">
        <v>4</v>
      </c>
      <c r="S1812" s="4" t="s">
        <v>40</v>
      </c>
      <c r="T1812" s="4" t="s">
        <v>40</v>
      </c>
      <c r="U1812" s="4">
        <v>340</v>
      </c>
      <c r="V1812" s="4">
        <v>60</v>
      </c>
      <c r="W1812" s="4" t="s">
        <v>8578</v>
      </c>
      <c r="X1812" s="4" t="s">
        <v>8579</v>
      </c>
      <c r="Y1812" s="4">
        <v>9997212176</v>
      </c>
      <c r="Z1812" s="4" t="s">
        <v>8580</v>
      </c>
      <c r="AA1812" s="5">
        <v>42864</v>
      </c>
      <c r="AB1812" s="8">
        <v>42864</v>
      </c>
      <c r="AC1812" s="8"/>
      <c r="AD1812" t="s">
        <v>17046</v>
      </c>
    </row>
    <row r="1813" spans="1:30" x14ac:dyDescent="0.25">
      <c r="A1813" s="3">
        <v>1139</v>
      </c>
      <c r="B1813" s="4" t="s">
        <v>8575</v>
      </c>
      <c r="C1813" s="4" t="s">
        <v>8576</v>
      </c>
      <c r="D1813" s="4" t="s">
        <v>526</v>
      </c>
      <c r="E1813" s="4"/>
      <c r="F1813" s="4">
        <v>4</v>
      </c>
      <c r="G1813" s="4" t="s">
        <v>47</v>
      </c>
      <c r="H1813" s="4">
        <v>2307.36</v>
      </c>
      <c r="I1813" s="4" t="s">
        <v>47</v>
      </c>
      <c r="J1813" s="4" t="s">
        <v>32</v>
      </c>
      <c r="K1813" s="4" t="s">
        <v>1898</v>
      </c>
      <c r="L1813" s="4" t="s">
        <v>1899</v>
      </c>
      <c r="M1813" s="4" t="s">
        <v>529</v>
      </c>
      <c r="N1813" s="4" t="s">
        <v>8577</v>
      </c>
      <c r="O1813" s="4" t="s">
        <v>53</v>
      </c>
      <c r="P1813" s="4" t="s">
        <v>74</v>
      </c>
      <c r="Q1813" s="4" t="s">
        <v>75</v>
      </c>
      <c r="R1813" s="4">
        <v>4</v>
      </c>
      <c r="S1813" s="4" t="s">
        <v>40</v>
      </c>
      <c r="T1813" s="4" t="s">
        <v>40</v>
      </c>
      <c r="U1813" s="4">
        <v>400</v>
      </c>
      <c r="V1813" s="4">
        <v>60</v>
      </c>
      <c r="W1813" s="4" t="s">
        <v>8578</v>
      </c>
      <c r="X1813" s="4" t="s">
        <v>8579</v>
      </c>
      <c r="Y1813" s="4">
        <v>9997212176</v>
      </c>
      <c r="Z1813" s="4" t="s">
        <v>8580</v>
      </c>
      <c r="AA1813" s="5">
        <v>42864</v>
      </c>
      <c r="AB1813" s="8">
        <v>42864</v>
      </c>
      <c r="AC1813" s="8"/>
      <c r="AD1813" t="s">
        <v>17046</v>
      </c>
    </row>
    <row r="1814" spans="1:30" x14ac:dyDescent="0.25">
      <c r="A1814" s="3">
        <v>1140</v>
      </c>
      <c r="B1814" s="4" t="s">
        <v>8581</v>
      </c>
      <c r="C1814" s="4" t="s">
        <v>8582</v>
      </c>
      <c r="D1814" s="4" t="s">
        <v>8583</v>
      </c>
      <c r="E1814" s="4" t="s">
        <v>16986</v>
      </c>
      <c r="F1814" s="4">
        <v>4</v>
      </c>
      <c r="G1814" s="4" t="s">
        <v>47</v>
      </c>
      <c r="H1814" s="4">
        <v>4570</v>
      </c>
      <c r="I1814" s="4" t="s">
        <v>47</v>
      </c>
      <c r="J1814" s="4" t="s">
        <v>146</v>
      </c>
      <c r="K1814" s="4" t="s">
        <v>1006</v>
      </c>
      <c r="L1814" s="4" t="s">
        <v>1007</v>
      </c>
      <c r="M1814" s="4" t="s">
        <v>8584</v>
      </c>
      <c r="N1814" s="4" t="s">
        <v>8585</v>
      </c>
      <c r="O1814" s="4" t="s">
        <v>53</v>
      </c>
      <c r="P1814" s="4" t="s">
        <v>98</v>
      </c>
      <c r="Q1814" s="4" t="s">
        <v>99</v>
      </c>
      <c r="R1814" s="4">
        <v>4</v>
      </c>
      <c r="S1814" s="4" t="s">
        <v>40</v>
      </c>
      <c r="T1814" s="4" t="s">
        <v>40</v>
      </c>
      <c r="U1814" s="4">
        <v>340</v>
      </c>
      <c r="V1814" s="4">
        <v>60</v>
      </c>
      <c r="W1814" s="4" t="s">
        <v>8586</v>
      </c>
      <c r="X1814" s="4" t="s">
        <v>8587</v>
      </c>
      <c r="Y1814" s="4">
        <v>9812328395</v>
      </c>
      <c r="Z1814" s="4" t="s">
        <v>8588</v>
      </c>
      <c r="AA1814" s="5">
        <v>42850</v>
      </c>
      <c r="AB1814" s="8">
        <v>42850</v>
      </c>
      <c r="AC1814" s="8">
        <v>42915</v>
      </c>
      <c r="AD1814" t="s">
        <v>17045</v>
      </c>
    </row>
    <row r="1815" spans="1:30" x14ac:dyDescent="0.25">
      <c r="A1815" s="3">
        <v>1141</v>
      </c>
      <c r="B1815" s="4" t="s">
        <v>8589</v>
      </c>
      <c r="C1815" s="4" t="s">
        <v>8590</v>
      </c>
      <c r="D1815" s="4" t="s">
        <v>1790</v>
      </c>
      <c r="E1815" s="4" t="s">
        <v>16986</v>
      </c>
      <c r="F1815" s="4">
        <v>5</v>
      </c>
      <c r="G1815" s="4" t="s">
        <v>47</v>
      </c>
      <c r="H1815" s="4">
        <v>3508</v>
      </c>
      <c r="I1815" s="4" t="s">
        <v>47</v>
      </c>
      <c r="J1815" s="4" t="s">
        <v>1228</v>
      </c>
      <c r="K1815" s="4" t="s">
        <v>4820</v>
      </c>
      <c r="L1815" s="4" t="s">
        <v>4821</v>
      </c>
      <c r="M1815" s="4" t="s">
        <v>1793</v>
      </c>
      <c r="N1815" s="4" t="s">
        <v>8591</v>
      </c>
      <c r="O1815" s="4" t="s">
        <v>137</v>
      </c>
      <c r="P1815" s="4" t="s">
        <v>138</v>
      </c>
      <c r="Q1815" s="4" t="s">
        <v>139</v>
      </c>
      <c r="R1815" s="4">
        <v>4</v>
      </c>
      <c r="S1815" s="4" t="s">
        <v>40</v>
      </c>
      <c r="T1815" s="4" t="s">
        <v>40</v>
      </c>
      <c r="U1815" s="4">
        <v>380</v>
      </c>
      <c r="V1815" s="4">
        <v>60</v>
      </c>
      <c r="W1815" s="4" t="s">
        <v>8592</v>
      </c>
      <c r="X1815" s="4" t="s">
        <v>8593</v>
      </c>
      <c r="Y1815" s="4">
        <v>9370670522</v>
      </c>
      <c r="Z1815" s="4" t="s">
        <v>8594</v>
      </c>
      <c r="AA1815" s="5">
        <v>42872</v>
      </c>
      <c r="AB1815" s="8">
        <v>42872</v>
      </c>
      <c r="AC1815" s="8">
        <v>42934</v>
      </c>
      <c r="AD1815" t="s">
        <v>17045</v>
      </c>
    </row>
    <row r="1816" spans="1:30" x14ac:dyDescent="0.25">
      <c r="A1816" s="3">
        <v>1142</v>
      </c>
      <c r="B1816" s="4" t="s">
        <v>8595</v>
      </c>
      <c r="C1816" s="4" t="s">
        <v>8596</v>
      </c>
      <c r="D1816" s="4" t="s">
        <v>8597</v>
      </c>
      <c r="E1816" s="4" t="s">
        <v>16986</v>
      </c>
      <c r="F1816" s="4">
        <v>4</v>
      </c>
      <c r="G1816" s="4" t="s">
        <v>47</v>
      </c>
      <c r="H1816" s="4">
        <v>2286</v>
      </c>
      <c r="I1816" s="4" t="s">
        <v>47</v>
      </c>
      <c r="J1816" s="4" t="s">
        <v>48</v>
      </c>
      <c r="K1816" s="4" t="s">
        <v>3973</v>
      </c>
      <c r="L1816" s="4" t="s">
        <v>3974</v>
      </c>
      <c r="M1816" s="4" t="s">
        <v>8598</v>
      </c>
      <c r="N1816" s="4" t="s">
        <v>8599</v>
      </c>
      <c r="O1816" s="4" t="s">
        <v>68</v>
      </c>
      <c r="P1816" s="4" t="s">
        <v>69</v>
      </c>
      <c r="Q1816" s="4" t="s">
        <v>70</v>
      </c>
      <c r="R1816" s="4">
        <v>4</v>
      </c>
      <c r="S1816" s="4" t="s">
        <v>40</v>
      </c>
      <c r="T1816" s="4" t="s">
        <v>40</v>
      </c>
      <c r="U1816" s="4">
        <v>440</v>
      </c>
      <c r="V1816" s="4">
        <v>60</v>
      </c>
      <c r="W1816" s="4" t="s">
        <v>8600</v>
      </c>
      <c r="X1816" s="4" t="s">
        <v>8601</v>
      </c>
      <c r="Y1816" s="4">
        <v>9891765432</v>
      </c>
      <c r="Z1816" s="4" t="s">
        <v>8602</v>
      </c>
      <c r="AA1816" s="5">
        <v>42868</v>
      </c>
      <c r="AB1816" s="8">
        <v>42868</v>
      </c>
      <c r="AC1816" s="8">
        <v>42908</v>
      </c>
      <c r="AD1816" t="s">
        <v>17045</v>
      </c>
    </row>
    <row r="1817" spans="1:30" x14ac:dyDescent="0.25">
      <c r="A1817" s="3">
        <v>1142</v>
      </c>
      <c r="B1817" s="4" t="s">
        <v>8595</v>
      </c>
      <c r="C1817" s="4" t="s">
        <v>8596</v>
      </c>
      <c r="D1817" s="4" t="s">
        <v>8597</v>
      </c>
      <c r="E1817" s="4" t="s">
        <v>16986</v>
      </c>
      <c r="F1817" s="4">
        <v>4</v>
      </c>
      <c r="G1817" s="4" t="s">
        <v>47</v>
      </c>
      <c r="H1817" s="4">
        <v>2286</v>
      </c>
      <c r="I1817" s="4" t="s">
        <v>47</v>
      </c>
      <c r="J1817" s="4" t="s">
        <v>48</v>
      </c>
      <c r="K1817" s="4" t="s">
        <v>3973</v>
      </c>
      <c r="L1817" s="4" t="s">
        <v>3974</v>
      </c>
      <c r="M1817" s="4" t="s">
        <v>8598</v>
      </c>
      <c r="N1817" s="4" t="s">
        <v>8599</v>
      </c>
      <c r="O1817" s="4" t="s">
        <v>137</v>
      </c>
      <c r="P1817" s="4" t="s">
        <v>138</v>
      </c>
      <c r="Q1817" s="4" t="s">
        <v>139</v>
      </c>
      <c r="R1817" s="4">
        <v>4</v>
      </c>
      <c r="S1817" s="4" t="s">
        <v>40</v>
      </c>
      <c r="T1817" s="4" t="s">
        <v>40</v>
      </c>
      <c r="U1817" s="4">
        <v>380</v>
      </c>
      <c r="V1817" s="4">
        <v>50</v>
      </c>
      <c r="W1817" s="4" t="s">
        <v>8600</v>
      </c>
      <c r="X1817" s="4" t="s">
        <v>8601</v>
      </c>
      <c r="Y1817" s="4">
        <v>9891765432</v>
      </c>
      <c r="Z1817" s="4" t="s">
        <v>8602</v>
      </c>
      <c r="AA1817" s="5">
        <v>42868</v>
      </c>
      <c r="AB1817" s="8">
        <v>42868</v>
      </c>
      <c r="AC1817" s="8">
        <v>42908</v>
      </c>
      <c r="AD1817" t="s">
        <v>17045</v>
      </c>
    </row>
    <row r="1818" spans="1:30" x14ac:dyDescent="0.25">
      <c r="A1818" s="3">
        <v>1142</v>
      </c>
      <c r="B1818" s="4" t="s">
        <v>8595</v>
      </c>
      <c r="C1818" s="4" t="s">
        <v>8596</v>
      </c>
      <c r="D1818" s="4" t="s">
        <v>8597</v>
      </c>
      <c r="E1818" s="4" t="s">
        <v>16986</v>
      </c>
      <c r="F1818" s="4">
        <v>4</v>
      </c>
      <c r="G1818" s="4" t="s">
        <v>47</v>
      </c>
      <c r="H1818" s="4">
        <v>2286</v>
      </c>
      <c r="I1818" s="4" t="s">
        <v>47</v>
      </c>
      <c r="J1818" s="4" t="s">
        <v>48</v>
      </c>
      <c r="K1818" s="4" t="s">
        <v>3973</v>
      </c>
      <c r="L1818" s="4" t="s">
        <v>3974</v>
      </c>
      <c r="M1818" s="4" t="s">
        <v>8598</v>
      </c>
      <c r="N1818" s="4" t="s">
        <v>8599</v>
      </c>
      <c r="O1818" s="4" t="s">
        <v>68</v>
      </c>
      <c r="P1818" s="4" t="s">
        <v>1469</v>
      </c>
      <c r="Q1818" s="4" t="s">
        <v>1470</v>
      </c>
      <c r="R1818" s="4">
        <v>4</v>
      </c>
      <c r="S1818" s="4" t="s">
        <v>40</v>
      </c>
      <c r="T1818" s="4" t="s">
        <v>40</v>
      </c>
      <c r="U1818" s="4">
        <v>440</v>
      </c>
      <c r="V1818" s="4">
        <v>60</v>
      </c>
      <c r="W1818" s="4" t="s">
        <v>8600</v>
      </c>
      <c r="X1818" s="4" t="s">
        <v>8601</v>
      </c>
      <c r="Y1818" s="4">
        <v>9891765432</v>
      </c>
      <c r="Z1818" s="4" t="s">
        <v>8602</v>
      </c>
      <c r="AA1818" s="5">
        <v>42868</v>
      </c>
      <c r="AB1818" s="8">
        <v>42868</v>
      </c>
      <c r="AC1818" s="8">
        <v>42908</v>
      </c>
      <c r="AD1818" t="s">
        <v>17045</v>
      </c>
    </row>
    <row r="1819" spans="1:30" x14ac:dyDescent="0.25">
      <c r="A1819" s="3">
        <v>1142</v>
      </c>
      <c r="B1819" s="4" t="s">
        <v>8595</v>
      </c>
      <c r="C1819" s="4" t="s">
        <v>8596</v>
      </c>
      <c r="D1819" s="4" t="s">
        <v>8597</v>
      </c>
      <c r="E1819" s="4" t="s">
        <v>16986</v>
      </c>
      <c r="F1819" s="4">
        <v>4</v>
      </c>
      <c r="G1819" s="4" t="s">
        <v>47</v>
      </c>
      <c r="H1819" s="4">
        <v>2286</v>
      </c>
      <c r="I1819" s="4" t="s">
        <v>47</v>
      </c>
      <c r="J1819" s="4" t="s">
        <v>48</v>
      </c>
      <c r="K1819" s="4" t="s">
        <v>3973</v>
      </c>
      <c r="L1819" s="4" t="s">
        <v>3974</v>
      </c>
      <c r="M1819" s="4" t="s">
        <v>8598</v>
      </c>
      <c r="N1819" s="4" t="s">
        <v>8599</v>
      </c>
      <c r="O1819" s="4" t="s">
        <v>68</v>
      </c>
      <c r="P1819" s="4" t="s">
        <v>1625</v>
      </c>
      <c r="Q1819" s="4" t="s">
        <v>1626</v>
      </c>
      <c r="R1819" s="4">
        <v>4</v>
      </c>
      <c r="S1819" s="4" t="s">
        <v>40</v>
      </c>
      <c r="T1819" s="4" t="s">
        <v>40</v>
      </c>
      <c r="U1819" s="4">
        <v>300</v>
      </c>
      <c r="V1819" s="4">
        <v>60</v>
      </c>
      <c r="W1819" s="4" t="s">
        <v>8600</v>
      </c>
      <c r="X1819" s="4" t="s">
        <v>8601</v>
      </c>
      <c r="Y1819" s="4">
        <v>9891765432</v>
      </c>
      <c r="Z1819" s="4" t="s">
        <v>8602</v>
      </c>
      <c r="AA1819" s="5">
        <v>42868</v>
      </c>
      <c r="AB1819" s="8">
        <v>42868</v>
      </c>
      <c r="AC1819" s="8">
        <v>42908</v>
      </c>
      <c r="AD1819" t="s">
        <v>17045</v>
      </c>
    </row>
    <row r="1820" spans="1:30" x14ac:dyDescent="0.25">
      <c r="A1820" s="3">
        <v>1143</v>
      </c>
      <c r="B1820" s="4" t="s">
        <v>8603</v>
      </c>
      <c r="C1820" s="4" t="s">
        <v>8604</v>
      </c>
      <c r="D1820" s="4" t="s">
        <v>8605</v>
      </c>
      <c r="E1820" s="4"/>
      <c r="F1820" s="4">
        <v>5</v>
      </c>
      <c r="G1820" s="4" t="s">
        <v>47</v>
      </c>
      <c r="H1820" s="4">
        <v>6701</v>
      </c>
      <c r="I1820" s="4" t="s">
        <v>47</v>
      </c>
      <c r="J1820" s="4" t="s">
        <v>1981</v>
      </c>
      <c r="K1820" s="4" t="s">
        <v>7603</v>
      </c>
      <c r="L1820" s="4" t="s">
        <v>7604</v>
      </c>
      <c r="M1820" s="4" t="s">
        <v>8606</v>
      </c>
      <c r="N1820" s="4" t="s">
        <v>8607</v>
      </c>
      <c r="O1820" s="4" t="s">
        <v>53</v>
      </c>
      <c r="P1820" s="4" t="s">
        <v>1220</v>
      </c>
      <c r="Q1820" s="4" t="s">
        <v>1221</v>
      </c>
      <c r="R1820" s="4">
        <v>4</v>
      </c>
      <c r="S1820" s="4" t="s">
        <v>40</v>
      </c>
      <c r="T1820" s="4" t="s">
        <v>40</v>
      </c>
      <c r="U1820" s="4">
        <v>400</v>
      </c>
      <c r="V1820" s="4">
        <v>60</v>
      </c>
      <c r="W1820" s="4" t="s">
        <v>8608</v>
      </c>
      <c r="X1820" s="4" t="s">
        <v>8609</v>
      </c>
      <c r="Y1820" s="4">
        <v>7407041030</v>
      </c>
      <c r="Z1820" s="4" t="s">
        <v>8610</v>
      </c>
      <c r="AA1820" s="5">
        <v>42867</v>
      </c>
      <c r="AB1820" s="8">
        <v>42867</v>
      </c>
      <c r="AD1820" t="s">
        <v>17046</v>
      </c>
    </row>
    <row r="1821" spans="1:30" x14ac:dyDescent="0.25">
      <c r="A1821" s="3">
        <v>1143</v>
      </c>
      <c r="B1821" s="4" t="s">
        <v>8603</v>
      </c>
      <c r="C1821" s="4" t="s">
        <v>8604</v>
      </c>
      <c r="D1821" s="4" t="s">
        <v>8605</v>
      </c>
      <c r="E1821" s="4"/>
      <c r="F1821" s="4">
        <v>5</v>
      </c>
      <c r="G1821" s="4" t="s">
        <v>47</v>
      </c>
      <c r="H1821" s="4">
        <v>6701</v>
      </c>
      <c r="I1821" s="4" t="s">
        <v>47</v>
      </c>
      <c r="J1821" s="4" t="s">
        <v>1981</v>
      </c>
      <c r="K1821" s="4" t="s">
        <v>7603</v>
      </c>
      <c r="L1821" s="4" t="s">
        <v>7604</v>
      </c>
      <c r="M1821" s="4" t="s">
        <v>8606</v>
      </c>
      <c r="N1821" s="4" t="s">
        <v>8607</v>
      </c>
      <c r="O1821" s="4" t="s">
        <v>53</v>
      </c>
      <c r="P1821" s="4" t="s">
        <v>226</v>
      </c>
      <c r="Q1821" s="4" t="s">
        <v>227</v>
      </c>
      <c r="R1821" s="4">
        <v>4</v>
      </c>
      <c r="S1821" s="4" t="s">
        <v>40</v>
      </c>
      <c r="T1821" s="4" t="s">
        <v>40</v>
      </c>
      <c r="U1821" s="4">
        <v>400</v>
      </c>
      <c r="V1821" s="4">
        <v>60</v>
      </c>
      <c r="W1821" s="4" t="s">
        <v>8608</v>
      </c>
      <c r="X1821" s="4" t="s">
        <v>8609</v>
      </c>
      <c r="Y1821" s="4">
        <v>7407041030</v>
      </c>
      <c r="Z1821" s="4" t="s">
        <v>8610</v>
      </c>
      <c r="AA1821" s="5">
        <v>42863</v>
      </c>
      <c r="AB1821" s="8">
        <v>42863</v>
      </c>
      <c r="AD1821" t="s">
        <v>17046</v>
      </c>
    </row>
    <row r="1822" spans="1:30" x14ac:dyDescent="0.25">
      <c r="A1822" s="3">
        <v>1144</v>
      </c>
      <c r="B1822" s="4" t="s">
        <v>8611</v>
      </c>
      <c r="C1822" s="4" t="s">
        <v>8612</v>
      </c>
      <c r="D1822" s="4" t="s">
        <v>570</v>
      </c>
      <c r="E1822" s="4" t="s">
        <v>16986</v>
      </c>
      <c r="F1822" s="4">
        <v>4</v>
      </c>
      <c r="G1822" s="4" t="s">
        <v>47</v>
      </c>
      <c r="H1822" s="4">
        <v>2692</v>
      </c>
      <c r="I1822" s="4" t="s">
        <v>47</v>
      </c>
      <c r="J1822" s="4" t="s">
        <v>106</v>
      </c>
      <c r="K1822" s="4" t="s">
        <v>2862</v>
      </c>
      <c r="L1822" s="4" t="s">
        <v>2482</v>
      </c>
      <c r="M1822" s="4" t="s">
        <v>571</v>
      </c>
      <c r="N1822" s="4" t="s">
        <v>8613</v>
      </c>
      <c r="O1822" s="4" t="s">
        <v>596</v>
      </c>
      <c r="P1822" s="4" t="s">
        <v>597</v>
      </c>
      <c r="Q1822" s="4" t="s">
        <v>598</v>
      </c>
      <c r="R1822" s="4">
        <v>4</v>
      </c>
      <c r="S1822" s="4" t="s">
        <v>40</v>
      </c>
      <c r="T1822" s="4" t="s">
        <v>40</v>
      </c>
      <c r="U1822" s="4">
        <v>460</v>
      </c>
      <c r="V1822" s="4">
        <v>60</v>
      </c>
      <c r="W1822" s="4" t="s">
        <v>8614</v>
      </c>
      <c r="X1822" s="4" t="s">
        <v>8615</v>
      </c>
      <c r="Y1822" s="4">
        <v>9501760099</v>
      </c>
      <c r="Z1822" s="4" t="s">
        <v>8616</v>
      </c>
      <c r="AA1822" s="5">
        <v>42908</v>
      </c>
      <c r="AB1822" s="8">
        <v>42908</v>
      </c>
      <c r="AC1822" s="8">
        <v>42907</v>
      </c>
      <c r="AD1822" t="s">
        <v>17040</v>
      </c>
    </row>
    <row r="1823" spans="1:30" x14ac:dyDescent="0.25">
      <c r="A1823" s="3">
        <v>1144</v>
      </c>
      <c r="B1823" s="4" t="s">
        <v>8611</v>
      </c>
      <c r="C1823" s="4" t="s">
        <v>8612</v>
      </c>
      <c r="D1823" s="4" t="s">
        <v>570</v>
      </c>
      <c r="E1823" s="4" t="s">
        <v>16986</v>
      </c>
      <c r="F1823" s="4">
        <v>4</v>
      </c>
      <c r="G1823" s="4" t="s">
        <v>47</v>
      </c>
      <c r="H1823" s="4">
        <v>2692</v>
      </c>
      <c r="I1823" s="4" t="s">
        <v>47</v>
      </c>
      <c r="J1823" s="4" t="s">
        <v>106</v>
      </c>
      <c r="K1823" s="4" t="s">
        <v>2862</v>
      </c>
      <c r="L1823" s="4" t="s">
        <v>2482</v>
      </c>
      <c r="M1823" s="4" t="s">
        <v>571</v>
      </c>
      <c r="N1823" s="4" t="s">
        <v>8613</v>
      </c>
      <c r="O1823" s="4" t="s">
        <v>68</v>
      </c>
      <c r="P1823" s="4" t="s">
        <v>69</v>
      </c>
      <c r="Q1823" s="4" t="s">
        <v>70</v>
      </c>
      <c r="R1823" s="4">
        <v>4</v>
      </c>
      <c r="S1823" s="4" t="s">
        <v>40</v>
      </c>
      <c r="T1823" s="4" t="s">
        <v>40</v>
      </c>
      <c r="U1823" s="4">
        <v>440</v>
      </c>
      <c r="V1823" s="4">
        <v>60</v>
      </c>
      <c r="W1823" s="4" t="s">
        <v>8614</v>
      </c>
      <c r="X1823" s="4" t="s">
        <v>8615</v>
      </c>
      <c r="Y1823" s="4">
        <v>9501760099</v>
      </c>
      <c r="Z1823" s="4" t="s">
        <v>8616</v>
      </c>
      <c r="AA1823" s="5">
        <v>42908</v>
      </c>
      <c r="AB1823" s="8">
        <v>42908</v>
      </c>
      <c r="AC1823" s="8">
        <v>42907</v>
      </c>
      <c r="AD1823" t="s">
        <v>17040</v>
      </c>
    </row>
    <row r="1824" spans="1:30" x14ac:dyDescent="0.25">
      <c r="A1824" s="3">
        <v>1145</v>
      </c>
      <c r="B1824" s="4" t="s">
        <v>8617</v>
      </c>
      <c r="C1824" s="4" t="s">
        <v>8618</v>
      </c>
      <c r="D1824" s="4" t="s">
        <v>2848</v>
      </c>
      <c r="E1824" s="4" t="s">
        <v>16986</v>
      </c>
      <c r="F1824" s="4">
        <v>4</v>
      </c>
      <c r="G1824" s="4" t="s">
        <v>47</v>
      </c>
      <c r="H1824" s="4">
        <v>2142</v>
      </c>
      <c r="I1824" s="4" t="s">
        <v>47</v>
      </c>
      <c r="J1824" s="4" t="s">
        <v>106</v>
      </c>
      <c r="K1824" s="4" t="s">
        <v>2952</v>
      </c>
      <c r="L1824" s="4" t="s">
        <v>108</v>
      </c>
      <c r="M1824" s="4" t="s">
        <v>2849</v>
      </c>
      <c r="N1824" s="4" t="s">
        <v>8619</v>
      </c>
      <c r="O1824" s="4" t="s">
        <v>617</v>
      </c>
      <c r="P1824" s="4" t="s">
        <v>1185</v>
      </c>
      <c r="Q1824" s="4" t="s">
        <v>1186</v>
      </c>
      <c r="R1824" s="4">
        <v>4</v>
      </c>
      <c r="S1824" s="4" t="s">
        <v>40</v>
      </c>
      <c r="T1824" s="4" t="s">
        <v>40</v>
      </c>
      <c r="U1824" s="4">
        <v>240</v>
      </c>
      <c r="V1824" s="4">
        <v>60</v>
      </c>
      <c r="W1824" s="4" t="s">
        <v>8620</v>
      </c>
      <c r="X1824" s="4" t="s">
        <v>8621</v>
      </c>
      <c r="Y1824" s="4">
        <v>9463502008</v>
      </c>
      <c r="Z1824" s="4" t="s">
        <v>8622</v>
      </c>
      <c r="AA1824" s="5">
        <v>42858</v>
      </c>
      <c r="AB1824" s="8">
        <v>42858</v>
      </c>
      <c r="AC1824" s="8">
        <v>42910</v>
      </c>
      <c r="AD1824" t="s">
        <v>17045</v>
      </c>
    </row>
    <row r="1825" spans="1:30" x14ac:dyDescent="0.25">
      <c r="A1825" s="3">
        <v>1145</v>
      </c>
      <c r="B1825" s="4" t="s">
        <v>8617</v>
      </c>
      <c r="C1825" s="4" t="s">
        <v>8618</v>
      </c>
      <c r="D1825" s="4" t="s">
        <v>2848</v>
      </c>
      <c r="E1825" s="4" t="s">
        <v>16986</v>
      </c>
      <c r="F1825" s="4">
        <v>4</v>
      </c>
      <c r="G1825" s="4" t="s">
        <v>47</v>
      </c>
      <c r="H1825" s="4">
        <v>2142</v>
      </c>
      <c r="I1825" s="4" t="s">
        <v>47</v>
      </c>
      <c r="J1825" s="4" t="s">
        <v>106</v>
      </c>
      <c r="K1825" s="4" t="s">
        <v>2952</v>
      </c>
      <c r="L1825" s="4" t="s">
        <v>108</v>
      </c>
      <c r="M1825" s="4" t="s">
        <v>2849</v>
      </c>
      <c r="N1825" s="4" t="s">
        <v>8619</v>
      </c>
      <c r="O1825" s="4" t="s">
        <v>137</v>
      </c>
      <c r="P1825" s="4" t="s">
        <v>138</v>
      </c>
      <c r="Q1825" s="4" t="s">
        <v>139</v>
      </c>
      <c r="R1825" s="4">
        <v>4</v>
      </c>
      <c r="S1825" s="4" t="s">
        <v>40</v>
      </c>
      <c r="T1825" s="4" t="s">
        <v>40</v>
      </c>
      <c r="U1825" s="4">
        <v>380</v>
      </c>
      <c r="V1825" s="4">
        <v>60</v>
      </c>
      <c r="W1825" s="4" t="s">
        <v>8620</v>
      </c>
      <c r="X1825" s="4" t="s">
        <v>8621</v>
      </c>
      <c r="Y1825" s="4">
        <v>9463502008</v>
      </c>
      <c r="Z1825" s="4" t="s">
        <v>8622</v>
      </c>
      <c r="AA1825" s="5">
        <v>42867</v>
      </c>
      <c r="AB1825" s="8">
        <v>42867</v>
      </c>
      <c r="AC1825" s="8">
        <v>42910</v>
      </c>
      <c r="AD1825" t="s">
        <v>17045</v>
      </c>
    </row>
    <row r="1826" spans="1:30" x14ac:dyDescent="0.25">
      <c r="A1826" s="3">
        <v>1146</v>
      </c>
      <c r="B1826" s="4" t="s">
        <v>8623</v>
      </c>
      <c r="C1826" s="4" t="s">
        <v>8624</v>
      </c>
      <c r="D1826" s="4" t="s">
        <v>1769</v>
      </c>
      <c r="E1826" s="4" t="s">
        <v>16986</v>
      </c>
      <c r="F1826" s="4">
        <v>4</v>
      </c>
      <c r="G1826" s="4" t="s">
        <v>47</v>
      </c>
      <c r="H1826" s="4">
        <v>2076</v>
      </c>
      <c r="I1826" s="4" t="s">
        <v>47</v>
      </c>
      <c r="J1826" s="4" t="s">
        <v>32</v>
      </c>
      <c r="K1826" s="4" t="s">
        <v>8096</v>
      </c>
      <c r="L1826" s="4" t="s">
        <v>8097</v>
      </c>
      <c r="M1826" s="4" t="s">
        <v>1770</v>
      </c>
      <c r="N1826" s="4" t="s">
        <v>8625</v>
      </c>
      <c r="O1826" s="4" t="s">
        <v>137</v>
      </c>
      <c r="P1826" s="4" t="s">
        <v>138</v>
      </c>
      <c r="Q1826" s="4" t="s">
        <v>139</v>
      </c>
      <c r="R1826" s="4">
        <v>4</v>
      </c>
      <c r="S1826" s="4" t="s">
        <v>40</v>
      </c>
      <c r="T1826" s="4" t="s">
        <v>40</v>
      </c>
      <c r="U1826" s="4">
        <v>380</v>
      </c>
      <c r="V1826" s="4">
        <v>60</v>
      </c>
      <c r="W1826" s="4" t="s">
        <v>8626</v>
      </c>
      <c r="X1826" s="4" t="s">
        <v>8627</v>
      </c>
      <c r="Y1826" s="4">
        <v>9457835426</v>
      </c>
      <c r="Z1826" s="4" t="s">
        <v>8628</v>
      </c>
      <c r="AA1826" s="5">
        <v>42886</v>
      </c>
      <c r="AB1826" s="8">
        <v>42886</v>
      </c>
      <c r="AC1826" s="8">
        <v>42908</v>
      </c>
      <c r="AD1826" t="s">
        <v>17045</v>
      </c>
    </row>
    <row r="1827" spans="1:30" x14ac:dyDescent="0.25">
      <c r="A1827" s="3">
        <v>1147</v>
      </c>
      <c r="B1827" s="4" t="s">
        <v>8629</v>
      </c>
      <c r="C1827" s="4" t="s">
        <v>8630</v>
      </c>
      <c r="D1827" s="4" t="s">
        <v>8631</v>
      </c>
      <c r="E1827" s="4" t="s">
        <v>16986</v>
      </c>
      <c r="F1827" s="4">
        <v>4</v>
      </c>
      <c r="G1827" s="4" t="s">
        <v>47</v>
      </c>
      <c r="H1827" s="4">
        <v>1681</v>
      </c>
      <c r="I1827" s="4" t="s">
        <v>47</v>
      </c>
      <c r="J1827" s="4" t="s">
        <v>32</v>
      </c>
      <c r="K1827" s="4" t="s">
        <v>2738</v>
      </c>
      <c r="L1827" s="4" t="s">
        <v>2739</v>
      </c>
      <c r="M1827" s="4" t="s">
        <v>8632</v>
      </c>
      <c r="N1827" s="4" t="s">
        <v>8633</v>
      </c>
      <c r="O1827" s="4" t="s">
        <v>68</v>
      </c>
      <c r="P1827" s="4" t="s">
        <v>69</v>
      </c>
      <c r="Q1827" s="4" t="s">
        <v>70</v>
      </c>
      <c r="R1827" s="4">
        <v>4</v>
      </c>
      <c r="S1827" s="4" t="s">
        <v>40</v>
      </c>
      <c r="T1827" s="4" t="s">
        <v>40</v>
      </c>
      <c r="U1827" s="4">
        <v>440</v>
      </c>
      <c r="V1827" s="4">
        <v>60</v>
      </c>
      <c r="W1827" s="4" t="s">
        <v>8634</v>
      </c>
      <c r="X1827" s="4" t="s">
        <v>8635</v>
      </c>
      <c r="Y1827" s="4">
        <v>8948267440</v>
      </c>
      <c r="Z1827" s="4" t="s">
        <v>8636</v>
      </c>
      <c r="AA1827" s="5">
        <v>42886</v>
      </c>
      <c r="AB1827" s="8">
        <v>42886</v>
      </c>
      <c r="AC1827" s="8">
        <v>42907</v>
      </c>
      <c r="AD1827" t="s">
        <v>17045</v>
      </c>
    </row>
    <row r="1828" spans="1:30" x14ac:dyDescent="0.25">
      <c r="A1828" s="3">
        <v>1147</v>
      </c>
      <c r="B1828" s="4" t="s">
        <v>8629</v>
      </c>
      <c r="C1828" s="4" t="s">
        <v>8630</v>
      </c>
      <c r="D1828" s="4" t="s">
        <v>8631</v>
      </c>
      <c r="E1828" s="4" t="s">
        <v>16986</v>
      </c>
      <c r="F1828" s="4">
        <v>4</v>
      </c>
      <c r="G1828" s="4" t="s">
        <v>47</v>
      </c>
      <c r="H1828" s="4">
        <v>1681</v>
      </c>
      <c r="I1828" s="4" t="s">
        <v>47</v>
      </c>
      <c r="J1828" s="4" t="s">
        <v>32</v>
      </c>
      <c r="K1828" s="4" t="s">
        <v>2738</v>
      </c>
      <c r="L1828" s="4" t="s">
        <v>2739</v>
      </c>
      <c r="M1828" s="4" t="s">
        <v>8632</v>
      </c>
      <c r="N1828" s="4" t="s">
        <v>8633</v>
      </c>
      <c r="O1828" s="4" t="s">
        <v>137</v>
      </c>
      <c r="P1828" s="4" t="s">
        <v>138</v>
      </c>
      <c r="Q1828" s="4" t="s">
        <v>139</v>
      </c>
      <c r="R1828" s="4">
        <v>4</v>
      </c>
      <c r="S1828" s="4" t="s">
        <v>40</v>
      </c>
      <c r="T1828" s="4" t="s">
        <v>40</v>
      </c>
      <c r="U1828" s="4">
        <v>380</v>
      </c>
      <c r="V1828" s="4">
        <v>60</v>
      </c>
      <c r="W1828" s="4" t="s">
        <v>8634</v>
      </c>
      <c r="X1828" s="4" t="s">
        <v>8635</v>
      </c>
      <c r="Y1828" s="4">
        <v>8948267440</v>
      </c>
      <c r="Z1828" s="4" t="s">
        <v>8636</v>
      </c>
      <c r="AA1828" s="5">
        <v>42891</v>
      </c>
      <c r="AB1828" s="8">
        <v>42891</v>
      </c>
      <c r="AC1828" s="8">
        <v>42907</v>
      </c>
      <c r="AD1828" t="s">
        <v>17045</v>
      </c>
    </row>
    <row r="1829" spans="1:30" x14ac:dyDescent="0.25">
      <c r="A1829" s="3">
        <v>1148</v>
      </c>
      <c r="B1829" s="4" t="s">
        <v>8637</v>
      </c>
      <c r="C1829" s="4" t="s">
        <v>8638</v>
      </c>
      <c r="D1829" s="4" t="s">
        <v>308</v>
      </c>
      <c r="E1829" s="4" t="s">
        <v>16986</v>
      </c>
      <c r="F1829" s="4">
        <v>4</v>
      </c>
      <c r="G1829" s="4" t="s">
        <v>47</v>
      </c>
      <c r="H1829" s="4">
        <v>2402</v>
      </c>
      <c r="I1829" s="4" t="s">
        <v>47</v>
      </c>
      <c r="J1829" s="4" t="s">
        <v>210</v>
      </c>
      <c r="K1829" s="4" t="s">
        <v>280</v>
      </c>
      <c r="L1829" s="4" t="s">
        <v>281</v>
      </c>
      <c r="M1829" s="4" t="s">
        <v>311</v>
      </c>
      <c r="N1829" s="4" t="s">
        <v>8639</v>
      </c>
      <c r="O1829" s="4" t="s">
        <v>565</v>
      </c>
      <c r="P1829" s="4" t="s">
        <v>566</v>
      </c>
      <c r="Q1829" s="4" t="s">
        <v>567</v>
      </c>
      <c r="R1829" s="4">
        <v>4</v>
      </c>
      <c r="S1829" s="4" t="s">
        <v>40</v>
      </c>
      <c r="T1829" s="4" t="s">
        <v>40</v>
      </c>
      <c r="U1829" s="4">
        <v>340</v>
      </c>
      <c r="V1829" s="4">
        <v>60</v>
      </c>
      <c r="W1829" s="4" t="s">
        <v>8640</v>
      </c>
      <c r="X1829" s="4" t="s">
        <v>8641</v>
      </c>
      <c r="Y1829" s="4">
        <v>9345177077</v>
      </c>
      <c r="Z1829" s="4" t="s">
        <v>8642</v>
      </c>
      <c r="AA1829" s="5">
        <v>42891</v>
      </c>
      <c r="AB1829" s="8">
        <v>42891</v>
      </c>
      <c r="AC1829" s="8">
        <v>42916</v>
      </c>
      <c r="AD1829" t="s">
        <v>17045</v>
      </c>
    </row>
    <row r="1830" spans="1:30" x14ac:dyDescent="0.25">
      <c r="A1830" s="3">
        <v>1148</v>
      </c>
      <c r="B1830" s="4" t="s">
        <v>8637</v>
      </c>
      <c r="C1830" s="4" t="s">
        <v>8638</v>
      </c>
      <c r="D1830" s="4" t="s">
        <v>308</v>
      </c>
      <c r="E1830" s="4" t="s">
        <v>16986</v>
      </c>
      <c r="F1830" s="4">
        <v>4</v>
      </c>
      <c r="G1830" s="4" t="s">
        <v>47</v>
      </c>
      <c r="H1830" s="4">
        <v>2402</v>
      </c>
      <c r="I1830" s="4" t="s">
        <v>47</v>
      </c>
      <c r="J1830" s="4" t="s">
        <v>210</v>
      </c>
      <c r="K1830" s="4" t="s">
        <v>280</v>
      </c>
      <c r="L1830" s="4" t="s">
        <v>281</v>
      </c>
      <c r="M1830" s="4" t="s">
        <v>311</v>
      </c>
      <c r="N1830" s="4" t="s">
        <v>8639</v>
      </c>
      <c r="O1830" s="4" t="s">
        <v>565</v>
      </c>
      <c r="P1830" s="4" t="s">
        <v>566</v>
      </c>
      <c r="Q1830" s="4" t="s">
        <v>567</v>
      </c>
      <c r="R1830" s="4">
        <v>4</v>
      </c>
      <c r="S1830" s="4" t="s">
        <v>40</v>
      </c>
      <c r="T1830" s="4" t="s">
        <v>40</v>
      </c>
      <c r="U1830" s="4">
        <v>340</v>
      </c>
      <c r="V1830" s="4">
        <v>60</v>
      </c>
      <c r="W1830" s="4" t="s">
        <v>8640</v>
      </c>
      <c r="X1830" s="4" t="s">
        <v>8641</v>
      </c>
      <c r="Y1830" s="4">
        <v>9345177077</v>
      </c>
      <c r="Z1830" s="4" t="s">
        <v>8642</v>
      </c>
      <c r="AA1830" s="5">
        <v>42891</v>
      </c>
      <c r="AB1830" s="8">
        <v>42891</v>
      </c>
      <c r="AC1830" s="8">
        <v>42916</v>
      </c>
      <c r="AD1830" t="s">
        <v>17045</v>
      </c>
    </row>
    <row r="1831" spans="1:30" x14ac:dyDescent="0.25">
      <c r="A1831" s="3">
        <v>1149</v>
      </c>
      <c r="B1831" s="4" t="s">
        <v>8643</v>
      </c>
      <c r="C1831" s="4" t="s">
        <v>8644</v>
      </c>
      <c r="D1831" s="4" t="s">
        <v>8645</v>
      </c>
      <c r="E1831" s="4"/>
      <c r="F1831" s="4">
        <v>4</v>
      </c>
      <c r="G1831" s="4" t="s">
        <v>30</v>
      </c>
      <c r="H1831" s="4">
        <v>1646</v>
      </c>
      <c r="I1831" s="4" t="s">
        <v>31</v>
      </c>
      <c r="J1831" s="4" t="s">
        <v>146</v>
      </c>
      <c r="K1831" s="4" t="s">
        <v>816</v>
      </c>
      <c r="L1831" s="4" t="s">
        <v>404</v>
      </c>
      <c r="M1831" s="4" t="s">
        <v>8646</v>
      </c>
      <c r="N1831" s="4" t="s">
        <v>8647</v>
      </c>
      <c r="O1831" s="4" t="s">
        <v>454</v>
      </c>
      <c r="P1831" s="4" t="s">
        <v>455</v>
      </c>
      <c r="Q1831" s="4" t="s">
        <v>456</v>
      </c>
      <c r="R1831" s="4">
        <v>4</v>
      </c>
      <c r="S1831" s="4" t="s">
        <v>40</v>
      </c>
      <c r="T1831" s="4" t="s">
        <v>40</v>
      </c>
      <c r="U1831" s="4">
        <v>520</v>
      </c>
      <c r="V1831" s="4">
        <v>50</v>
      </c>
      <c r="W1831" s="4" t="s">
        <v>8648</v>
      </c>
      <c r="X1831" s="4" t="s">
        <v>8649</v>
      </c>
      <c r="Y1831" s="4">
        <v>9467670844</v>
      </c>
      <c r="Z1831" s="4" t="s">
        <v>8650</v>
      </c>
      <c r="AA1831" s="5">
        <v>42891</v>
      </c>
      <c r="AB1831" s="8">
        <v>42891</v>
      </c>
      <c r="AC1831" s="8"/>
      <c r="AD1831" t="s">
        <v>17046</v>
      </c>
    </row>
    <row r="1832" spans="1:30" x14ac:dyDescent="0.25">
      <c r="A1832" s="3">
        <v>1150</v>
      </c>
      <c r="B1832" s="4" t="s">
        <v>8651</v>
      </c>
      <c r="C1832" s="4" t="s">
        <v>8652</v>
      </c>
      <c r="D1832" s="4" t="s">
        <v>3051</v>
      </c>
      <c r="E1832" s="4"/>
      <c r="F1832" s="4">
        <v>5</v>
      </c>
      <c r="G1832" s="4" t="s">
        <v>47</v>
      </c>
      <c r="H1832" s="4">
        <v>7250</v>
      </c>
      <c r="I1832" s="4" t="s">
        <v>47</v>
      </c>
      <c r="J1832" s="4" t="s">
        <v>32</v>
      </c>
      <c r="K1832" s="4" t="s">
        <v>120</v>
      </c>
      <c r="L1832" s="4" t="s">
        <v>121</v>
      </c>
      <c r="M1832" s="4" t="s">
        <v>3052</v>
      </c>
      <c r="N1832" s="4" t="s">
        <v>8653</v>
      </c>
      <c r="O1832" s="4" t="s">
        <v>127</v>
      </c>
      <c r="P1832" s="4" t="s">
        <v>128</v>
      </c>
      <c r="Q1832" s="4" t="s">
        <v>129</v>
      </c>
      <c r="R1832" s="4">
        <v>3</v>
      </c>
      <c r="S1832" s="4" t="s">
        <v>40</v>
      </c>
      <c r="T1832" s="4" t="s">
        <v>40</v>
      </c>
      <c r="U1832" s="4">
        <v>290</v>
      </c>
      <c r="V1832" s="4">
        <v>60</v>
      </c>
      <c r="W1832" s="4" t="s">
        <v>5208</v>
      </c>
      <c r="X1832" s="4" t="s">
        <v>8654</v>
      </c>
      <c r="Y1832" s="4">
        <v>8958574695</v>
      </c>
      <c r="Z1832" s="4" t="s">
        <v>8655</v>
      </c>
      <c r="AA1832" s="5">
        <v>42844</v>
      </c>
      <c r="AB1832" s="8">
        <v>42844</v>
      </c>
      <c r="AC1832" s="8"/>
      <c r="AD1832" t="s">
        <v>17046</v>
      </c>
    </row>
    <row r="1833" spans="1:30" x14ac:dyDescent="0.25">
      <c r="A1833" s="3">
        <v>1151</v>
      </c>
      <c r="B1833" s="4" t="s">
        <v>8656</v>
      </c>
      <c r="C1833" s="4" t="s">
        <v>8657</v>
      </c>
      <c r="D1833" s="4" t="s">
        <v>198</v>
      </c>
      <c r="E1833" s="4" t="s">
        <v>16986</v>
      </c>
      <c r="F1833" s="4">
        <v>5</v>
      </c>
      <c r="G1833" s="4" t="s">
        <v>47</v>
      </c>
      <c r="H1833" s="4">
        <v>2303</v>
      </c>
      <c r="I1833" s="4" t="s">
        <v>47</v>
      </c>
      <c r="J1833" s="4" t="s">
        <v>93</v>
      </c>
      <c r="K1833" s="4" t="s">
        <v>5452</v>
      </c>
      <c r="L1833" s="4" t="s">
        <v>5453</v>
      </c>
      <c r="M1833" s="4" t="s">
        <v>202</v>
      </c>
      <c r="N1833" s="4" t="s">
        <v>8658</v>
      </c>
      <c r="O1833" s="4" t="s">
        <v>137</v>
      </c>
      <c r="P1833" s="4" t="s">
        <v>138</v>
      </c>
      <c r="Q1833" s="4" t="s">
        <v>139</v>
      </c>
      <c r="R1833" s="4">
        <v>4</v>
      </c>
      <c r="S1833" s="4" t="s">
        <v>40</v>
      </c>
      <c r="T1833" s="4" t="s">
        <v>40</v>
      </c>
      <c r="U1833" s="4">
        <v>380</v>
      </c>
      <c r="V1833" s="4">
        <v>60</v>
      </c>
      <c r="W1833" s="4" t="s">
        <v>8659</v>
      </c>
      <c r="X1833" s="4" t="s">
        <v>8660</v>
      </c>
      <c r="Y1833" s="4">
        <v>9039244864</v>
      </c>
      <c r="Z1833" s="4" t="s">
        <v>8661</v>
      </c>
      <c r="AA1833" s="5">
        <v>42887</v>
      </c>
      <c r="AB1833" s="8">
        <v>42887</v>
      </c>
      <c r="AC1833" s="8">
        <v>42908</v>
      </c>
      <c r="AD1833" t="s">
        <v>17045</v>
      </c>
    </row>
    <row r="1834" spans="1:30" x14ac:dyDescent="0.25">
      <c r="A1834" s="3">
        <v>1151</v>
      </c>
      <c r="B1834" s="4" t="s">
        <v>8656</v>
      </c>
      <c r="C1834" s="4" t="s">
        <v>8657</v>
      </c>
      <c r="D1834" s="4" t="s">
        <v>198</v>
      </c>
      <c r="E1834" s="4" t="s">
        <v>16986</v>
      </c>
      <c r="F1834" s="4">
        <v>5</v>
      </c>
      <c r="G1834" s="4" t="s">
        <v>47</v>
      </c>
      <c r="H1834" s="4">
        <v>2303</v>
      </c>
      <c r="I1834" s="4" t="s">
        <v>47</v>
      </c>
      <c r="J1834" s="4" t="s">
        <v>93</v>
      </c>
      <c r="K1834" s="4" t="s">
        <v>5452</v>
      </c>
      <c r="L1834" s="4" t="s">
        <v>5453</v>
      </c>
      <c r="M1834" s="4" t="s">
        <v>202</v>
      </c>
      <c r="N1834" s="4" t="s">
        <v>8658</v>
      </c>
      <c r="O1834" s="4" t="s">
        <v>68</v>
      </c>
      <c r="P1834" s="4" t="s">
        <v>69</v>
      </c>
      <c r="Q1834" s="4" t="s">
        <v>70</v>
      </c>
      <c r="R1834" s="4">
        <v>4</v>
      </c>
      <c r="S1834" s="4" t="s">
        <v>40</v>
      </c>
      <c r="T1834" s="4" t="s">
        <v>40</v>
      </c>
      <c r="U1834" s="4">
        <v>440</v>
      </c>
      <c r="V1834" s="4">
        <v>60</v>
      </c>
      <c r="W1834" s="4" t="s">
        <v>8659</v>
      </c>
      <c r="X1834" s="4" t="s">
        <v>8660</v>
      </c>
      <c r="Y1834" s="4">
        <v>9039244864</v>
      </c>
      <c r="Z1834" s="4" t="s">
        <v>8661</v>
      </c>
      <c r="AA1834" s="5">
        <v>42908</v>
      </c>
      <c r="AB1834" s="8">
        <v>42908</v>
      </c>
      <c r="AC1834" s="8">
        <v>42908</v>
      </c>
      <c r="AD1834" t="s">
        <v>17040</v>
      </c>
    </row>
    <row r="1835" spans="1:30" x14ac:dyDescent="0.25">
      <c r="A1835" s="3">
        <v>1152</v>
      </c>
      <c r="B1835" s="4" t="s">
        <v>8662</v>
      </c>
      <c r="C1835" s="4" t="s">
        <v>8663</v>
      </c>
      <c r="D1835" s="4" t="s">
        <v>526</v>
      </c>
      <c r="E1835" s="4" t="s">
        <v>16986</v>
      </c>
      <c r="F1835" s="4">
        <v>4</v>
      </c>
      <c r="G1835" s="4" t="s">
        <v>47</v>
      </c>
      <c r="H1835" s="4">
        <v>2005</v>
      </c>
      <c r="I1835" s="4" t="s">
        <v>47</v>
      </c>
      <c r="J1835" s="4" t="s">
        <v>32</v>
      </c>
      <c r="K1835" s="4" t="s">
        <v>768</v>
      </c>
      <c r="L1835" s="4" t="s">
        <v>769</v>
      </c>
      <c r="M1835" s="4" t="s">
        <v>529</v>
      </c>
      <c r="N1835" s="4" t="s">
        <v>8664</v>
      </c>
      <c r="O1835" s="4" t="s">
        <v>137</v>
      </c>
      <c r="P1835" s="4" t="s">
        <v>138</v>
      </c>
      <c r="Q1835" s="4" t="s">
        <v>139</v>
      </c>
      <c r="R1835" s="4">
        <v>4</v>
      </c>
      <c r="S1835" s="4" t="s">
        <v>40</v>
      </c>
      <c r="T1835" s="4" t="s">
        <v>40</v>
      </c>
      <c r="U1835" s="4">
        <v>380</v>
      </c>
      <c r="V1835" s="4">
        <v>60</v>
      </c>
      <c r="W1835" s="4" t="s">
        <v>8665</v>
      </c>
      <c r="X1835" s="4" t="s">
        <v>8666</v>
      </c>
      <c r="Y1835" s="4">
        <v>9675292992</v>
      </c>
      <c r="Z1835" s="4" t="s">
        <v>8667</v>
      </c>
      <c r="AA1835" s="5">
        <v>42849</v>
      </c>
      <c r="AB1835" s="8">
        <v>42849</v>
      </c>
      <c r="AC1835" s="8">
        <v>42908</v>
      </c>
      <c r="AD1835" t="s">
        <v>17045</v>
      </c>
    </row>
    <row r="1836" spans="1:30" x14ac:dyDescent="0.25">
      <c r="A1836" s="3">
        <v>1152</v>
      </c>
      <c r="B1836" s="4" t="s">
        <v>8662</v>
      </c>
      <c r="C1836" s="4" t="s">
        <v>8663</v>
      </c>
      <c r="D1836" s="4" t="s">
        <v>526</v>
      </c>
      <c r="E1836" s="4" t="s">
        <v>16986</v>
      </c>
      <c r="F1836" s="4">
        <v>4</v>
      </c>
      <c r="G1836" s="4" t="s">
        <v>47</v>
      </c>
      <c r="H1836" s="4">
        <v>2005</v>
      </c>
      <c r="I1836" s="4" t="s">
        <v>47</v>
      </c>
      <c r="J1836" s="4" t="s">
        <v>32</v>
      </c>
      <c r="K1836" s="4" t="s">
        <v>768</v>
      </c>
      <c r="L1836" s="4" t="s">
        <v>769</v>
      </c>
      <c r="M1836" s="4" t="s">
        <v>529</v>
      </c>
      <c r="N1836" s="4" t="s">
        <v>8664</v>
      </c>
      <c r="O1836" s="4" t="s">
        <v>53</v>
      </c>
      <c r="P1836" s="4" t="s">
        <v>98</v>
      </c>
      <c r="Q1836" s="4" t="s">
        <v>99</v>
      </c>
      <c r="R1836" s="4">
        <v>4</v>
      </c>
      <c r="S1836" s="4" t="s">
        <v>40</v>
      </c>
      <c r="T1836" s="4" t="s">
        <v>40</v>
      </c>
      <c r="U1836" s="4">
        <v>340</v>
      </c>
      <c r="V1836" s="4">
        <v>60</v>
      </c>
      <c r="W1836" s="4" t="s">
        <v>8665</v>
      </c>
      <c r="X1836" s="4" t="s">
        <v>8666</v>
      </c>
      <c r="Y1836" s="4">
        <v>9675292992</v>
      </c>
      <c r="Z1836" s="4" t="s">
        <v>8667</v>
      </c>
      <c r="AA1836" s="5">
        <v>42839</v>
      </c>
      <c r="AB1836" s="8">
        <v>42839</v>
      </c>
      <c r="AC1836" s="8">
        <v>42908</v>
      </c>
      <c r="AD1836" t="s">
        <v>17045</v>
      </c>
    </row>
    <row r="1837" spans="1:30" x14ac:dyDescent="0.25">
      <c r="A1837" s="3">
        <v>1153</v>
      </c>
      <c r="B1837" s="4" t="s">
        <v>8668</v>
      </c>
      <c r="C1837" s="4" t="s">
        <v>8669</v>
      </c>
      <c r="D1837" s="4" t="s">
        <v>6159</v>
      </c>
      <c r="E1837" s="4" t="s">
        <v>16986</v>
      </c>
      <c r="F1837" s="4">
        <v>5</v>
      </c>
      <c r="G1837" s="4" t="s">
        <v>47</v>
      </c>
      <c r="H1837" s="4">
        <v>2111.0500000000002</v>
      </c>
      <c r="I1837" s="4" t="s">
        <v>47</v>
      </c>
      <c r="J1837" s="4" t="s">
        <v>106</v>
      </c>
      <c r="K1837" s="4" t="s">
        <v>517</v>
      </c>
      <c r="L1837" s="4" t="s">
        <v>518</v>
      </c>
      <c r="M1837" s="4" t="s">
        <v>6160</v>
      </c>
      <c r="N1837" s="4" t="s">
        <v>8670</v>
      </c>
      <c r="O1837" s="4" t="s">
        <v>53</v>
      </c>
      <c r="P1837" s="4" t="s">
        <v>98</v>
      </c>
      <c r="Q1837" s="4" t="s">
        <v>99</v>
      </c>
      <c r="R1837" s="4">
        <v>4</v>
      </c>
      <c r="S1837" s="4" t="s">
        <v>40</v>
      </c>
      <c r="T1837" s="4" t="s">
        <v>40</v>
      </c>
      <c r="U1837" s="4">
        <v>340</v>
      </c>
      <c r="V1837" s="4">
        <v>60</v>
      </c>
      <c r="W1837" s="4" t="s">
        <v>8671</v>
      </c>
      <c r="X1837" s="4" t="s">
        <v>8672</v>
      </c>
      <c r="Y1837" s="4">
        <v>9356099999</v>
      </c>
      <c r="Z1837" s="4" t="s">
        <v>8673</v>
      </c>
      <c r="AA1837" s="5">
        <v>42858</v>
      </c>
      <c r="AB1837" s="8">
        <v>42858</v>
      </c>
      <c r="AC1837" s="8">
        <v>42924</v>
      </c>
      <c r="AD1837" t="s">
        <v>17045</v>
      </c>
    </row>
    <row r="1838" spans="1:30" x14ac:dyDescent="0.25">
      <c r="A1838" s="3">
        <v>1153</v>
      </c>
      <c r="B1838" s="4" t="s">
        <v>8668</v>
      </c>
      <c r="C1838" s="4" t="s">
        <v>8669</v>
      </c>
      <c r="D1838" s="4" t="s">
        <v>6159</v>
      </c>
      <c r="E1838" s="4" t="s">
        <v>16986</v>
      </c>
      <c r="F1838" s="4">
        <v>5</v>
      </c>
      <c r="G1838" s="4" t="s">
        <v>47</v>
      </c>
      <c r="H1838" s="4">
        <v>2111.0500000000002</v>
      </c>
      <c r="I1838" s="4" t="s">
        <v>47</v>
      </c>
      <c r="J1838" s="4" t="s">
        <v>106</v>
      </c>
      <c r="K1838" s="4" t="s">
        <v>517</v>
      </c>
      <c r="L1838" s="4" t="s">
        <v>518</v>
      </c>
      <c r="M1838" s="4" t="s">
        <v>6160</v>
      </c>
      <c r="N1838" s="4" t="s">
        <v>8670</v>
      </c>
      <c r="O1838" s="4" t="s">
        <v>127</v>
      </c>
      <c r="P1838" s="4" t="s">
        <v>725</v>
      </c>
      <c r="Q1838" s="4" t="s">
        <v>726</v>
      </c>
      <c r="R1838" s="4">
        <v>3</v>
      </c>
      <c r="S1838" s="4" t="s">
        <v>40</v>
      </c>
      <c r="T1838" s="4" t="s">
        <v>40</v>
      </c>
      <c r="U1838" s="4">
        <v>340</v>
      </c>
      <c r="V1838" s="4">
        <v>60</v>
      </c>
      <c r="W1838" s="4" t="s">
        <v>8671</v>
      </c>
      <c r="X1838" s="4" t="s">
        <v>8672</v>
      </c>
      <c r="Y1838" s="4">
        <v>9356099999</v>
      </c>
      <c r="Z1838" s="4" t="s">
        <v>8673</v>
      </c>
      <c r="AA1838" s="5">
        <v>42860</v>
      </c>
      <c r="AB1838" s="8">
        <v>42860</v>
      </c>
      <c r="AC1838" s="8">
        <v>42924</v>
      </c>
      <c r="AD1838" t="s">
        <v>17045</v>
      </c>
    </row>
    <row r="1839" spans="1:30" x14ac:dyDescent="0.25">
      <c r="A1839" s="3">
        <v>1154</v>
      </c>
      <c r="B1839" s="4" t="s">
        <v>8674</v>
      </c>
      <c r="C1839" s="4" t="s">
        <v>8675</v>
      </c>
      <c r="D1839" s="4" t="s">
        <v>8676</v>
      </c>
      <c r="E1839" s="4" t="s">
        <v>16986</v>
      </c>
      <c r="F1839" s="4">
        <v>4</v>
      </c>
      <c r="G1839" s="4" t="s">
        <v>47</v>
      </c>
      <c r="H1839" s="4">
        <v>4068</v>
      </c>
      <c r="I1839" s="4" t="s">
        <v>47</v>
      </c>
      <c r="J1839" s="4" t="s">
        <v>93</v>
      </c>
      <c r="K1839" s="4" t="s">
        <v>1650</v>
      </c>
      <c r="L1839" s="4" t="s">
        <v>1651</v>
      </c>
      <c r="M1839" s="4" t="s">
        <v>8677</v>
      </c>
      <c r="N1839" s="4" t="s">
        <v>8678</v>
      </c>
      <c r="O1839" s="4" t="s">
        <v>183</v>
      </c>
      <c r="P1839" s="4" t="s">
        <v>184</v>
      </c>
      <c r="Q1839" s="4" t="s">
        <v>185</v>
      </c>
      <c r="R1839" s="4">
        <v>4</v>
      </c>
      <c r="S1839" s="4" t="s">
        <v>40</v>
      </c>
      <c r="T1839" s="4" t="s">
        <v>40</v>
      </c>
      <c r="U1839" s="4">
        <v>320</v>
      </c>
      <c r="V1839" s="4">
        <v>60</v>
      </c>
      <c r="W1839" s="4" t="s">
        <v>8679</v>
      </c>
      <c r="X1839" s="4" t="s">
        <v>8680</v>
      </c>
      <c r="Y1839" s="4">
        <v>9111131133</v>
      </c>
      <c r="Z1839" s="4" t="s">
        <v>8681</v>
      </c>
      <c r="AA1839" s="5">
        <v>42891</v>
      </c>
      <c r="AB1839" s="8">
        <v>42891</v>
      </c>
      <c r="AC1839" s="8">
        <v>42907</v>
      </c>
      <c r="AD1839" t="s">
        <v>17045</v>
      </c>
    </row>
    <row r="1840" spans="1:30" x14ac:dyDescent="0.25">
      <c r="A1840" s="3">
        <v>1154</v>
      </c>
      <c r="B1840" s="4" t="s">
        <v>8674</v>
      </c>
      <c r="C1840" s="4" t="s">
        <v>8675</v>
      </c>
      <c r="D1840" s="4" t="s">
        <v>8676</v>
      </c>
      <c r="E1840" s="4" t="s">
        <v>16986</v>
      </c>
      <c r="F1840" s="4">
        <v>4</v>
      </c>
      <c r="G1840" s="4" t="s">
        <v>47</v>
      </c>
      <c r="H1840" s="4">
        <v>4068</v>
      </c>
      <c r="I1840" s="4" t="s">
        <v>47</v>
      </c>
      <c r="J1840" s="4" t="s">
        <v>93</v>
      </c>
      <c r="K1840" s="4" t="s">
        <v>1650</v>
      </c>
      <c r="L1840" s="4" t="s">
        <v>1651</v>
      </c>
      <c r="M1840" s="4" t="s">
        <v>8677</v>
      </c>
      <c r="N1840" s="4" t="s">
        <v>8678</v>
      </c>
      <c r="O1840" s="4" t="s">
        <v>617</v>
      </c>
      <c r="P1840" s="4" t="s">
        <v>618</v>
      </c>
      <c r="Q1840" s="4" t="s">
        <v>619</v>
      </c>
      <c r="R1840" s="4">
        <v>4</v>
      </c>
      <c r="S1840" s="4" t="s">
        <v>40</v>
      </c>
      <c r="T1840" s="4" t="s">
        <v>40</v>
      </c>
      <c r="U1840" s="4">
        <v>290</v>
      </c>
      <c r="V1840" s="4">
        <v>60</v>
      </c>
      <c r="W1840" s="4" t="s">
        <v>8679</v>
      </c>
      <c r="X1840" s="4" t="s">
        <v>8680</v>
      </c>
      <c r="Y1840" s="4">
        <v>9111131133</v>
      </c>
      <c r="Z1840" s="4" t="s">
        <v>8681</v>
      </c>
      <c r="AA1840" s="5">
        <v>42891</v>
      </c>
      <c r="AB1840" s="8">
        <v>42891</v>
      </c>
      <c r="AC1840" s="8">
        <v>42907</v>
      </c>
      <c r="AD1840" t="s">
        <v>17045</v>
      </c>
    </row>
    <row r="1841" spans="1:30" x14ac:dyDescent="0.25">
      <c r="A1841" s="3">
        <v>1154</v>
      </c>
      <c r="B1841" s="4" t="s">
        <v>8674</v>
      </c>
      <c r="C1841" s="4" t="s">
        <v>8675</v>
      </c>
      <c r="D1841" s="4" t="s">
        <v>8676</v>
      </c>
      <c r="E1841" s="4" t="s">
        <v>16986</v>
      </c>
      <c r="F1841" s="4">
        <v>4</v>
      </c>
      <c r="G1841" s="4" t="s">
        <v>47</v>
      </c>
      <c r="H1841" s="4">
        <v>4068</v>
      </c>
      <c r="I1841" s="4" t="s">
        <v>47</v>
      </c>
      <c r="J1841" s="4" t="s">
        <v>93</v>
      </c>
      <c r="K1841" s="4" t="s">
        <v>1650</v>
      </c>
      <c r="L1841" s="4" t="s">
        <v>1651</v>
      </c>
      <c r="M1841" s="4" t="s">
        <v>8677</v>
      </c>
      <c r="N1841" s="4" t="s">
        <v>8678</v>
      </c>
      <c r="O1841" s="4" t="s">
        <v>53</v>
      </c>
      <c r="P1841" s="4" t="s">
        <v>74</v>
      </c>
      <c r="Q1841" s="4" t="s">
        <v>75</v>
      </c>
      <c r="R1841" s="4">
        <v>4</v>
      </c>
      <c r="S1841" s="4" t="s">
        <v>40</v>
      </c>
      <c r="T1841" s="4" t="s">
        <v>40</v>
      </c>
      <c r="U1841" s="4">
        <v>400</v>
      </c>
      <c r="V1841" s="4">
        <v>60</v>
      </c>
      <c r="W1841" s="4" t="s">
        <v>8679</v>
      </c>
      <c r="X1841" s="4" t="s">
        <v>8680</v>
      </c>
      <c r="Y1841" s="4">
        <v>9111131133</v>
      </c>
      <c r="Z1841" s="4" t="s">
        <v>8681</v>
      </c>
      <c r="AA1841" s="5">
        <v>42910</v>
      </c>
      <c r="AB1841" s="8">
        <v>42910</v>
      </c>
      <c r="AC1841" s="8">
        <v>42907</v>
      </c>
      <c r="AD1841" t="s">
        <v>17040</v>
      </c>
    </row>
    <row r="1842" spans="1:30" x14ac:dyDescent="0.25">
      <c r="A1842" s="3">
        <v>1155</v>
      </c>
      <c r="B1842" s="4" t="s">
        <v>8682</v>
      </c>
      <c r="C1842" s="4" t="s">
        <v>8683</v>
      </c>
      <c r="D1842" s="4" t="s">
        <v>3288</v>
      </c>
      <c r="E1842" s="4" t="s">
        <v>16986</v>
      </c>
      <c r="F1842" s="4">
        <v>4</v>
      </c>
      <c r="G1842" s="4" t="s">
        <v>47</v>
      </c>
      <c r="H1842" s="4">
        <v>1729</v>
      </c>
      <c r="I1842" s="4" t="s">
        <v>47</v>
      </c>
      <c r="J1842" s="4" t="s">
        <v>32</v>
      </c>
      <c r="K1842" s="4" t="s">
        <v>33</v>
      </c>
      <c r="L1842" s="4" t="s">
        <v>34</v>
      </c>
      <c r="M1842" s="4" t="s">
        <v>3289</v>
      </c>
      <c r="N1842" s="4" t="s">
        <v>8684</v>
      </c>
      <c r="O1842" s="4" t="s">
        <v>183</v>
      </c>
      <c r="P1842" s="4" t="s">
        <v>184</v>
      </c>
      <c r="Q1842" s="4" t="s">
        <v>185</v>
      </c>
      <c r="R1842" s="4">
        <v>4</v>
      </c>
      <c r="S1842" s="4" t="s">
        <v>40</v>
      </c>
      <c r="T1842" s="4" t="s">
        <v>40</v>
      </c>
      <c r="U1842" s="4">
        <v>320</v>
      </c>
      <c r="V1842" s="4">
        <v>60</v>
      </c>
      <c r="W1842" s="4" t="s">
        <v>8685</v>
      </c>
      <c r="X1842" s="4" t="s">
        <v>8686</v>
      </c>
      <c r="Y1842" s="4">
        <v>9670096425</v>
      </c>
      <c r="Z1842" s="4" t="s">
        <v>8687</v>
      </c>
      <c r="AA1842" s="5">
        <v>42859</v>
      </c>
      <c r="AB1842" s="8">
        <v>42859</v>
      </c>
      <c r="AC1842" s="8">
        <v>42912</v>
      </c>
      <c r="AD1842" t="s">
        <v>17045</v>
      </c>
    </row>
    <row r="1843" spans="1:30" x14ac:dyDescent="0.25">
      <c r="A1843" s="3">
        <v>1156</v>
      </c>
      <c r="B1843" s="4" t="s">
        <v>8688</v>
      </c>
      <c r="C1843" s="4" t="s">
        <v>8689</v>
      </c>
      <c r="D1843" s="4" t="s">
        <v>6720</v>
      </c>
      <c r="E1843" s="4" t="s">
        <v>16986</v>
      </c>
      <c r="F1843" s="4">
        <v>4</v>
      </c>
      <c r="G1843" s="4" t="s">
        <v>47</v>
      </c>
      <c r="H1843" s="4">
        <v>2815</v>
      </c>
      <c r="I1843" s="4" t="s">
        <v>47</v>
      </c>
      <c r="J1843" s="4" t="s">
        <v>1228</v>
      </c>
      <c r="K1843" s="4" t="s">
        <v>1791</v>
      </c>
      <c r="L1843" s="4" t="s">
        <v>1792</v>
      </c>
      <c r="M1843" s="4" t="s">
        <v>6721</v>
      </c>
      <c r="N1843" s="4" t="s">
        <v>8690</v>
      </c>
      <c r="O1843" s="4" t="s">
        <v>604</v>
      </c>
      <c r="P1843" s="4" t="s">
        <v>605</v>
      </c>
      <c r="Q1843" s="4" t="s">
        <v>606</v>
      </c>
      <c r="R1843" s="4">
        <v>4</v>
      </c>
      <c r="S1843" s="4" t="s">
        <v>40</v>
      </c>
      <c r="T1843" s="4" t="s">
        <v>40</v>
      </c>
      <c r="U1843" s="4">
        <v>310</v>
      </c>
      <c r="V1843" s="4">
        <v>60</v>
      </c>
      <c r="W1843" s="4" t="s">
        <v>8691</v>
      </c>
      <c r="X1843" s="4" t="s">
        <v>8692</v>
      </c>
      <c r="Y1843" s="4">
        <v>9521197993</v>
      </c>
      <c r="Z1843" s="4" t="s">
        <v>8693</v>
      </c>
      <c r="AA1843" s="5">
        <v>42888</v>
      </c>
      <c r="AB1843" s="8">
        <v>42888</v>
      </c>
      <c r="AC1843" s="8">
        <v>42907</v>
      </c>
      <c r="AD1843" t="s">
        <v>17045</v>
      </c>
    </row>
    <row r="1844" spans="1:30" x14ac:dyDescent="0.25">
      <c r="A1844" s="3">
        <v>1157</v>
      </c>
      <c r="B1844" s="4" t="s">
        <v>8694</v>
      </c>
      <c r="C1844" s="4" t="s">
        <v>8695</v>
      </c>
      <c r="D1844" s="4" t="s">
        <v>198</v>
      </c>
      <c r="E1844" s="4" t="s">
        <v>16986</v>
      </c>
      <c r="F1844" s="4">
        <v>4</v>
      </c>
      <c r="G1844" s="4" t="s">
        <v>47</v>
      </c>
      <c r="H1844" s="4">
        <v>2899.55</v>
      </c>
      <c r="I1844" s="4" t="s">
        <v>47</v>
      </c>
      <c r="J1844" s="4" t="s">
        <v>48</v>
      </c>
      <c r="K1844" s="4" t="s">
        <v>2700</v>
      </c>
      <c r="L1844" s="4" t="s">
        <v>2023</v>
      </c>
      <c r="M1844" s="4" t="s">
        <v>202</v>
      </c>
      <c r="N1844" s="4" t="s">
        <v>8696</v>
      </c>
      <c r="O1844" s="4" t="s">
        <v>53</v>
      </c>
      <c r="P1844" s="4" t="s">
        <v>98</v>
      </c>
      <c r="Q1844" s="4" t="s">
        <v>99</v>
      </c>
      <c r="R1844" s="4">
        <v>4</v>
      </c>
      <c r="S1844" s="4" t="s">
        <v>40</v>
      </c>
      <c r="T1844" s="4" t="s">
        <v>40</v>
      </c>
      <c r="U1844" s="4">
        <v>340</v>
      </c>
      <c r="V1844" s="4">
        <v>60</v>
      </c>
      <c r="W1844" s="4" t="s">
        <v>8697</v>
      </c>
      <c r="X1844" s="4" t="s">
        <v>8698</v>
      </c>
      <c r="Y1844" s="4">
        <v>9810551975</v>
      </c>
      <c r="Z1844" s="4" t="s">
        <v>8699</v>
      </c>
      <c r="AA1844" s="5">
        <v>42884</v>
      </c>
      <c r="AB1844" s="8">
        <v>42884</v>
      </c>
      <c r="AC1844" s="8">
        <v>42908</v>
      </c>
      <c r="AD1844" t="s">
        <v>17045</v>
      </c>
    </row>
    <row r="1845" spans="1:30" x14ac:dyDescent="0.25">
      <c r="A1845" s="3">
        <v>1157</v>
      </c>
      <c r="B1845" s="4" t="s">
        <v>8694</v>
      </c>
      <c r="C1845" s="4" t="s">
        <v>8695</v>
      </c>
      <c r="D1845" s="4" t="s">
        <v>198</v>
      </c>
      <c r="E1845" s="4" t="s">
        <v>16986</v>
      </c>
      <c r="F1845" s="4">
        <v>4</v>
      </c>
      <c r="G1845" s="4" t="s">
        <v>47</v>
      </c>
      <c r="H1845" s="4">
        <v>2899.55</v>
      </c>
      <c r="I1845" s="4" t="s">
        <v>47</v>
      </c>
      <c r="J1845" s="4" t="s">
        <v>48</v>
      </c>
      <c r="K1845" s="4" t="s">
        <v>2700</v>
      </c>
      <c r="L1845" s="4" t="s">
        <v>2023</v>
      </c>
      <c r="M1845" s="4" t="s">
        <v>202</v>
      </c>
      <c r="N1845" s="4" t="s">
        <v>8696</v>
      </c>
      <c r="O1845" s="4" t="s">
        <v>127</v>
      </c>
      <c r="P1845" s="4" t="s">
        <v>326</v>
      </c>
      <c r="Q1845" s="4" t="s">
        <v>327</v>
      </c>
      <c r="R1845" s="4">
        <v>4</v>
      </c>
      <c r="S1845" s="4" t="s">
        <v>40</v>
      </c>
      <c r="T1845" s="4" t="s">
        <v>40</v>
      </c>
      <c r="U1845" s="4">
        <v>390</v>
      </c>
      <c r="V1845" s="4">
        <v>60</v>
      </c>
      <c r="W1845" s="4" t="s">
        <v>8697</v>
      </c>
      <c r="X1845" s="4" t="s">
        <v>8698</v>
      </c>
      <c r="Y1845" s="4">
        <v>9810551975</v>
      </c>
      <c r="Z1845" s="4" t="s">
        <v>8699</v>
      </c>
      <c r="AA1845" s="5">
        <v>42891</v>
      </c>
      <c r="AB1845" s="8">
        <v>42891</v>
      </c>
      <c r="AC1845" s="8">
        <v>42908</v>
      </c>
      <c r="AD1845" t="s">
        <v>17045</v>
      </c>
    </row>
    <row r="1846" spans="1:30" x14ac:dyDescent="0.25">
      <c r="A1846" s="3">
        <v>1157</v>
      </c>
      <c r="B1846" s="4" t="s">
        <v>8694</v>
      </c>
      <c r="C1846" s="4" t="s">
        <v>8695</v>
      </c>
      <c r="D1846" s="4" t="s">
        <v>198</v>
      </c>
      <c r="E1846" s="4" t="s">
        <v>16986</v>
      </c>
      <c r="F1846" s="4">
        <v>4</v>
      </c>
      <c r="G1846" s="4" t="s">
        <v>47</v>
      </c>
      <c r="H1846" s="4">
        <v>2899.55</v>
      </c>
      <c r="I1846" s="4" t="s">
        <v>47</v>
      </c>
      <c r="J1846" s="4" t="s">
        <v>48</v>
      </c>
      <c r="K1846" s="4" t="s">
        <v>2700</v>
      </c>
      <c r="L1846" s="4" t="s">
        <v>2023</v>
      </c>
      <c r="M1846" s="4" t="s">
        <v>202</v>
      </c>
      <c r="N1846" s="4" t="s">
        <v>8696</v>
      </c>
      <c r="O1846" s="4" t="s">
        <v>137</v>
      </c>
      <c r="P1846" s="4" t="s">
        <v>138</v>
      </c>
      <c r="Q1846" s="4" t="s">
        <v>139</v>
      </c>
      <c r="R1846" s="4">
        <v>4</v>
      </c>
      <c r="S1846" s="4" t="s">
        <v>40</v>
      </c>
      <c r="T1846" s="4" t="s">
        <v>40</v>
      </c>
      <c r="U1846" s="4">
        <v>380</v>
      </c>
      <c r="V1846" s="4">
        <v>60</v>
      </c>
      <c r="W1846" s="4" t="s">
        <v>8697</v>
      </c>
      <c r="X1846" s="4" t="s">
        <v>8698</v>
      </c>
      <c r="Y1846" s="4">
        <v>9810551975</v>
      </c>
      <c r="Z1846" s="4" t="s">
        <v>8699</v>
      </c>
      <c r="AA1846" s="5">
        <v>42893</v>
      </c>
      <c r="AB1846" s="8">
        <v>42893</v>
      </c>
      <c r="AC1846" s="8">
        <v>42908</v>
      </c>
      <c r="AD1846" t="s">
        <v>17045</v>
      </c>
    </row>
    <row r="1847" spans="1:30" x14ac:dyDescent="0.25">
      <c r="A1847" s="3">
        <v>1158</v>
      </c>
      <c r="B1847" s="4" t="s">
        <v>8700</v>
      </c>
      <c r="C1847" s="4" t="s">
        <v>8701</v>
      </c>
      <c r="D1847" s="4" t="s">
        <v>3467</v>
      </c>
      <c r="E1847" s="4" t="s">
        <v>16986</v>
      </c>
      <c r="F1847" s="4">
        <v>4</v>
      </c>
      <c r="G1847" s="4" t="s">
        <v>47</v>
      </c>
      <c r="H1847" s="4">
        <v>2997</v>
      </c>
      <c r="I1847" s="4" t="s">
        <v>47</v>
      </c>
      <c r="J1847" s="4" t="s">
        <v>146</v>
      </c>
      <c r="K1847" s="4" t="s">
        <v>666</v>
      </c>
      <c r="L1847" s="4" t="s">
        <v>353</v>
      </c>
      <c r="M1847" s="4" t="s">
        <v>3468</v>
      </c>
      <c r="N1847" s="4" t="s">
        <v>8702</v>
      </c>
      <c r="O1847" s="4" t="s">
        <v>137</v>
      </c>
      <c r="P1847" s="4" t="s">
        <v>138</v>
      </c>
      <c r="Q1847" s="4" t="s">
        <v>139</v>
      </c>
      <c r="R1847" s="4">
        <v>4</v>
      </c>
      <c r="S1847" s="4" t="s">
        <v>40</v>
      </c>
      <c r="T1847" s="4" t="s">
        <v>40</v>
      </c>
      <c r="U1847" s="4">
        <v>380</v>
      </c>
      <c r="V1847" s="4">
        <v>60</v>
      </c>
      <c r="W1847" s="4" t="s">
        <v>8703</v>
      </c>
      <c r="X1847" s="4" t="s">
        <v>8704</v>
      </c>
      <c r="Y1847" s="4">
        <v>8397901983</v>
      </c>
      <c r="Z1847" s="4" t="s">
        <v>8705</v>
      </c>
      <c r="AA1847" s="5">
        <v>42850</v>
      </c>
      <c r="AB1847" s="8">
        <v>42850</v>
      </c>
      <c r="AC1847" s="8">
        <v>42908</v>
      </c>
      <c r="AD1847" t="s">
        <v>17045</v>
      </c>
    </row>
    <row r="1848" spans="1:30" x14ac:dyDescent="0.25">
      <c r="A1848" s="3">
        <v>1158</v>
      </c>
      <c r="B1848" s="4" t="s">
        <v>8700</v>
      </c>
      <c r="C1848" s="4" t="s">
        <v>8701</v>
      </c>
      <c r="D1848" s="4" t="s">
        <v>3467</v>
      </c>
      <c r="E1848" s="4" t="s">
        <v>16986</v>
      </c>
      <c r="F1848" s="4">
        <v>4</v>
      </c>
      <c r="G1848" s="4" t="s">
        <v>47</v>
      </c>
      <c r="H1848" s="4">
        <v>2997</v>
      </c>
      <c r="I1848" s="4" t="s">
        <v>47</v>
      </c>
      <c r="J1848" s="4" t="s">
        <v>146</v>
      </c>
      <c r="K1848" s="4" t="s">
        <v>666</v>
      </c>
      <c r="L1848" s="4" t="s">
        <v>353</v>
      </c>
      <c r="M1848" s="4" t="s">
        <v>3468</v>
      </c>
      <c r="N1848" s="4" t="s">
        <v>8702</v>
      </c>
      <c r="O1848" s="4" t="s">
        <v>53</v>
      </c>
      <c r="P1848" s="4" t="s">
        <v>98</v>
      </c>
      <c r="Q1848" s="4" t="s">
        <v>99</v>
      </c>
      <c r="R1848" s="4">
        <v>4</v>
      </c>
      <c r="S1848" s="4" t="s">
        <v>40</v>
      </c>
      <c r="T1848" s="4" t="s">
        <v>40</v>
      </c>
      <c r="U1848" s="4">
        <v>340</v>
      </c>
      <c r="V1848" s="4">
        <v>60</v>
      </c>
      <c r="W1848" s="4" t="s">
        <v>8703</v>
      </c>
      <c r="X1848" s="4" t="s">
        <v>8704</v>
      </c>
      <c r="Y1848" s="4">
        <v>8397901983</v>
      </c>
      <c r="Z1848" s="4" t="s">
        <v>8705</v>
      </c>
      <c r="AA1848" s="5">
        <v>42837</v>
      </c>
      <c r="AB1848" s="8">
        <v>42837</v>
      </c>
      <c r="AC1848" s="8">
        <v>42908</v>
      </c>
      <c r="AD1848" t="s">
        <v>17045</v>
      </c>
    </row>
    <row r="1849" spans="1:30" x14ac:dyDescent="0.25">
      <c r="A1849" s="3">
        <v>1159</v>
      </c>
      <c r="B1849" s="4" t="s">
        <v>8706</v>
      </c>
      <c r="C1849" s="4" t="s">
        <v>8707</v>
      </c>
      <c r="D1849" s="4" t="s">
        <v>198</v>
      </c>
      <c r="E1849" s="4"/>
      <c r="F1849" s="4">
        <v>4</v>
      </c>
      <c r="G1849" s="4" t="s">
        <v>47</v>
      </c>
      <c r="H1849" s="4">
        <v>4324</v>
      </c>
      <c r="I1849" s="4" t="s">
        <v>47</v>
      </c>
      <c r="J1849" s="4" t="s">
        <v>79</v>
      </c>
      <c r="K1849" s="4" t="s">
        <v>319</v>
      </c>
      <c r="L1849" s="4" t="s">
        <v>320</v>
      </c>
      <c r="M1849" s="4" t="s">
        <v>202</v>
      </c>
      <c r="N1849" s="4" t="s">
        <v>8708</v>
      </c>
      <c r="O1849" s="4" t="s">
        <v>53</v>
      </c>
      <c r="P1849" s="4" t="s">
        <v>1220</v>
      </c>
      <c r="Q1849" s="4" t="s">
        <v>1221</v>
      </c>
      <c r="R1849" s="4">
        <v>4</v>
      </c>
      <c r="S1849" s="4" t="s">
        <v>40</v>
      </c>
      <c r="T1849" s="4" t="s">
        <v>40</v>
      </c>
      <c r="U1849" s="4">
        <v>400</v>
      </c>
      <c r="V1849" s="4">
        <v>60</v>
      </c>
      <c r="W1849" s="4" t="s">
        <v>8709</v>
      </c>
      <c r="X1849" s="4" t="s">
        <v>8710</v>
      </c>
      <c r="Y1849" s="4">
        <v>9602520375</v>
      </c>
      <c r="Z1849" s="4" t="s">
        <v>8711</v>
      </c>
      <c r="AA1849" s="5">
        <v>42846</v>
      </c>
      <c r="AB1849" s="8">
        <v>42846</v>
      </c>
      <c r="AC1849" s="8"/>
      <c r="AD1849" t="s">
        <v>17046</v>
      </c>
    </row>
    <row r="1850" spans="1:30" x14ac:dyDescent="0.25">
      <c r="A1850" s="3">
        <v>1160</v>
      </c>
      <c r="B1850" s="4" t="s">
        <v>8712</v>
      </c>
      <c r="C1850" s="4" t="s">
        <v>8713</v>
      </c>
      <c r="D1850" s="4" t="s">
        <v>3467</v>
      </c>
      <c r="E1850" s="4" t="s">
        <v>16986</v>
      </c>
      <c r="F1850" s="4">
        <v>4</v>
      </c>
      <c r="G1850" s="4" t="s">
        <v>47</v>
      </c>
      <c r="H1850" s="4">
        <v>3166</v>
      </c>
      <c r="I1850" s="4" t="s">
        <v>47</v>
      </c>
      <c r="J1850" s="4" t="s">
        <v>48</v>
      </c>
      <c r="K1850" s="4" t="s">
        <v>3605</v>
      </c>
      <c r="L1850" s="4" t="s">
        <v>50</v>
      </c>
      <c r="M1850" s="4" t="s">
        <v>3468</v>
      </c>
      <c r="N1850" s="4" t="s">
        <v>8714</v>
      </c>
      <c r="O1850" s="4" t="s">
        <v>604</v>
      </c>
      <c r="P1850" s="4" t="s">
        <v>605</v>
      </c>
      <c r="Q1850" s="4" t="s">
        <v>606</v>
      </c>
      <c r="R1850" s="4">
        <v>4</v>
      </c>
      <c r="S1850" s="4" t="s">
        <v>40</v>
      </c>
      <c r="T1850" s="4" t="s">
        <v>40</v>
      </c>
      <c r="U1850" s="4">
        <v>310</v>
      </c>
      <c r="V1850" s="4">
        <v>60</v>
      </c>
      <c r="W1850" s="4" t="s">
        <v>8715</v>
      </c>
      <c r="X1850" s="4" t="s">
        <v>8716</v>
      </c>
      <c r="Y1850" s="4">
        <v>9015523302</v>
      </c>
      <c r="Z1850" s="4" t="s">
        <v>8717</v>
      </c>
      <c r="AA1850" s="5">
        <v>42835</v>
      </c>
      <c r="AB1850" s="8">
        <v>42835</v>
      </c>
      <c r="AC1850" s="8">
        <v>42907</v>
      </c>
      <c r="AD1850" t="s">
        <v>17045</v>
      </c>
    </row>
    <row r="1851" spans="1:30" x14ac:dyDescent="0.25">
      <c r="A1851" s="3">
        <v>1160</v>
      </c>
      <c r="B1851" s="4" t="s">
        <v>8712</v>
      </c>
      <c r="C1851" s="4" t="s">
        <v>8713</v>
      </c>
      <c r="D1851" s="4" t="s">
        <v>3467</v>
      </c>
      <c r="E1851" s="4" t="s">
        <v>16986</v>
      </c>
      <c r="F1851" s="4">
        <v>4</v>
      </c>
      <c r="G1851" s="4" t="s">
        <v>47</v>
      </c>
      <c r="H1851" s="4">
        <v>3166</v>
      </c>
      <c r="I1851" s="4" t="s">
        <v>47</v>
      </c>
      <c r="J1851" s="4" t="s">
        <v>48</v>
      </c>
      <c r="K1851" s="4" t="s">
        <v>3605</v>
      </c>
      <c r="L1851" s="4" t="s">
        <v>50</v>
      </c>
      <c r="M1851" s="4" t="s">
        <v>3468</v>
      </c>
      <c r="N1851" s="4" t="s">
        <v>8714</v>
      </c>
      <c r="O1851" s="4" t="s">
        <v>53</v>
      </c>
      <c r="P1851" s="4" t="s">
        <v>98</v>
      </c>
      <c r="Q1851" s="4" t="s">
        <v>99</v>
      </c>
      <c r="R1851" s="4">
        <v>4</v>
      </c>
      <c r="S1851" s="4" t="s">
        <v>40</v>
      </c>
      <c r="T1851" s="4" t="s">
        <v>40</v>
      </c>
      <c r="U1851" s="4">
        <v>340</v>
      </c>
      <c r="V1851" s="4">
        <v>60</v>
      </c>
      <c r="W1851" s="4" t="s">
        <v>8715</v>
      </c>
      <c r="X1851" s="4" t="s">
        <v>8716</v>
      </c>
      <c r="Y1851" s="4">
        <v>9015523302</v>
      </c>
      <c r="Z1851" s="4" t="s">
        <v>8717</v>
      </c>
      <c r="AA1851" s="5">
        <v>42836</v>
      </c>
      <c r="AB1851" s="8">
        <v>42836</v>
      </c>
      <c r="AC1851" s="8">
        <v>42907</v>
      </c>
      <c r="AD1851" t="s">
        <v>17045</v>
      </c>
    </row>
    <row r="1852" spans="1:30" x14ac:dyDescent="0.25">
      <c r="A1852" s="3">
        <v>1160</v>
      </c>
      <c r="B1852" s="4" t="s">
        <v>8712</v>
      </c>
      <c r="C1852" s="4" t="s">
        <v>8713</v>
      </c>
      <c r="D1852" s="4" t="s">
        <v>3467</v>
      </c>
      <c r="E1852" s="4" t="s">
        <v>16986</v>
      </c>
      <c r="F1852" s="4">
        <v>4</v>
      </c>
      <c r="G1852" s="4" t="s">
        <v>47</v>
      </c>
      <c r="H1852" s="4">
        <v>3166</v>
      </c>
      <c r="I1852" s="4" t="s">
        <v>47</v>
      </c>
      <c r="J1852" s="4" t="s">
        <v>48</v>
      </c>
      <c r="K1852" s="4" t="s">
        <v>3605</v>
      </c>
      <c r="L1852" s="4" t="s">
        <v>50</v>
      </c>
      <c r="M1852" s="4" t="s">
        <v>3468</v>
      </c>
      <c r="N1852" s="4" t="s">
        <v>8714</v>
      </c>
      <c r="O1852" s="4" t="s">
        <v>137</v>
      </c>
      <c r="P1852" s="4" t="s">
        <v>138</v>
      </c>
      <c r="Q1852" s="4" t="s">
        <v>139</v>
      </c>
      <c r="R1852" s="4">
        <v>4</v>
      </c>
      <c r="S1852" s="4" t="s">
        <v>40</v>
      </c>
      <c r="T1852" s="4" t="s">
        <v>40</v>
      </c>
      <c r="U1852" s="4">
        <v>380</v>
      </c>
      <c r="V1852" s="4">
        <v>60</v>
      </c>
      <c r="W1852" s="4" t="s">
        <v>8715</v>
      </c>
      <c r="X1852" s="4" t="s">
        <v>8716</v>
      </c>
      <c r="Y1852" s="4">
        <v>9015523302</v>
      </c>
      <c r="Z1852" s="4" t="s">
        <v>8717</v>
      </c>
      <c r="AA1852" s="5">
        <v>42838</v>
      </c>
      <c r="AB1852" s="8">
        <v>42838</v>
      </c>
      <c r="AC1852" s="8">
        <v>42907</v>
      </c>
      <c r="AD1852" t="s">
        <v>17045</v>
      </c>
    </row>
    <row r="1853" spans="1:30" x14ac:dyDescent="0.25">
      <c r="A1853" s="3">
        <v>1161</v>
      </c>
      <c r="B1853" s="4" t="s">
        <v>8718</v>
      </c>
      <c r="C1853" s="4" t="s">
        <v>8719</v>
      </c>
      <c r="D1853" s="4" t="s">
        <v>198</v>
      </c>
      <c r="E1853" s="4" t="s">
        <v>16986</v>
      </c>
      <c r="F1853" s="4">
        <v>4</v>
      </c>
      <c r="G1853" s="4" t="s">
        <v>47</v>
      </c>
      <c r="H1853" s="4">
        <v>2022</v>
      </c>
      <c r="I1853" s="4" t="s">
        <v>47</v>
      </c>
      <c r="J1853" s="4" t="s">
        <v>709</v>
      </c>
      <c r="K1853" s="4" t="s">
        <v>710</v>
      </c>
      <c r="L1853" s="4" t="s">
        <v>8720</v>
      </c>
      <c r="M1853" s="4" t="s">
        <v>202</v>
      </c>
      <c r="N1853" s="4" t="s">
        <v>8721</v>
      </c>
      <c r="O1853" s="4" t="s">
        <v>137</v>
      </c>
      <c r="P1853" s="4" t="s">
        <v>138</v>
      </c>
      <c r="Q1853" s="4" t="s">
        <v>139</v>
      </c>
      <c r="R1853" s="4">
        <v>4</v>
      </c>
      <c r="S1853" s="4" t="s">
        <v>40</v>
      </c>
      <c r="T1853" s="4" t="s">
        <v>40</v>
      </c>
      <c r="U1853" s="4">
        <v>380</v>
      </c>
      <c r="V1853" s="4">
        <v>60</v>
      </c>
      <c r="W1853" s="4" t="s">
        <v>8722</v>
      </c>
      <c r="X1853" s="4" t="s">
        <v>8723</v>
      </c>
      <c r="Y1853" s="4">
        <v>8866061290</v>
      </c>
      <c r="Z1853" s="4" t="s">
        <v>8724</v>
      </c>
      <c r="AA1853" s="5">
        <v>42860</v>
      </c>
      <c r="AB1853" s="8">
        <v>42860</v>
      </c>
      <c r="AC1853" s="8">
        <v>42909</v>
      </c>
      <c r="AD1853" t="s">
        <v>17045</v>
      </c>
    </row>
    <row r="1854" spans="1:30" x14ac:dyDescent="0.25">
      <c r="A1854" s="3">
        <v>1162</v>
      </c>
      <c r="B1854" s="4" t="s">
        <v>8725</v>
      </c>
      <c r="C1854" s="4" t="s">
        <v>8726</v>
      </c>
      <c r="D1854" s="4" t="s">
        <v>4038</v>
      </c>
      <c r="E1854" s="4" t="s">
        <v>16986</v>
      </c>
      <c r="F1854" s="4">
        <v>4</v>
      </c>
      <c r="G1854" s="4" t="s">
        <v>47</v>
      </c>
      <c r="H1854" s="4">
        <v>1555</v>
      </c>
      <c r="I1854" s="4" t="s">
        <v>47</v>
      </c>
      <c r="J1854" s="4" t="s">
        <v>106</v>
      </c>
      <c r="K1854" s="4" t="s">
        <v>642</v>
      </c>
      <c r="L1854" s="4" t="s">
        <v>518</v>
      </c>
      <c r="M1854" s="4" t="s">
        <v>4039</v>
      </c>
      <c r="N1854" s="4" t="s">
        <v>8727</v>
      </c>
      <c r="O1854" s="4" t="s">
        <v>53</v>
      </c>
      <c r="P1854" s="4" t="s">
        <v>98</v>
      </c>
      <c r="Q1854" s="4" t="s">
        <v>99</v>
      </c>
      <c r="R1854" s="4">
        <v>4</v>
      </c>
      <c r="S1854" s="4" t="s">
        <v>40</v>
      </c>
      <c r="T1854" s="4" t="s">
        <v>40</v>
      </c>
      <c r="U1854" s="4">
        <v>340</v>
      </c>
      <c r="V1854" s="4">
        <v>60</v>
      </c>
      <c r="W1854" s="4" t="s">
        <v>1436</v>
      </c>
      <c r="X1854" s="4" t="s">
        <v>8728</v>
      </c>
      <c r="Y1854" s="4">
        <v>9814634420</v>
      </c>
      <c r="Z1854" s="4" t="s">
        <v>8729</v>
      </c>
      <c r="AA1854" s="5">
        <v>42845</v>
      </c>
      <c r="AB1854" s="8">
        <v>42845</v>
      </c>
      <c r="AC1854" s="8">
        <v>42916</v>
      </c>
      <c r="AD1854" t="s">
        <v>17045</v>
      </c>
    </row>
    <row r="1855" spans="1:30" x14ac:dyDescent="0.25">
      <c r="A1855" s="3">
        <v>1162</v>
      </c>
      <c r="B1855" s="4" t="s">
        <v>8725</v>
      </c>
      <c r="C1855" s="4" t="s">
        <v>8726</v>
      </c>
      <c r="D1855" s="4" t="s">
        <v>4038</v>
      </c>
      <c r="E1855" s="4" t="s">
        <v>16986</v>
      </c>
      <c r="F1855" s="4">
        <v>4</v>
      </c>
      <c r="G1855" s="4" t="s">
        <v>47</v>
      </c>
      <c r="H1855" s="4">
        <v>1555</v>
      </c>
      <c r="I1855" s="4" t="s">
        <v>47</v>
      </c>
      <c r="J1855" s="4" t="s">
        <v>106</v>
      </c>
      <c r="K1855" s="4" t="s">
        <v>642</v>
      </c>
      <c r="L1855" s="4" t="s">
        <v>518</v>
      </c>
      <c r="M1855" s="4" t="s">
        <v>4039</v>
      </c>
      <c r="N1855" s="4" t="s">
        <v>8727</v>
      </c>
      <c r="O1855" s="4" t="s">
        <v>183</v>
      </c>
      <c r="P1855" s="4" t="s">
        <v>748</v>
      </c>
      <c r="Q1855" s="4" t="s">
        <v>749</v>
      </c>
      <c r="R1855" s="4">
        <v>3</v>
      </c>
      <c r="S1855" s="4" t="s">
        <v>40</v>
      </c>
      <c r="T1855" s="4" t="s">
        <v>40</v>
      </c>
      <c r="U1855" s="4">
        <v>320</v>
      </c>
      <c r="V1855" s="4">
        <v>60</v>
      </c>
      <c r="W1855" s="4" t="s">
        <v>1436</v>
      </c>
      <c r="X1855" s="4" t="s">
        <v>8728</v>
      </c>
      <c r="Y1855" s="4">
        <v>9814634420</v>
      </c>
      <c r="Z1855" s="4" t="s">
        <v>8729</v>
      </c>
      <c r="AA1855" s="5">
        <v>42850</v>
      </c>
      <c r="AB1855" s="8">
        <v>42850</v>
      </c>
      <c r="AC1855" s="8">
        <v>42916</v>
      </c>
      <c r="AD1855" t="s">
        <v>17045</v>
      </c>
    </row>
    <row r="1856" spans="1:30" x14ac:dyDescent="0.25">
      <c r="A1856" s="3">
        <v>1163</v>
      </c>
      <c r="B1856" s="4" t="s">
        <v>8730</v>
      </c>
      <c r="C1856" s="4" t="s">
        <v>8731</v>
      </c>
      <c r="D1856" s="4" t="s">
        <v>3340</v>
      </c>
      <c r="E1856" s="4" t="s">
        <v>16986</v>
      </c>
      <c r="F1856" s="4">
        <v>4</v>
      </c>
      <c r="G1856" s="4" t="s">
        <v>47</v>
      </c>
      <c r="H1856" s="4">
        <v>1510</v>
      </c>
      <c r="I1856" s="4" t="s">
        <v>47</v>
      </c>
      <c r="J1856" s="4" t="s">
        <v>79</v>
      </c>
      <c r="K1856" s="4" t="s">
        <v>300</v>
      </c>
      <c r="L1856" s="4" t="s">
        <v>252</v>
      </c>
      <c r="M1856" s="4" t="s">
        <v>3341</v>
      </c>
      <c r="N1856" s="4" t="s">
        <v>8732</v>
      </c>
      <c r="O1856" s="4" t="s">
        <v>183</v>
      </c>
      <c r="P1856" s="4" t="s">
        <v>748</v>
      </c>
      <c r="Q1856" s="4" t="s">
        <v>749</v>
      </c>
      <c r="R1856" s="4">
        <v>3</v>
      </c>
      <c r="S1856" s="4" t="s">
        <v>40</v>
      </c>
      <c r="T1856" s="4" t="s">
        <v>40</v>
      </c>
      <c r="U1856" s="4">
        <v>320</v>
      </c>
      <c r="V1856" s="4">
        <v>60</v>
      </c>
      <c r="W1856" s="4" t="s">
        <v>8733</v>
      </c>
      <c r="X1856" s="4" t="s">
        <v>8734</v>
      </c>
      <c r="Y1856" s="4">
        <v>9887512302</v>
      </c>
      <c r="Z1856" s="4" t="s">
        <v>8735</v>
      </c>
      <c r="AA1856" s="5">
        <v>42846</v>
      </c>
      <c r="AB1856" s="8">
        <v>42846</v>
      </c>
      <c r="AC1856" s="8">
        <v>42933</v>
      </c>
      <c r="AD1856" t="s">
        <v>17045</v>
      </c>
    </row>
    <row r="1857" spans="1:30" x14ac:dyDescent="0.25">
      <c r="A1857" s="3">
        <v>1163</v>
      </c>
      <c r="B1857" s="4" t="s">
        <v>8730</v>
      </c>
      <c r="C1857" s="4" t="s">
        <v>8731</v>
      </c>
      <c r="D1857" s="4" t="s">
        <v>3340</v>
      </c>
      <c r="E1857" s="4" t="s">
        <v>16986</v>
      </c>
      <c r="F1857" s="4">
        <v>4</v>
      </c>
      <c r="G1857" s="4" t="s">
        <v>47</v>
      </c>
      <c r="H1857" s="4">
        <v>1510</v>
      </c>
      <c r="I1857" s="4" t="s">
        <v>47</v>
      </c>
      <c r="J1857" s="4" t="s">
        <v>79</v>
      </c>
      <c r="K1857" s="4" t="s">
        <v>300</v>
      </c>
      <c r="L1857" s="4" t="s">
        <v>252</v>
      </c>
      <c r="M1857" s="4" t="s">
        <v>3341</v>
      </c>
      <c r="N1857" s="4" t="s">
        <v>8732</v>
      </c>
      <c r="O1857" s="4" t="s">
        <v>53</v>
      </c>
      <c r="P1857" s="4" t="s">
        <v>560</v>
      </c>
      <c r="Q1857" s="4" t="s">
        <v>561</v>
      </c>
      <c r="R1857" s="4">
        <v>4</v>
      </c>
      <c r="S1857" s="4" t="s">
        <v>40</v>
      </c>
      <c r="T1857" s="4" t="s">
        <v>40</v>
      </c>
      <c r="U1857" s="4">
        <v>400</v>
      </c>
      <c r="V1857" s="4">
        <v>60</v>
      </c>
      <c r="W1857" s="4" t="s">
        <v>8733</v>
      </c>
      <c r="X1857" s="4" t="s">
        <v>8734</v>
      </c>
      <c r="Y1857" s="4">
        <v>9887512302</v>
      </c>
      <c r="Z1857" s="4" t="s">
        <v>8735</v>
      </c>
      <c r="AA1857" s="5">
        <v>42850</v>
      </c>
      <c r="AB1857" s="8">
        <v>42850</v>
      </c>
      <c r="AC1857" s="8">
        <v>42933</v>
      </c>
      <c r="AD1857" t="s">
        <v>17045</v>
      </c>
    </row>
    <row r="1858" spans="1:30" x14ac:dyDescent="0.25">
      <c r="A1858" s="3">
        <v>1164</v>
      </c>
      <c r="B1858" s="4" t="s">
        <v>8736</v>
      </c>
      <c r="C1858" s="4" t="s">
        <v>8737</v>
      </c>
      <c r="D1858" s="4" t="s">
        <v>4200</v>
      </c>
      <c r="E1858" s="4" t="s">
        <v>16986</v>
      </c>
      <c r="F1858" s="4">
        <v>4</v>
      </c>
      <c r="G1858" s="4" t="s">
        <v>47</v>
      </c>
      <c r="H1858" s="4">
        <v>4730</v>
      </c>
      <c r="I1858" s="4" t="s">
        <v>47</v>
      </c>
      <c r="J1858" s="4" t="s">
        <v>781</v>
      </c>
      <c r="K1858" s="4" t="s">
        <v>8738</v>
      </c>
      <c r="L1858" s="4" t="s">
        <v>1890</v>
      </c>
      <c r="M1858" s="4" t="s">
        <v>4203</v>
      </c>
      <c r="N1858" s="4" t="s">
        <v>4670</v>
      </c>
      <c r="O1858" s="4" t="s">
        <v>137</v>
      </c>
      <c r="P1858" s="4" t="s">
        <v>138</v>
      </c>
      <c r="Q1858" s="4" t="s">
        <v>139</v>
      </c>
      <c r="R1858" s="4">
        <v>4</v>
      </c>
      <c r="S1858" s="4" t="s">
        <v>40</v>
      </c>
      <c r="T1858" s="4" t="s">
        <v>40</v>
      </c>
      <c r="U1858" s="4">
        <v>380</v>
      </c>
      <c r="V1858" s="4">
        <v>60</v>
      </c>
      <c r="W1858" s="4" t="s">
        <v>8739</v>
      </c>
      <c r="X1858" s="4" t="s">
        <v>8740</v>
      </c>
      <c r="Y1858" s="4">
        <v>9819325588</v>
      </c>
      <c r="Z1858" s="4" t="s">
        <v>8741</v>
      </c>
      <c r="AA1858" s="5">
        <v>42908</v>
      </c>
      <c r="AB1858" s="8">
        <v>42908</v>
      </c>
      <c r="AC1858" s="8">
        <v>42908</v>
      </c>
      <c r="AD1858" t="s">
        <v>17040</v>
      </c>
    </row>
    <row r="1859" spans="1:30" x14ac:dyDescent="0.25">
      <c r="A1859" s="3">
        <v>1164</v>
      </c>
      <c r="B1859" s="4" t="s">
        <v>8736</v>
      </c>
      <c r="C1859" s="4" t="s">
        <v>8737</v>
      </c>
      <c r="D1859" s="4" t="s">
        <v>4200</v>
      </c>
      <c r="E1859" s="4" t="s">
        <v>16986</v>
      </c>
      <c r="F1859" s="4">
        <v>4</v>
      </c>
      <c r="G1859" s="4" t="s">
        <v>47</v>
      </c>
      <c r="H1859" s="4">
        <v>4730</v>
      </c>
      <c r="I1859" s="4" t="s">
        <v>47</v>
      </c>
      <c r="J1859" s="4" t="s">
        <v>781</v>
      </c>
      <c r="K1859" s="4" t="s">
        <v>8738</v>
      </c>
      <c r="L1859" s="4" t="s">
        <v>1890</v>
      </c>
      <c r="M1859" s="4" t="s">
        <v>4203</v>
      </c>
      <c r="N1859" s="4" t="s">
        <v>4670</v>
      </c>
      <c r="O1859" s="4" t="s">
        <v>53</v>
      </c>
      <c r="P1859" s="4" t="s">
        <v>560</v>
      </c>
      <c r="Q1859" s="4" t="s">
        <v>561</v>
      </c>
      <c r="R1859" s="4">
        <v>4</v>
      </c>
      <c r="S1859" s="4" t="s">
        <v>40</v>
      </c>
      <c r="T1859" s="4" t="s">
        <v>40</v>
      </c>
      <c r="U1859" s="4">
        <v>400</v>
      </c>
      <c r="V1859" s="4">
        <v>50</v>
      </c>
      <c r="W1859" s="4" t="s">
        <v>8739</v>
      </c>
      <c r="X1859" s="4" t="s">
        <v>8740</v>
      </c>
      <c r="Y1859" s="4">
        <v>9819325588</v>
      </c>
      <c r="Z1859" s="4" t="s">
        <v>8741</v>
      </c>
      <c r="AA1859" s="5">
        <v>42908</v>
      </c>
      <c r="AB1859" s="8">
        <v>42908</v>
      </c>
      <c r="AC1859" s="8">
        <v>42908</v>
      </c>
      <c r="AD1859" t="s">
        <v>17040</v>
      </c>
    </row>
    <row r="1860" spans="1:30" x14ac:dyDescent="0.25">
      <c r="A1860" s="3">
        <v>1164</v>
      </c>
      <c r="B1860" s="4" t="s">
        <v>8736</v>
      </c>
      <c r="C1860" s="4" t="s">
        <v>8737</v>
      </c>
      <c r="D1860" s="4" t="s">
        <v>4200</v>
      </c>
      <c r="E1860" s="4" t="s">
        <v>16986</v>
      </c>
      <c r="F1860" s="4">
        <v>4</v>
      </c>
      <c r="G1860" s="4" t="s">
        <v>47</v>
      </c>
      <c r="H1860" s="4">
        <v>4730</v>
      </c>
      <c r="I1860" s="4" t="s">
        <v>47</v>
      </c>
      <c r="J1860" s="4" t="s">
        <v>781</v>
      </c>
      <c r="K1860" s="4" t="s">
        <v>8738</v>
      </c>
      <c r="L1860" s="4" t="s">
        <v>1890</v>
      </c>
      <c r="M1860" s="4" t="s">
        <v>4203</v>
      </c>
      <c r="N1860" s="4" t="s">
        <v>4670</v>
      </c>
      <c r="O1860" s="4" t="s">
        <v>68</v>
      </c>
      <c r="P1860" s="4" t="s">
        <v>69</v>
      </c>
      <c r="Q1860" s="4" t="s">
        <v>70</v>
      </c>
      <c r="R1860" s="4">
        <v>4</v>
      </c>
      <c r="S1860" s="4" t="s">
        <v>40</v>
      </c>
      <c r="T1860" s="4" t="s">
        <v>40</v>
      </c>
      <c r="U1860" s="4">
        <v>440</v>
      </c>
      <c r="V1860" s="4">
        <v>60</v>
      </c>
      <c r="W1860" s="4" t="s">
        <v>8739</v>
      </c>
      <c r="X1860" s="4" t="s">
        <v>8740</v>
      </c>
      <c r="Y1860" s="4">
        <v>9819325588</v>
      </c>
      <c r="Z1860" s="4" t="s">
        <v>8741</v>
      </c>
      <c r="AA1860" s="5">
        <v>42908</v>
      </c>
      <c r="AB1860" s="8">
        <v>42908</v>
      </c>
      <c r="AC1860" s="8">
        <v>42908</v>
      </c>
      <c r="AD1860" t="s">
        <v>17040</v>
      </c>
    </row>
    <row r="1861" spans="1:30" x14ac:dyDescent="0.25">
      <c r="A1861" s="3">
        <v>1165</v>
      </c>
      <c r="B1861" s="4" t="s">
        <v>8742</v>
      </c>
      <c r="C1861" s="4" t="s">
        <v>8743</v>
      </c>
      <c r="D1861" s="4" t="s">
        <v>3569</v>
      </c>
      <c r="E1861" s="4" t="s">
        <v>16986</v>
      </c>
      <c r="F1861" s="4">
        <v>4</v>
      </c>
      <c r="G1861" s="4" t="s">
        <v>30</v>
      </c>
      <c r="H1861" s="4">
        <v>1561</v>
      </c>
      <c r="I1861" s="4" t="s">
        <v>31</v>
      </c>
      <c r="J1861" s="4" t="s">
        <v>79</v>
      </c>
      <c r="K1861" s="4" t="s">
        <v>7629</v>
      </c>
      <c r="L1861" s="4" t="s">
        <v>7630</v>
      </c>
      <c r="M1861" s="4" t="s">
        <v>3572</v>
      </c>
      <c r="N1861" s="4" t="s">
        <v>8744</v>
      </c>
      <c r="O1861" s="4" t="s">
        <v>183</v>
      </c>
      <c r="P1861" s="4" t="s">
        <v>748</v>
      </c>
      <c r="Q1861" s="4" t="s">
        <v>749</v>
      </c>
      <c r="R1861" s="4">
        <v>3</v>
      </c>
      <c r="S1861" s="4" t="s">
        <v>40</v>
      </c>
      <c r="T1861" s="4" t="s">
        <v>40</v>
      </c>
      <c r="U1861" s="4">
        <v>320</v>
      </c>
      <c r="V1861" s="4">
        <v>60</v>
      </c>
      <c r="W1861" s="4" t="s">
        <v>8745</v>
      </c>
      <c r="X1861" s="4" t="s">
        <v>8746</v>
      </c>
      <c r="Y1861" s="4">
        <v>9694977779</v>
      </c>
      <c r="Z1861" s="4" t="s">
        <v>8747</v>
      </c>
      <c r="AA1861" s="5">
        <v>42836</v>
      </c>
      <c r="AB1861" s="8">
        <v>42836</v>
      </c>
      <c r="AC1861" s="8">
        <v>42909</v>
      </c>
      <c r="AD1861" t="s">
        <v>17045</v>
      </c>
    </row>
    <row r="1862" spans="1:30" x14ac:dyDescent="0.25">
      <c r="A1862" s="3">
        <v>1166</v>
      </c>
      <c r="B1862" s="4" t="s">
        <v>8748</v>
      </c>
      <c r="C1862" s="4" t="s">
        <v>8749</v>
      </c>
      <c r="D1862" s="4" t="s">
        <v>412</v>
      </c>
      <c r="E1862" s="4"/>
      <c r="F1862" s="4">
        <v>4</v>
      </c>
      <c r="G1862" s="4" t="s">
        <v>47</v>
      </c>
      <c r="H1862" s="4">
        <v>2292</v>
      </c>
      <c r="I1862" s="4" t="s">
        <v>47</v>
      </c>
      <c r="J1862" s="4" t="s">
        <v>79</v>
      </c>
      <c r="K1862" s="4" t="s">
        <v>1217</v>
      </c>
      <c r="L1862" s="4" t="s">
        <v>377</v>
      </c>
      <c r="M1862" s="4" t="s">
        <v>415</v>
      </c>
      <c r="N1862" s="4" t="s">
        <v>8750</v>
      </c>
      <c r="O1862" s="4" t="s">
        <v>53</v>
      </c>
      <c r="P1862" s="4" t="s">
        <v>98</v>
      </c>
      <c r="Q1862" s="4" t="s">
        <v>99</v>
      </c>
      <c r="R1862" s="4">
        <v>4</v>
      </c>
      <c r="S1862" s="4" t="s">
        <v>40</v>
      </c>
      <c r="T1862" s="4" t="s">
        <v>40</v>
      </c>
      <c r="U1862" s="4">
        <v>340</v>
      </c>
      <c r="V1862" s="4">
        <v>60</v>
      </c>
      <c r="W1862" s="4" t="s">
        <v>8751</v>
      </c>
      <c r="X1862" s="4" t="s">
        <v>8752</v>
      </c>
      <c r="Y1862" s="4">
        <v>8058434622</v>
      </c>
      <c r="Z1862" s="4" t="s">
        <v>8753</v>
      </c>
      <c r="AA1862" s="5">
        <v>42844</v>
      </c>
      <c r="AB1862" s="8">
        <v>42844</v>
      </c>
      <c r="AC1862" s="8"/>
      <c r="AD1862" t="s">
        <v>17046</v>
      </c>
    </row>
    <row r="1863" spans="1:30" x14ac:dyDescent="0.25">
      <c r="A1863" s="3">
        <v>1166</v>
      </c>
      <c r="B1863" s="4" t="s">
        <v>8748</v>
      </c>
      <c r="C1863" s="4" t="s">
        <v>8749</v>
      </c>
      <c r="D1863" s="4" t="s">
        <v>412</v>
      </c>
      <c r="E1863" s="4"/>
      <c r="F1863" s="4">
        <v>4</v>
      </c>
      <c r="G1863" s="4" t="s">
        <v>47</v>
      </c>
      <c r="H1863" s="4">
        <v>2292</v>
      </c>
      <c r="I1863" s="4" t="s">
        <v>47</v>
      </c>
      <c r="J1863" s="4" t="s">
        <v>79</v>
      </c>
      <c r="K1863" s="4" t="s">
        <v>1217</v>
      </c>
      <c r="L1863" s="4" t="s">
        <v>377</v>
      </c>
      <c r="M1863" s="4" t="s">
        <v>415</v>
      </c>
      <c r="N1863" s="4" t="s">
        <v>8750</v>
      </c>
      <c r="O1863" s="4" t="s">
        <v>137</v>
      </c>
      <c r="P1863" s="4" t="s">
        <v>138</v>
      </c>
      <c r="Q1863" s="4" t="s">
        <v>139</v>
      </c>
      <c r="R1863" s="4">
        <v>4</v>
      </c>
      <c r="S1863" s="4" t="s">
        <v>40</v>
      </c>
      <c r="T1863" s="4" t="s">
        <v>40</v>
      </c>
      <c r="U1863" s="4">
        <v>380</v>
      </c>
      <c r="V1863" s="4">
        <v>60</v>
      </c>
      <c r="W1863" s="4" t="s">
        <v>8751</v>
      </c>
      <c r="X1863" s="4" t="s">
        <v>8752</v>
      </c>
      <c r="Y1863" s="4">
        <v>8058434622</v>
      </c>
      <c r="Z1863" s="4" t="s">
        <v>8753</v>
      </c>
      <c r="AA1863" s="5">
        <v>42844</v>
      </c>
      <c r="AB1863" s="8">
        <v>42844</v>
      </c>
      <c r="AC1863" s="8"/>
      <c r="AD1863" t="s">
        <v>17046</v>
      </c>
    </row>
    <row r="1864" spans="1:30" x14ac:dyDescent="0.25">
      <c r="A1864" s="3">
        <v>1167</v>
      </c>
      <c r="B1864" s="4" t="s">
        <v>8754</v>
      </c>
      <c r="C1864" s="4" t="s">
        <v>8755</v>
      </c>
      <c r="D1864" s="4" t="s">
        <v>4937</v>
      </c>
      <c r="E1864" s="4" t="s">
        <v>16986</v>
      </c>
      <c r="F1864" s="4">
        <v>5</v>
      </c>
      <c r="G1864" s="4" t="s">
        <v>30</v>
      </c>
      <c r="H1864" s="4">
        <v>3507</v>
      </c>
      <c r="I1864" s="4" t="s">
        <v>31</v>
      </c>
      <c r="J1864" s="4" t="s">
        <v>32</v>
      </c>
      <c r="K1864" s="4" t="s">
        <v>865</v>
      </c>
      <c r="L1864" s="4" t="s">
        <v>866</v>
      </c>
      <c r="M1864" s="4" t="s">
        <v>4938</v>
      </c>
      <c r="N1864" s="4" t="s">
        <v>4938</v>
      </c>
      <c r="O1864" s="4" t="s">
        <v>137</v>
      </c>
      <c r="P1864" s="4" t="s">
        <v>138</v>
      </c>
      <c r="Q1864" s="4" t="s">
        <v>139</v>
      </c>
      <c r="R1864" s="4">
        <v>4</v>
      </c>
      <c r="S1864" s="4" t="s">
        <v>40</v>
      </c>
      <c r="T1864" s="4" t="s">
        <v>40</v>
      </c>
      <c r="U1864" s="4">
        <v>380</v>
      </c>
      <c r="V1864" s="4">
        <v>60</v>
      </c>
      <c r="W1864" s="4" t="s">
        <v>8756</v>
      </c>
      <c r="X1864" s="4" t="s">
        <v>8757</v>
      </c>
      <c r="Y1864" s="4">
        <v>9125990887</v>
      </c>
      <c r="Z1864" s="4" t="s">
        <v>8758</v>
      </c>
      <c r="AA1864" s="5">
        <v>42909</v>
      </c>
      <c r="AB1864" s="8">
        <v>42909</v>
      </c>
      <c r="AC1864" s="8">
        <v>42908</v>
      </c>
      <c r="AD1864" t="s">
        <v>17040</v>
      </c>
    </row>
    <row r="1865" spans="1:30" x14ac:dyDescent="0.25">
      <c r="A1865" s="3">
        <v>1168</v>
      </c>
      <c r="B1865" s="4" t="s">
        <v>8759</v>
      </c>
      <c r="C1865" s="4" t="s">
        <v>8760</v>
      </c>
      <c r="D1865" s="4" t="s">
        <v>6695</v>
      </c>
      <c r="E1865" s="4"/>
      <c r="F1865" s="4">
        <v>4</v>
      </c>
      <c r="G1865" s="4" t="s">
        <v>47</v>
      </c>
      <c r="H1865" s="4">
        <v>3066</v>
      </c>
      <c r="I1865" s="4" t="s">
        <v>47</v>
      </c>
      <c r="J1865" s="4" t="s">
        <v>79</v>
      </c>
      <c r="K1865" s="4" t="s">
        <v>300</v>
      </c>
      <c r="L1865" s="4" t="s">
        <v>252</v>
      </c>
      <c r="M1865" s="4" t="s">
        <v>6696</v>
      </c>
      <c r="N1865" s="4" t="s">
        <v>8761</v>
      </c>
      <c r="O1865" s="4" t="s">
        <v>604</v>
      </c>
      <c r="P1865" s="4" t="s">
        <v>1096</v>
      </c>
      <c r="Q1865" s="4" t="s">
        <v>1097</v>
      </c>
      <c r="R1865" s="4">
        <v>3</v>
      </c>
      <c r="S1865" s="4" t="s">
        <v>40</v>
      </c>
      <c r="T1865" s="4" t="s">
        <v>40</v>
      </c>
      <c r="U1865" s="4">
        <v>310</v>
      </c>
      <c r="V1865" s="4">
        <v>60</v>
      </c>
      <c r="W1865" s="4" t="s">
        <v>8762</v>
      </c>
      <c r="X1865" s="4" t="s">
        <v>8763</v>
      </c>
      <c r="Y1865" s="4">
        <v>9887486696</v>
      </c>
      <c r="Z1865" s="4" t="s">
        <v>8764</v>
      </c>
      <c r="AA1865" s="5">
        <v>42865</v>
      </c>
      <c r="AB1865" s="8">
        <v>42865</v>
      </c>
      <c r="AD1865" t="s">
        <v>17046</v>
      </c>
    </row>
    <row r="1866" spans="1:30" x14ac:dyDescent="0.25">
      <c r="A1866" s="3">
        <v>1168</v>
      </c>
      <c r="B1866" s="4" t="s">
        <v>8759</v>
      </c>
      <c r="C1866" s="4" t="s">
        <v>8760</v>
      </c>
      <c r="D1866" s="4" t="s">
        <v>6695</v>
      </c>
      <c r="E1866" s="4"/>
      <c r="F1866" s="4">
        <v>4</v>
      </c>
      <c r="G1866" s="4" t="s">
        <v>47</v>
      </c>
      <c r="H1866" s="4">
        <v>3066</v>
      </c>
      <c r="I1866" s="4" t="s">
        <v>47</v>
      </c>
      <c r="J1866" s="4" t="s">
        <v>79</v>
      </c>
      <c r="K1866" s="4" t="s">
        <v>300</v>
      </c>
      <c r="L1866" s="4" t="s">
        <v>252</v>
      </c>
      <c r="M1866" s="4" t="s">
        <v>6696</v>
      </c>
      <c r="N1866" s="4" t="s">
        <v>8761</v>
      </c>
      <c r="O1866" s="4" t="s">
        <v>183</v>
      </c>
      <c r="P1866" s="4" t="s">
        <v>748</v>
      </c>
      <c r="Q1866" s="4" t="s">
        <v>749</v>
      </c>
      <c r="R1866" s="4">
        <v>3</v>
      </c>
      <c r="S1866" s="4" t="s">
        <v>40</v>
      </c>
      <c r="T1866" s="4" t="s">
        <v>40</v>
      </c>
      <c r="U1866" s="4">
        <v>320</v>
      </c>
      <c r="V1866" s="4">
        <v>60</v>
      </c>
      <c r="W1866" s="4" t="s">
        <v>8762</v>
      </c>
      <c r="X1866" s="4" t="s">
        <v>8763</v>
      </c>
      <c r="Y1866" s="4">
        <v>9887486696</v>
      </c>
      <c r="Z1866" s="4" t="s">
        <v>8764</v>
      </c>
      <c r="AA1866" s="5">
        <v>42865</v>
      </c>
      <c r="AB1866" s="8">
        <v>42865</v>
      </c>
      <c r="AD1866" t="s">
        <v>17046</v>
      </c>
    </row>
    <row r="1867" spans="1:30" x14ac:dyDescent="0.25">
      <c r="A1867" s="3">
        <v>1169</v>
      </c>
      <c r="B1867" s="4" t="s">
        <v>8765</v>
      </c>
      <c r="C1867" s="4" t="s">
        <v>8766</v>
      </c>
      <c r="D1867" s="4" t="s">
        <v>1800</v>
      </c>
      <c r="E1867" s="4"/>
      <c r="F1867" s="4">
        <v>5</v>
      </c>
      <c r="G1867" s="4" t="s">
        <v>47</v>
      </c>
      <c r="H1867" s="4">
        <v>8032</v>
      </c>
      <c r="I1867" s="4" t="s">
        <v>47</v>
      </c>
      <c r="J1867" s="4" t="s">
        <v>79</v>
      </c>
      <c r="K1867" s="4" t="s">
        <v>234</v>
      </c>
      <c r="L1867" s="4" t="s">
        <v>235</v>
      </c>
      <c r="M1867" s="4" t="s">
        <v>1801</v>
      </c>
      <c r="N1867" s="4" t="s">
        <v>8767</v>
      </c>
      <c r="O1867" s="4" t="s">
        <v>177</v>
      </c>
      <c r="P1867" s="4" t="s">
        <v>336</v>
      </c>
      <c r="Q1867" s="4" t="s">
        <v>337</v>
      </c>
      <c r="R1867" s="4">
        <v>4</v>
      </c>
      <c r="S1867" s="4" t="s">
        <v>40</v>
      </c>
      <c r="T1867" s="4" t="s">
        <v>40</v>
      </c>
      <c r="U1867" s="4">
        <v>340</v>
      </c>
      <c r="V1867" s="4">
        <v>60</v>
      </c>
      <c r="W1867" s="4" t="s">
        <v>8768</v>
      </c>
      <c r="X1867" s="4" t="s">
        <v>8769</v>
      </c>
      <c r="Y1867" s="4">
        <v>9887094517</v>
      </c>
      <c r="Z1867" s="4" t="s">
        <v>8770</v>
      </c>
      <c r="AA1867" s="5">
        <v>42877</v>
      </c>
      <c r="AB1867" s="8">
        <v>42877</v>
      </c>
      <c r="AC1867" s="8"/>
      <c r="AD1867" t="s">
        <v>17046</v>
      </c>
    </row>
    <row r="1868" spans="1:30" x14ac:dyDescent="0.25">
      <c r="A1868" s="3">
        <v>1169</v>
      </c>
      <c r="B1868" s="4" t="s">
        <v>8765</v>
      </c>
      <c r="C1868" s="4" t="s">
        <v>8766</v>
      </c>
      <c r="D1868" s="4" t="s">
        <v>1800</v>
      </c>
      <c r="E1868" s="4"/>
      <c r="F1868" s="4">
        <v>5</v>
      </c>
      <c r="G1868" s="4" t="s">
        <v>47</v>
      </c>
      <c r="H1868" s="4">
        <v>8032</v>
      </c>
      <c r="I1868" s="4" t="s">
        <v>47</v>
      </c>
      <c r="J1868" s="4" t="s">
        <v>79</v>
      </c>
      <c r="K1868" s="4" t="s">
        <v>234</v>
      </c>
      <c r="L1868" s="4" t="s">
        <v>235</v>
      </c>
      <c r="M1868" s="4" t="s">
        <v>1801</v>
      </c>
      <c r="N1868" s="4" t="s">
        <v>8767</v>
      </c>
      <c r="O1868" s="4" t="s">
        <v>53</v>
      </c>
      <c r="P1868" s="4" t="s">
        <v>464</v>
      </c>
      <c r="Q1868" s="4" t="s">
        <v>465</v>
      </c>
      <c r="R1868" s="4">
        <v>4</v>
      </c>
      <c r="S1868" s="4" t="s">
        <v>40</v>
      </c>
      <c r="T1868" s="4" t="s">
        <v>40</v>
      </c>
      <c r="U1868" s="4">
        <v>440</v>
      </c>
      <c r="V1868" s="4">
        <v>60</v>
      </c>
      <c r="W1868" s="4" t="s">
        <v>8768</v>
      </c>
      <c r="X1868" s="4" t="s">
        <v>8769</v>
      </c>
      <c r="Y1868" s="4">
        <v>9887094517</v>
      </c>
      <c r="Z1868" s="4" t="s">
        <v>8770</v>
      </c>
      <c r="AA1868" s="5">
        <v>42836</v>
      </c>
      <c r="AB1868" s="8">
        <v>42836</v>
      </c>
      <c r="AC1868" s="8"/>
      <c r="AD1868" t="s">
        <v>17046</v>
      </c>
    </row>
    <row r="1869" spans="1:30" x14ac:dyDescent="0.25">
      <c r="A1869" s="3">
        <v>1170</v>
      </c>
      <c r="B1869" s="4" t="s">
        <v>8771</v>
      </c>
      <c r="C1869" s="4" t="s">
        <v>8772</v>
      </c>
      <c r="D1869" s="4" t="s">
        <v>5239</v>
      </c>
      <c r="E1869" s="4"/>
      <c r="F1869" s="4">
        <v>4</v>
      </c>
      <c r="G1869" s="4" t="s">
        <v>47</v>
      </c>
      <c r="H1869" s="4">
        <v>2905</v>
      </c>
      <c r="I1869" s="4" t="s">
        <v>47</v>
      </c>
      <c r="J1869" s="4" t="s">
        <v>146</v>
      </c>
      <c r="K1869" s="4" t="s">
        <v>666</v>
      </c>
      <c r="L1869" s="4" t="s">
        <v>353</v>
      </c>
      <c r="M1869" s="4" t="s">
        <v>5240</v>
      </c>
      <c r="N1869" s="4" t="s">
        <v>8773</v>
      </c>
      <c r="O1869" s="4" t="s">
        <v>137</v>
      </c>
      <c r="P1869" s="4" t="s">
        <v>138</v>
      </c>
      <c r="Q1869" s="4" t="s">
        <v>139</v>
      </c>
      <c r="R1869" s="4">
        <v>4</v>
      </c>
      <c r="S1869" s="4" t="s">
        <v>40</v>
      </c>
      <c r="T1869" s="4" t="s">
        <v>40</v>
      </c>
      <c r="U1869" s="4">
        <v>380</v>
      </c>
      <c r="V1869" s="4">
        <v>60</v>
      </c>
      <c r="W1869" s="4" t="s">
        <v>4542</v>
      </c>
      <c r="X1869" s="4" t="s">
        <v>8774</v>
      </c>
      <c r="Y1869" s="4">
        <v>9466053066</v>
      </c>
      <c r="Z1869" s="4" t="s">
        <v>8775</v>
      </c>
      <c r="AA1869" s="5">
        <v>42853</v>
      </c>
      <c r="AB1869" s="8">
        <v>42853</v>
      </c>
      <c r="AC1869" s="8"/>
      <c r="AD1869" t="s">
        <v>17046</v>
      </c>
    </row>
    <row r="1870" spans="1:30" x14ac:dyDescent="0.25">
      <c r="A1870" s="3">
        <v>1170</v>
      </c>
      <c r="B1870" s="4" t="s">
        <v>8771</v>
      </c>
      <c r="C1870" s="4" t="s">
        <v>8772</v>
      </c>
      <c r="D1870" s="4" t="s">
        <v>5239</v>
      </c>
      <c r="E1870" s="4"/>
      <c r="F1870" s="4">
        <v>4</v>
      </c>
      <c r="G1870" s="4" t="s">
        <v>47</v>
      </c>
      <c r="H1870" s="4">
        <v>2905</v>
      </c>
      <c r="I1870" s="4" t="s">
        <v>47</v>
      </c>
      <c r="J1870" s="4" t="s">
        <v>146</v>
      </c>
      <c r="K1870" s="4" t="s">
        <v>666</v>
      </c>
      <c r="L1870" s="4" t="s">
        <v>353</v>
      </c>
      <c r="M1870" s="4" t="s">
        <v>5240</v>
      </c>
      <c r="N1870" s="4" t="s">
        <v>8773</v>
      </c>
      <c r="O1870" s="4" t="s">
        <v>53</v>
      </c>
      <c r="P1870" s="4" t="s">
        <v>1220</v>
      </c>
      <c r="Q1870" s="4" t="s">
        <v>1221</v>
      </c>
      <c r="R1870" s="4">
        <v>4</v>
      </c>
      <c r="S1870" s="4" t="s">
        <v>40</v>
      </c>
      <c r="T1870" s="4" t="s">
        <v>40</v>
      </c>
      <c r="U1870" s="4">
        <v>400</v>
      </c>
      <c r="V1870" s="4">
        <v>50</v>
      </c>
      <c r="W1870" s="4" t="s">
        <v>4542</v>
      </c>
      <c r="X1870" s="4" t="s">
        <v>8774</v>
      </c>
      <c r="Y1870" s="4">
        <v>9466053066</v>
      </c>
      <c r="Z1870" s="4" t="s">
        <v>8775</v>
      </c>
      <c r="AA1870" s="5">
        <v>42849</v>
      </c>
      <c r="AB1870" s="8">
        <v>42849</v>
      </c>
      <c r="AC1870" s="8"/>
      <c r="AD1870" t="s">
        <v>17046</v>
      </c>
    </row>
    <row r="1871" spans="1:30" x14ac:dyDescent="0.25">
      <c r="A1871" s="3">
        <v>1170</v>
      </c>
      <c r="B1871" s="4" t="s">
        <v>8771</v>
      </c>
      <c r="C1871" s="4" t="s">
        <v>8772</v>
      </c>
      <c r="D1871" s="4" t="s">
        <v>5239</v>
      </c>
      <c r="E1871" s="4"/>
      <c r="F1871" s="4">
        <v>4</v>
      </c>
      <c r="G1871" s="4" t="s">
        <v>47</v>
      </c>
      <c r="H1871" s="4">
        <v>2905</v>
      </c>
      <c r="I1871" s="4" t="s">
        <v>47</v>
      </c>
      <c r="J1871" s="4" t="s">
        <v>146</v>
      </c>
      <c r="K1871" s="4" t="s">
        <v>666</v>
      </c>
      <c r="L1871" s="4" t="s">
        <v>353</v>
      </c>
      <c r="M1871" s="4" t="s">
        <v>5240</v>
      </c>
      <c r="N1871" s="4" t="s">
        <v>8773</v>
      </c>
      <c r="O1871" s="4" t="s">
        <v>53</v>
      </c>
      <c r="P1871" s="4" t="s">
        <v>98</v>
      </c>
      <c r="Q1871" s="4" t="s">
        <v>99</v>
      </c>
      <c r="R1871" s="4">
        <v>4</v>
      </c>
      <c r="S1871" s="4" t="s">
        <v>40</v>
      </c>
      <c r="T1871" s="4" t="s">
        <v>40</v>
      </c>
      <c r="U1871" s="4">
        <v>340</v>
      </c>
      <c r="V1871" s="4">
        <v>60</v>
      </c>
      <c r="W1871" s="4" t="s">
        <v>4542</v>
      </c>
      <c r="X1871" s="4" t="s">
        <v>8774</v>
      </c>
      <c r="Y1871" s="4">
        <v>9466053066</v>
      </c>
      <c r="Z1871" s="4" t="s">
        <v>8775</v>
      </c>
      <c r="AA1871" s="5">
        <v>42849</v>
      </c>
      <c r="AB1871" s="8">
        <v>42849</v>
      </c>
      <c r="AC1871" s="8"/>
      <c r="AD1871" t="s">
        <v>17046</v>
      </c>
    </row>
    <row r="1872" spans="1:30" x14ac:dyDescent="0.25">
      <c r="A1872" s="3">
        <v>1171</v>
      </c>
      <c r="B1872" s="4" t="s">
        <v>8776</v>
      </c>
      <c r="C1872" s="4" t="s">
        <v>8777</v>
      </c>
      <c r="D1872" s="4" t="s">
        <v>6695</v>
      </c>
      <c r="E1872" s="4" t="s">
        <v>16986</v>
      </c>
      <c r="F1872" s="4">
        <v>5</v>
      </c>
      <c r="G1872" s="4" t="s">
        <v>47</v>
      </c>
      <c r="H1872" s="4">
        <v>2255</v>
      </c>
      <c r="I1872" s="4" t="s">
        <v>47</v>
      </c>
      <c r="J1872" s="4" t="s">
        <v>79</v>
      </c>
      <c r="K1872" s="4" t="s">
        <v>447</v>
      </c>
      <c r="L1872" s="4" t="s">
        <v>448</v>
      </c>
      <c r="M1872" s="4" t="s">
        <v>6696</v>
      </c>
      <c r="N1872" s="4" t="s">
        <v>8778</v>
      </c>
      <c r="O1872" s="4" t="s">
        <v>53</v>
      </c>
      <c r="P1872" s="4" t="s">
        <v>98</v>
      </c>
      <c r="Q1872" s="4" t="s">
        <v>99</v>
      </c>
      <c r="R1872" s="4">
        <v>4</v>
      </c>
      <c r="S1872" s="4" t="s">
        <v>40</v>
      </c>
      <c r="T1872" s="4" t="s">
        <v>40</v>
      </c>
      <c r="U1872" s="4">
        <v>340</v>
      </c>
      <c r="V1872" s="4">
        <v>60</v>
      </c>
      <c r="W1872" s="4" t="s">
        <v>8779</v>
      </c>
      <c r="X1872" s="4" t="s">
        <v>8780</v>
      </c>
      <c r="Y1872" s="4">
        <v>9828521541</v>
      </c>
      <c r="Z1872" s="4" t="s">
        <v>8781</v>
      </c>
      <c r="AA1872" s="5">
        <v>42882</v>
      </c>
      <c r="AB1872" s="8">
        <v>42882</v>
      </c>
      <c r="AC1872" s="8">
        <v>42908</v>
      </c>
      <c r="AD1872" t="s">
        <v>17045</v>
      </c>
    </row>
    <row r="1873" spans="1:30" x14ac:dyDescent="0.25">
      <c r="A1873" s="3">
        <v>1171</v>
      </c>
      <c r="B1873" s="4" t="s">
        <v>8776</v>
      </c>
      <c r="C1873" s="4" t="s">
        <v>8777</v>
      </c>
      <c r="D1873" s="4" t="s">
        <v>6695</v>
      </c>
      <c r="E1873" s="4" t="s">
        <v>16986</v>
      </c>
      <c r="F1873" s="4">
        <v>5</v>
      </c>
      <c r="G1873" s="4" t="s">
        <v>47</v>
      </c>
      <c r="H1873" s="4">
        <v>2255</v>
      </c>
      <c r="I1873" s="4" t="s">
        <v>47</v>
      </c>
      <c r="J1873" s="4" t="s">
        <v>79</v>
      </c>
      <c r="K1873" s="4" t="s">
        <v>447</v>
      </c>
      <c r="L1873" s="4" t="s">
        <v>448</v>
      </c>
      <c r="M1873" s="4" t="s">
        <v>6696</v>
      </c>
      <c r="N1873" s="4" t="s">
        <v>8778</v>
      </c>
      <c r="O1873" s="4" t="s">
        <v>183</v>
      </c>
      <c r="P1873" s="4" t="s">
        <v>748</v>
      </c>
      <c r="Q1873" s="4" t="s">
        <v>749</v>
      </c>
      <c r="R1873" s="4">
        <v>3</v>
      </c>
      <c r="S1873" s="4" t="s">
        <v>40</v>
      </c>
      <c r="T1873" s="4" t="s">
        <v>40</v>
      </c>
      <c r="U1873" s="4">
        <v>320</v>
      </c>
      <c r="V1873" s="4">
        <v>60</v>
      </c>
      <c r="W1873" s="4" t="s">
        <v>8779</v>
      </c>
      <c r="X1873" s="4" t="s">
        <v>8780</v>
      </c>
      <c r="Y1873" s="4">
        <v>9828521541</v>
      </c>
      <c r="Z1873" s="4" t="s">
        <v>8781</v>
      </c>
      <c r="AA1873" s="5">
        <v>42886</v>
      </c>
      <c r="AB1873" s="8">
        <v>42886</v>
      </c>
      <c r="AC1873" s="8">
        <v>42908</v>
      </c>
      <c r="AD1873" t="s">
        <v>17045</v>
      </c>
    </row>
    <row r="1874" spans="1:30" x14ac:dyDescent="0.25">
      <c r="A1874" s="3">
        <v>1172</v>
      </c>
      <c r="B1874" s="4" t="s">
        <v>8782</v>
      </c>
      <c r="C1874" s="4" t="s">
        <v>8783</v>
      </c>
      <c r="D1874" s="4" t="s">
        <v>8784</v>
      </c>
      <c r="E1874" s="4" t="s">
        <v>16986</v>
      </c>
      <c r="F1874" s="4">
        <v>4</v>
      </c>
      <c r="G1874" s="4" t="s">
        <v>1613</v>
      </c>
      <c r="H1874" s="4">
        <v>2047.57</v>
      </c>
      <c r="I1874" s="4" t="s">
        <v>31</v>
      </c>
      <c r="J1874" s="4" t="s">
        <v>146</v>
      </c>
      <c r="K1874" s="4" t="s">
        <v>422</v>
      </c>
      <c r="L1874" s="4" t="s">
        <v>423</v>
      </c>
      <c r="M1874" s="4" t="s">
        <v>8785</v>
      </c>
      <c r="N1874" s="4" t="s">
        <v>8786</v>
      </c>
      <c r="O1874" s="4" t="s">
        <v>617</v>
      </c>
      <c r="P1874" s="4" t="s">
        <v>760</v>
      </c>
      <c r="Q1874" s="4" t="s">
        <v>761</v>
      </c>
      <c r="R1874" s="4">
        <v>4</v>
      </c>
      <c r="S1874" s="4" t="s">
        <v>40</v>
      </c>
      <c r="T1874" s="4" t="s">
        <v>40</v>
      </c>
      <c r="U1874" s="4">
        <v>240</v>
      </c>
      <c r="V1874" s="4">
        <v>60</v>
      </c>
      <c r="W1874" s="4" t="s">
        <v>1494</v>
      </c>
      <c r="X1874" s="4" t="s">
        <v>8787</v>
      </c>
      <c r="Y1874" s="4">
        <v>7015178072</v>
      </c>
      <c r="Z1874" s="4" t="s">
        <v>8788</v>
      </c>
      <c r="AA1874" s="5">
        <v>42907</v>
      </c>
      <c r="AB1874" s="8">
        <v>42907</v>
      </c>
      <c r="AC1874" s="8">
        <v>42907</v>
      </c>
      <c r="AD1874" t="s">
        <v>17040</v>
      </c>
    </row>
    <row r="1875" spans="1:30" x14ac:dyDescent="0.25">
      <c r="A1875" s="3">
        <v>1172</v>
      </c>
      <c r="B1875" s="4" t="s">
        <v>8782</v>
      </c>
      <c r="C1875" s="4" t="s">
        <v>8783</v>
      </c>
      <c r="D1875" s="4" t="s">
        <v>8784</v>
      </c>
      <c r="E1875" s="4" t="s">
        <v>16986</v>
      </c>
      <c r="F1875" s="4">
        <v>4</v>
      </c>
      <c r="G1875" s="4" t="s">
        <v>1613</v>
      </c>
      <c r="H1875" s="4">
        <v>2047.57</v>
      </c>
      <c r="I1875" s="4" t="s">
        <v>31</v>
      </c>
      <c r="J1875" s="4" t="s">
        <v>146</v>
      </c>
      <c r="K1875" s="4" t="s">
        <v>422</v>
      </c>
      <c r="L1875" s="4" t="s">
        <v>423</v>
      </c>
      <c r="M1875" s="4" t="s">
        <v>8785</v>
      </c>
      <c r="N1875" s="4" t="s">
        <v>8786</v>
      </c>
      <c r="O1875" s="4" t="s">
        <v>53</v>
      </c>
      <c r="P1875" s="4" t="s">
        <v>464</v>
      </c>
      <c r="Q1875" s="4" t="s">
        <v>465</v>
      </c>
      <c r="R1875" s="4">
        <v>4</v>
      </c>
      <c r="S1875" s="4" t="s">
        <v>40</v>
      </c>
      <c r="T1875" s="4" t="s">
        <v>40</v>
      </c>
      <c r="U1875" s="4">
        <v>440</v>
      </c>
      <c r="V1875" s="4">
        <v>60</v>
      </c>
      <c r="W1875" s="4" t="s">
        <v>1494</v>
      </c>
      <c r="X1875" s="4" t="s">
        <v>8787</v>
      </c>
      <c r="Y1875" s="4">
        <v>7015178072</v>
      </c>
      <c r="Z1875" s="4" t="s">
        <v>8788</v>
      </c>
      <c r="AA1875" s="5">
        <v>42891</v>
      </c>
      <c r="AB1875" s="8">
        <v>42891</v>
      </c>
      <c r="AC1875" s="8">
        <v>42907</v>
      </c>
      <c r="AD1875" t="s">
        <v>17045</v>
      </c>
    </row>
    <row r="1876" spans="1:30" x14ac:dyDescent="0.25">
      <c r="A1876" s="3">
        <v>1173</v>
      </c>
      <c r="B1876" s="4" t="s">
        <v>8789</v>
      </c>
      <c r="C1876" s="4" t="s">
        <v>8790</v>
      </c>
      <c r="D1876" s="4" t="s">
        <v>2848</v>
      </c>
      <c r="E1876" s="4" t="s">
        <v>16986</v>
      </c>
      <c r="F1876" s="4">
        <v>4</v>
      </c>
      <c r="G1876" s="4" t="s">
        <v>47</v>
      </c>
      <c r="H1876" s="4">
        <v>3680</v>
      </c>
      <c r="I1876" s="4" t="s">
        <v>47</v>
      </c>
      <c r="J1876" s="4" t="s">
        <v>106</v>
      </c>
      <c r="K1876" s="4" t="s">
        <v>460</v>
      </c>
      <c r="L1876" s="4" t="s">
        <v>461</v>
      </c>
      <c r="M1876" s="4" t="s">
        <v>2849</v>
      </c>
      <c r="N1876" s="4" t="s">
        <v>8791</v>
      </c>
      <c r="O1876" s="4" t="s">
        <v>114</v>
      </c>
      <c r="P1876" s="4" t="s">
        <v>2237</v>
      </c>
      <c r="Q1876" s="4" t="s">
        <v>2238</v>
      </c>
      <c r="R1876" s="4">
        <v>3</v>
      </c>
      <c r="S1876" s="4" t="s">
        <v>40</v>
      </c>
      <c r="T1876" s="4" t="s">
        <v>40</v>
      </c>
      <c r="U1876" s="4">
        <v>290</v>
      </c>
      <c r="V1876" s="4">
        <v>60</v>
      </c>
      <c r="W1876" s="4" t="s">
        <v>8792</v>
      </c>
      <c r="X1876" s="4" t="s">
        <v>8793</v>
      </c>
      <c r="Y1876" s="4">
        <v>9888122577</v>
      </c>
      <c r="Z1876" s="4" t="s">
        <v>8794</v>
      </c>
      <c r="AA1876" s="5">
        <v>42865</v>
      </c>
      <c r="AB1876" s="8">
        <v>42865</v>
      </c>
      <c r="AC1876" s="8">
        <v>42908</v>
      </c>
      <c r="AD1876" t="s">
        <v>17045</v>
      </c>
    </row>
    <row r="1877" spans="1:30" x14ac:dyDescent="0.25">
      <c r="A1877" s="3">
        <v>1173</v>
      </c>
      <c r="B1877" s="4" t="s">
        <v>8789</v>
      </c>
      <c r="C1877" s="4" t="s">
        <v>8790</v>
      </c>
      <c r="D1877" s="4" t="s">
        <v>2848</v>
      </c>
      <c r="E1877" s="4" t="s">
        <v>16986</v>
      </c>
      <c r="F1877" s="4">
        <v>4</v>
      </c>
      <c r="G1877" s="4" t="s">
        <v>47</v>
      </c>
      <c r="H1877" s="4">
        <v>3680</v>
      </c>
      <c r="I1877" s="4" t="s">
        <v>47</v>
      </c>
      <c r="J1877" s="4" t="s">
        <v>106</v>
      </c>
      <c r="K1877" s="4" t="s">
        <v>460</v>
      </c>
      <c r="L1877" s="4" t="s">
        <v>461</v>
      </c>
      <c r="M1877" s="4" t="s">
        <v>2849</v>
      </c>
      <c r="N1877" s="4" t="s">
        <v>8791</v>
      </c>
      <c r="O1877" s="4" t="s">
        <v>183</v>
      </c>
      <c r="P1877" s="4" t="s">
        <v>184</v>
      </c>
      <c r="Q1877" s="4" t="s">
        <v>185</v>
      </c>
      <c r="R1877" s="4">
        <v>4</v>
      </c>
      <c r="S1877" s="4" t="s">
        <v>40</v>
      </c>
      <c r="T1877" s="4" t="s">
        <v>40</v>
      </c>
      <c r="U1877" s="4">
        <v>320</v>
      </c>
      <c r="V1877" s="4">
        <v>60</v>
      </c>
      <c r="W1877" s="4" t="s">
        <v>8792</v>
      </c>
      <c r="X1877" s="4" t="s">
        <v>8793</v>
      </c>
      <c r="Y1877" s="4">
        <v>9888122577</v>
      </c>
      <c r="Z1877" s="4" t="s">
        <v>8794</v>
      </c>
      <c r="AA1877" s="5">
        <v>42891</v>
      </c>
      <c r="AB1877" s="8">
        <v>42891</v>
      </c>
      <c r="AC1877" s="8">
        <v>42908</v>
      </c>
      <c r="AD1877" t="s">
        <v>17045</v>
      </c>
    </row>
    <row r="1878" spans="1:30" x14ac:dyDescent="0.25">
      <c r="A1878" s="3">
        <v>1173</v>
      </c>
      <c r="B1878" s="4" t="s">
        <v>8789</v>
      </c>
      <c r="C1878" s="4" t="s">
        <v>8790</v>
      </c>
      <c r="D1878" s="4" t="s">
        <v>2848</v>
      </c>
      <c r="E1878" s="4" t="s">
        <v>16986</v>
      </c>
      <c r="F1878" s="4">
        <v>4</v>
      </c>
      <c r="G1878" s="4" t="s">
        <v>47</v>
      </c>
      <c r="H1878" s="4">
        <v>3680</v>
      </c>
      <c r="I1878" s="4" t="s">
        <v>47</v>
      </c>
      <c r="J1878" s="4" t="s">
        <v>106</v>
      </c>
      <c r="K1878" s="4" t="s">
        <v>460</v>
      </c>
      <c r="L1878" s="4" t="s">
        <v>461</v>
      </c>
      <c r="M1878" s="4" t="s">
        <v>2849</v>
      </c>
      <c r="N1878" s="4" t="s">
        <v>8791</v>
      </c>
      <c r="O1878" s="4" t="s">
        <v>127</v>
      </c>
      <c r="P1878" s="4" t="s">
        <v>326</v>
      </c>
      <c r="Q1878" s="4" t="s">
        <v>327</v>
      </c>
      <c r="R1878" s="4">
        <v>4</v>
      </c>
      <c r="S1878" s="4" t="s">
        <v>40</v>
      </c>
      <c r="T1878" s="4" t="s">
        <v>40</v>
      </c>
      <c r="U1878" s="4">
        <v>390</v>
      </c>
      <c r="V1878" s="4">
        <v>60</v>
      </c>
      <c r="W1878" s="4" t="s">
        <v>8792</v>
      </c>
      <c r="X1878" s="4" t="s">
        <v>8793</v>
      </c>
      <c r="Y1878" s="4">
        <v>9888122577</v>
      </c>
      <c r="Z1878" s="4" t="s">
        <v>8794</v>
      </c>
      <c r="AA1878" s="5">
        <v>42878</v>
      </c>
      <c r="AB1878" s="8">
        <v>42878</v>
      </c>
      <c r="AC1878" s="8">
        <v>42908</v>
      </c>
      <c r="AD1878" t="s">
        <v>17045</v>
      </c>
    </row>
    <row r="1879" spans="1:30" x14ac:dyDescent="0.25">
      <c r="A1879" s="3">
        <v>1174</v>
      </c>
      <c r="B1879" s="4" t="s">
        <v>8795</v>
      </c>
      <c r="C1879" s="4" t="s">
        <v>8796</v>
      </c>
      <c r="D1879" s="4" t="s">
        <v>132</v>
      </c>
      <c r="E1879" s="4"/>
      <c r="F1879" s="4">
        <v>4</v>
      </c>
      <c r="G1879" s="4" t="s">
        <v>47</v>
      </c>
      <c r="H1879" s="4">
        <v>2494</v>
      </c>
      <c r="I1879" s="4" t="s">
        <v>47</v>
      </c>
      <c r="J1879" s="4" t="s">
        <v>146</v>
      </c>
      <c r="K1879" s="4" t="s">
        <v>422</v>
      </c>
      <c r="L1879" s="4" t="s">
        <v>423</v>
      </c>
      <c r="M1879" s="4" t="s">
        <v>135</v>
      </c>
      <c r="N1879" s="4" t="s">
        <v>8797</v>
      </c>
      <c r="O1879" s="4" t="s">
        <v>565</v>
      </c>
      <c r="P1879" s="4" t="s">
        <v>566</v>
      </c>
      <c r="Q1879" s="4" t="s">
        <v>567</v>
      </c>
      <c r="R1879" s="4">
        <v>4</v>
      </c>
      <c r="S1879" s="4" t="s">
        <v>40</v>
      </c>
      <c r="T1879" s="4" t="s">
        <v>40</v>
      </c>
      <c r="U1879" s="4">
        <v>340</v>
      </c>
      <c r="V1879" s="4">
        <v>60</v>
      </c>
      <c r="W1879" s="4" t="s">
        <v>8798</v>
      </c>
      <c r="X1879" s="4" t="s">
        <v>8799</v>
      </c>
      <c r="Y1879" s="4">
        <v>7988750105</v>
      </c>
      <c r="Z1879" s="4" t="s">
        <v>8800</v>
      </c>
      <c r="AA1879" s="5">
        <v>42853</v>
      </c>
      <c r="AB1879" s="8">
        <v>42853</v>
      </c>
      <c r="AC1879" s="8"/>
      <c r="AD1879" t="s">
        <v>17046</v>
      </c>
    </row>
    <row r="1880" spans="1:30" x14ac:dyDescent="0.25">
      <c r="A1880" s="3">
        <v>1175</v>
      </c>
      <c r="B1880" s="4" t="s">
        <v>8801</v>
      </c>
      <c r="C1880" s="4" t="s">
        <v>8802</v>
      </c>
      <c r="D1880" s="4" t="s">
        <v>8803</v>
      </c>
      <c r="E1880" s="4" t="s">
        <v>16986</v>
      </c>
      <c r="F1880" s="4">
        <v>4</v>
      </c>
      <c r="G1880" s="4" t="s">
        <v>30</v>
      </c>
      <c r="H1880" s="4">
        <v>1857</v>
      </c>
      <c r="I1880" s="4" t="s">
        <v>62</v>
      </c>
      <c r="J1880" s="4" t="s">
        <v>93</v>
      </c>
      <c r="K1880" s="4" t="s">
        <v>1417</v>
      </c>
      <c r="L1880" s="4" t="s">
        <v>1418</v>
      </c>
      <c r="M1880" s="4" t="s">
        <v>8804</v>
      </c>
      <c r="N1880" s="4" t="s">
        <v>8804</v>
      </c>
      <c r="O1880" s="4" t="s">
        <v>137</v>
      </c>
      <c r="P1880" s="4" t="s">
        <v>138</v>
      </c>
      <c r="Q1880" s="4" t="s">
        <v>139</v>
      </c>
      <c r="R1880" s="4">
        <v>4</v>
      </c>
      <c r="S1880" s="4" t="s">
        <v>40</v>
      </c>
      <c r="T1880" s="4" t="s">
        <v>40</v>
      </c>
      <c r="U1880" s="4">
        <v>380</v>
      </c>
      <c r="V1880" s="4">
        <v>60</v>
      </c>
      <c r="W1880" s="4" t="s">
        <v>8805</v>
      </c>
      <c r="X1880" s="4" t="s">
        <v>8806</v>
      </c>
      <c r="Y1880" s="4">
        <v>8982398618</v>
      </c>
      <c r="Z1880" s="4" t="s">
        <v>8807</v>
      </c>
      <c r="AA1880" s="5">
        <v>42883</v>
      </c>
      <c r="AB1880" s="8">
        <v>42883</v>
      </c>
      <c r="AC1880" s="8">
        <v>42907</v>
      </c>
      <c r="AD1880" t="s">
        <v>17045</v>
      </c>
    </row>
    <row r="1881" spans="1:30" x14ac:dyDescent="0.25">
      <c r="A1881" s="3">
        <v>1176</v>
      </c>
      <c r="B1881" s="4" t="s">
        <v>8808</v>
      </c>
      <c r="C1881" s="4" t="s">
        <v>8809</v>
      </c>
      <c r="D1881" s="4" t="s">
        <v>4396</v>
      </c>
      <c r="E1881" s="4" t="s">
        <v>16986</v>
      </c>
      <c r="F1881" s="4">
        <v>4</v>
      </c>
      <c r="G1881" s="4" t="s">
        <v>30</v>
      </c>
      <c r="H1881" s="4">
        <v>3455</v>
      </c>
      <c r="I1881" s="4" t="s">
        <v>62</v>
      </c>
      <c r="J1881" s="4" t="s">
        <v>210</v>
      </c>
      <c r="K1881" s="4" t="s">
        <v>341</v>
      </c>
      <c r="L1881" s="4" t="s">
        <v>342</v>
      </c>
      <c r="M1881" s="4" t="s">
        <v>4399</v>
      </c>
      <c r="N1881" s="4" t="s">
        <v>8810</v>
      </c>
      <c r="O1881" s="4" t="s">
        <v>137</v>
      </c>
      <c r="P1881" s="4" t="s">
        <v>1198</v>
      </c>
      <c r="Q1881" s="4" t="s">
        <v>1199</v>
      </c>
      <c r="R1881" s="4">
        <v>4</v>
      </c>
      <c r="S1881" s="4" t="s">
        <v>40</v>
      </c>
      <c r="T1881" s="4" t="s">
        <v>40</v>
      </c>
      <c r="U1881" s="4">
        <v>240</v>
      </c>
      <c r="V1881" s="4">
        <v>50</v>
      </c>
      <c r="W1881" s="4" t="s">
        <v>8811</v>
      </c>
      <c r="X1881" s="4" t="s">
        <v>8812</v>
      </c>
      <c r="Y1881" s="4">
        <v>9443146566</v>
      </c>
      <c r="Z1881" s="4" t="s">
        <v>8813</v>
      </c>
      <c r="AA1881" s="5">
        <v>42837</v>
      </c>
      <c r="AB1881" s="8">
        <v>42837</v>
      </c>
      <c r="AC1881" s="8">
        <v>42910</v>
      </c>
      <c r="AD1881" t="s">
        <v>17045</v>
      </c>
    </row>
    <row r="1882" spans="1:30" x14ac:dyDescent="0.25">
      <c r="A1882" s="3">
        <v>1176</v>
      </c>
      <c r="B1882" s="4" t="s">
        <v>8808</v>
      </c>
      <c r="C1882" s="4" t="s">
        <v>8809</v>
      </c>
      <c r="D1882" s="4" t="s">
        <v>4396</v>
      </c>
      <c r="E1882" s="4" t="s">
        <v>16986</v>
      </c>
      <c r="F1882" s="4">
        <v>4</v>
      </c>
      <c r="G1882" s="4" t="s">
        <v>30</v>
      </c>
      <c r="H1882" s="4">
        <v>3455</v>
      </c>
      <c r="I1882" s="4" t="s">
        <v>62</v>
      </c>
      <c r="J1882" s="4" t="s">
        <v>210</v>
      </c>
      <c r="K1882" s="4" t="s">
        <v>341</v>
      </c>
      <c r="L1882" s="4" t="s">
        <v>342</v>
      </c>
      <c r="M1882" s="4" t="s">
        <v>4399</v>
      </c>
      <c r="N1882" s="4" t="s">
        <v>8810</v>
      </c>
      <c r="O1882" s="4" t="s">
        <v>137</v>
      </c>
      <c r="P1882" s="4" t="s">
        <v>138</v>
      </c>
      <c r="Q1882" s="4" t="s">
        <v>139</v>
      </c>
      <c r="R1882" s="4">
        <v>4</v>
      </c>
      <c r="S1882" s="4" t="s">
        <v>40</v>
      </c>
      <c r="T1882" s="4" t="s">
        <v>40</v>
      </c>
      <c r="U1882" s="4">
        <v>380</v>
      </c>
      <c r="V1882" s="4">
        <v>60</v>
      </c>
      <c r="W1882" s="4" t="s">
        <v>8811</v>
      </c>
      <c r="X1882" s="4" t="s">
        <v>8812</v>
      </c>
      <c r="Y1882" s="4">
        <v>9443146566</v>
      </c>
      <c r="Z1882" s="4" t="s">
        <v>8813</v>
      </c>
      <c r="AA1882" s="5">
        <v>42850</v>
      </c>
      <c r="AB1882" s="8">
        <v>42850</v>
      </c>
      <c r="AC1882" s="8">
        <v>42910</v>
      </c>
      <c r="AD1882" t="s">
        <v>17045</v>
      </c>
    </row>
    <row r="1883" spans="1:30" x14ac:dyDescent="0.25">
      <c r="A1883" s="3">
        <v>1177</v>
      </c>
      <c r="B1883" s="4" t="s">
        <v>8814</v>
      </c>
      <c r="C1883" s="4" t="s">
        <v>8815</v>
      </c>
      <c r="D1883" s="4" t="s">
        <v>8816</v>
      </c>
      <c r="E1883" s="4" t="s">
        <v>16986</v>
      </c>
      <c r="F1883" s="4">
        <v>4</v>
      </c>
      <c r="G1883" s="4" t="s">
        <v>30</v>
      </c>
      <c r="H1883" s="4">
        <v>2474</v>
      </c>
      <c r="I1883" s="4" t="s">
        <v>62</v>
      </c>
      <c r="J1883" s="4" t="s">
        <v>106</v>
      </c>
      <c r="K1883" s="4" t="s">
        <v>2368</v>
      </c>
      <c r="L1883" s="4" t="s">
        <v>6250</v>
      </c>
      <c r="M1883" s="4" t="s">
        <v>8817</v>
      </c>
      <c r="N1883" s="4" t="s">
        <v>8817</v>
      </c>
      <c r="O1883" s="4" t="s">
        <v>53</v>
      </c>
      <c r="P1883" s="4" t="s">
        <v>74</v>
      </c>
      <c r="Q1883" s="4" t="s">
        <v>75</v>
      </c>
      <c r="R1883" s="4">
        <v>4</v>
      </c>
      <c r="S1883" s="4" t="s">
        <v>40</v>
      </c>
      <c r="T1883" s="4" t="s">
        <v>40</v>
      </c>
      <c r="U1883" s="4">
        <v>400</v>
      </c>
      <c r="V1883" s="4">
        <v>40</v>
      </c>
      <c r="W1883" s="4" t="s">
        <v>8818</v>
      </c>
      <c r="X1883" s="4" t="s">
        <v>8819</v>
      </c>
      <c r="Y1883" s="4">
        <v>8360052717</v>
      </c>
      <c r="Z1883" s="4" t="s">
        <v>8820</v>
      </c>
      <c r="AA1883" s="5">
        <v>42882</v>
      </c>
      <c r="AB1883" s="8">
        <v>42882</v>
      </c>
      <c r="AC1883" s="8">
        <v>42920</v>
      </c>
      <c r="AD1883" t="s">
        <v>17045</v>
      </c>
    </row>
    <row r="1884" spans="1:30" x14ac:dyDescent="0.25">
      <c r="A1884" s="3">
        <v>1178</v>
      </c>
      <c r="B1884" s="4" t="s">
        <v>8821</v>
      </c>
      <c r="C1884" s="4" t="s">
        <v>8822</v>
      </c>
      <c r="D1884" s="4" t="s">
        <v>6451</v>
      </c>
      <c r="E1884" s="4" t="s">
        <v>16986</v>
      </c>
      <c r="F1884" s="4">
        <v>4</v>
      </c>
      <c r="G1884" s="4" t="s">
        <v>47</v>
      </c>
      <c r="H1884" s="4">
        <v>1693</v>
      </c>
      <c r="I1884" s="4" t="s">
        <v>47</v>
      </c>
      <c r="J1884" s="4" t="s">
        <v>146</v>
      </c>
      <c r="K1884" s="4" t="s">
        <v>1759</v>
      </c>
      <c r="L1884" s="4" t="s">
        <v>1491</v>
      </c>
      <c r="M1884" s="4" t="s">
        <v>6452</v>
      </c>
      <c r="N1884" s="4" t="s">
        <v>8823</v>
      </c>
      <c r="O1884" s="4" t="s">
        <v>604</v>
      </c>
      <c r="P1884" s="4" t="s">
        <v>605</v>
      </c>
      <c r="Q1884" s="4" t="s">
        <v>606</v>
      </c>
      <c r="R1884" s="4">
        <v>4</v>
      </c>
      <c r="S1884" s="4" t="s">
        <v>40</v>
      </c>
      <c r="T1884" s="4" t="s">
        <v>40</v>
      </c>
      <c r="U1884" s="4">
        <v>310</v>
      </c>
      <c r="V1884" s="4">
        <v>60</v>
      </c>
      <c r="W1884" s="4" t="s">
        <v>8824</v>
      </c>
      <c r="X1884" s="4" t="s">
        <v>8825</v>
      </c>
      <c r="Y1884" s="4">
        <v>9215524089</v>
      </c>
      <c r="Z1884" s="4" t="s">
        <v>8826</v>
      </c>
      <c r="AA1884" s="5">
        <v>42860</v>
      </c>
      <c r="AB1884" s="8">
        <v>42860</v>
      </c>
      <c r="AC1884" s="8">
        <v>42908</v>
      </c>
      <c r="AD1884" t="s">
        <v>17045</v>
      </c>
    </row>
    <row r="1885" spans="1:30" x14ac:dyDescent="0.25">
      <c r="A1885" s="3">
        <v>1179</v>
      </c>
      <c r="B1885" s="4" t="s">
        <v>8827</v>
      </c>
      <c r="C1885" s="4" t="s">
        <v>8828</v>
      </c>
      <c r="D1885" s="4" t="s">
        <v>7166</v>
      </c>
      <c r="E1885" s="4" t="s">
        <v>16986</v>
      </c>
      <c r="F1885" s="4">
        <v>4</v>
      </c>
      <c r="G1885" s="4" t="s">
        <v>30</v>
      </c>
      <c r="H1885" s="4">
        <v>2082</v>
      </c>
      <c r="I1885" s="4" t="s">
        <v>62</v>
      </c>
      <c r="J1885" s="4" t="s">
        <v>210</v>
      </c>
      <c r="K1885" s="4" t="s">
        <v>6498</v>
      </c>
      <c r="L1885" s="4" t="s">
        <v>8829</v>
      </c>
      <c r="M1885" s="4" t="s">
        <v>7167</v>
      </c>
      <c r="N1885" s="4" t="s">
        <v>8830</v>
      </c>
      <c r="O1885" s="4" t="s">
        <v>137</v>
      </c>
      <c r="P1885" s="4" t="s">
        <v>138</v>
      </c>
      <c r="Q1885" s="4" t="s">
        <v>139</v>
      </c>
      <c r="R1885" s="4">
        <v>4</v>
      </c>
      <c r="S1885" s="4" t="s">
        <v>40</v>
      </c>
      <c r="T1885" s="4" t="s">
        <v>40</v>
      </c>
      <c r="U1885" s="4">
        <v>380</v>
      </c>
      <c r="V1885" s="4">
        <v>60</v>
      </c>
      <c r="W1885" s="4" t="s">
        <v>8831</v>
      </c>
      <c r="X1885" s="4" t="s">
        <v>8832</v>
      </c>
      <c r="Y1885" s="4">
        <v>9791002851</v>
      </c>
      <c r="Z1885" s="4" t="s">
        <v>8833</v>
      </c>
      <c r="AA1885" s="5">
        <v>42846</v>
      </c>
      <c r="AB1885" s="8">
        <v>42846</v>
      </c>
      <c r="AC1885" s="8">
        <v>42920</v>
      </c>
      <c r="AD1885" t="s">
        <v>17045</v>
      </c>
    </row>
    <row r="1886" spans="1:30" x14ac:dyDescent="0.25">
      <c r="A1886" s="3">
        <v>1179</v>
      </c>
      <c r="B1886" s="4" t="s">
        <v>8827</v>
      </c>
      <c r="C1886" s="4" t="s">
        <v>8828</v>
      </c>
      <c r="D1886" s="4" t="s">
        <v>7166</v>
      </c>
      <c r="E1886" s="4" t="s">
        <v>16986</v>
      </c>
      <c r="F1886" s="4">
        <v>4</v>
      </c>
      <c r="G1886" s="4" t="s">
        <v>30</v>
      </c>
      <c r="H1886" s="4">
        <v>2082</v>
      </c>
      <c r="I1886" s="4" t="s">
        <v>62</v>
      </c>
      <c r="J1886" s="4" t="s">
        <v>210</v>
      </c>
      <c r="K1886" s="4" t="s">
        <v>6498</v>
      </c>
      <c r="L1886" s="4" t="s">
        <v>8829</v>
      </c>
      <c r="M1886" s="4" t="s">
        <v>7167</v>
      </c>
      <c r="N1886" s="4" t="s">
        <v>8830</v>
      </c>
      <c r="O1886" s="4" t="s">
        <v>617</v>
      </c>
      <c r="P1886" s="4" t="s">
        <v>1185</v>
      </c>
      <c r="Q1886" s="4" t="s">
        <v>1186</v>
      </c>
      <c r="R1886" s="4">
        <v>4</v>
      </c>
      <c r="S1886" s="4" t="s">
        <v>40</v>
      </c>
      <c r="T1886" s="4" t="s">
        <v>40</v>
      </c>
      <c r="U1886" s="4">
        <v>240</v>
      </c>
      <c r="V1886" s="4">
        <v>60</v>
      </c>
      <c r="W1886" s="4" t="s">
        <v>8831</v>
      </c>
      <c r="X1886" s="4" t="s">
        <v>8832</v>
      </c>
      <c r="Y1886" s="4">
        <v>9791002851</v>
      </c>
      <c r="Z1886" s="4" t="s">
        <v>8833</v>
      </c>
      <c r="AA1886" s="5">
        <v>42838</v>
      </c>
      <c r="AB1886" s="8">
        <v>42838</v>
      </c>
      <c r="AC1886" s="8">
        <v>42920</v>
      </c>
      <c r="AD1886" t="s">
        <v>17045</v>
      </c>
    </row>
    <row r="1887" spans="1:30" x14ac:dyDescent="0.25">
      <c r="A1887" s="3">
        <v>1180</v>
      </c>
      <c r="B1887" s="4" t="s">
        <v>8834</v>
      </c>
      <c r="C1887" s="4" t="s">
        <v>8835</v>
      </c>
      <c r="D1887" s="4" t="s">
        <v>7166</v>
      </c>
      <c r="E1887" s="4" t="s">
        <v>16986</v>
      </c>
      <c r="F1887" s="4">
        <v>4</v>
      </c>
      <c r="G1887" s="4" t="s">
        <v>30</v>
      </c>
      <c r="H1887" s="4">
        <v>1963</v>
      </c>
      <c r="I1887" s="4" t="s">
        <v>62</v>
      </c>
      <c r="J1887" s="4" t="s">
        <v>210</v>
      </c>
      <c r="K1887" s="4" t="s">
        <v>6498</v>
      </c>
      <c r="L1887" s="4" t="s">
        <v>8829</v>
      </c>
      <c r="M1887" s="4" t="s">
        <v>7167</v>
      </c>
      <c r="N1887" s="4" t="s">
        <v>8836</v>
      </c>
      <c r="O1887" s="4" t="s">
        <v>137</v>
      </c>
      <c r="P1887" s="4" t="s">
        <v>138</v>
      </c>
      <c r="Q1887" s="4" t="s">
        <v>139</v>
      </c>
      <c r="R1887" s="4">
        <v>4</v>
      </c>
      <c r="S1887" s="4" t="s">
        <v>40</v>
      </c>
      <c r="T1887" s="4" t="s">
        <v>40</v>
      </c>
      <c r="U1887" s="4">
        <v>380</v>
      </c>
      <c r="V1887" s="4">
        <v>60</v>
      </c>
      <c r="W1887" s="4" t="s">
        <v>8837</v>
      </c>
      <c r="X1887" s="4" t="s">
        <v>8838</v>
      </c>
      <c r="Y1887" s="4">
        <v>7397733527</v>
      </c>
      <c r="Z1887" s="4" t="s">
        <v>8839</v>
      </c>
      <c r="AA1887" s="5">
        <v>42850</v>
      </c>
      <c r="AB1887" s="8">
        <v>42850</v>
      </c>
      <c r="AC1887" s="8">
        <v>42920</v>
      </c>
      <c r="AD1887" t="s">
        <v>17045</v>
      </c>
    </row>
    <row r="1888" spans="1:30" x14ac:dyDescent="0.25">
      <c r="A1888" s="3">
        <v>1181</v>
      </c>
      <c r="B1888" s="4" t="s">
        <v>8840</v>
      </c>
      <c r="C1888" s="4" t="s">
        <v>8841</v>
      </c>
      <c r="D1888" s="4" t="s">
        <v>105</v>
      </c>
      <c r="E1888" s="4" t="s">
        <v>16986</v>
      </c>
      <c r="F1888" s="4">
        <v>4</v>
      </c>
      <c r="G1888" s="4" t="s">
        <v>47</v>
      </c>
      <c r="H1888" s="4">
        <v>2126</v>
      </c>
      <c r="I1888" s="4" t="s">
        <v>47</v>
      </c>
      <c r="J1888" s="4" t="s">
        <v>106</v>
      </c>
      <c r="K1888" s="4" t="s">
        <v>642</v>
      </c>
      <c r="L1888" s="4" t="s">
        <v>518</v>
      </c>
      <c r="M1888" s="4" t="s">
        <v>109</v>
      </c>
      <c r="N1888" s="4" t="s">
        <v>8842</v>
      </c>
      <c r="O1888" s="4" t="s">
        <v>127</v>
      </c>
      <c r="P1888" s="4" t="s">
        <v>272</v>
      </c>
      <c r="Q1888" s="4" t="s">
        <v>273</v>
      </c>
      <c r="R1888" s="4">
        <v>3</v>
      </c>
      <c r="S1888" s="4" t="s">
        <v>40</v>
      </c>
      <c r="T1888" s="4" t="s">
        <v>40</v>
      </c>
      <c r="U1888" s="4">
        <v>290</v>
      </c>
      <c r="V1888" s="4">
        <v>60</v>
      </c>
      <c r="W1888" s="4" t="s">
        <v>8843</v>
      </c>
      <c r="X1888" s="4" t="s">
        <v>8844</v>
      </c>
      <c r="Y1888" s="4">
        <v>8847550104</v>
      </c>
      <c r="Z1888" s="4" t="s">
        <v>8845</v>
      </c>
      <c r="AA1888" s="5">
        <v>42850</v>
      </c>
      <c r="AB1888" s="8">
        <v>42850</v>
      </c>
      <c r="AC1888" s="8">
        <v>42913</v>
      </c>
      <c r="AD1888" t="s">
        <v>17045</v>
      </c>
    </row>
    <row r="1889" spans="1:30" x14ac:dyDescent="0.25">
      <c r="A1889" s="3">
        <v>1181</v>
      </c>
      <c r="B1889" s="4" t="s">
        <v>8840</v>
      </c>
      <c r="C1889" s="4" t="s">
        <v>8841</v>
      </c>
      <c r="D1889" s="4" t="s">
        <v>105</v>
      </c>
      <c r="E1889" s="4" t="s">
        <v>16986</v>
      </c>
      <c r="F1889" s="4">
        <v>4</v>
      </c>
      <c r="G1889" s="4" t="s">
        <v>47</v>
      </c>
      <c r="H1889" s="4">
        <v>2126</v>
      </c>
      <c r="I1889" s="4" t="s">
        <v>47</v>
      </c>
      <c r="J1889" s="4" t="s">
        <v>106</v>
      </c>
      <c r="K1889" s="4" t="s">
        <v>642</v>
      </c>
      <c r="L1889" s="4" t="s">
        <v>518</v>
      </c>
      <c r="M1889" s="4" t="s">
        <v>109</v>
      </c>
      <c r="N1889" s="4" t="s">
        <v>8842</v>
      </c>
      <c r="O1889" s="4" t="s">
        <v>137</v>
      </c>
      <c r="P1889" s="4" t="s">
        <v>138</v>
      </c>
      <c r="Q1889" s="4" t="s">
        <v>139</v>
      </c>
      <c r="R1889" s="4">
        <v>4</v>
      </c>
      <c r="S1889" s="4" t="s">
        <v>40</v>
      </c>
      <c r="T1889" s="4" t="s">
        <v>40</v>
      </c>
      <c r="U1889" s="4">
        <v>380</v>
      </c>
      <c r="V1889" s="4">
        <v>60</v>
      </c>
      <c r="W1889" s="4" t="s">
        <v>8843</v>
      </c>
      <c r="X1889" s="4" t="s">
        <v>8844</v>
      </c>
      <c r="Y1889" s="4">
        <v>8847550104</v>
      </c>
      <c r="Z1889" s="4" t="s">
        <v>8845</v>
      </c>
      <c r="AA1889" s="5">
        <v>42850</v>
      </c>
      <c r="AB1889" s="8">
        <v>42850</v>
      </c>
      <c r="AC1889" s="8">
        <v>42913</v>
      </c>
      <c r="AD1889" t="s">
        <v>17045</v>
      </c>
    </row>
    <row r="1890" spans="1:30" x14ac:dyDescent="0.25">
      <c r="A1890" s="3">
        <v>1182</v>
      </c>
      <c r="B1890" s="4" t="s">
        <v>8846</v>
      </c>
      <c r="C1890" s="4" t="s">
        <v>8847</v>
      </c>
      <c r="D1890" s="4" t="s">
        <v>16993</v>
      </c>
      <c r="E1890" s="4" t="s">
        <v>16986</v>
      </c>
      <c r="F1890" s="4">
        <v>4</v>
      </c>
      <c r="G1890" s="4" t="s">
        <v>47</v>
      </c>
      <c r="H1890" s="4">
        <v>4262</v>
      </c>
      <c r="I1890" s="4" t="s">
        <v>47</v>
      </c>
      <c r="J1890" s="4" t="s">
        <v>1228</v>
      </c>
      <c r="K1890" s="4" t="s">
        <v>8848</v>
      </c>
      <c r="L1890" s="4" t="s">
        <v>8849</v>
      </c>
      <c r="M1890" s="4" t="s">
        <v>8850</v>
      </c>
      <c r="N1890" s="4" t="s">
        <v>8851</v>
      </c>
      <c r="O1890" s="4" t="s">
        <v>137</v>
      </c>
      <c r="P1890" s="4" t="s">
        <v>138</v>
      </c>
      <c r="Q1890" s="4" t="s">
        <v>139</v>
      </c>
      <c r="R1890" s="4">
        <v>4</v>
      </c>
      <c r="S1890" s="4" t="s">
        <v>40</v>
      </c>
      <c r="T1890" s="4" t="s">
        <v>40</v>
      </c>
      <c r="U1890" s="4">
        <v>380</v>
      </c>
      <c r="V1890" s="4">
        <v>60</v>
      </c>
      <c r="W1890" s="4" t="s">
        <v>8852</v>
      </c>
      <c r="X1890" s="4" t="s">
        <v>8853</v>
      </c>
      <c r="Y1890" s="4">
        <v>8007979911</v>
      </c>
      <c r="Z1890" s="4" t="s">
        <v>8854</v>
      </c>
      <c r="AA1890" s="5">
        <v>42893</v>
      </c>
      <c r="AB1890" s="8">
        <v>42893</v>
      </c>
      <c r="AC1890" s="8">
        <v>42908</v>
      </c>
      <c r="AD1890" t="s">
        <v>17045</v>
      </c>
    </row>
    <row r="1891" spans="1:30" x14ac:dyDescent="0.25">
      <c r="A1891" s="3">
        <v>1182</v>
      </c>
      <c r="B1891" s="4" t="s">
        <v>8846</v>
      </c>
      <c r="C1891" s="4" t="s">
        <v>8847</v>
      </c>
      <c r="D1891" s="4" t="s">
        <v>16993</v>
      </c>
      <c r="E1891" s="4" t="s">
        <v>16986</v>
      </c>
      <c r="F1891" s="4">
        <v>4</v>
      </c>
      <c r="G1891" s="4" t="s">
        <v>47</v>
      </c>
      <c r="H1891" s="4">
        <v>4262</v>
      </c>
      <c r="I1891" s="4" t="s">
        <v>47</v>
      </c>
      <c r="J1891" s="4" t="s">
        <v>1228</v>
      </c>
      <c r="K1891" s="4" t="s">
        <v>8848</v>
      </c>
      <c r="L1891" s="4" t="s">
        <v>8849</v>
      </c>
      <c r="M1891" s="4" t="s">
        <v>8850</v>
      </c>
      <c r="N1891" s="4" t="s">
        <v>8851</v>
      </c>
      <c r="O1891" s="4" t="s">
        <v>183</v>
      </c>
      <c r="P1891" s="4" t="s">
        <v>748</v>
      </c>
      <c r="Q1891" s="4" t="s">
        <v>749</v>
      </c>
      <c r="R1891" s="4">
        <v>3</v>
      </c>
      <c r="S1891" s="4" t="s">
        <v>40</v>
      </c>
      <c r="T1891" s="4" t="s">
        <v>40</v>
      </c>
      <c r="U1891" s="4">
        <v>320</v>
      </c>
      <c r="V1891" s="4">
        <v>60</v>
      </c>
      <c r="W1891" s="4" t="s">
        <v>8852</v>
      </c>
      <c r="X1891" s="4" t="s">
        <v>8853</v>
      </c>
      <c r="Y1891" s="4">
        <v>8007979911</v>
      </c>
      <c r="Z1891" s="4" t="s">
        <v>8854</v>
      </c>
      <c r="AA1891" s="5">
        <v>42893</v>
      </c>
      <c r="AB1891" s="8">
        <v>42893</v>
      </c>
      <c r="AC1891" s="8">
        <v>42908</v>
      </c>
      <c r="AD1891" t="s">
        <v>17045</v>
      </c>
    </row>
    <row r="1892" spans="1:30" x14ac:dyDescent="0.25">
      <c r="A1892" s="3">
        <v>1183</v>
      </c>
      <c r="B1892" s="4" t="s">
        <v>8855</v>
      </c>
      <c r="C1892" s="4" t="s">
        <v>8856</v>
      </c>
      <c r="D1892" s="4" t="s">
        <v>2905</v>
      </c>
      <c r="E1892" s="4" t="s">
        <v>16986</v>
      </c>
      <c r="F1892" s="4">
        <v>4</v>
      </c>
      <c r="G1892" s="4" t="s">
        <v>47</v>
      </c>
      <c r="H1892" s="4">
        <v>2561</v>
      </c>
      <c r="I1892" s="4" t="s">
        <v>47</v>
      </c>
      <c r="J1892" s="4" t="s">
        <v>106</v>
      </c>
      <c r="K1892" s="4" t="s">
        <v>4131</v>
      </c>
      <c r="L1892" s="4" t="s">
        <v>1615</v>
      </c>
      <c r="M1892" s="4" t="s">
        <v>2906</v>
      </c>
      <c r="N1892" s="4" t="s">
        <v>8857</v>
      </c>
      <c r="O1892" s="4" t="s">
        <v>617</v>
      </c>
      <c r="P1892" s="4" t="s">
        <v>1313</v>
      </c>
      <c r="Q1892" s="4" t="s">
        <v>1314</v>
      </c>
      <c r="R1892" s="4">
        <v>4</v>
      </c>
      <c r="S1892" s="4" t="s">
        <v>40</v>
      </c>
      <c r="T1892" s="4" t="s">
        <v>40</v>
      </c>
      <c r="U1892" s="4">
        <v>240</v>
      </c>
      <c r="V1892" s="4">
        <v>60</v>
      </c>
      <c r="W1892" s="4" t="s">
        <v>3794</v>
      </c>
      <c r="X1892" s="4" t="s">
        <v>8858</v>
      </c>
      <c r="Y1892" s="4">
        <v>9041370904</v>
      </c>
      <c r="Z1892" s="4" t="s">
        <v>8859</v>
      </c>
      <c r="AA1892" s="5">
        <v>42834</v>
      </c>
      <c r="AB1892" s="8">
        <v>42834</v>
      </c>
      <c r="AC1892" s="8">
        <v>42920</v>
      </c>
      <c r="AD1892" t="s">
        <v>17045</v>
      </c>
    </row>
    <row r="1893" spans="1:30" x14ac:dyDescent="0.25">
      <c r="A1893" s="3">
        <v>1183</v>
      </c>
      <c r="B1893" s="4" t="s">
        <v>8855</v>
      </c>
      <c r="C1893" s="4" t="s">
        <v>8856</v>
      </c>
      <c r="D1893" s="4" t="s">
        <v>2905</v>
      </c>
      <c r="E1893" s="4" t="s">
        <v>16986</v>
      </c>
      <c r="F1893" s="4">
        <v>4</v>
      </c>
      <c r="G1893" s="4" t="s">
        <v>47</v>
      </c>
      <c r="H1893" s="4">
        <v>2561</v>
      </c>
      <c r="I1893" s="4" t="s">
        <v>47</v>
      </c>
      <c r="J1893" s="4" t="s">
        <v>106</v>
      </c>
      <c r="K1893" s="4" t="s">
        <v>4131</v>
      </c>
      <c r="L1893" s="4" t="s">
        <v>1615</v>
      </c>
      <c r="M1893" s="4" t="s">
        <v>2906</v>
      </c>
      <c r="N1893" s="4" t="s">
        <v>8857</v>
      </c>
      <c r="O1893" s="4" t="s">
        <v>127</v>
      </c>
      <c r="P1893" s="4" t="s">
        <v>128</v>
      </c>
      <c r="Q1893" s="4" t="s">
        <v>129</v>
      </c>
      <c r="R1893" s="4">
        <v>3</v>
      </c>
      <c r="S1893" s="4" t="s">
        <v>40</v>
      </c>
      <c r="T1893" s="4" t="s">
        <v>40</v>
      </c>
      <c r="U1893" s="4">
        <v>290</v>
      </c>
      <c r="V1893" s="4">
        <v>60</v>
      </c>
      <c r="W1893" s="4" t="s">
        <v>3794</v>
      </c>
      <c r="X1893" s="4" t="s">
        <v>8858</v>
      </c>
      <c r="Y1893" s="4">
        <v>9041370904</v>
      </c>
      <c r="Z1893" s="4" t="s">
        <v>8859</v>
      </c>
      <c r="AA1893" s="5">
        <v>42834</v>
      </c>
      <c r="AB1893" s="8">
        <v>42834</v>
      </c>
      <c r="AC1893" s="8">
        <v>42920</v>
      </c>
      <c r="AD1893" t="s">
        <v>17045</v>
      </c>
    </row>
    <row r="1894" spans="1:30" x14ac:dyDescent="0.25">
      <c r="A1894" s="3">
        <v>1183</v>
      </c>
      <c r="B1894" s="4" t="s">
        <v>8855</v>
      </c>
      <c r="C1894" s="4" t="s">
        <v>8856</v>
      </c>
      <c r="D1894" s="4" t="s">
        <v>2905</v>
      </c>
      <c r="E1894" s="4" t="s">
        <v>16986</v>
      </c>
      <c r="F1894" s="4">
        <v>4</v>
      </c>
      <c r="G1894" s="4" t="s">
        <v>47</v>
      </c>
      <c r="H1894" s="4">
        <v>2561</v>
      </c>
      <c r="I1894" s="4" t="s">
        <v>47</v>
      </c>
      <c r="J1894" s="4" t="s">
        <v>106</v>
      </c>
      <c r="K1894" s="4" t="s">
        <v>4131</v>
      </c>
      <c r="L1894" s="4" t="s">
        <v>1615</v>
      </c>
      <c r="M1894" s="4" t="s">
        <v>2906</v>
      </c>
      <c r="N1894" s="4" t="s">
        <v>8857</v>
      </c>
      <c r="O1894" s="4" t="s">
        <v>53</v>
      </c>
      <c r="P1894" s="4" t="s">
        <v>98</v>
      </c>
      <c r="Q1894" s="4" t="s">
        <v>99</v>
      </c>
      <c r="R1894" s="4">
        <v>4</v>
      </c>
      <c r="S1894" s="4" t="s">
        <v>40</v>
      </c>
      <c r="T1894" s="4" t="s">
        <v>40</v>
      </c>
      <c r="U1894" s="4">
        <v>340</v>
      </c>
      <c r="V1894" s="4">
        <v>60</v>
      </c>
      <c r="W1894" s="4" t="s">
        <v>3794</v>
      </c>
      <c r="X1894" s="4" t="s">
        <v>8858</v>
      </c>
      <c r="Y1894" s="4">
        <v>9041370904</v>
      </c>
      <c r="Z1894" s="4" t="s">
        <v>8859</v>
      </c>
      <c r="AA1894" s="5">
        <v>42834</v>
      </c>
      <c r="AB1894" s="8">
        <v>42834</v>
      </c>
      <c r="AC1894" s="8">
        <v>42920</v>
      </c>
      <c r="AD1894" t="s">
        <v>17045</v>
      </c>
    </row>
    <row r="1895" spans="1:30" x14ac:dyDescent="0.25">
      <c r="A1895" s="3">
        <v>1184</v>
      </c>
      <c r="B1895" s="4" t="s">
        <v>8860</v>
      </c>
      <c r="C1895" s="4" t="s">
        <v>8861</v>
      </c>
      <c r="D1895" s="4" t="s">
        <v>8862</v>
      </c>
      <c r="E1895" s="4" t="s">
        <v>16986</v>
      </c>
      <c r="F1895" s="4">
        <v>4</v>
      </c>
      <c r="G1895" s="4" t="s">
        <v>47</v>
      </c>
      <c r="H1895" s="4">
        <v>1582</v>
      </c>
      <c r="I1895" s="4" t="s">
        <v>47</v>
      </c>
      <c r="J1895" s="4" t="s">
        <v>781</v>
      </c>
      <c r="K1895" s="4" t="s">
        <v>8863</v>
      </c>
      <c r="L1895" s="4" t="s">
        <v>8864</v>
      </c>
      <c r="M1895" s="4" t="s">
        <v>8865</v>
      </c>
      <c r="N1895" s="4" t="s">
        <v>8866</v>
      </c>
      <c r="O1895" s="4" t="s">
        <v>68</v>
      </c>
      <c r="P1895" s="4" t="s">
        <v>69</v>
      </c>
      <c r="Q1895" s="4" t="s">
        <v>70</v>
      </c>
      <c r="R1895" s="4">
        <v>4</v>
      </c>
      <c r="S1895" s="4" t="s">
        <v>40</v>
      </c>
      <c r="T1895" s="4" t="s">
        <v>40</v>
      </c>
      <c r="U1895" s="4">
        <v>440</v>
      </c>
      <c r="V1895" s="4">
        <v>60</v>
      </c>
      <c r="W1895" s="4" t="s">
        <v>8867</v>
      </c>
      <c r="X1895" s="4" t="s">
        <v>8868</v>
      </c>
      <c r="Y1895" s="4">
        <v>986404083</v>
      </c>
      <c r="Z1895" s="4" t="s">
        <v>8869</v>
      </c>
      <c r="AA1895" s="5">
        <v>42877</v>
      </c>
      <c r="AB1895" s="8">
        <v>42877</v>
      </c>
      <c r="AC1895" s="8">
        <v>42908</v>
      </c>
      <c r="AD1895" t="s">
        <v>17045</v>
      </c>
    </row>
    <row r="1896" spans="1:30" x14ac:dyDescent="0.25">
      <c r="A1896" s="3">
        <v>1185</v>
      </c>
      <c r="B1896" s="4" t="s">
        <v>8870</v>
      </c>
      <c r="C1896" s="4" t="s">
        <v>8871</v>
      </c>
      <c r="D1896" s="4" t="s">
        <v>4660</v>
      </c>
      <c r="E1896" s="4" t="s">
        <v>16986</v>
      </c>
      <c r="F1896" s="4">
        <v>5</v>
      </c>
      <c r="G1896" s="4" t="s">
        <v>47</v>
      </c>
      <c r="H1896" s="4">
        <v>1530</v>
      </c>
      <c r="I1896" s="4" t="s">
        <v>47</v>
      </c>
      <c r="J1896" s="4" t="s">
        <v>106</v>
      </c>
      <c r="K1896" s="4" t="s">
        <v>4131</v>
      </c>
      <c r="L1896" s="4" t="s">
        <v>1615</v>
      </c>
      <c r="M1896" s="4" t="s">
        <v>4661</v>
      </c>
      <c r="N1896" s="4" t="s">
        <v>8872</v>
      </c>
      <c r="O1896" s="4" t="s">
        <v>53</v>
      </c>
      <c r="P1896" s="4" t="s">
        <v>98</v>
      </c>
      <c r="Q1896" s="4" t="s">
        <v>99</v>
      </c>
      <c r="R1896" s="4">
        <v>4</v>
      </c>
      <c r="S1896" s="4" t="s">
        <v>40</v>
      </c>
      <c r="T1896" s="4" t="s">
        <v>40</v>
      </c>
      <c r="U1896" s="4">
        <v>340</v>
      </c>
      <c r="V1896" s="4">
        <v>60</v>
      </c>
      <c r="W1896" s="4" t="s">
        <v>4134</v>
      </c>
      <c r="X1896" s="4" t="s">
        <v>8873</v>
      </c>
      <c r="Y1896" s="4">
        <v>9878770507</v>
      </c>
      <c r="Z1896" s="4" t="s">
        <v>8874</v>
      </c>
      <c r="AA1896" s="5">
        <v>42862</v>
      </c>
      <c r="AB1896" s="8">
        <v>42862</v>
      </c>
      <c r="AC1896" s="8">
        <v>42918</v>
      </c>
      <c r="AD1896" t="s">
        <v>17045</v>
      </c>
    </row>
    <row r="1897" spans="1:30" x14ac:dyDescent="0.25">
      <c r="A1897" s="3">
        <v>1186</v>
      </c>
      <c r="B1897" s="4" t="s">
        <v>8875</v>
      </c>
      <c r="C1897" s="4" t="s">
        <v>8876</v>
      </c>
      <c r="D1897" s="4" t="s">
        <v>5088</v>
      </c>
      <c r="E1897" s="4" t="s">
        <v>16986</v>
      </c>
      <c r="F1897" s="4">
        <v>4</v>
      </c>
      <c r="G1897" s="4" t="s">
        <v>47</v>
      </c>
      <c r="H1897" s="4">
        <v>3130</v>
      </c>
      <c r="I1897" s="4" t="s">
        <v>47</v>
      </c>
      <c r="J1897" s="4" t="s">
        <v>93</v>
      </c>
      <c r="K1897" s="4" t="s">
        <v>2534</v>
      </c>
      <c r="L1897" s="4" t="s">
        <v>2535</v>
      </c>
      <c r="M1897" s="4" t="s">
        <v>5089</v>
      </c>
      <c r="N1897" s="4" t="s">
        <v>8877</v>
      </c>
      <c r="O1897" s="4" t="s">
        <v>53</v>
      </c>
      <c r="P1897" s="4" t="s">
        <v>98</v>
      </c>
      <c r="Q1897" s="4" t="s">
        <v>99</v>
      </c>
      <c r="R1897" s="4">
        <v>4</v>
      </c>
      <c r="S1897" s="4" t="s">
        <v>40</v>
      </c>
      <c r="T1897" s="4" t="s">
        <v>40</v>
      </c>
      <c r="U1897" s="4">
        <v>340</v>
      </c>
      <c r="V1897" s="4">
        <v>60</v>
      </c>
      <c r="W1897" s="4" t="s">
        <v>8878</v>
      </c>
      <c r="X1897" s="4" t="s">
        <v>8879</v>
      </c>
      <c r="Y1897" s="4">
        <v>8358933457</v>
      </c>
      <c r="Z1897" s="4" t="s">
        <v>8880</v>
      </c>
      <c r="AA1897" s="5">
        <v>42853</v>
      </c>
      <c r="AB1897" s="8">
        <v>42853</v>
      </c>
      <c r="AC1897" s="8">
        <v>42911</v>
      </c>
      <c r="AD1897" t="s">
        <v>17045</v>
      </c>
    </row>
    <row r="1898" spans="1:30" x14ac:dyDescent="0.25">
      <c r="A1898" s="3">
        <v>1186</v>
      </c>
      <c r="B1898" s="4" t="s">
        <v>8875</v>
      </c>
      <c r="C1898" s="4" t="s">
        <v>8876</v>
      </c>
      <c r="D1898" s="4" t="s">
        <v>5088</v>
      </c>
      <c r="E1898" s="4" t="s">
        <v>16986</v>
      </c>
      <c r="F1898" s="4">
        <v>4</v>
      </c>
      <c r="G1898" s="4" t="s">
        <v>47</v>
      </c>
      <c r="H1898" s="4">
        <v>3130</v>
      </c>
      <c r="I1898" s="4" t="s">
        <v>47</v>
      </c>
      <c r="J1898" s="4" t="s">
        <v>93</v>
      </c>
      <c r="K1898" s="4" t="s">
        <v>2534</v>
      </c>
      <c r="L1898" s="4" t="s">
        <v>2535</v>
      </c>
      <c r="M1898" s="4" t="s">
        <v>5089</v>
      </c>
      <c r="N1898" s="4" t="s">
        <v>8877</v>
      </c>
      <c r="O1898" s="4" t="s">
        <v>617</v>
      </c>
      <c r="P1898" s="4" t="s">
        <v>760</v>
      </c>
      <c r="Q1898" s="4" t="s">
        <v>761</v>
      </c>
      <c r="R1898" s="4">
        <v>4</v>
      </c>
      <c r="S1898" s="4" t="s">
        <v>40</v>
      </c>
      <c r="T1898" s="4" t="s">
        <v>40</v>
      </c>
      <c r="U1898" s="4">
        <v>240</v>
      </c>
      <c r="V1898" s="4">
        <v>60</v>
      </c>
      <c r="W1898" s="4" t="s">
        <v>8878</v>
      </c>
      <c r="X1898" s="4" t="s">
        <v>8879</v>
      </c>
      <c r="Y1898" s="4">
        <v>8358933457</v>
      </c>
      <c r="Z1898" s="4" t="s">
        <v>8880</v>
      </c>
      <c r="AA1898" s="5">
        <v>42867</v>
      </c>
      <c r="AB1898" s="8">
        <v>42867</v>
      </c>
      <c r="AC1898" s="8">
        <v>42911</v>
      </c>
      <c r="AD1898" t="s">
        <v>17045</v>
      </c>
    </row>
    <row r="1899" spans="1:30" x14ac:dyDescent="0.25">
      <c r="A1899" s="3">
        <v>1187</v>
      </c>
      <c r="B1899" s="4" t="s">
        <v>8881</v>
      </c>
      <c r="C1899" s="4" t="s">
        <v>8882</v>
      </c>
      <c r="D1899" s="4" t="s">
        <v>744</v>
      </c>
      <c r="E1899" s="4" t="s">
        <v>16986</v>
      </c>
      <c r="F1899" s="4">
        <v>5</v>
      </c>
      <c r="G1899" s="4" t="s">
        <v>47</v>
      </c>
      <c r="H1899" s="4">
        <v>5198</v>
      </c>
      <c r="I1899" s="4" t="s">
        <v>47</v>
      </c>
      <c r="J1899" s="4" t="s">
        <v>93</v>
      </c>
      <c r="K1899" s="4" t="s">
        <v>1650</v>
      </c>
      <c r="L1899" s="4" t="s">
        <v>1651</v>
      </c>
      <c r="M1899" s="4" t="s">
        <v>746</v>
      </c>
      <c r="N1899" s="4" t="s">
        <v>8883</v>
      </c>
      <c r="O1899" s="4" t="s">
        <v>137</v>
      </c>
      <c r="P1899" s="4" t="s">
        <v>138</v>
      </c>
      <c r="Q1899" s="4" t="s">
        <v>139</v>
      </c>
      <c r="R1899" s="4">
        <v>4</v>
      </c>
      <c r="S1899" s="4" t="s">
        <v>40</v>
      </c>
      <c r="T1899" s="4" t="s">
        <v>40</v>
      </c>
      <c r="U1899" s="4">
        <v>380</v>
      </c>
      <c r="V1899" s="4">
        <v>60</v>
      </c>
      <c r="W1899" s="4" t="s">
        <v>8884</v>
      </c>
      <c r="X1899" s="4" t="s">
        <v>8885</v>
      </c>
      <c r="Y1899" s="4">
        <v>7566927075</v>
      </c>
      <c r="Z1899" s="4" t="s">
        <v>8886</v>
      </c>
      <c r="AA1899" s="5">
        <v>42907</v>
      </c>
      <c r="AB1899" s="8">
        <v>42907</v>
      </c>
      <c r="AC1899" s="8">
        <v>42907</v>
      </c>
      <c r="AD1899" t="s">
        <v>17040</v>
      </c>
    </row>
    <row r="1900" spans="1:30" x14ac:dyDescent="0.25">
      <c r="A1900" s="3">
        <v>1187</v>
      </c>
      <c r="B1900" s="4" t="s">
        <v>8881</v>
      </c>
      <c r="C1900" s="4" t="s">
        <v>8882</v>
      </c>
      <c r="D1900" s="4" t="s">
        <v>744</v>
      </c>
      <c r="E1900" s="4" t="s">
        <v>16986</v>
      </c>
      <c r="F1900" s="4">
        <v>5</v>
      </c>
      <c r="G1900" s="4" t="s">
        <v>47</v>
      </c>
      <c r="H1900" s="4">
        <v>5198</v>
      </c>
      <c r="I1900" s="4" t="s">
        <v>47</v>
      </c>
      <c r="J1900" s="4" t="s">
        <v>93</v>
      </c>
      <c r="K1900" s="4" t="s">
        <v>1650</v>
      </c>
      <c r="L1900" s="4" t="s">
        <v>1651</v>
      </c>
      <c r="M1900" s="4" t="s">
        <v>746</v>
      </c>
      <c r="N1900" s="4" t="s">
        <v>8883</v>
      </c>
      <c r="O1900" s="4" t="s">
        <v>53</v>
      </c>
      <c r="P1900" s="4" t="s">
        <v>226</v>
      </c>
      <c r="Q1900" s="4" t="s">
        <v>227</v>
      </c>
      <c r="R1900" s="4">
        <v>4</v>
      </c>
      <c r="S1900" s="4" t="s">
        <v>40</v>
      </c>
      <c r="T1900" s="4" t="s">
        <v>40</v>
      </c>
      <c r="U1900" s="4">
        <v>400</v>
      </c>
      <c r="V1900" s="4">
        <v>60</v>
      </c>
      <c r="W1900" s="4" t="s">
        <v>8884</v>
      </c>
      <c r="X1900" s="4" t="s">
        <v>8885</v>
      </c>
      <c r="Y1900" s="4">
        <v>7566927075</v>
      </c>
      <c r="Z1900" s="4" t="s">
        <v>8886</v>
      </c>
      <c r="AA1900" s="5">
        <v>42885</v>
      </c>
      <c r="AB1900" s="8">
        <v>42885</v>
      </c>
      <c r="AC1900" s="8">
        <v>42907</v>
      </c>
      <c r="AD1900" t="s">
        <v>17045</v>
      </c>
    </row>
    <row r="1901" spans="1:30" x14ac:dyDescent="0.25">
      <c r="A1901" s="3">
        <v>1187</v>
      </c>
      <c r="B1901" s="4" t="s">
        <v>8881</v>
      </c>
      <c r="C1901" s="4" t="s">
        <v>8882</v>
      </c>
      <c r="D1901" s="4" t="s">
        <v>744</v>
      </c>
      <c r="E1901" s="4" t="s">
        <v>16986</v>
      </c>
      <c r="F1901" s="4">
        <v>5</v>
      </c>
      <c r="G1901" s="4" t="s">
        <v>47</v>
      </c>
      <c r="H1901" s="4">
        <v>5198</v>
      </c>
      <c r="I1901" s="4" t="s">
        <v>47</v>
      </c>
      <c r="J1901" s="4" t="s">
        <v>93</v>
      </c>
      <c r="K1901" s="4" t="s">
        <v>1650</v>
      </c>
      <c r="L1901" s="4" t="s">
        <v>1651</v>
      </c>
      <c r="M1901" s="4" t="s">
        <v>746</v>
      </c>
      <c r="N1901" s="4" t="s">
        <v>8883</v>
      </c>
      <c r="O1901" s="4" t="s">
        <v>53</v>
      </c>
      <c r="P1901" s="4" t="s">
        <v>1220</v>
      </c>
      <c r="Q1901" s="4" t="s">
        <v>1221</v>
      </c>
      <c r="R1901" s="4">
        <v>4</v>
      </c>
      <c r="S1901" s="4" t="s">
        <v>40</v>
      </c>
      <c r="T1901" s="4" t="s">
        <v>40</v>
      </c>
      <c r="U1901" s="4">
        <v>400</v>
      </c>
      <c r="V1901" s="4">
        <v>60</v>
      </c>
      <c r="W1901" s="4" t="s">
        <v>8884</v>
      </c>
      <c r="X1901" s="4" t="s">
        <v>8885</v>
      </c>
      <c r="Y1901" s="4">
        <v>7566927075</v>
      </c>
      <c r="Z1901" s="4" t="s">
        <v>8886</v>
      </c>
      <c r="AA1901" s="5">
        <v>42891</v>
      </c>
      <c r="AB1901" s="8">
        <v>42891</v>
      </c>
      <c r="AC1901" s="8">
        <v>42907</v>
      </c>
      <c r="AD1901" t="s">
        <v>17045</v>
      </c>
    </row>
    <row r="1902" spans="1:30" x14ac:dyDescent="0.25">
      <c r="A1902" s="3">
        <v>1187</v>
      </c>
      <c r="B1902" s="4" t="s">
        <v>8881</v>
      </c>
      <c r="C1902" s="4" t="s">
        <v>8882</v>
      </c>
      <c r="D1902" s="4" t="s">
        <v>744</v>
      </c>
      <c r="E1902" s="4" t="s">
        <v>16986</v>
      </c>
      <c r="F1902" s="4">
        <v>5</v>
      </c>
      <c r="G1902" s="4" t="s">
        <v>47</v>
      </c>
      <c r="H1902" s="4">
        <v>5198</v>
      </c>
      <c r="I1902" s="4" t="s">
        <v>47</v>
      </c>
      <c r="J1902" s="4" t="s">
        <v>93</v>
      </c>
      <c r="K1902" s="4" t="s">
        <v>1650</v>
      </c>
      <c r="L1902" s="4" t="s">
        <v>1651</v>
      </c>
      <c r="M1902" s="4" t="s">
        <v>746</v>
      </c>
      <c r="N1902" s="4" t="s">
        <v>8883</v>
      </c>
      <c r="O1902" s="4" t="s">
        <v>53</v>
      </c>
      <c r="P1902" s="4" t="s">
        <v>98</v>
      </c>
      <c r="Q1902" s="4" t="s">
        <v>99</v>
      </c>
      <c r="R1902" s="4">
        <v>4</v>
      </c>
      <c r="S1902" s="4" t="s">
        <v>40</v>
      </c>
      <c r="T1902" s="4" t="s">
        <v>40</v>
      </c>
      <c r="U1902" s="4">
        <v>340</v>
      </c>
      <c r="V1902" s="4">
        <v>60</v>
      </c>
      <c r="W1902" s="4" t="s">
        <v>8884</v>
      </c>
      <c r="X1902" s="4" t="s">
        <v>8885</v>
      </c>
      <c r="Y1902" s="4">
        <v>7566927075</v>
      </c>
      <c r="Z1902" s="4" t="s">
        <v>8886</v>
      </c>
      <c r="AA1902" s="5">
        <v>42885</v>
      </c>
      <c r="AB1902" s="8">
        <v>42885</v>
      </c>
      <c r="AC1902" s="8">
        <v>42907</v>
      </c>
      <c r="AD1902" t="s">
        <v>17045</v>
      </c>
    </row>
    <row r="1903" spans="1:30" x14ac:dyDescent="0.25">
      <c r="A1903" s="3">
        <v>1188</v>
      </c>
      <c r="B1903" s="4" t="s">
        <v>8887</v>
      </c>
      <c r="C1903" s="4" t="s">
        <v>8888</v>
      </c>
      <c r="D1903" s="4" t="s">
        <v>5088</v>
      </c>
      <c r="E1903" s="4"/>
      <c r="F1903" s="4">
        <v>4</v>
      </c>
      <c r="G1903" s="4" t="s">
        <v>30</v>
      </c>
      <c r="H1903" s="4">
        <v>4470</v>
      </c>
      <c r="I1903" s="4" t="s">
        <v>31</v>
      </c>
      <c r="J1903" s="4" t="s">
        <v>79</v>
      </c>
      <c r="K1903" s="4" t="s">
        <v>2562</v>
      </c>
      <c r="L1903" s="4" t="s">
        <v>934</v>
      </c>
      <c r="M1903" s="4" t="s">
        <v>5089</v>
      </c>
      <c r="N1903" s="4" t="s">
        <v>8889</v>
      </c>
      <c r="O1903" s="4" t="s">
        <v>137</v>
      </c>
      <c r="P1903" s="4" t="s">
        <v>138</v>
      </c>
      <c r="Q1903" s="4" t="s">
        <v>139</v>
      </c>
      <c r="R1903" s="4">
        <v>4</v>
      </c>
      <c r="S1903" s="4" t="s">
        <v>40</v>
      </c>
      <c r="T1903" s="4" t="s">
        <v>40</v>
      </c>
      <c r="U1903" s="4">
        <v>380</v>
      </c>
      <c r="V1903" s="4">
        <v>60</v>
      </c>
      <c r="W1903" s="4" t="s">
        <v>8890</v>
      </c>
      <c r="X1903" s="4" t="s">
        <v>8891</v>
      </c>
      <c r="Y1903" s="4">
        <v>9460455349</v>
      </c>
      <c r="Z1903" s="4" t="s">
        <v>8892</v>
      </c>
      <c r="AA1903" s="5">
        <v>42891</v>
      </c>
      <c r="AB1903" s="8">
        <v>42891</v>
      </c>
      <c r="AC1903" s="8"/>
      <c r="AD1903" t="s">
        <v>17046</v>
      </c>
    </row>
    <row r="1904" spans="1:30" x14ac:dyDescent="0.25">
      <c r="A1904" s="3">
        <v>1188</v>
      </c>
      <c r="B1904" s="4" t="s">
        <v>8887</v>
      </c>
      <c r="C1904" s="4" t="s">
        <v>8888</v>
      </c>
      <c r="D1904" s="4" t="s">
        <v>5088</v>
      </c>
      <c r="E1904" s="4"/>
      <c r="F1904" s="4">
        <v>4</v>
      </c>
      <c r="G1904" s="4" t="s">
        <v>30</v>
      </c>
      <c r="H1904" s="4">
        <v>4470</v>
      </c>
      <c r="I1904" s="4" t="s">
        <v>31</v>
      </c>
      <c r="J1904" s="4" t="s">
        <v>79</v>
      </c>
      <c r="K1904" s="4" t="s">
        <v>2562</v>
      </c>
      <c r="L1904" s="4" t="s">
        <v>934</v>
      </c>
      <c r="M1904" s="4" t="s">
        <v>5089</v>
      </c>
      <c r="N1904" s="4" t="s">
        <v>8889</v>
      </c>
      <c r="O1904" s="4" t="s">
        <v>53</v>
      </c>
      <c r="P1904" s="4" t="s">
        <v>98</v>
      </c>
      <c r="Q1904" s="4" t="s">
        <v>99</v>
      </c>
      <c r="R1904" s="4">
        <v>4</v>
      </c>
      <c r="S1904" s="4" t="s">
        <v>40</v>
      </c>
      <c r="T1904" s="4" t="s">
        <v>40</v>
      </c>
      <c r="U1904" s="4">
        <v>340</v>
      </c>
      <c r="V1904" s="4">
        <v>60</v>
      </c>
      <c r="W1904" s="4" t="s">
        <v>8890</v>
      </c>
      <c r="X1904" s="4" t="s">
        <v>8891</v>
      </c>
      <c r="Y1904" s="4">
        <v>9460455349</v>
      </c>
      <c r="Z1904" s="4" t="s">
        <v>8892</v>
      </c>
      <c r="AA1904" s="5">
        <v>42883</v>
      </c>
      <c r="AB1904" s="8">
        <v>42883</v>
      </c>
      <c r="AC1904" s="8"/>
      <c r="AD1904" t="s">
        <v>17046</v>
      </c>
    </row>
    <row r="1905" spans="1:30" x14ac:dyDescent="0.25">
      <c r="A1905" s="3">
        <v>1189</v>
      </c>
      <c r="B1905" s="4" t="s">
        <v>8893</v>
      </c>
      <c r="C1905" s="4" t="s">
        <v>8894</v>
      </c>
      <c r="D1905" s="4" t="s">
        <v>8895</v>
      </c>
      <c r="E1905" s="4"/>
      <c r="F1905" s="4">
        <v>5</v>
      </c>
      <c r="G1905" s="4" t="s">
        <v>30</v>
      </c>
      <c r="H1905" s="4">
        <v>4812</v>
      </c>
      <c r="I1905" s="4" t="s">
        <v>31</v>
      </c>
      <c r="J1905" s="4" t="s">
        <v>32</v>
      </c>
      <c r="K1905" s="4" t="s">
        <v>413</v>
      </c>
      <c r="L1905" s="4" t="s">
        <v>414</v>
      </c>
      <c r="M1905" s="4" t="s">
        <v>8896</v>
      </c>
      <c r="N1905" s="4" t="s">
        <v>8896</v>
      </c>
      <c r="O1905" s="4" t="s">
        <v>53</v>
      </c>
      <c r="P1905" s="4" t="s">
        <v>98</v>
      </c>
      <c r="Q1905" s="4" t="s">
        <v>99</v>
      </c>
      <c r="R1905" s="4">
        <v>4</v>
      </c>
      <c r="S1905" s="4" t="s">
        <v>40</v>
      </c>
      <c r="T1905" s="4" t="s">
        <v>40</v>
      </c>
      <c r="U1905" s="4">
        <v>340</v>
      </c>
      <c r="V1905" s="4">
        <v>60</v>
      </c>
      <c r="W1905" s="4" t="s">
        <v>8897</v>
      </c>
      <c r="X1905" s="4" t="s">
        <v>8898</v>
      </c>
      <c r="Y1905" s="4">
        <v>9536522730</v>
      </c>
      <c r="Z1905" s="4" t="s">
        <v>8899</v>
      </c>
      <c r="AA1905" s="5">
        <v>42840</v>
      </c>
      <c r="AB1905" s="8">
        <v>42840</v>
      </c>
      <c r="AD1905" t="s">
        <v>17046</v>
      </c>
    </row>
    <row r="1906" spans="1:30" x14ac:dyDescent="0.25">
      <c r="A1906" s="3">
        <v>1189</v>
      </c>
      <c r="B1906" s="4" t="s">
        <v>8893</v>
      </c>
      <c r="C1906" s="4" t="s">
        <v>8894</v>
      </c>
      <c r="D1906" s="4" t="s">
        <v>8895</v>
      </c>
      <c r="E1906" s="4"/>
      <c r="F1906" s="4">
        <v>5</v>
      </c>
      <c r="G1906" s="4" t="s">
        <v>30</v>
      </c>
      <c r="H1906" s="4">
        <v>4812</v>
      </c>
      <c r="I1906" s="4" t="s">
        <v>31</v>
      </c>
      <c r="J1906" s="4" t="s">
        <v>32</v>
      </c>
      <c r="K1906" s="4" t="s">
        <v>413</v>
      </c>
      <c r="L1906" s="4" t="s">
        <v>414</v>
      </c>
      <c r="M1906" s="4" t="s">
        <v>8896</v>
      </c>
      <c r="N1906" s="4" t="s">
        <v>8896</v>
      </c>
      <c r="O1906" s="4" t="s">
        <v>617</v>
      </c>
      <c r="P1906" s="4" t="s">
        <v>837</v>
      </c>
      <c r="Q1906" s="4" t="s">
        <v>838</v>
      </c>
      <c r="R1906" s="4">
        <v>4</v>
      </c>
      <c r="S1906" s="4" t="s">
        <v>40</v>
      </c>
      <c r="T1906" s="4" t="s">
        <v>40</v>
      </c>
      <c r="U1906" s="4">
        <v>340</v>
      </c>
      <c r="V1906" s="4">
        <v>60</v>
      </c>
      <c r="W1906" s="4" t="s">
        <v>8897</v>
      </c>
      <c r="X1906" s="4" t="s">
        <v>8898</v>
      </c>
      <c r="Y1906" s="4">
        <v>9536522730</v>
      </c>
      <c r="Z1906" s="4" t="s">
        <v>8899</v>
      </c>
      <c r="AA1906" s="5">
        <v>42840</v>
      </c>
      <c r="AB1906" s="8">
        <v>42840</v>
      </c>
      <c r="AD1906" t="s">
        <v>17046</v>
      </c>
    </row>
    <row r="1907" spans="1:30" x14ac:dyDescent="0.25">
      <c r="A1907" s="3">
        <v>1190</v>
      </c>
      <c r="B1907" s="4" t="s">
        <v>8900</v>
      </c>
      <c r="C1907" s="4" t="s">
        <v>8901</v>
      </c>
      <c r="D1907" s="4" t="s">
        <v>8902</v>
      </c>
      <c r="E1907" s="4" t="s">
        <v>16986</v>
      </c>
      <c r="F1907" s="4">
        <v>5</v>
      </c>
      <c r="G1907" s="4" t="s">
        <v>47</v>
      </c>
      <c r="H1907" s="4">
        <v>6669</v>
      </c>
      <c r="I1907" s="4" t="s">
        <v>47</v>
      </c>
      <c r="J1907" s="4" t="s">
        <v>93</v>
      </c>
      <c r="K1907" s="4" t="s">
        <v>189</v>
      </c>
      <c r="L1907" s="4" t="s">
        <v>190</v>
      </c>
      <c r="M1907" s="4" t="s">
        <v>8903</v>
      </c>
      <c r="N1907" s="4" t="s">
        <v>8904</v>
      </c>
      <c r="O1907" s="4" t="s">
        <v>177</v>
      </c>
      <c r="P1907" s="4" t="s">
        <v>2788</v>
      </c>
      <c r="Q1907" s="4" t="s">
        <v>2789</v>
      </c>
      <c r="R1907" s="4">
        <v>4</v>
      </c>
      <c r="S1907" s="4" t="s">
        <v>40</v>
      </c>
      <c r="T1907" s="4" t="s">
        <v>40</v>
      </c>
      <c r="U1907" s="4">
        <v>240</v>
      </c>
      <c r="V1907" s="4">
        <v>50</v>
      </c>
      <c r="W1907" s="4" t="s">
        <v>8905</v>
      </c>
      <c r="X1907" s="4" t="s">
        <v>8906</v>
      </c>
      <c r="Y1907" s="4">
        <v>8989082050</v>
      </c>
      <c r="Z1907" s="4" t="s">
        <v>8907</v>
      </c>
      <c r="AA1907" s="5">
        <v>42885</v>
      </c>
      <c r="AB1907" s="8">
        <v>42885</v>
      </c>
      <c r="AC1907" s="8">
        <v>42921</v>
      </c>
      <c r="AD1907" t="s">
        <v>17045</v>
      </c>
    </row>
    <row r="1908" spans="1:30" x14ac:dyDescent="0.25">
      <c r="A1908" s="3">
        <v>1190</v>
      </c>
      <c r="B1908" s="4" t="s">
        <v>8900</v>
      </c>
      <c r="C1908" s="4" t="s">
        <v>8901</v>
      </c>
      <c r="D1908" s="4" t="s">
        <v>8902</v>
      </c>
      <c r="E1908" s="4" t="s">
        <v>16986</v>
      </c>
      <c r="F1908" s="4">
        <v>5</v>
      </c>
      <c r="G1908" s="4" t="s">
        <v>47</v>
      </c>
      <c r="H1908" s="4">
        <v>6669</v>
      </c>
      <c r="I1908" s="4" t="s">
        <v>47</v>
      </c>
      <c r="J1908" s="4" t="s">
        <v>93</v>
      </c>
      <c r="K1908" s="4" t="s">
        <v>189</v>
      </c>
      <c r="L1908" s="4" t="s">
        <v>190</v>
      </c>
      <c r="M1908" s="4" t="s">
        <v>8903</v>
      </c>
      <c r="N1908" s="4" t="s">
        <v>8904</v>
      </c>
      <c r="O1908" s="4" t="s">
        <v>177</v>
      </c>
      <c r="P1908" s="4" t="s">
        <v>2783</v>
      </c>
      <c r="Q1908" s="4" t="s">
        <v>2784</v>
      </c>
      <c r="R1908" s="4">
        <v>4</v>
      </c>
      <c r="S1908" s="4" t="s">
        <v>40</v>
      </c>
      <c r="T1908" s="4" t="s">
        <v>40</v>
      </c>
      <c r="U1908" s="4">
        <v>240</v>
      </c>
      <c r="V1908" s="4">
        <v>50</v>
      </c>
      <c r="W1908" s="4" t="s">
        <v>8905</v>
      </c>
      <c r="X1908" s="4" t="s">
        <v>8906</v>
      </c>
      <c r="Y1908" s="4">
        <v>8989082050</v>
      </c>
      <c r="Z1908" s="4" t="s">
        <v>8907</v>
      </c>
      <c r="AA1908" s="5">
        <v>42885</v>
      </c>
      <c r="AB1908" s="8">
        <v>42885</v>
      </c>
      <c r="AC1908" s="8">
        <v>42921</v>
      </c>
      <c r="AD1908" t="s">
        <v>17045</v>
      </c>
    </row>
    <row r="1909" spans="1:30" x14ac:dyDescent="0.25">
      <c r="A1909" s="3">
        <v>1190</v>
      </c>
      <c r="B1909" s="4" t="s">
        <v>8900</v>
      </c>
      <c r="C1909" s="4" t="s">
        <v>8901</v>
      </c>
      <c r="D1909" s="4" t="s">
        <v>8902</v>
      </c>
      <c r="E1909" s="4" t="s">
        <v>16986</v>
      </c>
      <c r="F1909" s="4">
        <v>5</v>
      </c>
      <c r="G1909" s="4" t="s">
        <v>47</v>
      </c>
      <c r="H1909" s="4">
        <v>6669</v>
      </c>
      <c r="I1909" s="4" t="s">
        <v>47</v>
      </c>
      <c r="J1909" s="4" t="s">
        <v>93</v>
      </c>
      <c r="K1909" s="4" t="s">
        <v>189</v>
      </c>
      <c r="L1909" s="4" t="s">
        <v>190</v>
      </c>
      <c r="M1909" s="4" t="s">
        <v>8903</v>
      </c>
      <c r="N1909" s="4" t="s">
        <v>8904</v>
      </c>
      <c r="O1909" s="4" t="s">
        <v>177</v>
      </c>
      <c r="P1909" s="4" t="s">
        <v>8204</v>
      </c>
      <c r="Q1909" s="4" t="s">
        <v>8205</v>
      </c>
      <c r="R1909" s="4">
        <v>4</v>
      </c>
      <c r="S1909" s="4" t="s">
        <v>40</v>
      </c>
      <c r="T1909" s="4" t="s">
        <v>40</v>
      </c>
      <c r="U1909" s="4">
        <v>280</v>
      </c>
      <c r="V1909" s="4">
        <v>50</v>
      </c>
      <c r="W1909" s="4" t="s">
        <v>8905</v>
      </c>
      <c r="X1909" s="4" t="s">
        <v>8906</v>
      </c>
      <c r="Y1909" s="4">
        <v>8989082050</v>
      </c>
      <c r="Z1909" s="4" t="s">
        <v>8907</v>
      </c>
      <c r="AA1909" s="5">
        <v>42885</v>
      </c>
      <c r="AB1909" s="8">
        <v>42885</v>
      </c>
      <c r="AC1909" s="8">
        <v>42921</v>
      </c>
      <c r="AD1909" t="s">
        <v>17045</v>
      </c>
    </row>
    <row r="1910" spans="1:30" x14ac:dyDescent="0.25">
      <c r="A1910" s="3">
        <v>1190</v>
      </c>
      <c r="B1910" s="4" t="s">
        <v>8900</v>
      </c>
      <c r="C1910" s="4" t="s">
        <v>8901</v>
      </c>
      <c r="D1910" s="4" t="s">
        <v>8902</v>
      </c>
      <c r="E1910" s="4" t="s">
        <v>16986</v>
      </c>
      <c r="F1910" s="4">
        <v>5</v>
      </c>
      <c r="G1910" s="4" t="s">
        <v>47</v>
      </c>
      <c r="H1910" s="4">
        <v>6669</v>
      </c>
      <c r="I1910" s="4" t="s">
        <v>47</v>
      </c>
      <c r="J1910" s="4" t="s">
        <v>93</v>
      </c>
      <c r="K1910" s="4" t="s">
        <v>189</v>
      </c>
      <c r="L1910" s="4" t="s">
        <v>190</v>
      </c>
      <c r="M1910" s="4" t="s">
        <v>8903</v>
      </c>
      <c r="N1910" s="4" t="s">
        <v>8904</v>
      </c>
      <c r="O1910" s="4" t="s">
        <v>177</v>
      </c>
      <c r="P1910" s="4" t="s">
        <v>1904</v>
      </c>
      <c r="Q1910" s="4" t="s">
        <v>1905</v>
      </c>
      <c r="R1910" s="4">
        <v>3</v>
      </c>
      <c r="S1910" s="4" t="s">
        <v>40</v>
      </c>
      <c r="T1910" s="4" t="s">
        <v>40</v>
      </c>
      <c r="U1910" s="4">
        <v>340</v>
      </c>
      <c r="V1910" s="4">
        <v>50</v>
      </c>
      <c r="W1910" s="4" t="s">
        <v>8905</v>
      </c>
      <c r="X1910" s="4" t="s">
        <v>8906</v>
      </c>
      <c r="Y1910" s="4">
        <v>8989082050</v>
      </c>
      <c r="Z1910" s="4" t="s">
        <v>8907</v>
      </c>
      <c r="AA1910" s="5">
        <v>42885</v>
      </c>
      <c r="AB1910" s="8">
        <v>42885</v>
      </c>
      <c r="AC1910" s="8">
        <v>42921</v>
      </c>
      <c r="AD1910" t="s">
        <v>17045</v>
      </c>
    </row>
    <row r="1911" spans="1:30" x14ac:dyDescent="0.25">
      <c r="A1911" s="3">
        <v>1190</v>
      </c>
      <c r="B1911" s="4" t="s">
        <v>8900</v>
      </c>
      <c r="C1911" s="4" t="s">
        <v>8901</v>
      </c>
      <c r="D1911" s="4" t="s">
        <v>8902</v>
      </c>
      <c r="E1911" s="4" t="s">
        <v>16986</v>
      </c>
      <c r="F1911" s="4">
        <v>5</v>
      </c>
      <c r="G1911" s="4" t="s">
        <v>47</v>
      </c>
      <c r="H1911" s="4">
        <v>6669</v>
      </c>
      <c r="I1911" s="4" t="s">
        <v>47</v>
      </c>
      <c r="J1911" s="4" t="s">
        <v>93</v>
      </c>
      <c r="K1911" s="4" t="s">
        <v>189</v>
      </c>
      <c r="L1911" s="4" t="s">
        <v>190</v>
      </c>
      <c r="M1911" s="4" t="s">
        <v>8903</v>
      </c>
      <c r="N1911" s="4" t="s">
        <v>8904</v>
      </c>
      <c r="O1911" s="4" t="s">
        <v>177</v>
      </c>
      <c r="P1911" s="4" t="s">
        <v>178</v>
      </c>
      <c r="Q1911" s="4" t="s">
        <v>179</v>
      </c>
      <c r="R1911" s="4">
        <v>4</v>
      </c>
      <c r="S1911" s="4" t="s">
        <v>40</v>
      </c>
      <c r="T1911" s="4" t="s">
        <v>40</v>
      </c>
      <c r="U1911" s="4">
        <v>240</v>
      </c>
      <c r="V1911" s="4">
        <v>50</v>
      </c>
      <c r="W1911" s="4" t="s">
        <v>8905</v>
      </c>
      <c r="X1911" s="4" t="s">
        <v>8906</v>
      </c>
      <c r="Y1911" s="4">
        <v>8989082050</v>
      </c>
      <c r="Z1911" s="4" t="s">
        <v>8907</v>
      </c>
      <c r="AA1911" s="5">
        <v>42885</v>
      </c>
      <c r="AB1911" s="8">
        <v>42885</v>
      </c>
      <c r="AC1911" s="8">
        <v>42921</v>
      </c>
      <c r="AD1911" t="s">
        <v>17045</v>
      </c>
    </row>
    <row r="1912" spans="1:30" x14ac:dyDescent="0.25">
      <c r="A1912" s="3">
        <v>1191</v>
      </c>
      <c r="B1912" s="4" t="s">
        <v>8908</v>
      </c>
      <c r="C1912" s="4" t="s">
        <v>8909</v>
      </c>
      <c r="D1912" s="4" t="s">
        <v>330</v>
      </c>
      <c r="E1912" s="4"/>
      <c r="F1912" s="4">
        <v>4</v>
      </c>
      <c r="G1912" s="4" t="s">
        <v>47</v>
      </c>
      <c r="H1912" s="4">
        <v>1522</v>
      </c>
      <c r="I1912" s="4" t="s">
        <v>47</v>
      </c>
      <c r="J1912" s="4" t="s">
        <v>79</v>
      </c>
      <c r="K1912" s="4" t="s">
        <v>234</v>
      </c>
      <c r="L1912" s="4" t="s">
        <v>235</v>
      </c>
      <c r="M1912" s="4" t="s">
        <v>331</v>
      </c>
      <c r="N1912" s="4" t="s">
        <v>8910</v>
      </c>
      <c r="O1912" s="4" t="s">
        <v>53</v>
      </c>
      <c r="P1912" s="4" t="s">
        <v>98</v>
      </c>
      <c r="Q1912" s="4" t="s">
        <v>99</v>
      </c>
      <c r="R1912" s="4">
        <v>4</v>
      </c>
      <c r="S1912" s="4" t="s">
        <v>40</v>
      </c>
      <c r="T1912" s="4" t="s">
        <v>40</v>
      </c>
      <c r="U1912" s="4">
        <v>340</v>
      </c>
      <c r="V1912" s="4">
        <v>60</v>
      </c>
      <c r="W1912" s="4" t="s">
        <v>8911</v>
      </c>
      <c r="X1912" s="4" t="s">
        <v>8912</v>
      </c>
      <c r="Y1912" s="4">
        <v>9829110650</v>
      </c>
      <c r="Z1912" s="4" t="s">
        <v>8913</v>
      </c>
      <c r="AA1912" s="5">
        <v>42852</v>
      </c>
      <c r="AB1912" s="8">
        <v>42852</v>
      </c>
      <c r="AC1912" s="8"/>
      <c r="AD1912" t="s">
        <v>17046</v>
      </c>
    </row>
    <row r="1913" spans="1:30" x14ac:dyDescent="0.25">
      <c r="A1913" s="3">
        <v>1192</v>
      </c>
      <c r="B1913" s="4" t="s">
        <v>8914</v>
      </c>
      <c r="C1913" s="4" t="s">
        <v>8915</v>
      </c>
      <c r="D1913" s="4" t="s">
        <v>1800</v>
      </c>
      <c r="E1913" s="4" t="s">
        <v>16986</v>
      </c>
      <c r="F1913" s="4">
        <v>5</v>
      </c>
      <c r="G1913" s="4" t="s">
        <v>47</v>
      </c>
      <c r="H1913" s="4">
        <v>6700</v>
      </c>
      <c r="I1913" s="4" t="s">
        <v>47</v>
      </c>
      <c r="J1913" s="4" t="s">
        <v>79</v>
      </c>
      <c r="K1913" s="4" t="s">
        <v>234</v>
      </c>
      <c r="L1913" s="4" t="s">
        <v>235</v>
      </c>
      <c r="M1913" s="4" t="s">
        <v>1801</v>
      </c>
      <c r="N1913" s="4" t="s">
        <v>8916</v>
      </c>
      <c r="O1913" s="4" t="s">
        <v>177</v>
      </c>
      <c r="P1913" s="4" t="s">
        <v>336</v>
      </c>
      <c r="Q1913" s="4" t="s">
        <v>337</v>
      </c>
      <c r="R1913" s="4">
        <v>4</v>
      </c>
      <c r="S1913" s="4" t="s">
        <v>40</v>
      </c>
      <c r="T1913" s="4" t="s">
        <v>40</v>
      </c>
      <c r="U1913" s="4">
        <v>340</v>
      </c>
      <c r="V1913" s="4">
        <v>60</v>
      </c>
      <c r="W1913" s="4" t="s">
        <v>8917</v>
      </c>
      <c r="X1913" s="4" t="s">
        <v>8918</v>
      </c>
      <c r="Y1913" s="4">
        <v>9587100460</v>
      </c>
      <c r="Z1913" s="4" t="s">
        <v>8919</v>
      </c>
      <c r="AA1913" s="5">
        <v>42853</v>
      </c>
      <c r="AB1913" s="8">
        <v>42853</v>
      </c>
      <c r="AC1913" s="8">
        <v>42913</v>
      </c>
      <c r="AD1913" t="s">
        <v>17045</v>
      </c>
    </row>
    <row r="1914" spans="1:30" x14ac:dyDescent="0.25">
      <c r="A1914" s="3">
        <v>1193</v>
      </c>
      <c r="B1914" s="4" t="s">
        <v>8920</v>
      </c>
      <c r="C1914" s="4" t="s">
        <v>8921</v>
      </c>
      <c r="D1914" s="4" t="s">
        <v>8922</v>
      </c>
      <c r="E1914" s="4" t="s">
        <v>16986</v>
      </c>
      <c r="F1914" s="4">
        <v>5</v>
      </c>
      <c r="G1914" s="4" t="s">
        <v>47</v>
      </c>
      <c r="H1914" s="4">
        <v>2350</v>
      </c>
      <c r="I1914" s="4" t="s">
        <v>47</v>
      </c>
      <c r="J1914" s="4" t="s">
        <v>32</v>
      </c>
      <c r="K1914" s="4" t="s">
        <v>1115</v>
      </c>
      <c r="L1914" s="4" t="s">
        <v>1116</v>
      </c>
      <c r="M1914" s="4" t="s">
        <v>8923</v>
      </c>
      <c r="N1914" s="4" t="s">
        <v>8924</v>
      </c>
      <c r="O1914" s="4" t="s">
        <v>541</v>
      </c>
      <c r="P1914" s="4" t="s">
        <v>542</v>
      </c>
      <c r="Q1914" s="4" t="s">
        <v>543</v>
      </c>
      <c r="R1914" s="4">
        <v>4</v>
      </c>
      <c r="S1914" s="4" t="s">
        <v>40</v>
      </c>
      <c r="T1914" s="4" t="s">
        <v>40</v>
      </c>
      <c r="U1914" s="4">
        <v>320</v>
      </c>
      <c r="V1914" s="4">
        <v>60</v>
      </c>
      <c r="W1914" s="4" t="s">
        <v>8925</v>
      </c>
      <c r="X1914" s="4" t="s">
        <v>8926</v>
      </c>
      <c r="Y1914" s="4">
        <v>8006611666</v>
      </c>
      <c r="Z1914" s="4" t="s">
        <v>8927</v>
      </c>
      <c r="AA1914" s="5">
        <v>42891</v>
      </c>
      <c r="AB1914" s="8">
        <v>42891</v>
      </c>
      <c r="AC1914" s="8">
        <v>42908</v>
      </c>
      <c r="AD1914" t="s">
        <v>17045</v>
      </c>
    </row>
    <row r="1915" spans="1:30" x14ac:dyDescent="0.25">
      <c r="A1915" s="3">
        <v>1193</v>
      </c>
      <c r="B1915" s="4" t="s">
        <v>8920</v>
      </c>
      <c r="C1915" s="4" t="s">
        <v>8921</v>
      </c>
      <c r="D1915" s="4" t="s">
        <v>8922</v>
      </c>
      <c r="E1915" s="4" t="s">
        <v>16986</v>
      </c>
      <c r="F1915" s="4">
        <v>5</v>
      </c>
      <c r="G1915" s="4" t="s">
        <v>47</v>
      </c>
      <c r="H1915" s="4">
        <v>2350</v>
      </c>
      <c r="I1915" s="4" t="s">
        <v>47</v>
      </c>
      <c r="J1915" s="4" t="s">
        <v>32</v>
      </c>
      <c r="K1915" s="4" t="s">
        <v>1115</v>
      </c>
      <c r="L1915" s="4" t="s">
        <v>1116</v>
      </c>
      <c r="M1915" s="4" t="s">
        <v>8923</v>
      </c>
      <c r="N1915" s="4" t="s">
        <v>8924</v>
      </c>
      <c r="O1915" s="4" t="s">
        <v>183</v>
      </c>
      <c r="P1915" s="4" t="s">
        <v>184</v>
      </c>
      <c r="Q1915" s="4" t="s">
        <v>185</v>
      </c>
      <c r="R1915" s="4">
        <v>4</v>
      </c>
      <c r="S1915" s="4" t="s">
        <v>40</v>
      </c>
      <c r="T1915" s="4" t="s">
        <v>40</v>
      </c>
      <c r="U1915" s="4">
        <v>320</v>
      </c>
      <c r="V1915" s="4">
        <v>60</v>
      </c>
      <c r="W1915" s="4" t="s">
        <v>8925</v>
      </c>
      <c r="X1915" s="4" t="s">
        <v>8926</v>
      </c>
      <c r="Y1915" s="4">
        <v>8006611666</v>
      </c>
      <c r="Z1915" s="4" t="s">
        <v>8927</v>
      </c>
      <c r="AA1915" s="5">
        <v>42860</v>
      </c>
      <c r="AB1915" s="8">
        <v>42860</v>
      </c>
      <c r="AC1915" s="8">
        <v>42908</v>
      </c>
      <c r="AD1915" t="s">
        <v>17045</v>
      </c>
    </row>
    <row r="1916" spans="1:30" x14ac:dyDescent="0.25">
      <c r="A1916" s="3">
        <v>1194</v>
      </c>
      <c r="B1916" s="4" t="s">
        <v>8928</v>
      </c>
      <c r="C1916" s="4" t="s">
        <v>8929</v>
      </c>
      <c r="D1916" s="4" t="s">
        <v>8930</v>
      </c>
      <c r="E1916" s="4" t="s">
        <v>16986</v>
      </c>
      <c r="F1916" s="4">
        <v>4</v>
      </c>
      <c r="G1916" s="4" t="s">
        <v>30</v>
      </c>
      <c r="H1916" s="4">
        <v>1835</v>
      </c>
      <c r="I1916" s="4" t="s">
        <v>31</v>
      </c>
      <c r="J1916" s="4" t="s">
        <v>79</v>
      </c>
      <c r="K1916" s="4" t="s">
        <v>3123</v>
      </c>
      <c r="L1916" s="4" t="s">
        <v>3124</v>
      </c>
      <c r="M1916" s="4" t="s">
        <v>8931</v>
      </c>
      <c r="N1916" s="4" t="s">
        <v>8932</v>
      </c>
      <c r="O1916" s="4" t="s">
        <v>137</v>
      </c>
      <c r="P1916" s="4" t="s">
        <v>138</v>
      </c>
      <c r="Q1916" s="4" t="s">
        <v>139</v>
      </c>
      <c r="R1916" s="4">
        <v>4</v>
      </c>
      <c r="S1916" s="4" t="s">
        <v>40</v>
      </c>
      <c r="T1916" s="4" t="s">
        <v>40</v>
      </c>
      <c r="U1916" s="4">
        <v>380</v>
      </c>
      <c r="V1916" s="4">
        <v>60</v>
      </c>
      <c r="W1916" s="4" t="s">
        <v>8933</v>
      </c>
      <c r="X1916" s="4" t="s">
        <v>8934</v>
      </c>
      <c r="Y1916" s="4">
        <v>9875283283</v>
      </c>
      <c r="Z1916" s="4" t="s">
        <v>8935</v>
      </c>
      <c r="AA1916" s="5">
        <v>42857</v>
      </c>
      <c r="AB1916" s="8">
        <v>42857</v>
      </c>
      <c r="AC1916" s="8">
        <v>42909</v>
      </c>
      <c r="AD1916" t="s">
        <v>17045</v>
      </c>
    </row>
    <row r="1917" spans="1:30" x14ac:dyDescent="0.25">
      <c r="A1917" s="3">
        <v>1195</v>
      </c>
      <c r="B1917" s="4" t="s">
        <v>8936</v>
      </c>
      <c r="C1917" s="4" t="s">
        <v>8937</v>
      </c>
      <c r="D1917" s="4" t="s">
        <v>1960</v>
      </c>
      <c r="E1917" s="4" t="s">
        <v>16986</v>
      </c>
      <c r="F1917" s="4">
        <v>4</v>
      </c>
      <c r="G1917" s="4" t="s">
        <v>47</v>
      </c>
      <c r="H1917" s="4">
        <v>2299</v>
      </c>
      <c r="I1917" s="4" t="s">
        <v>47</v>
      </c>
      <c r="J1917" s="4" t="s">
        <v>93</v>
      </c>
      <c r="K1917" s="4" t="s">
        <v>189</v>
      </c>
      <c r="L1917" s="4" t="s">
        <v>190</v>
      </c>
      <c r="M1917" s="4" t="s">
        <v>1961</v>
      </c>
      <c r="N1917" s="4" t="s">
        <v>8938</v>
      </c>
      <c r="O1917" s="4" t="s">
        <v>68</v>
      </c>
      <c r="P1917" s="4" t="s">
        <v>69</v>
      </c>
      <c r="Q1917" s="4" t="s">
        <v>70</v>
      </c>
      <c r="R1917" s="4">
        <v>4</v>
      </c>
      <c r="S1917" s="4" t="s">
        <v>40</v>
      </c>
      <c r="T1917" s="4" t="s">
        <v>40</v>
      </c>
      <c r="U1917" s="4">
        <v>440</v>
      </c>
      <c r="V1917" s="4">
        <v>60</v>
      </c>
      <c r="W1917" s="4" t="s">
        <v>8939</v>
      </c>
      <c r="X1917" s="4" t="s">
        <v>8940</v>
      </c>
      <c r="Y1917" s="4">
        <v>9109567999</v>
      </c>
      <c r="Z1917" s="4" t="s">
        <v>8941</v>
      </c>
      <c r="AA1917" s="5">
        <v>42863</v>
      </c>
      <c r="AB1917" s="8">
        <v>42863</v>
      </c>
      <c r="AC1917" s="8">
        <v>42923</v>
      </c>
      <c r="AD1917" t="s">
        <v>17045</v>
      </c>
    </row>
    <row r="1918" spans="1:30" x14ac:dyDescent="0.25">
      <c r="A1918" s="3">
        <v>1196</v>
      </c>
      <c r="B1918" s="4" t="s">
        <v>8942</v>
      </c>
      <c r="C1918" s="4" t="s">
        <v>8943</v>
      </c>
      <c r="D1918" s="4" t="s">
        <v>7957</v>
      </c>
      <c r="E1918" s="4"/>
      <c r="F1918" s="4">
        <v>4</v>
      </c>
      <c r="G1918" s="4" t="s">
        <v>47</v>
      </c>
      <c r="H1918" s="4">
        <v>1806</v>
      </c>
      <c r="I1918" s="4" t="s">
        <v>47</v>
      </c>
      <c r="J1918" s="4" t="s">
        <v>79</v>
      </c>
      <c r="K1918" s="4" t="s">
        <v>8944</v>
      </c>
      <c r="L1918" s="4" t="s">
        <v>5725</v>
      </c>
      <c r="M1918" s="4" t="s">
        <v>7958</v>
      </c>
      <c r="N1918" s="4" t="s">
        <v>8945</v>
      </c>
      <c r="O1918" s="4" t="s">
        <v>183</v>
      </c>
      <c r="P1918" s="4" t="s">
        <v>184</v>
      </c>
      <c r="Q1918" s="4" t="s">
        <v>185</v>
      </c>
      <c r="R1918" s="4">
        <v>4</v>
      </c>
      <c r="S1918" s="4" t="s">
        <v>40</v>
      </c>
      <c r="T1918" s="4" t="s">
        <v>40</v>
      </c>
      <c r="U1918" s="4">
        <v>320</v>
      </c>
      <c r="V1918" s="4">
        <v>60</v>
      </c>
      <c r="W1918" s="4" t="s">
        <v>8946</v>
      </c>
      <c r="X1918" s="4" t="s">
        <v>8947</v>
      </c>
      <c r="Y1918" s="4">
        <v>8561866849</v>
      </c>
      <c r="Z1918" s="4" t="s">
        <v>8948</v>
      </c>
      <c r="AA1918" s="5">
        <v>42880</v>
      </c>
      <c r="AB1918" s="8">
        <v>42880</v>
      </c>
      <c r="AC1918" s="8"/>
      <c r="AD1918" t="s">
        <v>17046</v>
      </c>
    </row>
    <row r="1919" spans="1:30" x14ac:dyDescent="0.25">
      <c r="A1919" s="3">
        <v>1197</v>
      </c>
      <c r="B1919" s="4" t="s">
        <v>8949</v>
      </c>
      <c r="C1919" s="4" t="s">
        <v>8950</v>
      </c>
      <c r="D1919" s="4" t="s">
        <v>744</v>
      </c>
      <c r="E1919" s="4" t="s">
        <v>16986</v>
      </c>
      <c r="F1919" s="4">
        <v>4</v>
      </c>
      <c r="G1919" s="4" t="s">
        <v>47</v>
      </c>
      <c r="H1919" s="4">
        <v>5507</v>
      </c>
      <c r="I1919" s="4" t="s">
        <v>47</v>
      </c>
      <c r="J1919" s="4" t="s">
        <v>93</v>
      </c>
      <c r="K1919" s="4" t="s">
        <v>7593</v>
      </c>
      <c r="L1919" s="4" t="s">
        <v>7594</v>
      </c>
      <c r="M1919" s="4" t="s">
        <v>746</v>
      </c>
      <c r="N1919" s="4" t="s">
        <v>8951</v>
      </c>
      <c r="O1919" s="4" t="s">
        <v>604</v>
      </c>
      <c r="P1919" s="4" t="s">
        <v>605</v>
      </c>
      <c r="Q1919" s="4" t="s">
        <v>606</v>
      </c>
      <c r="R1919" s="4">
        <v>4</v>
      </c>
      <c r="S1919" s="4" t="s">
        <v>40</v>
      </c>
      <c r="T1919" s="4" t="s">
        <v>40</v>
      </c>
      <c r="U1919" s="4">
        <v>310</v>
      </c>
      <c r="V1919" s="4">
        <v>60</v>
      </c>
      <c r="W1919" s="4" t="s">
        <v>8952</v>
      </c>
      <c r="X1919" s="4" t="s">
        <v>8953</v>
      </c>
      <c r="Y1919" s="4">
        <v>9926539695</v>
      </c>
      <c r="Z1919" s="4" t="s">
        <v>8954</v>
      </c>
      <c r="AA1919" s="5">
        <v>42861</v>
      </c>
      <c r="AB1919" s="8">
        <v>42861</v>
      </c>
      <c r="AC1919" s="8">
        <v>42928</v>
      </c>
      <c r="AD1919" t="s">
        <v>17045</v>
      </c>
    </row>
    <row r="1920" spans="1:30" x14ac:dyDescent="0.25">
      <c r="A1920" s="3">
        <v>1197</v>
      </c>
      <c r="B1920" s="4" t="s">
        <v>8949</v>
      </c>
      <c r="C1920" s="4" t="s">
        <v>8950</v>
      </c>
      <c r="D1920" s="4" t="s">
        <v>744</v>
      </c>
      <c r="E1920" s="4" t="s">
        <v>16986</v>
      </c>
      <c r="F1920" s="4">
        <v>4</v>
      </c>
      <c r="G1920" s="4" t="s">
        <v>47</v>
      </c>
      <c r="H1920" s="4">
        <v>5507</v>
      </c>
      <c r="I1920" s="4" t="s">
        <v>47</v>
      </c>
      <c r="J1920" s="4" t="s">
        <v>93</v>
      </c>
      <c r="K1920" s="4" t="s">
        <v>7593</v>
      </c>
      <c r="L1920" s="4" t="s">
        <v>7594</v>
      </c>
      <c r="M1920" s="4" t="s">
        <v>746</v>
      </c>
      <c r="N1920" s="4" t="s">
        <v>8951</v>
      </c>
      <c r="O1920" s="4" t="s">
        <v>53</v>
      </c>
      <c r="P1920" s="4" t="s">
        <v>98</v>
      </c>
      <c r="Q1920" s="4" t="s">
        <v>99</v>
      </c>
      <c r="R1920" s="4">
        <v>4</v>
      </c>
      <c r="S1920" s="4" t="s">
        <v>40</v>
      </c>
      <c r="T1920" s="4" t="s">
        <v>40</v>
      </c>
      <c r="U1920" s="4">
        <v>340</v>
      </c>
      <c r="V1920" s="4">
        <v>60</v>
      </c>
      <c r="W1920" s="4" t="s">
        <v>8952</v>
      </c>
      <c r="X1920" s="4" t="s">
        <v>8953</v>
      </c>
      <c r="Y1920" s="4">
        <v>9926539695</v>
      </c>
      <c r="Z1920" s="4" t="s">
        <v>8954</v>
      </c>
      <c r="AA1920" s="5">
        <v>42833</v>
      </c>
      <c r="AB1920" s="8">
        <v>42833</v>
      </c>
      <c r="AC1920" s="8">
        <v>42928</v>
      </c>
      <c r="AD1920" t="s">
        <v>17045</v>
      </c>
    </row>
    <row r="1921" spans="1:30" x14ac:dyDescent="0.25">
      <c r="A1921" s="3">
        <v>1197</v>
      </c>
      <c r="B1921" s="4" t="s">
        <v>8949</v>
      </c>
      <c r="C1921" s="4" t="s">
        <v>8950</v>
      </c>
      <c r="D1921" s="4" t="s">
        <v>744</v>
      </c>
      <c r="E1921" s="4" t="s">
        <v>16986</v>
      </c>
      <c r="F1921" s="4">
        <v>4</v>
      </c>
      <c r="G1921" s="4" t="s">
        <v>47</v>
      </c>
      <c r="H1921" s="4">
        <v>5507</v>
      </c>
      <c r="I1921" s="4" t="s">
        <v>47</v>
      </c>
      <c r="J1921" s="4" t="s">
        <v>93</v>
      </c>
      <c r="K1921" s="4" t="s">
        <v>7593</v>
      </c>
      <c r="L1921" s="4" t="s">
        <v>7594</v>
      </c>
      <c r="M1921" s="4" t="s">
        <v>746</v>
      </c>
      <c r="N1921" s="4" t="s">
        <v>8951</v>
      </c>
      <c r="O1921" s="4" t="s">
        <v>53</v>
      </c>
      <c r="P1921" s="4" t="s">
        <v>560</v>
      </c>
      <c r="Q1921" s="4" t="s">
        <v>561</v>
      </c>
      <c r="R1921" s="4">
        <v>4</v>
      </c>
      <c r="S1921" s="4" t="s">
        <v>40</v>
      </c>
      <c r="T1921" s="4" t="s">
        <v>40</v>
      </c>
      <c r="U1921" s="4">
        <v>400</v>
      </c>
      <c r="V1921" s="4">
        <v>60</v>
      </c>
      <c r="W1921" s="4" t="s">
        <v>8952</v>
      </c>
      <c r="X1921" s="4" t="s">
        <v>8953</v>
      </c>
      <c r="Y1921" s="4">
        <v>9926539695</v>
      </c>
      <c r="Z1921" s="4" t="s">
        <v>8954</v>
      </c>
      <c r="AA1921" s="5">
        <v>42833</v>
      </c>
      <c r="AB1921" s="8">
        <v>42833</v>
      </c>
      <c r="AC1921" s="8">
        <v>42928</v>
      </c>
      <c r="AD1921" t="s">
        <v>17045</v>
      </c>
    </row>
    <row r="1922" spans="1:30" x14ac:dyDescent="0.25">
      <c r="A1922" s="3">
        <v>1198</v>
      </c>
      <c r="B1922" s="4" t="s">
        <v>8955</v>
      </c>
      <c r="C1922" s="4" t="s">
        <v>8956</v>
      </c>
      <c r="D1922" s="4" t="s">
        <v>8957</v>
      </c>
      <c r="E1922" s="4" t="s">
        <v>16986</v>
      </c>
      <c r="F1922" s="4">
        <v>4</v>
      </c>
      <c r="G1922" s="4" t="s">
        <v>47</v>
      </c>
      <c r="H1922" s="4">
        <v>2999</v>
      </c>
      <c r="I1922" s="4" t="s">
        <v>47</v>
      </c>
      <c r="J1922" s="4" t="s">
        <v>32</v>
      </c>
      <c r="K1922" s="4" t="s">
        <v>8958</v>
      </c>
      <c r="L1922" s="4" t="s">
        <v>8959</v>
      </c>
      <c r="M1922" s="4" t="s">
        <v>8960</v>
      </c>
      <c r="N1922" s="4" t="s">
        <v>8961</v>
      </c>
      <c r="O1922" s="4" t="s">
        <v>137</v>
      </c>
      <c r="P1922" s="4" t="s">
        <v>138</v>
      </c>
      <c r="Q1922" s="4" t="s">
        <v>139</v>
      </c>
      <c r="R1922" s="4">
        <v>4</v>
      </c>
      <c r="S1922" s="4" t="s">
        <v>40</v>
      </c>
      <c r="T1922" s="4" t="s">
        <v>40</v>
      </c>
      <c r="U1922" s="4">
        <v>380</v>
      </c>
      <c r="V1922" s="4">
        <v>60</v>
      </c>
      <c r="W1922" s="4" t="s">
        <v>8962</v>
      </c>
      <c r="X1922" s="4" t="s">
        <v>8963</v>
      </c>
      <c r="Y1922" s="4">
        <v>7906128427</v>
      </c>
      <c r="Z1922" s="4" t="s">
        <v>8964</v>
      </c>
      <c r="AA1922" s="5">
        <v>42865</v>
      </c>
      <c r="AB1922" s="8">
        <v>42865</v>
      </c>
      <c r="AC1922" s="8">
        <v>42910</v>
      </c>
      <c r="AD1922" t="s">
        <v>17045</v>
      </c>
    </row>
    <row r="1923" spans="1:30" x14ac:dyDescent="0.25">
      <c r="A1923" s="3">
        <v>1199</v>
      </c>
      <c r="B1923" s="4" t="s">
        <v>8965</v>
      </c>
      <c r="C1923" s="4" t="s">
        <v>8966</v>
      </c>
      <c r="D1923" s="4" t="s">
        <v>8967</v>
      </c>
      <c r="E1923" s="4" t="s">
        <v>16986</v>
      </c>
      <c r="F1923" s="4">
        <v>4</v>
      </c>
      <c r="G1923" s="4" t="s">
        <v>47</v>
      </c>
      <c r="H1923" s="4">
        <v>1747</v>
      </c>
      <c r="I1923" s="4" t="s">
        <v>47</v>
      </c>
      <c r="J1923" s="4" t="s">
        <v>93</v>
      </c>
      <c r="K1923" s="4" t="s">
        <v>1192</v>
      </c>
      <c r="L1923" s="4" t="s">
        <v>1193</v>
      </c>
      <c r="M1923" s="4" t="s">
        <v>8968</v>
      </c>
      <c r="N1923" s="4" t="s">
        <v>8969</v>
      </c>
      <c r="O1923" s="4" t="s">
        <v>617</v>
      </c>
      <c r="P1923" s="4" t="s">
        <v>1107</v>
      </c>
      <c r="Q1923" s="4" t="s">
        <v>1108</v>
      </c>
      <c r="R1923" s="4">
        <v>4</v>
      </c>
      <c r="S1923" s="4" t="s">
        <v>40</v>
      </c>
      <c r="T1923" s="4" t="s">
        <v>40</v>
      </c>
      <c r="U1923" s="4">
        <v>240</v>
      </c>
      <c r="V1923" s="4">
        <v>60</v>
      </c>
      <c r="W1923" s="4" t="s">
        <v>8970</v>
      </c>
      <c r="X1923" s="4" t="s">
        <v>8971</v>
      </c>
      <c r="Y1923" s="4">
        <v>8840342926</v>
      </c>
      <c r="Z1923" s="4" t="s">
        <v>8972</v>
      </c>
      <c r="AA1923" s="5">
        <v>42839</v>
      </c>
      <c r="AB1923" s="8">
        <v>42839</v>
      </c>
      <c r="AC1923" s="8">
        <v>42915</v>
      </c>
      <c r="AD1923" t="s">
        <v>17045</v>
      </c>
    </row>
    <row r="1924" spans="1:30" x14ac:dyDescent="0.25">
      <c r="A1924" s="3">
        <v>1200</v>
      </c>
      <c r="B1924" s="4" t="s">
        <v>8973</v>
      </c>
      <c r="C1924" s="4" t="s">
        <v>8974</v>
      </c>
      <c r="D1924" s="4" t="s">
        <v>6609</v>
      </c>
      <c r="E1924" s="4" t="s">
        <v>16986</v>
      </c>
      <c r="F1924" s="4">
        <v>4</v>
      </c>
      <c r="G1924" s="4" t="s">
        <v>47</v>
      </c>
      <c r="H1924" s="4">
        <v>2254</v>
      </c>
      <c r="I1924" s="4" t="s">
        <v>47</v>
      </c>
      <c r="J1924" s="4" t="s">
        <v>32</v>
      </c>
      <c r="K1924" s="4" t="s">
        <v>1257</v>
      </c>
      <c r="L1924" s="4" t="s">
        <v>1258</v>
      </c>
      <c r="M1924" s="4" t="s">
        <v>6610</v>
      </c>
      <c r="N1924" s="4" t="s">
        <v>8975</v>
      </c>
      <c r="O1924" s="4" t="s">
        <v>617</v>
      </c>
      <c r="P1924" s="4" t="s">
        <v>837</v>
      </c>
      <c r="Q1924" s="4" t="s">
        <v>838</v>
      </c>
      <c r="R1924" s="4">
        <v>4</v>
      </c>
      <c r="S1924" s="4" t="s">
        <v>40</v>
      </c>
      <c r="T1924" s="4" t="s">
        <v>40</v>
      </c>
      <c r="U1924" s="4">
        <v>340</v>
      </c>
      <c r="V1924" s="4">
        <v>60</v>
      </c>
      <c r="W1924" s="4" t="s">
        <v>8976</v>
      </c>
      <c r="X1924" s="4" t="s">
        <v>8977</v>
      </c>
      <c r="Y1924" s="4">
        <v>7992089552</v>
      </c>
      <c r="Z1924" s="4" t="s">
        <v>8978</v>
      </c>
      <c r="AA1924" s="5">
        <v>42863</v>
      </c>
      <c r="AB1924" s="8">
        <v>42863</v>
      </c>
      <c r="AC1924" s="8">
        <v>42921</v>
      </c>
      <c r="AD1924" t="s">
        <v>17045</v>
      </c>
    </row>
    <row r="1925" spans="1:30" x14ac:dyDescent="0.25">
      <c r="A1925" s="3">
        <v>1201</v>
      </c>
      <c r="B1925" s="4" t="s">
        <v>8979</v>
      </c>
      <c r="C1925" s="4" t="s">
        <v>8980</v>
      </c>
      <c r="D1925" s="4" t="s">
        <v>8981</v>
      </c>
      <c r="E1925" s="4" t="s">
        <v>16986</v>
      </c>
      <c r="F1925" s="4">
        <v>4</v>
      </c>
      <c r="G1925" s="4" t="s">
        <v>47</v>
      </c>
      <c r="H1925" s="4">
        <v>6932</v>
      </c>
      <c r="I1925" s="4" t="s">
        <v>47</v>
      </c>
      <c r="J1925" s="4" t="s">
        <v>48</v>
      </c>
      <c r="K1925" s="4" t="s">
        <v>2700</v>
      </c>
      <c r="L1925" s="4" t="s">
        <v>2023</v>
      </c>
      <c r="M1925" s="4" t="s">
        <v>8982</v>
      </c>
      <c r="N1925" s="4" t="s">
        <v>8983</v>
      </c>
      <c r="O1925" s="4" t="s">
        <v>617</v>
      </c>
      <c r="P1925" s="4" t="s">
        <v>1107</v>
      </c>
      <c r="Q1925" s="4" t="s">
        <v>1108</v>
      </c>
      <c r="R1925" s="4">
        <v>4</v>
      </c>
      <c r="S1925" s="4" t="s">
        <v>40</v>
      </c>
      <c r="T1925" s="4" t="s">
        <v>40</v>
      </c>
      <c r="U1925" s="4">
        <v>240</v>
      </c>
      <c r="V1925" s="4">
        <v>60</v>
      </c>
      <c r="W1925" s="4" t="s">
        <v>8984</v>
      </c>
      <c r="X1925" s="4" t="s">
        <v>8985</v>
      </c>
      <c r="Y1925" s="4">
        <v>9821385009</v>
      </c>
      <c r="Z1925" s="4" t="s">
        <v>8986</v>
      </c>
      <c r="AA1925" s="5">
        <v>42837</v>
      </c>
      <c r="AB1925" s="8">
        <v>42837</v>
      </c>
      <c r="AC1925" s="8">
        <v>42937</v>
      </c>
      <c r="AD1925" t="s">
        <v>17045</v>
      </c>
    </row>
    <row r="1926" spans="1:30" x14ac:dyDescent="0.25">
      <c r="A1926" s="3">
        <v>1201</v>
      </c>
      <c r="B1926" s="4" t="s">
        <v>8979</v>
      </c>
      <c r="C1926" s="4" t="s">
        <v>8980</v>
      </c>
      <c r="D1926" s="4" t="s">
        <v>8981</v>
      </c>
      <c r="E1926" s="4" t="s">
        <v>16986</v>
      </c>
      <c r="F1926" s="4">
        <v>4</v>
      </c>
      <c r="G1926" s="4" t="s">
        <v>47</v>
      </c>
      <c r="H1926" s="4">
        <v>6932</v>
      </c>
      <c r="I1926" s="4" t="s">
        <v>47</v>
      </c>
      <c r="J1926" s="4" t="s">
        <v>48</v>
      </c>
      <c r="K1926" s="4" t="s">
        <v>2700</v>
      </c>
      <c r="L1926" s="4" t="s">
        <v>2023</v>
      </c>
      <c r="M1926" s="4" t="s">
        <v>8982</v>
      </c>
      <c r="N1926" s="4" t="s">
        <v>8983</v>
      </c>
      <c r="O1926" s="4" t="s">
        <v>53</v>
      </c>
      <c r="P1926" s="4" t="s">
        <v>464</v>
      </c>
      <c r="Q1926" s="4" t="s">
        <v>465</v>
      </c>
      <c r="R1926" s="4">
        <v>4</v>
      </c>
      <c r="S1926" s="4" t="s">
        <v>40</v>
      </c>
      <c r="T1926" s="4" t="s">
        <v>40</v>
      </c>
      <c r="U1926" s="4">
        <v>440</v>
      </c>
      <c r="V1926" s="4">
        <v>60</v>
      </c>
      <c r="W1926" s="4" t="s">
        <v>8984</v>
      </c>
      <c r="X1926" s="4" t="s">
        <v>8985</v>
      </c>
      <c r="Y1926" s="4">
        <v>9821385009</v>
      </c>
      <c r="Z1926" s="4" t="s">
        <v>8986</v>
      </c>
      <c r="AA1926" s="5">
        <v>42837</v>
      </c>
      <c r="AB1926" s="8">
        <v>42837</v>
      </c>
      <c r="AC1926" s="8">
        <v>42937</v>
      </c>
      <c r="AD1926" t="s">
        <v>17045</v>
      </c>
    </row>
    <row r="1927" spans="1:30" x14ac:dyDescent="0.25">
      <c r="A1927" s="3">
        <v>1202</v>
      </c>
      <c r="B1927" s="4" t="s">
        <v>8987</v>
      </c>
      <c r="C1927" s="4" t="s">
        <v>8988</v>
      </c>
      <c r="D1927" s="4" t="s">
        <v>8989</v>
      </c>
      <c r="E1927" s="4"/>
      <c r="F1927" s="4">
        <v>4</v>
      </c>
      <c r="G1927" s="4" t="s">
        <v>47</v>
      </c>
      <c r="H1927" s="4">
        <v>2216</v>
      </c>
      <c r="I1927" s="4" t="s">
        <v>47</v>
      </c>
      <c r="J1927" s="4" t="s">
        <v>210</v>
      </c>
      <c r="K1927" s="4" t="s">
        <v>243</v>
      </c>
      <c r="L1927" s="4" t="s">
        <v>244</v>
      </c>
      <c r="M1927" s="4" t="s">
        <v>8990</v>
      </c>
      <c r="N1927" s="4" t="s">
        <v>8991</v>
      </c>
      <c r="O1927" s="4" t="s">
        <v>541</v>
      </c>
      <c r="P1927" s="4" t="s">
        <v>3704</v>
      </c>
      <c r="Q1927" s="4" t="s">
        <v>3705</v>
      </c>
      <c r="R1927" s="4">
        <v>4</v>
      </c>
      <c r="S1927" s="4" t="s">
        <v>40</v>
      </c>
      <c r="T1927" s="4" t="s">
        <v>40</v>
      </c>
      <c r="U1927" s="4">
        <v>340</v>
      </c>
      <c r="V1927" s="4">
        <v>60</v>
      </c>
      <c r="W1927" s="4" t="s">
        <v>8992</v>
      </c>
      <c r="X1927" s="4" t="s">
        <v>8993</v>
      </c>
      <c r="Y1927" s="4">
        <v>9442159128</v>
      </c>
      <c r="Z1927" s="4" t="s">
        <v>8994</v>
      </c>
      <c r="AA1927" s="5">
        <v>42867</v>
      </c>
      <c r="AB1927" s="8">
        <v>42867</v>
      </c>
      <c r="AC1927" s="8"/>
      <c r="AD1927" t="s">
        <v>17046</v>
      </c>
    </row>
    <row r="1928" spans="1:30" x14ac:dyDescent="0.25">
      <c r="A1928" s="3">
        <v>1203</v>
      </c>
      <c r="B1928" s="4" t="s">
        <v>8995</v>
      </c>
      <c r="C1928" s="4" t="s">
        <v>8996</v>
      </c>
      <c r="D1928" s="4" t="s">
        <v>8997</v>
      </c>
      <c r="E1928" s="4" t="s">
        <v>16986</v>
      </c>
      <c r="F1928" s="4">
        <v>4</v>
      </c>
      <c r="G1928" s="4" t="s">
        <v>47</v>
      </c>
      <c r="H1928" s="4">
        <v>2687</v>
      </c>
      <c r="I1928" s="4" t="s">
        <v>47</v>
      </c>
      <c r="J1928" s="4" t="s">
        <v>48</v>
      </c>
      <c r="K1928" s="4" t="s">
        <v>49</v>
      </c>
      <c r="L1928" s="4" t="s">
        <v>50</v>
      </c>
      <c r="M1928" s="4" t="s">
        <v>8998</v>
      </c>
      <c r="N1928" s="4" t="s">
        <v>8999</v>
      </c>
      <c r="O1928" s="4" t="s">
        <v>604</v>
      </c>
      <c r="P1928" s="4" t="s">
        <v>7760</v>
      </c>
      <c r="Q1928" s="4" t="s">
        <v>7761</v>
      </c>
      <c r="R1928" s="4">
        <v>3</v>
      </c>
      <c r="S1928" s="4" t="s">
        <v>40</v>
      </c>
      <c r="T1928" s="4" t="s">
        <v>40</v>
      </c>
      <c r="U1928" s="4">
        <v>310</v>
      </c>
      <c r="V1928" s="4">
        <v>60</v>
      </c>
      <c r="W1928" s="4" t="s">
        <v>9000</v>
      </c>
      <c r="X1928" s="4" t="s">
        <v>9001</v>
      </c>
      <c r="Y1928" s="4">
        <v>9811961040</v>
      </c>
      <c r="Z1928" s="4" t="s">
        <v>9002</v>
      </c>
      <c r="AA1928" s="5">
        <v>42860</v>
      </c>
      <c r="AB1928" s="8">
        <v>42860</v>
      </c>
      <c r="AC1928" s="8">
        <v>42909</v>
      </c>
      <c r="AD1928" t="s">
        <v>17045</v>
      </c>
    </row>
    <row r="1929" spans="1:30" x14ac:dyDescent="0.25">
      <c r="A1929" s="3">
        <v>1203</v>
      </c>
      <c r="B1929" s="4" t="s">
        <v>8995</v>
      </c>
      <c r="C1929" s="4" t="s">
        <v>8996</v>
      </c>
      <c r="D1929" s="4" t="s">
        <v>8997</v>
      </c>
      <c r="E1929" s="4" t="s">
        <v>16986</v>
      </c>
      <c r="F1929" s="4">
        <v>4</v>
      </c>
      <c r="G1929" s="4" t="s">
        <v>47</v>
      </c>
      <c r="H1929" s="4">
        <v>2687</v>
      </c>
      <c r="I1929" s="4" t="s">
        <v>47</v>
      </c>
      <c r="J1929" s="4" t="s">
        <v>48</v>
      </c>
      <c r="K1929" s="4" t="s">
        <v>49</v>
      </c>
      <c r="L1929" s="4" t="s">
        <v>50</v>
      </c>
      <c r="M1929" s="4" t="s">
        <v>8998</v>
      </c>
      <c r="N1929" s="4" t="s">
        <v>8999</v>
      </c>
      <c r="O1929" s="4" t="s">
        <v>53</v>
      </c>
      <c r="P1929" s="4" t="s">
        <v>54</v>
      </c>
      <c r="Q1929" s="4" t="s">
        <v>55</v>
      </c>
      <c r="R1929" s="4">
        <v>4</v>
      </c>
      <c r="S1929" s="4" t="s">
        <v>40</v>
      </c>
      <c r="T1929" s="4" t="s">
        <v>40</v>
      </c>
      <c r="U1929" s="4">
        <v>400</v>
      </c>
      <c r="V1929" s="4">
        <v>60</v>
      </c>
      <c r="W1929" s="4" t="s">
        <v>9000</v>
      </c>
      <c r="X1929" s="4" t="s">
        <v>9001</v>
      </c>
      <c r="Y1929" s="4">
        <v>9811961040</v>
      </c>
      <c r="Z1929" s="4" t="s">
        <v>9002</v>
      </c>
      <c r="AA1929" s="5">
        <v>42859</v>
      </c>
      <c r="AB1929" s="8">
        <v>42859</v>
      </c>
      <c r="AC1929" s="8">
        <v>42909</v>
      </c>
      <c r="AD1929" t="s">
        <v>17045</v>
      </c>
    </row>
    <row r="1930" spans="1:30" x14ac:dyDescent="0.25">
      <c r="A1930" s="3">
        <v>1203</v>
      </c>
      <c r="B1930" s="4" t="s">
        <v>8995</v>
      </c>
      <c r="C1930" s="4" t="s">
        <v>8996</v>
      </c>
      <c r="D1930" s="4" t="s">
        <v>8997</v>
      </c>
      <c r="E1930" s="4" t="s">
        <v>16986</v>
      </c>
      <c r="F1930" s="4">
        <v>4</v>
      </c>
      <c r="G1930" s="4" t="s">
        <v>47</v>
      </c>
      <c r="H1930" s="4">
        <v>2687</v>
      </c>
      <c r="I1930" s="4" t="s">
        <v>47</v>
      </c>
      <c r="J1930" s="4" t="s">
        <v>48</v>
      </c>
      <c r="K1930" s="4" t="s">
        <v>49</v>
      </c>
      <c r="L1930" s="4" t="s">
        <v>50</v>
      </c>
      <c r="M1930" s="4" t="s">
        <v>8998</v>
      </c>
      <c r="N1930" s="4" t="s">
        <v>8999</v>
      </c>
      <c r="O1930" s="4" t="s">
        <v>617</v>
      </c>
      <c r="P1930" s="4" t="s">
        <v>1107</v>
      </c>
      <c r="Q1930" s="4" t="s">
        <v>1108</v>
      </c>
      <c r="R1930" s="4">
        <v>4</v>
      </c>
      <c r="S1930" s="4" t="s">
        <v>40</v>
      </c>
      <c r="T1930" s="4" t="s">
        <v>40</v>
      </c>
      <c r="U1930" s="4">
        <v>240</v>
      </c>
      <c r="V1930" s="4">
        <v>60</v>
      </c>
      <c r="W1930" s="4" t="s">
        <v>9000</v>
      </c>
      <c r="X1930" s="4" t="s">
        <v>9001</v>
      </c>
      <c r="Y1930" s="4">
        <v>9811961040</v>
      </c>
      <c r="Z1930" s="4" t="s">
        <v>9002</v>
      </c>
      <c r="AA1930" s="5">
        <v>42859</v>
      </c>
      <c r="AB1930" s="8">
        <v>42859</v>
      </c>
      <c r="AC1930" s="8">
        <v>42909</v>
      </c>
      <c r="AD1930" t="s">
        <v>17045</v>
      </c>
    </row>
    <row r="1931" spans="1:30" x14ac:dyDescent="0.25">
      <c r="A1931" s="3">
        <v>1204</v>
      </c>
      <c r="B1931" s="4" t="s">
        <v>9003</v>
      </c>
      <c r="C1931" s="4" t="s">
        <v>9004</v>
      </c>
      <c r="D1931" s="4" t="s">
        <v>330</v>
      </c>
      <c r="E1931" s="4"/>
      <c r="F1931" s="4">
        <v>4</v>
      </c>
      <c r="G1931" s="4" t="s">
        <v>47</v>
      </c>
      <c r="H1931" s="4">
        <v>2261</v>
      </c>
      <c r="I1931" s="4" t="s">
        <v>47</v>
      </c>
      <c r="J1931" s="4" t="s">
        <v>79</v>
      </c>
      <c r="K1931" s="4" t="s">
        <v>290</v>
      </c>
      <c r="L1931" s="4" t="s">
        <v>550</v>
      </c>
      <c r="M1931" s="4" t="s">
        <v>331</v>
      </c>
      <c r="N1931" s="4" t="s">
        <v>9005</v>
      </c>
      <c r="O1931" s="4" t="s">
        <v>127</v>
      </c>
      <c r="P1931" s="4" t="s">
        <v>272</v>
      </c>
      <c r="Q1931" s="4" t="s">
        <v>273</v>
      </c>
      <c r="R1931" s="4">
        <v>3</v>
      </c>
      <c r="S1931" s="4" t="s">
        <v>40</v>
      </c>
      <c r="T1931" s="4" t="s">
        <v>40</v>
      </c>
      <c r="U1931" s="4">
        <v>290</v>
      </c>
      <c r="V1931" s="4">
        <v>60</v>
      </c>
      <c r="W1931" s="4" t="s">
        <v>9006</v>
      </c>
      <c r="X1931" s="4" t="s">
        <v>9007</v>
      </c>
      <c r="Y1931" s="4">
        <v>8955087999</v>
      </c>
      <c r="Z1931" s="4" t="s">
        <v>9008</v>
      </c>
      <c r="AA1931" s="5">
        <v>42853</v>
      </c>
      <c r="AB1931" s="8">
        <v>42853</v>
      </c>
      <c r="AC1931" s="8"/>
      <c r="AD1931" t="s">
        <v>17046</v>
      </c>
    </row>
    <row r="1932" spans="1:30" x14ac:dyDescent="0.25">
      <c r="A1932" s="3">
        <v>1204</v>
      </c>
      <c r="B1932" s="4" t="s">
        <v>9003</v>
      </c>
      <c r="C1932" s="4" t="s">
        <v>9004</v>
      </c>
      <c r="D1932" s="4" t="s">
        <v>330</v>
      </c>
      <c r="E1932" s="4"/>
      <c r="F1932" s="4">
        <v>4</v>
      </c>
      <c r="G1932" s="4" t="s">
        <v>47</v>
      </c>
      <c r="H1932" s="4">
        <v>2261</v>
      </c>
      <c r="I1932" s="4" t="s">
        <v>47</v>
      </c>
      <c r="J1932" s="4" t="s">
        <v>79</v>
      </c>
      <c r="K1932" s="4" t="s">
        <v>290</v>
      </c>
      <c r="L1932" s="4" t="s">
        <v>550</v>
      </c>
      <c r="M1932" s="4" t="s">
        <v>331</v>
      </c>
      <c r="N1932" s="4" t="s">
        <v>9005</v>
      </c>
      <c r="O1932" s="4" t="s">
        <v>53</v>
      </c>
      <c r="P1932" s="4" t="s">
        <v>98</v>
      </c>
      <c r="Q1932" s="4" t="s">
        <v>99</v>
      </c>
      <c r="R1932" s="4">
        <v>4</v>
      </c>
      <c r="S1932" s="4" t="s">
        <v>40</v>
      </c>
      <c r="T1932" s="4" t="s">
        <v>40</v>
      </c>
      <c r="U1932" s="4">
        <v>340</v>
      </c>
      <c r="V1932" s="4">
        <v>60</v>
      </c>
      <c r="W1932" s="4" t="s">
        <v>9006</v>
      </c>
      <c r="X1932" s="4" t="s">
        <v>9007</v>
      </c>
      <c r="Y1932" s="4">
        <v>8955087999</v>
      </c>
      <c r="Z1932" s="4" t="s">
        <v>9008</v>
      </c>
      <c r="AA1932" s="5">
        <v>42853</v>
      </c>
      <c r="AB1932" s="8">
        <v>42853</v>
      </c>
      <c r="AC1932" s="8"/>
      <c r="AD1932" t="s">
        <v>17046</v>
      </c>
    </row>
    <row r="1933" spans="1:30" x14ac:dyDescent="0.25">
      <c r="A1933" s="3">
        <v>1205</v>
      </c>
      <c r="B1933" s="4" t="s">
        <v>9009</v>
      </c>
      <c r="C1933" s="4" t="s">
        <v>9010</v>
      </c>
      <c r="D1933" s="4" t="s">
        <v>9011</v>
      </c>
      <c r="E1933" s="4"/>
      <c r="F1933" s="4">
        <v>5</v>
      </c>
      <c r="G1933" s="4" t="s">
        <v>1613</v>
      </c>
      <c r="H1933" s="4">
        <v>1912</v>
      </c>
      <c r="I1933" s="4" t="s">
        <v>31</v>
      </c>
      <c r="J1933" s="4" t="s">
        <v>146</v>
      </c>
      <c r="K1933" s="4" t="s">
        <v>422</v>
      </c>
      <c r="L1933" s="4" t="s">
        <v>423</v>
      </c>
      <c r="M1933" s="4" t="s">
        <v>9012</v>
      </c>
      <c r="N1933" s="4" t="s">
        <v>9013</v>
      </c>
      <c r="O1933" s="4" t="s">
        <v>68</v>
      </c>
      <c r="P1933" s="4" t="s">
        <v>1625</v>
      </c>
      <c r="Q1933" s="4" t="s">
        <v>1626</v>
      </c>
      <c r="R1933" s="4">
        <v>4</v>
      </c>
      <c r="S1933" s="4" t="s">
        <v>40</v>
      </c>
      <c r="T1933" s="4" t="s">
        <v>40</v>
      </c>
      <c r="U1933" s="4">
        <v>300</v>
      </c>
      <c r="V1933" s="4">
        <v>60</v>
      </c>
      <c r="W1933" s="4" t="s">
        <v>9014</v>
      </c>
      <c r="X1933" s="4" t="s">
        <v>9015</v>
      </c>
      <c r="Y1933" s="4">
        <v>8199859755</v>
      </c>
      <c r="Z1933" s="4" t="s">
        <v>9016</v>
      </c>
      <c r="AA1933" s="5">
        <v>42884</v>
      </c>
      <c r="AB1933" s="8">
        <v>42884</v>
      </c>
      <c r="AC1933" s="8"/>
      <c r="AD1933" t="s">
        <v>17046</v>
      </c>
    </row>
    <row r="1934" spans="1:30" x14ac:dyDescent="0.25">
      <c r="A1934" s="3">
        <v>1206</v>
      </c>
      <c r="B1934" s="4" t="s">
        <v>9017</v>
      </c>
      <c r="C1934" s="4" t="s">
        <v>9018</v>
      </c>
      <c r="D1934" s="4" t="s">
        <v>4308</v>
      </c>
      <c r="E1934" s="4" t="s">
        <v>16986</v>
      </c>
      <c r="F1934" s="4">
        <v>4</v>
      </c>
      <c r="G1934" s="4" t="s">
        <v>30</v>
      </c>
      <c r="H1934" s="4">
        <v>1596</v>
      </c>
      <c r="I1934" s="4" t="s">
        <v>62</v>
      </c>
      <c r="J1934" s="4" t="s">
        <v>106</v>
      </c>
      <c r="K1934" s="4" t="s">
        <v>1614</v>
      </c>
      <c r="L1934" s="4" t="s">
        <v>1615</v>
      </c>
      <c r="M1934" s="4" t="s">
        <v>4309</v>
      </c>
      <c r="N1934" s="4" t="s">
        <v>9019</v>
      </c>
      <c r="O1934" s="4" t="s">
        <v>53</v>
      </c>
      <c r="P1934" s="4" t="s">
        <v>74</v>
      </c>
      <c r="Q1934" s="4" t="s">
        <v>75</v>
      </c>
      <c r="R1934" s="4">
        <v>4</v>
      </c>
      <c r="S1934" s="4" t="s">
        <v>40</v>
      </c>
      <c r="T1934" s="4" t="s">
        <v>40</v>
      </c>
      <c r="U1934" s="4">
        <v>400</v>
      </c>
      <c r="V1934" s="4">
        <v>60</v>
      </c>
      <c r="W1934" s="4" t="s">
        <v>9020</v>
      </c>
      <c r="X1934" s="4" t="s">
        <v>9021</v>
      </c>
      <c r="Y1934" s="4">
        <v>9530846000</v>
      </c>
      <c r="Z1934" s="4" t="s">
        <v>9022</v>
      </c>
      <c r="AA1934" s="5">
        <v>42861</v>
      </c>
      <c r="AB1934" s="8">
        <v>42861</v>
      </c>
      <c r="AC1934" s="8">
        <v>42908</v>
      </c>
      <c r="AD1934" t="s">
        <v>17045</v>
      </c>
    </row>
    <row r="1935" spans="1:30" x14ac:dyDescent="0.25">
      <c r="A1935" s="3">
        <v>1207</v>
      </c>
      <c r="B1935" s="4" t="s">
        <v>9023</v>
      </c>
      <c r="C1935" s="4" t="s">
        <v>9024</v>
      </c>
      <c r="D1935" s="4" t="s">
        <v>9025</v>
      </c>
      <c r="E1935" s="4" t="s">
        <v>16986</v>
      </c>
      <c r="F1935" s="4">
        <v>4</v>
      </c>
      <c r="G1935" s="4" t="s">
        <v>47</v>
      </c>
      <c r="H1935" s="4">
        <v>1735</v>
      </c>
      <c r="I1935" s="4" t="s">
        <v>47</v>
      </c>
      <c r="J1935" s="4" t="s">
        <v>79</v>
      </c>
      <c r="K1935" s="4" t="s">
        <v>549</v>
      </c>
      <c r="L1935" s="4" t="s">
        <v>550</v>
      </c>
      <c r="M1935" s="4" t="s">
        <v>9026</v>
      </c>
      <c r="N1935" s="4" t="s">
        <v>9027</v>
      </c>
      <c r="O1935" s="4" t="s">
        <v>53</v>
      </c>
      <c r="P1935" s="4" t="s">
        <v>98</v>
      </c>
      <c r="Q1935" s="4" t="s">
        <v>99</v>
      </c>
      <c r="R1935" s="4">
        <v>4</v>
      </c>
      <c r="S1935" s="4" t="s">
        <v>40</v>
      </c>
      <c r="T1935" s="4" t="s">
        <v>40</v>
      </c>
      <c r="U1935" s="4">
        <v>340</v>
      </c>
      <c r="V1935" s="4">
        <v>60</v>
      </c>
      <c r="W1935" s="4" t="s">
        <v>9028</v>
      </c>
      <c r="X1935" s="4" t="s">
        <v>9029</v>
      </c>
      <c r="Y1935" s="4">
        <v>9784035064</v>
      </c>
      <c r="Z1935" s="4" t="s">
        <v>9030</v>
      </c>
      <c r="AA1935" s="5">
        <v>42870</v>
      </c>
      <c r="AB1935" s="8">
        <v>42870</v>
      </c>
      <c r="AC1935" s="8">
        <v>42924</v>
      </c>
      <c r="AD1935" t="s">
        <v>17045</v>
      </c>
    </row>
    <row r="1936" spans="1:30" x14ac:dyDescent="0.25">
      <c r="A1936" s="3">
        <v>1208</v>
      </c>
      <c r="B1936" s="4" t="s">
        <v>9031</v>
      </c>
      <c r="C1936" s="4" t="s">
        <v>9032</v>
      </c>
      <c r="D1936" s="4" t="s">
        <v>8431</v>
      </c>
      <c r="E1936" s="4" t="s">
        <v>16986</v>
      </c>
      <c r="F1936" s="4">
        <v>4</v>
      </c>
      <c r="G1936" s="4" t="s">
        <v>47</v>
      </c>
      <c r="H1936" s="4">
        <v>4530</v>
      </c>
      <c r="I1936" s="4" t="s">
        <v>47</v>
      </c>
      <c r="J1936" s="4" t="s">
        <v>93</v>
      </c>
      <c r="K1936" s="4" t="s">
        <v>1814</v>
      </c>
      <c r="L1936" s="4" t="s">
        <v>1815</v>
      </c>
      <c r="M1936" s="4" t="s">
        <v>8432</v>
      </c>
      <c r="N1936" s="4" t="s">
        <v>9033</v>
      </c>
      <c r="O1936" s="4" t="s">
        <v>137</v>
      </c>
      <c r="P1936" s="4" t="s">
        <v>138</v>
      </c>
      <c r="Q1936" s="4" t="s">
        <v>139</v>
      </c>
      <c r="R1936" s="4">
        <v>4</v>
      </c>
      <c r="S1936" s="4" t="s">
        <v>40</v>
      </c>
      <c r="T1936" s="4" t="s">
        <v>40</v>
      </c>
      <c r="U1936" s="4">
        <v>380</v>
      </c>
      <c r="V1936" s="4">
        <v>60</v>
      </c>
      <c r="W1936" s="4" t="s">
        <v>9034</v>
      </c>
      <c r="X1936" s="4" t="s">
        <v>9035</v>
      </c>
      <c r="Y1936" s="4">
        <v>9109249069</v>
      </c>
      <c r="Z1936" s="4" t="s">
        <v>9036</v>
      </c>
      <c r="AA1936" s="5">
        <v>42892</v>
      </c>
      <c r="AB1936" s="8">
        <v>42892</v>
      </c>
      <c r="AC1936" s="8">
        <v>42918</v>
      </c>
      <c r="AD1936" t="s">
        <v>17045</v>
      </c>
    </row>
    <row r="1937" spans="1:30" x14ac:dyDescent="0.25">
      <c r="A1937" s="3">
        <v>1208</v>
      </c>
      <c r="B1937" s="4" t="s">
        <v>9031</v>
      </c>
      <c r="C1937" s="4" t="s">
        <v>9032</v>
      </c>
      <c r="D1937" s="4" t="s">
        <v>8431</v>
      </c>
      <c r="E1937" s="4" t="s">
        <v>16986</v>
      </c>
      <c r="F1937" s="4">
        <v>4</v>
      </c>
      <c r="G1937" s="4" t="s">
        <v>47</v>
      </c>
      <c r="H1937" s="4">
        <v>4530</v>
      </c>
      <c r="I1937" s="4" t="s">
        <v>47</v>
      </c>
      <c r="J1937" s="4" t="s">
        <v>93</v>
      </c>
      <c r="K1937" s="4" t="s">
        <v>1814</v>
      </c>
      <c r="L1937" s="4" t="s">
        <v>1815</v>
      </c>
      <c r="M1937" s="4" t="s">
        <v>8432</v>
      </c>
      <c r="N1937" s="4" t="s">
        <v>9033</v>
      </c>
      <c r="O1937" s="4" t="s">
        <v>183</v>
      </c>
      <c r="P1937" s="4" t="s">
        <v>184</v>
      </c>
      <c r="Q1937" s="4" t="s">
        <v>185</v>
      </c>
      <c r="R1937" s="4">
        <v>4</v>
      </c>
      <c r="S1937" s="4" t="s">
        <v>40</v>
      </c>
      <c r="T1937" s="4" t="s">
        <v>40</v>
      </c>
      <c r="U1937" s="4">
        <v>320</v>
      </c>
      <c r="V1937" s="4">
        <v>60</v>
      </c>
      <c r="W1937" s="4" t="s">
        <v>9034</v>
      </c>
      <c r="X1937" s="4" t="s">
        <v>9035</v>
      </c>
      <c r="Y1937" s="4">
        <v>9109249069</v>
      </c>
      <c r="Z1937" s="4" t="s">
        <v>9036</v>
      </c>
      <c r="AA1937" s="5">
        <v>42892</v>
      </c>
      <c r="AB1937" s="8">
        <v>42892</v>
      </c>
      <c r="AC1937" s="8">
        <v>42918</v>
      </c>
      <c r="AD1937" t="s">
        <v>17045</v>
      </c>
    </row>
    <row r="1938" spans="1:30" x14ac:dyDescent="0.25">
      <c r="A1938" s="3">
        <v>1208</v>
      </c>
      <c r="B1938" s="4" t="s">
        <v>9031</v>
      </c>
      <c r="C1938" s="4" t="s">
        <v>9032</v>
      </c>
      <c r="D1938" s="4" t="s">
        <v>8431</v>
      </c>
      <c r="E1938" s="4" t="s">
        <v>16986</v>
      </c>
      <c r="F1938" s="4">
        <v>4</v>
      </c>
      <c r="G1938" s="4" t="s">
        <v>47</v>
      </c>
      <c r="H1938" s="4">
        <v>4530</v>
      </c>
      <c r="I1938" s="4" t="s">
        <v>47</v>
      </c>
      <c r="J1938" s="4" t="s">
        <v>93</v>
      </c>
      <c r="K1938" s="4" t="s">
        <v>1814</v>
      </c>
      <c r="L1938" s="4" t="s">
        <v>1815</v>
      </c>
      <c r="M1938" s="4" t="s">
        <v>8432</v>
      </c>
      <c r="N1938" s="4" t="s">
        <v>9033</v>
      </c>
      <c r="O1938" s="4" t="s">
        <v>617</v>
      </c>
      <c r="P1938" s="4" t="s">
        <v>837</v>
      </c>
      <c r="Q1938" s="4" t="s">
        <v>838</v>
      </c>
      <c r="R1938" s="4">
        <v>4</v>
      </c>
      <c r="S1938" s="4" t="s">
        <v>40</v>
      </c>
      <c r="T1938" s="4" t="s">
        <v>40</v>
      </c>
      <c r="U1938" s="4">
        <v>340</v>
      </c>
      <c r="V1938" s="4">
        <v>60</v>
      </c>
      <c r="W1938" s="4" t="s">
        <v>9034</v>
      </c>
      <c r="X1938" s="4" t="s">
        <v>9035</v>
      </c>
      <c r="Y1938" s="4">
        <v>9109249069</v>
      </c>
      <c r="Z1938" s="4" t="s">
        <v>9036</v>
      </c>
      <c r="AA1938" s="5">
        <v>42892</v>
      </c>
      <c r="AB1938" s="8">
        <v>42892</v>
      </c>
      <c r="AC1938" s="8">
        <v>42918</v>
      </c>
      <c r="AD1938" t="s">
        <v>17045</v>
      </c>
    </row>
    <row r="1939" spans="1:30" x14ac:dyDescent="0.25">
      <c r="A1939" s="3">
        <v>1209</v>
      </c>
      <c r="B1939" s="4" t="s">
        <v>9037</v>
      </c>
      <c r="C1939" s="4" t="s">
        <v>9038</v>
      </c>
      <c r="D1939" s="4" t="s">
        <v>832</v>
      </c>
      <c r="E1939" s="4"/>
      <c r="F1939" s="4">
        <v>4</v>
      </c>
      <c r="G1939" s="4" t="s">
        <v>47</v>
      </c>
      <c r="H1939" s="4">
        <v>1987.73</v>
      </c>
      <c r="I1939" s="4" t="s">
        <v>47</v>
      </c>
      <c r="J1939" s="4" t="s">
        <v>146</v>
      </c>
      <c r="K1939" s="4" t="s">
        <v>1490</v>
      </c>
      <c r="L1939" s="4" t="s">
        <v>1491</v>
      </c>
      <c r="M1939" s="4" t="s">
        <v>835</v>
      </c>
      <c r="N1939" s="4" t="s">
        <v>9039</v>
      </c>
      <c r="O1939" s="4" t="s">
        <v>53</v>
      </c>
      <c r="P1939" s="4" t="s">
        <v>74</v>
      </c>
      <c r="Q1939" s="4" t="s">
        <v>75</v>
      </c>
      <c r="R1939" s="4">
        <v>4</v>
      </c>
      <c r="S1939" s="4" t="s">
        <v>40</v>
      </c>
      <c r="T1939" s="4" t="s">
        <v>40</v>
      </c>
      <c r="U1939" s="4">
        <v>400</v>
      </c>
      <c r="V1939" s="4">
        <v>60</v>
      </c>
      <c r="W1939" s="4" t="s">
        <v>4932</v>
      </c>
      <c r="X1939" s="4" t="s">
        <v>9040</v>
      </c>
      <c r="Y1939" s="4">
        <v>9416079122</v>
      </c>
      <c r="Z1939" s="4" t="s">
        <v>9041</v>
      </c>
      <c r="AA1939" s="5">
        <v>42838</v>
      </c>
      <c r="AB1939" s="8">
        <v>42838</v>
      </c>
      <c r="AC1939" s="8"/>
      <c r="AD1939" t="s">
        <v>17046</v>
      </c>
    </row>
    <row r="1940" spans="1:30" x14ac:dyDescent="0.25">
      <c r="A1940" s="3">
        <v>1210</v>
      </c>
      <c r="B1940" s="4" t="s">
        <v>9042</v>
      </c>
      <c r="C1940" s="4" t="s">
        <v>9043</v>
      </c>
      <c r="D1940" s="4" t="s">
        <v>2206</v>
      </c>
      <c r="E1940" s="4" t="s">
        <v>16986</v>
      </c>
      <c r="F1940" s="4">
        <v>4</v>
      </c>
      <c r="G1940" s="4" t="s">
        <v>1613</v>
      </c>
      <c r="H1940" s="4">
        <v>2959</v>
      </c>
      <c r="I1940" s="4" t="s">
        <v>31</v>
      </c>
      <c r="J1940" s="4" t="s">
        <v>146</v>
      </c>
      <c r="K1940" s="4" t="s">
        <v>147</v>
      </c>
      <c r="L1940" s="4" t="s">
        <v>148</v>
      </c>
      <c r="M1940" s="4" t="s">
        <v>2209</v>
      </c>
      <c r="N1940" s="4" t="s">
        <v>9044</v>
      </c>
      <c r="O1940" s="4" t="s">
        <v>53</v>
      </c>
      <c r="P1940" s="4" t="s">
        <v>98</v>
      </c>
      <c r="Q1940" s="4" t="s">
        <v>99</v>
      </c>
      <c r="R1940" s="4">
        <v>4</v>
      </c>
      <c r="S1940" s="4" t="s">
        <v>40</v>
      </c>
      <c r="T1940" s="4" t="s">
        <v>40</v>
      </c>
      <c r="U1940" s="4">
        <v>340</v>
      </c>
      <c r="V1940" s="4">
        <v>50</v>
      </c>
      <c r="W1940" s="4" t="s">
        <v>9045</v>
      </c>
      <c r="X1940" s="4" t="s">
        <v>9046</v>
      </c>
      <c r="Y1940" s="4">
        <v>9466346090</v>
      </c>
      <c r="Z1940" s="4" t="s">
        <v>9047</v>
      </c>
      <c r="AA1940" s="5">
        <v>42845</v>
      </c>
      <c r="AB1940" s="8">
        <v>42845</v>
      </c>
      <c r="AC1940" s="8">
        <v>42911</v>
      </c>
      <c r="AD1940" t="s">
        <v>17045</v>
      </c>
    </row>
    <row r="1941" spans="1:30" x14ac:dyDescent="0.25">
      <c r="A1941" s="3">
        <v>1211</v>
      </c>
      <c r="B1941" s="4" t="s">
        <v>9048</v>
      </c>
      <c r="C1941" s="4" t="s">
        <v>9049</v>
      </c>
      <c r="D1941" s="4" t="s">
        <v>1330</v>
      </c>
      <c r="E1941" s="4"/>
      <c r="F1941" s="4">
        <v>4</v>
      </c>
      <c r="G1941" s="4" t="s">
        <v>47</v>
      </c>
      <c r="H1941" s="4">
        <v>2843</v>
      </c>
      <c r="I1941" s="4" t="s">
        <v>47</v>
      </c>
      <c r="J1941" s="4" t="s">
        <v>79</v>
      </c>
      <c r="K1941" s="4" t="s">
        <v>319</v>
      </c>
      <c r="L1941" s="4" t="s">
        <v>320</v>
      </c>
      <c r="M1941" s="4" t="s">
        <v>1331</v>
      </c>
      <c r="N1941" s="4" t="s">
        <v>9050</v>
      </c>
      <c r="O1941" s="4" t="s">
        <v>617</v>
      </c>
      <c r="P1941" s="4" t="s">
        <v>2300</v>
      </c>
      <c r="Q1941" s="4" t="s">
        <v>2301</v>
      </c>
      <c r="R1941" s="4">
        <v>4</v>
      </c>
      <c r="S1941" s="4" t="s">
        <v>40</v>
      </c>
      <c r="T1941" s="4" t="s">
        <v>40</v>
      </c>
      <c r="U1941" s="4">
        <v>240</v>
      </c>
      <c r="V1941" s="4">
        <v>60</v>
      </c>
      <c r="W1941" s="4" t="s">
        <v>8049</v>
      </c>
      <c r="X1941" s="4" t="s">
        <v>9051</v>
      </c>
      <c r="Y1941" s="4">
        <v>9772297416</v>
      </c>
      <c r="Z1941" s="4" t="s">
        <v>9052</v>
      </c>
      <c r="AA1941" s="5">
        <v>42835</v>
      </c>
      <c r="AB1941" s="8">
        <v>42835</v>
      </c>
      <c r="AC1941" s="8"/>
      <c r="AD1941" t="s">
        <v>17046</v>
      </c>
    </row>
    <row r="1942" spans="1:30" x14ac:dyDescent="0.25">
      <c r="A1942" s="3">
        <v>1211</v>
      </c>
      <c r="B1942" s="4" t="s">
        <v>9048</v>
      </c>
      <c r="C1942" s="4" t="s">
        <v>9049</v>
      </c>
      <c r="D1942" s="4" t="s">
        <v>1330</v>
      </c>
      <c r="E1942" s="4"/>
      <c r="F1942" s="4">
        <v>4</v>
      </c>
      <c r="G1942" s="4" t="s">
        <v>47</v>
      </c>
      <c r="H1942" s="4">
        <v>2843</v>
      </c>
      <c r="I1942" s="4" t="s">
        <v>47</v>
      </c>
      <c r="J1942" s="4" t="s">
        <v>79</v>
      </c>
      <c r="K1942" s="4" t="s">
        <v>319</v>
      </c>
      <c r="L1942" s="4" t="s">
        <v>320</v>
      </c>
      <c r="M1942" s="4" t="s">
        <v>1331</v>
      </c>
      <c r="N1942" s="4" t="s">
        <v>9050</v>
      </c>
      <c r="O1942" s="4" t="s">
        <v>137</v>
      </c>
      <c r="P1942" s="4" t="s">
        <v>138</v>
      </c>
      <c r="Q1942" s="4" t="s">
        <v>139</v>
      </c>
      <c r="R1942" s="4">
        <v>4</v>
      </c>
      <c r="S1942" s="4" t="s">
        <v>40</v>
      </c>
      <c r="T1942" s="4" t="s">
        <v>40</v>
      </c>
      <c r="U1942" s="4">
        <v>380</v>
      </c>
      <c r="V1942" s="4">
        <v>60</v>
      </c>
      <c r="W1942" s="4" t="s">
        <v>8049</v>
      </c>
      <c r="X1942" s="4" t="s">
        <v>9051</v>
      </c>
      <c r="Y1942" s="4">
        <v>9772297416</v>
      </c>
      <c r="Z1942" s="4" t="s">
        <v>9052</v>
      </c>
      <c r="AA1942" s="5">
        <v>42853</v>
      </c>
      <c r="AB1942" s="8">
        <v>42853</v>
      </c>
      <c r="AC1942" s="8"/>
      <c r="AD1942" t="s">
        <v>17046</v>
      </c>
    </row>
    <row r="1943" spans="1:30" x14ac:dyDescent="0.25">
      <c r="A1943" s="3">
        <v>1212</v>
      </c>
      <c r="B1943" s="4" t="s">
        <v>9053</v>
      </c>
      <c r="C1943" s="4" t="s">
        <v>9054</v>
      </c>
      <c r="D1943" s="4" t="s">
        <v>5487</v>
      </c>
      <c r="E1943" s="4" t="s">
        <v>16986</v>
      </c>
      <c r="F1943" s="4">
        <v>4</v>
      </c>
      <c r="G1943" s="4" t="s">
        <v>47</v>
      </c>
      <c r="H1943" s="4">
        <v>2766</v>
      </c>
      <c r="I1943" s="4" t="s">
        <v>47</v>
      </c>
      <c r="J1943" s="4" t="s">
        <v>221</v>
      </c>
      <c r="K1943" s="4" t="s">
        <v>9055</v>
      </c>
      <c r="L1943" s="4" t="s">
        <v>9056</v>
      </c>
      <c r="M1943" s="4" t="s">
        <v>5489</v>
      </c>
      <c r="N1943" s="4" t="s">
        <v>9057</v>
      </c>
      <c r="O1943" s="4" t="s">
        <v>137</v>
      </c>
      <c r="P1943" s="4" t="s">
        <v>138</v>
      </c>
      <c r="Q1943" s="4" t="s">
        <v>139</v>
      </c>
      <c r="R1943" s="4">
        <v>4</v>
      </c>
      <c r="S1943" s="4" t="s">
        <v>40</v>
      </c>
      <c r="T1943" s="4" t="s">
        <v>40</v>
      </c>
      <c r="U1943" s="4">
        <v>380</v>
      </c>
      <c r="V1943" s="4">
        <v>60</v>
      </c>
      <c r="W1943" s="4" t="s">
        <v>9058</v>
      </c>
      <c r="X1943" s="4" t="s">
        <v>9059</v>
      </c>
      <c r="Y1943" s="4">
        <v>9853188826</v>
      </c>
      <c r="Z1943" s="4" t="s">
        <v>9060</v>
      </c>
      <c r="AA1943" s="5">
        <v>42842</v>
      </c>
      <c r="AB1943" s="8">
        <v>42842</v>
      </c>
      <c r="AC1943" s="8">
        <v>42907</v>
      </c>
      <c r="AD1943" t="s">
        <v>17045</v>
      </c>
    </row>
    <row r="1944" spans="1:30" x14ac:dyDescent="0.25">
      <c r="A1944" s="3">
        <v>1213</v>
      </c>
      <c r="B1944" s="4" t="s">
        <v>9061</v>
      </c>
      <c r="C1944" s="4" t="s">
        <v>9062</v>
      </c>
      <c r="D1944" s="4" t="s">
        <v>16994</v>
      </c>
      <c r="E1944" s="4" t="s">
        <v>16986</v>
      </c>
      <c r="F1944" s="4">
        <v>4</v>
      </c>
      <c r="G1944" s="4" t="s">
        <v>30</v>
      </c>
      <c r="H1944" s="4">
        <v>3331</v>
      </c>
      <c r="I1944" s="4" t="s">
        <v>31</v>
      </c>
      <c r="J1944" s="4" t="s">
        <v>32</v>
      </c>
      <c r="K1944" s="4" t="s">
        <v>2738</v>
      </c>
      <c r="L1944" s="4" t="s">
        <v>2739</v>
      </c>
      <c r="M1944" s="4" t="s">
        <v>2138</v>
      </c>
      <c r="N1944" s="4" t="s">
        <v>9063</v>
      </c>
      <c r="O1944" s="4" t="s">
        <v>53</v>
      </c>
      <c r="P1944" s="4" t="s">
        <v>98</v>
      </c>
      <c r="Q1944" s="4" t="s">
        <v>99</v>
      </c>
      <c r="R1944" s="4">
        <v>4</v>
      </c>
      <c r="S1944" s="4" t="s">
        <v>40</v>
      </c>
      <c r="T1944" s="4" t="s">
        <v>40</v>
      </c>
      <c r="U1944" s="4">
        <v>340</v>
      </c>
      <c r="V1944" s="4">
        <v>60</v>
      </c>
      <c r="W1944" s="4" t="s">
        <v>9064</v>
      </c>
      <c r="X1944" s="4" t="s">
        <v>9065</v>
      </c>
      <c r="Y1944" s="4">
        <v>8090787460</v>
      </c>
      <c r="Z1944" s="4" t="s">
        <v>9066</v>
      </c>
      <c r="AA1944" s="5">
        <v>42875</v>
      </c>
      <c r="AB1944" s="8">
        <v>42875</v>
      </c>
      <c r="AC1944" s="8">
        <v>42907</v>
      </c>
      <c r="AD1944" t="s">
        <v>17045</v>
      </c>
    </row>
    <row r="1945" spans="1:30" x14ac:dyDescent="0.25">
      <c r="A1945" s="3">
        <v>1214</v>
      </c>
      <c r="B1945" s="4" t="s">
        <v>9067</v>
      </c>
      <c r="C1945" s="4" t="s">
        <v>9068</v>
      </c>
      <c r="D1945" s="4" t="s">
        <v>2634</v>
      </c>
      <c r="E1945" s="4" t="s">
        <v>16986</v>
      </c>
      <c r="F1945" s="4">
        <v>4</v>
      </c>
      <c r="G1945" s="4" t="s">
        <v>30</v>
      </c>
      <c r="H1945" s="4">
        <v>1836</v>
      </c>
      <c r="I1945" s="4" t="s">
        <v>31</v>
      </c>
      <c r="J1945" s="4" t="s">
        <v>32</v>
      </c>
      <c r="K1945" s="4" t="s">
        <v>1115</v>
      </c>
      <c r="L1945" s="4" t="s">
        <v>1116</v>
      </c>
      <c r="M1945" s="4" t="s">
        <v>2635</v>
      </c>
      <c r="N1945" s="4" t="s">
        <v>9069</v>
      </c>
      <c r="O1945" s="4" t="s">
        <v>53</v>
      </c>
      <c r="P1945" s="4" t="s">
        <v>98</v>
      </c>
      <c r="Q1945" s="4" t="s">
        <v>99</v>
      </c>
      <c r="R1945" s="4">
        <v>4</v>
      </c>
      <c r="S1945" s="4" t="s">
        <v>40</v>
      </c>
      <c r="T1945" s="4" t="s">
        <v>40</v>
      </c>
      <c r="U1945" s="4">
        <v>340</v>
      </c>
      <c r="V1945" s="4">
        <v>40</v>
      </c>
      <c r="W1945" s="4" t="s">
        <v>9070</v>
      </c>
      <c r="X1945" s="4" t="s">
        <v>9071</v>
      </c>
      <c r="Y1945" s="4">
        <v>9897467545</v>
      </c>
      <c r="Z1945" s="4" t="s">
        <v>9072</v>
      </c>
      <c r="AA1945" s="5">
        <v>42860</v>
      </c>
      <c r="AB1945" s="8">
        <v>42860</v>
      </c>
      <c r="AC1945" s="8">
        <v>42908</v>
      </c>
      <c r="AD1945" t="s">
        <v>17045</v>
      </c>
    </row>
    <row r="1946" spans="1:30" x14ac:dyDescent="0.25">
      <c r="A1946" s="3">
        <v>1215</v>
      </c>
      <c r="B1946" s="4" t="s">
        <v>9073</v>
      </c>
      <c r="C1946" s="4" t="s">
        <v>9074</v>
      </c>
      <c r="D1946" s="4" t="s">
        <v>780</v>
      </c>
      <c r="E1946" s="4" t="s">
        <v>16986</v>
      </c>
      <c r="F1946" s="4">
        <v>5</v>
      </c>
      <c r="G1946" s="4" t="s">
        <v>47</v>
      </c>
      <c r="H1946" s="4">
        <v>5724.77</v>
      </c>
      <c r="I1946" s="4" t="s">
        <v>47</v>
      </c>
      <c r="J1946" s="4" t="s">
        <v>5552</v>
      </c>
      <c r="K1946" s="4" t="s">
        <v>9075</v>
      </c>
      <c r="L1946" s="4" t="s">
        <v>6879</v>
      </c>
      <c r="M1946" s="4" t="s">
        <v>784</v>
      </c>
      <c r="N1946" s="4" t="s">
        <v>9076</v>
      </c>
      <c r="O1946" s="4" t="s">
        <v>137</v>
      </c>
      <c r="P1946" s="4" t="s">
        <v>138</v>
      </c>
      <c r="Q1946" s="4" t="s">
        <v>139</v>
      </c>
      <c r="R1946" s="4">
        <v>4</v>
      </c>
      <c r="S1946" s="4" t="s">
        <v>40</v>
      </c>
      <c r="T1946" s="4" t="s">
        <v>40</v>
      </c>
      <c r="U1946" s="4">
        <v>380</v>
      </c>
      <c r="V1946" s="4">
        <v>60</v>
      </c>
      <c r="W1946" s="4" t="s">
        <v>9077</v>
      </c>
      <c r="X1946" s="4" t="s">
        <v>9078</v>
      </c>
      <c r="Y1946" s="4">
        <v>8731032366</v>
      </c>
      <c r="Z1946" s="4" t="s">
        <v>9079</v>
      </c>
      <c r="AA1946" s="5">
        <v>42889</v>
      </c>
      <c r="AB1946" s="8">
        <v>42889</v>
      </c>
      <c r="AC1946" s="8">
        <v>42907</v>
      </c>
      <c r="AD1946" t="s">
        <v>17045</v>
      </c>
    </row>
    <row r="1947" spans="1:30" x14ac:dyDescent="0.25">
      <c r="A1947" s="3">
        <v>1215</v>
      </c>
      <c r="B1947" s="4" t="s">
        <v>9073</v>
      </c>
      <c r="C1947" s="4" t="s">
        <v>9074</v>
      </c>
      <c r="D1947" s="4" t="s">
        <v>780</v>
      </c>
      <c r="E1947" s="4" t="s">
        <v>16986</v>
      </c>
      <c r="F1947" s="4">
        <v>5</v>
      </c>
      <c r="G1947" s="4" t="s">
        <v>47</v>
      </c>
      <c r="H1947" s="4">
        <v>5724.77</v>
      </c>
      <c r="I1947" s="4" t="s">
        <v>47</v>
      </c>
      <c r="J1947" s="4" t="s">
        <v>5552</v>
      </c>
      <c r="K1947" s="4" t="s">
        <v>9075</v>
      </c>
      <c r="L1947" s="4" t="s">
        <v>6879</v>
      </c>
      <c r="M1947" s="4" t="s">
        <v>784</v>
      </c>
      <c r="N1947" s="4" t="s">
        <v>9076</v>
      </c>
      <c r="O1947" s="4" t="s">
        <v>541</v>
      </c>
      <c r="P1947" s="4" t="s">
        <v>3704</v>
      </c>
      <c r="Q1947" s="4" t="s">
        <v>3705</v>
      </c>
      <c r="R1947" s="4">
        <v>4</v>
      </c>
      <c r="S1947" s="4" t="s">
        <v>40</v>
      </c>
      <c r="T1947" s="4" t="s">
        <v>40</v>
      </c>
      <c r="U1947" s="4">
        <v>340</v>
      </c>
      <c r="V1947" s="4">
        <v>60</v>
      </c>
      <c r="W1947" s="4" t="s">
        <v>9077</v>
      </c>
      <c r="X1947" s="4" t="s">
        <v>9078</v>
      </c>
      <c r="Y1947" s="4">
        <v>8731032366</v>
      </c>
      <c r="Z1947" s="4" t="s">
        <v>9079</v>
      </c>
      <c r="AA1947" s="5">
        <v>42889</v>
      </c>
      <c r="AB1947" s="8">
        <v>42889</v>
      </c>
      <c r="AC1947" s="8">
        <v>42907</v>
      </c>
      <c r="AD1947" t="s">
        <v>17045</v>
      </c>
    </row>
    <row r="1948" spans="1:30" x14ac:dyDescent="0.25">
      <c r="A1948" s="3">
        <v>1216</v>
      </c>
      <c r="B1948" s="4" t="s">
        <v>9080</v>
      </c>
      <c r="C1948" s="4" t="s">
        <v>9081</v>
      </c>
      <c r="D1948" s="4" t="s">
        <v>8060</v>
      </c>
      <c r="E1948" s="4" t="s">
        <v>16986</v>
      </c>
      <c r="F1948" s="4">
        <v>4</v>
      </c>
      <c r="G1948" s="4" t="s">
        <v>30</v>
      </c>
      <c r="H1948" s="4">
        <v>1669</v>
      </c>
      <c r="I1948" s="4" t="s">
        <v>62</v>
      </c>
      <c r="J1948" s="4" t="s">
        <v>613</v>
      </c>
      <c r="K1948" s="4" t="s">
        <v>9082</v>
      </c>
      <c r="L1948" s="4" t="s">
        <v>9083</v>
      </c>
      <c r="M1948" s="4" t="s">
        <v>8061</v>
      </c>
      <c r="N1948" s="4" t="s">
        <v>9084</v>
      </c>
      <c r="O1948" s="4" t="s">
        <v>137</v>
      </c>
      <c r="P1948" s="4" t="s">
        <v>138</v>
      </c>
      <c r="Q1948" s="4" t="s">
        <v>139</v>
      </c>
      <c r="R1948" s="4">
        <v>4</v>
      </c>
      <c r="S1948" s="4" t="s">
        <v>40</v>
      </c>
      <c r="T1948" s="4" t="s">
        <v>40</v>
      </c>
      <c r="U1948" s="4">
        <v>380</v>
      </c>
      <c r="V1948" s="4">
        <v>60</v>
      </c>
      <c r="W1948" s="4" t="s">
        <v>9085</v>
      </c>
      <c r="X1948" s="4" t="s">
        <v>9086</v>
      </c>
      <c r="Y1948" s="4">
        <v>9553535516</v>
      </c>
      <c r="Z1948" s="4" t="s">
        <v>9087</v>
      </c>
      <c r="AA1948" s="5">
        <v>42836</v>
      </c>
      <c r="AB1948" s="8">
        <v>42836</v>
      </c>
      <c r="AC1948" s="8">
        <v>42919</v>
      </c>
      <c r="AD1948" t="s">
        <v>17045</v>
      </c>
    </row>
    <row r="1949" spans="1:30" x14ac:dyDescent="0.25">
      <c r="A1949" s="3">
        <v>1217</v>
      </c>
      <c r="B1949" s="4" t="s">
        <v>9088</v>
      </c>
      <c r="C1949" s="4" t="s">
        <v>9089</v>
      </c>
      <c r="D1949" s="4" t="s">
        <v>755</v>
      </c>
      <c r="E1949" s="4" t="s">
        <v>16986</v>
      </c>
      <c r="F1949" s="4">
        <v>4</v>
      </c>
      <c r="G1949" s="4" t="s">
        <v>47</v>
      </c>
      <c r="H1949" s="4">
        <v>6760</v>
      </c>
      <c r="I1949" s="4" t="s">
        <v>47</v>
      </c>
      <c r="J1949" s="4" t="s">
        <v>93</v>
      </c>
      <c r="K1949" s="4" t="s">
        <v>756</v>
      </c>
      <c r="L1949" s="4" t="s">
        <v>757</v>
      </c>
      <c r="M1949" s="4" t="s">
        <v>758</v>
      </c>
      <c r="N1949" s="4" t="s">
        <v>9090</v>
      </c>
      <c r="O1949" s="4" t="s">
        <v>617</v>
      </c>
      <c r="P1949" s="4" t="s">
        <v>760</v>
      </c>
      <c r="Q1949" s="4" t="s">
        <v>761</v>
      </c>
      <c r="R1949" s="4">
        <v>4</v>
      </c>
      <c r="S1949" s="4" t="s">
        <v>40</v>
      </c>
      <c r="T1949" s="4" t="s">
        <v>40</v>
      </c>
      <c r="U1949" s="4">
        <v>240</v>
      </c>
      <c r="V1949" s="4">
        <v>60</v>
      </c>
      <c r="W1949" s="4" t="s">
        <v>9091</v>
      </c>
      <c r="X1949" s="4" t="s">
        <v>9092</v>
      </c>
      <c r="Y1949" s="4">
        <v>7000519669</v>
      </c>
      <c r="Z1949" s="4" t="s">
        <v>9093</v>
      </c>
      <c r="AA1949" s="5">
        <v>42867</v>
      </c>
      <c r="AB1949" s="8">
        <v>42867</v>
      </c>
      <c r="AC1949" s="8">
        <v>42912</v>
      </c>
      <c r="AD1949" t="s">
        <v>17045</v>
      </c>
    </row>
    <row r="1950" spans="1:30" x14ac:dyDescent="0.25">
      <c r="A1950" s="3">
        <v>1217</v>
      </c>
      <c r="B1950" s="4" t="s">
        <v>9088</v>
      </c>
      <c r="C1950" s="4" t="s">
        <v>9089</v>
      </c>
      <c r="D1950" s="4" t="s">
        <v>755</v>
      </c>
      <c r="E1950" s="4" t="s">
        <v>16986</v>
      </c>
      <c r="F1950" s="4">
        <v>4</v>
      </c>
      <c r="G1950" s="4" t="s">
        <v>47</v>
      </c>
      <c r="H1950" s="4">
        <v>6760</v>
      </c>
      <c r="I1950" s="4" t="s">
        <v>47</v>
      </c>
      <c r="J1950" s="4" t="s">
        <v>93</v>
      </c>
      <c r="K1950" s="4" t="s">
        <v>756</v>
      </c>
      <c r="L1950" s="4" t="s">
        <v>757</v>
      </c>
      <c r="M1950" s="4" t="s">
        <v>758</v>
      </c>
      <c r="N1950" s="4" t="s">
        <v>9090</v>
      </c>
      <c r="O1950" s="4" t="s">
        <v>68</v>
      </c>
      <c r="P1950" s="4" t="s">
        <v>69</v>
      </c>
      <c r="Q1950" s="4" t="s">
        <v>70</v>
      </c>
      <c r="R1950" s="4">
        <v>4</v>
      </c>
      <c r="S1950" s="4" t="s">
        <v>40</v>
      </c>
      <c r="T1950" s="4" t="s">
        <v>40</v>
      </c>
      <c r="U1950" s="4">
        <v>440</v>
      </c>
      <c r="V1950" s="4">
        <v>60</v>
      </c>
      <c r="W1950" s="4" t="s">
        <v>9091</v>
      </c>
      <c r="X1950" s="4" t="s">
        <v>9092</v>
      </c>
      <c r="Y1950" s="4">
        <v>7000519669</v>
      </c>
      <c r="Z1950" s="4" t="s">
        <v>9093</v>
      </c>
      <c r="AA1950" s="5">
        <v>42891</v>
      </c>
      <c r="AB1950" s="8">
        <v>42891</v>
      </c>
      <c r="AC1950" s="8">
        <v>42912</v>
      </c>
      <c r="AD1950" t="s">
        <v>17045</v>
      </c>
    </row>
    <row r="1951" spans="1:30" x14ac:dyDescent="0.25">
      <c r="A1951" s="3">
        <v>1217</v>
      </c>
      <c r="B1951" s="4" t="s">
        <v>9088</v>
      </c>
      <c r="C1951" s="4" t="s">
        <v>9089</v>
      </c>
      <c r="D1951" s="4" t="s">
        <v>755</v>
      </c>
      <c r="E1951" s="4" t="s">
        <v>16986</v>
      </c>
      <c r="F1951" s="4">
        <v>4</v>
      </c>
      <c r="G1951" s="4" t="s">
        <v>47</v>
      </c>
      <c r="H1951" s="4">
        <v>6760</v>
      </c>
      <c r="I1951" s="4" t="s">
        <v>47</v>
      </c>
      <c r="J1951" s="4" t="s">
        <v>93</v>
      </c>
      <c r="K1951" s="4" t="s">
        <v>756</v>
      </c>
      <c r="L1951" s="4" t="s">
        <v>757</v>
      </c>
      <c r="M1951" s="4" t="s">
        <v>758</v>
      </c>
      <c r="N1951" s="4" t="s">
        <v>9090</v>
      </c>
      <c r="O1951" s="4" t="s">
        <v>151</v>
      </c>
      <c r="P1951" s="4" t="s">
        <v>3890</v>
      </c>
      <c r="Q1951" s="4" t="s">
        <v>3891</v>
      </c>
      <c r="R1951" s="4">
        <v>4</v>
      </c>
      <c r="S1951" s="4" t="s">
        <v>154</v>
      </c>
      <c r="T1951" s="4" t="s">
        <v>154</v>
      </c>
      <c r="U1951" s="4">
        <v>440</v>
      </c>
      <c r="V1951" s="4">
        <v>60</v>
      </c>
      <c r="W1951" s="4" t="s">
        <v>9091</v>
      </c>
      <c r="X1951" s="4" t="s">
        <v>9092</v>
      </c>
      <c r="Y1951" s="4">
        <v>7000519669</v>
      </c>
      <c r="Z1951" s="4" t="s">
        <v>9093</v>
      </c>
      <c r="AA1951" s="5">
        <v>42867</v>
      </c>
      <c r="AB1951" s="8">
        <v>42867</v>
      </c>
      <c r="AC1951" s="8">
        <v>42912</v>
      </c>
      <c r="AD1951" t="s">
        <v>17045</v>
      </c>
    </row>
    <row r="1952" spans="1:30" x14ac:dyDescent="0.25">
      <c r="A1952" s="3">
        <v>1218</v>
      </c>
      <c r="B1952" s="4" t="s">
        <v>9094</v>
      </c>
      <c r="C1952" s="4" t="s">
        <v>9095</v>
      </c>
      <c r="D1952" s="4" t="s">
        <v>6180</v>
      </c>
      <c r="E1952" s="4" t="s">
        <v>16986</v>
      </c>
      <c r="F1952" s="4">
        <v>4</v>
      </c>
      <c r="G1952" s="4" t="s">
        <v>30</v>
      </c>
      <c r="H1952" s="4">
        <v>1760</v>
      </c>
      <c r="I1952" s="4" t="s">
        <v>62</v>
      </c>
      <c r="J1952" s="4" t="s">
        <v>93</v>
      </c>
      <c r="K1952" s="4" t="s">
        <v>3060</v>
      </c>
      <c r="L1952" s="4" t="s">
        <v>2923</v>
      </c>
      <c r="M1952" s="4" t="s">
        <v>6181</v>
      </c>
      <c r="N1952" s="4" t="s">
        <v>9096</v>
      </c>
      <c r="O1952" s="4" t="s">
        <v>68</v>
      </c>
      <c r="P1952" s="4" t="s">
        <v>69</v>
      </c>
      <c r="Q1952" s="4" t="s">
        <v>70</v>
      </c>
      <c r="R1952" s="4">
        <v>4</v>
      </c>
      <c r="S1952" s="4" t="s">
        <v>40</v>
      </c>
      <c r="T1952" s="4" t="s">
        <v>40</v>
      </c>
      <c r="U1952" s="4">
        <v>440</v>
      </c>
      <c r="V1952" s="4">
        <v>60</v>
      </c>
      <c r="W1952" s="4" t="s">
        <v>9097</v>
      </c>
      <c r="X1952" s="4" t="s">
        <v>9098</v>
      </c>
      <c r="Y1952" s="4">
        <v>9826545973</v>
      </c>
      <c r="Z1952" s="4" t="s">
        <v>9099</v>
      </c>
      <c r="AA1952" s="5">
        <v>42911</v>
      </c>
      <c r="AB1952" s="8">
        <v>42911</v>
      </c>
      <c r="AC1952" s="8">
        <v>42911</v>
      </c>
      <c r="AD1952" t="s">
        <v>17040</v>
      </c>
    </row>
    <row r="1953" spans="1:30" x14ac:dyDescent="0.25">
      <c r="A1953" s="3">
        <v>1218</v>
      </c>
      <c r="B1953" s="4" t="s">
        <v>9094</v>
      </c>
      <c r="C1953" s="4" t="s">
        <v>9095</v>
      </c>
      <c r="D1953" s="4" t="s">
        <v>6180</v>
      </c>
      <c r="E1953" s="4" t="s">
        <v>16986</v>
      </c>
      <c r="F1953" s="4">
        <v>4</v>
      </c>
      <c r="G1953" s="4" t="s">
        <v>30</v>
      </c>
      <c r="H1953" s="4">
        <v>1760</v>
      </c>
      <c r="I1953" s="4" t="s">
        <v>62</v>
      </c>
      <c r="J1953" s="4" t="s">
        <v>93</v>
      </c>
      <c r="K1953" s="4" t="s">
        <v>3060</v>
      </c>
      <c r="L1953" s="4" t="s">
        <v>2923</v>
      </c>
      <c r="M1953" s="4" t="s">
        <v>6181</v>
      </c>
      <c r="N1953" s="4" t="s">
        <v>9096</v>
      </c>
      <c r="O1953" s="4" t="s">
        <v>53</v>
      </c>
      <c r="P1953" s="4" t="s">
        <v>98</v>
      </c>
      <c r="Q1953" s="4" t="s">
        <v>99</v>
      </c>
      <c r="R1953" s="4">
        <v>4</v>
      </c>
      <c r="S1953" s="4" t="s">
        <v>40</v>
      </c>
      <c r="T1953" s="4" t="s">
        <v>40</v>
      </c>
      <c r="U1953" s="4">
        <v>340</v>
      </c>
      <c r="V1953" s="4">
        <v>60</v>
      </c>
      <c r="W1953" s="4" t="s">
        <v>9097</v>
      </c>
      <c r="X1953" s="4" t="s">
        <v>9098</v>
      </c>
      <c r="Y1953" s="4">
        <v>9826545973</v>
      </c>
      <c r="Z1953" s="4" t="s">
        <v>9099</v>
      </c>
      <c r="AA1953" s="5">
        <v>42882</v>
      </c>
      <c r="AB1953" s="8">
        <v>42882</v>
      </c>
      <c r="AC1953" s="8">
        <v>42911</v>
      </c>
      <c r="AD1953" t="s">
        <v>17045</v>
      </c>
    </row>
    <row r="1954" spans="1:30" x14ac:dyDescent="0.25">
      <c r="A1954" s="3">
        <v>1219</v>
      </c>
      <c r="B1954" s="4" t="s">
        <v>9100</v>
      </c>
      <c r="C1954" s="4" t="s">
        <v>9101</v>
      </c>
      <c r="D1954" s="4" t="s">
        <v>7957</v>
      </c>
      <c r="E1954" s="4"/>
      <c r="F1954" s="4">
        <v>4</v>
      </c>
      <c r="G1954" s="4" t="s">
        <v>47</v>
      </c>
      <c r="H1954" s="4">
        <v>3817</v>
      </c>
      <c r="I1954" s="4" t="s">
        <v>47</v>
      </c>
      <c r="J1954" s="4" t="s">
        <v>886</v>
      </c>
      <c r="K1954" s="4" t="s">
        <v>9102</v>
      </c>
      <c r="L1954" s="4" t="s">
        <v>9103</v>
      </c>
      <c r="M1954" s="4" t="s">
        <v>7958</v>
      </c>
      <c r="N1954" s="4" t="s">
        <v>9104</v>
      </c>
      <c r="O1954" s="4" t="s">
        <v>137</v>
      </c>
      <c r="P1954" s="4" t="s">
        <v>345</v>
      </c>
      <c r="Q1954" s="4" t="s">
        <v>346</v>
      </c>
      <c r="R1954" s="4">
        <v>4</v>
      </c>
      <c r="S1954" s="4" t="s">
        <v>40</v>
      </c>
      <c r="T1954" s="4" t="s">
        <v>40</v>
      </c>
      <c r="U1954" s="4">
        <v>310</v>
      </c>
      <c r="V1954" s="4">
        <v>60</v>
      </c>
      <c r="W1954" s="4" t="s">
        <v>9105</v>
      </c>
      <c r="X1954" s="4" t="s">
        <v>9106</v>
      </c>
      <c r="Y1954" s="4">
        <v>9447283679</v>
      </c>
      <c r="Z1954" s="4" t="s">
        <v>9107</v>
      </c>
      <c r="AA1954" s="5">
        <v>42870</v>
      </c>
      <c r="AB1954" s="8">
        <v>42870</v>
      </c>
      <c r="AC1954" s="8"/>
      <c r="AD1954" t="s">
        <v>17046</v>
      </c>
    </row>
    <row r="1955" spans="1:30" x14ac:dyDescent="0.25">
      <c r="A1955" s="3">
        <v>1220</v>
      </c>
      <c r="B1955" s="4" t="s">
        <v>9108</v>
      </c>
      <c r="C1955" s="4" t="s">
        <v>9109</v>
      </c>
      <c r="D1955" s="4" t="s">
        <v>198</v>
      </c>
      <c r="E1955" s="4" t="s">
        <v>16986</v>
      </c>
      <c r="F1955" s="4">
        <v>4</v>
      </c>
      <c r="G1955" s="4" t="s">
        <v>47</v>
      </c>
      <c r="H1955" s="4">
        <v>2290</v>
      </c>
      <c r="I1955" s="4" t="s">
        <v>47</v>
      </c>
      <c r="J1955" s="4" t="s">
        <v>32</v>
      </c>
      <c r="K1955" s="4" t="s">
        <v>977</v>
      </c>
      <c r="L1955" s="4" t="s">
        <v>978</v>
      </c>
      <c r="M1955" s="4" t="s">
        <v>202</v>
      </c>
      <c r="N1955" s="4" t="s">
        <v>9110</v>
      </c>
      <c r="O1955" s="4" t="s">
        <v>604</v>
      </c>
      <c r="P1955" s="4" t="s">
        <v>605</v>
      </c>
      <c r="Q1955" s="4" t="s">
        <v>606</v>
      </c>
      <c r="R1955" s="4">
        <v>4</v>
      </c>
      <c r="S1955" s="4" t="s">
        <v>40</v>
      </c>
      <c r="T1955" s="4" t="s">
        <v>40</v>
      </c>
      <c r="U1955" s="4">
        <v>310</v>
      </c>
      <c r="V1955" s="4">
        <v>60</v>
      </c>
      <c r="W1955" s="4" t="s">
        <v>9111</v>
      </c>
      <c r="X1955" s="4" t="s">
        <v>9112</v>
      </c>
      <c r="Y1955" s="4">
        <v>9528946510</v>
      </c>
      <c r="Z1955" s="4" t="s">
        <v>9113</v>
      </c>
      <c r="AA1955" s="5">
        <v>42836</v>
      </c>
      <c r="AB1955" s="8">
        <v>42836</v>
      </c>
      <c r="AC1955" s="8">
        <v>42918</v>
      </c>
      <c r="AD1955" t="s">
        <v>17045</v>
      </c>
    </row>
    <row r="1956" spans="1:30" x14ac:dyDescent="0.25">
      <c r="A1956" s="3">
        <v>1221</v>
      </c>
      <c r="B1956" s="4" t="s">
        <v>9114</v>
      </c>
      <c r="C1956" s="4" t="s">
        <v>9115</v>
      </c>
      <c r="D1956" s="4" t="s">
        <v>8967</v>
      </c>
      <c r="E1956" s="4"/>
      <c r="F1956" s="4">
        <v>4</v>
      </c>
      <c r="G1956" s="4" t="s">
        <v>30</v>
      </c>
      <c r="H1956" s="4">
        <v>3027</v>
      </c>
      <c r="I1956" s="4" t="s">
        <v>31</v>
      </c>
      <c r="J1956" s="4" t="s">
        <v>32</v>
      </c>
      <c r="K1956" s="4" t="s">
        <v>133</v>
      </c>
      <c r="L1956" s="4" t="s">
        <v>134</v>
      </c>
      <c r="M1956" s="4" t="s">
        <v>8968</v>
      </c>
      <c r="N1956" s="4" t="s">
        <v>9116</v>
      </c>
      <c r="O1956" s="4" t="s">
        <v>127</v>
      </c>
      <c r="P1956" s="4" t="s">
        <v>272</v>
      </c>
      <c r="Q1956" s="4" t="s">
        <v>273</v>
      </c>
      <c r="R1956" s="4">
        <v>3</v>
      </c>
      <c r="S1956" s="4" t="s">
        <v>40</v>
      </c>
      <c r="T1956" s="4" t="s">
        <v>40</v>
      </c>
      <c r="U1956" s="4">
        <v>290</v>
      </c>
      <c r="V1956" s="4">
        <v>60</v>
      </c>
      <c r="W1956" s="4" t="s">
        <v>9117</v>
      </c>
      <c r="X1956" s="4" t="s">
        <v>9118</v>
      </c>
      <c r="Y1956" s="4">
        <v>9999969121</v>
      </c>
      <c r="Z1956" s="4" t="s">
        <v>9119</v>
      </c>
      <c r="AA1956" s="5">
        <v>42843</v>
      </c>
      <c r="AB1956" s="8">
        <v>42843</v>
      </c>
      <c r="AC1956" s="8"/>
      <c r="AD1956" t="s">
        <v>17046</v>
      </c>
    </row>
    <row r="1957" spans="1:30" x14ac:dyDescent="0.25">
      <c r="A1957" s="3">
        <v>1221</v>
      </c>
      <c r="B1957" s="4" t="s">
        <v>9114</v>
      </c>
      <c r="C1957" s="4" t="s">
        <v>9115</v>
      </c>
      <c r="D1957" s="4" t="s">
        <v>8967</v>
      </c>
      <c r="E1957" s="4"/>
      <c r="F1957" s="4">
        <v>4</v>
      </c>
      <c r="G1957" s="4" t="s">
        <v>30</v>
      </c>
      <c r="H1957" s="4">
        <v>3027</v>
      </c>
      <c r="I1957" s="4" t="s">
        <v>31</v>
      </c>
      <c r="J1957" s="4" t="s">
        <v>32</v>
      </c>
      <c r="K1957" s="4" t="s">
        <v>133</v>
      </c>
      <c r="L1957" s="4" t="s">
        <v>134</v>
      </c>
      <c r="M1957" s="4" t="s">
        <v>8968</v>
      </c>
      <c r="N1957" s="4" t="s">
        <v>9116</v>
      </c>
      <c r="O1957" s="4" t="s">
        <v>183</v>
      </c>
      <c r="P1957" s="4" t="s">
        <v>184</v>
      </c>
      <c r="Q1957" s="4" t="s">
        <v>185</v>
      </c>
      <c r="R1957" s="4">
        <v>4</v>
      </c>
      <c r="S1957" s="4" t="s">
        <v>40</v>
      </c>
      <c r="T1957" s="4" t="s">
        <v>40</v>
      </c>
      <c r="U1957" s="4">
        <v>320</v>
      </c>
      <c r="V1957" s="4">
        <v>60</v>
      </c>
      <c r="W1957" s="4" t="s">
        <v>9117</v>
      </c>
      <c r="X1957" s="4" t="s">
        <v>9118</v>
      </c>
      <c r="Y1957" s="4">
        <v>9999969121</v>
      </c>
      <c r="Z1957" s="4" t="s">
        <v>9119</v>
      </c>
      <c r="AA1957" s="5">
        <v>42843</v>
      </c>
      <c r="AB1957" s="8">
        <v>42843</v>
      </c>
      <c r="AC1957" s="8"/>
      <c r="AD1957" t="s">
        <v>17046</v>
      </c>
    </row>
    <row r="1958" spans="1:30" x14ac:dyDescent="0.25">
      <c r="A1958" s="3">
        <v>1222</v>
      </c>
      <c r="B1958" s="4" t="s">
        <v>9120</v>
      </c>
      <c r="C1958" s="4" t="s">
        <v>9121</v>
      </c>
      <c r="D1958" s="4" t="s">
        <v>9122</v>
      </c>
      <c r="E1958" s="4" t="s">
        <v>16986</v>
      </c>
      <c r="F1958" s="4">
        <v>4</v>
      </c>
      <c r="G1958" s="4" t="s">
        <v>30</v>
      </c>
      <c r="H1958" s="4">
        <v>1624</v>
      </c>
      <c r="I1958" s="4" t="s">
        <v>31</v>
      </c>
      <c r="J1958" s="4" t="s">
        <v>146</v>
      </c>
      <c r="K1958" s="4" t="s">
        <v>431</v>
      </c>
      <c r="L1958" s="4" t="s">
        <v>432</v>
      </c>
      <c r="M1958" s="4" t="s">
        <v>9123</v>
      </c>
      <c r="N1958" s="4" t="s">
        <v>9124</v>
      </c>
      <c r="O1958" s="4" t="s">
        <v>183</v>
      </c>
      <c r="P1958" s="4" t="s">
        <v>184</v>
      </c>
      <c r="Q1958" s="4" t="s">
        <v>185</v>
      </c>
      <c r="R1958" s="4">
        <v>4</v>
      </c>
      <c r="S1958" s="4" t="s">
        <v>40</v>
      </c>
      <c r="T1958" s="4" t="s">
        <v>40</v>
      </c>
      <c r="U1958" s="4">
        <v>320</v>
      </c>
      <c r="V1958" s="4">
        <v>60</v>
      </c>
      <c r="W1958" s="4" t="s">
        <v>9125</v>
      </c>
      <c r="X1958" s="4" t="s">
        <v>9126</v>
      </c>
      <c r="Y1958" s="4">
        <v>9643146481</v>
      </c>
      <c r="Z1958" s="4" t="s">
        <v>9127</v>
      </c>
      <c r="AA1958" s="5">
        <v>42861</v>
      </c>
      <c r="AB1958" s="8">
        <v>42861</v>
      </c>
      <c r="AC1958" s="8">
        <v>42910</v>
      </c>
      <c r="AD1958" t="s">
        <v>17045</v>
      </c>
    </row>
    <row r="1959" spans="1:30" x14ac:dyDescent="0.25">
      <c r="A1959" s="3">
        <v>1222</v>
      </c>
      <c r="B1959" s="4" t="s">
        <v>9120</v>
      </c>
      <c r="C1959" s="4" t="s">
        <v>9121</v>
      </c>
      <c r="D1959" s="4" t="s">
        <v>9122</v>
      </c>
      <c r="E1959" s="4" t="s">
        <v>16986</v>
      </c>
      <c r="F1959" s="4">
        <v>4</v>
      </c>
      <c r="G1959" s="4" t="s">
        <v>30</v>
      </c>
      <c r="H1959" s="4">
        <v>1624</v>
      </c>
      <c r="I1959" s="4" t="s">
        <v>31</v>
      </c>
      <c r="J1959" s="4" t="s">
        <v>146</v>
      </c>
      <c r="K1959" s="4" t="s">
        <v>431</v>
      </c>
      <c r="L1959" s="4" t="s">
        <v>432</v>
      </c>
      <c r="M1959" s="4" t="s">
        <v>9123</v>
      </c>
      <c r="N1959" s="4" t="s">
        <v>9124</v>
      </c>
      <c r="O1959" s="4" t="s">
        <v>137</v>
      </c>
      <c r="P1959" s="4" t="s">
        <v>138</v>
      </c>
      <c r="Q1959" s="4" t="s">
        <v>139</v>
      </c>
      <c r="R1959" s="4">
        <v>4</v>
      </c>
      <c r="S1959" s="4" t="s">
        <v>40</v>
      </c>
      <c r="T1959" s="4" t="s">
        <v>40</v>
      </c>
      <c r="U1959" s="4">
        <v>380</v>
      </c>
      <c r="V1959" s="4">
        <v>60</v>
      </c>
      <c r="W1959" s="4" t="s">
        <v>9125</v>
      </c>
      <c r="X1959" s="4" t="s">
        <v>9126</v>
      </c>
      <c r="Y1959" s="4">
        <v>9643146481</v>
      </c>
      <c r="Z1959" s="4" t="s">
        <v>9127</v>
      </c>
      <c r="AA1959" s="5">
        <v>42881</v>
      </c>
      <c r="AB1959" s="8">
        <v>42881</v>
      </c>
      <c r="AC1959" s="8">
        <v>42910</v>
      </c>
      <c r="AD1959" t="s">
        <v>17045</v>
      </c>
    </row>
    <row r="1960" spans="1:30" x14ac:dyDescent="0.25">
      <c r="A1960" s="3">
        <v>1223</v>
      </c>
      <c r="B1960" s="4" t="s">
        <v>9128</v>
      </c>
      <c r="C1960" s="4" t="s">
        <v>9129</v>
      </c>
      <c r="D1960" s="4" t="s">
        <v>9130</v>
      </c>
      <c r="E1960" s="4" t="s">
        <v>16986</v>
      </c>
      <c r="F1960" s="4">
        <v>4</v>
      </c>
      <c r="G1960" s="4" t="s">
        <v>30</v>
      </c>
      <c r="H1960" s="4">
        <v>1605</v>
      </c>
      <c r="I1960" s="4" t="s">
        <v>31</v>
      </c>
      <c r="J1960" s="4" t="s">
        <v>146</v>
      </c>
      <c r="K1960" s="4" t="s">
        <v>3311</v>
      </c>
      <c r="L1960" s="4" t="s">
        <v>432</v>
      </c>
      <c r="M1960" s="4" t="s">
        <v>9131</v>
      </c>
      <c r="N1960" s="4" t="s">
        <v>9131</v>
      </c>
      <c r="O1960" s="4" t="s">
        <v>68</v>
      </c>
      <c r="P1960" s="4" t="s">
        <v>69</v>
      </c>
      <c r="Q1960" s="4" t="s">
        <v>70</v>
      </c>
      <c r="R1960" s="4">
        <v>4</v>
      </c>
      <c r="S1960" s="4" t="s">
        <v>40</v>
      </c>
      <c r="T1960" s="4" t="s">
        <v>40</v>
      </c>
      <c r="U1960" s="4">
        <v>440</v>
      </c>
      <c r="V1960" s="4">
        <v>60</v>
      </c>
      <c r="W1960" s="4" t="s">
        <v>9132</v>
      </c>
      <c r="X1960" s="4" t="s">
        <v>9133</v>
      </c>
      <c r="Y1960" s="4">
        <v>9268345186</v>
      </c>
      <c r="Z1960" s="4" t="s">
        <v>9134</v>
      </c>
      <c r="AA1960" s="5">
        <v>42850</v>
      </c>
      <c r="AB1960" s="8">
        <v>42850</v>
      </c>
      <c r="AC1960" s="8">
        <v>42923</v>
      </c>
      <c r="AD1960" t="s">
        <v>17045</v>
      </c>
    </row>
    <row r="1961" spans="1:30" x14ac:dyDescent="0.25">
      <c r="A1961" s="3">
        <v>1224</v>
      </c>
      <c r="B1961" s="4" t="s">
        <v>9135</v>
      </c>
      <c r="C1961" s="4" t="s">
        <v>9136</v>
      </c>
      <c r="D1961" s="4" t="s">
        <v>9137</v>
      </c>
      <c r="E1961" s="4" t="s">
        <v>16986</v>
      </c>
      <c r="F1961" s="4">
        <v>4</v>
      </c>
      <c r="G1961" s="4" t="s">
        <v>47</v>
      </c>
      <c r="H1961" s="4">
        <v>2644</v>
      </c>
      <c r="I1961" s="4" t="s">
        <v>47</v>
      </c>
      <c r="J1961" s="4" t="s">
        <v>79</v>
      </c>
      <c r="K1961" s="4" t="s">
        <v>9138</v>
      </c>
      <c r="L1961" s="4" t="s">
        <v>5543</v>
      </c>
      <c r="M1961" s="4" t="s">
        <v>9139</v>
      </c>
      <c r="N1961" s="4" t="s">
        <v>9140</v>
      </c>
      <c r="O1961" s="4" t="s">
        <v>255</v>
      </c>
      <c r="P1961" s="4" t="s">
        <v>9141</v>
      </c>
      <c r="Q1961" s="4" t="s">
        <v>9142</v>
      </c>
      <c r="R1961" s="4">
        <v>3</v>
      </c>
      <c r="S1961" s="4" t="s">
        <v>40</v>
      </c>
      <c r="T1961" s="4" t="s">
        <v>40</v>
      </c>
      <c r="U1961" s="4">
        <v>240</v>
      </c>
      <c r="V1961" s="4">
        <v>60</v>
      </c>
      <c r="W1961" s="4" t="s">
        <v>9143</v>
      </c>
      <c r="X1961" s="4" t="s">
        <v>9144</v>
      </c>
      <c r="Y1961" s="4">
        <v>7230091002</v>
      </c>
      <c r="Z1961" s="4" t="s">
        <v>9145</v>
      </c>
      <c r="AA1961" s="5">
        <v>42854</v>
      </c>
      <c r="AB1961" s="8">
        <v>42854</v>
      </c>
      <c r="AC1961" s="8">
        <v>42909</v>
      </c>
      <c r="AD1961" t="s">
        <v>17045</v>
      </c>
    </row>
    <row r="1962" spans="1:30" x14ac:dyDescent="0.25">
      <c r="A1962" s="3">
        <v>1224</v>
      </c>
      <c r="B1962" s="4" t="s">
        <v>9135</v>
      </c>
      <c r="C1962" s="4" t="s">
        <v>9136</v>
      </c>
      <c r="D1962" s="4" t="s">
        <v>9137</v>
      </c>
      <c r="E1962" s="4" t="s">
        <v>16986</v>
      </c>
      <c r="F1962" s="4">
        <v>4</v>
      </c>
      <c r="G1962" s="4" t="s">
        <v>47</v>
      </c>
      <c r="H1962" s="4">
        <v>2644</v>
      </c>
      <c r="I1962" s="4" t="s">
        <v>47</v>
      </c>
      <c r="J1962" s="4" t="s">
        <v>79</v>
      </c>
      <c r="K1962" s="4" t="s">
        <v>9138</v>
      </c>
      <c r="L1962" s="4" t="s">
        <v>5543</v>
      </c>
      <c r="M1962" s="4" t="s">
        <v>9139</v>
      </c>
      <c r="N1962" s="4" t="s">
        <v>9140</v>
      </c>
      <c r="O1962" s="4" t="s">
        <v>255</v>
      </c>
      <c r="P1962" s="4" t="s">
        <v>256</v>
      </c>
      <c r="Q1962" s="4" t="s">
        <v>257</v>
      </c>
      <c r="R1962" s="4">
        <v>4</v>
      </c>
      <c r="S1962" s="4" t="s">
        <v>40</v>
      </c>
      <c r="T1962" s="4" t="s">
        <v>40</v>
      </c>
      <c r="U1962" s="4">
        <v>390</v>
      </c>
      <c r="V1962" s="4">
        <v>60</v>
      </c>
      <c r="W1962" s="4" t="s">
        <v>9143</v>
      </c>
      <c r="X1962" s="4" t="s">
        <v>9144</v>
      </c>
      <c r="Y1962" s="4">
        <v>7230091002</v>
      </c>
      <c r="Z1962" s="4" t="s">
        <v>9145</v>
      </c>
      <c r="AA1962" s="5">
        <v>42854</v>
      </c>
      <c r="AB1962" s="8">
        <v>42854</v>
      </c>
      <c r="AC1962" s="8">
        <v>42909</v>
      </c>
      <c r="AD1962" t="s">
        <v>17045</v>
      </c>
    </row>
    <row r="1963" spans="1:30" x14ac:dyDescent="0.25">
      <c r="A1963" s="3">
        <v>1225</v>
      </c>
      <c r="B1963" s="4" t="s">
        <v>9146</v>
      </c>
      <c r="C1963" s="4" t="s">
        <v>9147</v>
      </c>
      <c r="D1963" s="4" t="s">
        <v>7620</v>
      </c>
      <c r="E1963" s="4" t="s">
        <v>16986</v>
      </c>
      <c r="F1963" s="4">
        <v>4</v>
      </c>
      <c r="G1963" s="4" t="s">
        <v>47</v>
      </c>
      <c r="H1963" s="4">
        <v>2100</v>
      </c>
      <c r="I1963" s="4" t="s">
        <v>47</v>
      </c>
      <c r="J1963" s="4" t="s">
        <v>32</v>
      </c>
      <c r="K1963" s="4" t="s">
        <v>9148</v>
      </c>
      <c r="L1963" s="4" t="s">
        <v>9149</v>
      </c>
      <c r="M1963" s="4" t="s">
        <v>7621</v>
      </c>
      <c r="N1963" s="4" t="s">
        <v>7622</v>
      </c>
      <c r="O1963" s="4" t="s">
        <v>137</v>
      </c>
      <c r="P1963" s="4" t="s">
        <v>138</v>
      </c>
      <c r="Q1963" s="4" t="s">
        <v>139</v>
      </c>
      <c r="R1963" s="4">
        <v>4</v>
      </c>
      <c r="S1963" s="4" t="s">
        <v>40</v>
      </c>
      <c r="T1963" s="4" t="s">
        <v>40</v>
      </c>
      <c r="U1963" s="4">
        <v>380</v>
      </c>
      <c r="V1963" s="4">
        <v>60</v>
      </c>
      <c r="W1963" s="4" t="s">
        <v>9150</v>
      </c>
      <c r="X1963" s="4" t="s">
        <v>9151</v>
      </c>
      <c r="Y1963" s="4">
        <v>7992076311</v>
      </c>
      <c r="Z1963" s="4" t="s">
        <v>9152</v>
      </c>
      <c r="AA1963" s="5">
        <v>42888</v>
      </c>
      <c r="AB1963" s="8">
        <v>42888</v>
      </c>
      <c r="AC1963" s="8">
        <v>42936</v>
      </c>
      <c r="AD1963" t="s">
        <v>17045</v>
      </c>
    </row>
    <row r="1964" spans="1:30" x14ac:dyDescent="0.25">
      <c r="A1964" s="3">
        <v>1225</v>
      </c>
      <c r="B1964" s="4" t="s">
        <v>9146</v>
      </c>
      <c r="C1964" s="4" t="s">
        <v>9147</v>
      </c>
      <c r="D1964" s="4" t="s">
        <v>7620</v>
      </c>
      <c r="E1964" s="4" t="s">
        <v>16986</v>
      </c>
      <c r="F1964" s="4">
        <v>4</v>
      </c>
      <c r="G1964" s="4" t="s">
        <v>47</v>
      </c>
      <c r="H1964" s="4">
        <v>2100</v>
      </c>
      <c r="I1964" s="4" t="s">
        <v>47</v>
      </c>
      <c r="J1964" s="4" t="s">
        <v>32</v>
      </c>
      <c r="K1964" s="4" t="s">
        <v>9148</v>
      </c>
      <c r="L1964" s="4" t="s">
        <v>9149</v>
      </c>
      <c r="M1964" s="4" t="s">
        <v>7621</v>
      </c>
      <c r="N1964" s="4" t="s">
        <v>7622</v>
      </c>
      <c r="O1964" s="4" t="s">
        <v>53</v>
      </c>
      <c r="P1964" s="4" t="s">
        <v>98</v>
      </c>
      <c r="Q1964" s="4" t="s">
        <v>99</v>
      </c>
      <c r="R1964" s="4">
        <v>4</v>
      </c>
      <c r="S1964" s="4" t="s">
        <v>40</v>
      </c>
      <c r="T1964" s="4" t="s">
        <v>40</v>
      </c>
      <c r="U1964" s="4">
        <v>340</v>
      </c>
      <c r="V1964" s="4">
        <v>60</v>
      </c>
      <c r="W1964" s="4" t="s">
        <v>9150</v>
      </c>
      <c r="X1964" s="4" t="s">
        <v>9151</v>
      </c>
      <c r="Y1964" s="4">
        <v>7992076311</v>
      </c>
      <c r="Z1964" s="4" t="s">
        <v>9152</v>
      </c>
      <c r="AA1964" s="5">
        <v>42888</v>
      </c>
      <c r="AB1964" s="8">
        <v>42888</v>
      </c>
      <c r="AC1964" s="8">
        <v>42936</v>
      </c>
      <c r="AD1964" t="s">
        <v>17045</v>
      </c>
    </row>
    <row r="1965" spans="1:30" x14ac:dyDescent="0.25">
      <c r="A1965" s="3">
        <v>1226</v>
      </c>
      <c r="B1965" s="4" t="s">
        <v>9153</v>
      </c>
      <c r="C1965" s="4" t="s">
        <v>9154</v>
      </c>
      <c r="D1965" s="4" t="s">
        <v>105</v>
      </c>
      <c r="E1965" s="4"/>
      <c r="F1965" s="4">
        <v>4</v>
      </c>
      <c r="G1965" s="4" t="s">
        <v>47</v>
      </c>
      <c r="H1965" s="4">
        <v>1652</v>
      </c>
      <c r="I1965" s="4" t="s">
        <v>47</v>
      </c>
      <c r="J1965" s="4" t="s">
        <v>106</v>
      </c>
      <c r="K1965" s="4" t="s">
        <v>9155</v>
      </c>
      <c r="L1965" s="4" t="s">
        <v>9156</v>
      </c>
      <c r="M1965" s="4" t="s">
        <v>109</v>
      </c>
      <c r="N1965" s="4" t="s">
        <v>9157</v>
      </c>
      <c r="O1965" s="4" t="s">
        <v>137</v>
      </c>
      <c r="P1965" s="4" t="s">
        <v>138</v>
      </c>
      <c r="Q1965" s="4" t="s">
        <v>139</v>
      </c>
      <c r="R1965" s="4">
        <v>4</v>
      </c>
      <c r="S1965" s="4" t="s">
        <v>40</v>
      </c>
      <c r="T1965" s="4" t="s">
        <v>40</v>
      </c>
      <c r="U1965" s="4">
        <v>380</v>
      </c>
      <c r="V1965" s="4">
        <v>60</v>
      </c>
      <c r="W1965" s="4" t="s">
        <v>9158</v>
      </c>
      <c r="X1965" s="4" t="s">
        <v>9159</v>
      </c>
      <c r="Y1965" s="4">
        <v>9878586644</v>
      </c>
      <c r="Z1965" s="4" t="s">
        <v>9160</v>
      </c>
      <c r="AA1965" s="5">
        <v>42839</v>
      </c>
      <c r="AB1965" s="8">
        <v>42839</v>
      </c>
      <c r="AC1965" s="8"/>
      <c r="AD1965" t="s">
        <v>17046</v>
      </c>
    </row>
    <row r="1966" spans="1:30" x14ac:dyDescent="0.25">
      <c r="A1966" s="3">
        <v>1227</v>
      </c>
      <c r="B1966" s="4" t="s">
        <v>9161</v>
      </c>
      <c r="C1966" s="4" t="s">
        <v>9162</v>
      </c>
      <c r="D1966" s="4" t="s">
        <v>5941</v>
      </c>
      <c r="E1966" s="4" t="s">
        <v>16986</v>
      </c>
      <c r="F1966" s="4">
        <v>4</v>
      </c>
      <c r="G1966" s="4" t="s">
        <v>47</v>
      </c>
      <c r="H1966" s="4">
        <v>2617</v>
      </c>
      <c r="I1966" s="4" t="s">
        <v>47</v>
      </c>
      <c r="J1966" s="4" t="s">
        <v>79</v>
      </c>
      <c r="K1966" s="4" t="s">
        <v>2602</v>
      </c>
      <c r="L1966" s="4" t="s">
        <v>1269</v>
      </c>
      <c r="M1966" s="4" t="s">
        <v>5942</v>
      </c>
      <c r="N1966" s="4" t="s">
        <v>9163</v>
      </c>
      <c r="O1966" s="4" t="s">
        <v>137</v>
      </c>
      <c r="P1966" s="4" t="s">
        <v>138</v>
      </c>
      <c r="Q1966" s="4" t="s">
        <v>139</v>
      </c>
      <c r="R1966" s="4">
        <v>4</v>
      </c>
      <c r="S1966" s="4" t="s">
        <v>40</v>
      </c>
      <c r="T1966" s="4" t="s">
        <v>40</v>
      </c>
      <c r="U1966" s="4">
        <v>380</v>
      </c>
      <c r="V1966" s="4">
        <v>60</v>
      </c>
      <c r="W1966" s="4" t="s">
        <v>9164</v>
      </c>
      <c r="X1966" s="4" t="s">
        <v>9165</v>
      </c>
      <c r="Y1966" s="4">
        <v>9413317401</v>
      </c>
      <c r="Z1966" s="4" t="s">
        <v>9166</v>
      </c>
      <c r="AA1966" s="5">
        <v>42874</v>
      </c>
      <c r="AB1966" s="8">
        <v>42874</v>
      </c>
      <c r="AC1966" s="8">
        <v>42912</v>
      </c>
      <c r="AD1966" t="s">
        <v>17045</v>
      </c>
    </row>
    <row r="1967" spans="1:30" x14ac:dyDescent="0.25">
      <c r="A1967" s="3">
        <v>1228</v>
      </c>
      <c r="B1967" s="4" t="s">
        <v>9167</v>
      </c>
      <c r="C1967" s="4" t="s">
        <v>9168</v>
      </c>
      <c r="D1967" s="4" t="s">
        <v>9169</v>
      </c>
      <c r="E1967" s="4" t="s">
        <v>16986</v>
      </c>
      <c r="F1967" s="4">
        <v>4</v>
      </c>
      <c r="G1967" s="4" t="s">
        <v>30</v>
      </c>
      <c r="H1967" s="4">
        <v>1609</v>
      </c>
      <c r="I1967" s="4" t="s">
        <v>62</v>
      </c>
      <c r="J1967" s="4" t="s">
        <v>221</v>
      </c>
      <c r="K1967" s="4" t="s">
        <v>9170</v>
      </c>
      <c r="L1967" s="4" t="s">
        <v>9171</v>
      </c>
      <c r="M1967" s="4" t="s">
        <v>9172</v>
      </c>
      <c r="N1967" s="4" t="s">
        <v>9173</v>
      </c>
      <c r="O1967" s="4" t="s">
        <v>68</v>
      </c>
      <c r="P1967" s="4" t="s">
        <v>69</v>
      </c>
      <c r="Q1967" s="4" t="s">
        <v>70</v>
      </c>
      <c r="R1967" s="4">
        <v>4</v>
      </c>
      <c r="S1967" s="4" t="s">
        <v>40</v>
      </c>
      <c r="T1967" s="4" t="s">
        <v>40</v>
      </c>
      <c r="U1967" s="4">
        <v>440</v>
      </c>
      <c r="V1967" s="4">
        <v>60</v>
      </c>
      <c r="W1967" s="4" t="s">
        <v>9174</v>
      </c>
      <c r="X1967" s="4" t="s">
        <v>9175</v>
      </c>
      <c r="Y1967" s="4">
        <v>8908952155</v>
      </c>
      <c r="Z1967" s="4" t="s">
        <v>9176</v>
      </c>
      <c r="AA1967" s="5">
        <v>42913</v>
      </c>
      <c r="AB1967" s="8">
        <v>42913</v>
      </c>
      <c r="AC1967" s="8">
        <v>42910</v>
      </c>
      <c r="AD1967" t="s">
        <v>17040</v>
      </c>
    </row>
    <row r="1968" spans="1:30" x14ac:dyDescent="0.25">
      <c r="A1968" s="3">
        <v>1229</v>
      </c>
      <c r="B1968" s="4" t="s">
        <v>9177</v>
      </c>
      <c r="C1968" s="4" t="s">
        <v>9178</v>
      </c>
      <c r="D1968" s="4" t="s">
        <v>8922</v>
      </c>
      <c r="E1968" s="4" t="s">
        <v>16986</v>
      </c>
      <c r="F1968" s="4">
        <v>4</v>
      </c>
      <c r="G1968" s="4" t="s">
        <v>47</v>
      </c>
      <c r="H1968" s="4">
        <v>1632</v>
      </c>
      <c r="I1968" s="4" t="s">
        <v>47</v>
      </c>
      <c r="J1968" s="4" t="s">
        <v>32</v>
      </c>
      <c r="K1968" s="4" t="s">
        <v>1115</v>
      </c>
      <c r="L1968" s="4" t="s">
        <v>1116</v>
      </c>
      <c r="M1968" s="4" t="s">
        <v>8923</v>
      </c>
      <c r="N1968" s="4" t="s">
        <v>9179</v>
      </c>
      <c r="O1968" s="4" t="s">
        <v>53</v>
      </c>
      <c r="P1968" s="4" t="s">
        <v>98</v>
      </c>
      <c r="Q1968" s="4" t="s">
        <v>99</v>
      </c>
      <c r="R1968" s="4">
        <v>4</v>
      </c>
      <c r="S1968" s="4" t="s">
        <v>40</v>
      </c>
      <c r="T1968" s="4" t="s">
        <v>40</v>
      </c>
      <c r="U1968" s="4">
        <v>340</v>
      </c>
      <c r="V1968" s="4">
        <v>60</v>
      </c>
      <c r="W1968" s="4" t="s">
        <v>9180</v>
      </c>
      <c r="X1968" s="4" t="s">
        <v>9181</v>
      </c>
      <c r="Y1968" s="4">
        <v>9808183233</v>
      </c>
      <c r="Z1968" s="4" t="s">
        <v>9182</v>
      </c>
      <c r="AA1968" s="5">
        <v>42861</v>
      </c>
      <c r="AB1968" s="8">
        <v>42861</v>
      </c>
      <c r="AC1968" s="8">
        <v>42908</v>
      </c>
      <c r="AD1968" t="s">
        <v>17045</v>
      </c>
    </row>
    <row r="1969" spans="1:30" x14ac:dyDescent="0.25">
      <c r="A1969" s="3">
        <v>1230</v>
      </c>
      <c r="B1969" s="4" t="s">
        <v>9183</v>
      </c>
      <c r="C1969" s="4" t="s">
        <v>9184</v>
      </c>
      <c r="D1969" s="4" t="s">
        <v>9185</v>
      </c>
      <c r="E1969" s="4" t="s">
        <v>16986</v>
      </c>
      <c r="F1969" s="4">
        <v>4</v>
      </c>
      <c r="G1969" s="4" t="s">
        <v>47</v>
      </c>
      <c r="H1969" s="4">
        <v>1951</v>
      </c>
      <c r="I1969" s="4" t="s">
        <v>47</v>
      </c>
      <c r="J1969" s="4" t="s">
        <v>613</v>
      </c>
      <c r="K1969" s="4" t="s">
        <v>686</v>
      </c>
      <c r="L1969" s="4" t="s">
        <v>9186</v>
      </c>
      <c r="M1969" s="4" t="s">
        <v>9187</v>
      </c>
      <c r="N1969" s="4" t="s">
        <v>9188</v>
      </c>
      <c r="O1969" s="4" t="s">
        <v>137</v>
      </c>
      <c r="P1969" s="4" t="s">
        <v>138</v>
      </c>
      <c r="Q1969" s="4" t="s">
        <v>139</v>
      </c>
      <c r="R1969" s="4">
        <v>4</v>
      </c>
      <c r="S1969" s="4" t="s">
        <v>40</v>
      </c>
      <c r="T1969" s="4" t="s">
        <v>40</v>
      </c>
      <c r="U1969" s="4">
        <v>380</v>
      </c>
      <c r="V1969" s="4">
        <v>60</v>
      </c>
      <c r="W1969" s="4" t="s">
        <v>9189</v>
      </c>
      <c r="X1969" s="4" t="s">
        <v>9190</v>
      </c>
      <c r="Y1969" s="4">
        <v>9912955871</v>
      </c>
      <c r="Z1969" s="4" t="s">
        <v>9191</v>
      </c>
      <c r="AA1969" s="5">
        <v>42852</v>
      </c>
      <c r="AB1969" s="8">
        <v>42852</v>
      </c>
      <c r="AC1969" s="8">
        <v>42923</v>
      </c>
      <c r="AD1969" t="s">
        <v>17045</v>
      </c>
    </row>
    <row r="1970" spans="1:30" x14ac:dyDescent="0.25">
      <c r="A1970" s="3">
        <v>1231</v>
      </c>
      <c r="B1970" s="4" t="s">
        <v>9192</v>
      </c>
      <c r="C1970" s="4" t="s">
        <v>9193</v>
      </c>
      <c r="D1970" s="4" t="s">
        <v>832</v>
      </c>
      <c r="E1970" s="4" t="s">
        <v>16986</v>
      </c>
      <c r="F1970" s="4">
        <v>5</v>
      </c>
      <c r="G1970" s="4" t="s">
        <v>30</v>
      </c>
      <c r="H1970" s="4">
        <v>1624</v>
      </c>
      <c r="I1970" s="4" t="s">
        <v>31</v>
      </c>
      <c r="J1970" s="4" t="s">
        <v>146</v>
      </c>
      <c r="K1970" s="4" t="s">
        <v>1490</v>
      </c>
      <c r="L1970" s="4" t="s">
        <v>1491</v>
      </c>
      <c r="M1970" s="4" t="s">
        <v>835</v>
      </c>
      <c r="N1970" s="4" t="s">
        <v>835</v>
      </c>
      <c r="O1970" s="4" t="s">
        <v>137</v>
      </c>
      <c r="P1970" s="4" t="s">
        <v>138</v>
      </c>
      <c r="Q1970" s="4" t="s">
        <v>139</v>
      </c>
      <c r="R1970" s="4">
        <v>4</v>
      </c>
      <c r="S1970" s="4" t="s">
        <v>40</v>
      </c>
      <c r="T1970" s="4" t="s">
        <v>40</v>
      </c>
      <c r="U1970" s="4">
        <v>380</v>
      </c>
      <c r="V1970" s="4">
        <v>60</v>
      </c>
      <c r="W1970" s="4" t="s">
        <v>2153</v>
      </c>
      <c r="X1970" s="4" t="s">
        <v>9194</v>
      </c>
      <c r="Y1970" s="4">
        <v>9355600002</v>
      </c>
      <c r="Z1970" s="4" t="s">
        <v>9195</v>
      </c>
      <c r="AA1970" s="5">
        <v>42840</v>
      </c>
      <c r="AB1970" s="8">
        <v>42840</v>
      </c>
      <c r="AC1970" s="8">
        <v>42908</v>
      </c>
      <c r="AD1970" t="s">
        <v>17045</v>
      </c>
    </row>
    <row r="1971" spans="1:30" x14ac:dyDescent="0.25">
      <c r="A1971" s="3">
        <v>1232</v>
      </c>
      <c r="B1971" s="4" t="s">
        <v>9196</v>
      </c>
      <c r="C1971" s="4" t="s">
        <v>9197</v>
      </c>
      <c r="D1971" s="4" t="s">
        <v>1052</v>
      </c>
      <c r="E1971" s="4" t="s">
        <v>16986</v>
      </c>
      <c r="F1971" s="4">
        <v>4</v>
      </c>
      <c r="G1971" s="4" t="s">
        <v>47</v>
      </c>
      <c r="H1971" s="4">
        <v>2933</v>
      </c>
      <c r="I1971" s="4" t="s">
        <v>47</v>
      </c>
      <c r="J1971" s="4" t="s">
        <v>106</v>
      </c>
      <c r="K1971" s="4" t="s">
        <v>3212</v>
      </c>
      <c r="L1971" s="4" t="s">
        <v>856</v>
      </c>
      <c r="M1971" s="4" t="s">
        <v>1055</v>
      </c>
      <c r="N1971" s="4" t="s">
        <v>9198</v>
      </c>
      <c r="O1971" s="4" t="s">
        <v>137</v>
      </c>
      <c r="P1971" s="4" t="s">
        <v>138</v>
      </c>
      <c r="Q1971" s="4" t="s">
        <v>139</v>
      </c>
      <c r="R1971" s="4">
        <v>4</v>
      </c>
      <c r="S1971" s="4" t="s">
        <v>40</v>
      </c>
      <c r="T1971" s="4" t="s">
        <v>40</v>
      </c>
      <c r="U1971" s="4">
        <v>380</v>
      </c>
      <c r="V1971" s="4">
        <v>60</v>
      </c>
      <c r="W1971" s="4" t="s">
        <v>9199</v>
      </c>
      <c r="X1971" s="4" t="s">
        <v>9200</v>
      </c>
      <c r="Y1971" s="4">
        <v>9464496010</v>
      </c>
      <c r="Z1971" s="4" t="s">
        <v>9201</v>
      </c>
      <c r="AA1971" s="5">
        <v>42867</v>
      </c>
      <c r="AB1971" s="8">
        <v>42867</v>
      </c>
      <c r="AC1971" s="8">
        <v>42938</v>
      </c>
      <c r="AD1971" t="s">
        <v>17045</v>
      </c>
    </row>
    <row r="1972" spans="1:30" x14ac:dyDescent="0.25">
      <c r="A1972" s="3">
        <v>1232</v>
      </c>
      <c r="B1972" s="4" t="s">
        <v>9196</v>
      </c>
      <c r="C1972" s="4" t="s">
        <v>9197</v>
      </c>
      <c r="D1972" s="4" t="s">
        <v>1052</v>
      </c>
      <c r="E1972" s="4" t="s">
        <v>16986</v>
      </c>
      <c r="F1972" s="4">
        <v>4</v>
      </c>
      <c r="G1972" s="4" t="s">
        <v>47</v>
      </c>
      <c r="H1972" s="4">
        <v>2933</v>
      </c>
      <c r="I1972" s="4" t="s">
        <v>47</v>
      </c>
      <c r="J1972" s="4" t="s">
        <v>106</v>
      </c>
      <c r="K1972" s="4" t="s">
        <v>3212</v>
      </c>
      <c r="L1972" s="4" t="s">
        <v>856</v>
      </c>
      <c r="M1972" s="4" t="s">
        <v>1055</v>
      </c>
      <c r="N1972" s="4" t="s">
        <v>9198</v>
      </c>
      <c r="O1972" s="4" t="s">
        <v>127</v>
      </c>
      <c r="P1972" s="4" t="s">
        <v>128</v>
      </c>
      <c r="Q1972" s="4" t="s">
        <v>129</v>
      </c>
      <c r="R1972" s="4">
        <v>3</v>
      </c>
      <c r="S1972" s="4" t="s">
        <v>40</v>
      </c>
      <c r="T1972" s="4" t="s">
        <v>40</v>
      </c>
      <c r="U1972" s="4">
        <v>290</v>
      </c>
      <c r="V1972" s="4">
        <v>60</v>
      </c>
      <c r="W1972" s="4" t="s">
        <v>9199</v>
      </c>
      <c r="X1972" s="4" t="s">
        <v>9200</v>
      </c>
      <c r="Y1972" s="4">
        <v>9464496010</v>
      </c>
      <c r="Z1972" s="4" t="s">
        <v>9201</v>
      </c>
      <c r="AA1972" s="5">
        <v>42857</v>
      </c>
      <c r="AB1972" s="8">
        <v>42857</v>
      </c>
      <c r="AC1972" s="8">
        <v>42938</v>
      </c>
      <c r="AD1972" t="s">
        <v>17045</v>
      </c>
    </row>
    <row r="1973" spans="1:30" x14ac:dyDescent="0.25">
      <c r="A1973" s="3">
        <v>1233</v>
      </c>
      <c r="B1973" s="4" t="s">
        <v>9202</v>
      </c>
      <c r="C1973" s="4" t="s">
        <v>9203</v>
      </c>
      <c r="D1973" s="4" t="s">
        <v>4192</v>
      </c>
      <c r="E1973" s="4" t="s">
        <v>16986</v>
      </c>
      <c r="F1973" s="4">
        <v>5</v>
      </c>
      <c r="G1973" s="4" t="s">
        <v>47</v>
      </c>
      <c r="H1973" s="4">
        <v>3148</v>
      </c>
      <c r="I1973" s="4" t="s">
        <v>47</v>
      </c>
      <c r="J1973" s="4" t="s">
        <v>32</v>
      </c>
      <c r="K1973" s="4" t="s">
        <v>2593</v>
      </c>
      <c r="L1973" s="4" t="s">
        <v>2594</v>
      </c>
      <c r="M1973" s="4" t="s">
        <v>4193</v>
      </c>
      <c r="N1973" s="4" t="s">
        <v>9204</v>
      </c>
      <c r="O1973" s="4" t="s">
        <v>596</v>
      </c>
      <c r="P1973" s="4" t="s">
        <v>597</v>
      </c>
      <c r="Q1973" s="4" t="s">
        <v>598</v>
      </c>
      <c r="R1973" s="4">
        <v>4</v>
      </c>
      <c r="S1973" s="4" t="s">
        <v>40</v>
      </c>
      <c r="T1973" s="4" t="s">
        <v>40</v>
      </c>
      <c r="U1973" s="4">
        <v>460</v>
      </c>
      <c r="V1973" s="4">
        <v>60</v>
      </c>
      <c r="W1973" s="4" t="s">
        <v>9205</v>
      </c>
      <c r="X1973" s="4" t="s">
        <v>9206</v>
      </c>
      <c r="Y1973" s="4">
        <v>9559260920</v>
      </c>
      <c r="Z1973" s="4" t="s">
        <v>9207</v>
      </c>
      <c r="AA1973" s="5">
        <v>42867</v>
      </c>
      <c r="AB1973" s="8">
        <v>42867</v>
      </c>
      <c r="AC1973" s="8">
        <v>42932</v>
      </c>
      <c r="AD1973" t="s">
        <v>17045</v>
      </c>
    </row>
    <row r="1974" spans="1:30" x14ac:dyDescent="0.25">
      <c r="A1974" s="3">
        <v>1234</v>
      </c>
      <c r="B1974" s="4" t="s">
        <v>9208</v>
      </c>
      <c r="C1974" s="4" t="s">
        <v>9209</v>
      </c>
      <c r="D1974" s="4" t="s">
        <v>2158</v>
      </c>
      <c r="E1974" s="4"/>
      <c r="F1974" s="4">
        <v>4</v>
      </c>
      <c r="G1974" s="4" t="s">
        <v>47</v>
      </c>
      <c r="H1974" s="4">
        <v>1712</v>
      </c>
      <c r="I1974" s="4" t="s">
        <v>47</v>
      </c>
      <c r="J1974" s="4" t="s">
        <v>79</v>
      </c>
      <c r="K1974" s="4" t="s">
        <v>80</v>
      </c>
      <c r="L1974" s="4" t="s">
        <v>81</v>
      </c>
      <c r="M1974" s="4" t="s">
        <v>2159</v>
      </c>
      <c r="N1974" s="4" t="s">
        <v>9210</v>
      </c>
      <c r="O1974" s="4" t="s">
        <v>53</v>
      </c>
      <c r="P1974" s="4" t="s">
        <v>98</v>
      </c>
      <c r="Q1974" s="4" t="s">
        <v>99</v>
      </c>
      <c r="R1974" s="4">
        <v>4</v>
      </c>
      <c r="S1974" s="4" t="s">
        <v>40</v>
      </c>
      <c r="T1974" s="4" t="s">
        <v>40</v>
      </c>
      <c r="U1974" s="4">
        <v>340</v>
      </c>
      <c r="V1974" s="4">
        <v>60</v>
      </c>
      <c r="W1974" s="4" t="s">
        <v>9211</v>
      </c>
      <c r="X1974" s="4" t="s">
        <v>9212</v>
      </c>
      <c r="Y1974" s="4">
        <v>9602323101</v>
      </c>
      <c r="Z1974" s="4" t="s">
        <v>9213</v>
      </c>
      <c r="AA1974" s="5">
        <v>42850</v>
      </c>
      <c r="AB1974" s="8">
        <v>42850</v>
      </c>
      <c r="AC1974" s="8"/>
      <c r="AD1974" t="s">
        <v>17046</v>
      </c>
    </row>
    <row r="1975" spans="1:30" x14ac:dyDescent="0.25">
      <c r="A1975" s="3">
        <v>1235</v>
      </c>
      <c r="B1975" s="4" t="s">
        <v>9214</v>
      </c>
      <c r="C1975" s="4" t="s">
        <v>9215</v>
      </c>
      <c r="D1975" s="4" t="s">
        <v>368</v>
      </c>
      <c r="E1975" s="4" t="s">
        <v>16986</v>
      </c>
      <c r="F1975" s="4">
        <v>4</v>
      </c>
      <c r="G1975" s="4" t="s">
        <v>47</v>
      </c>
      <c r="H1975" s="4">
        <v>5206</v>
      </c>
      <c r="I1975" s="4" t="s">
        <v>47</v>
      </c>
      <c r="J1975" s="4" t="s">
        <v>79</v>
      </c>
      <c r="K1975" s="4" t="s">
        <v>290</v>
      </c>
      <c r="L1975" s="4" t="s">
        <v>291</v>
      </c>
      <c r="M1975" s="4" t="s">
        <v>369</v>
      </c>
      <c r="N1975" s="4" t="s">
        <v>9216</v>
      </c>
      <c r="O1975" s="4" t="s">
        <v>177</v>
      </c>
      <c r="P1975" s="4" t="s">
        <v>336</v>
      </c>
      <c r="Q1975" s="4" t="s">
        <v>337</v>
      </c>
      <c r="R1975" s="4">
        <v>4</v>
      </c>
      <c r="S1975" s="4" t="s">
        <v>40</v>
      </c>
      <c r="T1975" s="4" t="s">
        <v>40</v>
      </c>
      <c r="U1975" s="4">
        <v>340</v>
      </c>
      <c r="V1975" s="4">
        <v>60</v>
      </c>
      <c r="W1975" s="4" t="s">
        <v>9217</v>
      </c>
      <c r="X1975" s="4" t="s">
        <v>9218</v>
      </c>
      <c r="Y1975" s="4">
        <v>9636811076</v>
      </c>
      <c r="Z1975" s="4" t="s">
        <v>9219</v>
      </c>
      <c r="AA1975" s="5">
        <v>42888</v>
      </c>
      <c r="AB1975" s="8">
        <v>42888</v>
      </c>
      <c r="AC1975" s="8">
        <v>42910</v>
      </c>
      <c r="AD1975" t="s">
        <v>17045</v>
      </c>
    </row>
    <row r="1976" spans="1:30" x14ac:dyDescent="0.25">
      <c r="A1976" s="3">
        <v>1236</v>
      </c>
      <c r="B1976" s="4" t="s">
        <v>9220</v>
      </c>
      <c r="C1976" s="4" t="s">
        <v>9221</v>
      </c>
      <c r="D1976" s="4" t="s">
        <v>9222</v>
      </c>
      <c r="E1976" s="4" t="s">
        <v>16986</v>
      </c>
      <c r="F1976" s="4">
        <v>4</v>
      </c>
      <c r="G1976" s="4" t="s">
        <v>47</v>
      </c>
      <c r="H1976" s="4">
        <v>3030</v>
      </c>
      <c r="I1976" s="4" t="s">
        <v>47</v>
      </c>
      <c r="J1976" s="4" t="s">
        <v>93</v>
      </c>
      <c r="K1976" s="4" t="s">
        <v>9223</v>
      </c>
      <c r="L1976" s="4" t="s">
        <v>310</v>
      </c>
      <c r="M1976" s="4" t="s">
        <v>9224</v>
      </c>
      <c r="N1976" s="4" t="s">
        <v>9225</v>
      </c>
      <c r="O1976" s="4" t="s">
        <v>53</v>
      </c>
      <c r="P1976" s="4" t="s">
        <v>98</v>
      </c>
      <c r="Q1976" s="4" t="s">
        <v>99</v>
      </c>
      <c r="R1976" s="4">
        <v>4</v>
      </c>
      <c r="S1976" s="4" t="s">
        <v>40</v>
      </c>
      <c r="T1976" s="4" t="s">
        <v>40</v>
      </c>
      <c r="U1976" s="4">
        <v>340</v>
      </c>
      <c r="V1976" s="4">
        <v>60</v>
      </c>
      <c r="W1976" s="4" t="s">
        <v>9226</v>
      </c>
      <c r="X1976" s="4" t="s">
        <v>9227</v>
      </c>
      <c r="Y1976" s="4">
        <v>9424776161</v>
      </c>
      <c r="Z1976" s="4" t="s">
        <v>9228</v>
      </c>
      <c r="AA1976" s="5">
        <v>42891</v>
      </c>
      <c r="AB1976" s="8">
        <v>42891</v>
      </c>
      <c r="AC1976" s="8">
        <v>42910</v>
      </c>
      <c r="AD1976" t="s">
        <v>17045</v>
      </c>
    </row>
    <row r="1977" spans="1:30" x14ac:dyDescent="0.25">
      <c r="A1977" s="3">
        <v>1237</v>
      </c>
      <c r="B1977" s="4" t="s">
        <v>9229</v>
      </c>
      <c r="C1977" s="4" t="s">
        <v>9230</v>
      </c>
      <c r="D1977" s="4" t="s">
        <v>8967</v>
      </c>
      <c r="E1977" s="4" t="s">
        <v>16986</v>
      </c>
      <c r="F1977" s="4">
        <v>4</v>
      </c>
      <c r="G1977" s="4" t="s">
        <v>30</v>
      </c>
      <c r="H1977" s="4">
        <v>2169</v>
      </c>
      <c r="I1977" s="4" t="s">
        <v>31</v>
      </c>
      <c r="J1977" s="4" t="s">
        <v>32</v>
      </c>
      <c r="K1977" s="4" t="s">
        <v>6425</v>
      </c>
      <c r="L1977" s="4" t="s">
        <v>6426</v>
      </c>
      <c r="M1977" s="4" t="s">
        <v>8968</v>
      </c>
      <c r="N1977" s="4" t="s">
        <v>9231</v>
      </c>
      <c r="O1977" s="4" t="s">
        <v>53</v>
      </c>
      <c r="P1977" s="4" t="s">
        <v>74</v>
      </c>
      <c r="Q1977" s="4" t="s">
        <v>75</v>
      </c>
      <c r="R1977" s="4">
        <v>4</v>
      </c>
      <c r="S1977" s="4" t="s">
        <v>40</v>
      </c>
      <c r="T1977" s="4" t="s">
        <v>40</v>
      </c>
      <c r="U1977" s="4">
        <v>400</v>
      </c>
      <c r="V1977" s="4">
        <v>50</v>
      </c>
      <c r="W1977" s="4" t="s">
        <v>9232</v>
      </c>
      <c r="X1977" s="4" t="s">
        <v>9233</v>
      </c>
      <c r="Y1977" s="4">
        <v>9044244561</v>
      </c>
      <c r="Z1977" s="4" t="s">
        <v>9234</v>
      </c>
      <c r="AA1977" s="5">
        <v>42852</v>
      </c>
      <c r="AB1977" s="8">
        <v>42852</v>
      </c>
      <c r="AC1977" s="8">
        <v>42909</v>
      </c>
      <c r="AD1977" t="s">
        <v>17045</v>
      </c>
    </row>
    <row r="1978" spans="1:30" x14ac:dyDescent="0.25">
      <c r="A1978" s="3">
        <v>1237</v>
      </c>
      <c r="B1978" s="4" t="s">
        <v>9229</v>
      </c>
      <c r="C1978" s="4" t="s">
        <v>9230</v>
      </c>
      <c r="D1978" s="4" t="s">
        <v>8967</v>
      </c>
      <c r="E1978" s="4" t="s">
        <v>16986</v>
      </c>
      <c r="F1978" s="4">
        <v>4</v>
      </c>
      <c r="G1978" s="4" t="s">
        <v>30</v>
      </c>
      <c r="H1978" s="4">
        <v>2169</v>
      </c>
      <c r="I1978" s="4" t="s">
        <v>31</v>
      </c>
      <c r="J1978" s="4" t="s">
        <v>32</v>
      </c>
      <c r="K1978" s="4" t="s">
        <v>6425</v>
      </c>
      <c r="L1978" s="4" t="s">
        <v>6426</v>
      </c>
      <c r="M1978" s="4" t="s">
        <v>8968</v>
      </c>
      <c r="N1978" s="4" t="s">
        <v>9231</v>
      </c>
      <c r="O1978" s="4" t="s">
        <v>454</v>
      </c>
      <c r="P1978" s="4" t="s">
        <v>455</v>
      </c>
      <c r="Q1978" s="4" t="s">
        <v>456</v>
      </c>
      <c r="R1978" s="4">
        <v>4</v>
      </c>
      <c r="S1978" s="4" t="s">
        <v>40</v>
      </c>
      <c r="T1978" s="4" t="s">
        <v>40</v>
      </c>
      <c r="U1978" s="4">
        <v>520</v>
      </c>
      <c r="V1978" s="4">
        <v>60</v>
      </c>
      <c r="W1978" s="4" t="s">
        <v>9232</v>
      </c>
      <c r="X1978" s="4" t="s">
        <v>9233</v>
      </c>
      <c r="Y1978" s="4">
        <v>9044244561</v>
      </c>
      <c r="Z1978" s="4" t="s">
        <v>9234</v>
      </c>
      <c r="AA1978" s="5">
        <v>42877</v>
      </c>
      <c r="AB1978" s="8">
        <v>42877</v>
      </c>
      <c r="AC1978" s="8">
        <v>42909</v>
      </c>
      <c r="AD1978" t="s">
        <v>17045</v>
      </c>
    </row>
    <row r="1979" spans="1:30" x14ac:dyDescent="0.25">
      <c r="A1979" s="3">
        <v>1237</v>
      </c>
      <c r="B1979" s="4" t="s">
        <v>9229</v>
      </c>
      <c r="C1979" s="4" t="s">
        <v>9230</v>
      </c>
      <c r="D1979" s="4" t="s">
        <v>8967</v>
      </c>
      <c r="E1979" s="4" t="s">
        <v>16986</v>
      </c>
      <c r="F1979" s="4">
        <v>4</v>
      </c>
      <c r="G1979" s="4" t="s">
        <v>30</v>
      </c>
      <c r="H1979" s="4">
        <v>2169</v>
      </c>
      <c r="I1979" s="4" t="s">
        <v>31</v>
      </c>
      <c r="J1979" s="4" t="s">
        <v>32</v>
      </c>
      <c r="K1979" s="4" t="s">
        <v>6425</v>
      </c>
      <c r="L1979" s="4" t="s">
        <v>6426</v>
      </c>
      <c r="M1979" s="4" t="s">
        <v>8968</v>
      </c>
      <c r="N1979" s="4" t="s">
        <v>9231</v>
      </c>
      <c r="O1979" s="4" t="s">
        <v>53</v>
      </c>
      <c r="P1979" s="4" t="s">
        <v>165</v>
      </c>
      <c r="Q1979" s="4" t="s">
        <v>166</v>
      </c>
      <c r="R1979" s="4">
        <v>4</v>
      </c>
      <c r="S1979" s="4" t="s">
        <v>40</v>
      </c>
      <c r="T1979" s="4" t="s">
        <v>40</v>
      </c>
      <c r="U1979" s="4">
        <v>400</v>
      </c>
      <c r="V1979" s="4">
        <v>50</v>
      </c>
      <c r="W1979" s="4" t="s">
        <v>9232</v>
      </c>
      <c r="X1979" s="4" t="s">
        <v>9233</v>
      </c>
      <c r="Y1979" s="4">
        <v>9044244561</v>
      </c>
      <c r="Z1979" s="4" t="s">
        <v>9234</v>
      </c>
      <c r="AA1979" s="5">
        <v>42853</v>
      </c>
      <c r="AB1979" s="8">
        <v>42853</v>
      </c>
      <c r="AC1979" s="8">
        <v>42909</v>
      </c>
      <c r="AD1979" t="s">
        <v>17045</v>
      </c>
    </row>
    <row r="1980" spans="1:30" x14ac:dyDescent="0.25">
      <c r="A1980" s="3">
        <v>1238</v>
      </c>
      <c r="B1980" s="4" t="s">
        <v>9235</v>
      </c>
      <c r="C1980" s="4" t="s">
        <v>9236</v>
      </c>
      <c r="D1980" s="4" t="s">
        <v>61</v>
      </c>
      <c r="E1980" s="4" t="s">
        <v>16986</v>
      </c>
      <c r="F1980" s="4">
        <v>4</v>
      </c>
      <c r="G1980" s="4" t="s">
        <v>47</v>
      </c>
      <c r="H1980" s="4">
        <v>1971</v>
      </c>
      <c r="I1980" s="4" t="s">
        <v>47</v>
      </c>
      <c r="J1980" s="4" t="s">
        <v>79</v>
      </c>
      <c r="K1980" s="4" t="s">
        <v>300</v>
      </c>
      <c r="L1980" s="4" t="s">
        <v>252</v>
      </c>
      <c r="M1980" s="4" t="s">
        <v>66</v>
      </c>
      <c r="N1980" s="4" t="s">
        <v>9237</v>
      </c>
      <c r="O1980" s="4" t="s">
        <v>53</v>
      </c>
      <c r="P1980" s="4" t="s">
        <v>464</v>
      </c>
      <c r="Q1980" s="4" t="s">
        <v>465</v>
      </c>
      <c r="R1980" s="4">
        <v>4</v>
      </c>
      <c r="S1980" s="4" t="s">
        <v>40</v>
      </c>
      <c r="T1980" s="4" t="s">
        <v>40</v>
      </c>
      <c r="U1980" s="4">
        <v>440</v>
      </c>
      <c r="V1980" s="4">
        <v>50</v>
      </c>
      <c r="W1980" s="4" t="s">
        <v>9238</v>
      </c>
      <c r="X1980" s="4" t="s">
        <v>9239</v>
      </c>
      <c r="Y1980" s="4">
        <v>9928289888</v>
      </c>
      <c r="Z1980" s="4" t="s">
        <v>9240</v>
      </c>
      <c r="AA1980" s="5">
        <v>42871</v>
      </c>
      <c r="AB1980" s="8">
        <v>42871</v>
      </c>
      <c r="AC1980" s="8">
        <v>42907</v>
      </c>
      <c r="AD1980" t="s">
        <v>17045</v>
      </c>
    </row>
    <row r="1981" spans="1:30" x14ac:dyDescent="0.25">
      <c r="A1981" s="3">
        <v>1239</v>
      </c>
      <c r="B1981" s="4" t="s">
        <v>9241</v>
      </c>
      <c r="C1981" s="4" t="s">
        <v>9242</v>
      </c>
      <c r="D1981" s="4" t="s">
        <v>4829</v>
      </c>
      <c r="E1981" s="4" t="s">
        <v>16986</v>
      </c>
      <c r="F1981" s="4">
        <v>4</v>
      </c>
      <c r="G1981" s="4" t="s">
        <v>47</v>
      </c>
      <c r="H1981" s="4">
        <v>3949</v>
      </c>
      <c r="I1981" s="4" t="s">
        <v>47</v>
      </c>
      <c r="J1981" s="4" t="s">
        <v>1837</v>
      </c>
      <c r="K1981" s="4" t="s">
        <v>3537</v>
      </c>
      <c r="L1981" s="4" t="s">
        <v>3538</v>
      </c>
      <c r="M1981" s="4" t="s">
        <v>4831</v>
      </c>
      <c r="N1981" s="4" t="s">
        <v>9243</v>
      </c>
      <c r="O1981" s="4" t="s">
        <v>127</v>
      </c>
      <c r="P1981" s="4" t="s">
        <v>272</v>
      </c>
      <c r="Q1981" s="4" t="s">
        <v>273</v>
      </c>
      <c r="R1981" s="4">
        <v>3</v>
      </c>
      <c r="S1981" s="4" t="s">
        <v>40</v>
      </c>
      <c r="T1981" s="4" t="s">
        <v>40</v>
      </c>
      <c r="U1981" s="4">
        <v>290</v>
      </c>
      <c r="V1981" s="4">
        <v>60</v>
      </c>
      <c r="W1981" s="4" t="s">
        <v>9244</v>
      </c>
      <c r="X1981" s="4" t="s">
        <v>9245</v>
      </c>
      <c r="Y1981" s="4">
        <v>8628902184</v>
      </c>
      <c r="Z1981" s="4" t="s">
        <v>9246</v>
      </c>
      <c r="AA1981" s="5">
        <v>42844</v>
      </c>
      <c r="AB1981" s="8">
        <v>42844</v>
      </c>
      <c r="AC1981" s="8">
        <v>42909</v>
      </c>
      <c r="AD1981" t="s">
        <v>17045</v>
      </c>
    </row>
    <row r="1982" spans="1:30" x14ac:dyDescent="0.25">
      <c r="A1982" s="3">
        <v>1239</v>
      </c>
      <c r="B1982" s="4" t="s">
        <v>9241</v>
      </c>
      <c r="C1982" s="4" t="s">
        <v>9242</v>
      </c>
      <c r="D1982" s="4" t="s">
        <v>4829</v>
      </c>
      <c r="E1982" s="4" t="s">
        <v>16986</v>
      </c>
      <c r="F1982" s="4">
        <v>4</v>
      </c>
      <c r="G1982" s="4" t="s">
        <v>47</v>
      </c>
      <c r="H1982" s="4">
        <v>3949</v>
      </c>
      <c r="I1982" s="4" t="s">
        <v>47</v>
      </c>
      <c r="J1982" s="4" t="s">
        <v>1837</v>
      </c>
      <c r="K1982" s="4" t="s">
        <v>3537</v>
      </c>
      <c r="L1982" s="4" t="s">
        <v>3538</v>
      </c>
      <c r="M1982" s="4" t="s">
        <v>4831</v>
      </c>
      <c r="N1982" s="4" t="s">
        <v>9243</v>
      </c>
      <c r="O1982" s="4" t="s">
        <v>53</v>
      </c>
      <c r="P1982" s="4" t="s">
        <v>98</v>
      </c>
      <c r="Q1982" s="4" t="s">
        <v>99</v>
      </c>
      <c r="R1982" s="4">
        <v>4</v>
      </c>
      <c r="S1982" s="4" t="s">
        <v>40</v>
      </c>
      <c r="T1982" s="4" t="s">
        <v>40</v>
      </c>
      <c r="U1982" s="4">
        <v>340</v>
      </c>
      <c r="V1982" s="4">
        <v>60</v>
      </c>
      <c r="W1982" s="4" t="s">
        <v>9244</v>
      </c>
      <c r="X1982" s="4" t="s">
        <v>9245</v>
      </c>
      <c r="Y1982" s="4">
        <v>8628902184</v>
      </c>
      <c r="Z1982" s="4" t="s">
        <v>9246</v>
      </c>
      <c r="AA1982" s="5">
        <v>42844</v>
      </c>
      <c r="AB1982" s="8">
        <v>42844</v>
      </c>
      <c r="AC1982" s="8">
        <v>42909</v>
      </c>
      <c r="AD1982" t="s">
        <v>17045</v>
      </c>
    </row>
    <row r="1983" spans="1:30" x14ac:dyDescent="0.25">
      <c r="A1983" s="3">
        <v>1240</v>
      </c>
      <c r="B1983" s="4" t="s">
        <v>9247</v>
      </c>
      <c r="C1983" s="4" t="s">
        <v>9248</v>
      </c>
      <c r="D1983" s="4" t="s">
        <v>61</v>
      </c>
      <c r="E1983" s="4"/>
      <c r="F1983" s="4">
        <v>5</v>
      </c>
      <c r="G1983" s="4" t="s">
        <v>47</v>
      </c>
      <c r="H1983" s="4">
        <v>2025.28</v>
      </c>
      <c r="I1983" s="4" t="s">
        <v>47</v>
      </c>
      <c r="J1983" s="4" t="s">
        <v>106</v>
      </c>
      <c r="K1983" s="4" t="s">
        <v>517</v>
      </c>
      <c r="L1983" s="4" t="s">
        <v>461</v>
      </c>
      <c r="M1983" s="4" t="s">
        <v>66</v>
      </c>
      <c r="N1983" s="4" t="s">
        <v>9249</v>
      </c>
      <c r="O1983" s="4" t="s">
        <v>137</v>
      </c>
      <c r="P1983" s="4" t="s">
        <v>1198</v>
      </c>
      <c r="Q1983" s="4" t="s">
        <v>1199</v>
      </c>
      <c r="R1983" s="4">
        <v>4</v>
      </c>
      <c r="S1983" s="4" t="s">
        <v>40</v>
      </c>
      <c r="T1983" s="4" t="s">
        <v>40</v>
      </c>
      <c r="U1983" s="4">
        <v>240</v>
      </c>
      <c r="V1983" s="4">
        <v>60</v>
      </c>
      <c r="W1983" s="4" t="s">
        <v>9250</v>
      </c>
      <c r="X1983" s="4" t="s">
        <v>9251</v>
      </c>
      <c r="Y1983" s="4">
        <v>9215560444</v>
      </c>
      <c r="Z1983" s="4" t="s">
        <v>9252</v>
      </c>
      <c r="AA1983" s="5">
        <v>42836</v>
      </c>
      <c r="AB1983" s="8">
        <v>42836</v>
      </c>
      <c r="AC1983" s="8"/>
      <c r="AD1983" t="s">
        <v>17046</v>
      </c>
    </row>
    <row r="1984" spans="1:30" x14ac:dyDescent="0.25">
      <c r="A1984" s="3">
        <v>1241</v>
      </c>
      <c r="B1984" s="4" t="s">
        <v>9253</v>
      </c>
      <c r="C1984" s="4" t="s">
        <v>9254</v>
      </c>
      <c r="D1984" s="4" t="s">
        <v>2960</v>
      </c>
      <c r="E1984" s="4" t="s">
        <v>16986</v>
      </c>
      <c r="F1984" s="4">
        <v>4</v>
      </c>
      <c r="G1984" s="4" t="s">
        <v>47</v>
      </c>
      <c r="H1984" s="4">
        <v>3184</v>
      </c>
      <c r="I1984" s="4" t="s">
        <v>47</v>
      </c>
      <c r="J1984" s="4" t="s">
        <v>79</v>
      </c>
      <c r="K1984" s="4" t="s">
        <v>447</v>
      </c>
      <c r="L1984" s="4" t="s">
        <v>448</v>
      </c>
      <c r="M1984" s="4" t="s">
        <v>2963</v>
      </c>
      <c r="N1984" s="4" t="s">
        <v>9255</v>
      </c>
      <c r="O1984" s="4" t="s">
        <v>541</v>
      </c>
      <c r="P1984" s="4" t="s">
        <v>542</v>
      </c>
      <c r="Q1984" s="4" t="s">
        <v>543</v>
      </c>
      <c r="R1984" s="4">
        <v>4</v>
      </c>
      <c r="S1984" s="4" t="s">
        <v>40</v>
      </c>
      <c r="T1984" s="4" t="s">
        <v>40</v>
      </c>
      <c r="U1984" s="4">
        <v>320</v>
      </c>
      <c r="V1984" s="4">
        <v>60</v>
      </c>
      <c r="W1984" s="4" t="s">
        <v>9256</v>
      </c>
      <c r="X1984" s="4" t="s">
        <v>9257</v>
      </c>
      <c r="Y1984" s="4">
        <v>9680420383</v>
      </c>
      <c r="Z1984" s="4" t="s">
        <v>9258</v>
      </c>
      <c r="AA1984" s="5">
        <v>42872</v>
      </c>
      <c r="AB1984" s="8">
        <v>42872</v>
      </c>
      <c r="AC1984" s="8">
        <v>42913</v>
      </c>
      <c r="AD1984" t="s">
        <v>17045</v>
      </c>
    </row>
    <row r="1985" spans="1:30" x14ac:dyDescent="0.25">
      <c r="A1985" s="3">
        <v>1241</v>
      </c>
      <c r="B1985" s="4" t="s">
        <v>9253</v>
      </c>
      <c r="C1985" s="4" t="s">
        <v>9254</v>
      </c>
      <c r="D1985" s="4" t="s">
        <v>2960</v>
      </c>
      <c r="E1985" s="4" t="s">
        <v>16986</v>
      </c>
      <c r="F1985" s="4">
        <v>4</v>
      </c>
      <c r="G1985" s="4" t="s">
        <v>47</v>
      </c>
      <c r="H1985" s="4">
        <v>3184</v>
      </c>
      <c r="I1985" s="4" t="s">
        <v>47</v>
      </c>
      <c r="J1985" s="4" t="s">
        <v>79</v>
      </c>
      <c r="K1985" s="4" t="s">
        <v>447</v>
      </c>
      <c r="L1985" s="4" t="s">
        <v>448</v>
      </c>
      <c r="M1985" s="4" t="s">
        <v>2963</v>
      </c>
      <c r="N1985" s="4" t="s">
        <v>9255</v>
      </c>
      <c r="O1985" s="4" t="s">
        <v>617</v>
      </c>
      <c r="P1985" s="4" t="s">
        <v>1185</v>
      </c>
      <c r="Q1985" s="4" t="s">
        <v>1186</v>
      </c>
      <c r="R1985" s="4">
        <v>4</v>
      </c>
      <c r="S1985" s="4" t="s">
        <v>40</v>
      </c>
      <c r="T1985" s="4" t="s">
        <v>40</v>
      </c>
      <c r="U1985" s="4">
        <v>240</v>
      </c>
      <c r="V1985" s="4">
        <v>60</v>
      </c>
      <c r="W1985" s="4" t="s">
        <v>9256</v>
      </c>
      <c r="X1985" s="4" t="s">
        <v>9257</v>
      </c>
      <c r="Y1985" s="4">
        <v>9680420383</v>
      </c>
      <c r="Z1985" s="4" t="s">
        <v>9258</v>
      </c>
      <c r="AA1985" s="5">
        <v>42885</v>
      </c>
      <c r="AB1985" s="8">
        <v>42885</v>
      </c>
      <c r="AC1985" s="8">
        <v>42913</v>
      </c>
      <c r="AD1985" t="s">
        <v>17045</v>
      </c>
    </row>
    <row r="1986" spans="1:30" x14ac:dyDescent="0.25">
      <c r="A1986" s="3">
        <v>1242</v>
      </c>
      <c r="B1986" s="4" t="s">
        <v>9259</v>
      </c>
      <c r="C1986" s="4" t="s">
        <v>9260</v>
      </c>
      <c r="D1986" s="4" t="s">
        <v>198</v>
      </c>
      <c r="E1986" s="4"/>
      <c r="F1986" s="4">
        <v>4</v>
      </c>
      <c r="G1986" s="4" t="s">
        <v>47</v>
      </c>
      <c r="H1986" s="4">
        <v>2038</v>
      </c>
      <c r="I1986" s="4" t="s">
        <v>47</v>
      </c>
      <c r="J1986" s="4" t="s">
        <v>32</v>
      </c>
      <c r="K1986" s="4" t="s">
        <v>977</v>
      </c>
      <c r="L1986" s="4" t="s">
        <v>978</v>
      </c>
      <c r="M1986" s="4" t="s">
        <v>202</v>
      </c>
      <c r="N1986" s="4" t="s">
        <v>9261</v>
      </c>
      <c r="O1986" s="4" t="s">
        <v>53</v>
      </c>
      <c r="P1986" s="4" t="s">
        <v>74</v>
      </c>
      <c r="Q1986" s="4" t="s">
        <v>75</v>
      </c>
      <c r="R1986" s="4">
        <v>4</v>
      </c>
      <c r="S1986" s="4" t="s">
        <v>40</v>
      </c>
      <c r="T1986" s="4" t="s">
        <v>40</v>
      </c>
      <c r="U1986" s="4">
        <v>400</v>
      </c>
      <c r="V1986" s="4">
        <v>60</v>
      </c>
      <c r="W1986" s="4" t="s">
        <v>9262</v>
      </c>
      <c r="X1986" s="4" t="s">
        <v>9263</v>
      </c>
      <c r="Y1986" s="4">
        <v>7217219182</v>
      </c>
      <c r="Z1986" s="4" t="s">
        <v>9264</v>
      </c>
      <c r="AA1986" s="5">
        <v>42833</v>
      </c>
      <c r="AB1986" s="8">
        <v>42833</v>
      </c>
      <c r="AC1986" s="8"/>
      <c r="AD1986" t="s">
        <v>17046</v>
      </c>
    </row>
    <row r="1987" spans="1:30" x14ac:dyDescent="0.25">
      <c r="A1987" s="3">
        <v>1242</v>
      </c>
      <c r="B1987" s="4" t="s">
        <v>9259</v>
      </c>
      <c r="C1987" s="4" t="s">
        <v>9260</v>
      </c>
      <c r="D1987" s="4" t="s">
        <v>198</v>
      </c>
      <c r="E1987" s="4"/>
      <c r="F1987" s="4">
        <v>4</v>
      </c>
      <c r="G1987" s="4" t="s">
        <v>47</v>
      </c>
      <c r="H1987" s="4">
        <v>2038</v>
      </c>
      <c r="I1987" s="4" t="s">
        <v>47</v>
      </c>
      <c r="J1987" s="4" t="s">
        <v>32</v>
      </c>
      <c r="K1987" s="4" t="s">
        <v>977</v>
      </c>
      <c r="L1987" s="4" t="s">
        <v>978</v>
      </c>
      <c r="M1987" s="4" t="s">
        <v>202</v>
      </c>
      <c r="N1987" s="4" t="s">
        <v>9261</v>
      </c>
      <c r="O1987" s="4" t="s">
        <v>53</v>
      </c>
      <c r="P1987" s="4" t="s">
        <v>98</v>
      </c>
      <c r="Q1987" s="4" t="s">
        <v>99</v>
      </c>
      <c r="R1987" s="4">
        <v>4</v>
      </c>
      <c r="S1987" s="4" t="s">
        <v>40</v>
      </c>
      <c r="T1987" s="4" t="s">
        <v>40</v>
      </c>
      <c r="U1987" s="4">
        <v>340</v>
      </c>
      <c r="V1987" s="4">
        <v>60</v>
      </c>
      <c r="W1987" s="4" t="s">
        <v>9262</v>
      </c>
      <c r="X1987" s="4" t="s">
        <v>9263</v>
      </c>
      <c r="Y1987" s="4">
        <v>7217219182</v>
      </c>
      <c r="Z1987" s="4" t="s">
        <v>9264</v>
      </c>
      <c r="AA1987" s="5">
        <v>42833</v>
      </c>
      <c r="AB1987" s="8">
        <v>42833</v>
      </c>
      <c r="AC1987" s="8"/>
      <c r="AD1987" t="s">
        <v>17046</v>
      </c>
    </row>
    <row r="1988" spans="1:30" x14ac:dyDescent="0.25">
      <c r="A1988" s="3">
        <v>1243</v>
      </c>
      <c r="B1988" s="4" t="s">
        <v>9265</v>
      </c>
      <c r="C1988" s="4" t="s">
        <v>9266</v>
      </c>
      <c r="D1988" s="4" t="s">
        <v>8583</v>
      </c>
      <c r="E1988" s="4" t="s">
        <v>16986</v>
      </c>
      <c r="F1988" s="4">
        <v>5</v>
      </c>
      <c r="G1988" s="4" t="s">
        <v>47</v>
      </c>
      <c r="H1988" s="4">
        <v>5146</v>
      </c>
      <c r="I1988" s="4" t="s">
        <v>47</v>
      </c>
      <c r="J1988" s="4" t="s">
        <v>146</v>
      </c>
      <c r="K1988" s="4" t="s">
        <v>2131</v>
      </c>
      <c r="L1988" s="4" t="s">
        <v>2051</v>
      </c>
      <c r="M1988" s="4" t="s">
        <v>8584</v>
      </c>
      <c r="N1988" s="4" t="s">
        <v>9267</v>
      </c>
      <c r="O1988" s="4" t="s">
        <v>137</v>
      </c>
      <c r="P1988" s="4" t="s">
        <v>138</v>
      </c>
      <c r="Q1988" s="4" t="s">
        <v>139</v>
      </c>
      <c r="R1988" s="4">
        <v>4</v>
      </c>
      <c r="S1988" s="4" t="s">
        <v>40</v>
      </c>
      <c r="T1988" s="4" t="s">
        <v>40</v>
      </c>
      <c r="U1988" s="4">
        <v>380</v>
      </c>
      <c r="V1988" s="4">
        <v>60</v>
      </c>
      <c r="W1988" s="4" t="s">
        <v>9268</v>
      </c>
      <c r="X1988" s="4" t="s">
        <v>9269</v>
      </c>
      <c r="Y1988" s="4">
        <v>7015150084</v>
      </c>
      <c r="Z1988" s="4" t="s">
        <v>9270</v>
      </c>
      <c r="AA1988" s="5">
        <v>42891</v>
      </c>
      <c r="AB1988" s="8">
        <v>42891</v>
      </c>
      <c r="AC1988" s="8">
        <v>42913</v>
      </c>
      <c r="AD1988" t="s">
        <v>17045</v>
      </c>
    </row>
    <row r="1989" spans="1:30" x14ac:dyDescent="0.25">
      <c r="A1989" s="3">
        <v>1243</v>
      </c>
      <c r="B1989" s="4" t="s">
        <v>9265</v>
      </c>
      <c r="C1989" s="4" t="s">
        <v>9266</v>
      </c>
      <c r="D1989" s="4" t="s">
        <v>8583</v>
      </c>
      <c r="E1989" s="4" t="s">
        <v>16986</v>
      </c>
      <c r="F1989" s="4">
        <v>5</v>
      </c>
      <c r="G1989" s="4" t="s">
        <v>47</v>
      </c>
      <c r="H1989" s="4">
        <v>5146</v>
      </c>
      <c r="I1989" s="4" t="s">
        <v>47</v>
      </c>
      <c r="J1989" s="4" t="s">
        <v>146</v>
      </c>
      <c r="K1989" s="4" t="s">
        <v>2131</v>
      </c>
      <c r="L1989" s="4" t="s">
        <v>2051</v>
      </c>
      <c r="M1989" s="4" t="s">
        <v>8584</v>
      </c>
      <c r="N1989" s="4" t="s">
        <v>9267</v>
      </c>
      <c r="O1989" s="4" t="s">
        <v>127</v>
      </c>
      <c r="P1989" s="4" t="s">
        <v>272</v>
      </c>
      <c r="Q1989" s="4" t="s">
        <v>273</v>
      </c>
      <c r="R1989" s="4">
        <v>3</v>
      </c>
      <c r="S1989" s="4" t="s">
        <v>40</v>
      </c>
      <c r="T1989" s="4" t="s">
        <v>40</v>
      </c>
      <c r="U1989" s="4">
        <v>290</v>
      </c>
      <c r="V1989" s="4">
        <v>60</v>
      </c>
      <c r="W1989" s="4" t="s">
        <v>9268</v>
      </c>
      <c r="X1989" s="4" t="s">
        <v>9269</v>
      </c>
      <c r="Y1989" s="4">
        <v>7015150084</v>
      </c>
      <c r="Z1989" s="4" t="s">
        <v>9270</v>
      </c>
      <c r="AA1989" s="5">
        <v>42882</v>
      </c>
      <c r="AB1989" s="8">
        <v>42882</v>
      </c>
      <c r="AC1989" s="8">
        <v>42913</v>
      </c>
      <c r="AD1989" t="s">
        <v>17045</v>
      </c>
    </row>
    <row r="1990" spans="1:30" x14ac:dyDescent="0.25">
      <c r="A1990" s="3">
        <v>1243</v>
      </c>
      <c r="B1990" s="4" t="s">
        <v>9265</v>
      </c>
      <c r="C1990" s="4" t="s">
        <v>9266</v>
      </c>
      <c r="D1990" s="4" t="s">
        <v>8583</v>
      </c>
      <c r="E1990" s="4" t="s">
        <v>16986</v>
      </c>
      <c r="F1990" s="4">
        <v>5</v>
      </c>
      <c r="G1990" s="4" t="s">
        <v>47</v>
      </c>
      <c r="H1990" s="4">
        <v>5146</v>
      </c>
      <c r="I1990" s="4" t="s">
        <v>47</v>
      </c>
      <c r="J1990" s="4" t="s">
        <v>146</v>
      </c>
      <c r="K1990" s="4" t="s">
        <v>2131</v>
      </c>
      <c r="L1990" s="4" t="s">
        <v>2051</v>
      </c>
      <c r="M1990" s="4" t="s">
        <v>8584</v>
      </c>
      <c r="N1990" s="4" t="s">
        <v>9267</v>
      </c>
      <c r="O1990" s="4" t="s">
        <v>53</v>
      </c>
      <c r="P1990" s="4" t="s">
        <v>98</v>
      </c>
      <c r="Q1990" s="4" t="s">
        <v>99</v>
      </c>
      <c r="R1990" s="4">
        <v>4</v>
      </c>
      <c r="S1990" s="4" t="s">
        <v>40</v>
      </c>
      <c r="T1990" s="4" t="s">
        <v>40</v>
      </c>
      <c r="U1990" s="4">
        <v>340</v>
      </c>
      <c r="V1990" s="4">
        <v>60</v>
      </c>
      <c r="W1990" s="4" t="s">
        <v>9268</v>
      </c>
      <c r="X1990" s="4" t="s">
        <v>9269</v>
      </c>
      <c r="Y1990" s="4">
        <v>7015150084</v>
      </c>
      <c r="Z1990" s="4" t="s">
        <v>9270</v>
      </c>
      <c r="AA1990" s="5">
        <v>42885</v>
      </c>
      <c r="AB1990" s="8">
        <v>42885</v>
      </c>
      <c r="AC1990" s="8">
        <v>42913</v>
      </c>
      <c r="AD1990" t="s">
        <v>17045</v>
      </c>
    </row>
    <row r="1991" spans="1:30" x14ac:dyDescent="0.25">
      <c r="A1991" s="3">
        <v>1243</v>
      </c>
      <c r="B1991" s="4" t="s">
        <v>9265</v>
      </c>
      <c r="C1991" s="4" t="s">
        <v>9266</v>
      </c>
      <c r="D1991" s="4" t="s">
        <v>8583</v>
      </c>
      <c r="E1991" s="4" t="s">
        <v>16986</v>
      </c>
      <c r="F1991" s="4">
        <v>5</v>
      </c>
      <c r="G1991" s="4" t="s">
        <v>47</v>
      </c>
      <c r="H1991" s="4">
        <v>5146</v>
      </c>
      <c r="I1991" s="4" t="s">
        <v>47</v>
      </c>
      <c r="J1991" s="4" t="s">
        <v>146</v>
      </c>
      <c r="K1991" s="4" t="s">
        <v>2131</v>
      </c>
      <c r="L1991" s="4" t="s">
        <v>2051</v>
      </c>
      <c r="M1991" s="4" t="s">
        <v>8584</v>
      </c>
      <c r="N1991" s="4" t="s">
        <v>9267</v>
      </c>
      <c r="O1991" s="4" t="s">
        <v>127</v>
      </c>
      <c r="P1991" s="4" t="s">
        <v>725</v>
      </c>
      <c r="Q1991" s="4" t="s">
        <v>726</v>
      </c>
      <c r="R1991" s="4">
        <v>3</v>
      </c>
      <c r="S1991" s="4" t="s">
        <v>40</v>
      </c>
      <c r="T1991" s="4" t="s">
        <v>40</v>
      </c>
      <c r="U1991" s="4">
        <v>340</v>
      </c>
      <c r="V1991" s="4">
        <v>60</v>
      </c>
      <c r="W1991" s="4" t="s">
        <v>9268</v>
      </c>
      <c r="X1991" s="4" t="s">
        <v>9269</v>
      </c>
      <c r="Y1991" s="4">
        <v>7015150084</v>
      </c>
      <c r="Z1991" s="4" t="s">
        <v>9270</v>
      </c>
      <c r="AA1991" s="5">
        <v>42882</v>
      </c>
      <c r="AB1991" s="8">
        <v>42882</v>
      </c>
      <c r="AC1991" s="8">
        <v>42913</v>
      </c>
      <c r="AD1991" t="s">
        <v>17045</v>
      </c>
    </row>
    <row r="1992" spans="1:30" x14ac:dyDescent="0.25">
      <c r="A1992" s="3">
        <v>1244</v>
      </c>
      <c r="B1992" s="4" t="s">
        <v>9271</v>
      </c>
      <c r="C1992" s="4" t="s">
        <v>9272</v>
      </c>
      <c r="D1992" s="4" t="s">
        <v>9273</v>
      </c>
      <c r="E1992" s="4" t="s">
        <v>16986</v>
      </c>
      <c r="F1992" s="4">
        <v>4</v>
      </c>
      <c r="G1992" s="4" t="s">
        <v>47</v>
      </c>
      <c r="H1992" s="4">
        <v>2460</v>
      </c>
      <c r="I1992" s="4" t="s">
        <v>47</v>
      </c>
      <c r="J1992" s="4" t="s">
        <v>675</v>
      </c>
      <c r="K1992" s="4" t="s">
        <v>9274</v>
      </c>
      <c r="L1992" s="4" t="s">
        <v>6522</v>
      </c>
      <c r="M1992" s="4" t="s">
        <v>9275</v>
      </c>
      <c r="N1992" s="4" t="s">
        <v>9276</v>
      </c>
      <c r="O1992" s="4" t="s">
        <v>53</v>
      </c>
      <c r="P1992" s="4" t="s">
        <v>98</v>
      </c>
      <c r="Q1992" s="4" t="s">
        <v>99</v>
      </c>
      <c r="R1992" s="4">
        <v>4</v>
      </c>
      <c r="S1992" s="4" t="s">
        <v>40</v>
      </c>
      <c r="T1992" s="4" t="s">
        <v>40</v>
      </c>
      <c r="U1992" s="4">
        <v>340</v>
      </c>
      <c r="V1992" s="4">
        <v>60</v>
      </c>
      <c r="W1992" s="4" t="s">
        <v>9277</v>
      </c>
      <c r="X1992" s="4" t="s">
        <v>9278</v>
      </c>
      <c r="Y1992" s="4">
        <v>9690711559</v>
      </c>
      <c r="Z1992" s="4" t="s">
        <v>9279</v>
      </c>
      <c r="AA1992" s="5">
        <v>42867</v>
      </c>
      <c r="AB1992" s="8">
        <v>42867</v>
      </c>
      <c r="AC1992" s="8">
        <v>42908</v>
      </c>
      <c r="AD1992" t="s">
        <v>17045</v>
      </c>
    </row>
    <row r="1993" spans="1:30" x14ac:dyDescent="0.25">
      <c r="A1993" s="3">
        <v>1244</v>
      </c>
      <c r="B1993" s="4" t="s">
        <v>9271</v>
      </c>
      <c r="C1993" s="4" t="s">
        <v>9272</v>
      </c>
      <c r="D1993" s="4" t="s">
        <v>9273</v>
      </c>
      <c r="E1993" s="4" t="s">
        <v>16986</v>
      </c>
      <c r="F1993" s="4">
        <v>4</v>
      </c>
      <c r="G1993" s="4" t="s">
        <v>47</v>
      </c>
      <c r="H1993" s="4">
        <v>2460</v>
      </c>
      <c r="I1993" s="4" t="s">
        <v>47</v>
      </c>
      <c r="J1993" s="4" t="s">
        <v>675</v>
      </c>
      <c r="K1993" s="4" t="s">
        <v>9274</v>
      </c>
      <c r="L1993" s="4" t="s">
        <v>6522</v>
      </c>
      <c r="M1993" s="4" t="s">
        <v>9275</v>
      </c>
      <c r="N1993" s="4" t="s">
        <v>9276</v>
      </c>
      <c r="O1993" s="4" t="s">
        <v>565</v>
      </c>
      <c r="P1993" s="4" t="s">
        <v>566</v>
      </c>
      <c r="Q1993" s="4" t="s">
        <v>567</v>
      </c>
      <c r="R1993" s="4">
        <v>4</v>
      </c>
      <c r="S1993" s="4" t="s">
        <v>40</v>
      </c>
      <c r="T1993" s="4" t="s">
        <v>40</v>
      </c>
      <c r="U1993" s="4">
        <v>340</v>
      </c>
      <c r="V1993" s="4">
        <v>60</v>
      </c>
      <c r="W1993" s="4" t="s">
        <v>9277</v>
      </c>
      <c r="X1993" s="4" t="s">
        <v>9278</v>
      </c>
      <c r="Y1993" s="4">
        <v>9690711559</v>
      </c>
      <c r="Z1993" s="4" t="s">
        <v>9279</v>
      </c>
      <c r="AA1993" s="5">
        <v>42863</v>
      </c>
      <c r="AB1993" s="8">
        <v>42863</v>
      </c>
      <c r="AC1993" s="8">
        <v>42908</v>
      </c>
      <c r="AD1993" t="s">
        <v>17045</v>
      </c>
    </row>
    <row r="1994" spans="1:30" x14ac:dyDescent="0.25">
      <c r="A1994" s="3">
        <v>1245</v>
      </c>
      <c r="B1994" s="4" t="s">
        <v>9280</v>
      </c>
      <c r="C1994" s="4" t="s">
        <v>9281</v>
      </c>
      <c r="D1994" s="4" t="s">
        <v>2584</v>
      </c>
      <c r="E1994" s="4"/>
      <c r="F1994" s="4">
        <v>4</v>
      </c>
      <c r="G1994" s="4" t="s">
        <v>47</v>
      </c>
      <c r="H1994" s="4">
        <v>2700</v>
      </c>
      <c r="I1994" s="4" t="s">
        <v>47</v>
      </c>
      <c r="J1994" s="4" t="s">
        <v>79</v>
      </c>
      <c r="K1994" s="4" t="s">
        <v>300</v>
      </c>
      <c r="L1994" s="4" t="s">
        <v>252</v>
      </c>
      <c r="M1994" s="4" t="s">
        <v>2585</v>
      </c>
      <c r="N1994" s="4" t="s">
        <v>9282</v>
      </c>
      <c r="O1994" s="4" t="s">
        <v>53</v>
      </c>
      <c r="P1994" s="4" t="s">
        <v>74</v>
      </c>
      <c r="Q1994" s="4" t="s">
        <v>75</v>
      </c>
      <c r="R1994" s="4">
        <v>4</v>
      </c>
      <c r="S1994" s="4" t="s">
        <v>40</v>
      </c>
      <c r="T1994" s="4" t="s">
        <v>40</v>
      </c>
      <c r="U1994" s="4">
        <v>400</v>
      </c>
      <c r="V1994" s="4">
        <v>60</v>
      </c>
      <c r="W1994" s="4" t="s">
        <v>9283</v>
      </c>
      <c r="X1994" s="4" t="s">
        <v>9284</v>
      </c>
      <c r="Y1994" s="4">
        <v>8696109456</v>
      </c>
      <c r="Z1994" s="4" t="s">
        <v>9285</v>
      </c>
      <c r="AA1994" s="5">
        <v>42846</v>
      </c>
      <c r="AB1994" s="8">
        <v>42846</v>
      </c>
      <c r="AC1994" s="8"/>
      <c r="AD1994" t="s">
        <v>17046</v>
      </c>
    </row>
    <row r="1995" spans="1:30" x14ac:dyDescent="0.25">
      <c r="A1995" s="3">
        <v>1245</v>
      </c>
      <c r="B1995" s="4" t="s">
        <v>9280</v>
      </c>
      <c r="C1995" s="4" t="s">
        <v>9281</v>
      </c>
      <c r="D1995" s="4" t="s">
        <v>2584</v>
      </c>
      <c r="E1995" s="4"/>
      <c r="F1995" s="4">
        <v>4</v>
      </c>
      <c r="G1995" s="4" t="s">
        <v>47</v>
      </c>
      <c r="H1995" s="4">
        <v>2700</v>
      </c>
      <c r="I1995" s="4" t="s">
        <v>47</v>
      </c>
      <c r="J1995" s="4" t="s">
        <v>79</v>
      </c>
      <c r="K1995" s="4" t="s">
        <v>300</v>
      </c>
      <c r="L1995" s="4" t="s">
        <v>252</v>
      </c>
      <c r="M1995" s="4" t="s">
        <v>2585</v>
      </c>
      <c r="N1995" s="4" t="s">
        <v>9282</v>
      </c>
      <c r="O1995" s="4" t="s">
        <v>53</v>
      </c>
      <c r="P1995" s="4" t="s">
        <v>560</v>
      </c>
      <c r="Q1995" s="4" t="s">
        <v>561</v>
      </c>
      <c r="R1995" s="4">
        <v>4</v>
      </c>
      <c r="S1995" s="4" t="s">
        <v>40</v>
      </c>
      <c r="T1995" s="4" t="s">
        <v>40</v>
      </c>
      <c r="U1995" s="4">
        <v>400</v>
      </c>
      <c r="V1995" s="4">
        <v>60</v>
      </c>
      <c r="W1995" s="4" t="s">
        <v>9283</v>
      </c>
      <c r="X1995" s="4" t="s">
        <v>9284</v>
      </c>
      <c r="Y1995" s="4">
        <v>8696109456</v>
      </c>
      <c r="Z1995" s="4" t="s">
        <v>9285</v>
      </c>
      <c r="AA1995" s="5">
        <v>42846</v>
      </c>
      <c r="AB1995" s="8">
        <v>42846</v>
      </c>
      <c r="AC1995" s="8"/>
      <c r="AD1995" t="s">
        <v>17046</v>
      </c>
    </row>
    <row r="1996" spans="1:30" x14ac:dyDescent="0.25">
      <c r="A1996" s="3">
        <v>1246</v>
      </c>
      <c r="B1996" s="4" t="s">
        <v>9286</v>
      </c>
      <c r="C1996" s="4" t="s">
        <v>9287</v>
      </c>
      <c r="D1996" s="4" t="s">
        <v>570</v>
      </c>
      <c r="E1996" s="4"/>
      <c r="F1996" s="4">
        <v>5</v>
      </c>
      <c r="G1996" s="4" t="s">
        <v>47</v>
      </c>
      <c r="H1996" s="4">
        <v>1735</v>
      </c>
      <c r="I1996" s="4" t="s">
        <v>47</v>
      </c>
      <c r="J1996" s="4" t="s">
        <v>146</v>
      </c>
      <c r="K1996" s="4" t="s">
        <v>147</v>
      </c>
      <c r="L1996" s="4" t="s">
        <v>148</v>
      </c>
      <c r="M1996" s="4" t="s">
        <v>571</v>
      </c>
      <c r="N1996" s="4" t="s">
        <v>9288</v>
      </c>
      <c r="O1996" s="4" t="s">
        <v>68</v>
      </c>
      <c r="P1996" s="4" t="s">
        <v>69</v>
      </c>
      <c r="Q1996" s="4" t="s">
        <v>70</v>
      </c>
      <c r="R1996" s="4">
        <v>4</v>
      </c>
      <c r="S1996" s="4" t="s">
        <v>40</v>
      </c>
      <c r="T1996" s="4" t="s">
        <v>40</v>
      </c>
      <c r="U1996" s="4">
        <v>440</v>
      </c>
      <c r="V1996" s="4">
        <v>60</v>
      </c>
      <c r="W1996" s="4" t="s">
        <v>9289</v>
      </c>
      <c r="X1996" s="4" t="s">
        <v>9290</v>
      </c>
      <c r="Y1996" s="4">
        <v>8930006006</v>
      </c>
      <c r="Z1996" s="4" t="s">
        <v>9291</v>
      </c>
      <c r="AA1996" s="5">
        <v>42863</v>
      </c>
      <c r="AB1996" s="8">
        <v>42863</v>
      </c>
      <c r="AC1996" s="8"/>
      <c r="AD1996" t="s">
        <v>17046</v>
      </c>
    </row>
    <row r="1997" spans="1:30" x14ac:dyDescent="0.25">
      <c r="A1997" s="3">
        <v>1246</v>
      </c>
      <c r="B1997" s="4" t="s">
        <v>9286</v>
      </c>
      <c r="C1997" s="4" t="s">
        <v>9287</v>
      </c>
      <c r="D1997" s="4" t="s">
        <v>570</v>
      </c>
      <c r="E1997" s="4"/>
      <c r="F1997" s="4">
        <v>5</v>
      </c>
      <c r="G1997" s="4" t="s">
        <v>47</v>
      </c>
      <c r="H1997" s="4">
        <v>1735</v>
      </c>
      <c r="I1997" s="4" t="s">
        <v>47</v>
      </c>
      <c r="J1997" s="4" t="s">
        <v>146</v>
      </c>
      <c r="K1997" s="4" t="s">
        <v>147</v>
      </c>
      <c r="L1997" s="4" t="s">
        <v>148</v>
      </c>
      <c r="M1997" s="4" t="s">
        <v>571</v>
      </c>
      <c r="N1997" s="4" t="s">
        <v>9288</v>
      </c>
      <c r="O1997" s="4" t="s">
        <v>137</v>
      </c>
      <c r="P1997" s="4" t="s">
        <v>138</v>
      </c>
      <c r="Q1997" s="4" t="s">
        <v>139</v>
      </c>
      <c r="R1997" s="4">
        <v>4</v>
      </c>
      <c r="S1997" s="4" t="s">
        <v>40</v>
      </c>
      <c r="T1997" s="4" t="s">
        <v>40</v>
      </c>
      <c r="U1997" s="4">
        <v>380</v>
      </c>
      <c r="V1997" s="4">
        <v>40</v>
      </c>
      <c r="W1997" s="4" t="s">
        <v>9289</v>
      </c>
      <c r="X1997" s="4" t="s">
        <v>9290</v>
      </c>
      <c r="Y1997" s="4">
        <v>8930006006</v>
      </c>
      <c r="Z1997" s="4" t="s">
        <v>9291</v>
      </c>
      <c r="AA1997" s="5">
        <v>42881</v>
      </c>
      <c r="AB1997" s="8">
        <v>42881</v>
      </c>
      <c r="AC1997" s="8"/>
      <c r="AD1997" t="s">
        <v>17046</v>
      </c>
    </row>
    <row r="1998" spans="1:30" x14ac:dyDescent="0.25">
      <c r="A1998" s="3">
        <v>1246</v>
      </c>
      <c r="B1998" s="4" t="s">
        <v>9286</v>
      </c>
      <c r="C1998" s="4" t="s">
        <v>9287</v>
      </c>
      <c r="D1998" s="4" t="s">
        <v>570</v>
      </c>
      <c r="E1998" s="4"/>
      <c r="F1998" s="4">
        <v>5</v>
      </c>
      <c r="G1998" s="4" t="s">
        <v>47</v>
      </c>
      <c r="H1998" s="4">
        <v>1735</v>
      </c>
      <c r="I1998" s="4" t="s">
        <v>47</v>
      </c>
      <c r="J1998" s="4" t="s">
        <v>146</v>
      </c>
      <c r="K1998" s="4" t="s">
        <v>147</v>
      </c>
      <c r="L1998" s="4" t="s">
        <v>148</v>
      </c>
      <c r="M1998" s="4" t="s">
        <v>571</v>
      </c>
      <c r="N1998" s="4" t="s">
        <v>9288</v>
      </c>
      <c r="O1998" s="4" t="s">
        <v>53</v>
      </c>
      <c r="P1998" s="4" t="s">
        <v>98</v>
      </c>
      <c r="Q1998" s="4" t="s">
        <v>99</v>
      </c>
      <c r="R1998" s="4">
        <v>4</v>
      </c>
      <c r="S1998" s="4" t="s">
        <v>40</v>
      </c>
      <c r="T1998" s="4" t="s">
        <v>40</v>
      </c>
      <c r="U1998" s="4">
        <v>340</v>
      </c>
      <c r="V1998" s="4">
        <v>60</v>
      </c>
      <c r="W1998" s="4" t="s">
        <v>9289</v>
      </c>
      <c r="X1998" s="4" t="s">
        <v>9290</v>
      </c>
      <c r="Y1998" s="4">
        <v>8930006006</v>
      </c>
      <c r="Z1998" s="4" t="s">
        <v>9291</v>
      </c>
      <c r="AA1998" s="5">
        <v>42866</v>
      </c>
      <c r="AB1998" s="8">
        <v>42866</v>
      </c>
      <c r="AC1998" s="8"/>
      <c r="AD1998" t="s">
        <v>17046</v>
      </c>
    </row>
    <row r="1999" spans="1:30" x14ac:dyDescent="0.25">
      <c r="A1999" s="3">
        <v>1247</v>
      </c>
      <c r="B1999" s="4" t="s">
        <v>9292</v>
      </c>
      <c r="C1999" s="4" t="s">
        <v>9293</v>
      </c>
      <c r="D1999" s="4" t="s">
        <v>198</v>
      </c>
      <c r="E1999" s="4"/>
      <c r="F1999" s="4">
        <v>4</v>
      </c>
      <c r="G1999" s="4" t="s">
        <v>47</v>
      </c>
      <c r="H1999" s="4">
        <v>1561</v>
      </c>
      <c r="I1999" s="4" t="s">
        <v>47</v>
      </c>
      <c r="J1999" s="4" t="s">
        <v>32</v>
      </c>
      <c r="K1999" s="4" t="s">
        <v>2014</v>
      </c>
      <c r="L1999" s="4" t="s">
        <v>978</v>
      </c>
      <c r="M1999" s="4" t="s">
        <v>202</v>
      </c>
      <c r="N1999" s="4" t="s">
        <v>9294</v>
      </c>
      <c r="O1999" s="4" t="s">
        <v>604</v>
      </c>
      <c r="P1999" s="4" t="s">
        <v>605</v>
      </c>
      <c r="Q1999" s="4" t="s">
        <v>606</v>
      </c>
      <c r="R1999" s="4">
        <v>4</v>
      </c>
      <c r="S1999" s="4" t="s">
        <v>40</v>
      </c>
      <c r="T1999" s="4" t="s">
        <v>40</v>
      </c>
      <c r="U1999" s="4">
        <v>310</v>
      </c>
      <c r="V1999" s="4">
        <v>60</v>
      </c>
      <c r="W1999" s="4" t="s">
        <v>5812</v>
      </c>
      <c r="X1999" s="4" t="s">
        <v>9295</v>
      </c>
      <c r="Y1999" s="4">
        <v>9084573660</v>
      </c>
      <c r="Z1999" s="4" t="s">
        <v>9296</v>
      </c>
      <c r="AA1999" s="5">
        <v>42849</v>
      </c>
      <c r="AB1999" s="8">
        <v>42849</v>
      </c>
      <c r="AC1999" s="8"/>
      <c r="AD1999" t="s">
        <v>17046</v>
      </c>
    </row>
    <row r="2000" spans="1:30" x14ac:dyDescent="0.25">
      <c r="A2000" s="3">
        <v>1248</v>
      </c>
      <c r="B2000" s="4" t="s">
        <v>9297</v>
      </c>
      <c r="C2000" s="4" t="s">
        <v>9298</v>
      </c>
      <c r="D2000" s="4" t="s">
        <v>1769</v>
      </c>
      <c r="E2000" s="4" t="s">
        <v>16986</v>
      </c>
      <c r="F2000" s="4">
        <v>4</v>
      </c>
      <c r="G2000" s="4" t="s">
        <v>47</v>
      </c>
      <c r="H2000" s="4">
        <v>2310</v>
      </c>
      <c r="I2000" s="4" t="s">
        <v>47</v>
      </c>
      <c r="J2000" s="4" t="s">
        <v>32</v>
      </c>
      <c r="K2000" s="4" t="s">
        <v>1257</v>
      </c>
      <c r="L2000" s="4" t="s">
        <v>1258</v>
      </c>
      <c r="M2000" s="4" t="s">
        <v>1770</v>
      </c>
      <c r="N2000" s="4" t="s">
        <v>9299</v>
      </c>
      <c r="O2000" s="4" t="s">
        <v>53</v>
      </c>
      <c r="P2000" s="4" t="s">
        <v>98</v>
      </c>
      <c r="Q2000" s="4" t="s">
        <v>99</v>
      </c>
      <c r="R2000" s="4">
        <v>4</v>
      </c>
      <c r="S2000" s="4" t="s">
        <v>40</v>
      </c>
      <c r="T2000" s="4" t="s">
        <v>40</v>
      </c>
      <c r="U2000" s="4">
        <v>340</v>
      </c>
      <c r="V2000" s="4">
        <v>60</v>
      </c>
      <c r="W2000" s="4" t="s">
        <v>9300</v>
      </c>
      <c r="X2000" s="4" t="s">
        <v>9301</v>
      </c>
      <c r="Y2000" s="4">
        <v>8563808600</v>
      </c>
      <c r="Z2000" s="4" t="s">
        <v>9302</v>
      </c>
      <c r="AA2000" s="5">
        <v>42852</v>
      </c>
      <c r="AB2000" s="8">
        <v>42852</v>
      </c>
      <c r="AC2000" s="8">
        <v>42908</v>
      </c>
      <c r="AD2000" t="s">
        <v>17045</v>
      </c>
    </row>
    <row r="2001" spans="1:30" x14ac:dyDescent="0.25">
      <c r="A2001" s="3">
        <v>1248</v>
      </c>
      <c r="B2001" s="4" t="s">
        <v>9297</v>
      </c>
      <c r="C2001" s="4" t="s">
        <v>9298</v>
      </c>
      <c r="D2001" s="4" t="s">
        <v>1769</v>
      </c>
      <c r="E2001" s="4" t="s">
        <v>16986</v>
      </c>
      <c r="F2001" s="4">
        <v>4</v>
      </c>
      <c r="G2001" s="4" t="s">
        <v>47</v>
      </c>
      <c r="H2001" s="4">
        <v>2310</v>
      </c>
      <c r="I2001" s="4" t="s">
        <v>47</v>
      </c>
      <c r="J2001" s="4" t="s">
        <v>32</v>
      </c>
      <c r="K2001" s="4" t="s">
        <v>1257</v>
      </c>
      <c r="L2001" s="4" t="s">
        <v>1258</v>
      </c>
      <c r="M2001" s="4" t="s">
        <v>1770</v>
      </c>
      <c r="N2001" s="4" t="s">
        <v>9299</v>
      </c>
      <c r="O2001" s="4" t="s">
        <v>68</v>
      </c>
      <c r="P2001" s="4" t="s">
        <v>69</v>
      </c>
      <c r="Q2001" s="4" t="s">
        <v>70</v>
      </c>
      <c r="R2001" s="4">
        <v>4</v>
      </c>
      <c r="S2001" s="4" t="s">
        <v>40</v>
      </c>
      <c r="T2001" s="4" t="s">
        <v>40</v>
      </c>
      <c r="U2001" s="4">
        <v>440</v>
      </c>
      <c r="V2001" s="4">
        <v>60</v>
      </c>
      <c r="W2001" s="4" t="s">
        <v>9300</v>
      </c>
      <c r="X2001" s="4" t="s">
        <v>9301</v>
      </c>
      <c r="Y2001" s="4">
        <v>8563808600</v>
      </c>
      <c r="Z2001" s="4" t="s">
        <v>9302</v>
      </c>
      <c r="AA2001" s="5">
        <v>42864</v>
      </c>
      <c r="AB2001" s="8">
        <v>42864</v>
      </c>
      <c r="AC2001" s="8">
        <v>42908</v>
      </c>
      <c r="AD2001" t="s">
        <v>17045</v>
      </c>
    </row>
    <row r="2002" spans="1:30" x14ac:dyDescent="0.25">
      <c r="A2002" s="3">
        <v>1249</v>
      </c>
      <c r="B2002" s="4" t="s">
        <v>9303</v>
      </c>
      <c r="C2002" s="4" t="s">
        <v>9304</v>
      </c>
      <c r="D2002" s="4" t="s">
        <v>9185</v>
      </c>
      <c r="E2002" s="4" t="s">
        <v>16986</v>
      </c>
      <c r="F2002" s="4">
        <v>4</v>
      </c>
      <c r="G2002" s="4" t="s">
        <v>47</v>
      </c>
      <c r="H2002" s="4">
        <v>2293</v>
      </c>
      <c r="I2002" s="4" t="s">
        <v>47</v>
      </c>
      <c r="J2002" s="4" t="s">
        <v>613</v>
      </c>
      <c r="K2002" s="4" t="s">
        <v>686</v>
      </c>
      <c r="L2002" s="4" t="s">
        <v>9186</v>
      </c>
      <c r="M2002" s="4" t="s">
        <v>9187</v>
      </c>
      <c r="N2002" s="4" t="s">
        <v>9305</v>
      </c>
      <c r="O2002" s="4" t="s">
        <v>137</v>
      </c>
      <c r="P2002" s="4" t="s">
        <v>138</v>
      </c>
      <c r="Q2002" s="4" t="s">
        <v>139</v>
      </c>
      <c r="R2002" s="4">
        <v>4</v>
      </c>
      <c r="S2002" s="4" t="s">
        <v>40</v>
      </c>
      <c r="T2002" s="4" t="s">
        <v>40</v>
      </c>
      <c r="U2002" s="4">
        <v>380</v>
      </c>
      <c r="V2002" s="4">
        <v>60</v>
      </c>
      <c r="W2002" s="4" t="s">
        <v>9306</v>
      </c>
      <c r="X2002" s="4" t="s">
        <v>9307</v>
      </c>
      <c r="Y2002" s="4">
        <v>9989318171</v>
      </c>
      <c r="Z2002" s="4" t="s">
        <v>9308</v>
      </c>
      <c r="AA2002" s="5">
        <v>42867</v>
      </c>
      <c r="AB2002" s="8">
        <v>42867</v>
      </c>
      <c r="AC2002" s="8">
        <v>42923</v>
      </c>
      <c r="AD2002" t="s">
        <v>17045</v>
      </c>
    </row>
    <row r="2003" spans="1:30" x14ac:dyDescent="0.25">
      <c r="A2003" s="3">
        <v>1249</v>
      </c>
      <c r="B2003" s="4" t="s">
        <v>9303</v>
      </c>
      <c r="C2003" s="4" t="s">
        <v>9304</v>
      </c>
      <c r="D2003" s="4" t="s">
        <v>9185</v>
      </c>
      <c r="E2003" s="4" t="s">
        <v>16986</v>
      </c>
      <c r="F2003" s="4">
        <v>4</v>
      </c>
      <c r="G2003" s="4" t="s">
        <v>47</v>
      </c>
      <c r="H2003" s="4">
        <v>2293</v>
      </c>
      <c r="I2003" s="4" t="s">
        <v>47</v>
      </c>
      <c r="J2003" s="4" t="s">
        <v>613</v>
      </c>
      <c r="K2003" s="4" t="s">
        <v>686</v>
      </c>
      <c r="L2003" s="4" t="s">
        <v>9186</v>
      </c>
      <c r="M2003" s="4" t="s">
        <v>9187</v>
      </c>
      <c r="N2003" s="4" t="s">
        <v>9305</v>
      </c>
      <c r="O2003" s="4" t="s">
        <v>604</v>
      </c>
      <c r="P2003" s="4" t="s">
        <v>3437</v>
      </c>
      <c r="Q2003" s="4" t="s">
        <v>3438</v>
      </c>
      <c r="R2003" s="4">
        <v>3</v>
      </c>
      <c r="S2003" s="4" t="s">
        <v>40</v>
      </c>
      <c r="T2003" s="4" t="s">
        <v>40</v>
      </c>
      <c r="U2003" s="4">
        <v>310</v>
      </c>
      <c r="V2003" s="4">
        <v>60</v>
      </c>
      <c r="W2003" s="4" t="s">
        <v>9306</v>
      </c>
      <c r="X2003" s="4" t="s">
        <v>9307</v>
      </c>
      <c r="Y2003" s="4">
        <v>9989318171</v>
      </c>
      <c r="Z2003" s="4" t="s">
        <v>9308</v>
      </c>
      <c r="AA2003" s="5">
        <v>42846</v>
      </c>
      <c r="AB2003" s="8">
        <v>42846</v>
      </c>
      <c r="AC2003" s="8">
        <v>42923</v>
      </c>
      <c r="AD2003" t="s">
        <v>17045</v>
      </c>
    </row>
    <row r="2004" spans="1:30" x14ac:dyDescent="0.25">
      <c r="A2004" s="3">
        <v>1250</v>
      </c>
      <c r="B2004" s="4" t="s">
        <v>9309</v>
      </c>
      <c r="C2004" s="4" t="s">
        <v>9310</v>
      </c>
      <c r="D2004" s="4" t="s">
        <v>4632</v>
      </c>
      <c r="E2004" s="4"/>
      <c r="F2004" s="4">
        <v>4</v>
      </c>
      <c r="G2004" s="4" t="s">
        <v>47</v>
      </c>
      <c r="H2004" s="4">
        <v>4800</v>
      </c>
      <c r="I2004" s="4" t="s">
        <v>47</v>
      </c>
      <c r="J2004" s="4" t="s">
        <v>93</v>
      </c>
      <c r="K2004" s="4" t="s">
        <v>1525</v>
      </c>
      <c r="L2004" s="4" t="s">
        <v>95</v>
      </c>
      <c r="M2004" s="4" t="s">
        <v>4633</v>
      </c>
      <c r="N2004" s="4" t="s">
        <v>9311</v>
      </c>
      <c r="O2004" s="4" t="s">
        <v>53</v>
      </c>
      <c r="P2004" s="4" t="s">
        <v>464</v>
      </c>
      <c r="Q2004" s="4" t="s">
        <v>465</v>
      </c>
      <c r="R2004" s="4">
        <v>4</v>
      </c>
      <c r="S2004" s="4" t="s">
        <v>40</v>
      </c>
      <c r="T2004" s="4" t="s">
        <v>40</v>
      </c>
      <c r="U2004" s="4">
        <v>440</v>
      </c>
      <c r="V2004" s="4">
        <v>60</v>
      </c>
      <c r="W2004" s="4" t="s">
        <v>9312</v>
      </c>
      <c r="X2004" s="4" t="s">
        <v>9313</v>
      </c>
      <c r="Y2004" s="4">
        <v>7000699952</v>
      </c>
      <c r="Z2004" s="4" t="s">
        <v>9314</v>
      </c>
      <c r="AA2004" s="5">
        <v>42860</v>
      </c>
      <c r="AB2004" s="8">
        <v>42860</v>
      </c>
      <c r="AC2004" s="8"/>
      <c r="AD2004" t="s">
        <v>17046</v>
      </c>
    </row>
    <row r="2005" spans="1:30" x14ac:dyDescent="0.25">
      <c r="A2005" s="3">
        <v>1250</v>
      </c>
      <c r="B2005" s="4" t="s">
        <v>9309</v>
      </c>
      <c r="C2005" s="4" t="s">
        <v>9310</v>
      </c>
      <c r="D2005" s="4" t="s">
        <v>4632</v>
      </c>
      <c r="E2005" s="4"/>
      <c r="F2005" s="4">
        <v>4</v>
      </c>
      <c r="G2005" s="4" t="s">
        <v>47</v>
      </c>
      <c r="H2005" s="4">
        <v>4800</v>
      </c>
      <c r="I2005" s="4" t="s">
        <v>47</v>
      </c>
      <c r="J2005" s="4" t="s">
        <v>93</v>
      </c>
      <c r="K2005" s="4" t="s">
        <v>1525</v>
      </c>
      <c r="L2005" s="4" t="s">
        <v>95</v>
      </c>
      <c r="M2005" s="4" t="s">
        <v>4633</v>
      </c>
      <c r="N2005" s="4" t="s">
        <v>9311</v>
      </c>
      <c r="O2005" s="4" t="s">
        <v>183</v>
      </c>
      <c r="P2005" s="4" t="s">
        <v>1045</v>
      </c>
      <c r="Q2005" s="4" t="s">
        <v>1046</v>
      </c>
      <c r="R2005" s="4">
        <v>4</v>
      </c>
      <c r="S2005" s="4" t="s">
        <v>40</v>
      </c>
      <c r="T2005" s="4" t="s">
        <v>40</v>
      </c>
      <c r="U2005" s="4">
        <v>320</v>
      </c>
      <c r="V2005" s="4">
        <v>60</v>
      </c>
      <c r="W2005" s="4" t="s">
        <v>9312</v>
      </c>
      <c r="X2005" s="4" t="s">
        <v>9313</v>
      </c>
      <c r="Y2005" s="4">
        <v>7000699952</v>
      </c>
      <c r="Z2005" s="4" t="s">
        <v>9314</v>
      </c>
      <c r="AA2005" s="5">
        <v>42867</v>
      </c>
      <c r="AB2005" s="8">
        <v>42867</v>
      </c>
      <c r="AC2005" s="8"/>
      <c r="AD2005" t="s">
        <v>17046</v>
      </c>
    </row>
    <row r="2006" spans="1:30" x14ac:dyDescent="0.25">
      <c r="A2006" s="3">
        <v>1250</v>
      </c>
      <c r="B2006" s="4" t="s">
        <v>9309</v>
      </c>
      <c r="C2006" s="4" t="s">
        <v>9310</v>
      </c>
      <c r="D2006" s="4" t="s">
        <v>4632</v>
      </c>
      <c r="E2006" s="4"/>
      <c r="F2006" s="4">
        <v>4</v>
      </c>
      <c r="G2006" s="4" t="s">
        <v>47</v>
      </c>
      <c r="H2006" s="4">
        <v>4800</v>
      </c>
      <c r="I2006" s="4" t="s">
        <v>47</v>
      </c>
      <c r="J2006" s="4" t="s">
        <v>93</v>
      </c>
      <c r="K2006" s="4" t="s">
        <v>1525</v>
      </c>
      <c r="L2006" s="4" t="s">
        <v>95</v>
      </c>
      <c r="M2006" s="4" t="s">
        <v>4633</v>
      </c>
      <c r="N2006" s="4" t="s">
        <v>9311</v>
      </c>
      <c r="O2006" s="4" t="s">
        <v>53</v>
      </c>
      <c r="P2006" s="4" t="s">
        <v>74</v>
      </c>
      <c r="Q2006" s="4" t="s">
        <v>75</v>
      </c>
      <c r="R2006" s="4">
        <v>4</v>
      </c>
      <c r="S2006" s="4" t="s">
        <v>40</v>
      </c>
      <c r="T2006" s="4" t="s">
        <v>40</v>
      </c>
      <c r="U2006" s="4">
        <v>400</v>
      </c>
      <c r="V2006" s="4">
        <v>60</v>
      </c>
      <c r="W2006" s="4" t="s">
        <v>9312</v>
      </c>
      <c r="X2006" s="4" t="s">
        <v>9313</v>
      </c>
      <c r="Y2006" s="4">
        <v>7000699952</v>
      </c>
      <c r="Z2006" s="4" t="s">
        <v>9314</v>
      </c>
      <c r="AA2006" s="5">
        <v>42867</v>
      </c>
      <c r="AB2006" s="8">
        <v>42867</v>
      </c>
      <c r="AC2006" s="8"/>
      <c r="AD2006" t="s">
        <v>17046</v>
      </c>
    </row>
    <row r="2007" spans="1:30" x14ac:dyDescent="0.25">
      <c r="A2007" s="3">
        <v>1251</v>
      </c>
      <c r="B2007" s="4" t="s">
        <v>9315</v>
      </c>
      <c r="C2007" s="4" t="s">
        <v>9316</v>
      </c>
      <c r="D2007" s="4" t="s">
        <v>4854</v>
      </c>
      <c r="E2007" s="4"/>
      <c r="F2007" s="4">
        <v>4</v>
      </c>
      <c r="G2007" s="4" t="s">
        <v>47</v>
      </c>
      <c r="H2007" s="4">
        <v>2231</v>
      </c>
      <c r="I2007" s="4" t="s">
        <v>47</v>
      </c>
      <c r="J2007" s="4" t="s">
        <v>146</v>
      </c>
      <c r="K2007" s="4" t="s">
        <v>1490</v>
      </c>
      <c r="L2007" s="4" t="s">
        <v>1491</v>
      </c>
      <c r="M2007" s="4" t="s">
        <v>4855</v>
      </c>
      <c r="N2007" s="4" t="s">
        <v>9317</v>
      </c>
      <c r="O2007" s="4" t="s">
        <v>596</v>
      </c>
      <c r="P2007" s="4" t="s">
        <v>597</v>
      </c>
      <c r="Q2007" s="4" t="s">
        <v>598</v>
      </c>
      <c r="R2007" s="4">
        <v>4</v>
      </c>
      <c r="S2007" s="4" t="s">
        <v>40</v>
      </c>
      <c r="T2007" s="4" t="s">
        <v>40</v>
      </c>
      <c r="U2007" s="4">
        <v>460</v>
      </c>
      <c r="V2007" s="4">
        <v>60</v>
      </c>
      <c r="W2007" s="4" t="s">
        <v>9318</v>
      </c>
      <c r="X2007" s="4" t="s">
        <v>9319</v>
      </c>
      <c r="Y2007" s="4">
        <v>8950126694</v>
      </c>
      <c r="Z2007" s="4" t="s">
        <v>9320</v>
      </c>
      <c r="AA2007" s="5">
        <v>42867</v>
      </c>
      <c r="AB2007" s="8">
        <v>42867</v>
      </c>
      <c r="AC2007" s="8"/>
      <c r="AD2007" t="s">
        <v>17046</v>
      </c>
    </row>
    <row r="2008" spans="1:30" x14ac:dyDescent="0.25">
      <c r="A2008" s="3">
        <v>1252</v>
      </c>
      <c r="B2008" s="4" t="s">
        <v>9321</v>
      </c>
      <c r="C2008" s="4" t="s">
        <v>9322</v>
      </c>
      <c r="D2008" s="4" t="s">
        <v>5915</v>
      </c>
      <c r="E2008" s="4" t="s">
        <v>16986</v>
      </c>
      <c r="F2008" s="4">
        <v>4</v>
      </c>
      <c r="G2008" s="4" t="s">
        <v>47</v>
      </c>
      <c r="H2008" s="4">
        <v>2422</v>
      </c>
      <c r="I2008" s="4" t="s">
        <v>47</v>
      </c>
      <c r="J2008" s="4" t="s">
        <v>32</v>
      </c>
      <c r="K2008" s="4" t="s">
        <v>1392</v>
      </c>
      <c r="L2008" s="4" t="s">
        <v>1393</v>
      </c>
      <c r="M2008" s="4" t="s">
        <v>5916</v>
      </c>
      <c r="N2008" s="4" t="s">
        <v>9323</v>
      </c>
      <c r="O2008" s="4" t="s">
        <v>53</v>
      </c>
      <c r="P2008" s="4" t="s">
        <v>74</v>
      </c>
      <c r="Q2008" s="4" t="s">
        <v>75</v>
      </c>
      <c r="R2008" s="4">
        <v>4</v>
      </c>
      <c r="S2008" s="4" t="s">
        <v>40</v>
      </c>
      <c r="T2008" s="4" t="s">
        <v>40</v>
      </c>
      <c r="U2008" s="4">
        <v>400</v>
      </c>
      <c r="V2008" s="4">
        <v>40</v>
      </c>
      <c r="W2008" s="4" t="s">
        <v>9324</v>
      </c>
      <c r="X2008" s="4" t="s">
        <v>9325</v>
      </c>
      <c r="Y2008" s="4">
        <v>9473717424</v>
      </c>
      <c r="Z2008" s="4" t="s">
        <v>9326</v>
      </c>
      <c r="AA2008" s="5">
        <v>42885</v>
      </c>
      <c r="AB2008" s="8">
        <v>42885</v>
      </c>
      <c r="AC2008" s="8">
        <v>42907</v>
      </c>
      <c r="AD2008" t="s">
        <v>17045</v>
      </c>
    </row>
    <row r="2009" spans="1:30" x14ac:dyDescent="0.25">
      <c r="A2009" s="3">
        <v>1252</v>
      </c>
      <c r="B2009" s="4" t="s">
        <v>9321</v>
      </c>
      <c r="C2009" s="4" t="s">
        <v>9322</v>
      </c>
      <c r="D2009" s="4" t="s">
        <v>5915</v>
      </c>
      <c r="E2009" s="4" t="s">
        <v>16986</v>
      </c>
      <c r="F2009" s="4">
        <v>4</v>
      </c>
      <c r="G2009" s="4" t="s">
        <v>47</v>
      </c>
      <c r="H2009" s="4">
        <v>2422</v>
      </c>
      <c r="I2009" s="4" t="s">
        <v>47</v>
      </c>
      <c r="J2009" s="4" t="s">
        <v>32</v>
      </c>
      <c r="K2009" s="4" t="s">
        <v>1392</v>
      </c>
      <c r="L2009" s="4" t="s">
        <v>1393</v>
      </c>
      <c r="M2009" s="4" t="s">
        <v>5916</v>
      </c>
      <c r="N2009" s="4" t="s">
        <v>9323</v>
      </c>
      <c r="O2009" s="4" t="s">
        <v>68</v>
      </c>
      <c r="P2009" s="4" t="s">
        <v>69</v>
      </c>
      <c r="Q2009" s="4" t="s">
        <v>70</v>
      </c>
      <c r="R2009" s="4">
        <v>4</v>
      </c>
      <c r="S2009" s="4" t="s">
        <v>40</v>
      </c>
      <c r="T2009" s="4" t="s">
        <v>40</v>
      </c>
      <c r="U2009" s="4">
        <v>440</v>
      </c>
      <c r="V2009" s="4">
        <v>60</v>
      </c>
      <c r="W2009" s="4" t="s">
        <v>9324</v>
      </c>
      <c r="X2009" s="4" t="s">
        <v>9325</v>
      </c>
      <c r="Y2009" s="4">
        <v>9473717424</v>
      </c>
      <c r="Z2009" s="4" t="s">
        <v>9326</v>
      </c>
      <c r="AA2009" s="5">
        <v>42909</v>
      </c>
      <c r="AB2009" s="8">
        <v>42909</v>
      </c>
      <c r="AC2009" s="8">
        <v>42907</v>
      </c>
      <c r="AD2009" t="s">
        <v>17040</v>
      </c>
    </row>
    <row r="2010" spans="1:30" x14ac:dyDescent="0.25">
      <c r="A2010" s="3">
        <v>1253</v>
      </c>
      <c r="B2010" s="4" t="s">
        <v>9327</v>
      </c>
      <c r="C2010" s="4" t="s">
        <v>9328</v>
      </c>
      <c r="D2010" s="4" t="s">
        <v>4459</v>
      </c>
      <c r="E2010" s="4" t="s">
        <v>16986</v>
      </c>
      <c r="F2010" s="4">
        <v>4</v>
      </c>
      <c r="G2010" s="4" t="s">
        <v>30</v>
      </c>
      <c r="H2010" s="4">
        <v>3332</v>
      </c>
      <c r="I2010" s="4" t="s">
        <v>31</v>
      </c>
      <c r="J2010" s="4" t="s">
        <v>146</v>
      </c>
      <c r="K2010" s="4" t="s">
        <v>422</v>
      </c>
      <c r="L2010" s="4" t="s">
        <v>423</v>
      </c>
      <c r="M2010" s="4" t="s">
        <v>4460</v>
      </c>
      <c r="N2010" s="4" t="s">
        <v>9329</v>
      </c>
      <c r="O2010" s="4" t="s">
        <v>177</v>
      </c>
      <c r="P2010" s="4" t="s">
        <v>1904</v>
      </c>
      <c r="Q2010" s="4" t="s">
        <v>1905</v>
      </c>
      <c r="R2010" s="4">
        <v>3</v>
      </c>
      <c r="S2010" s="4" t="s">
        <v>40</v>
      </c>
      <c r="T2010" s="4" t="s">
        <v>40</v>
      </c>
      <c r="U2010" s="4">
        <v>340</v>
      </c>
      <c r="V2010" s="4">
        <v>60</v>
      </c>
      <c r="W2010" s="4" t="s">
        <v>9330</v>
      </c>
      <c r="X2010" s="4" t="s">
        <v>9331</v>
      </c>
      <c r="Y2010" s="4">
        <v>8529947651</v>
      </c>
      <c r="Z2010" s="4" t="s">
        <v>9332</v>
      </c>
      <c r="AA2010" s="5">
        <v>42885</v>
      </c>
      <c r="AB2010" s="8">
        <v>42885</v>
      </c>
      <c r="AC2010" s="8">
        <v>42907</v>
      </c>
      <c r="AD2010" t="s">
        <v>17045</v>
      </c>
    </row>
    <row r="2011" spans="1:30" x14ac:dyDescent="0.25">
      <c r="A2011" s="3">
        <v>1254</v>
      </c>
      <c r="B2011" s="4" t="s">
        <v>9333</v>
      </c>
      <c r="C2011" s="4" t="s">
        <v>9334</v>
      </c>
      <c r="D2011" s="4" t="s">
        <v>755</v>
      </c>
      <c r="E2011" s="4"/>
      <c r="F2011" s="4">
        <v>4</v>
      </c>
      <c r="G2011" s="4" t="s">
        <v>47</v>
      </c>
      <c r="H2011" s="4">
        <v>1611</v>
      </c>
      <c r="I2011" s="4" t="s">
        <v>47</v>
      </c>
      <c r="J2011" s="4" t="s">
        <v>93</v>
      </c>
      <c r="K2011" s="4" t="s">
        <v>756</v>
      </c>
      <c r="L2011" s="4" t="s">
        <v>757</v>
      </c>
      <c r="M2011" s="4" t="s">
        <v>758</v>
      </c>
      <c r="N2011" s="4" t="s">
        <v>9335</v>
      </c>
      <c r="O2011" s="4" t="s">
        <v>617</v>
      </c>
      <c r="P2011" s="4" t="s">
        <v>760</v>
      </c>
      <c r="Q2011" s="4" t="s">
        <v>761</v>
      </c>
      <c r="R2011" s="4">
        <v>4</v>
      </c>
      <c r="S2011" s="4" t="s">
        <v>40</v>
      </c>
      <c r="T2011" s="4" t="s">
        <v>40</v>
      </c>
      <c r="U2011" s="4">
        <v>240</v>
      </c>
      <c r="V2011" s="4">
        <v>60</v>
      </c>
      <c r="W2011" s="4" t="s">
        <v>9336</v>
      </c>
      <c r="X2011" s="4" t="s">
        <v>9337</v>
      </c>
      <c r="Y2011" s="4">
        <v>9098003873</v>
      </c>
      <c r="Z2011" s="4" t="s">
        <v>9338</v>
      </c>
      <c r="AA2011" s="5">
        <v>42881</v>
      </c>
      <c r="AB2011" s="8">
        <v>42881</v>
      </c>
      <c r="AC2011" s="8"/>
      <c r="AD2011" t="s">
        <v>17046</v>
      </c>
    </row>
    <row r="2012" spans="1:30" x14ac:dyDescent="0.25">
      <c r="A2012" s="3">
        <v>1255</v>
      </c>
      <c r="B2012" s="4" t="s">
        <v>9339</v>
      </c>
      <c r="C2012" s="4" t="s">
        <v>9340</v>
      </c>
      <c r="D2012" s="4" t="s">
        <v>744</v>
      </c>
      <c r="E2012" s="4" t="s">
        <v>16986</v>
      </c>
      <c r="F2012" s="4">
        <v>4</v>
      </c>
      <c r="G2012" s="4" t="s">
        <v>47</v>
      </c>
      <c r="H2012" s="4">
        <v>3909</v>
      </c>
      <c r="I2012" s="4" t="s">
        <v>47</v>
      </c>
      <c r="J2012" s="4" t="s">
        <v>93</v>
      </c>
      <c r="K2012" s="4" t="s">
        <v>9341</v>
      </c>
      <c r="L2012" s="4" t="s">
        <v>7594</v>
      </c>
      <c r="M2012" s="4" t="s">
        <v>746</v>
      </c>
      <c r="N2012" s="4" t="s">
        <v>9342</v>
      </c>
      <c r="O2012" s="4" t="s">
        <v>869</v>
      </c>
      <c r="P2012" s="4" t="s">
        <v>951</v>
      </c>
      <c r="Q2012" s="4" t="s">
        <v>952</v>
      </c>
      <c r="R2012" s="4">
        <v>3</v>
      </c>
      <c r="S2012" s="4" t="s">
        <v>40</v>
      </c>
      <c r="T2012" s="4" t="s">
        <v>40</v>
      </c>
      <c r="U2012" s="4">
        <v>350</v>
      </c>
      <c r="V2012" s="4">
        <v>60</v>
      </c>
      <c r="W2012" s="4" t="s">
        <v>9343</v>
      </c>
      <c r="X2012" s="4" t="s">
        <v>9344</v>
      </c>
      <c r="Y2012" s="4">
        <v>9926177214</v>
      </c>
      <c r="Z2012" s="4" t="s">
        <v>9345</v>
      </c>
      <c r="AA2012" s="5">
        <v>42877</v>
      </c>
      <c r="AB2012" s="8">
        <v>42877</v>
      </c>
      <c r="AC2012" s="8">
        <v>42928</v>
      </c>
      <c r="AD2012" t="s">
        <v>17045</v>
      </c>
    </row>
    <row r="2013" spans="1:30" x14ac:dyDescent="0.25">
      <c r="A2013" s="3">
        <v>1256</v>
      </c>
      <c r="B2013" s="4" t="s">
        <v>9346</v>
      </c>
      <c r="C2013" s="4" t="s">
        <v>9347</v>
      </c>
      <c r="D2013" s="4" t="s">
        <v>1330</v>
      </c>
      <c r="E2013" s="4"/>
      <c r="F2013" s="4">
        <v>4</v>
      </c>
      <c r="G2013" s="4" t="s">
        <v>47</v>
      </c>
      <c r="H2013" s="4">
        <v>3694</v>
      </c>
      <c r="I2013" s="4" t="s">
        <v>47</v>
      </c>
      <c r="J2013" s="4" t="s">
        <v>79</v>
      </c>
      <c r="K2013" s="4" t="s">
        <v>319</v>
      </c>
      <c r="L2013" s="4" t="s">
        <v>320</v>
      </c>
      <c r="M2013" s="4" t="s">
        <v>1331</v>
      </c>
      <c r="N2013" s="4" t="s">
        <v>9348</v>
      </c>
      <c r="O2013" s="4" t="s">
        <v>617</v>
      </c>
      <c r="P2013" s="4" t="s">
        <v>2300</v>
      </c>
      <c r="Q2013" s="4" t="s">
        <v>2301</v>
      </c>
      <c r="R2013" s="4">
        <v>4</v>
      </c>
      <c r="S2013" s="4" t="s">
        <v>40</v>
      </c>
      <c r="T2013" s="4" t="s">
        <v>40</v>
      </c>
      <c r="U2013" s="4">
        <v>240</v>
      </c>
      <c r="V2013" s="4">
        <v>40</v>
      </c>
      <c r="W2013" s="4" t="s">
        <v>9349</v>
      </c>
      <c r="X2013" s="4" t="s">
        <v>9350</v>
      </c>
      <c r="Y2013" s="4">
        <v>9667800800</v>
      </c>
      <c r="Z2013" s="4" t="s">
        <v>9351</v>
      </c>
      <c r="AA2013" s="5">
        <v>42885</v>
      </c>
      <c r="AB2013" s="8">
        <v>42885</v>
      </c>
      <c r="AC2013" s="8"/>
      <c r="AD2013" t="s">
        <v>17046</v>
      </c>
    </row>
    <row r="2014" spans="1:30" x14ac:dyDescent="0.25">
      <c r="A2014" s="3">
        <v>1257</v>
      </c>
      <c r="B2014" s="4" t="s">
        <v>9352</v>
      </c>
      <c r="C2014" s="4" t="s">
        <v>9353</v>
      </c>
      <c r="D2014" s="4" t="s">
        <v>9354</v>
      </c>
      <c r="E2014" s="4" t="s">
        <v>16986</v>
      </c>
      <c r="F2014" s="4">
        <v>4</v>
      </c>
      <c r="G2014" s="4" t="s">
        <v>30</v>
      </c>
      <c r="H2014" s="4">
        <v>2767</v>
      </c>
      <c r="I2014" s="4" t="s">
        <v>31</v>
      </c>
      <c r="J2014" s="4" t="s">
        <v>79</v>
      </c>
      <c r="K2014" s="4" t="s">
        <v>1499</v>
      </c>
      <c r="L2014" s="4" t="s">
        <v>1500</v>
      </c>
      <c r="M2014" s="4" t="s">
        <v>9355</v>
      </c>
      <c r="N2014" s="4" t="s">
        <v>9356</v>
      </c>
      <c r="O2014" s="4" t="s">
        <v>177</v>
      </c>
      <c r="P2014" s="4" t="s">
        <v>1904</v>
      </c>
      <c r="Q2014" s="4" t="s">
        <v>1905</v>
      </c>
      <c r="R2014" s="4">
        <v>3</v>
      </c>
      <c r="S2014" s="4" t="s">
        <v>40</v>
      </c>
      <c r="T2014" s="4" t="s">
        <v>40</v>
      </c>
      <c r="U2014" s="4">
        <v>340</v>
      </c>
      <c r="V2014" s="4">
        <v>60</v>
      </c>
      <c r="W2014" s="4" t="s">
        <v>9357</v>
      </c>
      <c r="X2014" s="4" t="s">
        <v>9358</v>
      </c>
      <c r="Y2014" s="4">
        <v>9251001454</v>
      </c>
      <c r="Z2014" s="4" t="s">
        <v>9359</v>
      </c>
      <c r="AA2014" s="5">
        <v>42886</v>
      </c>
      <c r="AB2014" s="8">
        <v>42886</v>
      </c>
      <c r="AC2014" s="8">
        <v>42907</v>
      </c>
      <c r="AD2014" t="s">
        <v>17045</v>
      </c>
    </row>
    <row r="2015" spans="1:30" x14ac:dyDescent="0.25">
      <c r="A2015" s="3">
        <v>1257</v>
      </c>
      <c r="B2015" s="4" t="s">
        <v>9352</v>
      </c>
      <c r="C2015" s="4" t="s">
        <v>9353</v>
      </c>
      <c r="D2015" s="4" t="s">
        <v>9354</v>
      </c>
      <c r="E2015" s="4" t="s">
        <v>16986</v>
      </c>
      <c r="F2015" s="4">
        <v>4</v>
      </c>
      <c r="G2015" s="4" t="s">
        <v>30</v>
      </c>
      <c r="H2015" s="4">
        <v>2767</v>
      </c>
      <c r="I2015" s="4" t="s">
        <v>31</v>
      </c>
      <c r="J2015" s="4" t="s">
        <v>79</v>
      </c>
      <c r="K2015" s="4" t="s">
        <v>1499</v>
      </c>
      <c r="L2015" s="4" t="s">
        <v>1500</v>
      </c>
      <c r="M2015" s="4" t="s">
        <v>9355</v>
      </c>
      <c r="N2015" s="4" t="s">
        <v>9356</v>
      </c>
      <c r="O2015" s="4" t="s">
        <v>127</v>
      </c>
      <c r="P2015" s="4" t="s">
        <v>272</v>
      </c>
      <c r="Q2015" s="4" t="s">
        <v>273</v>
      </c>
      <c r="R2015" s="4">
        <v>3</v>
      </c>
      <c r="S2015" s="4" t="s">
        <v>40</v>
      </c>
      <c r="T2015" s="4" t="s">
        <v>40</v>
      </c>
      <c r="U2015" s="4">
        <v>290</v>
      </c>
      <c r="V2015" s="4">
        <v>60</v>
      </c>
      <c r="W2015" s="4" t="s">
        <v>9357</v>
      </c>
      <c r="X2015" s="4" t="s">
        <v>9358</v>
      </c>
      <c r="Y2015" s="4">
        <v>9251001454</v>
      </c>
      <c r="Z2015" s="4" t="s">
        <v>9359</v>
      </c>
      <c r="AA2015" s="5">
        <v>42872</v>
      </c>
      <c r="AB2015" s="8">
        <v>42872</v>
      </c>
      <c r="AC2015" s="8">
        <v>42907</v>
      </c>
      <c r="AD2015" t="s">
        <v>17045</v>
      </c>
    </row>
    <row r="2016" spans="1:30" x14ac:dyDescent="0.25">
      <c r="A2016" s="3">
        <v>1258</v>
      </c>
      <c r="B2016" s="4" t="s">
        <v>9360</v>
      </c>
      <c r="C2016" s="4" t="s">
        <v>9361</v>
      </c>
      <c r="D2016" s="4" t="s">
        <v>3261</v>
      </c>
      <c r="E2016" s="4"/>
      <c r="F2016" s="4">
        <v>4</v>
      </c>
      <c r="G2016" s="4" t="s">
        <v>47</v>
      </c>
      <c r="H2016" s="4">
        <v>1747</v>
      </c>
      <c r="I2016" s="4" t="s">
        <v>47</v>
      </c>
      <c r="J2016" s="4" t="s">
        <v>32</v>
      </c>
      <c r="K2016" s="4" t="s">
        <v>5199</v>
      </c>
      <c r="L2016" s="4" t="s">
        <v>9362</v>
      </c>
      <c r="M2016" s="4" t="s">
        <v>3262</v>
      </c>
      <c r="N2016" s="4" t="s">
        <v>9363</v>
      </c>
      <c r="O2016" s="4" t="s">
        <v>137</v>
      </c>
      <c r="P2016" s="4" t="s">
        <v>138</v>
      </c>
      <c r="Q2016" s="4" t="s">
        <v>139</v>
      </c>
      <c r="R2016" s="4">
        <v>4</v>
      </c>
      <c r="S2016" s="4" t="s">
        <v>40</v>
      </c>
      <c r="T2016" s="4" t="s">
        <v>40</v>
      </c>
      <c r="U2016" s="4">
        <v>380</v>
      </c>
      <c r="V2016" s="4">
        <v>60</v>
      </c>
      <c r="W2016" s="4" t="s">
        <v>2708</v>
      </c>
      <c r="X2016" s="4" t="s">
        <v>9364</v>
      </c>
      <c r="Y2016" s="4">
        <v>8175008007</v>
      </c>
      <c r="Z2016" s="4" t="s">
        <v>9365</v>
      </c>
      <c r="AA2016" s="5">
        <v>42865</v>
      </c>
      <c r="AB2016" s="8">
        <v>42865</v>
      </c>
      <c r="AC2016" s="8"/>
      <c r="AD2016" t="s">
        <v>17046</v>
      </c>
    </row>
    <row r="2017" spans="1:30" x14ac:dyDescent="0.25">
      <c r="A2017" s="3">
        <v>1259</v>
      </c>
      <c r="B2017" s="4" t="s">
        <v>9366</v>
      </c>
      <c r="C2017" s="4" t="s">
        <v>9367</v>
      </c>
      <c r="D2017" s="4" t="s">
        <v>2691</v>
      </c>
      <c r="E2017" s="4" t="s">
        <v>16986</v>
      </c>
      <c r="F2017" s="4">
        <v>4</v>
      </c>
      <c r="G2017" s="4" t="s">
        <v>47</v>
      </c>
      <c r="H2017" s="4">
        <v>2310</v>
      </c>
      <c r="I2017" s="4" t="s">
        <v>47</v>
      </c>
      <c r="J2017" s="4" t="s">
        <v>93</v>
      </c>
      <c r="K2017" s="4" t="s">
        <v>309</v>
      </c>
      <c r="L2017" s="4" t="s">
        <v>310</v>
      </c>
      <c r="M2017" s="4" t="s">
        <v>2693</v>
      </c>
      <c r="N2017" s="4" t="s">
        <v>9368</v>
      </c>
      <c r="O2017" s="4" t="s">
        <v>617</v>
      </c>
      <c r="P2017" s="4" t="s">
        <v>837</v>
      </c>
      <c r="Q2017" s="4" t="s">
        <v>838</v>
      </c>
      <c r="R2017" s="4">
        <v>4</v>
      </c>
      <c r="S2017" s="4" t="s">
        <v>40</v>
      </c>
      <c r="T2017" s="4" t="s">
        <v>40</v>
      </c>
      <c r="U2017" s="4">
        <v>340</v>
      </c>
      <c r="V2017" s="4">
        <v>40</v>
      </c>
      <c r="W2017" s="4" t="s">
        <v>9369</v>
      </c>
      <c r="X2017" s="4" t="s">
        <v>9370</v>
      </c>
      <c r="Y2017" s="4">
        <v>9826855918</v>
      </c>
      <c r="Z2017" s="4" t="s">
        <v>9371</v>
      </c>
      <c r="AA2017" s="5">
        <v>42910</v>
      </c>
      <c r="AB2017" s="8">
        <v>42910</v>
      </c>
      <c r="AC2017" s="8">
        <v>42907</v>
      </c>
      <c r="AD2017" t="s">
        <v>17040</v>
      </c>
    </row>
    <row r="2018" spans="1:30" x14ac:dyDescent="0.25">
      <c r="A2018" s="3">
        <v>1260</v>
      </c>
      <c r="B2018" s="4" t="s">
        <v>9372</v>
      </c>
      <c r="C2018" s="4" t="s">
        <v>9373</v>
      </c>
      <c r="D2018" s="4" t="s">
        <v>9374</v>
      </c>
      <c r="E2018" s="4" t="s">
        <v>16986</v>
      </c>
      <c r="F2018" s="4">
        <v>4</v>
      </c>
      <c r="G2018" s="4" t="s">
        <v>30</v>
      </c>
      <c r="H2018" s="4">
        <v>1885</v>
      </c>
      <c r="I2018" s="4" t="s">
        <v>31</v>
      </c>
      <c r="J2018" s="4" t="s">
        <v>32</v>
      </c>
      <c r="K2018" s="4" t="s">
        <v>5199</v>
      </c>
      <c r="L2018" s="4" t="s">
        <v>9362</v>
      </c>
      <c r="M2018" s="4" t="s">
        <v>9375</v>
      </c>
      <c r="N2018" s="4" t="s">
        <v>9376</v>
      </c>
      <c r="O2018" s="4" t="s">
        <v>53</v>
      </c>
      <c r="P2018" s="4" t="s">
        <v>98</v>
      </c>
      <c r="Q2018" s="4" t="s">
        <v>99</v>
      </c>
      <c r="R2018" s="4">
        <v>4</v>
      </c>
      <c r="S2018" s="4" t="s">
        <v>40</v>
      </c>
      <c r="T2018" s="4" t="s">
        <v>40</v>
      </c>
      <c r="U2018" s="4">
        <v>340</v>
      </c>
      <c r="V2018" s="4">
        <v>60</v>
      </c>
      <c r="W2018" s="4" t="s">
        <v>9377</v>
      </c>
      <c r="X2018" s="4" t="s">
        <v>9378</v>
      </c>
      <c r="Y2018" s="4">
        <v>8960707382</v>
      </c>
      <c r="Z2018" s="4" t="s">
        <v>9379</v>
      </c>
      <c r="AA2018" s="5">
        <v>42881</v>
      </c>
      <c r="AB2018" s="8">
        <v>42881</v>
      </c>
      <c r="AC2018" s="8">
        <v>42909</v>
      </c>
      <c r="AD2018" t="s">
        <v>17045</v>
      </c>
    </row>
    <row r="2019" spans="1:30" x14ac:dyDescent="0.25">
      <c r="A2019" s="3">
        <v>1261</v>
      </c>
      <c r="B2019" s="4" t="s">
        <v>9380</v>
      </c>
      <c r="C2019" s="4" t="s">
        <v>9381</v>
      </c>
      <c r="D2019" s="4" t="s">
        <v>16993</v>
      </c>
      <c r="E2019" s="4" t="s">
        <v>16986</v>
      </c>
      <c r="F2019" s="4">
        <v>4</v>
      </c>
      <c r="G2019" s="4" t="s">
        <v>47</v>
      </c>
      <c r="H2019" s="4">
        <v>2998</v>
      </c>
      <c r="I2019" s="4" t="s">
        <v>47</v>
      </c>
      <c r="J2019" s="4" t="s">
        <v>1228</v>
      </c>
      <c r="K2019" s="4" t="s">
        <v>3860</v>
      </c>
      <c r="L2019" s="4" t="s">
        <v>3861</v>
      </c>
      <c r="M2019" s="4" t="s">
        <v>8850</v>
      </c>
      <c r="N2019" s="4" t="s">
        <v>9382</v>
      </c>
      <c r="O2019" s="4" t="s">
        <v>604</v>
      </c>
      <c r="P2019" s="4" t="s">
        <v>605</v>
      </c>
      <c r="Q2019" s="4" t="s">
        <v>606</v>
      </c>
      <c r="R2019" s="4">
        <v>4</v>
      </c>
      <c r="S2019" s="4" t="s">
        <v>40</v>
      </c>
      <c r="T2019" s="4" t="s">
        <v>40</v>
      </c>
      <c r="U2019" s="4">
        <v>310</v>
      </c>
      <c r="V2019" s="4">
        <v>60</v>
      </c>
      <c r="W2019" s="4" t="s">
        <v>9383</v>
      </c>
      <c r="X2019" s="4" t="s">
        <v>9384</v>
      </c>
      <c r="Y2019" s="4">
        <v>9823836068</v>
      </c>
      <c r="Z2019" s="4" t="s">
        <v>9385</v>
      </c>
      <c r="AA2019" s="5">
        <v>42851</v>
      </c>
      <c r="AB2019" s="8">
        <v>42851</v>
      </c>
      <c r="AC2019" s="8">
        <v>42924</v>
      </c>
      <c r="AD2019" t="s">
        <v>17045</v>
      </c>
    </row>
    <row r="2020" spans="1:30" x14ac:dyDescent="0.25">
      <c r="A2020" s="3">
        <v>1261</v>
      </c>
      <c r="B2020" s="4" t="s">
        <v>9380</v>
      </c>
      <c r="C2020" s="4" t="s">
        <v>9381</v>
      </c>
      <c r="D2020" s="4" t="s">
        <v>16993</v>
      </c>
      <c r="E2020" s="4" t="s">
        <v>16986</v>
      </c>
      <c r="F2020" s="4">
        <v>4</v>
      </c>
      <c r="G2020" s="4" t="s">
        <v>47</v>
      </c>
      <c r="H2020" s="4">
        <v>2998</v>
      </c>
      <c r="I2020" s="4" t="s">
        <v>47</v>
      </c>
      <c r="J2020" s="4" t="s">
        <v>1228</v>
      </c>
      <c r="K2020" s="4" t="s">
        <v>3860</v>
      </c>
      <c r="L2020" s="4" t="s">
        <v>3861</v>
      </c>
      <c r="M2020" s="4" t="s">
        <v>8850</v>
      </c>
      <c r="N2020" s="4" t="s">
        <v>9382</v>
      </c>
      <c r="O2020" s="4" t="s">
        <v>183</v>
      </c>
      <c r="P2020" s="4" t="s">
        <v>748</v>
      </c>
      <c r="Q2020" s="4" t="s">
        <v>749</v>
      </c>
      <c r="R2020" s="4">
        <v>3</v>
      </c>
      <c r="S2020" s="4" t="s">
        <v>40</v>
      </c>
      <c r="T2020" s="4" t="s">
        <v>40</v>
      </c>
      <c r="U2020" s="4">
        <v>320</v>
      </c>
      <c r="V2020" s="4">
        <v>60</v>
      </c>
      <c r="W2020" s="4" t="s">
        <v>9383</v>
      </c>
      <c r="X2020" s="4" t="s">
        <v>9384</v>
      </c>
      <c r="Y2020" s="4">
        <v>9823836068</v>
      </c>
      <c r="Z2020" s="4" t="s">
        <v>9385</v>
      </c>
      <c r="AA2020" s="5">
        <v>42849</v>
      </c>
      <c r="AB2020" s="8">
        <v>42849</v>
      </c>
      <c r="AC2020" s="8">
        <v>42924</v>
      </c>
      <c r="AD2020" t="s">
        <v>17045</v>
      </c>
    </row>
    <row r="2021" spans="1:30" x14ac:dyDescent="0.25">
      <c r="A2021" s="3">
        <v>1261</v>
      </c>
      <c r="B2021" s="4" t="s">
        <v>9380</v>
      </c>
      <c r="C2021" s="4" t="s">
        <v>9381</v>
      </c>
      <c r="D2021" s="4" t="s">
        <v>16993</v>
      </c>
      <c r="E2021" s="4" t="s">
        <v>16986</v>
      </c>
      <c r="F2021" s="4">
        <v>4</v>
      </c>
      <c r="G2021" s="4" t="s">
        <v>47</v>
      </c>
      <c r="H2021" s="4">
        <v>2998</v>
      </c>
      <c r="I2021" s="4" t="s">
        <v>47</v>
      </c>
      <c r="J2021" s="4" t="s">
        <v>1228</v>
      </c>
      <c r="K2021" s="4" t="s">
        <v>3860</v>
      </c>
      <c r="L2021" s="4" t="s">
        <v>3861</v>
      </c>
      <c r="M2021" s="4" t="s">
        <v>8850</v>
      </c>
      <c r="N2021" s="4" t="s">
        <v>9382</v>
      </c>
      <c r="O2021" s="4" t="s">
        <v>531</v>
      </c>
      <c r="P2021" s="4" t="s">
        <v>532</v>
      </c>
      <c r="Q2021" s="4" t="s">
        <v>533</v>
      </c>
      <c r="R2021" s="4">
        <v>4</v>
      </c>
      <c r="S2021" s="4" t="s">
        <v>40</v>
      </c>
      <c r="T2021" s="4" t="s">
        <v>40</v>
      </c>
      <c r="U2021" s="4">
        <v>190</v>
      </c>
      <c r="V2021" s="4">
        <v>60</v>
      </c>
      <c r="W2021" s="4" t="s">
        <v>9383</v>
      </c>
      <c r="X2021" s="4" t="s">
        <v>9384</v>
      </c>
      <c r="Y2021" s="4">
        <v>9823836068</v>
      </c>
      <c r="Z2021" s="4" t="s">
        <v>9385</v>
      </c>
      <c r="AA2021" s="5">
        <v>42839</v>
      </c>
      <c r="AB2021" s="8">
        <v>42839</v>
      </c>
      <c r="AC2021" s="8">
        <v>42924</v>
      </c>
      <c r="AD2021" t="s">
        <v>17045</v>
      </c>
    </row>
    <row r="2022" spans="1:30" x14ac:dyDescent="0.25">
      <c r="A2022" s="3">
        <v>1262</v>
      </c>
      <c r="B2022" s="4" t="s">
        <v>9386</v>
      </c>
      <c r="C2022" s="4" t="s">
        <v>9387</v>
      </c>
      <c r="D2022" s="4" t="s">
        <v>394</v>
      </c>
      <c r="E2022" s="4" t="s">
        <v>16986</v>
      </c>
      <c r="F2022" s="4">
        <v>4</v>
      </c>
      <c r="G2022" s="4" t="s">
        <v>47</v>
      </c>
      <c r="H2022" s="4">
        <v>2124</v>
      </c>
      <c r="I2022" s="4" t="s">
        <v>47</v>
      </c>
      <c r="J2022" s="4" t="s">
        <v>93</v>
      </c>
      <c r="K2022" s="4" t="s">
        <v>309</v>
      </c>
      <c r="L2022" s="4" t="s">
        <v>310</v>
      </c>
      <c r="M2022" s="4" t="s">
        <v>395</v>
      </c>
      <c r="N2022" s="4" t="s">
        <v>9388</v>
      </c>
      <c r="O2022" s="4" t="s">
        <v>53</v>
      </c>
      <c r="P2022" s="4" t="s">
        <v>98</v>
      </c>
      <c r="Q2022" s="4" t="s">
        <v>99</v>
      </c>
      <c r="R2022" s="4">
        <v>4</v>
      </c>
      <c r="S2022" s="4" t="s">
        <v>40</v>
      </c>
      <c r="T2022" s="4" t="s">
        <v>40</v>
      </c>
      <c r="U2022" s="4">
        <v>340</v>
      </c>
      <c r="V2022" s="4">
        <v>60</v>
      </c>
      <c r="W2022" s="4" t="s">
        <v>9389</v>
      </c>
      <c r="X2022" s="4" t="s">
        <v>9390</v>
      </c>
      <c r="Y2022" s="4">
        <v>8889958498</v>
      </c>
      <c r="Z2022" s="4" t="s">
        <v>9391</v>
      </c>
      <c r="AA2022" s="5">
        <v>42844</v>
      </c>
      <c r="AB2022" s="8">
        <v>42844</v>
      </c>
      <c r="AC2022" s="8">
        <v>42909</v>
      </c>
      <c r="AD2022" t="s">
        <v>17045</v>
      </c>
    </row>
    <row r="2023" spans="1:30" x14ac:dyDescent="0.25">
      <c r="A2023" s="3">
        <v>1263</v>
      </c>
      <c r="B2023" s="4" t="s">
        <v>9392</v>
      </c>
      <c r="C2023" s="4" t="s">
        <v>9393</v>
      </c>
      <c r="D2023" s="4" t="s">
        <v>9394</v>
      </c>
      <c r="E2023" s="4" t="s">
        <v>16986</v>
      </c>
      <c r="F2023" s="4">
        <v>5</v>
      </c>
      <c r="G2023" s="4" t="s">
        <v>30</v>
      </c>
      <c r="H2023" s="4">
        <v>7097</v>
      </c>
      <c r="I2023" s="4" t="s">
        <v>31</v>
      </c>
      <c r="J2023" s="4" t="s">
        <v>32</v>
      </c>
      <c r="K2023" s="4" t="s">
        <v>33</v>
      </c>
      <c r="L2023" s="4" t="s">
        <v>34</v>
      </c>
      <c r="M2023" s="4" t="s">
        <v>9395</v>
      </c>
      <c r="N2023" s="4" t="s">
        <v>9396</v>
      </c>
      <c r="O2023" s="4" t="s">
        <v>68</v>
      </c>
      <c r="P2023" s="4" t="s">
        <v>69</v>
      </c>
      <c r="Q2023" s="4" t="s">
        <v>70</v>
      </c>
      <c r="R2023" s="4">
        <v>4</v>
      </c>
      <c r="S2023" s="4" t="s">
        <v>40</v>
      </c>
      <c r="T2023" s="4" t="s">
        <v>40</v>
      </c>
      <c r="U2023" s="4">
        <v>440</v>
      </c>
      <c r="V2023" s="4">
        <v>60</v>
      </c>
      <c r="W2023" s="4" t="s">
        <v>9397</v>
      </c>
      <c r="X2023" s="4" t="s">
        <v>9398</v>
      </c>
      <c r="Y2023" s="4">
        <v>9889906634</v>
      </c>
      <c r="Z2023" s="4" t="s">
        <v>9399</v>
      </c>
      <c r="AA2023" s="5">
        <v>42837</v>
      </c>
      <c r="AB2023" s="8">
        <v>42837</v>
      </c>
      <c r="AC2023" s="8">
        <v>42908</v>
      </c>
      <c r="AD2023" t="s">
        <v>17045</v>
      </c>
    </row>
    <row r="2024" spans="1:30" x14ac:dyDescent="0.25">
      <c r="A2024" s="3">
        <v>1263</v>
      </c>
      <c r="B2024" s="4" t="s">
        <v>9392</v>
      </c>
      <c r="C2024" s="4" t="s">
        <v>9393</v>
      </c>
      <c r="D2024" s="4" t="s">
        <v>9394</v>
      </c>
      <c r="E2024" s="4" t="s">
        <v>16986</v>
      </c>
      <c r="F2024" s="4">
        <v>5</v>
      </c>
      <c r="G2024" s="4" t="s">
        <v>30</v>
      </c>
      <c r="H2024" s="4">
        <v>7097</v>
      </c>
      <c r="I2024" s="4" t="s">
        <v>31</v>
      </c>
      <c r="J2024" s="4" t="s">
        <v>32</v>
      </c>
      <c r="K2024" s="4" t="s">
        <v>33</v>
      </c>
      <c r="L2024" s="4" t="s">
        <v>34</v>
      </c>
      <c r="M2024" s="4" t="s">
        <v>9395</v>
      </c>
      <c r="N2024" s="4" t="s">
        <v>9396</v>
      </c>
      <c r="O2024" s="4" t="s">
        <v>137</v>
      </c>
      <c r="P2024" s="4" t="s">
        <v>345</v>
      </c>
      <c r="Q2024" s="4" t="s">
        <v>346</v>
      </c>
      <c r="R2024" s="4">
        <v>4</v>
      </c>
      <c r="S2024" s="4" t="s">
        <v>40</v>
      </c>
      <c r="T2024" s="4" t="s">
        <v>40</v>
      </c>
      <c r="U2024" s="4">
        <v>310</v>
      </c>
      <c r="V2024" s="4">
        <v>60</v>
      </c>
      <c r="W2024" s="4" t="s">
        <v>9397</v>
      </c>
      <c r="X2024" s="4" t="s">
        <v>9398</v>
      </c>
      <c r="Y2024" s="4">
        <v>9889906634</v>
      </c>
      <c r="Z2024" s="4" t="s">
        <v>9399</v>
      </c>
      <c r="AA2024" s="5">
        <v>42850</v>
      </c>
      <c r="AB2024" s="8">
        <v>42850</v>
      </c>
      <c r="AC2024" s="8">
        <v>42908</v>
      </c>
      <c r="AD2024" t="s">
        <v>17045</v>
      </c>
    </row>
    <row r="2025" spans="1:30" x14ac:dyDescent="0.25">
      <c r="A2025" s="3">
        <v>1263</v>
      </c>
      <c r="B2025" s="4" t="s">
        <v>9392</v>
      </c>
      <c r="C2025" s="4" t="s">
        <v>9393</v>
      </c>
      <c r="D2025" s="4" t="s">
        <v>9394</v>
      </c>
      <c r="E2025" s="4" t="s">
        <v>16986</v>
      </c>
      <c r="F2025" s="4">
        <v>5</v>
      </c>
      <c r="G2025" s="4" t="s">
        <v>30</v>
      </c>
      <c r="H2025" s="4">
        <v>7097</v>
      </c>
      <c r="I2025" s="4" t="s">
        <v>31</v>
      </c>
      <c r="J2025" s="4" t="s">
        <v>32</v>
      </c>
      <c r="K2025" s="4" t="s">
        <v>33</v>
      </c>
      <c r="L2025" s="4" t="s">
        <v>34</v>
      </c>
      <c r="M2025" s="4" t="s">
        <v>9395</v>
      </c>
      <c r="N2025" s="4" t="s">
        <v>9396</v>
      </c>
      <c r="O2025" s="4" t="s">
        <v>920</v>
      </c>
      <c r="P2025" s="4" t="s">
        <v>921</v>
      </c>
      <c r="Q2025" s="4" t="s">
        <v>922</v>
      </c>
      <c r="R2025" s="4">
        <v>3</v>
      </c>
      <c r="S2025" s="4" t="s">
        <v>40</v>
      </c>
      <c r="T2025" s="4" t="s">
        <v>40</v>
      </c>
      <c r="U2025" s="4">
        <v>440</v>
      </c>
      <c r="V2025" s="4">
        <v>60</v>
      </c>
      <c r="W2025" s="4" t="s">
        <v>9397</v>
      </c>
      <c r="X2025" s="4" t="s">
        <v>9398</v>
      </c>
      <c r="Y2025" s="4">
        <v>9889906634</v>
      </c>
      <c r="Z2025" s="4" t="s">
        <v>9399</v>
      </c>
      <c r="AA2025" s="5">
        <v>42850</v>
      </c>
      <c r="AB2025" s="8">
        <v>42850</v>
      </c>
      <c r="AC2025" s="8">
        <v>42908</v>
      </c>
      <c r="AD2025" t="s">
        <v>17045</v>
      </c>
    </row>
    <row r="2026" spans="1:30" x14ac:dyDescent="0.25">
      <c r="A2026" s="3">
        <v>1263</v>
      </c>
      <c r="B2026" s="4" t="s">
        <v>9392</v>
      </c>
      <c r="C2026" s="4" t="s">
        <v>9393</v>
      </c>
      <c r="D2026" s="4" t="s">
        <v>9394</v>
      </c>
      <c r="E2026" s="4" t="s">
        <v>16986</v>
      </c>
      <c r="F2026" s="4">
        <v>5</v>
      </c>
      <c r="G2026" s="4" t="s">
        <v>30</v>
      </c>
      <c r="H2026" s="4">
        <v>7097</v>
      </c>
      <c r="I2026" s="4" t="s">
        <v>31</v>
      </c>
      <c r="J2026" s="4" t="s">
        <v>32</v>
      </c>
      <c r="K2026" s="4" t="s">
        <v>33</v>
      </c>
      <c r="L2026" s="4" t="s">
        <v>34</v>
      </c>
      <c r="M2026" s="4" t="s">
        <v>9395</v>
      </c>
      <c r="N2026" s="4" t="s">
        <v>9396</v>
      </c>
      <c r="O2026" s="4" t="s">
        <v>53</v>
      </c>
      <c r="P2026" s="4" t="s">
        <v>98</v>
      </c>
      <c r="Q2026" s="4" t="s">
        <v>99</v>
      </c>
      <c r="R2026" s="4">
        <v>4</v>
      </c>
      <c r="S2026" s="4" t="s">
        <v>40</v>
      </c>
      <c r="T2026" s="4" t="s">
        <v>40</v>
      </c>
      <c r="U2026" s="4">
        <v>340</v>
      </c>
      <c r="V2026" s="4">
        <v>60</v>
      </c>
      <c r="W2026" s="4" t="s">
        <v>9397</v>
      </c>
      <c r="X2026" s="4" t="s">
        <v>9398</v>
      </c>
      <c r="Y2026" s="4">
        <v>9889906634</v>
      </c>
      <c r="Z2026" s="4" t="s">
        <v>9399</v>
      </c>
      <c r="AA2026" s="5">
        <v>42850</v>
      </c>
      <c r="AB2026" s="8">
        <v>42850</v>
      </c>
      <c r="AC2026" s="8">
        <v>42908</v>
      </c>
      <c r="AD2026" t="s">
        <v>17045</v>
      </c>
    </row>
    <row r="2027" spans="1:30" x14ac:dyDescent="0.25">
      <c r="A2027" s="3">
        <v>1264</v>
      </c>
      <c r="B2027" s="4" t="s">
        <v>9400</v>
      </c>
      <c r="C2027" s="4" t="s">
        <v>9401</v>
      </c>
      <c r="D2027" s="4" t="s">
        <v>4248</v>
      </c>
      <c r="E2027" s="4" t="s">
        <v>16986</v>
      </c>
      <c r="F2027" s="4">
        <v>4</v>
      </c>
      <c r="G2027" s="4" t="s">
        <v>47</v>
      </c>
      <c r="H2027" s="4">
        <v>2587</v>
      </c>
      <c r="I2027" s="4" t="s">
        <v>47</v>
      </c>
      <c r="J2027" s="4" t="s">
        <v>79</v>
      </c>
      <c r="K2027" s="4" t="s">
        <v>290</v>
      </c>
      <c r="L2027" s="4" t="s">
        <v>291</v>
      </c>
      <c r="M2027" s="4" t="s">
        <v>4249</v>
      </c>
      <c r="N2027" s="4" t="s">
        <v>9402</v>
      </c>
      <c r="O2027" s="4" t="s">
        <v>5301</v>
      </c>
      <c r="P2027" s="4" t="s">
        <v>5302</v>
      </c>
      <c r="Q2027" s="4" t="s">
        <v>5303</v>
      </c>
      <c r="R2027" s="4">
        <v>4</v>
      </c>
      <c r="S2027" s="4" t="s">
        <v>40</v>
      </c>
      <c r="T2027" s="4" t="s">
        <v>40</v>
      </c>
      <c r="U2027" s="4">
        <v>290</v>
      </c>
      <c r="V2027" s="4">
        <v>60</v>
      </c>
      <c r="W2027" s="4" t="s">
        <v>9403</v>
      </c>
      <c r="X2027" s="4" t="s">
        <v>9404</v>
      </c>
      <c r="Y2027" s="4">
        <v>9887059159</v>
      </c>
      <c r="Z2027" s="4" t="s">
        <v>9405</v>
      </c>
      <c r="AA2027" s="5">
        <v>42846</v>
      </c>
      <c r="AB2027" s="8">
        <v>42846</v>
      </c>
      <c r="AC2027" s="8">
        <v>42922</v>
      </c>
      <c r="AD2027" t="s">
        <v>17045</v>
      </c>
    </row>
    <row r="2028" spans="1:30" x14ac:dyDescent="0.25">
      <c r="A2028" s="3">
        <v>1265</v>
      </c>
      <c r="B2028" s="4" t="s">
        <v>9406</v>
      </c>
      <c r="C2028" s="4" t="s">
        <v>9407</v>
      </c>
      <c r="D2028" s="4" t="s">
        <v>9408</v>
      </c>
      <c r="E2028" s="4"/>
      <c r="F2028" s="4">
        <v>4</v>
      </c>
      <c r="G2028" s="4" t="s">
        <v>47</v>
      </c>
      <c r="H2028" s="4">
        <v>1941</v>
      </c>
      <c r="I2028" s="4" t="s">
        <v>47</v>
      </c>
      <c r="J2028" s="4" t="s">
        <v>1228</v>
      </c>
      <c r="K2028" s="4" t="s">
        <v>9409</v>
      </c>
      <c r="L2028" s="4" t="s">
        <v>9410</v>
      </c>
      <c r="M2028" s="4" t="s">
        <v>9411</v>
      </c>
      <c r="N2028" s="4" t="s">
        <v>9412</v>
      </c>
      <c r="O2028" s="4" t="s">
        <v>183</v>
      </c>
      <c r="P2028" s="4" t="s">
        <v>748</v>
      </c>
      <c r="Q2028" s="4" t="s">
        <v>749</v>
      </c>
      <c r="R2028" s="4">
        <v>3</v>
      </c>
      <c r="S2028" s="4" t="s">
        <v>40</v>
      </c>
      <c r="T2028" s="4" t="s">
        <v>40</v>
      </c>
      <c r="U2028" s="4">
        <v>320</v>
      </c>
      <c r="V2028" s="4">
        <v>60</v>
      </c>
      <c r="W2028" s="4" t="s">
        <v>9413</v>
      </c>
      <c r="X2028" s="4" t="s">
        <v>9414</v>
      </c>
      <c r="Y2028" s="4">
        <v>8149548460</v>
      </c>
      <c r="Z2028" s="4" t="s">
        <v>9415</v>
      </c>
      <c r="AA2028" s="5">
        <v>42874</v>
      </c>
      <c r="AB2028" s="8">
        <v>42874</v>
      </c>
      <c r="AD2028" t="s">
        <v>17046</v>
      </c>
    </row>
    <row r="2029" spans="1:30" x14ac:dyDescent="0.25">
      <c r="A2029" s="3">
        <v>1266</v>
      </c>
      <c r="B2029" s="4" t="s">
        <v>9416</v>
      </c>
      <c r="C2029" s="4" t="s">
        <v>9417</v>
      </c>
      <c r="D2029" s="4" t="s">
        <v>3569</v>
      </c>
      <c r="E2029" s="4" t="s">
        <v>16986</v>
      </c>
      <c r="F2029" s="4">
        <v>5</v>
      </c>
      <c r="G2029" s="4" t="s">
        <v>30</v>
      </c>
      <c r="H2029" s="4">
        <v>3105</v>
      </c>
      <c r="I2029" s="4" t="s">
        <v>31</v>
      </c>
      <c r="J2029" s="4" t="s">
        <v>79</v>
      </c>
      <c r="K2029" s="4" t="s">
        <v>447</v>
      </c>
      <c r="L2029" s="4" t="s">
        <v>448</v>
      </c>
      <c r="M2029" s="4" t="s">
        <v>3572</v>
      </c>
      <c r="N2029" s="4" t="s">
        <v>9418</v>
      </c>
      <c r="O2029" s="4" t="s">
        <v>127</v>
      </c>
      <c r="P2029" s="4" t="s">
        <v>4527</v>
      </c>
      <c r="Q2029" s="4" t="s">
        <v>4528</v>
      </c>
      <c r="R2029" s="4">
        <v>4</v>
      </c>
      <c r="S2029" s="4" t="s">
        <v>40</v>
      </c>
      <c r="T2029" s="4" t="s">
        <v>40</v>
      </c>
      <c r="U2029" s="4">
        <v>390</v>
      </c>
      <c r="V2029" s="4">
        <v>60</v>
      </c>
      <c r="W2029" s="4" t="s">
        <v>9419</v>
      </c>
      <c r="X2029" s="4" t="s">
        <v>9420</v>
      </c>
      <c r="Y2029" s="4">
        <v>9462052778</v>
      </c>
      <c r="Z2029" s="4" t="s">
        <v>9421</v>
      </c>
      <c r="AA2029" s="5">
        <v>42832</v>
      </c>
      <c r="AB2029" s="8">
        <v>42832</v>
      </c>
      <c r="AC2029" s="8">
        <v>42917</v>
      </c>
      <c r="AD2029" t="s">
        <v>17045</v>
      </c>
    </row>
    <row r="2030" spans="1:30" x14ac:dyDescent="0.25">
      <c r="A2030" s="3">
        <v>1267</v>
      </c>
      <c r="B2030" s="4" t="s">
        <v>9422</v>
      </c>
      <c r="C2030" s="4" t="s">
        <v>9423</v>
      </c>
      <c r="D2030" s="4" t="s">
        <v>665</v>
      </c>
      <c r="E2030" s="4" t="s">
        <v>16986</v>
      </c>
      <c r="F2030" s="4">
        <v>4</v>
      </c>
      <c r="G2030" s="4" t="s">
        <v>47</v>
      </c>
      <c r="H2030" s="4">
        <v>2521</v>
      </c>
      <c r="I2030" s="4" t="s">
        <v>47</v>
      </c>
      <c r="J2030" s="4" t="s">
        <v>79</v>
      </c>
      <c r="K2030" s="4" t="s">
        <v>319</v>
      </c>
      <c r="L2030" s="4" t="s">
        <v>320</v>
      </c>
      <c r="M2030" s="4" t="s">
        <v>667</v>
      </c>
      <c r="N2030" s="4" t="s">
        <v>9424</v>
      </c>
      <c r="O2030" s="4" t="s">
        <v>53</v>
      </c>
      <c r="P2030" s="4" t="s">
        <v>98</v>
      </c>
      <c r="Q2030" s="4" t="s">
        <v>99</v>
      </c>
      <c r="R2030" s="4">
        <v>4</v>
      </c>
      <c r="S2030" s="4" t="s">
        <v>40</v>
      </c>
      <c r="T2030" s="4" t="s">
        <v>40</v>
      </c>
      <c r="U2030" s="4">
        <v>340</v>
      </c>
      <c r="V2030" s="4">
        <v>60</v>
      </c>
      <c r="W2030" s="4" t="s">
        <v>4542</v>
      </c>
      <c r="X2030" s="4" t="s">
        <v>9425</v>
      </c>
      <c r="Y2030" s="4">
        <v>7357778493</v>
      </c>
      <c r="Z2030" s="4" t="s">
        <v>9426</v>
      </c>
      <c r="AA2030" s="5">
        <v>42845</v>
      </c>
      <c r="AB2030" s="8">
        <v>42845</v>
      </c>
      <c r="AC2030" s="8">
        <v>42909</v>
      </c>
      <c r="AD2030" t="s">
        <v>17045</v>
      </c>
    </row>
    <row r="2031" spans="1:30" x14ac:dyDescent="0.25">
      <c r="A2031" s="3">
        <v>1267</v>
      </c>
      <c r="B2031" s="4" t="s">
        <v>9422</v>
      </c>
      <c r="C2031" s="4" t="s">
        <v>9423</v>
      </c>
      <c r="D2031" s="4" t="s">
        <v>665</v>
      </c>
      <c r="E2031" s="4" t="s">
        <v>16986</v>
      </c>
      <c r="F2031" s="4">
        <v>4</v>
      </c>
      <c r="G2031" s="4" t="s">
        <v>47</v>
      </c>
      <c r="H2031" s="4">
        <v>2521</v>
      </c>
      <c r="I2031" s="4" t="s">
        <v>47</v>
      </c>
      <c r="J2031" s="4" t="s">
        <v>79</v>
      </c>
      <c r="K2031" s="4" t="s">
        <v>319</v>
      </c>
      <c r="L2031" s="4" t="s">
        <v>320</v>
      </c>
      <c r="M2031" s="4" t="s">
        <v>667</v>
      </c>
      <c r="N2031" s="4" t="s">
        <v>9424</v>
      </c>
      <c r="O2031" s="4" t="s">
        <v>68</v>
      </c>
      <c r="P2031" s="4" t="s">
        <v>69</v>
      </c>
      <c r="Q2031" s="4" t="s">
        <v>70</v>
      </c>
      <c r="R2031" s="4">
        <v>4</v>
      </c>
      <c r="S2031" s="4" t="s">
        <v>40</v>
      </c>
      <c r="T2031" s="4" t="s">
        <v>40</v>
      </c>
      <c r="U2031" s="4">
        <v>440</v>
      </c>
      <c r="V2031" s="4">
        <v>60</v>
      </c>
      <c r="W2031" s="4" t="s">
        <v>4542</v>
      </c>
      <c r="X2031" s="4" t="s">
        <v>9425</v>
      </c>
      <c r="Y2031" s="4">
        <v>7357778493</v>
      </c>
      <c r="Z2031" s="4" t="s">
        <v>9426</v>
      </c>
      <c r="AA2031" s="5">
        <v>42867</v>
      </c>
      <c r="AB2031" s="8">
        <v>42867</v>
      </c>
      <c r="AC2031" s="8">
        <v>42909</v>
      </c>
      <c r="AD2031" t="s">
        <v>17045</v>
      </c>
    </row>
    <row r="2032" spans="1:30" x14ac:dyDescent="0.25">
      <c r="A2032" s="3">
        <v>1268</v>
      </c>
      <c r="B2032" s="4" t="s">
        <v>9427</v>
      </c>
      <c r="C2032" s="4" t="s">
        <v>9428</v>
      </c>
      <c r="D2032" s="4" t="s">
        <v>16995</v>
      </c>
      <c r="E2032" s="4" t="s">
        <v>16986</v>
      </c>
      <c r="F2032" s="4">
        <v>4</v>
      </c>
      <c r="G2032" s="4" t="s">
        <v>47</v>
      </c>
      <c r="H2032" s="4">
        <v>2290</v>
      </c>
      <c r="I2032" s="4" t="s">
        <v>47</v>
      </c>
      <c r="J2032" s="4" t="s">
        <v>146</v>
      </c>
      <c r="K2032" s="4" t="s">
        <v>4830</v>
      </c>
      <c r="L2032" s="4" t="s">
        <v>2509</v>
      </c>
      <c r="M2032" s="4" t="s">
        <v>5418</v>
      </c>
      <c r="N2032" s="4" t="s">
        <v>9429</v>
      </c>
      <c r="O2032" s="4" t="s">
        <v>53</v>
      </c>
      <c r="P2032" s="4" t="s">
        <v>98</v>
      </c>
      <c r="Q2032" s="4" t="s">
        <v>99</v>
      </c>
      <c r="R2032" s="4">
        <v>4</v>
      </c>
      <c r="S2032" s="4" t="s">
        <v>40</v>
      </c>
      <c r="T2032" s="4" t="s">
        <v>40</v>
      </c>
      <c r="U2032" s="4">
        <v>340</v>
      </c>
      <c r="V2032" s="4">
        <v>60</v>
      </c>
      <c r="W2032" s="4" t="s">
        <v>9430</v>
      </c>
      <c r="X2032" s="4" t="s">
        <v>9431</v>
      </c>
      <c r="Y2032" s="4">
        <v>9813145634</v>
      </c>
      <c r="Z2032" s="4" t="s">
        <v>9432</v>
      </c>
      <c r="AA2032" s="5">
        <v>42853</v>
      </c>
      <c r="AB2032" s="8">
        <v>42853</v>
      </c>
      <c r="AC2032" s="8">
        <v>42908</v>
      </c>
      <c r="AD2032" t="s">
        <v>17045</v>
      </c>
    </row>
    <row r="2033" spans="1:30" x14ac:dyDescent="0.25">
      <c r="A2033" s="3">
        <v>1268</v>
      </c>
      <c r="B2033" s="4" t="s">
        <v>9427</v>
      </c>
      <c r="C2033" s="4" t="s">
        <v>9428</v>
      </c>
      <c r="D2033" s="4" t="s">
        <v>16995</v>
      </c>
      <c r="E2033" s="4" t="s">
        <v>16986</v>
      </c>
      <c r="F2033" s="4">
        <v>4</v>
      </c>
      <c r="G2033" s="4" t="s">
        <v>47</v>
      </c>
      <c r="H2033" s="4">
        <v>2290</v>
      </c>
      <c r="I2033" s="4" t="s">
        <v>47</v>
      </c>
      <c r="J2033" s="4" t="s">
        <v>146</v>
      </c>
      <c r="K2033" s="4" t="s">
        <v>4830</v>
      </c>
      <c r="L2033" s="4" t="s">
        <v>2509</v>
      </c>
      <c r="M2033" s="4" t="s">
        <v>5418</v>
      </c>
      <c r="N2033" s="4" t="s">
        <v>9429</v>
      </c>
      <c r="O2033" s="4" t="s">
        <v>137</v>
      </c>
      <c r="P2033" s="4" t="s">
        <v>138</v>
      </c>
      <c r="Q2033" s="4" t="s">
        <v>139</v>
      </c>
      <c r="R2033" s="4">
        <v>4</v>
      </c>
      <c r="S2033" s="4" t="s">
        <v>40</v>
      </c>
      <c r="T2033" s="4" t="s">
        <v>40</v>
      </c>
      <c r="U2033" s="4">
        <v>380</v>
      </c>
      <c r="V2033" s="4">
        <v>60</v>
      </c>
      <c r="W2033" s="4" t="s">
        <v>9430</v>
      </c>
      <c r="X2033" s="4" t="s">
        <v>9431</v>
      </c>
      <c r="Y2033" s="4">
        <v>9813145634</v>
      </c>
      <c r="Z2033" s="4" t="s">
        <v>9432</v>
      </c>
      <c r="AA2033" s="5">
        <v>42866</v>
      </c>
      <c r="AB2033" s="8">
        <v>42866</v>
      </c>
      <c r="AC2033" s="8">
        <v>42908</v>
      </c>
      <c r="AD2033" t="s">
        <v>17045</v>
      </c>
    </row>
    <row r="2034" spans="1:30" x14ac:dyDescent="0.25">
      <c r="A2034" s="3">
        <v>1269</v>
      </c>
      <c r="B2034" s="4" t="s">
        <v>9433</v>
      </c>
      <c r="C2034" s="4" t="s">
        <v>9434</v>
      </c>
      <c r="D2034" s="4" t="s">
        <v>5691</v>
      </c>
      <c r="E2034" s="4" t="s">
        <v>16986</v>
      </c>
      <c r="F2034" s="4">
        <v>4</v>
      </c>
      <c r="G2034" s="4" t="s">
        <v>47</v>
      </c>
      <c r="H2034" s="4">
        <v>2538</v>
      </c>
      <c r="I2034" s="4" t="s">
        <v>47</v>
      </c>
      <c r="J2034" s="4" t="s">
        <v>32</v>
      </c>
      <c r="K2034" s="4" t="s">
        <v>1141</v>
      </c>
      <c r="L2034" s="4" t="s">
        <v>1142</v>
      </c>
      <c r="M2034" s="4" t="s">
        <v>5692</v>
      </c>
      <c r="N2034" s="4" t="s">
        <v>9435</v>
      </c>
      <c r="O2034" s="4" t="s">
        <v>53</v>
      </c>
      <c r="P2034" s="4" t="s">
        <v>98</v>
      </c>
      <c r="Q2034" s="4" t="s">
        <v>99</v>
      </c>
      <c r="R2034" s="4">
        <v>4</v>
      </c>
      <c r="S2034" s="4" t="s">
        <v>40</v>
      </c>
      <c r="T2034" s="4" t="s">
        <v>40</v>
      </c>
      <c r="U2034" s="4">
        <v>340</v>
      </c>
      <c r="V2034" s="4">
        <v>60</v>
      </c>
      <c r="W2034" s="4" t="s">
        <v>9436</v>
      </c>
      <c r="X2034" s="4" t="s">
        <v>9437</v>
      </c>
      <c r="Y2034" s="4">
        <v>7007493430</v>
      </c>
      <c r="Z2034" s="4" t="s">
        <v>9438</v>
      </c>
      <c r="AA2034" s="5">
        <v>42866</v>
      </c>
      <c r="AB2034" s="8">
        <v>42866</v>
      </c>
      <c r="AC2034" s="8">
        <v>42909</v>
      </c>
      <c r="AD2034" t="s">
        <v>17045</v>
      </c>
    </row>
    <row r="2035" spans="1:30" x14ac:dyDescent="0.25">
      <c r="A2035" s="3">
        <v>1269</v>
      </c>
      <c r="B2035" s="4" t="s">
        <v>9433</v>
      </c>
      <c r="C2035" s="4" t="s">
        <v>9434</v>
      </c>
      <c r="D2035" s="4" t="s">
        <v>5691</v>
      </c>
      <c r="E2035" s="4" t="s">
        <v>16986</v>
      </c>
      <c r="F2035" s="4">
        <v>4</v>
      </c>
      <c r="G2035" s="4" t="s">
        <v>47</v>
      </c>
      <c r="H2035" s="4">
        <v>2538</v>
      </c>
      <c r="I2035" s="4" t="s">
        <v>47</v>
      </c>
      <c r="J2035" s="4" t="s">
        <v>32</v>
      </c>
      <c r="K2035" s="4" t="s">
        <v>1141</v>
      </c>
      <c r="L2035" s="4" t="s">
        <v>1142</v>
      </c>
      <c r="M2035" s="4" t="s">
        <v>5692</v>
      </c>
      <c r="N2035" s="4" t="s">
        <v>9435</v>
      </c>
      <c r="O2035" s="4" t="s">
        <v>137</v>
      </c>
      <c r="P2035" s="4" t="s">
        <v>138</v>
      </c>
      <c r="Q2035" s="4" t="s">
        <v>139</v>
      </c>
      <c r="R2035" s="4">
        <v>4</v>
      </c>
      <c r="S2035" s="4" t="s">
        <v>40</v>
      </c>
      <c r="T2035" s="4" t="s">
        <v>40</v>
      </c>
      <c r="U2035" s="4">
        <v>380</v>
      </c>
      <c r="V2035" s="4">
        <v>60</v>
      </c>
      <c r="W2035" s="4" t="s">
        <v>9436</v>
      </c>
      <c r="X2035" s="4" t="s">
        <v>9437</v>
      </c>
      <c r="Y2035" s="4">
        <v>7007493430</v>
      </c>
      <c r="Z2035" s="4" t="s">
        <v>9438</v>
      </c>
      <c r="AA2035" s="5">
        <v>42850</v>
      </c>
      <c r="AB2035" s="8">
        <v>42850</v>
      </c>
      <c r="AC2035" s="8">
        <v>42909</v>
      </c>
      <c r="AD2035" t="s">
        <v>17045</v>
      </c>
    </row>
    <row r="2036" spans="1:30" x14ac:dyDescent="0.25">
      <c r="A2036" s="3">
        <v>1270</v>
      </c>
      <c r="B2036" s="4" t="s">
        <v>9439</v>
      </c>
      <c r="C2036" s="4" t="s">
        <v>9440</v>
      </c>
      <c r="D2036" s="4" t="s">
        <v>9441</v>
      </c>
      <c r="E2036" s="4" t="s">
        <v>16986</v>
      </c>
      <c r="F2036" s="4">
        <v>4</v>
      </c>
      <c r="G2036" s="4" t="s">
        <v>47</v>
      </c>
      <c r="H2036" s="4">
        <v>3388</v>
      </c>
      <c r="I2036" s="4" t="s">
        <v>47</v>
      </c>
      <c r="J2036" s="4" t="s">
        <v>210</v>
      </c>
      <c r="K2036" s="4" t="s">
        <v>9442</v>
      </c>
      <c r="L2036" s="4" t="s">
        <v>9443</v>
      </c>
      <c r="M2036" s="4" t="s">
        <v>9444</v>
      </c>
      <c r="N2036" s="4" t="s">
        <v>9445</v>
      </c>
      <c r="O2036" s="4" t="s">
        <v>596</v>
      </c>
      <c r="P2036" s="4" t="s">
        <v>597</v>
      </c>
      <c r="Q2036" s="4" t="s">
        <v>598</v>
      </c>
      <c r="R2036" s="4">
        <v>4</v>
      </c>
      <c r="S2036" s="4" t="s">
        <v>40</v>
      </c>
      <c r="T2036" s="4" t="s">
        <v>40</v>
      </c>
      <c r="U2036" s="4">
        <v>460</v>
      </c>
      <c r="V2036" s="4">
        <v>60</v>
      </c>
      <c r="W2036" s="4" t="s">
        <v>9446</v>
      </c>
      <c r="X2036" s="4" t="s">
        <v>9447</v>
      </c>
      <c r="Y2036" s="4">
        <v>9489836877</v>
      </c>
      <c r="Z2036" s="4" t="s">
        <v>9448</v>
      </c>
      <c r="AA2036" s="5">
        <v>42858</v>
      </c>
      <c r="AB2036" s="8">
        <v>42858</v>
      </c>
      <c r="AC2036" s="8">
        <v>42931</v>
      </c>
      <c r="AD2036" t="s">
        <v>17045</v>
      </c>
    </row>
    <row r="2037" spans="1:30" x14ac:dyDescent="0.25">
      <c r="A2037" s="3">
        <v>1271</v>
      </c>
      <c r="B2037" s="4" t="s">
        <v>9449</v>
      </c>
      <c r="C2037" s="4" t="s">
        <v>9450</v>
      </c>
      <c r="D2037" s="4" t="s">
        <v>9441</v>
      </c>
      <c r="E2037" s="4" t="s">
        <v>16986</v>
      </c>
      <c r="F2037" s="4">
        <v>4</v>
      </c>
      <c r="G2037" s="4" t="s">
        <v>47</v>
      </c>
      <c r="H2037" s="4">
        <v>4939</v>
      </c>
      <c r="I2037" s="4" t="s">
        <v>47</v>
      </c>
      <c r="J2037" s="4" t="s">
        <v>210</v>
      </c>
      <c r="K2037" s="4" t="s">
        <v>9442</v>
      </c>
      <c r="L2037" s="4" t="s">
        <v>9443</v>
      </c>
      <c r="M2037" s="4" t="s">
        <v>9444</v>
      </c>
      <c r="N2037" s="4" t="s">
        <v>9451</v>
      </c>
      <c r="O2037" s="4" t="s">
        <v>541</v>
      </c>
      <c r="P2037" s="4" t="s">
        <v>3704</v>
      </c>
      <c r="Q2037" s="4" t="s">
        <v>3705</v>
      </c>
      <c r="R2037" s="4">
        <v>4</v>
      </c>
      <c r="S2037" s="4" t="s">
        <v>40</v>
      </c>
      <c r="T2037" s="4" t="s">
        <v>40</v>
      </c>
      <c r="U2037" s="4">
        <v>340</v>
      </c>
      <c r="V2037" s="4">
        <v>60</v>
      </c>
      <c r="W2037" s="4" t="s">
        <v>9452</v>
      </c>
      <c r="X2037" s="4" t="s">
        <v>9453</v>
      </c>
      <c r="Y2037" s="4">
        <v>9443637002</v>
      </c>
      <c r="Z2037" s="4" t="s">
        <v>9454</v>
      </c>
      <c r="AA2037" s="5">
        <v>42850</v>
      </c>
      <c r="AB2037" s="8">
        <v>42850</v>
      </c>
      <c r="AC2037" s="8">
        <v>42931</v>
      </c>
      <c r="AD2037" t="s">
        <v>17045</v>
      </c>
    </row>
    <row r="2038" spans="1:30" x14ac:dyDescent="0.25">
      <c r="A2038" s="3">
        <v>1272</v>
      </c>
      <c r="B2038" s="4" t="s">
        <v>9455</v>
      </c>
      <c r="C2038" s="4" t="s">
        <v>9456</v>
      </c>
      <c r="D2038" s="4" t="s">
        <v>1015</v>
      </c>
      <c r="E2038" s="4" t="s">
        <v>16986</v>
      </c>
      <c r="F2038" s="4">
        <v>4</v>
      </c>
      <c r="G2038" s="4" t="s">
        <v>47</v>
      </c>
      <c r="H2038" s="4">
        <v>3115</v>
      </c>
      <c r="I2038" s="4" t="s">
        <v>47</v>
      </c>
      <c r="J2038" s="4" t="s">
        <v>32</v>
      </c>
      <c r="K2038" s="4" t="s">
        <v>942</v>
      </c>
      <c r="L2038" s="4" t="s">
        <v>943</v>
      </c>
      <c r="M2038" s="4" t="s">
        <v>1018</v>
      </c>
      <c r="N2038" s="4" t="s">
        <v>9457</v>
      </c>
      <c r="O2038" s="4" t="s">
        <v>920</v>
      </c>
      <c r="P2038" s="4" t="s">
        <v>921</v>
      </c>
      <c r="Q2038" s="4" t="s">
        <v>922</v>
      </c>
      <c r="R2038" s="4">
        <v>3</v>
      </c>
      <c r="S2038" s="4" t="s">
        <v>40</v>
      </c>
      <c r="T2038" s="4" t="s">
        <v>40</v>
      </c>
      <c r="U2038" s="4">
        <v>440</v>
      </c>
      <c r="V2038" s="4">
        <v>60</v>
      </c>
      <c r="W2038" s="4" t="s">
        <v>9458</v>
      </c>
      <c r="X2038" s="4" t="s">
        <v>9459</v>
      </c>
      <c r="Y2038" s="4">
        <v>8755555148</v>
      </c>
      <c r="Z2038" s="4" t="s">
        <v>9460</v>
      </c>
      <c r="AA2038" s="5">
        <v>42841</v>
      </c>
      <c r="AB2038" s="8">
        <v>42841</v>
      </c>
      <c r="AC2038" s="8">
        <v>42909</v>
      </c>
      <c r="AD2038" t="s">
        <v>17045</v>
      </c>
    </row>
    <row r="2039" spans="1:30" x14ac:dyDescent="0.25">
      <c r="A2039" s="3">
        <v>1272</v>
      </c>
      <c r="B2039" s="4" t="s">
        <v>9455</v>
      </c>
      <c r="C2039" s="4" t="s">
        <v>9456</v>
      </c>
      <c r="D2039" s="4" t="s">
        <v>1015</v>
      </c>
      <c r="E2039" s="4" t="s">
        <v>16986</v>
      </c>
      <c r="F2039" s="4">
        <v>4</v>
      </c>
      <c r="G2039" s="4" t="s">
        <v>47</v>
      </c>
      <c r="H2039" s="4">
        <v>3115</v>
      </c>
      <c r="I2039" s="4" t="s">
        <v>47</v>
      </c>
      <c r="J2039" s="4" t="s">
        <v>32</v>
      </c>
      <c r="K2039" s="4" t="s">
        <v>942</v>
      </c>
      <c r="L2039" s="4" t="s">
        <v>943</v>
      </c>
      <c r="M2039" s="4" t="s">
        <v>1018</v>
      </c>
      <c r="N2039" s="4" t="s">
        <v>9457</v>
      </c>
      <c r="O2039" s="4" t="s">
        <v>53</v>
      </c>
      <c r="P2039" s="4" t="s">
        <v>98</v>
      </c>
      <c r="Q2039" s="4" t="s">
        <v>99</v>
      </c>
      <c r="R2039" s="4">
        <v>4</v>
      </c>
      <c r="S2039" s="4" t="s">
        <v>40</v>
      </c>
      <c r="T2039" s="4" t="s">
        <v>40</v>
      </c>
      <c r="U2039" s="4">
        <v>340</v>
      </c>
      <c r="V2039" s="4">
        <v>60</v>
      </c>
      <c r="W2039" s="4" t="s">
        <v>9458</v>
      </c>
      <c r="X2039" s="4" t="s">
        <v>9459</v>
      </c>
      <c r="Y2039" s="4">
        <v>8755555148</v>
      </c>
      <c r="Z2039" s="4" t="s">
        <v>9460</v>
      </c>
      <c r="AA2039" s="5">
        <v>42841</v>
      </c>
      <c r="AB2039" s="8">
        <v>42841</v>
      </c>
      <c r="AC2039" s="8">
        <v>42909</v>
      </c>
      <c r="AD2039" t="s">
        <v>17045</v>
      </c>
    </row>
    <row r="2040" spans="1:30" x14ac:dyDescent="0.25">
      <c r="A2040" s="3">
        <v>1272</v>
      </c>
      <c r="B2040" s="4" t="s">
        <v>9455</v>
      </c>
      <c r="C2040" s="4" t="s">
        <v>9456</v>
      </c>
      <c r="D2040" s="4" t="s">
        <v>1015</v>
      </c>
      <c r="E2040" s="4" t="s">
        <v>16986</v>
      </c>
      <c r="F2040" s="4">
        <v>4</v>
      </c>
      <c r="G2040" s="4" t="s">
        <v>47</v>
      </c>
      <c r="H2040" s="4">
        <v>3115</v>
      </c>
      <c r="I2040" s="4" t="s">
        <v>47</v>
      </c>
      <c r="J2040" s="4" t="s">
        <v>32</v>
      </c>
      <c r="K2040" s="4" t="s">
        <v>942</v>
      </c>
      <c r="L2040" s="4" t="s">
        <v>943</v>
      </c>
      <c r="M2040" s="4" t="s">
        <v>1018</v>
      </c>
      <c r="N2040" s="4" t="s">
        <v>9457</v>
      </c>
      <c r="O2040" s="4" t="s">
        <v>137</v>
      </c>
      <c r="P2040" s="4" t="s">
        <v>138</v>
      </c>
      <c r="Q2040" s="4" t="s">
        <v>139</v>
      </c>
      <c r="R2040" s="4">
        <v>4</v>
      </c>
      <c r="S2040" s="4" t="s">
        <v>40</v>
      </c>
      <c r="T2040" s="4" t="s">
        <v>40</v>
      </c>
      <c r="U2040" s="4">
        <v>380</v>
      </c>
      <c r="V2040" s="4">
        <v>60</v>
      </c>
      <c r="W2040" s="4" t="s">
        <v>9458</v>
      </c>
      <c r="X2040" s="4" t="s">
        <v>9459</v>
      </c>
      <c r="Y2040" s="4">
        <v>8755555148</v>
      </c>
      <c r="Z2040" s="4" t="s">
        <v>9460</v>
      </c>
      <c r="AA2040" s="5">
        <v>42841</v>
      </c>
      <c r="AB2040" s="8">
        <v>42841</v>
      </c>
      <c r="AC2040" s="8">
        <v>42909</v>
      </c>
      <c r="AD2040" t="s">
        <v>17045</v>
      </c>
    </row>
    <row r="2041" spans="1:30" x14ac:dyDescent="0.25">
      <c r="A2041" s="3">
        <v>1273</v>
      </c>
      <c r="B2041" s="4" t="s">
        <v>9461</v>
      </c>
      <c r="C2041" s="4" t="s">
        <v>9462</v>
      </c>
      <c r="D2041" s="4" t="s">
        <v>9463</v>
      </c>
      <c r="E2041" s="4" t="s">
        <v>16986</v>
      </c>
      <c r="F2041" s="4">
        <v>4</v>
      </c>
      <c r="G2041" s="4" t="s">
        <v>47</v>
      </c>
      <c r="H2041" s="4">
        <v>3852</v>
      </c>
      <c r="I2041" s="4" t="s">
        <v>47</v>
      </c>
      <c r="J2041" s="4" t="s">
        <v>93</v>
      </c>
      <c r="K2041" s="4" t="s">
        <v>1650</v>
      </c>
      <c r="L2041" s="4" t="s">
        <v>1651</v>
      </c>
      <c r="M2041" s="4" t="s">
        <v>9464</v>
      </c>
      <c r="N2041" s="4" t="s">
        <v>9465</v>
      </c>
      <c r="O2041" s="4" t="s">
        <v>137</v>
      </c>
      <c r="P2041" s="4" t="s">
        <v>138</v>
      </c>
      <c r="Q2041" s="4" t="s">
        <v>139</v>
      </c>
      <c r="R2041" s="4">
        <v>4</v>
      </c>
      <c r="S2041" s="4" t="s">
        <v>40</v>
      </c>
      <c r="T2041" s="4" t="s">
        <v>40</v>
      </c>
      <c r="U2041" s="4">
        <v>380</v>
      </c>
      <c r="V2041" s="4">
        <v>60</v>
      </c>
      <c r="W2041" s="4" t="s">
        <v>9466</v>
      </c>
      <c r="X2041" s="4" t="s">
        <v>9467</v>
      </c>
      <c r="Y2041" s="4">
        <v>8839936136</v>
      </c>
      <c r="Z2041" s="4" t="s">
        <v>9468</v>
      </c>
      <c r="AA2041" s="5">
        <v>42891</v>
      </c>
      <c r="AB2041" s="8">
        <v>42891</v>
      </c>
      <c r="AC2041" s="8">
        <v>42909</v>
      </c>
      <c r="AD2041" t="s">
        <v>17045</v>
      </c>
    </row>
    <row r="2042" spans="1:30" x14ac:dyDescent="0.25">
      <c r="A2042" s="3">
        <v>1274</v>
      </c>
      <c r="B2042" s="4" t="s">
        <v>9469</v>
      </c>
      <c r="C2042" s="4" t="s">
        <v>9470</v>
      </c>
      <c r="D2042" s="4" t="s">
        <v>7890</v>
      </c>
      <c r="E2042" s="4" t="s">
        <v>16986</v>
      </c>
      <c r="F2042" s="4">
        <v>4</v>
      </c>
      <c r="G2042" s="4" t="s">
        <v>47</v>
      </c>
      <c r="H2042" s="4">
        <v>2945.04</v>
      </c>
      <c r="I2042" s="4" t="s">
        <v>47</v>
      </c>
      <c r="J2042" s="4" t="s">
        <v>93</v>
      </c>
      <c r="K2042" s="4" t="s">
        <v>745</v>
      </c>
      <c r="L2042" s="4" t="s">
        <v>95</v>
      </c>
      <c r="M2042" s="4" t="s">
        <v>7893</v>
      </c>
      <c r="N2042" s="4" t="s">
        <v>9471</v>
      </c>
      <c r="O2042" s="4" t="s">
        <v>183</v>
      </c>
      <c r="P2042" s="4" t="s">
        <v>184</v>
      </c>
      <c r="Q2042" s="4" t="s">
        <v>185</v>
      </c>
      <c r="R2042" s="4">
        <v>4</v>
      </c>
      <c r="S2042" s="4" t="s">
        <v>40</v>
      </c>
      <c r="T2042" s="4" t="s">
        <v>40</v>
      </c>
      <c r="U2042" s="4">
        <v>320</v>
      </c>
      <c r="V2042" s="4">
        <v>60</v>
      </c>
      <c r="W2042" s="4" t="s">
        <v>9472</v>
      </c>
      <c r="X2042" s="4" t="s">
        <v>9473</v>
      </c>
      <c r="Y2042" s="4">
        <v>8959545967</v>
      </c>
      <c r="Z2042" s="4" t="s">
        <v>9474</v>
      </c>
      <c r="AA2042" s="5">
        <v>42891</v>
      </c>
      <c r="AB2042" s="8">
        <v>42891</v>
      </c>
      <c r="AC2042" s="8">
        <v>42909</v>
      </c>
      <c r="AD2042" t="s">
        <v>17045</v>
      </c>
    </row>
    <row r="2043" spans="1:30" x14ac:dyDescent="0.25">
      <c r="A2043" s="3">
        <v>1275</v>
      </c>
      <c r="B2043" s="4" t="s">
        <v>9475</v>
      </c>
      <c r="C2043" s="4" t="s">
        <v>9476</v>
      </c>
      <c r="D2043" s="4" t="s">
        <v>198</v>
      </c>
      <c r="E2043" s="4" t="s">
        <v>16986</v>
      </c>
      <c r="F2043" s="4">
        <v>4</v>
      </c>
      <c r="G2043" s="4" t="s">
        <v>47</v>
      </c>
      <c r="H2043" s="4">
        <v>3014</v>
      </c>
      <c r="I2043" s="4" t="s">
        <v>47</v>
      </c>
      <c r="J2043" s="4" t="s">
        <v>32</v>
      </c>
      <c r="K2043" s="4" t="s">
        <v>1481</v>
      </c>
      <c r="L2043" s="4" t="s">
        <v>1482</v>
      </c>
      <c r="M2043" s="4" t="s">
        <v>202</v>
      </c>
      <c r="N2043" s="4" t="s">
        <v>9477</v>
      </c>
      <c r="O2043" s="4" t="s">
        <v>137</v>
      </c>
      <c r="P2043" s="4" t="s">
        <v>138</v>
      </c>
      <c r="Q2043" s="4" t="s">
        <v>139</v>
      </c>
      <c r="R2043" s="4">
        <v>4</v>
      </c>
      <c r="S2043" s="4" t="s">
        <v>40</v>
      </c>
      <c r="T2043" s="4" t="s">
        <v>40</v>
      </c>
      <c r="U2043" s="4">
        <v>380</v>
      </c>
      <c r="V2043" s="4">
        <v>60</v>
      </c>
      <c r="W2043" s="4" t="s">
        <v>9478</v>
      </c>
      <c r="X2043" s="4" t="s">
        <v>9479</v>
      </c>
      <c r="Y2043" s="4">
        <v>8445444842</v>
      </c>
      <c r="Z2043" s="4" t="s">
        <v>9480</v>
      </c>
      <c r="AA2043" s="5">
        <v>42891</v>
      </c>
      <c r="AB2043" s="8">
        <v>42891</v>
      </c>
      <c r="AC2043" s="8">
        <v>42924</v>
      </c>
      <c r="AD2043" t="s">
        <v>17045</v>
      </c>
    </row>
    <row r="2044" spans="1:30" x14ac:dyDescent="0.25">
      <c r="A2044" s="3">
        <v>1275</v>
      </c>
      <c r="B2044" s="4" t="s">
        <v>9475</v>
      </c>
      <c r="C2044" s="4" t="s">
        <v>9476</v>
      </c>
      <c r="D2044" s="4" t="s">
        <v>198</v>
      </c>
      <c r="E2044" s="4" t="s">
        <v>16986</v>
      </c>
      <c r="F2044" s="4">
        <v>4</v>
      </c>
      <c r="G2044" s="4" t="s">
        <v>47</v>
      </c>
      <c r="H2044" s="4">
        <v>3014</v>
      </c>
      <c r="I2044" s="4" t="s">
        <v>47</v>
      </c>
      <c r="J2044" s="4" t="s">
        <v>32</v>
      </c>
      <c r="K2044" s="4" t="s">
        <v>1481</v>
      </c>
      <c r="L2044" s="4" t="s">
        <v>1482</v>
      </c>
      <c r="M2044" s="4" t="s">
        <v>202</v>
      </c>
      <c r="N2044" s="4" t="s">
        <v>9477</v>
      </c>
      <c r="O2044" s="4" t="s">
        <v>604</v>
      </c>
      <c r="P2044" s="4" t="s">
        <v>605</v>
      </c>
      <c r="Q2044" s="4" t="s">
        <v>606</v>
      </c>
      <c r="R2044" s="4">
        <v>4</v>
      </c>
      <c r="S2044" s="4" t="s">
        <v>40</v>
      </c>
      <c r="T2044" s="4" t="s">
        <v>40</v>
      </c>
      <c r="U2044" s="4">
        <v>310</v>
      </c>
      <c r="V2044" s="4">
        <v>60</v>
      </c>
      <c r="W2044" s="4" t="s">
        <v>9478</v>
      </c>
      <c r="X2044" s="4" t="s">
        <v>9479</v>
      </c>
      <c r="Y2044" s="4">
        <v>8445444842</v>
      </c>
      <c r="Z2044" s="4" t="s">
        <v>9480</v>
      </c>
      <c r="AA2044" s="5">
        <v>42861</v>
      </c>
      <c r="AB2044" s="8">
        <v>42861</v>
      </c>
      <c r="AC2044" s="8">
        <v>42924</v>
      </c>
      <c r="AD2044" t="s">
        <v>17045</v>
      </c>
    </row>
    <row r="2045" spans="1:30" x14ac:dyDescent="0.25">
      <c r="A2045" s="3">
        <v>1276</v>
      </c>
      <c r="B2045" s="4" t="s">
        <v>9481</v>
      </c>
      <c r="C2045" s="4" t="s">
        <v>9482</v>
      </c>
      <c r="D2045" s="4" t="s">
        <v>1769</v>
      </c>
      <c r="E2045" s="4" t="s">
        <v>16986</v>
      </c>
      <c r="F2045" s="4">
        <v>4</v>
      </c>
      <c r="G2045" s="4" t="s">
        <v>47</v>
      </c>
      <c r="H2045" s="4">
        <v>1820</v>
      </c>
      <c r="I2045" s="4" t="s">
        <v>47</v>
      </c>
      <c r="J2045" s="4" t="s">
        <v>32</v>
      </c>
      <c r="K2045" s="4" t="s">
        <v>33</v>
      </c>
      <c r="L2045" s="4" t="s">
        <v>34</v>
      </c>
      <c r="M2045" s="4" t="s">
        <v>1770</v>
      </c>
      <c r="N2045" s="4" t="s">
        <v>9483</v>
      </c>
      <c r="O2045" s="4" t="s">
        <v>137</v>
      </c>
      <c r="P2045" s="4" t="s">
        <v>138</v>
      </c>
      <c r="Q2045" s="4" t="s">
        <v>139</v>
      </c>
      <c r="R2045" s="4">
        <v>4</v>
      </c>
      <c r="S2045" s="4" t="s">
        <v>40</v>
      </c>
      <c r="T2045" s="4" t="s">
        <v>40</v>
      </c>
      <c r="U2045" s="4">
        <v>380</v>
      </c>
      <c r="V2045" s="4">
        <v>60</v>
      </c>
      <c r="W2045" s="4" t="s">
        <v>9484</v>
      </c>
      <c r="X2045" s="4" t="s">
        <v>9485</v>
      </c>
      <c r="Y2045" s="4">
        <v>9044446869</v>
      </c>
      <c r="Z2045" s="4" t="s">
        <v>9486</v>
      </c>
      <c r="AA2045" s="5">
        <v>42857</v>
      </c>
      <c r="AB2045" s="8">
        <v>42857</v>
      </c>
      <c r="AC2045" s="8">
        <v>42908</v>
      </c>
      <c r="AD2045" t="s">
        <v>17045</v>
      </c>
    </row>
    <row r="2046" spans="1:30" x14ac:dyDescent="0.25">
      <c r="A2046" s="3">
        <v>1276</v>
      </c>
      <c r="B2046" s="4" t="s">
        <v>9481</v>
      </c>
      <c r="C2046" s="4" t="s">
        <v>9482</v>
      </c>
      <c r="D2046" s="4" t="s">
        <v>1769</v>
      </c>
      <c r="E2046" s="4" t="s">
        <v>16986</v>
      </c>
      <c r="F2046" s="4">
        <v>4</v>
      </c>
      <c r="G2046" s="4" t="s">
        <v>47</v>
      </c>
      <c r="H2046" s="4">
        <v>1820</v>
      </c>
      <c r="I2046" s="4" t="s">
        <v>47</v>
      </c>
      <c r="J2046" s="4" t="s">
        <v>32</v>
      </c>
      <c r="K2046" s="4" t="s">
        <v>33</v>
      </c>
      <c r="L2046" s="4" t="s">
        <v>34</v>
      </c>
      <c r="M2046" s="4" t="s">
        <v>1770</v>
      </c>
      <c r="N2046" s="4" t="s">
        <v>9483</v>
      </c>
      <c r="O2046" s="4" t="s">
        <v>53</v>
      </c>
      <c r="P2046" s="4" t="s">
        <v>98</v>
      </c>
      <c r="Q2046" s="4" t="s">
        <v>99</v>
      </c>
      <c r="R2046" s="4">
        <v>4</v>
      </c>
      <c r="S2046" s="4" t="s">
        <v>40</v>
      </c>
      <c r="T2046" s="4" t="s">
        <v>40</v>
      </c>
      <c r="U2046" s="4">
        <v>340</v>
      </c>
      <c r="V2046" s="4">
        <v>60</v>
      </c>
      <c r="W2046" s="4" t="s">
        <v>9484</v>
      </c>
      <c r="X2046" s="4" t="s">
        <v>9485</v>
      </c>
      <c r="Y2046" s="4">
        <v>9044446869</v>
      </c>
      <c r="Z2046" s="4" t="s">
        <v>9486</v>
      </c>
      <c r="AA2046" s="5">
        <v>42853</v>
      </c>
      <c r="AB2046" s="8">
        <v>42853</v>
      </c>
      <c r="AC2046" s="8">
        <v>42908</v>
      </c>
      <c r="AD2046" t="s">
        <v>17045</v>
      </c>
    </row>
    <row r="2047" spans="1:30" x14ac:dyDescent="0.25">
      <c r="A2047" s="3">
        <v>1277</v>
      </c>
      <c r="B2047" s="4" t="s">
        <v>9487</v>
      </c>
      <c r="C2047" s="4" t="s">
        <v>9488</v>
      </c>
      <c r="D2047" s="4" t="s">
        <v>5074</v>
      </c>
      <c r="E2047" s="4"/>
      <c r="F2047" s="4">
        <v>4</v>
      </c>
      <c r="G2047" s="4" t="s">
        <v>47</v>
      </c>
      <c r="H2047" s="4">
        <v>3017</v>
      </c>
      <c r="I2047" s="4" t="s">
        <v>47</v>
      </c>
      <c r="J2047" s="4" t="s">
        <v>210</v>
      </c>
      <c r="K2047" s="4" t="s">
        <v>1632</v>
      </c>
      <c r="L2047" s="4" t="s">
        <v>1633</v>
      </c>
      <c r="M2047" s="4" t="s">
        <v>5075</v>
      </c>
      <c r="N2047" s="4" t="s">
        <v>9489</v>
      </c>
      <c r="O2047" s="4" t="s">
        <v>617</v>
      </c>
      <c r="P2047" s="4" t="s">
        <v>1313</v>
      </c>
      <c r="Q2047" s="4" t="s">
        <v>1314</v>
      </c>
      <c r="R2047" s="4">
        <v>4</v>
      </c>
      <c r="S2047" s="4" t="s">
        <v>40</v>
      </c>
      <c r="T2047" s="4" t="s">
        <v>40</v>
      </c>
      <c r="U2047" s="4">
        <v>240</v>
      </c>
      <c r="V2047" s="4">
        <v>60</v>
      </c>
      <c r="W2047" s="4" t="s">
        <v>9490</v>
      </c>
      <c r="X2047" s="4" t="s">
        <v>9491</v>
      </c>
      <c r="Y2047" s="4">
        <v>9843149929</v>
      </c>
      <c r="Z2047" s="4" t="s">
        <v>9492</v>
      </c>
      <c r="AA2047" s="5">
        <v>42839</v>
      </c>
      <c r="AB2047" s="8">
        <v>42839</v>
      </c>
      <c r="AC2047" s="8"/>
      <c r="AD2047" t="s">
        <v>17046</v>
      </c>
    </row>
    <row r="2048" spans="1:30" x14ac:dyDescent="0.25">
      <c r="A2048" s="3">
        <v>1278</v>
      </c>
      <c r="B2048" s="4" t="s">
        <v>9493</v>
      </c>
      <c r="C2048" s="4" t="s">
        <v>9494</v>
      </c>
      <c r="D2048" s="4" t="s">
        <v>5941</v>
      </c>
      <c r="E2048" s="4" t="s">
        <v>16986</v>
      </c>
      <c r="F2048" s="4">
        <v>5</v>
      </c>
      <c r="G2048" s="4" t="s">
        <v>47</v>
      </c>
      <c r="H2048" s="4">
        <v>2304</v>
      </c>
      <c r="I2048" s="4" t="s">
        <v>47</v>
      </c>
      <c r="J2048" s="4" t="s">
        <v>79</v>
      </c>
      <c r="K2048" s="4" t="s">
        <v>5769</v>
      </c>
      <c r="L2048" s="4" t="s">
        <v>5770</v>
      </c>
      <c r="M2048" s="4" t="s">
        <v>5942</v>
      </c>
      <c r="N2048" s="4" t="s">
        <v>9495</v>
      </c>
      <c r="O2048" s="4" t="s">
        <v>53</v>
      </c>
      <c r="P2048" s="4" t="s">
        <v>98</v>
      </c>
      <c r="Q2048" s="4" t="s">
        <v>99</v>
      </c>
      <c r="R2048" s="4">
        <v>4</v>
      </c>
      <c r="S2048" s="4" t="s">
        <v>40</v>
      </c>
      <c r="T2048" s="4" t="s">
        <v>40</v>
      </c>
      <c r="U2048" s="4">
        <v>340</v>
      </c>
      <c r="V2048" s="4">
        <v>60</v>
      </c>
      <c r="W2048" s="4" t="s">
        <v>9496</v>
      </c>
      <c r="X2048" s="4" t="s">
        <v>9497</v>
      </c>
      <c r="Y2048" s="4">
        <v>8769070628</v>
      </c>
      <c r="Z2048" s="4" t="s">
        <v>9498</v>
      </c>
      <c r="AA2048" s="5">
        <v>42857</v>
      </c>
      <c r="AB2048" s="8">
        <v>42857</v>
      </c>
      <c r="AC2048" s="8">
        <v>42907</v>
      </c>
      <c r="AD2048" t="s">
        <v>17045</v>
      </c>
    </row>
    <row r="2049" spans="1:30" x14ac:dyDescent="0.25">
      <c r="A2049" s="3">
        <v>1278</v>
      </c>
      <c r="B2049" s="4" t="s">
        <v>9493</v>
      </c>
      <c r="C2049" s="4" t="s">
        <v>9494</v>
      </c>
      <c r="D2049" s="4" t="s">
        <v>5941</v>
      </c>
      <c r="E2049" s="4" t="s">
        <v>16986</v>
      </c>
      <c r="F2049" s="4">
        <v>5</v>
      </c>
      <c r="G2049" s="4" t="s">
        <v>47</v>
      </c>
      <c r="H2049" s="4">
        <v>2304</v>
      </c>
      <c r="I2049" s="4" t="s">
        <v>47</v>
      </c>
      <c r="J2049" s="4" t="s">
        <v>79</v>
      </c>
      <c r="K2049" s="4" t="s">
        <v>5769</v>
      </c>
      <c r="L2049" s="4" t="s">
        <v>5770</v>
      </c>
      <c r="M2049" s="4" t="s">
        <v>5942</v>
      </c>
      <c r="N2049" s="4" t="s">
        <v>9495</v>
      </c>
      <c r="O2049" s="4" t="s">
        <v>53</v>
      </c>
      <c r="P2049" s="4" t="s">
        <v>165</v>
      </c>
      <c r="Q2049" s="4" t="s">
        <v>166</v>
      </c>
      <c r="R2049" s="4">
        <v>4</v>
      </c>
      <c r="S2049" s="4" t="s">
        <v>40</v>
      </c>
      <c r="T2049" s="4" t="s">
        <v>40</v>
      </c>
      <c r="U2049" s="4">
        <v>400</v>
      </c>
      <c r="V2049" s="4">
        <v>60</v>
      </c>
      <c r="W2049" s="4" t="s">
        <v>9496</v>
      </c>
      <c r="X2049" s="4" t="s">
        <v>9497</v>
      </c>
      <c r="Y2049" s="4">
        <v>8769070628</v>
      </c>
      <c r="Z2049" s="4" t="s">
        <v>9498</v>
      </c>
      <c r="AA2049" s="5">
        <v>42857</v>
      </c>
      <c r="AB2049" s="8">
        <v>42857</v>
      </c>
      <c r="AC2049" s="8">
        <v>42907</v>
      </c>
      <c r="AD2049" t="s">
        <v>17045</v>
      </c>
    </row>
    <row r="2050" spans="1:30" x14ac:dyDescent="0.25">
      <c r="A2050" s="3">
        <v>1279</v>
      </c>
      <c r="B2050" s="4" t="s">
        <v>9499</v>
      </c>
      <c r="C2050" s="4" t="s">
        <v>9500</v>
      </c>
      <c r="D2050" s="4" t="s">
        <v>744</v>
      </c>
      <c r="E2050" s="4" t="s">
        <v>16986</v>
      </c>
      <c r="F2050" s="4">
        <v>4</v>
      </c>
      <c r="G2050" s="4" t="s">
        <v>47</v>
      </c>
      <c r="H2050" s="4">
        <v>3223</v>
      </c>
      <c r="I2050" s="4" t="s">
        <v>47</v>
      </c>
      <c r="J2050" s="4" t="s">
        <v>93</v>
      </c>
      <c r="K2050" s="4" t="s">
        <v>1525</v>
      </c>
      <c r="L2050" s="4" t="s">
        <v>95</v>
      </c>
      <c r="M2050" s="4" t="s">
        <v>746</v>
      </c>
      <c r="N2050" s="4" t="s">
        <v>9501</v>
      </c>
      <c r="O2050" s="4" t="s">
        <v>53</v>
      </c>
      <c r="P2050" s="4" t="s">
        <v>226</v>
      </c>
      <c r="Q2050" s="4" t="s">
        <v>227</v>
      </c>
      <c r="R2050" s="4">
        <v>4</v>
      </c>
      <c r="S2050" s="4" t="s">
        <v>40</v>
      </c>
      <c r="T2050" s="4" t="s">
        <v>40</v>
      </c>
      <c r="U2050" s="4">
        <v>400</v>
      </c>
      <c r="V2050" s="4">
        <v>60</v>
      </c>
      <c r="W2050" s="4" t="s">
        <v>9502</v>
      </c>
      <c r="X2050" s="4" t="s">
        <v>9503</v>
      </c>
      <c r="Y2050" s="4">
        <v>9179222380</v>
      </c>
      <c r="Z2050" s="4" t="s">
        <v>9504</v>
      </c>
      <c r="AA2050" s="5">
        <v>42886</v>
      </c>
      <c r="AB2050" s="8">
        <v>42886</v>
      </c>
      <c r="AC2050" s="8">
        <v>42908</v>
      </c>
      <c r="AD2050" t="s">
        <v>17045</v>
      </c>
    </row>
    <row r="2051" spans="1:30" x14ac:dyDescent="0.25">
      <c r="A2051" s="3">
        <v>1279</v>
      </c>
      <c r="B2051" s="4" t="s">
        <v>9499</v>
      </c>
      <c r="C2051" s="4" t="s">
        <v>9500</v>
      </c>
      <c r="D2051" s="4" t="s">
        <v>744</v>
      </c>
      <c r="E2051" s="4" t="s">
        <v>16986</v>
      </c>
      <c r="F2051" s="4">
        <v>4</v>
      </c>
      <c r="G2051" s="4" t="s">
        <v>47</v>
      </c>
      <c r="H2051" s="4">
        <v>3223</v>
      </c>
      <c r="I2051" s="4" t="s">
        <v>47</v>
      </c>
      <c r="J2051" s="4" t="s">
        <v>93</v>
      </c>
      <c r="K2051" s="4" t="s">
        <v>1525</v>
      </c>
      <c r="L2051" s="4" t="s">
        <v>95</v>
      </c>
      <c r="M2051" s="4" t="s">
        <v>746</v>
      </c>
      <c r="N2051" s="4" t="s">
        <v>9501</v>
      </c>
      <c r="O2051" s="4" t="s">
        <v>53</v>
      </c>
      <c r="P2051" s="4" t="s">
        <v>98</v>
      </c>
      <c r="Q2051" s="4" t="s">
        <v>99</v>
      </c>
      <c r="R2051" s="4">
        <v>4</v>
      </c>
      <c r="S2051" s="4" t="s">
        <v>40</v>
      </c>
      <c r="T2051" s="4" t="s">
        <v>40</v>
      </c>
      <c r="U2051" s="4">
        <v>340</v>
      </c>
      <c r="V2051" s="4">
        <v>60</v>
      </c>
      <c r="W2051" s="4" t="s">
        <v>9502</v>
      </c>
      <c r="X2051" s="4" t="s">
        <v>9503</v>
      </c>
      <c r="Y2051" s="4">
        <v>9179222380</v>
      </c>
      <c r="Z2051" s="4" t="s">
        <v>9504</v>
      </c>
      <c r="AA2051" s="5">
        <v>42886</v>
      </c>
      <c r="AB2051" s="8">
        <v>42886</v>
      </c>
      <c r="AC2051" s="8">
        <v>42908</v>
      </c>
      <c r="AD2051" t="s">
        <v>17045</v>
      </c>
    </row>
    <row r="2052" spans="1:30" x14ac:dyDescent="0.25">
      <c r="A2052" s="3">
        <v>1280</v>
      </c>
      <c r="B2052" s="4" t="s">
        <v>9505</v>
      </c>
      <c r="C2052" s="4" t="s">
        <v>9506</v>
      </c>
      <c r="D2052" s="4" t="s">
        <v>6041</v>
      </c>
      <c r="E2052" s="4"/>
      <c r="F2052" s="4">
        <v>4</v>
      </c>
      <c r="G2052" s="4" t="s">
        <v>47</v>
      </c>
      <c r="H2052" s="4">
        <v>2451</v>
      </c>
      <c r="I2052" s="4" t="s">
        <v>47</v>
      </c>
      <c r="J2052" s="4" t="s">
        <v>146</v>
      </c>
      <c r="K2052" s="4" t="s">
        <v>422</v>
      </c>
      <c r="L2052" s="4" t="s">
        <v>423</v>
      </c>
      <c r="M2052" s="4" t="s">
        <v>6042</v>
      </c>
      <c r="N2052" s="4" t="s">
        <v>9507</v>
      </c>
      <c r="O2052" s="4" t="s">
        <v>137</v>
      </c>
      <c r="P2052" s="4" t="s">
        <v>138</v>
      </c>
      <c r="Q2052" s="4" t="s">
        <v>139</v>
      </c>
      <c r="R2052" s="4">
        <v>4</v>
      </c>
      <c r="S2052" s="4" t="s">
        <v>40</v>
      </c>
      <c r="T2052" s="4" t="s">
        <v>40</v>
      </c>
      <c r="U2052" s="4">
        <v>380</v>
      </c>
      <c r="V2052" s="4">
        <v>60</v>
      </c>
      <c r="W2052" s="4" t="s">
        <v>9508</v>
      </c>
      <c r="X2052" s="4" t="s">
        <v>9509</v>
      </c>
      <c r="Y2052" s="4">
        <v>9034713744</v>
      </c>
      <c r="Z2052" s="4" t="s">
        <v>9510</v>
      </c>
      <c r="AA2052" s="5">
        <v>42865</v>
      </c>
      <c r="AB2052" s="8">
        <v>42865</v>
      </c>
      <c r="AC2052" s="8"/>
      <c r="AD2052" t="s">
        <v>17046</v>
      </c>
    </row>
    <row r="2053" spans="1:30" x14ac:dyDescent="0.25">
      <c r="A2053" s="3">
        <v>1281</v>
      </c>
      <c r="B2053" s="4" t="s">
        <v>9511</v>
      </c>
      <c r="C2053" s="4" t="s">
        <v>9512</v>
      </c>
      <c r="D2053" s="4" t="s">
        <v>976</v>
      </c>
      <c r="E2053" s="4" t="s">
        <v>16986</v>
      </c>
      <c r="F2053" s="4">
        <v>4</v>
      </c>
      <c r="G2053" s="4" t="s">
        <v>47</v>
      </c>
      <c r="H2053" s="4">
        <v>2630</v>
      </c>
      <c r="I2053" s="4" t="s">
        <v>47</v>
      </c>
      <c r="J2053" s="4" t="s">
        <v>32</v>
      </c>
      <c r="K2053" s="4" t="s">
        <v>1257</v>
      </c>
      <c r="L2053" s="4" t="s">
        <v>1258</v>
      </c>
      <c r="M2053" s="4" t="s">
        <v>979</v>
      </c>
      <c r="N2053" s="4" t="s">
        <v>9513</v>
      </c>
      <c r="O2053" s="4" t="s">
        <v>137</v>
      </c>
      <c r="P2053" s="4" t="s">
        <v>138</v>
      </c>
      <c r="Q2053" s="4" t="s">
        <v>139</v>
      </c>
      <c r="R2053" s="4">
        <v>4</v>
      </c>
      <c r="S2053" s="4" t="s">
        <v>40</v>
      </c>
      <c r="T2053" s="4" t="s">
        <v>40</v>
      </c>
      <c r="U2053" s="4">
        <v>380</v>
      </c>
      <c r="V2053" s="4">
        <v>60</v>
      </c>
      <c r="W2053" s="4" t="s">
        <v>9514</v>
      </c>
      <c r="X2053" s="4" t="s">
        <v>9515</v>
      </c>
      <c r="Y2053" s="4">
        <v>8381826000</v>
      </c>
      <c r="Z2053" s="4" t="s">
        <v>9516</v>
      </c>
      <c r="AA2053" s="5">
        <v>42891</v>
      </c>
      <c r="AB2053" s="8">
        <v>42891</v>
      </c>
      <c r="AC2053" s="8">
        <v>42912</v>
      </c>
      <c r="AD2053" t="s">
        <v>17045</v>
      </c>
    </row>
    <row r="2054" spans="1:30" x14ac:dyDescent="0.25">
      <c r="A2054" s="3">
        <v>1282</v>
      </c>
      <c r="B2054" s="4" t="s">
        <v>9517</v>
      </c>
      <c r="C2054" s="4" t="s">
        <v>9518</v>
      </c>
      <c r="D2054" s="4" t="s">
        <v>9519</v>
      </c>
      <c r="E2054" s="4" t="s">
        <v>16986</v>
      </c>
      <c r="F2054" s="4">
        <v>4</v>
      </c>
      <c r="G2054" s="4" t="s">
        <v>30</v>
      </c>
      <c r="H2054" s="4">
        <v>2420</v>
      </c>
      <c r="I2054" s="4" t="s">
        <v>31</v>
      </c>
      <c r="J2054" s="4" t="s">
        <v>32</v>
      </c>
      <c r="K2054" s="4" t="s">
        <v>2651</v>
      </c>
      <c r="L2054" s="4" t="s">
        <v>3270</v>
      </c>
      <c r="M2054" s="4" t="s">
        <v>9520</v>
      </c>
      <c r="N2054" s="4" t="s">
        <v>9521</v>
      </c>
      <c r="O2054" s="4" t="s">
        <v>84</v>
      </c>
      <c r="P2054" s="4" t="s">
        <v>9522</v>
      </c>
      <c r="Q2054" s="4" t="s">
        <v>9523</v>
      </c>
      <c r="R2054" s="4">
        <v>4</v>
      </c>
      <c r="S2054" s="4" t="s">
        <v>40</v>
      </c>
      <c r="T2054" s="4" t="s">
        <v>40</v>
      </c>
      <c r="U2054" s="4">
        <v>280</v>
      </c>
      <c r="V2054" s="4">
        <v>60</v>
      </c>
      <c r="W2054" s="4" t="s">
        <v>9524</v>
      </c>
      <c r="X2054" s="4" t="s">
        <v>9525</v>
      </c>
      <c r="Y2054" s="4">
        <v>7607041155</v>
      </c>
      <c r="Z2054" s="4" t="s">
        <v>9526</v>
      </c>
      <c r="AA2054" s="5">
        <v>42891</v>
      </c>
      <c r="AB2054" s="8">
        <v>42891</v>
      </c>
      <c r="AC2054" s="8">
        <v>42909</v>
      </c>
      <c r="AD2054" t="s">
        <v>17045</v>
      </c>
    </row>
    <row r="2055" spans="1:30" x14ac:dyDescent="0.25">
      <c r="A2055" s="3">
        <v>1283</v>
      </c>
      <c r="B2055" s="4" t="s">
        <v>9527</v>
      </c>
      <c r="C2055" s="4" t="s">
        <v>9528</v>
      </c>
      <c r="D2055" s="4" t="s">
        <v>198</v>
      </c>
      <c r="E2055" s="4"/>
      <c r="F2055" s="4">
        <v>4</v>
      </c>
      <c r="G2055" s="4" t="s">
        <v>47</v>
      </c>
      <c r="H2055" s="4">
        <v>2665.46</v>
      </c>
      <c r="I2055" s="4" t="s">
        <v>47</v>
      </c>
      <c r="J2055" s="4" t="s">
        <v>48</v>
      </c>
      <c r="K2055" s="4" t="s">
        <v>1915</v>
      </c>
      <c r="L2055" s="4" t="s">
        <v>1916</v>
      </c>
      <c r="M2055" s="4" t="s">
        <v>202</v>
      </c>
      <c r="N2055" s="4" t="s">
        <v>9529</v>
      </c>
      <c r="O2055" s="4" t="s">
        <v>127</v>
      </c>
      <c r="P2055" s="4" t="s">
        <v>4527</v>
      </c>
      <c r="Q2055" s="4" t="s">
        <v>4528</v>
      </c>
      <c r="R2055" s="4">
        <v>4</v>
      </c>
      <c r="S2055" s="4" t="s">
        <v>40</v>
      </c>
      <c r="T2055" s="4" t="s">
        <v>40</v>
      </c>
      <c r="U2055" s="4">
        <v>390</v>
      </c>
      <c r="V2055" s="4">
        <v>60</v>
      </c>
      <c r="W2055" s="4" t="s">
        <v>9530</v>
      </c>
      <c r="X2055" s="4" t="s">
        <v>9531</v>
      </c>
      <c r="Y2055" s="4">
        <v>9911537999</v>
      </c>
      <c r="Z2055" s="4" t="s">
        <v>9532</v>
      </c>
      <c r="AA2055" s="5">
        <v>42852</v>
      </c>
      <c r="AB2055" s="8">
        <v>42852</v>
      </c>
      <c r="AC2055" s="8"/>
      <c r="AD2055" t="s">
        <v>17046</v>
      </c>
    </row>
    <row r="2056" spans="1:30" x14ac:dyDescent="0.25">
      <c r="A2056" s="3">
        <v>1283</v>
      </c>
      <c r="B2056" s="4" t="s">
        <v>9527</v>
      </c>
      <c r="C2056" s="4" t="s">
        <v>9528</v>
      </c>
      <c r="D2056" s="4" t="s">
        <v>198</v>
      </c>
      <c r="E2056" s="4"/>
      <c r="F2056" s="4">
        <v>4</v>
      </c>
      <c r="G2056" s="4" t="s">
        <v>47</v>
      </c>
      <c r="H2056" s="4">
        <v>2665.46</v>
      </c>
      <c r="I2056" s="4" t="s">
        <v>47</v>
      </c>
      <c r="J2056" s="4" t="s">
        <v>48</v>
      </c>
      <c r="K2056" s="4" t="s">
        <v>1915</v>
      </c>
      <c r="L2056" s="4" t="s">
        <v>1916</v>
      </c>
      <c r="M2056" s="4" t="s">
        <v>202</v>
      </c>
      <c r="N2056" s="4" t="s">
        <v>9529</v>
      </c>
      <c r="O2056" s="4" t="s">
        <v>127</v>
      </c>
      <c r="P2056" s="4" t="s">
        <v>326</v>
      </c>
      <c r="Q2056" s="4" t="s">
        <v>327</v>
      </c>
      <c r="R2056" s="4">
        <v>4</v>
      </c>
      <c r="S2056" s="4" t="s">
        <v>40</v>
      </c>
      <c r="T2056" s="4" t="s">
        <v>40</v>
      </c>
      <c r="U2056" s="4">
        <v>390</v>
      </c>
      <c r="V2056" s="4">
        <v>60</v>
      </c>
      <c r="W2056" s="4" t="s">
        <v>9530</v>
      </c>
      <c r="X2056" s="4" t="s">
        <v>9531</v>
      </c>
      <c r="Y2056" s="4">
        <v>9911537999</v>
      </c>
      <c r="Z2056" s="4" t="s">
        <v>9532</v>
      </c>
      <c r="AA2056" s="5">
        <v>42851</v>
      </c>
      <c r="AB2056" s="8">
        <v>42851</v>
      </c>
      <c r="AC2056" s="8"/>
      <c r="AD2056" t="s">
        <v>17046</v>
      </c>
    </row>
    <row r="2057" spans="1:30" x14ac:dyDescent="0.25">
      <c r="A2057" s="3">
        <v>1284</v>
      </c>
      <c r="B2057" s="4" t="s">
        <v>9533</v>
      </c>
      <c r="C2057" s="4" t="s">
        <v>9534</v>
      </c>
      <c r="D2057" s="4" t="s">
        <v>9535</v>
      </c>
      <c r="E2057" s="4" t="s">
        <v>16986</v>
      </c>
      <c r="F2057" s="4">
        <v>4</v>
      </c>
      <c r="G2057" s="4" t="s">
        <v>47</v>
      </c>
      <c r="H2057" s="4">
        <v>3627</v>
      </c>
      <c r="I2057" s="4" t="s">
        <v>47</v>
      </c>
      <c r="J2057" s="4" t="s">
        <v>146</v>
      </c>
      <c r="K2057" s="4" t="s">
        <v>147</v>
      </c>
      <c r="L2057" s="4" t="s">
        <v>148</v>
      </c>
      <c r="M2057" s="4" t="s">
        <v>9536</v>
      </c>
      <c r="N2057" s="4" t="s">
        <v>9537</v>
      </c>
      <c r="O2057" s="4" t="s">
        <v>68</v>
      </c>
      <c r="P2057" s="4" t="s">
        <v>69</v>
      </c>
      <c r="Q2057" s="4" t="s">
        <v>70</v>
      </c>
      <c r="R2057" s="4">
        <v>4</v>
      </c>
      <c r="S2057" s="4" t="s">
        <v>40</v>
      </c>
      <c r="T2057" s="4" t="s">
        <v>40</v>
      </c>
      <c r="U2057" s="4">
        <v>440</v>
      </c>
      <c r="V2057" s="4">
        <v>60</v>
      </c>
      <c r="W2057" s="4" t="s">
        <v>9538</v>
      </c>
      <c r="X2057" s="4" t="s">
        <v>9539</v>
      </c>
      <c r="Y2057" s="4">
        <v>9991700796</v>
      </c>
      <c r="Z2057" s="4" t="s">
        <v>9540</v>
      </c>
      <c r="AA2057" s="5">
        <v>42874</v>
      </c>
      <c r="AB2057" s="8">
        <v>42874</v>
      </c>
      <c r="AC2057" s="8">
        <v>42909</v>
      </c>
      <c r="AD2057" t="s">
        <v>17045</v>
      </c>
    </row>
    <row r="2058" spans="1:30" x14ac:dyDescent="0.25">
      <c r="A2058" s="3">
        <v>1285</v>
      </c>
      <c r="B2058" s="4" t="s">
        <v>9541</v>
      </c>
      <c r="C2058" s="4" t="s">
        <v>9542</v>
      </c>
      <c r="D2058" s="4" t="s">
        <v>198</v>
      </c>
      <c r="E2058" s="4" t="s">
        <v>16986</v>
      </c>
      <c r="F2058" s="4">
        <v>4</v>
      </c>
      <c r="G2058" s="4" t="s">
        <v>47</v>
      </c>
      <c r="H2058" s="4">
        <v>3725</v>
      </c>
      <c r="I2058" s="4" t="s">
        <v>47</v>
      </c>
      <c r="J2058" s="4" t="s">
        <v>32</v>
      </c>
      <c r="K2058" s="4" t="s">
        <v>6425</v>
      </c>
      <c r="L2058" s="4" t="s">
        <v>6426</v>
      </c>
      <c r="M2058" s="4" t="s">
        <v>202</v>
      </c>
      <c r="N2058" s="4" t="s">
        <v>9543</v>
      </c>
      <c r="O2058" s="4" t="s">
        <v>2436</v>
      </c>
      <c r="P2058" s="4" t="s">
        <v>9544</v>
      </c>
      <c r="Q2058" s="4" t="s">
        <v>9545</v>
      </c>
      <c r="R2058" s="4">
        <v>3</v>
      </c>
      <c r="S2058" s="4" t="s">
        <v>40</v>
      </c>
      <c r="T2058" s="4" t="s">
        <v>40</v>
      </c>
      <c r="U2058" s="4">
        <v>250</v>
      </c>
      <c r="V2058" s="4">
        <v>60</v>
      </c>
      <c r="W2058" s="4" t="s">
        <v>9546</v>
      </c>
      <c r="X2058" s="4" t="s">
        <v>9547</v>
      </c>
      <c r="Y2058" s="4">
        <v>8924875326</v>
      </c>
      <c r="Z2058" s="4" t="s">
        <v>9548</v>
      </c>
      <c r="AA2058" s="5">
        <v>42854</v>
      </c>
      <c r="AB2058" s="8">
        <v>42854</v>
      </c>
      <c r="AC2058" s="8">
        <v>42909</v>
      </c>
      <c r="AD2058" t="s">
        <v>17045</v>
      </c>
    </row>
    <row r="2059" spans="1:30" x14ac:dyDescent="0.25">
      <c r="A2059" s="3">
        <v>1285</v>
      </c>
      <c r="B2059" s="4" t="s">
        <v>9541</v>
      </c>
      <c r="C2059" s="4" t="s">
        <v>9542</v>
      </c>
      <c r="D2059" s="4" t="s">
        <v>198</v>
      </c>
      <c r="E2059" s="4" t="s">
        <v>16986</v>
      </c>
      <c r="F2059" s="4">
        <v>4</v>
      </c>
      <c r="G2059" s="4" t="s">
        <v>47</v>
      </c>
      <c r="H2059" s="4">
        <v>3725</v>
      </c>
      <c r="I2059" s="4" t="s">
        <v>47</v>
      </c>
      <c r="J2059" s="4" t="s">
        <v>32</v>
      </c>
      <c r="K2059" s="4" t="s">
        <v>6425</v>
      </c>
      <c r="L2059" s="4" t="s">
        <v>6426</v>
      </c>
      <c r="M2059" s="4" t="s">
        <v>202</v>
      </c>
      <c r="N2059" s="4" t="s">
        <v>9543</v>
      </c>
      <c r="O2059" s="4" t="s">
        <v>2436</v>
      </c>
      <c r="P2059" s="4" t="s">
        <v>9549</v>
      </c>
      <c r="Q2059" s="4" t="s">
        <v>9550</v>
      </c>
      <c r="R2059" s="4">
        <v>4</v>
      </c>
      <c r="S2059" s="4" t="s">
        <v>40</v>
      </c>
      <c r="T2059" s="4" t="s">
        <v>40</v>
      </c>
      <c r="U2059" s="4">
        <v>250</v>
      </c>
      <c r="V2059" s="4">
        <v>60</v>
      </c>
      <c r="W2059" s="4" t="s">
        <v>9546</v>
      </c>
      <c r="X2059" s="4" t="s">
        <v>9547</v>
      </c>
      <c r="Y2059" s="4">
        <v>8924875326</v>
      </c>
      <c r="Z2059" s="4" t="s">
        <v>9548</v>
      </c>
      <c r="AA2059" s="5">
        <v>42854</v>
      </c>
      <c r="AB2059" s="8">
        <v>42854</v>
      </c>
      <c r="AC2059" s="8">
        <v>42909</v>
      </c>
      <c r="AD2059" t="s">
        <v>17045</v>
      </c>
    </row>
    <row r="2060" spans="1:30" x14ac:dyDescent="0.25">
      <c r="A2060" s="3">
        <v>1285</v>
      </c>
      <c r="B2060" s="4" t="s">
        <v>9541</v>
      </c>
      <c r="C2060" s="4" t="s">
        <v>9542</v>
      </c>
      <c r="D2060" s="4" t="s">
        <v>198</v>
      </c>
      <c r="E2060" s="4" t="s">
        <v>16986</v>
      </c>
      <c r="F2060" s="4">
        <v>4</v>
      </c>
      <c r="G2060" s="4" t="s">
        <v>47</v>
      </c>
      <c r="H2060" s="4">
        <v>3725</v>
      </c>
      <c r="I2060" s="4" t="s">
        <v>47</v>
      </c>
      <c r="J2060" s="4" t="s">
        <v>32</v>
      </c>
      <c r="K2060" s="4" t="s">
        <v>6425</v>
      </c>
      <c r="L2060" s="4" t="s">
        <v>6426</v>
      </c>
      <c r="M2060" s="4" t="s">
        <v>202</v>
      </c>
      <c r="N2060" s="4" t="s">
        <v>9543</v>
      </c>
      <c r="O2060" s="4" t="s">
        <v>137</v>
      </c>
      <c r="P2060" s="4" t="s">
        <v>138</v>
      </c>
      <c r="Q2060" s="4" t="s">
        <v>139</v>
      </c>
      <c r="R2060" s="4">
        <v>4</v>
      </c>
      <c r="S2060" s="4" t="s">
        <v>40</v>
      </c>
      <c r="T2060" s="4" t="s">
        <v>40</v>
      </c>
      <c r="U2060" s="4">
        <v>380</v>
      </c>
      <c r="V2060" s="4">
        <v>60</v>
      </c>
      <c r="W2060" s="4" t="s">
        <v>9546</v>
      </c>
      <c r="X2060" s="4" t="s">
        <v>9547</v>
      </c>
      <c r="Y2060" s="4">
        <v>8924875326</v>
      </c>
      <c r="Z2060" s="4" t="s">
        <v>9548</v>
      </c>
      <c r="AA2060" s="5">
        <v>42884</v>
      </c>
      <c r="AB2060" s="8">
        <v>42884</v>
      </c>
      <c r="AC2060" s="8">
        <v>42909</v>
      </c>
      <c r="AD2060" t="s">
        <v>17045</v>
      </c>
    </row>
    <row r="2061" spans="1:30" x14ac:dyDescent="0.25">
      <c r="A2061" s="3">
        <v>1286</v>
      </c>
      <c r="B2061" s="4" t="s">
        <v>9551</v>
      </c>
      <c r="C2061" s="4" t="s">
        <v>9552</v>
      </c>
      <c r="D2061" s="4" t="s">
        <v>4376</v>
      </c>
      <c r="E2061" s="4" t="s">
        <v>16986</v>
      </c>
      <c r="F2061" s="4">
        <v>4</v>
      </c>
      <c r="G2061" s="4" t="s">
        <v>47</v>
      </c>
      <c r="H2061" s="4">
        <v>3174</v>
      </c>
      <c r="I2061" s="4" t="s">
        <v>47</v>
      </c>
      <c r="J2061" s="4" t="s">
        <v>32</v>
      </c>
      <c r="K2061" s="4" t="s">
        <v>9553</v>
      </c>
      <c r="L2061" s="4" t="s">
        <v>7018</v>
      </c>
      <c r="M2061" s="4" t="s">
        <v>4377</v>
      </c>
      <c r="N2061" s="4" t="s">
        <v>9554</v>
      </c>
      <c r="O2061" s="4" t="s">
        <v>177</v>
      </c>
      <c r="P2061" s="4" t="s">
        <v>2788</v>
      </c>
      <c r="Q2061" s="4" t="s">
        <v>2789</v>
      </c>
      <c r="R2061" s="4">
        <v>4</v>
      </c>
      <c r="S2061" s="4" t="s">
        <v>40</v>
      </c>
      <c r="T2061" s="4" t="s">
        <v>40</v>
      </c>
      <c r="U2061" s="4">
        <v>240</v>
      </c>
      <c r="V2061" s="4">
        <v>60</v>
      </c>
      <c r="W2061" s="4" t="s">
        <v>9555</v>
      </c>
      <c r="X2061" s="4" t="s">
        <v>9556</v>
      </c>
      <c r="Y2061" s="4">
        <v>9793067584</v>
      </c>
      <c r="Z2061" s="4" t="s">
        <v>9557</v>
      </c>
      <c r="AA2061" s="5">
        <v>42891</v>
      </c>
      <c r="AB2061" s="8">
        <v>42891</v>
      </c>
      <c r="AC2061" s="8">
        <v>42915</v>
      </c>
      <c r="AD2061" t="s">
        <v>17045</v>
      </c>
    </row>
    <row r="2062" spans="1:30" x14ac:dyDescent="0.25">
      <c r="A2062" s="3">
        <v>1287</v>
      </c>
      <c r="B2062" s="4" t="s">
        <v>9558</v>
      </c>
      <c r="C2062" s="4" t="s">
        <v>9559</v>
      </c>
      <c r="D2062" s="4" t="s">
        <v>9560</v>
      </c>
      <c r="E2062" s="4" t="s">
        <v>16986</v>
      </c>
      <c r="F2062" s="4">
        <v>4</v>
      </c>
      <c r="G2062" s="4" t="s">
        <v>30</v>
      </c>
      <c r="H2062" s="4">
        <v>2488</v>
      </c>
      <c r="I2062" s="4" t="s">
        <v>62</v>
      </c>
      <c r="J2062" s="4" t="s">
        <v>93</v>
      </c>
      <c r="K2062" s="4" t="s">
        <v>1063</v>
      </c>
      <c r="L2062" s="4" t="s">
        <v>1064</v>
      </c>
      <c r="M2062" s="4" t="s">
        <v>9561</v>
      </c>
      <c r="N2062" s="4" t="s">
        <v>9561</v>
      </c>
      <c r="O2062" s="4" t="s">
        <v>137</v>
      </c>
      <c r="P2062" s="4" t="s">
        <v>138</v>
      </c>
      <c r="Q2062" s="4" t="s">
        <v>139</v>
      </c>
      <c r="R2062" s="4">
        <v>4</v>
      </c>
      <c r="S2062" s="4" t="s">
        <v>40</v>
      </c>
      <c r="T2062" s="4" t="s">
        <v>40</v>
      </c>
      <c r="U2062" s="4">
        <v>380</v>
      </c>
      <c r="V2062" s="4">
        <v>60</v>
      </c>
      <c r="W2062" s="4" t="s">
        <v>9562</v>
      </c>
      <c r="X2062" s="4" t="s">
        <v>9563</v>
      </c>
      <c r="Y2062" s="4">
        <v>9200009296</v>
      </c>
      <c r="Z2062" s="4" t="s">
        <v>9564</v>
      </c>
      <c r="AA2062" s="5">
        <v>42880</v>
      </c>
      <c r="AB2062" s="8">
        <v>42880</v>
      </c>
      <c r="AC2062" s="8">
        <v>42922</v>
      </c>
      <c r="AD2062" t="s">
        <v>17045</v>
      </c>
    </row>
    <row r="2063" spans="1:30" x14ac:dyDescent="0.25">
      <c r="A2063" s="3">
        <v>1288</v>
      </c>
      <c r="B2063" s="4" t="s">
        <v>9565</v>
      </c>
      <c r="C2063" s="4" t="s">
        <v>9566</v>
      </c>
      <c r="D2063" s="4" t="s">
        <v>4632</v>
      </c>
      <c r="E2063" s="4" t="s">
        <v>16986</v>
      </c>
      <c r="F2063" s="4">
        <v>4</v>
      </c>
      <c r="G2063" s="4" t="s">
        <v>47</v>
      </c>
      <c r="H2063" s="4">
        <v>2169</v>
      </c>
      <c r="I2063" s="4" t="s">
        <v>47</v>
      </c>
      <c r="J2063" s="4" t="s">
        <v>93</v>
      </c>
      <c r="K2063" s="4" t="s">
        <v>1525</v>
      </c>
      <c r="L2063" s="4" t="s">
        <v>95</v>
      </c>
      <c r="M2063" s="4" t="s">
        <v>4633</v>
      </c>
      <c r="N2063" s="4" t="s">
        <v>9567</v>
      </c>
      <c r="O2063" s="4" t="s">
        <v>53</v>
      </c>
      <c r="P2063" s="4" t="s">
        <v>98</v>
      </c>
      <c r="Q2063" s="4" t="s">
        <v>99</v>
      </c>
      <c r="R2063" s="4">
        <v>4</v>
      </c>
      <c r="S2063" s="4" t="s">
        <v>40</v>
      </c>
      <c r="T2063" s="4" t="s">
        <v>40</v>
      </c>
      <c r="U2063" s="4">
        <v>340</v>
      </c>
      <c r="V2063" s="4">
        <v>60</v>
      </c>
      <c r="W2063" s="4" t="s">
        <v>9568</v>
      </c>
      <c r="X2063" s="4" t="s">
        <v>9569</v>
      </c>
      <c r="Y2063" s="4">
        <v>7694820241</v>
      </c>
      <c r="Z2063" s="4" t="s">
        <v>9570</v>
      </c>
      <c r="AA2063" s="5">
        <v>42860</v>
      </c>
      <c r="AB2063" s="8">
        <v>42860</v>
      </c>
      <c r="AC2063" s="8">
        <v>42913</v>
      </c>
      <c r="AD2063" t="s">
        <v>17045</v>
      </c>
    </row>
    <row r="2064" spans="1:30" x14ac:dyDescent="0.25">
      <c r="A2064" s="3">
        <v>1288</v>
      </c>
      <c r="B2064" s="4" t="s">
        <v>9565</v>
      </c>
      <c r="C2064" s="4" t="s">
        <v>9566</v>
      </c>
      <c r="D2064" s="4" t="s">
        <v>4632</v>
      </c>
      <c r="E2064" s="4" t="s">
        <v>16986</v>
      </c>
      <c r="F2064" s="4">
        <v>4</v>
      </c>
      <c r="G2064" s="4" t="s">
        <v>47</v>
      </c>
      <c r="H2064" s="4">
        <v>2169</v>
      </c>
      <c r="I2064" s="4" t="s">
        <v>47</v>
      </c>
      <c r="J2064" s="4" t="s">
        <v>93</v>
      </c>
      <c r="K2064" s="4" t="s">
        <v>1525</v>
      </c>
      <c r="L2064" s="4" t="s">
        <v>95</v>
      </c>
      <c r="M2064" s="4" t="s">
        <v>4633</v>
      </c>
      <c r="N2064" s="4" t="s">
        <v>9567</v>
      </c>
      <c r="O2064" s="4" t="s">
        <v>183</v>
      </c>
      <c r="P2064" s="4" t="s">
        <v>184</v>
      </c>
      <c r="Q2064" s="4" t="s">
        <v>185</v>
      </c>
      <c r="R2064" s="4">
        <v>4</v>
      </c>
      <c r="S2064" s="4" t="s">
        <v>40</v>
      </c>
      <c r="T2064" s="4" t="s">
        <v>40</v>
      </c>
      <c r="U2064" s="4">
        <v>320</v>
      </c>
      <c r="V2064" s="4">
        <v>60</v>
      </c>
      <c r="W2064" s="4" t="s">
        <v>9568</v>
      </c>
      <c r="X2064" s="4" t="s">
        <v>9569</v>
      </c>
      <c r="Y2064" s="4">
        <v>7694820241</v>
      </c>
      <c r="Z2064" s="4" t="s">
        <v>9570</v>
      </c>
      <c r="AA2064" s="5">
        <v>42860</v>
      </c>
      <c r="AB2064" s="8">
        <v>42860</v>
      </c>
      <c r="AC2064" s="8">
        <v>42913</v>
      </c>
      <c r="AD2064" t="s">
        <v>17045</v>
      </c>
    </row>
    <row r="2065" spans="1:30" x14ac:dyDescent="0.25">
      <c r="A2065" s="3">
        <v>1289</v>
      </c>
      <c r="B2065" s="4" t="s">
        <v>9571</v>
      </c>
      <c r="C2065" s="4" t="s">
        <v>9572</v>
      </c>
      <c r="D2065" s="4" t="s">
        <v>3924</v>
      </c>
      <c r="E2065" s="4" t="s">
        <v>16986</v>
      </c>
      <c r="F2065" s="4">
        <v>4</v>
      </c>
      <c r="G2065" s="4" t="s">
        <v>30</v>
      </c>
      <c r="H2065" s="4">
        <v>2800</v>
      </c>
      <c r="I2065" s="4" t="s">
        <v>31</v>
      </c>
      <c r="J2065" s="4" t="s">
        <v>32</v>
      </c>
      <c r="K2065" s="4" t="s">
        <v>2324</v>
      </c>
      <c r="L2065" s="4" t="s">
        <v>2325</v>
      </c>
      <c r="M2065" s="4" t="s">
        <v>3925</v>
      </c>
      <c r="N2065" s="4" t="s">
        <v>9573</v>
      </c>
      <c r="O2065" s="4" t="s">
        <v>183</v>
      </c>
      <c r="P2065" s="4" t="s">
        <v>748</v>
      </c>
      <c r="Q2065" s="4" t="s">
        <v>749</v>
      </c>
      <c r="R2065" s="4">
        <v>3</v>
      </c>
      <c r="S2065" s="4" t="s">
        <v>40</v>
      </c>
      <c r="T2065" s="4" t="s">
        <v>40</v>
      </c>
      <c r="U2065" s="4">
        <v>320</v>
      </c>
      <c r="V2065" s="4">
        <v>60</v>
      </c>
      <c r="W2065" s="4" t="s">
        <v>9574</v>
      </c>
      <c r="X2065" s="4" t="s">
        <v>9575</v>
      </c>
      <c r="Y2065" s="4">
        <v>9627900751</v>
      </c>
      <c r="Z2065" s="4" t="s">
        <v>9576</v>
      </c>
      <c r="AA2065" s="5">
        <v>42887</v>
      </c>
      <c r="AB2065" s="8">
        <v>42887</v>
      </c>
      <c r="AC2065" s="8">
        <v>42933</v>
      </c>
      <c r="AD2065" t="s">
        <v>17045</v>
      </c>
    </row>
    <row r="2066" spans="1:30" x14ac:dyDescent="0.25">
      <c r="A2066" s="3">
        <v>1290</v>
      </c>
      <c r="B2066" s="4" t="s">
        <v>9577</v>
      </c>
      <c r="C2066" s="4" t="s">
        <v>9578</v>
      </c>
      <c r="D2066" s="4" t="s">
        <v>9579</v>
      </c>
      <c r="E2066" s="4" t="s">
        <v>16986</v>
      </c>
      <c r="F2066" s="4">
        <v>4</v>
      </c>
      <c r="G2066" s="4" t="s">
        <v>30</v>
      </c>
      <c r="H2066" s="4">
        <v>9399.2000000000007</v>
      </c>
      <c r="I2066" s="4" t="s">
        <v>31</v>
      </c>
      <c r="J2066" s="4" t="s">
        <v>32</v>
      </c>
      <c r="K2066" s="4" t="s">
        <v>2041</v>
      </c>
      <c r="L2066" s="4" t="s">
        <v>2042</v>
      </c>
      <c r="M2066" s="4" t="s">
        <v>9580</v>
      </c>
      <c r="N2066" s="4" t="s">
        <v>9580</v>
      </c>
      <c r="O2066" s="4" t="s">
        <v>53</v>
      </c>
      <c r="P2066" s="4" t="s">
        <v>98</v>
      </c>
      <c r="Q2066" s="4" t="s">
        <v>99</v>
      </c>
      <c r="R2066" s="4">
        <v>4</v>
      </c>
      <c r="S2066" s="4" t="s">
        <v>40</v>
      </c>
      <c r="T2066" s="4" t="s">
        <v>40</v>
      </c>
      <c r="U2066" s="4">
        <v>340</v>
      </c>
      <c r="V2066" s="4">
        <v>60</v>
      </c>
      <c r="W2066" s="4" t="s">
        <v>9581</v>
      </c>
      <c r="X2066" s="4" t="s">
        <v>9582</v>
      </c>
      <c r="Y2066" s="4">
        <v>9045655446</v>
      </c>
      <c r="Z2066" s="4" t="s">
        <v>9583</v>
      </c>
      <c r="AA2066" s="5">
        <v>42914</v>
      </c>
      <c r="AB2066" s="8">
        <v>42914</v>
      </c>
      <c r="AC2066" s="8">
        <v>42907</v>
      </c>
      <c r="AD2066" t="s">
        <v>17040</v>
      </c>
    </row>
    <row r="2067" spans="1:30" x14ac:dyDescent="0.25">
      <c r="A2067" s="3">
        <v>1291</v>
      </c>
      <c r="B2067" s="4" t="s">
        <v>9584</v>
      </c>
      <c r="C2067" s="4" t="s">
        <v>9585</v>
      </c>
      <c r="D2067" s="4" t="s">
        <v>1507</v>
      </c>
      <c r="E2067" s="4" t="s">
        <v>16986</v>
      </c>
      <c r="F2067" s="4">
        <v>5</v>
      </c>
      <c r="G2067" s="4" t="s">
        <v>47</v>
      </c>
      <c r="H2067" s="4">
        <v>3549</v>
      </c>
      <c r="I2067" s="4" t="s">
        <v>47</v>
      </c>
      <c r="J2067" s="4" t="s">
        <v>32</v>
      </c>
      <c r="K2067" s="4" t="s">
        <v>120</v>
      </c>
      <c r="L2067" s="4" t="s">
        <v>121</v>
      </c>
      <c r="M2067" s="4" t="s">
        <v>1508</v>
      </c>
      <c r="N2067" s="4" t="s">
        <v>9586</v>
      </c>
      <c r="O2067" s="4" t="s">
        <v>604</v>
      </c>
      <c r="P2067" s="4" t="s">
        <v>605</v>
      </c>
      <c r="Q2067" s="4" t="s">
        <v>606</v>
      </c>
      <c r="R2067" s="4">
        <v>4</v>
      </c>
      <c r="S2067" s="4" t="s">
        <v>40</v>
      </c>
      <c r="T2067" s="4" t="s">
        <v>40</v>
      </c>
      <c r="U2067" s="4">
        <v>310</v>
      </c>
      <c r="V2067" s="4">
        <v>60</v>
      </c>
      <c r="W2067" s="4" t="s">
        <v>9587</v>
      </c>
      <c r="X2067" s="4" t="s">
        <v>9588</v>
      </c>
      <c r="Y2067" s="4">
        <v>9917666067</v>
      </c>
      <c r="Z2067" s="4" t="s">
        <v>9589</v>
      </c>
      <c r="AA2067" s="5">
        <v>42874</v>
      </c>
      <c r="AB2067" s="8">
        <v>42874</v>
      </c>
      <c r="AC2067" s="8">
        <v>42913</v>
      </c>
      <c r="AD2067" t="s">
        <v>17045</v>
      </c>
    </row>
    <row r="2068" spans="1:30" x14ac:dyDescent="0.25">
      <c r="A2068" s="3">
        <v>1291</v>
      </c>
      <c r="B2068" s="4" t="s">
        <v>9584</v>
      </c>
      <c r="C2068" s="4" t="s">
        <v>9585</v>
      </c>
      <c r="D2068" s="4" t="s">
        <v>1507</v>
      </c>
      <c r="E2068" s="4" t="s">
        <v>16986</v>
      </c>
      <c r="F2068" s="4">
        <v>5</v>
      </c>
      <c r="G2068" s="4" t="s">
        <v>47</v>
      </c>
      <c r="H2068" s="4">
        <v>3549</v>
      </c>
      <c r="I2068" s="4" t="s">
        <v>47</v>
      </c>
      <c r="J2068" s="4" t="s">
        <v>32</v>
      </c>
      <c r="K2068" s="4" t="s">
        <v>120</v>
      </c>
      <c r="L2068" s="4" t="s">
        <v>121</v>
      </c>
      <c r="M2068" s="4" t="s">
        <v>1508</v>
      </c>
      <c r="N2068" s="4" t="s">
        <v>9586</v>
      </c>
      <c r="O2068" s="4" t="s">
        <v>617</v>
      </c>
      <c r="P2068" s="4" t="s">
        <v>1313</v>
      </c>
      <c r="Q2068" s="4" t="s">
        <v>1314</v>
      </c>
      <c r="R2068" s="4">
        <v>4</v>
      </c>
      <c r="S2068" s="4" t="s">
        <v>40</v>
      </c>
      <c r="T2068" s="4" t="s">
        <v>40</v>
      </c>
      <c r="U2068" s="4">
        <v>240</v>
      </c>
      <c r="V2068" s="4">
        <v>60</v>
      </c>
      <c r="W2068" s="4" t="s">
        <v>9587</v>
      </c>
      <c r="X2068" s="4" t="s">
        <v>9588</v>
      </c>
      <c r="Y2068" s="4">
        <v>9917666067</v>
      </c>
      <c r="Z2068" s="4" t="s">
        <v>9589</v>
      </c>
      <c r="AA2068" s="5">
        <v>42891</v>
      </c>
      <c r="AB2068" s="8">
        <v>42891</v>
      </c>
      <c r="AC2068" s="8">
        <v>42913</v>
      </c>
      <c r="AD2068" t="s">
        <v>17045</v>
      </c>
    </row>
    <row r="2069" spans="1:30" x14ac:dyDescent="0.25">
      <c r="A2069" s="3">
        <v>1292</v>
      </c>
      <c r="B2069" s="4" t="s">
        <v>9590</v>
      </c>
      <c r="C2069" s="4" t="s">
        <v>9591</v>
      </c>
      <c r="D2069" s="4" t="s">
        <v>9592</v>
      </c>
      <c r="E2069" s="4" t="s">
        <v>16986</v>
      </c>
      <c r="F2069" s="4">
        <v>4</v>
      </c>
      <c r="G2069" s="4" t="s">
        <v>47</v>
      </c>
      <c r="H2069" s="4">
        <v>1703</v>
      </c>
      <c r="I2069" s="4" t="s">
        <v>47</v>
      </c>
      <c r="J2069" s="4" t="s">
        <v>32</v>
      </c>
      <c r="K2069" s="4" t="s">
        <v>5199</v>
      </c>
      <c r="L2069" s="4" t="s">
        <v>5200</v>
      </c>
      <c r="M2069" s="4" t="s">
        <v>9593</v>
      </c>
      <c r="N2069" s="4" t="s">
        <v>9594</v>
      </c>
      <c r="O2069" s="4" t="s">
        <v>183</v>
      </c>
      <c r="P2069" s="4" t="s">
        <v>748</v>
      </c>
      <c r="Q2069" s="4" t="s">
        <v>749</v>
      </c>
      <c r="R2069" s="4">
        <v>3</v>
      </c>
      <c r="S2069" s="4" t="s">
        <v>40</v>
      </c>
      <c r="T2069" s="4" t="s">
        <v>40</v>
      </c>
      <c r="U2069" s="4">
        <v>320</v>
      </c>
      <c r="V2069" s="4">
        <v>50</v>
      </c>
      <c r="W2069" s="4" t="s">
        <v>9595</v>
      </c>
      <c r="X2069" s="4" t="s">
        <v>9596</v>
      </c>
      <c r="Y2069" s="4">
        <v>8318779316</v>
      </c>
      <c r="Z2069" s="4" t="s">
        <v>9597</v>
      </c>
      <c r="AA2069" s="5">
        <v>42893</v>
      </c>
      <c r="AB2069" s="8">
        <v>42893</v>
      </c>
      <c r="AC2069" s="8">
        <v>42910</v>
      </c>
      <c r="AD2069" t="s">
        <v>17045</v>
      </c>
    </row>
    <row r="2070" spans="1:30" x14ac:dyDescent="0.25">
      <c r="A2070" s="3">
        <v>1293</v>
      </c>
      <c r="B2070" s="4" t="s">
        <v>9598</v>
      </c>
      <c r="C2070" s="4" t="s">
        <v>9599</v>
      </c>
      <c r="D2070" s="4" t="s">
        <v>3010</v>
      </c>
      <c r="E2070" s="4"/>
      <c r="F2070" s="4">
        <v>4</v>
      </c>
      <c r="G2070" s="4" t="s">
        <v>30</v>
      </c>
      <c r="H2070" s="4">
        <v>1508</v>
      </c>
      <c r="I2070" s="4" t="s">
        <v>31</v>
      </c>
      <c r="J2070" s="4" t="s">
        <v>79</v>
      </c>
      <c r="K2070" s="4" t="s">
        <v>447</v>
      </c>
      <c r="L2070" s="4" t="s">
        <v>448</v>
      </c>
      <c r="M2070" s="4" t="s">
        <v>3013</v>
      </c>
      <c r="N2070" s="4" t="s">
        <v>9600</v>
      </c>
      <c r="O2070" s="4" t="s">
        <v>541</v>
      </c>
      <c r="P2070" s="4" t="s">
        <v>542</v>
      </c>
      <c r="Q2070" s="4" t="s">
        <v>543</v>
      </c>
      <c r="R2070" s="4">
        <v>4</v>
      </c>
      <c r="S2070" s="4" t="s">
        <v>40</v>
      </c>
      <c r="T2070" s="4" t="s">
        <v>40</v>
      </c>
      <c r="U2070" s="4">
        <v>320</v>
      </c>
      <c r="V2070" s="4">
        <v>60</v>
      </c>
      <c r="W2070" s="4" t="s">
        <v>9601</v>
      </c>
      <c r="X2070" s="4" t="s">
        <v>9602</v>
      </c>
      <c r="Y2070" s="4">
        <v>9887507666</v>
      </c>
      <c r="Z2070" s="4" t="s">
        <v>9603</v>
      </c>
      <c r="AA2070" s="5">
        <v>42833</v>
      </c>
      <c r="AB2070" s="8">
        <v>42833</v>
      </c>
      <c r="AC2070" s="8"/>
      <c r="AD2070" t="s">
        <v>17046</v>
      </c>
    </row>
    <row r="2071" spans="1:30" x14ac:dyDescent="0.25">
      <c r="A2071" s="3">
        <v>1294</v>
      </c>
      <c r="B2071" s="4" t="s">
        <v>9604</v>
      </c>
      <c r="C2071" s="4" t="s">
        <v>9605</v>
      </c>
      <c r="D2071" s="4" t="s">
        <v>9606</v>
      </c>
      <c r="E2071" s="4" t="s">
        <v>16986</v>
      </c>
      <c r="F2071" s="4">
        <v>4</v>
      </c>
      <c r="G2071" s="4" t="s">
        <v>30</v>
      </c>
      <c r="H2071" s="4">
        <v>1562</v>
      </c>
      <c r="I2071" s="4" t="s">
        <v>31</v>
      </c>
      <c r="J2071" s="4" t="s">
        <v>146</v>
      </c>
      <c r="K2071" s="4" t="s">
        <v>422</v>
      </c>
      <c r="L2071" s="4" t="s">
        <v>423</v>
      </c>
      <c r="M2071" s="4" t="s">
        <v>9607</v>
      </c>
      <c r="N2071" s="4" t="s">
        <v>9608</v>
      </c>
      <c r="O2071" s="4" t="s">
        <v>137</v>
      </c>
      <c r="P2071" s="4" t="s">
        <v>138</v>
      </c>
      <c r="Q2071" s="4" t="s">
        <v>139</v>
      </c>
      <c r="R2071" s="4">
        <v>4</v>
      </c>
      <c r="S2071" s="4" t="s">
        <v>40</v>
      </c>
      <c r="T2071" s="4" t="s">
        <v>40</v>
      </c>
      <c r="U2071" s="4">
        <v>380</v>
      </c>
      <c r="V2071" s="4">
        <v>60</v>
      </c>
      <c r="W2071" s="4" t="s">
        <v>9609</v>
      </c>
      <c r="X2071" s="4" t="s">
        <v>9610</v>
      </c>
      <c r="Y2071" s="4">
        <v>7357473775</v>
      </c>
      <c r="Z2071" s="4" t="s">
        <v>9611</v>
      </c>
      <c r="AA2071" s="5">
        <v>42864</v>
      </c>
      <c r="AB2071" s="8">
        <v>42864</v>
      </c>
      <c r="AC2071" s="8">
        <v>42908</v>
      </c>
      <c r="AD2071" t="s">
        <v>17045</v>
      </c>
    </row>
    <row r="2072" spans="1:30" x14ac:dyDescent="0.25">
      <c r="A2072" s="3">
        <v>1295</v>
      </c>
      <c r="B2072" s="4" t="s">
        <v>9612</v>
      </c>
      <c r="C2072" s="4" t="s">
        <v>9613</v>
      </c>
      <c r="D2072" s="4" t="s">
        <v>3132</v>
      </c>
      <c r="E2072" s="4"/>
      <c r="F2072" s="4">
        <v>4</v>
      </c>
      <c r="G2072" s="4" t="s">
        <v>47</v>
      </c>
      <c r="H2072" s="4">
        <v>1570</v>
      </c>
      <c r="I2072" s="4" t="s">
        <v>47</v>
      </c>
      <c r="J2072" s="4" t="s">
        <v>93</v>
      </c>
      <c r="K2072" s="4" t="s">
        <v>806</v>
      </c>
      <c r="L2072" s="4" t="s">
        <v>807</v>
      </c>
      <c r="M2072" s="4" t="s">
        <v>3135</v>
      </c>
      <c r="N2072" s="4" t="s">
        <v>9614</v>
      </c>
      <c r="O2072" s="4" t="s">
        <v>596</v>
      </c>
      <c r="P2072" s="4" t="s">
        <v>597</v>
      </c>
      <c r="Q2072" s="4" t="s">
        <v>598</v>
      </c>
      <c r="R2072" s="4">
        <v>4</v>
      </c>
      <c r="S2072" s="4" t="s">
        <v>40</v>
      </c>
      <c r="T2072" s="4" t="s">
        <v>40</v>
      </c>
      <c r="U2072" s="4">
        <v>460</v>
      </c>
      <c r="V2072" s="4">
        <v>60</v>
      </c>
      <c r="W2072" s="4" t="s">
        <v>9615</v>
      </c>
      <c r="X2072" s="4" t="s">
        <v>9616</v>
      </c>
      <c r="Y2072" s="4">
        <v>9826675858</v>
      </c>
      <c r="Z2072" s="4" t="s">
        <v>9617</v>
      </c>
      <c r="AA2072" s="5">
        <v>42880</v>
      </c>
      <c r="AB2072" s="8">
        <v>42880</v>
      </c>
      <c r="AC2072" s="8"/>
      <c r="AD2072" t="s">
        <v>17046</v>
      </c>
    </row>
    <row r="2073" spans="1:30" x14ac:dyDescent="0.25">
      <c r="A2073" s="3">
        <v>1296</v>
      </c>
      <c r="B2073" s="4" t="s">
        <v>9618</v>
      </c>
      <c r="C2073" s="4" t="s">
        <v>9619</v>
      </c>
      <c r="D2073" s="4" t="s">
        <v>9620</v>
      </c>
      <c r="E2073" s="4" t="s">
        <v>16986</v>
      </c>
      <c r="F2073" s="4">
        <v>4</v>
      </c>
      <c r="G2073" s="4" t="s">
        <v>47</v>
      </c>
      <c r="H2073" s="4">
        <v>1528</v>
      </c>
      <c r="I2073" s="4" t="s">
        <v>47</v>
      </c>
      <c r="J2073" s="4" t="s">
        <v>1347</v>
      </c>
      <c r="K2073" s="4" t="s">
        <v>7826</v>
      </c>
      <c r="L2073" s="4" t="s">
        <v>7827</v>
      </c>
      <c r="M2073" s="4" t="s">
        <v>9621</v>
      </c>
      <c r="N2073" s="4" t="s">
        <v>9622</v>
      </c>
      <c r="O2073" s="4" t="s">
        <v>53</v>
      </c>
      <c r="P2073" s="4" t="s">
        <v>98</v>
      </c>
      <c r="Q2073" s="4" t="s">
        <v>99</v>
      </c>
      <c r="R2073" s="4">
        <v>4</v>
      </c>
      <c r="S2073" s="4" t="s">
        <v>40</v>
      </c>
      <c r="T2073" s="4" t="s">
        <v>40</v>
      </c>
      <c r="U2073" s="4">
        <v>340</v>
      </c>
      <c r="V2073" s="4">
        <v>60</v>
      </c>
      <c r="W2073" s="4" t="s">
        <v>9623</v>
      </c>
      <c r="X2073" s="4" t="s">
        <v>9624</v>
      </c>
      <c r="Y2073" s="4">
        <v>8103540669</v>
      </c>
      <c r="Z2073" s="4" t="s">
        <v>9625</v>
      </c>
      <c r="AA2073" s="5">
        <v>42859</v>
      </c>
      <c r="AB2073" s="8">
        <v>42859</v>
      </c>
      <c r="AC2073" s="8">
        <v>42909</v>
      </c>
      <c r="AD2073" t="s">
        <v>17045</v>
      </c>
    </row>
    <row r="2074" spans="1:30" x14ac:dyDescent="0.25">
      <c r="A2074" s="3">
        <v>1296</v>
      </c>
      <c r="B2074" s="4" t="s">
        <v>9618</v>
      </c>
      <c r="C2074" s="4" t="s">
        <v>9619</v>
      </c>
      <c r="D2074" s="4" t="s">
        <v>9620</v>
      </c>
      <c r="E2074" s="4" t="s">
        <v>16986</v>
      </c>
      <c r="F2074" s="4">
        <v>4</v>
      </c>
      <c r="G2074" s="4" t="s">
        <v>47</v>
      </c>
      <c r="H2074" s="4">
        <v>1528</v>
      </c>
      <c r="I2074" s="4" t="s">
        <v>47</v>
      </c>
      <c r="J2074" s="4" t="s">
        <v>1347</v>
      </c>
      <c r="K2074" s="4" t="s">
        <v>7826</v>
      </c>
      <c r="L2074" s="4" t="s">
        <v>7827</v>
      </c>
      <c r="M2074" s="4" t="s">
        <v>9621</v>
      </c>
      <c r="N2074" s="4" t="s">
        <v>9622</v>
      </c>
      <c r="O2074" s="4" t="s">
        <v>255</v>
      </c>
      <c r="P2074" s="4" t="s">
        <v>256</v>
      </c>
      <c r="Q2074" s="4" t="s">
        <v>257</v>
      </c>
      <c r="R2074" s="4">
        <v>4</v>
      </c>
      <c r="S2074" s="4" t="s">
        <v>40</v>
      </c>
      <c r="T2074" s="4" t="s">
        <v>40</v>
      </c>
      <c r="U2074" s="4">
        <v>390</v>
      </c>
      <c r="V2074" s="4">
        <v>60</v>
      </c>
      <c r="W2074" s="4" t="s">
        <v>9623</v>
      </c>
      <c r="X2074" s="4" t="s">
        <v>9624</v>
      </c>
      <c r="Y2074" s="4">
        <v>8103540669</v>
      </c>
      <c r="Z2074" s="4" t="s">
        <v>9625</v>
      </c>
      <c r="AA2074" s="5">
        <v>42870</v>
      </c>
      <c r="AB2074" s="8">
        <v>42870</v>
      </c>
      <c r="AC2074" s="8">
        <v>42909</v>
      </c>
      <c r="AD2074" t="s">
        <v>17045</v>
      </c>
    </row>
    <row r="2075" spans="1:30" x14ac:dyDescent="0.25">
      <c r="A2075" s="3">
        <v>1297</v>
      </c>
      <c r="B2075" s="4" t="s">
        <v>9626</v>
      </c>
      <c r="C2075" s="4" t="s">
        <v>9627</v>
      </c>
      <c r="D2075" s="4" t="s">
        <v>6582</v>
      </c>
      <c r="E2075" s="4" t="s">
        <v>16986</v>
      </c>
      <c r="F2075" s="4">
        <v>4</v>
      </c>
      <c r="G2075" s="4" t="s">
        <v>30</v>
      </c>
      <c r="H2075" s="4">
        <v>2389</v>
      </c>
      <c r="I2075" s="4" t="s">
        <v>62</v>
      </c>
      <c r="J2075" s="4" t="s">
        <v>613</v>
      </c>
      <c r="K2075" s="4" t="s">
        <v>686</v>
      </c>
      <c r="L2075" s="4" t="s">
        <v>686</v>
      </c>
      <c r="M2075" s="4" t="s">
        <v>6583</v>
      </c>
      <c r="N2075" s="4" t="s">
        <v>9628</v>
      </c>
      <c r="O2075" s="4" t="s">
        <v>53</v>
      </c>
      <c r="P2075" s="4" t="s">
        <v>560</v>
      </c>
      <c r="Q2075" s="4" t="s">
        <v>561</v>
      </c>
      <c r="R2075" s="4">
        <v>4</v>
      </c>
      <c r="S2075" s="4" t="s">
        <v>40</v>
      </c>
      <c r="T2075" s="4" t="s">
        <v>40</v>
      </c>
      <c r="U2075" s="4">
        <v>400</v>
      </c>
      <c r="V2075" s="4">
        <v>60</v>
      </c>
      <c r="W2075" s="4" t="s">
        <v>9629</v>
      </c>
      <c r="X2075" s="4" t="s">
        <v>9630</v>
      </c>
      <c r="Y2075" s="4">
        <v>9666471950</v>
      </c>
      <c r="Z2075" s="4" t="s">
        <v>9631</v>
      </c>
      <c r="AA2075" s="5">
        <v>42845</v>
      </c>
      <c r="AB2075" s="8">
        <v>42845</v>
      </c>
      <c r="AC2075" s="8">
        <v>42912</v>
      </c>
      <c r="AD2075" t="s">
        <v>17045</v>
      </c>
    </row>
    <row r="2076" spans="1:30" x14ac:dyDescent="0.25">
      <c r="A2076" s="3">
        <v>1297</v>
      </c>
      <c r="B2076" s="4" t="s">
        <v>9626</v>
      </c>
      <c r="C2076" s="4" t="s">
        <v>9627</v>
      </c>
      <c r="D2076" s="4" t="s">
        <v>6582</v>
      </c>
      <c r="E2076" s="4" t="s">
        <v>16986</v>
      </c>
      <c r="F2076" s="4">
        <v>4</v>
      </c>
      <c r="G2076" s="4" t="s">
        <v>30</v>
      </c>
      <c r="H2076" s="4">
        <v>2389</v>
      </c>
      <c r="I2076" s="4" t="s">
        <v>62</v>
      </c>
      <c r="J2076" s="4" t="s">
        <v>613</v>
      </c>
      <c r="K2076" s="4" t="s">
        <v>686</v>
      </c>
      <c r="L2076" s="4" t="s">
        <v>686</v>
      </c>
      <c r="M2076" s="4" t="s">
        <v>6583</v>
      </c>
      <c r="N2076" s="4" t="s">
        <v>9628</v>
      </c>
      <c r="O2076" s="4" t="s">
        <v>137</v>
      </c>
      <c r="P2076" s="4" t="s">
        <v>138</v>
      </c>
      <c r="Q2076" s="4" t="s">
        <v>139</v>
      </c>
      <c r="R2076" s="4">
        <v>4</v>
      </c>
      <c r="S2076" s="4" t="s">
        <v>40</v>
      </c>
      <c r="T2076" s="4" t="s">
        <v>40</v>
      </c>
      <c r="U2076" s="4">
        <v>380</v>
      </c>
      <c r="V2076" s="4">
        <v>60</v>
      </c>
      <c r="W2076" s="4" t="s">
        <v>9629</v>
      </c>
      <c r="X2076" s="4" t="s">
        <v>9630</v>
      </c>
      <c r="Y2076" s="4">
        <v>9666471950</v>
      </c>
      <c r="Z2076" s="4" t="s">
        <v>9631</v>
      </c>
      <c r="AA2076" s="5">
        <v>42845</v>
      </c>
      <c r="AB2076" s="8">
        <v>42845</v>
      </c>
      <c r="AC2076" s="8">
        <v>42912</v>
      </c>
      <c r="AD2076" t="s">
        <v>17045</v>
      </c>
    </row>
    <row r="2077" spans="1:30" x14ac:dyDescent="0.25">
      <c r="A2077" s="3">
        <v>1298</v>
      </c>
      <c r="B2077" s="4" t="s">
        <v>9632</v>
      </c>
      <c r="C2077" s="4" t="s">
        <v>9633</v>
      </c>
      <c r="D2077" s="4" t="s">
        <v>844</v>
      </c>
      <c r="E2077" s="4" t="s">
        <v>16986</v>
      </c>
      <c r="F2077" s="4">
        <v>4</v>
      </c>
      <c r="G2077" s="4" t="s">
        <v>47</v>
      </c>
      <c r="H2077" s="4">
        <v>1633</v>
      </c>
      <c r="I2077" s="4" t="s">
        <v>47</v>
      </c>
      <c r="J2077" s="4" t="s">
        <v>79</v>
      </c>
      <c r="K2077" s="4" t="s">
        <v>234</v>
      </c>
      <c r="L2077" s="4" t="s">
        <v>235</v>
      </c>
      <c r="M2077" s="4" t="s">
        <v>847</v>
      </c>
      <c r="N2077" s="4" t="s">
        <v>9634</v>
      </c>
      <c r="O2077" s="4" t="s">
        <v>53</v>
      </c>
      <c r="P2077" s="4" t="s">
        <v>98</v>
      </c>
      <c r="Q2077" s="4" t="s">
        <v>99</v>
      </c>
      <c r="R2077" s="4">
        <v>4</v>
      </c>
      <c r="S2077" s="4" t="s">
        <v>40</v>
      </c>
      <c r="T2077" s="4" t="s">
        <v>40</v>
      </c>
      <c r="U2077" s="4">
        <v>340</v>
      </c>
      <c r="V2077" s="4">
        <v>60</v>
      </c>
      <c r="W2077" s="4" t="s">
        <v>9635</v>
      </c>
      <c r="X2077" s="4" t="s">
        <v>9636</v>
      </c>
      <c r="Y2077" s="4">
        <v>9672799599</v>
      </c>
      <c r="Z2077" s="4" t="s">
        <v>9637</v>
      </c>
      <c r="AA2077" s="5">
        <v>42880</v>
      </c>
      <c r="AB2077" s="8">
        <v>42880</v>
      </c>
      <c r="AC2077" s="8">
        <v>42907</v>
      </c>
      <c r="AD2077" t="s">
        <v>17045</v>
      </c>
    </row>
    <row r="2078" spans="1:30" x14ac:dyDescent="0.25">
      <c r="A2078" s="3">
        <v>1299</v>
      </c>
      <c r="B2078" s="4" t="s">
        <v>9638</v>
      </c>
      <c r="C2078" s="4" t="s">
        <v>9639</v>
      </c>
      <c r="D2078" s="4" t="s">
        <v>844</v>
      </c>
      <c r="E2078" s="4" t="s">
        <v>16986</v>
      </c>
      <c r="F2078" s="4">
        <v>4</v>
      </c>
      <c r="G2078" s="4" t="s">
        <v>47</v>
      </c>
      <c r="H2078" s="4">
        <v>2489</v>
      </c>
      <c r="I2078" s="4" t="s">
        <v>47</v>
      </c>
      <c r="J2078" s="4" t="s">
        <v>79</v>
      </c>
      <c r="K2078" s="4" t="s">
        <v>447</v>
      </c>
      <c r="L2078" s="4" t="s">
        <v>448</v>
      </c>
      <c r="M2078" s="4" t="s">
        <v>847</v>
      </c>
      <c r="N2078" s="4" t="s">
        <v>9640</v>
      </c>
      <c r="O2078" s="4" t="s">
        <v>53</v>
      </c>
      <c r="P2078" s="4" t="s">
        <v>98</v>
      </c>
      <c r="Q2078" s="4" t="s">
        <v>99</v>
      </c>
      <c r="R2078" s="4">
        <v>4</v>
      </c>
      <c r="S2078" s="4" t="s">
        <v>40</v>
      </c>
      <c r="T2078" s="4" t="s">
        <v>40</v>
      </c>
      <c r="U2078" s="4">
        <v>340</v>
      </c>
      <c r="V2078" s="4">
        <v>50</v>
      </c>
      <c r="W2078" s="4" t="s">
        <v>9641</v>
      </c>
      <c r="X2078" s="4" t="s">
        <v>9642</v>
      </c>
      <c r="Y2078" s="4">
        <v>7891043335</v>
      </c>
      <c r="Z2078" s="4" t="s">
        <v>9643</v>
      </c>
      <c r="AA2078" s="5">
        <v>42858</v>
      </c>
      <c r="AB2078" s="8">
        <v>42858</v>
      </c>
      <c r="AC2078" s="8">
        <v>42908</v>
      </c>
      <c r="AD2078" t="s">
        <v>17045</v>
      </c>
    </row>
    <row r="2079" spans="1:30" x14ac:dyDescent="0.25">
      <c r="A2079" s="3">
        <v>1299</v>
      </c>
      <c r="B2079" s="4" t="s">
        <v>9638</v>
      </c>
      <c r="C2079" s="4" t="s">
        <v>9639</v>
      </c>
      <c r="D2079" s="4" t="s">
        <v>844</v>
      </c>
      <c r="E2079" s="4" t="s">
        <v>16986</v>
      </c>
      <c r="F2079" s="4">
        <v>4</v>
      </c>
      <c r="G2079" s="4" t="s">
        <v>47</v>
      </c>
      <c r="H2079" s="4">
        <v>2489</v>
      </c>
      <c r="I2079" s="4" t="s">
        <v>47</v>
      </c>
      <c r="J2079" s="4" t="s">
        <v>79</v>
      </c>
      <c r="K2079" s="4" t="s">
        <v>447</v>
      </c>
      <c r="L2079" s="4" t="s">
        <v>448</v>
      </c>
      <c r="M2079" s="4" t="s">
        <v>847</v>
      </c>
      <c r="N2079" s="4" t="s">
        <v>9640</v>
      </c>
      <c r="O2079" s="4" t="s">
        <v>183</v>
      </c>
      <c r="P2079" s="4" t="s">
        <v>748</v>
      </c>
      <c r="Q2079" s="4" t="s">
        <v>749</v>
      </c>
      <c r="R2079" s="4">
        <v>3</v>
      </c>
      <c r="S2079" s="4" t="s">
        <v>40</v>
      </c>
      <c r="T2079" s="4" t="s">
        <v>40</v>
      </c>
      <c r="U2079" s="4">
        <v>320</v>
      </c>
      <c r="V2079" s="4">
        <v>60</v>
      </c>
      <c r="W2079" s="4" t="s">
        <v>9641</v>
      </c>
      <c r="X2079" s="4" t="s">
        <v>9642</v>
      </c>
      <c r="Y2079" s="4">
        <v>7891043335</v>
      </c>
      <c r="Z2079" s="4" t="s">
        <v>9643</v>
      </c>
      <c r="AA2079" s="5">
        <v>42867</v>
      </c>
      <c r="AB2079" s="8">
        <v>42867</v>
      </c>
      <c r="AC2079" s="8">
        <v>42908</v>
      </c>
      <c r="AD2079" t="s">
        <v>17045</v>
      </c>
    </row>
    <row r="2080" spans="1:30" x14ac:dyDescent="0.25">
      <c r="A2080" s="3">
        <v>1300</v>
      </c>
      <c r="B2080" s="4" t="s">
        <v>9644</v>
      </c>
      <c r="C2080" s="4" t="s">
        <v>9645</v>
      </c>
      <c r="D2080" s="4" t="s">
        <v>3579</v>
      </c>
      <c r="E2080" s="4" t="s">
        <v>16986</v>
      </c>
      <c r="F2080" s="4">
        <v>4</v>
      </c>
      <c r="G2080" s="4" t="s">
        <v>30</v>
      </c>
      <c r="H2080" s="4">
        <v>4912</v>
      </c>
      <c r="I2080" s="4" t="s">
        <v>62</v>
      </c>
      <c r="J2080" s="4" t="s">
        <v>1092</v>
      </c>
      <c r="K2080" s="4" t="s">
        <v>9646</v>
      </c>
      <c r="L2080" s="4" t="s">
        <v>8118</v>
      </c>
      <c r="M2080" s="4" t="s">
        <v>3580</v>
      </c>
      <c r="N2080" s="4" t="s">
        <v>9647</v>
      </c>
      <c r="O2080" s="4" t="s">
        <v>137</v>
      </c>
      <c r="P2080" s="4" t="s">
        <v>138</v>
      </c>
      <c r="Q2080" s="4" t="s">
        <v>139</v>
      </c>
      <c r="R2080" s="4">
        <v>4</v>
      </c>
      <c r="S2080" s="4" t="s">
        <v>40</v>
      </c>
      <c r="T2080" s="4" t="s">
        <v>40</v>
      </c>
      <c r="U2080" s="4">
        <v>380</v>
      </c>
      <c r="V2080" s="4">
        <v>60</v>
      </c>
      <c r="W2080" s="4" t="s">
        <v>9648</v>
      </c>
      <c r="X2080" s="4" t="s">
        <v>9649</v>
      </c>
      <c r="Y2080" s="4">
        <v>9771370373</v>
      </c>
      <c r="Z2080" s="4" t="s">
        <v>9650</v>
      </c>
      <c r="AA2080" s="5">
        <v>42875</v>
      </c>
      <c r="AB2080" s="8">
        <v>42875</v>
      </c>
      <c r="AC2080" s="8">
        <v>42908</v>
      </c>
      <c r="AD2080" t="s">
        <v>17045</v>
      </c>
    </row>
    <row r="2081" spans="1:30" x14ac:dyDescent="0.25">
      <c r="A2081" s="3">
        <v>1300</v>
      </c>
      <c r="B2081" s="4" t="s">
        <v>9644</v>
      </c>
      <c r="C2081" s="4" t="s">
        <v>9645</v>
      </c>
      <c r="D2081" s="4" t="s">
        <v>3579</v>
      </c>
      <c r="E2081" s="4" t="s">
        <v>16986</v>
      </c>
      <c r="F2081" s="4">
        <v>4</v>
      </c>
      <c r="G2081" s="4" t="s">
        <v>30</v>
      </c>
      <c r="H2081" s="4">
        <v>4912</v>
      </c>
      <c r="I2081" s="4" t="s">
        <v>62</v>
      </c>
      <c r="J2081" s="4" t="s">
        <v>1092</v>
      </c>
      <c r="K2081" s="4" t="s">
        <v>9646</v>
      </c>
      <c r="L2081" s="4" t="s">
        <v>8118</v>
      </c>
      <c r="M2081" s="4" t="s">
        <v>3580</v>
      </c>
      <c r="N2081" s="4" t="s">
        <v>9647</v>
      </c>
      <c r="O2081" s="4" t="s">
        <v>617</v>
      </c>
      <c r="P2081" s="4" t="s">
        <v>1185</v>
      </c>
      <c r="Q2081" s="4" t="s">
        <v>1186</v>
      </c>
      <c r="R2081" s="4">
        <v>4</v>
      </c>
      <c r="S2081" s="4" t="s">
        <v>40</v>
      </c>
      <c r="T2081" s="4" t="s">
        <v>40</v>
      </c>
      <c r="U2081" s="4">
        <v>240</v>
      </c>
      <c r="V2081" s="4">
        <v>60</v>
      </c>
      <c r="W2081" s="4" t="s">
        <v>9648</v>
      </c>
      <c r="X2081" s="4" t="s">
        <v>9649</v>
      </c>
      <c r="Y2081" s="4">
        <v>9771370373</v>
      </c>
      <c r="Z2081" s="4" t="s">
        <v>9650</v>
      </c>
      <c r="AA2081" s="5">
        <v>42875</v>
      </c>
      <c r="AB2081" s="8">
        <v>42875</v>
      </c>
      <c r="AC2081" s="8">
        <v>42908</v>
      </c>
      <c r="AD2081" t="s">
        <v>17045</v>
      </c>
    </row>
    <row r="2082" spans="1:30" x14ac:dyDescent="0.25">
      <c r="A2082" s="3">
        <v>1301</v>
      </c>
      <c r="B2082" s="4" t="s">
        <v>9651</v>
      </c>
      <c r="C2082" s="4" t="s">
        <v>9652</v>
      </c>
      <c r="D2082" s="4" t="s">
        <v>6451</v>
      </c>
      <c r="E2082" s="4"/>
      <c r="F2082" s="4">
        <v>4</v>
      </c>
      <c r="G2082" s="4" t="s">
        <v>47</v>
      </c>
      <c r="H2082" s="4">
        <v>1636</v>
      </c>
      <c r="I2082" s="4" t="s">
        <v>47</v>
      </c>
      <c r="J2082" s="4" t="s">
        <v>146</v>
      </c>
      <c r="K2082" s="4" t="s">
        <v>3670</v>
      </c>
      <c r="L2082" s="4" t="s">
        <v>2509</v>
      </c>
      <c r="M2082" s="4" t="s">
        <v>6452</v>
      </c>
      <c r="N2082" s="4" t="s">
        <v>9653</v>
      </c>
      <c r="O2082" s="4" t="s">
        <v>53</v>
      </c>
      <c r="P2082" s="4" t="s">
        <v>98</v>
      </c>
      <c r="Q2082" s="4" t="s">
        <v>99</v>
      </c>
      <c r="R2082" s="4">
        <v>4</v>
      </c>
      <c r="S2082" s="4" t="s">
        <v>40</v>
      </c>
      <c r="T2082" s="4" t="s">
        <v>40</v>
      </c>
      <c r="U2082" s="4">
        <v>340</v>
      </c>
      <c r="V2082" s="4">
        <v>60</v>
      </c>
      <c r="W2082" s="4" t="s">
        <v>9654</v>
      </c>
      <c r="X2082" s="4" t="s">
        <v>9655</v>
      </c>
      <c r="Y2082" s="4">
        <v>9416474282</v>
      </c>
      <c r="Z2082" s="4" t="s">
        <v>9656</v>
      </c>
      <c r="AA2082" s="5">
        <v>42853</v>
      </c>
      <c r="AB2082" s="8">
        <v>42853</v>
      </c>
      <c r="AC2082" s="8"/>
      <c r="AD2082" t="s">
        <v>17046</v>
      </c>
    </row>
    <row r="2083" spans="1:30" x14ac:dyDescent="0.25">
      <c r="A2083" s="3">
        <v>1302</v>
      </c>
      <c r="B2083" s="4" t="s">
        <v>9657</v>
      </c>
      <c r="C2083" s="4" t="s">
        <v>9658</v>
      </c>
      <c r="D2083" s="4" t="s">
        <v>6041</v>
      </c>
      <c r="E2083" s="4" t="s">
        <v>16986</v>
      </c>
      <c r="F2083" s="4">
        <v>4</v>
      </c>
      <c r="G2083" s="4" t="s">
        <v>47</v>
      </c>
      <c r="H2083" s="4">
        <v>1522.9</v>
      </c>
      <c r="I2083" s="4" t="s">
        <v>47</v>
      </c>
      <c r="J2083" s="4" t="s">
        <v>106</v>
      </c>
      <c r="K2083" s="4" t="s">
        <v>4984</v>
      </c>
      <c r="L2083" s="4" t="s">
        <v>4985</v>
      </c>
      <c r="M2083" s="4" t="s">
        <v>6042</v>
      </c>
      <c r="N2083" s="4" t="s">
        <v>9659</v>
      </c>
      <c r="O2083" s="4" t="s">
        <v>137</v>
      </c>
      <c r="P2083" s="4" t="s">
        <v>138</v>
      </c>
      <c r="Q2083" s="4" t="s">
        <v>139</v>
      </c>
      <c r="R2083" s="4">
        <v>4</v>
      </c>
      <c r="S2083" s="4" t="s">
        <v>40</v>
      </c>
      <c r="T2083" s="4" t="s">
        <v>40</v>
      </c>
      <c r="U2083" s="4">
        <v>380</v>
      </c>
      <c r="V2083" s="4">
        <v>60</v>
      </c>
      <c r="W2083" s="4" t="s">
        <v>9660</v>
      </c>
      <c r="X2083" s="4" t="s">
        <v>9661</v>
      </c>
      <c r="Y2083" s="4">
        <v>9465487210</v>
      </c>
      <c r="Z2083" s="4" t="s">
        <v>9662</v>
      </c>
      <c r="AA2083" s="5">
        <v>42845</v>
      </c>
      <c r="AB2083" s="8">
        <v>42845</v>
      </c>
      <c r="AC2083" s="8">
        <v>42907</v>
      </c>
      <c r="AD2083" t="s">
        <v>17045</v>
      </c>
    </row>
    <row r="2084" spans="1:30" x14ac:dyDescent="0.25">
      <c r="A2084" s="3">
        <v>1302</v>
      </c>
      <c r="B2084" s="4" t="s">
        <v>9657</v>
      </c>
      <c r="C2084" s="4" t="s">
        <v>9658</v>
      </c>
      <c r="D2084" s="4" t="s">
        <v>6041</v>
      </c>
      <c r="E2084" s="4" t="s">
        <v>16986</v>
      </c>
      <c r="F2084" s="4">
        <v>4</v>
      </c>
      <c r="G2084" s="4" t="s">
        <v>47</v>
      </c>
      <c r="H2084" s="4">
        <v>1522.9</v>
      </c>
      <c r="I2084" s="4" t="s">
        <v>47</v>
      </c>
      <c r="J2084" s="4" t="s">
        <v>106</v>
      </c>
      <c r="K2084" s="4" t="s">
        <v>4984</v>
      </c>
      <c r="L2084" s="4" t="s">
        <v>4985</v>
      </c>
      <c r="M2084" s="4" t="s">
        <v>6042</v>
      </c>
      <c r="N2084" s="4" t="s">
        <v>9659</v>
      </c>
      <c r="O2084" s="4" t="s">
        <v>53</v>
      </c>
      <c r="P2084" s="4" t="s">
        <v>74</v>
      </c>
      <c r="Q2084" s="4" t="s">
        <v>75</v>
      </c>
      <c r="R2084" s="4">
        <v>4</v>
      </c>
      <c r="S2084" s="4" t="s">
        <v>40</v>
      </c>
      <c r="T2084" s="4" t="s">
        <v>40</v>
      </c>
      <c r="U2084" s="4">
        <v>400</v>
      </c>
      <c r="V2084" s="4">
        <v>25</v>
      </c>
      <c r="W2084" s="4" t="s">
        <v>9660</v>
      </c>
      <c r="X2084" s="4" t="s">
        <v>9661</v>
      </c>
      <c r="Y2084" s="4">
        <v>9465487210</v>
      </c>
      <c r="Z2084" s="4" t="s">
        <v>9662</v>
      </c>
      <c r="AA2084" s="5">
        <v>42844</v>
      </c>
      <c r="AB2084" s="8">
        <v>42844</v>
      </c>
      <c r="AC2084" s="8">
        <v>42907</v>
      </c>
      <c r="AD2084" t="s">
        <v>17045</v>
      </c>
    </row>
    <row r="2085" spans="1:30" x14ac:dyDescent="0.25">
      <c r="A2085" s="3">
        <v>1303</v>
      </c>
      <c r="B2085" s="4" t="s">
        <v>9663</v>
      </c>
      <c r="C2085" s="4" t="s">
        <v>9664</v>
      </c>
      <c r="D2085" s="4" t="s">
        <v>1124</v>
      </c>
      <c r="E2085" s="4" t="s">
        <v>16986</v>
      </c>
      <c r="F2085" s="4">
        <v>4</v>
      </c>
      <c r="G2085" s="4" t="s">
        <v>47</v>
      </c>
      <c r="H2085" s="4">
        <v>1629</v>
      </c>
      <c r="I2085" s="4" t="s">
        <v>47</v>
      </c>
      <c r="J2085" s="4" t="s">
        <v>48</v>
      </c>
      <c r="K2085" s="4" t="s">
        <v>49</v>
      </c>
      <c r="L2085" s="4" t="s">
        <v>50</v>
      </c>
      <c r="M2085" s="4" t="s">
        <v>1125</v>
      </c>
      <c r="N2085" s="4" t="s">
        <v>9665</v>
      </c>
      <c r="O2085" s="4" t="s">
        <v>127</v>
      </c>
      <c r="P2085" s="4" t="s">
        <v>326</v>
      </c>
      <c r="Q2085" s="4" t="s">
        <v>327</v>
      </c>
      <c r="R2085" s="4">
        <v>4</v>
      </c>
      <c r="S2085" s="4" t="s">
        <v>40</v>
      </c>
      <c r="T2085" s="4" t="s">
        <v>40</v>
      </c>
      <c r="U2085" s="4">
        <v>390</v>
      </c>
      <c r="V2085" s="4">
        <v>60</v>
      </c>
      <c r="W2085" s="4" t="s">
        <v>9666</v>
      </c>
      <c r="X2085" s="4" t="s">
        <v>9667</v>
      </c>
      <c r="Y2085" s="4">
        <v>9899042941</v>
      </c>
      <c r="Z2085" s="4" t="s">
        <v>9668</v>
      </c>
      <c r="AA2085" s="5">
        <v>42856</v>
      </c>
      <c r="AB2085" s="8">
        <v>42856</v>
      </c>
      <c r="AC2085" s="8">
        <v>42934</v>
      </c>
      <c r="AD2085" t="s">
        <v>17045</v>
      </c>
    </row>
    <row r="2086" spans="1:30" x14ac:dyDescent="0.25">
      <c r="A2086" s="3">
        <v>1304</v>
      </c>
      <c r="B2086" s="4" t="s">
        <v>9669</v>
      </c>
      <c r="C2086" s="4" t="s">
        <v>9670</v>
      </c>
      <c r="D2086" s="4" t="s">
        <v>9671</v>
      </c>
      <c r="E2086" s="4" t="s">
        <v>16986</v>
      </c>
      <c r="F2086" s="4">
        <v>4</v>
      </c>
      <c r="G2086" s="4" t="s">
        <v>47</v>
      </c>
      <c r="H2086" s="4">
        <v>2648</v>
      </c>
      <c r="I2086" s="4" t="s">
        <v>47</v>
      </c>
      <c r="J2086" s="4" t="s">
        <v>79</v>
      </c>
      <c r="K2086" s="4" t="s">
        <v>300</v>
      </c>
      <c r="L2086" s="4" t="s">
        <v>252</v>
      </c>
      <c r="M2086" s="4" t="s">
        <v>9672</v>
      </c>
      <c r="N2086" s="4" t="s">
        <v>9673</v>
      </c>
      <c r="O2086" s="4" t="s">
        <v>604</v>
      </c>
      <c r="P2086" s="4" t="s">
        <v>605</v>
      </c>
      <c r="Q2086" s="4" t="s">
        <v>606</v>
      </c>
      <c r="R2086" s="4">
        <v>4</v>
      </c>
      <c r="S2086" s="4" t="s">
        <v>40</v>
      </c>
      <c r="T2086" s="4" t="s">
        <v>40</v>
      </c>
      <c r="U2086" s="4">
        <v>310</v>
      </c>
      <c r="V2086" s="4">
        <v>60</v>
      </c>
      <c r="W2086" s="4" t="s">
        <v>9674</v>
      </c>
      <c r="X2086" s="4" t="s">
        <v>9675</v>
      </c>
      <c r="Y2086" s="4">
        <v>9610837791</v>
      </c>
      <c r="Z2086" s="4" t="s">
        <v>9676</v>
      </c>
      <c r="AA2086" s="5">
        <v>42887</v>
      </c>
      <c r="AB2086" s="8">
        <v>42887</v>
      </c>
      <c r="AC2086" s="8">
        <v>42914</v>
      </c>
      <c r="AD2086" t="s">
        <v>17045</v>
      </c>
    </row>
    <row r="2087" spans="1:30" x14ac:dyDescent="0.25">
      <c r="A2087" s="3">
        <v>1304</v>
      </c>
      <c r="B2087" s="4" t="s">
        <v>9669</v>
      </c>
      <c r="C2087" s="4" t="s">
        <v>9670</v>
      </c>
      <c r="D2087" s="4" t="s">
        <v>9671</v>
      </c>
      <c r="E2087" s="4" t="s">
        <v>16986</v>
      </c>
      <c r="F2087" s="4">
        <v>4</v>
      </c>
      <c r="G2087" s="4" t="s">
        <v>47</v>
      </c>
      <c r="H2087" s="4">
        <v>2648</v>
      </c>
      <c r="I2087" s="4" t="s">
        <v>47</v>
      </c>
      <c r="J2087" s="4" t="s">
        <v>79</v>
      </c>
      <c r="K2087" s="4" t="s">
        <v>300</v>
      </c>
      <c r="L2087" s="4" t="s">
        <v>252</v>
      </c>
      <c r="M2087" s="4" t="s">
        <v>9672</v>
      </c>
      <c r="N2087" s="4" t="s">
        <v>9673</v>
      </c>
      <c r="O2087" s="4" t="s">
        <v>183</v>
      </c>
      <c r="P2087" s="4" t="s">
        <v>184</v>
      </c>
      <c r="Q2087" s="4" t="s">
        <v>185</v>
      </c>
      <c r="R2087" s="4">
        <v>4</v>
      </c>
      <c r="S2087" s="4" t="s">
        <v>40</v>
      </c>
      <c r="T2087" s="4" t="s">
        <v>40</v>
      </c>
      <c r="U2087" s="4">
        <v>320</v>
      </c>
      <c r="V2087" s="4">
        <v>60</v>
      </c>
      <c r="W2087" s="4" t="s">
        <v>9674</v>
      </c>
      <c r="X2087" s="4" t="s">
        <v>9675</v>
      </c>
      <c r="Y2087" s="4">
        <v>9610837791</v>
      </c>
      <c r="Z2087" s="4" t="s">
        <v>9676</v>
      </c>
      <c r="AA2087" s="5">
        <v>42891</v>
      </c>
      <c r="AB2087" s="8">
        <v>42891</v>
      </c>
      <c r="AC2087" s="8">
        <v>42914</v>
      </c>
      <c r="AD2087" t="s">
        <v>17045</v>
      </c>
    </row>
    <row r="2088" spans="1:30" x14ac:dyDescent="0.25">
      <c r="A2088" s="3">
        <v>1305</v>
      </c>
      <c r="B2088" s="4" t="s">
        <v>9677</v>
      </c>
      <c r="C2088" s="4" t="s">
        <v>9678</v>
      </c>
      <c r="D2088" s="4" t="s">
        <v>9679</v>
      </c>
      <c r="E2088" s="4" t="s">
        <v>16986</v>
      </c>
      <c r="F2088" s="4">
        <v>4</v>
      </c>
      <c r="G2088" s="4" t="s">
        <v>30</v>
      </c>
      <c r="H2088" s="4">
        <v>1846</v>
      </c>
      <c r="I2088" s="4" t="s">
        <v>31</v>
      </c>
      <c r="J2088" s="4" t="s">
        <v>32</v>
      </c>
      <c r="K2088" s="4" t="s">
        <v>721</v>
      </c>
      <c r="L2088" s="4" t="s">
        <v>2250</v>
      </c>
      <c r="M2088" s="4" t="s">
        <v>9680</v>
      </c>
      <c r="N2088" s="4" t="s">
        <v>9680</v>
      </c>
      <c r="O2088" s="4" t="s">
        <v>137</v>
      </c>
      <c r="P2088" s="4" t="s">
        <v>138</v>
      </c>
      <c r="Q2088" s="4" t="s">
        <v>139</v>
      </c>
      <c r="R2088" s="4">
        <v>4</v>
      </c>
      <c r="S2088" s="4" t="s">
        <v>40</v>
      </c>
      <c r="T2088" s="4" t="s">
        <v>40</v>
      </c>
      <c r="U2088" s="4">
        <v>380</v>
      </c>
      <c r="V2088" s="4">
        <v>60</v>
      </c>
      <c r="W2088" s="4" t="s">
        <v>9681</v>
      </c>
      <c r="X2088" s="4" t="s">
        <v>9682</v>
      </c>
      <c r="Y2088" s="4">
        <v>9648365888</v>
      </c>
      <c r="Z2088" s="4" t="s">
        <v>9683</v>
      </c>
      <c r="AA2088" s="5">
        <v>42881</v>
      </c>
      <c r="AB2088" s="8">
        <v>42881</v>
      </c>
      <c r="AC2088" s="8">
        <v>42908</v>
      </c>
      <c r="AD2088" t="s">
        <v>17045</v>
      </c>
    </row>
    <row r="2089" spans="1:30" x14ac:dyDescent="0.25">
      <c r="A2089" s="3">
        <v>1305</v>
      </c>
      <c r="B2089" s="4" t="s">
        <v>9677</v>
      </c>
      <c r="C2089" s="4" t="s">
        <v>9678</v>
      </c>
      <c r="D2089" s="4" t="s">
        <v>9679</v>
      </c>
      <c r="E2089" s="4" t="s">
        <v>16986</v>
      </c>
      <c r="F2089" s="4">
        <v>4</v>
      </c>
      <c r="G2089" s="4" t="s">
        <v>30</v>
      </c>
      <c r="H2089" s="4">
        <v>1846</v>
      </c>
      <c r="I2089" s="4" t="s">
        <v>31</v>
      </c>
      <c r="J2089" s="4" t="s">
        <v>32</v>
      </c>
      <c r="K2089" s="4" t="s">
        <v>721</v>
      </c>
      <c r="L2089" s="4" t="s">
        <v>2250</v>
      </c>
      <c r="M2089" s="4" t="s">
        <v>9680</v>
      </c>
      <c r="N2089" s="4" t="s">
        <v>9680</v>
      </c>
      <c r="O2089" s="4" t="s">
        <v>53</v>
      </c>
      <c r="P2089" s="4" t="s">
        <v>98</v>
      </c>
      <c r="Q2089" s="4" t="s">
        <v>99</v>
      </c>
      <c r="R2089" s="4">
        <v>4</v>
      </c>
      <c r="S2089" s="4" t="s">
        <v>40</v>
      </c>
      <c r="T2089" s="4" t="s">
        <v>40</v>
      </c>
      <c r="U2089" s="4">
        <v>340</v>
      </c>
      <c r="V2089" s="4">
        <v>60</v>
      </c>
      <c r="W2089" s="4" t="s">
        <v>9681</v>
      </c>
      <c r="X2089" s="4" t="s">
        <v>9682</v>
      </c>
      <c r="Y2089" s="4">
        <v>9648365888</v>
      </c>
      <c r="Z2089" s="4" t="s">
        <v>9683</v>
      </c>
      <c r="AA2089" s="5">
        <v>42881</v>
      </c>
      <c r="AB2089" s="8">
        <v>42881</v>
      </c>
      <c r="AC2089" s="8">
        <v>42908</v>
      </c>
      <c r="AD2089" t="s">
        <v>17045</v>
      </c>
    </row>
    <row r="2090" spans="1:30" x14ac:dyDescent="0.25">
      <c r="A2090" s="3">
        <v>1306</v>
      </c>
      <c r="B2090" s="4" t="s">
        <v>9684</v>
      </c>
      <c r="C2090" s="4" t="s">
        <v>9685</v>
      </c>
      <c r="D2090" s="4" t="s">
        <v>9686</v>
      </c>
      <c r="E2090" s="4" t="s">
        <v>16986</v>
      </c>
      <c r="F2090" s="4">
        <v>4</v>
      </c>
      <c r="G2090" s="4" t="s">
        <v>30</v>
      </c>
      <c r="H2090" s="4">
        <v>3295</v>
      </c>
      <c r="I2090" s="4" t="s">
        <v>62</v>
      </c>
      <c r="J2090" s="4" t="s">
        <v>221</v>
      </c>
      <c r="K2090" s="4" t="s">
        <v>9687</v>
      </c>
      <c r="L2090" s="4" t="s">
        <v>9688</v>
      </c>
      <c r="M2090" s="4" t="s">
        <v>9689</v>
      </c>
      <c r="N2090" s="4" t="s">
        <v>9690</v>
      </c>
      <c r="O2090" s="4" t="s">
        <v>137</v>
      </c>
      <c r="P2090" s="4" t="s">
        <v>138</v>
      </c>
      <c r="Q2090" s="4" t="s">
        <v>139</v>
      </c>
      <c r="R2090" s="4">
        <v>4</v>
      </c>
      <c r="S2090" s="4" t="s">
        <v>40</v>
      </c>
      <c r="T2090" s="4" t="s">
        <v>40</v>
      </c>
      <c r="U2090" s="4">
        <v>380</v>
      </c>
      <c r="V2090" s="4">
        <v>60</v>
      </c>
      <c r="W2090" s="4" t="s">
        <v>9691</v>
      </c>
      <c r="X2090" s="4" t="s">
        <v>9692</v>
      </c>
      <c r="Y2090" s="4">
        <v>9437437528</v>
      </c>
      <c r="Z2090" s="4" t="s">
        <v>9693</v>
      </c>
      <c r="AA2090" s="5">
        <v>42893</v>
      </c>
      <c r="AB2090" s="8">
        <v>42893</v>
      </c>
      <c r="AC2090" s="8">
        <v>42908</v>
      </c>
      <c r="AD2090" t="s">
        <v>17045</v>
      </c>
    </row>
    <row r="2091" spans="1:30" x14ac:dyDescent="0.25">
      <c r="A2091" s="3">
        <v>1307</v>
      </c>
      <c r="B2091" s="4" t="s">
        <v>9694</v>
      </c>
      <c r="C2091" s="4" t="s">
        <v>9695</v>
      </c>
      <c r="D2091" s="4" t="s">
        <v>9696</v>
      </c>
      <c r="E2091" s="4" t="s">
        <v>16986</v>
      </c>
      <c r="F2091" s="4">
        <v>4</v>
      </c>
      <c r="G2091" s="4" t="s">
        <v>30</v>
      </c>
      <c r="H2091" s="4">
        <v>1846</v>
      </c>
      <c r="I2091" s="4" t="s">
        <v>62</v>
      </c>
      <c r="J2091" s="4" t="s">
        <v>1347</v>
      </c>
      <c r="K2091" s="4" t="s">
        <v>1992</v>
      </c>
      <c r="L2091" s="4" t="s">
        <v>1993</v>
      </c>
      <c r="M2091" s="4" t="s">
        <v>9697</v>
      </c>
      <c r="N2091" s="4" t="s">
        <v>9698</v>
      </c>
      <c r="O2091" s="4" t="s">
        <v>53</v>
      </c>
      <c r="P2091" s="4" t="s">
        <v>98</v>
      </c>
      <c r="Q2091" s="4" t="s">
        <v>99</v>
      </c>
      <c r="R2091" s="4">
        <v>4</v>
      </c>
      <c r="S2091" s="4" t="s">
        <v>40</v>
      </c>
      <c r="T2091" s="4" t="s">
        <v>40</v>
      </c>
      <c r="U2091" s="4">
        <v>340</v>
      </c>
      <c r="V2091" s="4">
        <v>60</v>
      </c>
      <c r="W2091" s="4" t="s">
        <v>9699</v>
      </c>
      <c r="X2091" s="4" t="s">
        <v>9700</v>
      </c>
      <c r="Y2091" s="4">
        <v>9926844199</v>
      </c>
      <c r="Z2091" s="4" t="s">
        <v>9701</v>
      </c>
      <c r="AA2091" s="5">
        <v>42846</v>
      </c>
      <c r="AB2091" s="8">
        <v>42846</v>
      </c>
      <c r="AC2091" s="8">
        <v>42936</v>
      </c>
      <c r="AD2091" t="s">
        <v>17045</v>
      </c>
    </row>
    <row r="2092" spans="1:30" x14ac:dyDescent="0.25">
      <c r="A2092" s="3">
        <v>1307</v>
      </c>
      <c r="B2092" s="4" t="s">
        <v>9694</v>
      </c>
      <c r="C2092" s="4" t="s">
        <v>9695</v>
      </c>
      <c r="D2092" s="4" t="s">
        <v>9696</v>
      </c>
      <c r="E2092" s="4" t="s">
        <v>16986</v>
      </c>
      <c r="F2092" s="4">
        <v>4</v>
      </c>
      <c r="G2092" s="4" t="s">
        <v>30</v>
      </c>
      <c r="H2092" s="4">
        <v>1846</v>
      </c>
      <c r="I2092" s="4" t="s">
        <v>62</v>
      </c>
      <c r="J2092" s="4" t="s">
        <v>1347</v>
      </c>
      <c r="K2092" s="4" t="s">
        <v>1992</v>
      </c>
      <c r="L2092" s="4" t="s">
        <v>1993</v>
      </c>
      <c r="M2092" s="4" t="s">
        <v>9697</v>
      </c>
      <c r="N2092" s="4" t="s">
        <v>9698</v>
      </c>
      <c r="O2092" s="4" t="s">
        <v>53</v>
      </c>
      <c r="P2092" s="4" t="s">
        <v>74</v>
      </c>
      <c r="Q2092" s="4" t="s">
        <v>75</v>
      </c>
      <c r="R2092" s="4">
        <v>4</v>
      </c>
      <c r="S2092" s="4" t="s">
        <v>40</v>
      </c>
      <c r="T2092" s="4" t="s">
        <v>40</v>
      </c>
      <c r="U2092" s="4">
        <v>400</v>
      </c>
      <c r="V2092" s="4">
        <v>50</v>
      </c>
      <c r="W2092" s="4" t="s">
        <v>9699</v>
      </c>
      <c r="X2092" s="4" t="s">
        <v>9700</v>
      </c>
      <c r="Y2092" s="4">
        <v>9926844199</v>
      </c>
      <c r="Z2092" s="4" t="s">
        <v>9701</v>
      </c>
      <c r="AA2092" s="5">
        <v>42846</v>
      </c>
      <c r="AB2092" s="8">
        <v>42846</v>
      </c>
      <c r="AC2092" s="8">
        <v>42936</v>
      </c>
      <c r="AD2092" t="s">
        <v>17045</v>
      </c>
    </row>
    <row r="2093" spans="1:30" x14ac:dyDescent="0.25">
      <c r="A2093" s="3">
        <v>1308</v>
      </c>
      <c r="B2093" s="4" t="s">
        <v>9702</v>
      </c>
      <c r="C2093" s="4" t="s">
        <v>9703</v>
      </c>
      <c r="D2093" s="4" t="s">
        <v>2905</v>
      </c>
      <c r="E2093" s="4"/>
      <c r="F2093" s="4">
        <v>4</v>
      </c>
      <c r="G2093" s="4" t="s">
        <v>47</v>
      </c>
      <c r="H2093" s="4">
        <v>2431.4499999999998</v>
      </c>
      <c r="I2093" s="4" t="s">
        <v>47</v>
      </c>
      <c r="J2093" s="4" t="s">
        <v>106</v>
      </c>
      <c r="K2093" s="4" t="s">
        <v>2549</v>
      </c>
      <c r="L2093" s="4" t="s">
        <v>461</v>
      </c>
      <c r="M2093" s="4" t="s">
        <v>2906</v>
      </c>
      <c r="N2093" s="4" t="s">
        <v>9704</v>
      </c>
      <c r="O2093" s="4" t="s">
        <v>127</v>
      </c>
      <c r="P2093" s="4" t="s">
        <v>128</v>
      </c>
      <c r="Q2093" s="4" t="s">
        <v>129</v>
      </c>
      <c r="R2093" s="4">
        <v>3</v>
      </c>
      <c r="S2093" s="4" t="s">
        <v>40</v>
      </c>
      <c r="T2093" s="4" t="s">
        <v>40</v>
      </c>
      <c r="U2093" s="4">
        <v>290</v>
      </c>
      <c r="V2093" s="4">
        <v>60</v>
      </c>
      <c r="W2093" s="4" t="s">
        <v>9705</v>
      </c>
      <c r="X2093" s="4" t="s">
        <v>9706</v>
      </c>
      <c r="Y2093" s="4">
        <v>9878427001</v>
      </c>
      <c r="Z2093" s="4" t="s">
        <v>9707</v>
      </c>
      <c r="AA2093" s="5">
        <v>42834</v>
      </c>
      <c r="AB2093" s="8">
        <v>42834</v>
      </c>
      <c r="AC2093" s="8"/>
      <c r="AD2093" t="s">
        <v>17046</v>
      </c>
    </row>
    <row r="2094" spans="1:30" x14ac:dyDescent="0.25">
      <c r="A2094" s="3">
        <v>1308</v>
      </c>
      <c r="B2094" s="4" t="s">
        <v>9702</v>
      </c>
      <c r="C2094" s="4" t="s">
        <v>9703</v>
      </c>
      <c r="D2094" s="4" t="s">
        <v>2905</v>
      </c>
      <c r="E2094" s="4"/>
      <c r="F2094" s="4">
        <v>4</v>
      </c>
      <c r="G2094" s="4" t="s">
        <v>47</v>
      </c>
      <c r="H2094" s="4">
        <v>2431.4499999999998</v>
      </c>
      <c r="I2094" s="4" t="s">
        <v>47</v>
      </c>
      <c r="J2094" s="4" t="s">
        <v>106</v>
      </c>
      <c r="K2094" s="4" t="s">
        <v>2549</v>
      </c>
      <c r="L2094" s="4" t="s">
        <v>461</v>
      </c>
      <c r="M2094" s="4" t="s">
        <v>2906</v>
      </c>
      <c r="N2094" s="4" t="s">
        <v>9704</v>
      </c>
      <c r="O2094" s="4" t="s">
        <v>137</v>
      </c>
      <c r="P2094" s="4" t="s">
        <v>138</v>
      </c>
      <c r="Q2094" s="4" t="s">
        <v>139</v>
      </c>
      <c r="R2094" s="4">
        <v>4</v>
      </c>
      <c r="S2094" s="4" t="s">
        <v>40</v>
      </c>
      <c r="T2094" s="4" t="s">
        <v>40</v>
      </c>
      <c r="U2094" s="4">
        <v>380</v>
      </c>
      <c r="V2094" s="4">
        <v>60</v>
      </c>
      <c r="W2094" s="4" t="s">
        <v>9705</v>
      </c>
      <c r="X2094" s="4" t="s">
        <v>9706</v>
      </c>
      <c r="Y2094" s="4">
        <v>9878427001</v>
      </c>
      <c r="Z2094" s="4" t="s">
        <v>9707</v>
      </c>
      <c r="AA2094" s="5">
        <v>42834</v>
      </c>
      <c r="AB2094" s="8">
        <v>42834</v>
      </c>
      <c r="AC2094" s="8"/>
      <c r="AD2094" t="s">
        <v>17046</v>
      </c>
    </row>
    <row r="2095" spans="1:30" x14ac:dyDescent="0.25">
      <c r="A2095" s="3">
        <v>1309</v>
      </c>
      <c r="B2095" s="4" t="s">
        <v>9708</v>
      </c>
      <c r="C2095" s="4" t="s">
        <v>9709</v>
      </c>
      <c r="D2095" s="4" t="s">
        <v>6172</v>
      </c>
      <c r="E2095" s="4" t="s">
        <v>16986</v>
      </c>
      <c r="F2095" s="4">
        <v>5</v>
      </c>
      <c r="G2095" s="4" t="s">
        <v>47</v>
      </c>
      <c r="H2095" s="4">
        <v>3327</v>
      </c>
      <c r="I2095" s="4" t="s">
        <v>47</v>
      </c>
      <c r="J2095" s="4" t="s">
        <v>79</v>
      </c>
      <c r="K2095" s="4" t="s">
        <v>300</v>
      </c>
      <c r="L2095" s="4" t="s">
        <v>252</v>
      </c>
      <c r="M2095" s="4" t="s">
        <v>6173</v>
      </c>
      <c r="N2095" s="4" t="s">
        <v>9710</v>
      </c>
      <c r="O2095" s="4" t="s">
        <v>53</v>
      </c>
      <c r="P2095" s="4" t="s">
        <v>74</v>
      </c>
      <c r="Q2095" s="4" t="s">
        <v>75</v>
      </c>
      <c r="R2095" s="4">
        <v>4</v>
      </c>
      <c r="S2095" s="4" t="s">
        <v>40</v>
      </c>
      <c r="T2095" s="4" t="s">
        <v>40</v>
      </c>
      <c r="U2095" s="4">
        <v>400</v>
      </c>
      <c r="V2095" s="4">
        <v>60</v>
      </c>
      <c r="W2095" s="4" t="s">
        <v>9711</v>
      </c>
      <c r="X2095" s="4" t="s">
        <v>9712</v>
      </c>
      <c r="Y2095" s="4">
        <v>9887307393</v>
      </c>
      <c r="Z2095" s="4" t="s">
        <v>9713</v>
      </c>
      <c r="AA2095" s="5">
        <v>42867</v>
      </c>
      <c r="AB2095" s="8">
        <v>42867</v>
      </c>
      <c r="AC2095" s="8">
        <v>42914</v>
      </c>
      <c r="AD2095" t="s">
        <v>17045</v>
      </c>
    </row>
    <row r="2096" spans="1:30" x14ac:dyDescent="0.25">
      <c r="A2096" s="3">
        <v>1309</v>
      </c>
      <c r="B2096" s="4" t="s">
        <v>9708</v>
      </c>
      <c r="C2096" s="4" t="s">
        <v>9709</v>
      </c>
      <c r="D2096" s="4" t="s">
        <v>6172</v>
      </c>
      <c r="E2096" s="4" t="s">
        <v>16986</v>
      </c>
      <c r="F2096" s="4">
        <v>5</v>
      </c>
      <c r="G2096" s="4" t="s">
        <v>47</v>
      </c>
      <c r="H2096" s="4">
        <v>3327</v>
      </c>
      <c r="I2096" s="4" t="s">
        <v>47</v>
      </c>
      <c r="J2096" s="4" t="s">
        <v>79</v>
      </c>
      <c r="K2096" s="4" t="s">
        <v>300</v>
      </c>
      <c r="L2096" s="4" t="s">
        <v>252</v>
      </c>
      <c r="M2096" s="4" t="s">
        <v>6173</v>
      </c>
      <c r="N2096" s="4" t="s">
        <v>9710</v>
      </c>
      <c r="O2096" s="4" t="s">
        <v>177</v>
      </c>
      <c r="P2096" s="4" t="s">
        <v>1904</v>
      </c>
      <c r="Q2096" s="4" t="s">
        <v>1905</v>
      </c>
      <c r="R2096" s="4">
        <v>3</v>
      </c>
      <c r="S2096" s="4" t="s">
        <v>40</v>
      </c>
      <c r="T2096" s="4" t="s">
        <v>40</v>
      </c>
      <c r="U2096" s="4">
        <v>340</v>
      </c>
      <c r="V2096" s="4">
        <v>60</v>
      </c>
      <c r="W2096" s="4" t="s">
        <v>9711</v>
      </c>
      <c r="X2096" s="4" t="s">
        <v>9712</v>
      </c>
      <c r="Y2096" s="4">
        <v>9887307393</v>
      </c>
      <c r="Z2096" s="4" t="s">
        <v>9713</v>
      </c>
      <c r="AA2096" s="5">
        <v>42877</v>
      </c>
      <c r="AB2096" s="8">
        <v>42877</v>
      </c>
      <c r="AC2096" s="8">
        <v>42914</v>
      </c>
      <c r="AD2096" t="s">
        <v>17045</v>
      </c>
    </row>
    <row r="2097" spans="1:30" x14ac:dyDescent="0.25">
      <c r="A2097" s="3">
        <v>1310</v>
      </c>
      <c r="B2097" s="4" t="s">
        <v>9714</v>
      </c>
      <c r="C2097" s="4" t="s">
        <v>9715</v>
      </c>
      <c r="D2097" s="4" t="s">
        <v>9716</v>
      </c>
      <c r="E2097" s="4" t="s">
        <v>16986</v>
      </c>
      <c r="F2097" s="4">
        <v>4</v>
      </c>
      <c r="G2097" s="4" t="s">
        <v>47</v>
      </c>
      <c r="H2097" s="4">
        <v>2237</v>
      </c>
      <c r="I2097" s="4" t="s">
        <v>47</v>
      </c>
      <c r="J2097" s="4" t="s">
        <v>79</v>
      </c>
      <c r="K2097" s="4" t="s">
        <v>80</v>
      </c>
      <c r="L2097" s="4" t="s">
        <v>81</v>
      </c>
      <c r="M2097" s="4" t="s">
        <v>9717</v>
      </c>
      <c r="N2097" s="4" t="s">
        <v>9718</v>
      </c>
      <c r="O2097" s="4" t="s">
        <v>183</v>
      </c>
      <c r="P2097" s="4" t="s">
        <v>748</v>
      </c>
      <c r="Q2097" s="4" t="s">
        <v>749</v>
      </c>
      <c r="R2097" s="4">
        <v>3</v>
      </c>
      <c r="S2097" s="4" t="s">
        <v>40</v>
      </c>
      <c r="T2097" s="4" t="s">
        <v>40</v>
      </c>
      <c r="U2097" s="4">
        <v>320</v>
      </c>
      <c r="V2097" s="4">
        <v>60</v>
      </c>
      <c r="W2097" s="4" t="s">
        <v>9719</v>
      </c>
      <c r="X2097" s="4" t="s">
        <v>9720</v>
      </c>
      <c r="Y2097" s="4">
        <v>9828107731</v>
      </c>
      <c r="Z2097" s="4" t="s">
        <v>9721</v>
      </c>
      <c r="AA2097" s="5">
        <v>42839</v>
      </c>
      <c r="AB2097" s="8">
        <v>42839</v>
      </c>
      <c r="AC2097" s="8">
        <v>42908</v>
      </c>
      <c r="AD2097" t="s">
        <v>17045</v>
      </c>
    </row>
    <row r="2098" spans="1:30" x14ac:dyDescent="0.25">
      <c r="A2098" s="3">
        <v>1311</v>
      </c>
      <c r="B2098" s="4" t="s">
        <v>9722</v>
      </c>
      <c r="C2098" s="4" t="s">
        <v>9723</v>
      </c>
      <c r="D2098" s="4" t="s">
        <v>4308</v>
      </c>
      <c r="E2098" s="4" t="s">
        <v>16986</v>
      </c>
      <c r="F2098" s="4">
        <v>4</v>
      </c>
      <c r="G2098" s="4" t="s">
        <v>30</v>
      </c>
      <c r="H2098" s="4">
        <v>1988</v>
      </c>
      <c r="I2098" s="4" t="s">
        <v>31</v>
      </c>
      <c r="J2098" s="4" t="s">
        <v>79</v>
      </c>
      <c r="K2098" s="4" t="s">
        <v>300</v>
      </c>
      <c r="L2098" s="4" t="s">
        <v>252</v>
      </c>
      <c r="M2098" s="4" t="s">
        <v>4309</v>
      </c>
      <c r="N2098" s="4" t="s">
        <v>9724</v>
      </c>
      <c r="O2098" s="4" t="s">
        <v>137</v>
      </c>
      <c r="P2098" s="4" t="s">
        <v>138</v>
      </c>
      <c r="Q2098" s="4" t="s">
        <v>139</v>
      </c>
      <c r="R2098" s="4">
        <v>4</v>
      </c>
      <c r="S2098" s="4" t="s">
        <v>40</v>
      </c>
      <c r="T2098" s="4" t="s">
        <v>40</v>
      </c>
      <c r="U2098" s="4">
        <v>380</v>
      </c>
      <c r="V2098" s="4">
        <v>60</v>
      </c>
      <c r="W2098" s="4" t="s">
        <v>3516</v>
      </c>
      <c r="X2098" s="4" t="s">
        <v>9725</v>
      </c>
      <c r="Y2098" s="4">
        <v>9887474619</v>
      </c>
      <c r="Z2098" s="4" t="s">
        <v>9726</v>
      </c>
      <c r="AA2098" s="5">
        <v>42878</v>
      </c>
      <c r="AB2098" s="8">
        <v>42878</v>
      </c>
      <c r="AC2098" s="8">
        <v>42914</v>
      </c>
      <c r="AD2098" t="s">
        <v>17045</v>
      </c>
    </row>
    <row r="2099" spans="1:30" x14ac:dyDescent="0.25">
      <c r="A2099" s="3">
        <v>1311</v>
      </c>
      <c r="B2099" s="4" t="s">
        <v>9722</v>
      </c>
      <c r="C2099" s="4" t="s">
        <v>9723</v>
      </c>
      <c r="D2099" s="4" t="s">
        <v>4308</v>
      </c>
      <c r="E2099" s="4" t="s">
        <v>16986</v>
      </c>
      <c r="F2099" s="4">
        <v>4</v>
      </c>
      <c r="G2099" s="4" t="s">
        <v>30</v>
      </c>
      <c r="H2099" s="4">
        <v>1988</v>
      </c>
      <c r="I2099" s="4" t="s">
        <v>31</v>
      </c>
      <c r="J2099" s="4" t="s">
        <v>79</v>
      </c>
      <c r="K2099" s="4" t="s">
        <v>300</v>
      </c>
      <c r="L2099" s="4" t="s">
        <v>252</v>
      </c>
      <c r="M2099" s="4" t="s">
        <v>4309</v>
      </c>
      <c r="N2099" s="4" t="s">
        <v>9724</v>
      </c>
      <c r="O2099" s="4" t="s">
        <v>53</v>
      </c>
      <c r="P2099" s="4" t="s">
        <v>74</v>
      </c>
      <c r="Q2099" s="4" t="s">
        <v>75</v>
      </c>
      <c r="R2099" s="4">
        <v>4</v>
      </c>
      <c r="S2099" s="4" t="s">
        <v>40</v>
      </c>
      <c r="T2099" s="4" t="s">
        <v>40</v>
      </c>
      <c r="U2099" s="4">
        <v>400</v>
      </c>
      <c r="V2099" s="4">
        <v>60</v>
      </c>
      <c r="W2099" s="4" t="s">
        <v>3516</v>
      </c>
      <c r="X2099" s="4" t="s">
        <v>9725</v>
      </c>
      <c r="Y2099" s="4">
        <v>9887474619</v>
      </c>
      <c r="Z2099" s="4" t="s">
        <v>9726</v>
      </c>
      <c r="AA2099" s="5">
        <v>42866</v>
      </c>
      <c r="AB2099" s="8">
        <v>42866</v>
      </c>
      <c r="AC2099" s="8">
        <v>42914</v>
      </c>
      <c r="AD2099" t="s">
        <v>17045</v>
      </c>
    </row>
    <row r="2100" spans="1:30" x14ac:dyDescent="0.25">
      <c r="A2100" s="3">
        <v>1312</v>
      </c>
      <c r="B2100" s="4" t="s">
        <v>9727</v>
      </c>
      <c r="C2100" s="4" t="s">
        <v>9728</v>
      </c>
      <c r="D2100" s="4" t="s">
        <v>9729</v>
      </c>
      <c r="E2100" s="4"/>
      <c r="F2100" s="4">
        <v>4</v>
      </c>
      <c r="G2100" s="4" t="s">
        <v>47</v>
      </c>
      <c r="H2100" s="4">
        <v>3491</v>
      </c>
      <c r="I2100" s="4" t="s">
        <v>47</v>
      </c>
      <c r="J2100" s="4" t="s">
        <v>106</v>
      </c>
      <c r="K2100" s="4" t="s">
        <v>460</v>
      </c>
      <c r="L2100" s="4" t="s">
        <v>461</v>
      </c>
      <c r="M2100" s="4" t="s">
        <v>9730</v>
      </c>
      <c r="N2100" s="4" t="s">
        <v>9731</v>
      </c>
      <c r="O2100" s="4" t="s">
        <v>53</v>
      </c>
      <c r="P2100" s="4" t="s">
        <v>98</v>
      </c>
      <c r="Q2100" s="4" t="s">
        <v>99</v>
      </c>
      <c r="R2100" s="4">
        <v>4</v>
      </c>
      <c r="S2100" s="4" t="s">
        <v>40</v>
      </c>
      <c r="T2100" s="4" t="s">
        <v>40</v>
      </c>
      <c r="U2100" s="4">
        <v>340</v>
      </c>
      <c r="V2100" s="4">
        <v>40</v>
      </c>
      <c r="W2100" s="4" t="s">
        <v>9732</v>
      </c>
      <c r="X2100" s="4" t="s">
        <v>9733</v>
      </c>
      <c r="Y2100" s="4">
        <v>7837288001</v>
      </c>
      <c r="Z2100" s="4" t="s">
        <v>9734</v>
      </c>
      <c r="AA2100" s="5">
        <v>42863</v>
      </c>
      <c r="AB2100" s="8">
        <v>42863</v>
      </c>
      <c r="AD2100" t="s">
        <v>17046</v>
      </c>
    </row>
    <row r="2101" spans="1:30" x14ac:dyDescent="0.25">
      <c r="A2101" s="3">
        <v>1312</v>
      </c>
      <c r="B2101" s="4" t="s">
        <v>9727</v>
      </c>
      <c r="C2101" s="4" t="s">
        <v>9728</v>
      </c>
      <c r="D2101" s="4" t="s">
        <v>9729</v>
      </c>
      <c r="E2101" s="4"/>
      <c r="F2101" s="4">
        <v>4</v>
      </c>
      <c r="G2101" s="4" t="s">
        <v>47</v>
      </c>
      <c r="H2101" s="4">
        <v>3491</v>
      </c>
      <c r="I2101" s="4" t="s">
        <v>47</v>
      </c>
      <c r="J2101" s="4" t="s">
        <v>106</v>
      </c>
      <c r="K2101" s="4" t="s">
        <v>460</v>
      </c>
      <c r="L2101" s="4" t="s">
        <v>461</v>
      </c>
      <c r="M2101" s="4" t="s">
        <v>9730</v>
      </c>
      <c r="N2101" s="4" t="s">
        <v>9731</v>
      </c>
      <c r="O2101" s="4" t="s">
        <v>53</v>
      </c>
      <c r="P2101" s="4" t="s">
        <v>560</v>
      </c>
      <c r="Q2101" s="4" t="s">
        <v>561</v>
      </c>
      <c r="R2101" s="4">
        <v>4</v>
      </c>
      <c r="S2101" s="4" t="s">
        <v>40</v>
      </c>
      <c r="T2101" s="4" t="s">
        <v>40</v>
      </c>
      <c r="U2101" s="4">
        <v>400</v>
      </c>
      <c r="V2101" s="4">
        <v>40</v>
      </c>
      <c r="W2101" s="4" t="s">
        <v>9732</v>
      </c>
      <c r="X2101" s="4" t="s">
        <v>9733</v>
      </c>
      <c r="Y2101" s="4">
        <v>7837288001</v>
      </c>
      <c r="Z2101" s="4" t="s">
        <v>9734</v>
      </c>
      <c r="AA2101" s="5">
        <v>42863</v>
      </c>
      <c r="AB2101" s="8">
        <v>42863</v>
      </c>
      <c r="AD2101" t="s">
        <v>17046</v>
      </c>
    </row>
    <row r="2102" spans="1:30" x14ac:dyDescent="0.25">
      <c r="A2102" s="3">
        <v>1313</v>
      </c>
      <c r="B2102" s="4" t="s">
        <v>9735</v>
      </c>
      <c r="C2102" s="4" t="s">
        <v>9736</v>
      </c>
      <c r="D2102" s="4" t="s">
        <v>330</v>
      </c>
      <c r="E2102" s="4"/>
      <c r="F2102" s="4">
        <v>4</v>
      </c>
      <c r="G2102" s="4" t="s">
        <v>47</v>
      </c>
      <c r="H2102" s="4">
        <v>2765</v>
      </c>
      <c r="I2102" s="4" t="s">
        <v>47</v>
      </c>
      <c r="J2102" s="4" t="s">
        <v>79</v>
      </c>
      <c r="K2102" s="4" t="s">
        <v>290</v>
      </c>
      <c r="L2102" s="4" t="s">
        <v>291</v>
      </c>
      <c r="M2102" s="4" t="s">
        <v>331</v>
      </c>
      <c r="N2102" s="4" t="s">
        <v>9737</v>
      </c>
      <c r="O2102" s="4" t="s">
        <v>53</v>
      </c>
      <c r="P2102" s="4" t="s">
        <v>98</v>
      </c>
      <c r="Q2102" s="4" t="s">
        <v>99</v>
      </c>
      <c r="R2102" s="4">
        <v>4</v>
      </c>
      <c r="S2102" s="4" t="s">
        <v>40</v>
      </c>
      <c r="T2102" s="4" t="s">
        <v>40</v>
      </c>
      <c r="U2102" s="4">
        <v>340</v>
      </c>
      <c r="V2102" s="4">
        <v>60</v>
      </c>
      <c r="W2102" s="4" t="s">
        <v>9738</v>
      </c>
      <c r="X2102" s="4" t="s">
        <v>9739</v>
      </c>
      <c r="Y2102" s="4">
        <v>7793850007</v>
      </c>
      <c r="Z2102" s="4" t="s">
        <v>9740</v>
      </c>
      <c r="AA2102" s="5">
        <v>42833</v>
      </c>
      <c r="AB2102" s="8">
        <v>42833</v>
      </c>
      <c r="AC2102" s="8"/>
      <c r="AD2102" t="s">
        <v>17046</v>
      </c>
    </row>
    <row r="2103" spans="1:30" x14ac:dyDescent="0.25">
      <c r="A2103" s="3">
        <v>1314</v>
      </c>
      <c r="B2103" s="4" t="s">
        <v>9741</v>
      </c>
      <c r="C2103" s="4" t="s">
        <v>9742</v>
      </c>
      <c r="D2103" s="4" t="s">
        <v>8922</v>
      </c>
      <c r="E2103" s="4" t="s">
        <v>16986</v>
      </c>
      <c r="F2103" s="4">
        <v>4</v>
      </c>
      <c r="G2103" s="4" t="s">
        <v>47</v>
      </c>
      <c r="H2103" s="4">
        <v>2113</v>
      </c>
      <c r="I2103" s="4" t="s">
        <v>47</v>
      </c>
      <c r="J2103" s="4" t="s">
        <v>32</v>
      </c>
      <c r="K2103" s="4" t="s">
        <v>1115</v>
      </c>
      <c r="L2103" s="4" t="s">
        <v>1116</v>
      </c>
      <c r="M2103" s="4" t="s">
        <v>8923</v>
      </c>
      <c r="N2103" s="4" t="s">
        <v>9743</v>
      </c>
      <c r="O2103" s="4" t="s">
        <v>53</v>
      </c>
      <c r="P2103" s="4" t="s">
        <v>98</v>
      </c>
      <c r="Q2103" s="4" t="s">
        <v>99</v>
      </c>
      <c r="R2103" s="4">
        <v>4</v>
      </c>
      <c r="S2103" s="4" t="s">
        <v>40</v>
      </c>
      <c r="T2103" s="4" t="s">
        <v>40</v>
      </c>
      <c r="U2103" s="4">
        <v>340</v>
      </c>
      <c r="V2103" s="4">
        <v>60</v>
      </c>
      <c r="W2103" s="4" t="s">
        <v>9744</v>
      </c>
      <c r="X2103" s="4" t="s">
        <v>9745</v>
      </c>
      <c r="Y2103" s="4">
        <v>9058840401</v>
      </c>
      <c r="Z2103" s="4" t="s">
        <v>9746</v>
      </c>
      <c r="AA2103" s="5">
        <v>42892</v>
      </c>
      <c r="AB2103" s="8">
        <v>42892</v>
      </c>
      <c r="AC2103" s="8">
        <v>42908</v>
      </c>
      <c r="AD2103" t="s">
        <v>17045</v>
      </c>
    </row>
    <row r="2104" spans="1:30" x14ac:dyDescent="0.25">
      <c r="A2104" s="3">
        <v>1315</v>
      </c>
      <c r="B2104" s="4" t="s">
        <v>9747</v>
      </c>
      <c r="C2104" s="4" t="s">
        <v>9748</v>
      </c>
      <c r="D2104" s="4" t="s">
        <v>9749</v>
      </c>
      <c r="E2104" s="4" t="s">
        <v>16986</v>
      </c>
      <c r="F2104" s="4">
        <v>4</v>
      </c>
      <c r="G2104" s="4" t="s">
        <v>30</v>
      </c>
      <c r="H2104" s="4">
        <v>1500</v>
      </c>
      <c r="I2104" s="4" t="s">
        <v>31</v>
      </c>
      <c r="J2104" s="4" t="s">
        <v>32</v>
      </c>
      <c r="K2104" s="4" t="s">
        <v>9750</v>
      </c>
      <c r="L2104" s="4" t="s">
        <v>9751</v>
      </c>
      <c r="M2104" s="4" t="s">
        <v>9752</v>
      </c>
      <c r="N2104" s="4" t="s">
        <v>9753</v>
      </c>
      <c r="O2104" s="4" t="s">
        <v>53</v>
      </c>
      <c r="P2104" s="4" t="s">
        <v>98</v>
      </c>
      <c r="Q2104" s="4" t="s">
        <v>99</v>
      </c>
      <c r="R2104" s="4">
        <v>4</v>
      </c>
      <c r="S2104" s="4" t="s">
        <v>40</v>
      </c>
      <c r="T2104" s="4" t="s">
        <v>40</v>
      </c>
      <c r="U2104" s="4">
        <v>340</v>
      </c>
      <c r="V2104" s="4">
        <v>60</v>
      </c>
      <c r="W2104" s="4" t="s">
        <v>9754</v>
      </c>
      <c r="X2104" s="4" t="s">
        <v>9755</v>
      </c>
      <c r="Y2104" s="4">
        <v>9616066616</v>
      </c>
      <c r="Z2104" s="4" t="s">
        <v>9756</v>
      </c>
      <c r="AA2104" s="5">
        <v>42850</v>
      </c>
      <c r="AB2104" s="8">
        <v>42850</v>
      </c>
      <c r="AC2104" s="8">
        <v>42908</v>
      </c>
      <c r="AD2104" t="s">
        <v>17045</v>
      </c>
    </row>
    <row r="2105" spans="1:30" x14ac:dyDescent="0.25">
      <c r="A2105" s="3">
        <v>1316</v>
      </c>
      <c r="B2105" s="4" t="s">
        <v>9757</v>
      </c>
      <c r="C2105" s="4" t="s">
        <v>9758</v>
      </c>
      <c r="D2105" s="4" t="s">
        <v>976</v>
      </c>
      <c r="E2105" s="4" t="s">
        <v>16986</v>
      </c>
      <c r="F2105" s="4">
        <v>4</v>
      </c>
      <c r="G2105" s="4" t="s">
        <v>47</v>
      </c>
      <c r="H2105" s="4">
        <v>6745</v>
      </c>
      <c r="I2105" s="4" t="s">
        <v>47</v>
      </c>
      <c r="J2105" s="4" t="s">
        <v>32</v>
      </c>
      <c r="K2105" s="4" t="s">
        <v>33</v>
      </c>
      <c r="L2105" s="4" t="s">
        <v>34</v>
      </c>
      <c r="M2105" s="4" t="s">
        <v>979</v>
      </c>
      <c r="N2105" s="4" t="s">
        <v>9759</v>
      </c>
      <c r="O2105" s="4" t="s">
        <v>183</v>
      </c>
      <c r="P2105" s="4" t="s">
        <v>184</v>
      </c>
      <c r="Q2105" s="4" t="s">
        <v>185</v>
      </c>
      <c r="R2105" s="4">
        <v>4</v>
      </c>
      <c r="S2105" s="4" t="s">
        <v>40</v>
      </c>
      <c r="T2105" s="4" t="s">
        <v>40</v>
      </c>
      <c r="U2105" s="4">
        <v>320</v>
      </c>
      <c r="V2105" s="4">
        <v>60</v>
      </c>
      <c r="W2105" s="4" t="s">
        <v>9760</v>
      </c>
      <c r="X2105" s="4" t="s">
        <v>9761</v>
      </c>
      <c r="Y2105" s="4">
        <v>8960608080</v>
      </c>
      <c r="Z2105" s="4" t="s">
        <v>9762</v>
      </c>
      <c r="AA2105" s="5">
        <v>42838</v>
      </c>
      <c r="AB2105" s="8">
        <v>42838</v>
      </c>
      <c r="AC2105" s="8">
        <v>42912</v>
      </c>
      <c r="AD2105" t="s">
        <v>17045</v>
      </c>
    </row>
    <row r="2106" spans="1:30" x14ac:dyDescent="0.25">
      <c r="A2106" s="3">
        <v>1316</v>
      </c>
      <c r="B2106" s="4" t="s">
        <v>9757</v>
      </c>
      <c r="C2106" s="4" t="s">
        <v>9758</v>
      </c>
      <c r="D2106" s="4" t="s">
        <v>976</v>
      </c>
      <c r="E2106" s="4" t="s">
        <v>16986</v>
      </c>
      <c r="F2106" s="4">
        <v>4</v>
      </c>
      <c r="G2106" s="4" t="s">
        <v>47</v>
      </c>
      <c r="H2106" s="4">
        <v>6745</v>
      </c>
      <c r="I2106" s="4" t="s">
        <v>47</v>
      </c>
      <c r="J2106" s="4" t="s">
        <v>32</v>
      </c>
      <c r="K2106" s="4" t="s">
        <v>33</v>
      </c>
      <c r="L2106" s="4" t="s">
        <v>34</v>
      </c>
      <c r="M2106" s="4" t="s">
        <v>979</v>
      </c>
      <c r="N2106" s="4" t="s">
        <v>9759</v>
      </c>
      <c r="O2106" s="4" t="s">
        <v>137</v>
      </c>
      <c r="P2106" s="4" t="s">
        <v>138</v>
      </c>
      <c r="Q2106" s="4" t="s">
        <v>139</v>
      </c>
      <c r="R2106" s="4">
        <v>4</v>
      </c>
      <c r="S2106" s="4" t="s">
        <v>40</v>
      </c>
      <c r="T2106" s="4" t="s">
        <v>40</v>
      </c>
      <c r="U2106" s="4">
        <v>380</v>
      </c>
      <c r="V2106" s="4">
        <v>60</v>
      </c>
      <c r="W2106" s="4" t="s">
        <v>9760</v>
      </c>
      <c r="X2106" s="4" t="s">
        <v>9761</v>
      </c>
      <c r="Y2106" s="4">
        <v>8960608080</v>
      </c>
      <c r="Z2106" s="4" t="s">
        <v>9762</v>
      </c>
      <c r="AA2106" s="5">
        <v>42850</v>
      </c>
      <c r="AB2106" s="8">
        <v>42850</v>
      </c>
      <c r="AC2106" s="8">
        <v>42912</v>
      </c>
      <c r="AD2106" t="s">
        <v>17045</v>
      </c>
    </row>
    <row r="2107" spans="1:30" x14ac:dyDescent="0.25">
      <c r="A2107" s="3">
        <v>1316</v>
      </c>
      <c r="B2107" s="4" t="s">
        <v>9757</v>
      </c>
      <c r="C2107" s="4" t="s">
        <v>9758</v>
      </c>
      <c r="D2107" s="4" t="s">
        <v>976</v>
      </c>
      <c r="E2107" s="4" t="s">
        <v>16986</v>
      </c>
      <c r="F2107" s="4">
        <v>4</v>
      </c>
      <c r="G2107" s="4" t="s">
        <v>47</v>
      </c>
      <c r="H2107" s="4">
        <v>6745</v>
      </c>
      <c r="I2107" s="4" t="s">
        <v>47</v>
      </c>
      <c r="J2107" s="4" t="s">
        <v>32</v>
      </c>
      <c r="K2107" s="4" t="s">
        <v>33</v>
      </c>
      <c r="L2107" s="4" t="s">
        <v>34</v>
      </c>
      <c r="M2107" s="4" t="s">
        <v>979</v>
      </c>
      <c r="N2107" s="4" t="s">
        <v>9759</v>
      </c>
      <c r="O2107" s="4" t="s">
        <v>127</v>
      </c>
      <c r="P2107" s="4" t="s">
        <v>272</v>
      </c>
      <c r="Q2107" s="4" t="s">
        <v>273</v>
      </c>
      <c r="R2107" s="4">
        <v>3</v>
      </c>
      <c r="S2107" s="4" t="s">
        <v>40</v>
      </c>
      <c r="T2107" s="4" t="s">
        <v>40</v>
      </c>
      <c r="U2107" s="4">
        <v>290</v>
      </c>
      <c r="V2107" s="4">
        <v>60</v>
      </c>
      <c r="W2107" s="4" t="s">
        <v>9760</v>
      </c>
      <c r="X2107" s="4" t="s">
        <v>9761</v>
      </c>
      <c r="Y2107" s="4">
        <v>8960608080</v>
      </c>
      <c r="Z2107" s="4" t="s">
        <v>9762</v>
      </c>
      <c r="AA2107" s="5">
        <v>42834</v>
      </c>
      <c r="AB2107" s="8">
        <v>42834</v>
      </c>
      <c r="AC2107" s="8">
        <v>42912</v>
      </c>
      <c r="AD2107" t="s">
        <v>17045</v>
      </c>
    </row>
    <row r="2108" spans="1:30" x14ac:dyDescent="0.25">
      <c r="A2108" s="3">
        <v>1317</v>
      </c>
      <c r="B2108" s="4" t="s">
        <v>9763</v>
      </c>
      <c r="C2108" s="4" t="s">
        <v>9764</v>
      </c>
      <c r="D2108" s="4" t="s">
        <v>5502</v>
      </c>
      <c r="E2108" s="4"/>
      <c r="F2108" s="4">
        <v>4</v>
      </c>
      <c r="G2108" s="4" t="s">
        <v>47</v>
      </c>
      <c r="H2108" s="4">
        <v>1706</v>
      </c>
      <c r="I2108" s="4" t="s">
        <v>47</v>
      </c>
      <c r="J2108" s="4" t="s">
        <v>79</v>
      </c>
      <c r="K2108" s="4" t="s">
        <v>290</v>
      </c>
      <c r="L2108" s="4" t="s">
        <v>550</v>
      </c>
      <c r="M2108" s="4" t="s">
        <v>5503</v>
      </c>
      <c r="N2108" s="4" t="s">
        <v>9765</v>
      </c>
      <c r="O2108" s="4" t="s">
        <v>53</v>
      </c>
      <c r="P2108" s="4" t="s">
        <v>54</v>
      </c>
      <c r="Q2108" s="4" t="s">
        <v>55</v>
      </c>
      <c r="R2108" s="4">
        <v>4</v>
      </c>
      <c r="S2108" s="4" t="s">
        <v>40</v>
      </c>
      <c r="T2108" s="4" t="s">
        <v>40</v>
      </c>
      <c r="U2108" s="4">
        <v>400</v>
      </c>
      <c r="V2108" s="4">
        <v>60</v>
      </c>
      <c r="W2108" s="4" t="s">
        <v>9766</v>
      </c>
      <c r="X2108" s="4" t="s">
        <v>9767</v>
      </c>
      <c r="Y2108" s="4">
        <v>8003464600</v>
      </c>
      <c r="Z2108" s="4" t="s">
        <v>9768</v>
      </c>
      <c r="AA2108" s="5">
        <v>42878</v>
      </c>
      <c r="AB2108" s="8">
        <v>42878</v>
      </c>
      <c r="AC2108" s="8"/>
      <c r="AD2108" t="s">
        <v>17046</v>
      </c>
    </row>
    <row r="2109" spans="1:30" x14ac:dyDescent="0.25">
      <c r="A2109" s="3">
        <v>1317</v>
      </c>
      <c r="B2109" s="4" t="s">
        <v>9763</v>
      </c>
      <c r="C2109" s="4" t="s">
        <v>9764</v>
      </c>
      <c r="D2109" s="4" t="s">
        <v>5502</v>
      </c>
      <c r="E2109" s="4"/>
      <c r="F2109" s="4">
        <v>4</v>
      </c>
      <c r="G2109" s="4" t="s">
        <v>47</v>
      </c>
      <c r="H2109" s="4">
        <v>1706</v>
      </c>
      <c r="I2109" s="4" t="s">
        <v>47</v>
      </c>
      <c r="J2109" s="4" t="s">
        <v>79</v>
      </c>
      <c r="K2109" s="4" t="s">
        <v>290</v>
      </c>
      <c r="L2109" s="4" t="s">
        <v>550</v>
      </c>
      <c r="M2109" s="4" t="s">
        <v>5503</v>
      </c>
      <c r="N2109" s="4" t="s">
        <v>9765</v>
      </c>
      <c r="O2109" s="4" t="s">
        <v>53</v>
      </c>
      <c r="P2109" s="4" t="s">
        <v>98</v>
      </c>
      <c r="Q2109" s="4" t="s">
        <v>99</v>
      </c>
      <c r="R2109" s="4">
        <v>4</v>
      </c>
      <c r="S2109" s="4" t="s">
        <v>40</v>
      </c>
      <c r="T2109" s="4" t="s">
        <v>40</v>
      </c>
      <c r="U2109" s="4">
        <v>340</v>
      </c>
      <c r="V2109" s="4">
        <v>60</v>
      </c>
      <c r="W2109" s="4" t="s">
        <v>9766</v>
      </c>
      <c r="X2109" s="4" t="s">
        <v>9767</v>
      </c>
      <c r="Y2109" s="4">
        <v>8003464600</v>
      </c>
      <c r="Z2109" s="4" t="s">
        <v>9768</v>
      </c>
      <c r="AA2109" s="5">
        <v>42878</v>
      </c>
      <c r="AB2109" s="8">
        <v>42878</v>
      </c>
      <c r="AC2109" s="8"/>
      <c r="AD2109" t="s">
        <v>17046</v>
      </c>
    </row>
    <row r="2110" spans="1:30" x14ac:dyDescent="0.25">
      <c r="A2110" s="3">
        <v>1318</v>
      </c>
      <c r="B2110" s="4" t="s">
        <v>9769</v>
      </c>
      <c r="C2110" s="4" t="s">
        <v>9770</v>
      </c>
      <c r="D2110" s="4" t="s">
        <v>9771</v>
      </c>
      <c r="E2110" s="4" t="s">
        <v>16986</v>
      </c>
      <c r="F2110" s="4">
        <v>4</v>
      </c>
      <c r="G2110" s="4" t="s">
        <v>30</v>
      </c>
      <c r="H2110" s="4">
        <v>2796</v>
      </c>
      <c r="I2110" s="4" t="s">
        <v>62</v>
      </c>
      <c r="J2110" s="4" t="s">
        <v>63</v>
      </c>
      <c r="K2110" s="4" t="s">
        <v>3460</v>
      </c>
      <c r="L2110" s="4" t="s">
        <v>2459</v>
      </c>
      <c r="M2110" s="4" t="s">
        <v>9772</v>
      </c>
      <c r="N2110" s="4" t="s">
        <v>9773</v>
      </c>
      <c r="O2110" s="4" t="s">
        <v>53</v>
      </c>
      <c r="P2110" s="4" t="s">
        <v>98</v>
      </c>
      <c r="Q2110" s="4" t="s">
        <v>99</v>
      </c>
      <c r="R2110" s="4">
        <v>4</v>
      </c>
      <c r="S2110" s="4" t="s">
        <v>40</v>
      </c>
      <c r="T2110" s="4" t="s">
        <v>40</v>
      </c>
      <c r="U2110" s="4">
        <v>340</v>
      </c>
      <c r="V2110" s="4">
        <v>60</v>
      </c>
      <c r="W2110" s="4" t="s">
        <v>9774</v>
      </c>
      <c r="X2110" s="4" t="s">
        <v>9775</v>
      </c>
      <c r="Y2110" s="4">
        <v>9622540115</v>
      </c>
      <c r="Z2110" s="4" t="s">
        <v>9776</v>
      </c>
      <c r="AA2110" s="5">
        <v>42907</v>
      </c>
      <c r="AB2110" s="8">
        <v>42907</v>
      </c>
      <c r="AC2110" s="8">
        <v>42907</v>
      </c>
      <c r="AD2110" t="s">
        <v>17040</v>
      </c>
    </row>
    <row r="2111" spans="1:30" x14ac:dyDescent="0.25">
      <c r="A2111" s="3">
        <v>1318</v>
      </c>
      <c r="B2111" s="4" t="s">
        <v>9769</v>
      </c>
      <c r="C2111" s="4" t="s">
        <v>9770</v>
      </c>
      <c r="D2111" s="4" t="s">
        <v>9771</v>
      </c>
      <c r="E2111" s="4" t="s">
        <v>16986</v>
      </c>
      <c r="F2111" s="4">
        <v>4</v>
      </c>
      <c r="G2111" s="4" t="s">
        <v>30</v>
      </c>
      <c r="H2111" s="4">
        <v>2796</v>
      </c>
      <c r="I2111" s="4" t="s">
        <v>62</v>
      </c>
      <c r="J2111" s="4" t="s">
        <v>63</v>
      </c>
      <c r="K2111" s="4" t="s">
        <v>3460</v>
      </c>
      <c r="L2111" s="4" t="s">
        <v>2459</v>
      </c>
      <c r="M2111" s="4" t="s">
        <v>9772</v>
      </c>
      <c r="N2111" s="4" t="s">
        <v>9773</v>
      </c>
      <c r="O2111" s="4" t="s">
        <v>68</v>
      </c>
      <c r="P2111" s="4" t="s">
        <v>1625</v>
      </c>
      <c r="Q2111" s="4" t="s">
        <v>1626</v>
      </c>
      <c r="R2111" s="4">
        <v>4</v>
      </c>
      <c r="S2111" s="4" t="s">
        <v>40</v>
      </c>
      <c r="T2111" s="4" t="s">
        <v>40</v>
      </c>
      <c r="U2111" s="4">
        <v>300</v>
      </c>
      <c r="V2111" s="4">
        <v>60</v>
      </c>
      <c r="W2111" s="4" t="s">
        <v>9774</v>
      </c>
      <c r="X2111" s="4" t="s">
        <v>9775</v>
      </c>
      <c r="Y2111" s="4">
        <v>9622540115</v>
      </c>
      <c r="Z2111" s="4" t="s">
        <v>9776</v>
      </c>
      <c r="AA2111" s="5">
        <v>42913</v>
      </c>
      <c r="AB2111" s="8">
        <v>42913</v>
      </c>
      <c r="AC2111" s="8">
        <v>42907</v>
      </c>
      <c r="AD2111" t="s">
        <v>17040</v>
      </c>
    </row>
    <row r="2112" spans="1:30" x14ac:dyDescent="0.25">
      <c r="A2112" s="3">
        <v>1319</v>
      </c>
      <c r="B2112" s="4" t="s">
        <v>9777</v>
      </c>
      <c r="C2112" s="4" t="s">
        <v>9778</v>
      </c>
      <c r="D2112" s="4" t="s">
        <v>198</v>
      </c>
      <c r="E2112" s="4" t="s">
        <v>16986</v>
      </c>
      <c r="F2112" s="4">
        <v>4</v>
      </c>
      <c r="G2112" s="4" t="s">
        <v>47</v>
      </c>
      <c r="H2112" s="4">
        <v>2988</v>
      </c>
      <c r="I2112" s="4" t="s">
        <v>47</v>
      </c>
      <c r="J2112" s="4" t="s">
        <v>32</v>
      </c>
      <c r="K2112" s="4" t="s">
        <v>4264</v>
      </c>
      <c r="L2112" s="4" t="s">
        <v>722</v>
      </c>
      <c r="M2112" s="4" t="s">
        <v>202</v>
      </c>
      <c r="N2112" s="4" t="s">
        <v>9779</v>
      </c>
      <c r="O2112" s="4" t="s">
        <v>137</v>
      </c>
      <c r="P2112" s="4" t="s">
        <v>138</v>
      </c>
      <c r="Q2112" s="4" t="s">
        <v>139</v>
      </c>
      <c r="R2112" s="4">
        <v>4</v>
      </c>
      <c r="S2112" s="4" t="s">
        <v>40</v>
      </c>
      <c r="T2112" s="4" t="s">
        <v>40</v>
      </c>
      <c r="U2112" s="4">
        <v>380</v>
      </c>
      <c r="V2112" s="4">
        <v>60</v>
      </c>
      <c r="W2112" s="4" t="s">
        <v>9780</v>
      </c>
      <c r="X2112" s="4" t="s">
        <v>9781</v>
      </c>
      <c r="Y2112" s="4">
        <v>8543013291</v>
      </c>
      <c r="Z2112" s="4" t="s">
        <v>9782</v>
      </c>
      <c r="AA2112" s="5">
        <v>42842</v>
      </c>
      <c r="AB2112" s="8">
        <v>42842</v>
      </c>
      <c r="AC2112" s="8">
        <v>42907</v>
      </c>
      <c r="AD2112" t="s">
        <v>17045</v>
      </c>
    </row>
    <row r="2113" spans="1:30" x14ac:dyDescent="0.25">
      <c r="A2113" s="3">
        <v>1319</v>
      </c>
      <c r="B2113" s="4" t="s">
        <v>9777</v>
      </c>
      <c r="C2113" s="4" t="s">
        <v>9778</v>
      </c>
      <c r="D2113" s="4" t="s">
        <v>198</v>
      </c>
      <c r="E2113" s="4" t="s">
        <v>16986</v>
      </c>
      <c r="F2113" s="4">
        <v>4</v>
      </c>
      <c r="G2113" s="4" t="s">
        <v>47</v>
      </c>
      <c r="H2113" s="4">
        <v>2988</v>
      </c>
      <c r="I2113" s="4" t="s">
        <v>47</v>
      </c>
      <c r="J2113" s="4" t="s">
        <v>32</v>
      </c>
      <c r="K2113" s="4" t="s">
        <v>4264</v>
      </c>
      <c r="L2113" s="4" t="s">
        <v>722</v>
      </c>
      <c r="M2113" s="4" t="s">
        <v>202</v>
      </c>
      <c r="N2113" s="4" t="s">
        <v>9779</v>
      </c>
      <c r="O2113" s="4" t="s">
        <v>127</v>
      </c>
      <c r="P2113" s="4" t="s">
        <v>4527</v>
      </c>
      <c r="Q2113" s="4" t="s">
        <v>4528</v>
      </c>
      <c r="R2113" s="4">
        <v>4</v>
      </c>
      <c r="S2113" s="4" t="s">
        <v>40</v>
      </c>
      <c r="T2113" s="4" t="s">
        <v>40</v>
      </c>
      <c r="U2113" s="4">
        <v>390</v>
      </c>
      <c r="V2113" s="4">
        <v>60</v>
      </c>
      <c r="W2113" s="4" t="s">
        <v>9780</v>
      </c>
      <c r="X2113" s="4" t="s">
        <v>9781</v>
      </c>
      <c r="Y2113" s="4">
        <v>8543013291</v>
      </c>
      <c r="Z2113" s="4" t="s">
        <v>9782</v>
      </c>
      <c r="AA2113" s="5">
        <v>42842</v>
      </c>
      <c r="AB2113" s="8">
        <v>42842</v>
      </c>
      <c r="AC2113" s="8">
        <v>42907</v>
      </c>
      <c r="AD2113" t="s">
        <v>17045</v>
      </c>
    </row>
    <row r="2114" spans="1:30" x14ac:dyDescent="0.25">
      <c r="A2114" s="3">
        <v>1320</v>
      </c>
      <c r="B2114" s="4" t="s">
        <v>9783</v>
      </c>
      <c r="C2114" s="4" t="s">
        <v>9784</v>
      </c>
      <c r="D2114" s="4" t="s">
        <v>4819</v>
      </c>
      <c r="E2114" s="4"/>
      <c r="F2114" s="4">
        <v>4</v>
      </c>
      <c r="G2114" s="4" t="s">
        <v>47</v>
      </c>
      <c r="H2114" s="4">
        <v>2259</v>
      </c>
      <c r="I2114" s="4" t="s">
        <v>47</v>
      </c>
      <c r="J2114" s="4" t="s">
        <v>1228</v>
      </c>
      <c r="K2114" s="4" t="s">
        <v>4820</v>
      </c>
      <c r="L2114" s="4" t="s">
        <v>4821</v>
      </c>
      <c r="M2114" s="4" t="s">
        <v>4822</v>
      </c>
      <c r="N2114" s="4" t="s">
        <v>9785</v>
      </c>
      <c r="O2114" s="4" t="s">
        <v>53</v>
      </c>
      <c r="P2114" s="4" t="s">
        <v>98</v>
      </c>
      <c r="Q2114" s="4" t="s">
        <v>99</v>
      </c>
      <c r="R2114" s="4">
        <v>4</v>
      </c>
      <c r="S2114" s="4" t="s">
        <v>40</v>
      </c>
      <c r="T2114" s="4" t="s">
        <v>40</v>
      </c>
      <c r="U2114" s="4">
        <v>340</v>
      </c>
      <c r="V2114" s="4">
        <v>60</v>
      </c>
      <c r="W2114" s="4" t="s">
        <v>9786</v>
      </c>
      <c r="X2114" s="4" t="s">
        <v>9787</v>
      </c>
      <c r="Y2114" s="4">
        <v>7066667250</v>
      </c>
      <c r="Z2114" s="4" t="s">
        <v>9788</v>
      </c>
      <c r="AA2114" s="5">
        <v>42853</v>
      </c>
      <c r="AB2114" s="8">
        <v>42853</v>
      </c>
      <c r="AC2114" s="8"/>
      <c r="AD2114" t="s">
        <v>17046</v>
      </c>
    </row>
    <row r="2115" spans="1:30" x14ac:dyDescent="0.25">
      <c r="A2115" s="3">
        <v>1320</v>
      </c>
      <c r="B2115" s="4" t="s">
        <v>9783</v>
      </c>
      <c r="C2115" s="4" t="s">
        <v>9784</v>
      </c>
      <c r="D2115" s="4" t="s">
        <v>4819</v>
      </c>
      <c r="E2115" s="4"/>
      <c r="F2115" s="4">
        <v>4</v>
      </c>
      <c r="G2115" s="4" t="s">
        <v>47</v>
      </c>
      <c r="H2115" s="4">
        <v>2259</v>
      </c>
      <c r="I2115" s="4" t="s">
        <v>47</v>
      </c>
      <c r="J2115" s="4" t="s">
        <v>1228</v>
      </c>
      <c r="K2115" s="4" t="s">
        <v>4820</v>
      </c>
      <c r="L2115" s="4" t="s">
        <v>4821</v>
      </c>
      <c r="M2115" s="4" t="s">
        <v>4822</v>
      </c>
      <c r="N2115" s="4" t="s">
        <v>9785</v>
      </c>
      <c r="O2115" s="4" t="s">
        <v>183</v>
      </c>
      <c r="P2115" s="4" t="s">
        <v>184</v>
      </c>
      <c r="Q2115" s="4" t="s">
        <v>185</v>
      </c>
      <c r="R2115" s="4">
        <v>4</v>
      </c>
      <c r="S2115" s="4" t="s">
        <v>40</v>
      </c>
      <c r="T2115" s="4" t="s">
        <v>40</v>
      </c>
      <c r="U2115" s="4">
        <v>320</v>
      </c>
      <c r="V2115" s="4">
        <v>60</v>
      </c>
      <c r="W2115" s="4" t="s">
        <v>9786</v>
      </c>
      <c r="X2115" s="4" t="s">
        <v>9787</v>
      </c>
      <c r="Y2115" s="4">
        <v>7066667250</v>
      </c>
      <c r="Z2115" s="4" t="s">
        <v>9788</v>
      </c>
      <c r="AA2115" s="5">
        <v>42846</v>
      </c>
      <c r="AB2115" s="8">
        <v>42846</v>
      </c>
      <c r="AC2115" s="8"/>
      <c r="AD2115" t="s">
        <v>17046</v>
      </c>
    </row>
    <row r="2116" spans="1:30" x14ac:dyDescent="0.25">
      <c r="A2116" s="3">
        <v>1321</v>
      </c>
      <c r="B2116" s="4" t="s">
        <v>9789</v>
      </c>
      <c r="C2116" s="4" t="s">
        <v>9790</v>
      </c>
      <c r="D2116" s="4" t="s">
        <v>8631</v>
      </c>
      <c r="E2116" s="4"/>
      <c r="F2116" s="4">
        <v>5</v>
      </c>
      <c r="G2116" s="4" t="s">
        <v>47</v>
      </c>
      <c r="H2116" s="4">
        <v>3672</v>
      </c>
      <c r="I2116" s="4" t="s">
        <v>47</v>
      </c>
      <c r="J2116" s="4" t="s">
        <v>32</v>
      </c>
      <c r="K2116" s="4" t="s">
        <v>386</v>
      </c>
      <c r="L2116" s="4" t="s">
        <v>264</v>
      </c>
      <c r="M2116" s="4" t="s">
        <v>8632</v>
      </c>
      <c r="N2116" s="4" t="s">
        <v>9791</v>
      </c>
      <c r="O2116" s="4" t="s">
        <v>53</v>
      </c>
      <c r="P2116" s="4" t="s">
        <v>98</v>
      </c>
      <c r="Q2116" s="4" t="s">
        <v>99</v>
      </c>
      <c r="R2116" s="4">
        <v>4</v>
      </c>
      <c r="S2116" s="4" t="s">
        <v>40</v>
      </c>
      <c r="T2116" s="4" t="s">
        <v>40</v>
      </c>
      <c r="U2116" s="4">
        <v>340</v>
      </c>
      <c r="V2116" s="4">
        <v>60</v>
      </c>
      <c r="W2116" s="4" t="s">
        <v>9792</v>
      </c>
      <c r="X2116" s="4" t="s">
        <v>9793</v>
      </c>
      <c r="Y2116" s="4">
        <v>9536530099</v>
      </c>
      <c r="Z2116" s="4" t="s">
        <v>9794</v>
      </c>
      <c r="AA2116" s="5">
        <v>42887</v>
      </c>
      <c r="AB2116" s="8">
        <v>42887</v>
      </c>
      <c r="AC2116" s="8"/>
      <c r="AD2116" t="s">
        <v>17046</v>
      </c>
    </row>
    <row r="2117" spans="1:30" x14ac:dyDescent="0.25">
      <c r="A2117" s="3">
        <v>1321</v>
      </c>
      <c r="B2117" s="4" t="s">
        <v>9789</v>
      </c>
      <c r="C2117" s="4" t="s">
        <v>9790</v>
      </c>
      <c r="D2117" s="4" t="s">
        <v>8631</v>
      </c>
      <c r="E2117" s="4"/>
      <c r="F2117" s="4">
        <v>5</v>
      </c>
      <c r="G2117" s="4" t="s">
        <v>47</v>
      </c>
      <c r="H2117" s="4">
        <v>3672</v>
      </c>
      <c r="I2117" s="4" t="s">
        <v>47</v>
      </c>
      <c r="J2117" s="4" t="s">
        <v>32</v>
      </c>
      <c r="K2117" s="4" t="s">
        <v>386</v>
      </c>
      <c r="L2117" s="4" t="s">
        <v>264</v>
      </c>
      <c r="M2117" s="4" t="s">
        <v>8632</v>
      </c>
      <c r="N2117" s="4" t="s">
        <v>9791</v>
      </c>
      <c r="O2117" s="4" t="s">
        <v>137</v>
      </c>
      <c r="P2117" s="4" t="s">
        <v>138</v>
      </c>
      <c r="Q2117" s="4" t="s">
        <v>139</v>
      </c>
      <c r="R2117" s="4">
        <v>4</v>
      </c>
      <c r="S2117" s="4" t="s">
        <v>40</v>
      </c>
      <c r="T2117" s="4" t="s">
        <v>40</v>
      </c>
      <c r="U2117" s="4">
        <v>380</v>
      </c>
      <c r="V2117" s="4">
        <v>60</v>
      </c>
      <c r="W2117" s="4" t="s">
        <v>9792</v>
      </c>
      <c r="X2117" s="4" t="s">
        <v>9793</v>
      </c>
      <c r="Y2117" s="4">
        <v>9536530099</v>
      </c>
      <c r="Z2117" s="4" t="s">
        <v>9794</v>
      </c>
      <c r="AA2117" s="5">
        <v>42887</v>
      </c>
      <c r="AB2117" s="8">
        <v>42887</v>
      </c>
      <c r="AC2117" s="8"/>
      <c r="AD2117" t="s">
        <v>17046</v>
      </c>
    </row>
    <row r="2118" spans="1:30" x14ac:dyDescent="0.25">
      <c r="A2118" s="3">
        <v>1322</v>
      </c>
      <c r="B2118" s="4" t="s">
        <v>9795</v>
      </c>
      <c r="C2118" s="4" t="s">
        <v>9796</v>
      </c>
      <c r="D2118" s="4" t="s">
        <v>904</v>
      </c>
      <c r="E2118" s="4" t="s">
        <v>16986</v>
      </c>
      <c r="F2118" s="4">
        <v>4</v>
      </c>
      <c r="G2118" s="4" t="s">
        <v>47</v>
      </c>
      <c r="H2118" s="4">
        <v>2104</v>
      </c>
      <c r="I2118" s="4" t="s">
        <v>47</v>
      </c>
      <c r="J2118" s="4" t="s">
        <v>496</v>
      </c>
      <c r="K2118" s="4" t="s">
        <v>4417</v>
      </c>
      <c r="L2118" s="4" t="s">
        <v>6961</v>
      </c>
      <c r="M2118" s="4" t="s">
        <v>907</v>
      </c>
      <c r="N2118" s="4" t="s">
        <v>9797</v>
      </c>
      <c r="O2118" s="4" t="s">
        <v>454</v>
      </c>
      <c r="P2118" s="4" t="s">
        <v>2036</v>
      </c>
      <c r="Q2118" s="4" t="s">
        <v>2037</v>
      </c>
      <c r="R2118" s="4">
        <v>3</v>
      </c>
      <c r="S2118" s="4" t="s">
        <v>40</v>
      </c>
      <c r="T2118" s="4" t="s">
        <v>40</v>
      </c>
      <c r="U2118" s="4">
        <v>270</v>
      </c>
      <c r="V2118" s="4">
        <v>60</v>
      </c>
      <c r="W2118" s="4" t="s">
        <v>9798</v>
      </c>
      <c r="X2118" s="4" t="s">
        <v>9799</v>
      </c>
      <c r="Y2118" s="4">
        <v>9490316065</v>
      </c>
      <c r="Z2118" s="4" t="s">
        <v>9800</v>
      </c>
      <c r="AA2118" s="5">
        <v>42907</v>
      </c>
      <c r="AB2118" s="8">
        <v>42907</v>
      </c>
      <c r="AC2118" s="8">
        <v>42907</v>
      </c>
      <c r="AD2118" t="s">
        <v>17040</v>
      </c>
    </row>
    <row r="2119" spans="1:30" x14ac:dyDescent="0.25">
      <c r="A2119" s="3">
        <v>1323</v>
      </c>
      <c r="B2119" s="4" t="s">
        <v>9801</v>
      </c>
      <c r="C2119" s="4" t="s">
        <v>9802</v>
      </c>
      <c r="D2119" s="4" t="s">
        <v>9803</v>
      </c>
      <c r="E2119" s="4" t="s">
        <v>16986</v>
      </c>
      <c r="F2119" s="4">
        <v>4</v>
      </c>
      <c r="G2119" s="4" t="s">
        <v>47</v>
      </c>
      <c r="H2119" s="4">
        <v>2121</v>
      </c>
      <c r="I2119" s="4" t="s">
        <v>47</v>
      </c>
      <c r="J2119" s="4" t="s">
        <v>987</v>
      </c>
      <c r="K2119" s="4" t="s">
        <v>9804</v>
      </c>
      <c r="L2119" s="4" t="s">
        <v>9805</v>
      </c>
      <c r="M2119" s="4" t="s">
        <v>9806</v>
      </c>
      <c r="N2119" s="4" t="s">
        <v>9807</v>
      </c>
      <c r="O2119" s="4" t="s">
        <v>68</v>
      </c>
      <c r="P2119" s="4" t="s">
        <v>69</v>
      </c>
      <c r="Q2119" s="4" t="s">
        <v>70</v>
      </c>
      <c r="R2119" s="4">
        <v>4</v>
      </c>
      <c r="S2119" s="4" t="s">
        <v>40</v>
      </c>
      <c r="T2119" s="4" t="s">
        <v>40</v>
      </c>
      <c r="U2119" s="4">
        <v>440</v>
      </c>
      <c r="V2119" s="4">
        <v>60</v>
      </c>
      <c r="W2119" s="4" t="s">
        <v>9808</v>
      </c>
      <c r="X2119" s="4" t="s">
        <v>9809</v>
      </c>
      <c r="Y2119" s="4">
        <v>9538903771</v>
      </c>
      <c r="Z2119" s="4" t="s">
        <v>9810</v>
      </c>
      <c r="AA2119" s="5">
        <v>42867</v>
      </c>
      <c r="AB2119" s="8">
        <v>42867</v>
      </c>
      <c r="AC2119" s="8">
        <v>42908</v>
      </c>
      <c r="AD2119" t="s">
        <v>17045</v>
      </c>
    </row>
    <row r="2120" spans="1:30" x14ac:dyDescent="0.25">
      <c r="A2120" s="3">
        <v>1324</v>
      </c>
      <c r="B2120" s="4" t="s">
        <v>9811</v>
      </c>
      <c r="C2120" s="4" t="s">
        <v>9812</v>
      </c>
      <c r="D2120" s="4" t="s">
        <v>3059</v>
      </c>
      <c r="E2120" s="4"/>
      <c r="F2120" s="4">
        <v>4</v>
      </c>
      <c r="G2120" s="4" t="s">
        <v>47</v>
      </c>
      <c r="H2120" s="4">
        <v>1653</v>
      </c>
      <c r="I2120" s="4" t="s">
        <v>47</v>
      </c>
      <c r="J2120" s="4" t="s">
        <v>93</v>
      </c>
      <c r="K2120" s="4" t="s">
        <v>1192</v>
      </c>
      <c r="L2120" s="4" t="s">
        <v>1193</v>
      </c>
      <c r="M2120" s="4" t="s">
        <v>3061</v>
      </c>
      <c r="N2120" s="4" t="s">
        <v>9813</v>
      </c>
      <c r="O2120" s="4" t="s">
        <v>531</v>
      </c>
      <c r="P2120" s="4" t="s">
        <v>9814</v>
      </c>
      <c r="Q2120" s="4" t="s">
        <v>9815</v>
      </c>
      <c r="R2120" s="4">
        <v>3</v>
      </c>
      <c r="S2120" s="4" t="s">
        <v>40</v>
      </c>
      <c r="T2120" s="4" t="s">
        <v>40</v>
      </c>
      <c r="U2120" s="4">
        <v>190</v>
      </c>
      <c r="V2120" s="4">
        <v>60</v>
      </c>
      <c r="W2120" s="4" t="s">
        <v>9816</v>
      </c>
      <c r="X2120" s="4" t="s">
        <v>9817</v>
      </c>
      <c r="Y2120" s="4">
        <v>7987403216</v>
      </c>
      <c r="Z2120" s="4" t="s">
        <v>9818</v>
      </c>
      <c r="AA2120" s="5">
        <v>42846</v>
      </c>
      <c r="AB2120" s="8">
        <v>42846</v>
      </c>
      <c r="AC2120" s="8"/>
      <c r="AD2120" t="s">
        <v>17046</v>
      </c>
    </row>
    <row r="2121" spans="1:30" x14ac:dyDescent="0.25">
      <c r="A2121" s="3">
        <v>1325</v>
      </c>
      <c r="B2121" s="4" t="s">
        <v>9819</v>
      </c>
      <c r="C2121" s="4" t="s">
        <v>9820</v>
      </c>
      <c r="D2121" s="4" t="s">
        <v>9821</v>
      </c>
      <c r="E2121" s="4" t="s">
        <v>16986</v>
      </c>
      <c r="F2121" s="4">
        <v>4</v>
      </c>
      <c r="G2121" s="4" t="s">
        <v>47</v>
      </c>
      <c r="H2121" s="4">
        <v>2009</v>
      </c>
      <c r="I2121" s="4" t="s">
        <v>47</v>
      </c>
      <c r="J2121" s="4" t="s">
        <v>987</v>
      </c>
      <c r="K2121" s="4" t="s">
        <v>9822</v>
      </c>
      <c r="L2121" s="4" t="s">
        <v>9823</v>
      </c>
      <c r="M2121" s="4" t="s">
        <v>9824</v>
      </c>
      <c r="N2121" s="4" t="s">
        <v>9825</v>
      </c>
      <c r="O2121" s="4" t="s">
        <v>53</v>
      </c>
      <c r="P2121" s="4" t="s">
        <v>165</v>
      </c>
      <c r="Q2121" s="4" t="s">
        <v>166</v>
      </c>
      <c r="R2121" s="4">
        <v>4</v>
      </c>
      <c r="S2121" s="4" t="s">
        <v>40</v>
      </c>
      <c r="T2121" s="4" t="s">
        <v>40</v>
      </c>
      <c r="U2121" s="4">
        <v>400</v>
      </c>
      <c r="V2121" s="4">
        <v>60</v>
      </c>
      <c r="W2121" s="4" t="s">
        <v>9826</v>
      </c>
      <c r="X2121" s="4" t="s">
        <v>9827</v>
      </c>
      <c r="Y2121" s="4">
        <v>7676922020</v>
      </c>
      <c r="Z2121" s="4" t="s">
        <v>9828</v>
      </c>
      <c r="AA2121" s="5">
        <v>42852</v>
      </c>
      <c r="AB2121" s="8">
        <v>42852</v>
      </c>
      <c r="AC2121" s="8">
        <v>42909</v>
      </c>
      <c r="AD2121" t="s">
        <v>17045</v>
      </c>
    </row>
    <row r="2122" spans="1:30" x14ac:dyDescent="0.25">
      <c r="A2122" s="3">
        <v>1326</v>
      </c>
      <c r="B2122" s="4" t="s">
        <v>9829</v>
      </c>
      <c r="C2122" s="4" t="s">
        <v>9830</v>
      </c>
      <c r="D2122" s="4" t="s">
        <v>9620</v>
      </c>
      <c r="E2122" s="4" t="s">
        <v>16986</v>
      </c>
      <c r="F2122" s="4">
        <v>4</v>
      </c>
      <c r="G2122" s="4" t="s">
        <v>47</v>
      </c>
      <c r="H2122" s="4">
        <v>1699</v>
      </c>
      <c r="I2122" s="4" t="s">
        <v>47</v>
      </c>
      <c r="J2122" s="4" t="s">
        <v>1347</v>
      </c>
      <c r="K2122" s="4" t="s">
        <v>7826</v>
      </c>
      <c r="L2122" s="4" t="s">
        <v>7827</v>
      </c>
      <c r="M2122" s="4" t="s">
        <v>9621</v>
      </c>
      <c r="N2122" s="4" t="s">
        <v>9831</v>
      </c>
      <c r="O2122" s="4" t="s">
        <v>53</v>
      </c>
      <c r="P2122" s="4" t="s">
        <v>98</v>
      </c>
      <c r="Q2122" s="4" t="s">
        <v>99</v>
      </c>
      <c r="R2122" s="4">
        <v>4</v>
      </c>
      <c r="S2122" s="4" t="s">
        <v>40</v>
      </c>
      <c r="T2122" s="4" t="s">
        <v>40</v>
      </c>
      <c r="U2122" s="4">
        <v>340</v>
      </c>
      <c r="V2122" s="4">
        <v>60</v>
      </c>
      <c r="W2122" s="4" t="s">
        <v>9832</v>
      </c>
      <c r="X2122" s="4" t="s">
        <v>9833</v>
      </c>
      <c r="Y2122" s="4">
        <v>7587158097</v>
      </c>
      <c r="Z2122" s="4" t="s">
        <v>9834</v>
      </c>
      <c r="AA2122" s="5">
        <v>42859</v>
      </c>
      <c r="AB2122" s="8">
        <v>42859</v>
      </c>
      <c r="AC2122" s="8">
        <v>42911</v>
      </c>
      <c r="AD2122" t="s">
        <v>17045</v>
      </c>
    </row>
    <row r="2123" spans="1:30" x14ac:dyDescent="0.25">
      <c r="A2123" s="3">
        <v>1327</v>
      </c>
      <c r="B2123" s="4" t="s">
        <v>9835</v>
      </c>
      <c r="C2123" s="4" t="s">
        <v>9836</v>
      </c>
      <c r="D2123" s="4" t="s">
        <v>854</v>
      </c>
      <c r="E2123" s="4"/>
      <c r="F2123" s="4">
        <v>4</v>
      </c>
      <c r="G2123" s="4" t="s">
        <v>47</v>
      </c>
      <c r="H2123" s="4">
        <v>3886</v>
      </c>
      <c r="I2123" s="4" t="s">
        <v>47</v>
      </c>
      <c r="J2123" s="4" t="s">
        <v>79</v>
      </c>
      <c r="K2123" s="4" t="s">
        <v>319</v>
      </c>
      <c r="L2123" s="4" t="s">
        <v>320</v>
      </c>
      <c r="M2123" s="4" t="s">
        <v>857</v>
      </c>
      <c r="N2123" s="4" t="s">
        <v>9837</v>
      </c>
      <c r="O2123" s="4" t="s">
        <v>127</v>
      </c>
      <c r="P2123" s="4" t="s">
        <v>4527</v>
      </c>
      <c r="Q2123" s="4" t="s">
        <v>4528</v>
      </c>
      <c r="R2123" s="4">
        <v>4</v>
      </c>
      <c r="S2123" s="4" t="s">
        <v>40</v>
      </c>
      <c r="T2123" s="4" t="s">
        <v>40</v>
      </c>
      <c r="U2123" s="4">
        <v>390</v>
      </c>
      <c r="V2123" s="4">
        <v>60</v>
      </c>
      <c r="W2123" s="4" t="s">
        <v>9838</v>
      </c>
      <c r="X2123" s="4" t="s">
        <v>9839</v>
      </c>
      <c r="Y2123" s="4">
        <v>7221905681</v>
      </c>
      <c r="Z2123" s="4" t="s">
        <v>9840</v>
      </c>
      <c r="AA2123" s="5">
        <v>42835</v>
      </c>
      <c r="AB2123" s="8">
        <v>42835</v>
      </c>
      <c r="AC2123" s="8"/>
      <c r="AD2123" t="s">
        <v>17046</v>
      </c>
    </row>
    <row r="2124" spans="1:30" x14ac:dyDescent="0.25">
      <c r="A2124" s="3">
        <v>1328</v>
      </c>
      <c r="B2124" s="4" t="s">
        <v>9841</v>
      </c>
      <c r="C2124" s="4" t="s">
        <v>9842</v>
      </c>
      <c r="D2124" s="4" t="s">
        <v>9843</v>
      </c>
      <c r="E2124" s="4" t="s">
        <v>16986</v>
      </c>
      <c r="F2124" s="4">
        <v>5</v>
      </c>
      <c r="G2124" s="4" t="s">
        <v>30</v>
      </c>
      <c r="H2124" s="4">
        <v>3128</v>
      </c>
      <c r="I2124" s="4" t="s">
        <v>62</v>
      </c>
      <c r="J2124" s="4" t="s">
        <v>221</v>
      </c>
      <c r="K2124" s="4" t="s">
        <v>9844</v>
      </c>
      <c r="L2124" s="4" t="s">
        <v>9845</v>
      </c>
      <c r="M2124" s="4" t="s">
        <v>9846</v>
      </c>
      <c r="N2124" s="4" t="s">
        <v>9847</v>
      </c>
      <c r="O2124" s="4" t="s">
        <v>137</v>
      </c>
      <c r="P2124" s="4" t="s">
        <v>138</v>
      </c>
      <c r="Q2124" s="4" t="s">
        <v>139</v>
      </c>
      <c r="R2124" s="4">
        <v>4</v>
      </c>
      <c r="S2124" s="4" t="s">
        <v>40</v>
      </c>
      <c r="T2124" s="4" t="s">
        <v>40</v>
      </c>
      <c r="U2124" s="4">
        <v>380</v>
      </c>
      <c r="V2124" s="4">
        <v>60</v>
      </c>
      <c r="W2124" s="4" t="s">
        <v>9848</v>
      </c>
      <c r="X2124" s="4" t="s">
        <v>9849</v>
      </c>
      <c r="Y2124" s="4">
        <v>7978716861</v>
      </c>
      <c r="Z2124" s="4" t="s">
        <v>9850</v>
      </c>
      <c r="AA2124" s="5">
        <v>42893</v>
      </c>
      <c r="AB2124" s="8">
        <v>42893</v>
      </c>
      <c r="AC2124" s="8">
        <v>42907</v>
      </c>
      <c r="AD2124" t="s">
        <v>17045</v>
      </c>
    </row>
    <row r="2125" spans="1:30" x14ac:dyDescent="0.25">
      <c r="A2125" s="3">
        <v>1328</v>
      </c>
      <c r="B2125" s="4" t="s">
        <v>9841</v>
      </c>
      <c r="C2125" s="4" t="s">
        <v>9842</v>
      </c>
      <c r="D2125" s="4" t="s">
        <v>9843</v>
      </c>
      <c r="E2125" s="4" t="s">
        <v>16986</v>
      </c>
      <c r="F2125" s="4">
        <v>5</v>
      </c>
      <c r="G2125" s="4" t="s">
        <v>30</v>
      </c>
      <c r="H2125" s="4">
        <v>3128</v>
      </c>
      <c r="I2125" s="4" t="s">
        <v>62</v>
      </c>
      <c r="J2125" s="4" t="s">
        <v>221</v>
      </c>
      <c r="K2125" s="4" t="s">
        <v>9844</v>
      </c>
      <c r="L2125" s="4" t="s">
        <v>9845</v>
      </c>
      <c r="M2125" s="4" t="s">
        <v>9846</v>
      </c>
      <c r="N2125" s="4" t="s">
        <v>9847</v>
      </c>
      <c r="O2125" s="4" t="s">
        <v>53</v>
      </c>
      <c r="P2125" s="4" t="s">
        <v>98</v>
      </c>
      <c r="Q2125" s="4" t="s">
        <v>99</v>
      </c>
      <c r="R2125" s="4">
        <v>4</v>
      </c>
      <c r="S2125" s="4" t="s">
        <v>40</v>
      </c>
      <c r="T2125" s="4" t="s">
        <v>40</v>
      </c>
      <c r="U2125" s="4">
        <v>340</v>
      </c>
      <c r="V2125" s="4">
        <v>60</v>
      </c>
      <c r="W2125" s="4" t="s">
        <v>9848</v>
      </c>
      <c r="X2125" s="4" t="s">
        <v>9849</v>
      </c>
      <c r="Y2125" s="4">
        <v>7978716861</v>
      </c>
      <c r="Z2125" s="4" t="s">
        <v>9850</v>
      </c>
      <c r="AA2125" s="5">
        <v>42907</v>
      </c>
      <c r="AB2125" s="8">
        <v>42907</v>
      </c>
      <c r="AC2125" s="8">
        <v>42907</v>
      </c>
      <c r="AD2125" t="s">
        <v>17040</v>
      </c>
    </row>
    <row r="2126" spans="1:30" x14ac:dyDescent="0.25">
      <c r="A2126" s="3">
        <v>1329</v>
      </c>
      <c r="B2126" s="4" t="s">
        <v>9851</v>
      </c>
      <c r="C2126" s="4" t="s">
        <v>9852</v>
      </c>
      <c r="D2126" s="4" t="s">
        <v>4449</v>
      </c>
      <c r="E2126" s="4"/>
      <c r="F2126" s="4">
        <v>4</v>
      </c>
      <c r="G2126" s="4" t="s">
        <v>30</v>
      </c>
      <c r="H2126" s="4">
        <v>2481</v>
      </c>
      <c r="I2126" s="4" t="s">
        <v>62</v>
      </c>
      <c r="J2126" s="4" t="s">
        <v>675</v>
      </c>
      <c r="K2126" s="4" t="s">
        <v>3597</v>
      </c>
      <c r="L2126" s="4" t="s">
        <v>3598</v>
      </c>
      <c r="M2126" s="4" t="s">
        <v>4452</v>
      </c>
      <c r="N2126" s="4" t="s">
        <v>9853</v>
      </c>
      <c r="O2126" s="4" t="s">
        <v>53</v>
      </c>
      <c r="P2126" s="4" t="s">
        <v>74</v>
      </c>
      <c r="Q2126" s="4" t="s">
        <v>75</v>
      </c>
      <c r="R2126" s="4">
        <v>4</v>
      </c>
      <c r="S2126" s="4" t="s">
        <v>40</v>
      </c>
      <c r="T2126" s="4" t="s">
        <v>40</v>
      </c>
      <c r="U2126" s="4">
        <v>400</v>
      </c>
      <c r="V2126" s="4">
        <v>60</v>
      </c>
      <c r="W2126" s="4" t="s">
        <v>9854</v>
      </c>
      <c r="X2126" s="4" t="s">
        <v>9855</v>
      </c>
      <c r="Y2126" s="4">
        <v>9690461929</v>
      </c>
      <c r="Z2126" s="4" t="s">
        <v>9856</v>
      </c>
      <c r="AA2126" s="5">
        <v>42844</v>
      </c>
      <c r="AB2126" s="8">
        <v>42844</v>
      </c>
      <c r="AC2126" s="8"/>
      <c r="AD2126" t="s">
        <v>17046</v>
      </c>
    </row>
    <row r="2127" spans="1:30" x14ac:dyDescent="0.25">
      <c r="A2127" s="3">
        <v>1330</v>
      </c>
      <c r="B2127" s="4" t="s">
        <v>9857</v>
      </c>
      <c r="C2127" s="4" t="s">
        <v>9858</v>
      </c>
      <c r="D2127" s="4" t="s">
        <v>8023</v>
      </c>
      <c r="E2127" s="4"/>
      <c r="F2127" s="4">
        <v>4</v>
      </c>
      <c r="G2127" s="4" t="s">
        <v>30</v>
      </c>
      <c r="H2127" s="4">
        <v>2138</v>
      </c>
      <c r="I2127" s="4" t="s">
        <v>62</v>
      </c>
      <c r="J2127" s="4" t="s">
        <v>5552</v>
      </c>
      <c r="K2127" s="4" t="s">
        <v>9859</v>
      </c>
      <c r="L2127" s="4" t="s">
        <v>6879</v>
      </c>
      <c r="M2127" s="4" t="s">
        <v>8026</v>
      </c>
      <c r="N2127" s="4" t="s">
        <v>9860</v>
      </c>
      <c r="O2127" s="4" t="s">
        <v>137</v>
      </c>
      <c r="P2127" s="4" t="s">
        <v>138</v>
      </c>
      <c r="Q2127" s="4" t="s">
        <v>139</v>
      </c>
      <c r="R2127" s="4">
        <v>4</v>
      </c>
      <c r="S2127" s="4" t="s">
        <v>40</v>
      </c>
      <c r="T2127" s="4" t="s">
        <v>40</v>
      </c>
      <c r="U2127" s="4">
        <v>380</v>
      </c>
      <c r="V2127" s="4">
        <v>60</v>
      </c>
      <c r="W2127" s="4" t="s">
        <v>9861</v>
      </c>
      <c r="X2127" s="4" t="s">
        <v>9862</v>
      </c>
      <c r="Y2127" s="4">
        <v>8974311212</v>
      </c>
      <c r="Z2127" s="4" t="s">
        <v>9863</v>
      </c>
      <c r="AA2127" s="5">
        <v>42887</v>
      </c>
      <c r="AB2127" s="8">
        <v>42887</v>
      </c>
      <c r="AC2127" s="8"/>
      <c r="AD2127" t="s">
        <v>17046</v>
      </c>
    </row>
    <row r="2128" spans="1:30" x14ac:dyDescent="0.25">
      <c r="A2128" s="3">
        <v>1331</v>
      </c>
      <c r="B2128" s="4" t="s">
        <v>9864</v>
      </c>
      <c r="C2128" s="4" t="s">
        <v>9865</v>
      </c>
      <c r="D2128" s="4" t="s">
        <v>4192</v>
      </c>
      <c r="E2128" s="4" t="s">
        <v>16986</v>
      </c>
      <c r="F2128" s="4">
        <v>5</v>
      </c>
      <c r="G2128" s="4" t="s">
        <v>30</v>
      </c>
      <c r="H2128" s="4">
        <v>3073</v>
      </c>
      <c r="I2128" s="4" t="s">
        <v>31</v>
      </c>
      <c r="J2128" s="4" t="s">
        <v>32</v>
      </c>
      <c r="K2128" s="4" t="s">
        <v>865</v>
      </c>
      <c r="L2128" s="4" t="s">
        <v>866</v>
      </c>
      <c r="M2128" s="4" t="s">
        <v>4193</v>
      </c>
      <c r="N2128" s="4" t="s">
        <v>9866</v>
      </c>
      <c r="O2128" s="4" t="s">
        <v>137</v>
      </c>
      <c r="P2128" s="4" t="s">
        <v>138</v>
      </c>
      <c r="Q2128" s="4" t="s">
        <v>139</v>
      </c>
      <c r="R2128" s="4">
        <v>4</v>
      </c>
      <c r="S2128" s="4" t="s">
        <v>40</v>
      </c>
      <c r="T2128" s="4" t="s">
        <v>40</v>
      </c>
      <c r="U2128" s="4">
        <v>380</v>
      </c>
      <c r="V2128" s="4">
        <v>60</v>
      </c>
      <c r="W2128" s="4" t="s">
        <v>9867</v>
      </c>
      <c r="X2128" s="4" t="s">
        <v>9868</v>
      </c>
      <c r="Y2128" s="4">
        <v>7380532532</v>
      </c>
      <c r="Z2128" s="4" t="s">
        <v>9869</v>
      </c>
      <c r="AA2128" s="5">
        <v>42867</v>
      </c>
      <c r="AB2128" s="8">
        <v>42867</v>
      </c>
      <c r="AC2128" s="8">
        <v>42908</v>
      </c>
      <c r="AD2128" t="s">
        <v>17045</v>
      </c>
    </row>
    <row r="2129" spans="1:30" x14ac:dyDescent="0.25">
      <c r="A2129" s="3">
        <v>1331</v>
      </c>
      <c r="B2129" s="4" t="s">
        <v>9864</v>
      </c>
      <c r="C2129" s="4" t="s">
        <v>9865</v>
      </c>
      <c r="D2129" s="4" t="s">
        <v>4192</v>
      </c>
      <c r="E2129" s="4" t="s">
        <v>16986</v>
      </c>
      <c r="F2129" s="4">
        <v>5</v>
      </c>
      <c r="G2129" s="4" t="s">
        <v>30</v>
      </c>
      <c r="H2129" s="4">
        <v>3073</v>
      </c>
      <c r="I2129" s="4" t="s">
        <v>31</v>
      </c>
      <c r="J2129" s="4" t="s">
        <v>32</v>
      </c>
      <c r="K2129" s="4" t="s">
        <v>865</v>
      </c>
      <c r="L2129" s="4" t="s">
        <v>866</v>
      </c>
      <c r="M2129" s="4" t="s">
        <v>4193</v>
      </c>
      <c r="N2129" s="4" t="s">
        <v>9866</v>
      </c>
      <c r="O2129" s="4" t="s">
        <v>53</v>
      </c>
      <c r="P2129" s="4" t="s">
        <v>98</v>
      </c>
      <c r="Q2129" s="4" t="s">
        <v>99</v>
      </c>
      <c r="R2129" s="4">
        <v>4</v>
      </c>
      <c r="S2129" s="4" t="s">
        <v>40</v>
      </c>
      <c r="T2129" s="4" t="s">
        <v>40</v>
      </c>
      <c r="U2129" s="4">
        <v>340</v>
      </c>
      <c r="V2129" s="4">
        <v>60</v>
      </c>
      <c r="W2129" s="4" t="s">
        <v>9867</v>
      </c>
      <c r="X2129" s="4" t="s">
        <v>9868</v>
      </c>
      <c r="Y2129" s="4">
        <v>7380532532</v>
      </c>
      <c r="Z2129" s="4" t="s">
        <v>9869</v>
      </c>
      <c r="AA2129" s="5">
        <v>42853</v>
      </c>
      <c r="AB2129" s="8">
        <v>42853</v>
      </c>
      <c r="AC2129" s="8">
        <v>42908</v>
      </c>
      <c r="AD2129" t="s">
        <v>17045</v>
      </c>
    </row>
    <row r="2130" spans="1:30" x14ac:dyDescent="0.25">
      <c r="A2130" s="3">
        <v>1332</v>
      </c>
      <c r="B2130" s="4" t="s">
        <v>9870</v>
      </c>
      <c r="C2130" s="4" t="s">
        <v>9871</v>
      </c>
      <c r="D2130" s="4" t="s">
        <v>1582</v>
      </c>
      <c r="E2130" s="4" t="s">
        <v>16986</v>
      </c>
      <c r="F2130" s="4">
        <v>4</v>
      </c>
      <c r="G2130" s="4" t="s">
        <v>47</v>
      </c>
      <c r="H2130" s="4">
        <v>1940</v>
      </c>
      <c r="I2130" s="4" t="s">
        <v>47</v>
      </c>
      <c r="J2130" s="4" t="s">
        <v>1347</v>
      </c>
      <c r="K2130" s="4" t="s">
        <v>5886</v>
      </c>
      <c r="L2130" s="4" t="s">
        <v>5887</v>
      </c>
      <c r="M2130" s="4" t="s">
        <v>1585</v>
      </c>
      <c r="N2130" s="4" t="s">
        <v>9872</v>
      </c>
      <c r="O2130" s="4" t="s">
        <v>68</v>
      </c>
      <c r="P2130" s="4" t="s">
        <v>69</v>
      </c>
      <c r="Q2130" s="4" t="s">
        <v>70</v>
      </c>
      <c r="R2130" s="4">
        <v>4</v>
      </c>
      <c r="S2130" s="4" t="s">
        <v>40</v>
      </c>
      <c r="T2130" s="4" t="s">
        <v>40</v>
      </c>
      <c r="U2130" s="4">
        <v>440</v>
      </c>
      <c r="V2130" s="4">
        <v>60</v>
      </c>
      <c r="W2130" s="4" t="s">
        <v>9873</v>
      </c>
      <c r="X2130" s="4" t="s">
        <v>9874</v>
      </c>
      <c r="Y2130" s="4">
        <v>9691680425</v>
      </c>
      <c r="Z2130" s="4" t="s">
        <v>9875</v>
      </c>
      <c r="AA2130" s="5">
        <v>42878</v>
      </c>
      <c r="AB2130" s="8">
        <v>42878</v>
      </c>
      <c r="AC2130" s="8">
        <v>42916</v>
      </c>
      <c r="AD2130" t="s">
        <v>17045</v>
      </c>
    </row>
    <row r="2131" spans="1:30" x14ac:dyDescent="0.25">
      <c r="A2131" s="3">
        <v>1333</v>
      </c>
      <c r="B2131" s="4" t="s">
        <v>9876</v>
      </c>
      <c r="C2131" s="4" t="s">
        <v>9877</v>
      </c>
      <c r="D2131" s="4" t="s">
        <v>6931</v>
      </c>
      <c r="E2131" s="4" t="s">
        <v>16986</v>
      </c>
      <c r="F2131" s="4">
        <v>4</v>
      </c>
      <c r="G2131" s="4" t="s">
        <v>47</v>
      </c>
      <c r="H2131" s="4">
        <v>4772</v>
      </c>
      <c r="I2131" s="4" t="s">
        <v>47</v>
      </c>
      <c r="J2131" s="4" t="s">
        <v>146</v>
      </c>
      <c r="K2131" s="4" t="s">
        <v>634</v>
      </c>
      <c r="L2131" s="4" t="s">
        <v>353</v>
      </c>
      <c r="M2131" s="4" t="s">
        <v>6932</v>
      </c>
      <c r="N2131" s="4" t="s">
        <v>9878</v>
      </c>
      <c r="O2131" s="4" t="s">
        <v>604</v>
      </c>
      <c r="P2131" s="4" t="s">
        <v>605</v>
      </c>
      <c r="Q2131" s="4" t="s">
        <v>606</v>
      </c>
      <c r="R2131" s="4">
        <v>4</v>
      </c>
      <c r="S2131" s="4" t="s">
        <v>40</v>
      </c>
      <c r="T2131" s="4" t="s">
        <v>40</v>
      </c>
      <c r="U2131" s="4">
        <v>310</v>
      </c>
      <c r="V2131" s="4">
        <v>60</v>
      </c>
      <c r="W2131" s="4" t="s">
        <v>4019</v>
      </c>
      <c r="X2131" s="4" t="s">
        <v>9879</v>
      </c>
      <c r="Y2131" s="4">
        <v>9812174030</v>
      </c>
      <c r="Z2131" s="4" t="s">
        <v>9880</v>
      </c>
      <c r="AA2131" s="5">
        <v>42860</v>
      </c>
      <c r="AB2131" s="8">
        <v>42860</v>
      </c>
      <c r="AC2131" s="8">
        <v>42909</v>
      </c>
      <c r="AD2131" t="s">
        <v>17045</v>
      </c>
    </row>
    <row r="2132" spans="1:30" x14ac:dyDescent="0.25">
      <c r="A2132" s="3">
        <v>1333</v>
      </c>
      <c r="B2132" s="4" t="s">
        <v>9876</v>
      </c>
      <c r="C2132" s="4" t="s">
        <v>9877</v>
      </c>
      <c r="D2132" s="4" t="s">
        <v>6931</v>
      </c>
      <c r="E2132" s="4" t="s">
        <v>16986</v>
      </c>
      <c r="F2132" s="4">
        <v>4</v>
      </c>
      <c r="G2132" s="4" t="s">
        <v>47</v>
      </c>
      <c r="H2132" s="4">
        <v>4772</v>
      </c>
      <c r="I2132" s="4" t="s">
        <v>47</v>
      </c>
      <c r="J2132" s="4" t="s">
        <v>146</v>
      </c>
      <c r="K2132" s="4" t="s">
        <v>634</v>
      </c>
      <c r="L2132" s="4" t="s">
        <v>353</v>
      </c>
      <c r="M2132" s="4" t="s">
        <v>6932</v>
      </c>
      <c r="N2132" s="4" t="s">
        <v>9878</v>
      </c>
      <c r="O2132" s="4" t="s">
        <v>255</v>
      </c>
      <c r="P2132" s="4" t="s">
        <v>256</v>
      </c>
      <c r="Q2132" s="4" t="s">
        <v>257</v>
      </c>
      <c r="R2132" s="4">
        <v>4</v>
      </c>
      <c r="S2132" s="4" t="s">
        <v>40</v>
      </c>
      <c r="T2132" s="4" t="s">
        <v>40</v>
      </c>
      <c r="U2132" s="4">
        <v>390</v>
      </c>
      <c r="V2132" s="4">
        <v>60</v>
      </c>
      <c r="W2132" s="4" t="s">
        <v>4019</v>
      </c>
      <c r="X2132" s="4" t="s">
        <v>9879</v>
      </c>
      <c r="Y2132" s="4">
        <v>9812174030</v>
      </c>
      <c r="Z2132" s="4" t="s">
        <v>9880</v>
      </c>
      <c r="AA2132" s="5">
        <v>42857</v>
      </c>
      <c r="AB2132" s="8">
        <v>42857</v>
      </c>
      <c r="AC2132" s="8">
        <v>42909</v>
      </c>
      <c r="AD2132" t="s">
        <v>17045</v>
      </c>
    </row>
    <row r="2133" spans="1:30" x14ac:dyDescent="0.25">
      <c r="A2133" s="3">
        <v>1334</v>
      </c>
      <c r="B2133" s="4" t="s">
        <v>9881</v>
      </c>
      <c r="C2133" s="4" t="s">
        <v>9882</v>
      </c>
      <c r="D2133" s="4" t="s">
        <v>477</v>
      </c>
      <c r="E2133" s="4"/>
      <c r="F2133" s="4">
        <v>4</v>
      </c>
      <c r="G2133" s="4" t="s">
        <v>47</v>
      </c>
      <c r="H2133" s="4">
        <v>4205</v>
      </c>
      <c r="I2133" s="4" t="s">
        <v>47</v>
      </c>
      <c r="J2133" s="4" t="s">
        <v>79</v>
      </c>
      <c r="K2133" s="4" t="s">
        <v>80</v>
      </c>
      <c r="L2133" s="4" t="s">
        <v>81</v>
      </c>
      <c r="M2133" s="4" t="s">
        <v>478</v>
      </c>
      <c r="N2133" s="4" t="s">
        <v>478</v>
      </c>
      <c r="O2133" s="4" t="s">
        <v>137</v>
      </c>
      <c r="P2133" s="4" t="s">
        <v>138</v>
      </c>
      <c r="Q2133" s="4" t="s">
        <v>139</v>
      </c>
      <c r="R2133" s="4">
        <v>4</v>
      </c>
      <c r="S2133" s="4" t="s">
        <v>40</v>
      </c>
      <c r="T2133" s="4" t="s">
        <v>40</v>
      </c>
      <c r="U2133" s="4">
        <v>380</v>
      </c>
      <c r="V2133" s="4">
        <v>60</v>
      </c>
      <c r="W2133" s="4" t="s">
        <v>9883</v>
      </c>
      <c r="X2133" s="4" t="s">
        <v>9884</v>
      </c>
      <c r="Y2133" s="4">
        <v>9782801383</v>
      </c>
      <c r="Z2133" s="4" t="s">
        <v>9885</v>
      </c>
      <c r="AA2133" s="5">
        <v>42851</v>
      </c>
      <c r="AB2133" s="8">
        <v>42851</v>
      </c>
      <c r="AC2133" s="8"/>
      <c r="AD2133" t="s">
        <v>17046</v>
      </c>
    </row>
    <row r="2134" spans="1:30" x14ac:dyDescent="0.25">
      <c r="A2134" s="3">
        <v>1334</v>
      </c>
      <c r="B2134" s="4" t="s">
        <v>9881</v>
      </c>
      <c r="C2134" s="4" t="s">
        <v>9882</v>
      </c>
      <c r="D2134" s="4" t="s">
        <v>477</v>
      </c>
      <c r="E2134" s="4"/>
      <c r="F2134" s="4">
        <v>4</v>
      </c>
      <c r="G2134" s="4" t="s">
        <v>47</v>
      </c>
      <c r="H2134" s="4">
        <v>4205</v>
      </c>
      <c r="I2134" s="4" t="s">
        <v>47</v>
      </c>
      <c r="J2134" s="4" t="s">
        <v>79</v>
      </c>
      <c r="K2134" s="4" t="s">
        <v>80</v>
      </c>
      <c r="L2134" s="4" t="s">
        <v>81</v>
      </c>
      <c r="M2134" s="4" t="s">
        <v>478</v>
      </c>
      <c r="N2134" s="4" t="s">
        <v>478</v>
      </c>
      <c r="O2134" s="4" t="s">
        <v>68</v>
      </c>
      <c r="P2134" s="4" t="s">
        <v>69</v>
      </c>
      <c r="Q2134" s="4" t="s">
        <v>70</v>
      </c>
      <c r="R2134" s="4">
        <v>4</v>
      </c>
      <c r="S2134" s="4" t="s">
        <v>40</v>
      </c>
      <c r="T2134" s="4" t="s">
        <v>40</v>
      </c>
      <c r="U2134" s="4">
        <v>440</v>
      </c>
      <c r="V2134" s="4">
        <v>60</v>
      </c>
      <c r="W2134" s="4" t="s">
        <v>9883</v>
      </c>
      <c r="X2134" s="4" t="s">
        <v>9884</v>
      </c>
      <c r="Y2134" s="4">
        <v>9782801383</v>
      </c>
      <c r="Z2134" s="4" t="s">
        <v>9885</v>
      </c>
      <c r="AA2134" s="5">
        <v>42851</v>
      </c>
      <c r="AB2134" s="8">
        <v>42851</v>
      </c>
      <c r="AC2134" s="8"/>
      <c r="AD2134" t="s">
        <v>17046</v>
      </c>
    </row>
    <row r="2135" spans="1:30" x14ac:dyDescent="0.25">
      <c r="A2135" s="3">
        <v>1335</v>
      </c>
      <c r="B2135" s="4" t="s">
        <v>9886</v>
      </c>
      <c r="C2135" s="4" t="s">
        <v>9887</v>
      </c>
      <c r="D2135" s="4" t="s">
        <v>780</v>
      </c>
      <c r="E2135" s="4" t="s">
        <v>16986</v>
      </c>
      <c r="F2135" s="4">
        <v>4</v>
      </c>
      <c r="G2135" s="4" t="s">
        <v>47</v>
      </c>
      <c r="H2135" s="4">
        <v>1664</v>
      </c>
      <c r="I2135" s="4" t="s">
        <v>47</v>
      </c>
      <c r="J2135" s="4" t="s">
        <v>613</v>
      </c>
      <c r="K2135" s="4" t="s">
        <v>9082</v>
      </c>
      <c r="L2135" s="4" t="s">
        <v>9083</v>
      </c>
      <c r="M2135" s="4" t="s">
        <v>784</v>
      </c>
      <c r="N2135" s="4" t="s">
        <v>9888</v>
      </c>
      <c r="O2135" s="4" t="s">
        <v>137</v>
      </c>
      <c r="P2135" s="4" t="s">
        <v>138</v>
      </c>
      <c r="Q2135" s="4" t="s">
        <v>139</v>
      </c>
      <c r="R2135" s="4">
        <v>4</v>
      </c>
      <c r="S2135" s="4" t="s">
        <v>40</v>
      </c>
      <c r="T2135" s="4" t="s">
        <v>40</v>
      </c>
      <c r="U2135" s="4">
        <v>380</v>
      </c>
      <c r="V2135" s="4">
        <v>60</v>
      </c>
      <c r="W2135" s="4" t="s">
        <v>9889</v>
      </c>
      <c r="X2135" s="4" t="s">
        <v>9890</v>
      </c>
      <c r="Y2135" s="4">
        <v>9000302633</v>
      </c>
      <c r="Z2135" s="4" t="s">
        <v>9891</v>
      </c>
      <c r="AA2135" s="5">
        <v>42867</v>
      </c>
      <c r="AB2135" s="8">
        <v>42867</v>
      </c>
      <c r="AC2135" s="8">
        <v>42908</v>
      </c>
      <c r="AD2135" t="s">
        <v>17045</v>
      </c>
    </row>
    <row r="2136" spans="1:30" x14ac:dyDescent="0.25">
      <c r="A2136" s="3">
        <v>1335</v>
      </c>
      <c r="B2136" s="4" t="s">
        <v>9886</v>
      </c>
      <c r="C2136" s="4" t="s">
        <v>9887</v>
      </c>
      <c r="D2136" s="4" t="s">
        <v>780</v>
      </c>
      <c r="E2136" s="4" t="s">
        <v>16986</v>
      </c>
      <c r="F2136" s="4">
        <v>4</v>
      </c>
      <c r="G2136" s="4" t="s">
        <v>47</v>
      </c>
      <c r="H2136" s="4">
        <v>1664</v>
      </c>
      <c r="I2136" s="4" t="s">
        <v>47</v>
      </c>
      <c r="J2136" s="4" t="s">
        <v>613</v>
      </c>
      <c r="K2136" s="4" t="s">
        <v>9082</v>
      </c>
      <c r="L2136" s="4" t="s">
        <v>9083</v>
      </c>
      <c r="M2136" s="4" t="s">
        <v>784</v>
      </c>
      <c r="N2136" s="4" t="s">
        <v>9888</v>
      </c>
      <c r="O2136" s="4" t="s">
        <v>617</v>
      </c>
      <c r="P2136" s="4" t="s">
        <v>1185</v>
      </c>
      <c r="Q2136" s="4" t="s">
        <v>1186</v>
      </c>
      <c r="R2136" s="4">
        <v>4</v>
      </c>
      <c r="S2136" s="4" t="s">
        <v>40</v>
      </c>
      <c r="T2136" s="4" t="s">
        <v>40</v>
      </c>
      <c r="U2136" s="4">
        <v>240</v>
      </c>
      <c r="V2136" s="4">
        <v>60</v>
      </c>
      <c r="W2136" s="4" t="s">
        <v>9889</v>
      </c>
      <c r="X2136" s="4" t="s">
        <v>9890</v>
      </c>
      <c r="Y2136" s="4">
        <v>9000302633</v>
      </c>
      <c r="Z2136" s="4" t="s">
        <v>9891</v>
      </c>
      <c r="AA2136" s="5">
        <v>42872</v>
      </c>
      <c r="AB2136" s="8">
        <v>42872</v>
      </c>
      <c r="AC2136" s="8">
        <v>42908</v>
      </c>
      <c r="AD2136" t="s">
        <v>17045</v>
      </c>
    </row>
    <row r="2137" spans="1:30" x14ac:dyDescent="0.25">
      <c r="A2137" s="3">
        <v>1336</v>
      </c>
      <c r="B2137" s="4" t="s">
        <v>9892</v>
      </c>
      <c r="C2137" s="4" t="s">
        <v>9893</v>
      </c>
      <c r="D2137" s="4" t="s">
        <v>4716</v>
      </c>
      <c r="E2137" s="4"/>
      <c r="F2137" s="4">
        <v>4</v>
      </c>
      <c r="G2137" s="4" t="s">
        <v>47</v>
      </c>
      <c r="H2137" s="4">
        <v>5668</v>
      </c>
      <c r="I2137" s="4" t="s">
        <v>47</v>
      </c>
      <c r="J2137" s="4" t="s">
        <v>32</v>
      </c>
      <c r="K2137" s="4" t="s">
        <v>1953</v>
      </c>
      <c r="L2137" s="4" t="s">
        <v>602</v>
      </c>
      <c r="M2137" s="4" t="s">
        <v>4717</v>
      </c>
      <c r="N2137" s="4" t="s">
        <v>9894</v>
      </c>
      <c r="O2137" s="4" t="s">
        <v>137</v>
      </c>
      <c r="P2137" s="4" t="s">
        <v>138</v>
      </c>
      <c r="Q2137" s="4" t="s">
        <v>139</v>
      </c>
      <c r="R2137" s="4">
        <v>4</v>
      </c>
      <c r="S2137" s="4" t="s">
        <v>40</v>
      </c>
      <c r="T2137" s="4" t="s">
        <v>40</v>
      </c>
      <c r="U2137" s="4">
        <v>380</v>
      </c>
      <c r="V2137" s="4">
        <v>60</v>
      </c>
      <c r="W2137" s="4" t="s">
        <v>9895</v>
      </c>
      <c r="X2137" s="4" t="s">
        <v>9896</v>
      </c>
      <c r="Y2137" s="4">
        <v>7830628555</v>
      </c>
      <c r="Z2137" s="4" t="s">
        <v>9897</v>
      </c>
      <c r="AA2137" s="5">
        <v>42850</v>
      </c>
      <c r="AB2137" s="8">
        <v>42850</v>
      </c>
      <c r="AC2137" s="8"/>
      <c r="AD2137" t="s">
        <v>17046</v>
      </c>
    </row>
    <row r="2138" spans="1:30" x14ac:dyDescent="0.25">
      <c r="A2138" s="3">
        <v>1336</v>
      </c>
      <c r="B2138" s="4" t="s">
        <v>9892</v>
      </c>
      <c r="C2138" s="4" t="s">
        <v>9893</v>
      </c>
      <c r="D2138" s="4" t="s">
        <v>4716</v>
      </c>
      <c r="E2138" s="4"/>
      <c r="F2138" s="4">
        <v>4</v>
      </c>
      <c r="G2138" s="4" t="s">
        <v>47</v>
      </c>
      <c r="H2138" s="4">
        <v>5668</v>
      </c>
      <c r="I2138" s="4" t="s">
        <v>47</v>
      </c>
      <c r="J2138" s="4" t="s">
        <v>32</v>
      </c>
      <c r="K2138" s="4" t="s">
        <v>1953</v>
      </c>
      <c r="L2138" s="4" t="s">
        <v>602</v>
      </c>
      <c r="M2138" s="4" t="s">
        <v>4717</v>
      </c>
      <c r="N2138" s="4" t="s">
        <v>9894</v>
      </c>
      <c r="O2138" s="4" t="s">
        <v>604</v>
      </c>
      <c r="P2138" s="4" t="s">
        <v>605</v>
      </c>
      <c r="Q2138" s="4" t="s">
        <v>606</v>
      </c>
      <c r="R2138" s="4">
        <v>4</v>
      </c>
      <c r="S2138" s="4" t="s">
        <v>40</v>
      </c>
      <c r="T2138" s="4" t="s">
        <v>40</v>
      </c>
      <c r="U2138" s="4">
        <v>310</v>
      </c>
      <c r="V2138" s="4">
        <v>60</v>
      </c>
      <c r="W2138" s="4" t="s">
        <v>9895</v>
      </c>
      <c r="X2138" s="4" t="s">
        <v>9896</v>
      </c>
      <c r="Y2138" s="4">
        <v>7830628555</v>
      </c>
      <c r="Z2138" s="4" t="s">
        <v>9897</v>
      </c>
      <c r="AA2138" s="5">
        <v>42837</v>
      </c>
      <c r="AB2138" s="8">
        <v>42837</v>
      </c>
      <c r="AC2138" s="8"/>
      <c r="AD2138" t="s">
        <v>17046</v>
      </c>
    </row>
    <row r="2139" spans="1:30" x14ac:dyDescent="0.25">
      <c r="A2139" s="3">
        <v>1336</v>
      </c>
      <c r="B2139" s="4" t="s">
        <v>9892</v>
      </c>
      <c r="C2139" s="4" t="s">
        <v>9893</v>
      </c>
      <c r="D2139" s="4" t="s">
        <v>4716</v>
      </c>
      <c r="E2139" s="4"/>
      <c r="F2139" s="4">
        <v>4</v>
      </c>
      <c r="G2139" s="4" t="s">
        <v>47</v>
      </c>
      <c r="H2139" s="4">
        <v>5668</v>
      </c>
      <c r="I2139" s="4" t="s">
        <v>47</v>
      </c>
      <c r="J2139" s="4" t="s">
        <v>32</v>
      </c>
      <c r="K2139" s="4" t="s">
        <v>1953</v>
      </c>
      <c r="L2139" s="4" t="s">
        <v>602</v>
      </c>
      <c r="M2139" s="4" t="s">
        <v>4717</v>
      </c>
      <c r="N2139" s="4" t="s">
        <v>9894</v>
      </c>
      <c r="O2139" s="4" t="s">
        <v>6406</v>
      </c>
      <c r="P2139" s="4" t="s">
        <v>6407</v>
      </c>
      <c r="Q2139" s="4" t="s">
        <v>6408</v>
      </c>
      <c r="R2139" s="4">
        <v>3</v>
      </c>
      <c r="S2139" s="4" t="s">
        <v>40</v>
      </c>
      <c r="T2139" s="4" t="s">
        <v>40</v>
      </c>
      <c r="U2139" s="4">
        <v>360</v>
      </c>
      <c r="V2139" s="4">
        <v>60</v>
      </c>
      <c r="W2139" s="4" t="s">
        <v>9895</v>
      </c>
      <c r="X2139" s="4" t="s">
        <v>9896</v>
      </c>
      <c r="Y2139" s="4">
        <v>7830628555</v>
      </c>
      <c r="Z2139" s="4" t="s">
        <v>9897</v>
      </c>
      <c r="AA2139" s="5">
        <v>42836</v>
      </c>
      <c r="AB2139" s="8">
        <v>42836</v>
      </c>
      <c r="AC2139" s="8"/>
      <c r="AD2139" t="s">
        <v>17046</v>
      </c>
    </row>
    <row r="2140" spans="1:30" x14ac:dyDescent="0.25">
      <c r="A2140" s="3">
        <v>1337</v>
      </c>
      <c r="B2140" s="4" t="s">
        <v>9898</v>
      </c>
      <c r="C2140" s="4" t="s">
        <v>9899</v>
      </c>
      <c r="D2140" s="4" t="s">
        <v>1005</v>
      </c>
      <c r="E2140" s="4" t="s">
        <v>16986</v>
      </c>
      <c r="F2140" s="4">
        <v>5</v>
      </c>
      <c r="G2140" s="4" t="s">
        <v>47</v>
      </c>
      <c r="H2140" s="4">
        <v>3403</v>
      </c>
      <c r="I2140" s="4" t="s">
        <v>47</v>
      </c>
      <c r="J2140" s="4" t="s">
        <v>32</v>
      </c>
      <c r="K2140" s="4" t="s">
        <v>2324</v>
      </c>
      <c r="L2140" s="4" t="s">
        <v>2325</v>
      </c>
      <c r="M2140" s="4" t="s">
        <v>1008</v>
      </c>
      <c r="N2140" s="4" t="s">
        <v>9900</v>
      </c>
      <c r="O2140" s="4" t="s">
        <v>137</v>
      </c>
      <c r="P2140" s="4" t="s">
        <v>138</v>
      </c>
      <c r="Q2140" s="4" t="s">
        <v>139</v>
      </c>
      <c r="R2140" s="4">
        <v>4</v>
      </c>
      <c r="S2140" s="4" t="s">
        <v>40</v>
      </c>
      <c r="T2140" s="4" t="s">
        <v>40</v>
      </c>
      <c r="U2140" s="4">
        <v>380</v>
      </c>
      <c r="V2140" s="4">
        <v>50</v>
      </c>
      <c r="W2140" s="4" t="s">
        <v>9901</v>
      </c>
      <c r="X2140" s="4" t="s">
        <v>9902</v>
      </c>
      <c r="Y2140" s="4">
        <v>9720097706</v>
      </c>
      <c r="Z2140" s="4" t="s">
        <v>9903</v>
      </c>
      <c r="AA2140" s="5">
        <v>42888</v>
      </c>
      <c r="AB2140" s="8">
        <v>42888</v>
      </c>
      <c r="AC2140" s="8">
        <v>42914</v>
      </c>
      <c r="AD2140" t="s">
        <v>17045</v>
      </c>
    </row>
    <row r="2141" spans="1:30" x14ac:dyDescent="0.25">
      <c r="A2141" s="3">
        <v>1337</v>
      </c>
      <c r="B2141" s="4" t="s">
        <v>9898</v>
      </c>
      <c r="C2141" s="4" t="s">
        <v>9899</v>
      </c>
      <c r="D2141" s="4" t="s">
        <v>1005</v>
      </c>
      <c r="E2141" s="4" t="s">
        <v>16986</v>
      </c>
      <c r="F2141" s="4">
        <v>5</v>
      </c>
      <c r="G2141" s="4" t="s">
        <v>47</v>
      </c>
      <c r="H2141" s="4">
        <v>3403</v>
      </c>
      <c r="I2141" s="4" t="s">
        <v>47</v>
      </c>
      <c r="J2141" s="4" t="s">
        <v>32</v>
      </c>
      <c r="K2141" s="4" t="s">
        <v>2324</v>
      </c>
      <c r="L2141" s="4" t="s">
        <v>2325</v>
      </c>
      <c r="M2141" s="4" t="s">
        <v>1008</v>
      </c>
      <c r="N2141" s="4" t="s">
        <v>9900</v>
      </c>
      <c r="O2141" s="4" t="s">
        <v>68</v>
      </c>
      <c r="P2141" s="4" t="s">
        <v>69</v>
      </c>
      <c r="Q2141" s="4" t="s">
        <v>70</v>
      </c>
      <c r="R2141" s="4">
        <v>4</v>
      </c>
      <c r="S2141" s="4" t="s">
        <v>40</v>
      </c>
      <c r="T2141" s="4" t="s">
        <v>40</v>
      </c>
      <c r="U2141" s="4">
        <v>440</v>
      </c>
      <c r="V2141" s="4">
        <v>60</v>
      </c>
      <c r="W2141" s="4" t="s">
        <v>9901</v>
      </c>
      <c r="X2141" s="4" t="s">
        <v>9902</v>
      </c>
      <c r="Y2141" s="4">
        <v>9720097706</v>
      </c>
      <c r="Z2141" s="4" t="s">
        <v>9903</v>
      </c>
      <c r="AA2141" s="5">
        <v>42888</v>
      </c>
      <c r="AB2141" s="8">
        <v>42888</v>
      </c>
      <c r="AC2141" s="8">
        <v>42914</v>
      </c>
      <c r="AD2141" t="s">
        <v>17045</v>
      </c>
    </row>
    <row r="2142" spans="1:30" x14ac:dyDescent="0.25">
      <c r="A2142" s="3">
        <v>1338</v>
      </c>
      <c r="B2142" s="4" t="s">
        <v>9904</v>
      </c>
      <c r="C2142" s="4" t="s">
        <v>9905</v>
      </c>
      <c r="D2142" s="4" t="s">
        <v>9906</v>
      </c>
      <c r="E2142" s="4" t="s">
        <v>16986</v>
      </c>
      <c r="F2142" s="4">
        <v>4</v>
      </c>
      <c r="G2142" s="4" t="s">
        <v>30</v>
      </c>
      <c r="H2142" s="4">
        <v>1814</v>
      </c>
      <c r="I2142" s="4" t="s">
        <v>62</v>
      </c>
      <c r="J2142" s="4" t="s">
        <v>106</v>
      </c>
      <c r="K2142" s="4" t="s">
        <v>2368</v>
      </c>
      <c r="L2142" s="4" t="s">
        <v>6250</v>
      </c>
      <c r="M2142" s="4" t="s">
        <v>9907</v>
      </c>
      <c r="N2142" s="4" t="s">
        <v>9907</v>
      </c>
      <c r="O2142" s="4" t="s">
        <v>137</v>
      </c>
      <c r="P2142" s="4" t="s">
        <v>138</v>
      </c>
      <c r="Q2142" s="4" t="s">
        <v>139</v>
      </c>
      <c r="R2142" s="4">
        <v>4</v>
      </c>
      <c r="S2142" s="4" t="s">
        <v>40</v>
      </c>
      <c r="T2142" s="4" t="s">
        <v>40</v>
      </c>
      <c r="U2142" s="4">
        <v>380</v>
      </c>
      <c r="V2142" s="4">
        <v>60</v>
      </c>
      <c r="W2142" s="4" t="s">
        <v>9908</v>
      </c>
      <c r="X2142" s="4" t="s">
        <v>9909</v>
      </c>
      <c r="Y2142" s="4">
        <v>9814457000</v>
      </c>
      <c r="Z2142" s="4" t="s">
        <v>9910</v>
      </c>
      <c r="AA2142" s="5">
        <v>42886</v>
      </c>
      <c r="AB2142" s="8">
        <v>42886</v>
      </c>
      <c r="AC2142" s="8">
        <v>42908</v>
      </c>
      <c r="AD2142" t="s">
        <v>17045</v>
      </c>
    </row>
    <row r="2143" spans="1:30" x14ac:dyDescent="0.25">
      <c r="A2143" s="3">
        <v>1339</v>
      </c>
      <c r="B2143" s="4" t="s">
        <v>9911</v>
      </c>
      <c r="C2143" s="4" t="s">
        <v>9912</v>
      </c>
      <c r="D2143" s="4" t="s">
        <v>198</v>
      </c>
      <c r="E2143" s="4" t="s">
        <v>16986</v>
      </c>
      <c r="F2143" s="4">
        <v>4</v>
      </c>
      <c r="G2143" s="4" t="s">
        <v>30</v>
      </c>
      <c r="H2143" s="4">
        <v>2349</v>
      </c>
      <c r="I2143" s="4" t="s">
        <v>31</v>
      </c>
      <c r="J2143" s="4" t="s">
        <v>32</v>
      </c>
      <c r="K2143" s="4" t="s">
        <v>1953</v>
      </c>
      <c r="L2143" s="4" t="s">
        <v>602</v>
      </c>
      <c r="M2143" s="4" t="s">
        <v>202</v>
      </c>
      <c r="N2143" s="4" t="s">
        <v>9913</v>
      </c>
      <c r="O2143" s="4" t="s">
        <v>53</v>
      </c>
      <c r="P2143" s="4" t="s">
        <v>98</v>
      </c>
      <c r="Q2143" s="4" t="s">
        <v>99</v>
      </c>
      <c r="R2143" s="4">
        <v>4</v>
      </c>
      <c r="S2143" s="4" t="s">
        <v>40</v>
      </c>
      <c r="T2143" s="4" t="s">
        <v>40</v>
      </c>
      <c r="U2143" s="4">
        <v>340</v>
      </c>
      <c r="V2143" s="4">
        <v>60</v>
      </c>
      <c r="W2143" s="4" t="s">
        <v>9914</v>
      </c>
      <c r="X2143" s="4" t="s">
        <v>9915</v>
      </c>
      <c r="Y2143" s="4">
        <v>9758446575</v>
      </c>
      <c r="Z2143" s="4" t="s">
        <v>9916</v>
      </c>
      <c r="AA2143" s="5">
        <v>42876</v>
      </c>
      <c r="AB2143" s="8">
        <v>42876</v>
      </c>
      <c r="AC2143" s="8">
        <v>42911</v>
      </c>
      <c r="AD2143" t="s">
        <v>17045</v>
      </c>
    </row>
    <row r="2144" spans="1:30" x14ac:dyDescent="0.25">
      <c r="A2144" s="3">
        <v>1339</v>
      </c>
      <c r="B2144" s="4" t="s">
        <v>9911</v>
      </c>
      <c r="C2144" s="4" t="s">
        <v>9912</v>
      </c>
      <c r="D2144" s="4" t="s">
        <v>198</v>
      </c>
      <c r="E2144" s="4" t="s">
        <v>16986</v>
      </c>
      <c r="F2144" s="4">
        <v>4</v>
      </c>
      <c r="G2144" s="4" t="s">
        <v>30</v>
      </c>
      <c r="H2144" s="4">
        <v>2349</v>
      </c>
      <c r="I2144" s="4" t="s">
        <v>31</v>
      </c>
      <c r="J2144" s="4" t="s">
        <v>32</v>
      </c>
      <c r="K2144" s="4" t="s">
        <v>1953</v>
      </c>
      <c r="L2144" s="4" t="s">
        <v>602</v>
      </c>
      <c r="M2144" s="4" t="s">
        <v>202</v>
      </c>
      <c r="N2144" s="4" t="s">
        <v>9913</v>
      </c>
      <c r="O2144" s="4" t="s">
        <v>137</v>
      </c>
      <c r="P2144" s="4" t="s">
        <v>138</v>
      </c>
      <c r="Q2144" s="4" t="s">
        <v>139</v>
      </c>
      <c r="R2144" s="4">
        <v>4</v>
      </c>
      <c r="S2144" s="4" t="s">
        <v>40</v>
      </c>
      <c r="T2144" s="4" t="s">
        <v>40</v>
      </c>
      <c r="U2144" s="4">
        <v>380</v>
      </c>
      <c r="V2144" s="4">
        <v>60</v>
      </c>
      <c r="W2144" s="4" t="s">
        <v>9914</v>
      </c>
      <c r="X2144" s="4" t="s">
        <v>9915</v>
      </c>
      <c r="Y2144" s="4">
        <v>9758446575</v>
      </c>
      <c r="Z2144" s="4" t="s">
        <v>9916</v>
      </c>
      <c r="AA2144" s="5">
        <v>42890</v>
      </c>
      <c r="AB2144" s="8">
        <v>42890</v>
      </c>
      <c r="AC2144" s="8">
        <v>42911</v>
      </c>
      <c r="AD2144" t="s">
        <v>17045</v>
      </c>
    </row>
    <row r="2145" spans="1:30" x14ac:dyDescent="0.25">
      <c r="A2145" s="3">
        <v>1340</v>
      </c>
      <c r="B2145" s="4" t="s">
        <v>9917</v>
      </c>
      <c r="C2145" s="4" t="s">
        <v>9918</v>
      </c>
      <c r="D2145" s="4" t="s">
        <v>1005</v>
      </c>
      <c r="E2145" s="4"/>
      <c r="F2145" s="4">
        <v>4</v>
      </c>
      <c r="G2145" s="4" t="s">
        <v>47</v>
      </c>
      <c r="H2145" s="4">
        <v>1957.25</v>
      </c>
      <c r="I2145" s="4" t="s">
        <v>47</v>
      </c>
      <c r="J2145" s="4" t="s">
        <v>146</v>
      </c>
      <c r="K2145" s="4" t="s">
        <v>2050</v>
      </c>
      <c r="L2145" s="4" t="s">
        <v>1007</v>
      </c>
      <c r="M2145" s="4" t="s">
        <v>1008</v>
      </c>
      <c r="N2145" s="4" t="s">
        <v>9919</v>
      </c>
      <c r="O2145" s="4" t="s">
        <v>68</v>
      </c>
      <c r="P2145" s="4" t="s">
        <v>69</v>
      </c>
      <c r="Q2145" s="4" t="s">
        <v>70</v>
      </c>
      <c r="R2145" s="4">
        <v>4</v>
      </c>
      <c r="S2145" s="4" t="s">
        <v>40</v>
      </c>
      <c r="T2145" s="4" t="s">
        <v>40</v>
      </c>
      <c r="U2145" s="4">
        <v>440</v>
      </c>
      <c r="V2145" s="4">
        <v>60</v>
      </c>
      <c r="W2145" s="4" t="s">
        <v>9920</v>
      </c>
      <c r="X2145" s="4" t="s">
        <v>9921</v>
      </c>
      <c r="Y2145" s="4">
        <v>9992185987</v>
      </c>
      <c r="Z2145" s="4" t="s">
        <v>9922</v>
      </c>
      <c r="AA2145" s="5">
        <v>42861</v>
      </c>
      <c r="AB2145" s="8">
        <v>42861</v>
      </c>
      <c r="AC2145" s="8"/>
      <c r="AD2145" t="s">
        <v>17046</v>
      </c>
    </row>
    <row r="2146" spans="1:30" x14ac:dyDescent="0.25">
      <c r="A2146" s="3">
        <v>1340</v>
      </c>
      <c r="B2146" s="4" t="s">
        <v>9917</v>
      </c>
      <c r="C2146" s="4" t="s">
        <v>9918</v>
      </c>
      <c r="D2146" s="4" t="s">
        <v>1005</v>
      </c>
      <c r="E2146" s="4"/>
      <c r="F2146" s="4">
        <v>4</v>
      </c>
      <c r="G2146" s="4" t="s">
        <v>47</v>
      </c>
      <c r="H2146" s="4">
        <v>1957.25</v>
      </c>
      <c r="I2146" s="4" t="s">
        <v>47</v>
      </c>
      <c r="J2146" s="4" t="s">
        <v>146</v>
      </c>
      <c r="K2146" s="4" t="s">
        <v>2050</v>
      </c>
      <c r="L2146" s="4" t="s">
        <v>1007</v>
      </c>
      <c r="M2146" s="4" t="s">
        <v>1008</v>
      </c>
      <c r="N2146" s="4" t="s">
        <v>9919</v>
      </c>
      <c r="O2146" s="4" t="s">
        <v>137</v>
      </c>
      <c r="P2146" s="4" t="s">
        <v>138</v>
      </c>
      <c r="Q2146" s="4" t="s">
        <v>139</v>
      </c>
      <c r="R2146" s="4">
        <v>4</v>
      </c>
      <c r="S2146" s="4" t="s">
        <v>40</v>
      </c>
      <c r="T2146" s="4" t="s">
        <v>40</v>
      </c>
      <c r="U2146" s="4">
        <v>380</v>
      </c>
      <c r="V2146" s="4">
        <v>60</v>
      </c>
      <c r="W2146" s="4" t="s">
        <v>9920</v>
      </c>
      <c r="X2146" s="4" t="s">
        <v>9921</v>
      </c>
      <c r="Y2146" s="4">
        <v>9992185987</v>
      </c>
      <c r="Z2146" s="4" t="s">
        <v>9922</v>
      </c>
      <c r="AA2146" s="5">
        <v>42891</v>
      </c>
      <c r="AB2146" s="8">
        <v>42891</v>
      </c>
      <c r="AC2146" s="8"/>
      <c r="AD2146" t="s">
        <v>17046</v>
      </c>
    </row>
    <row r="2147" spans="1:30" x14ac:dyDescent="0.25">
      <c r="A2147" s="3">
        <v>1341</v>
      </c>
      <c r="B2147" s="4" t="s">
        <v>9923</v>
      </c>
      <c r="C2147" s="4" t="s">
        <v>9924</v>
      </c>
      <c r="D2147" s="4" t="s">
        <v>3467</v>
      </c>
      <c r="E2147" s="4" t="s">
        <v>16986</v>
      </c>
      <c r="F2147" s="4">
        <v>4</v>
      </c>
      <c r="G2147" s="4" t="s">
        <v>47</v>
      </c>
      <c r="H2147" s="4">
        <v>1871</v>
      </c>
      <c r="I2147" s="4" t="s">
        <v>47</v>
      </c>
      <c r="J2147" s="4" t="s">
        <v>79</v>
      </c>
      <c r="K2147" s="4" t="s">
        <v>234</v>
      </c>
      <c r="L2147" s="4" t="s">
        <v>235</v>
      </c>
      <c r="M2147" s="4" t="s">
        <v>3468</v>
      </c>
      <c r="N2147" s="4" t="s">
        <v>9925</v>
      </c>
      <c r="O2147" s="4" t="s">
        <v>137</v>
      </c>
      <c r="P2147" s="4" t="s">
        <v>138</v>
      </c>
      <c r="Q2147" s="4" t="s">
        <v>139</v>
      </c>
      <c r="R2147" s="4">
        <v>4</v>
      </c>
      <c r="S2147" s="4" t="s">
        <v>40</v>
      </c>
      <c r="T2147" s="4" t="s">
        <v>40</v>
      </c>
      <c r="U2147" s="4">
        <v>380</v>
      </c>
      <c r="V2147" s="4">
        <v>60</v>
      </c>
      <c r="W2147" s="4" t="s">
        <v>9926</v>
      </c>
      <c r="X2147" s="4" t="s">
        <v>9927</v>
      </c>
      <c r="Y2147" s="4">
        <v>8302774189</v>
      </c>
      <c r="Z2147" s="4" t="s">
        <v>9928</v>
      </c>
      <c r="AA2147" s="5">
        <v>42858</v>
      </c>
      <c r="AB2147" s="8">
        <v>42858</v>
      </c>
      <c r="AC2147" s="8">
        <v>42912</v>
      </c>
      <c r="AD2147" t="s">
        <v>17045</v>
      </c>
    </row>
    <row r="2148" spans="1:30" x14ac:dyDescent="0.25">
      <c r="A2148" s="3">
        <v>1342</v>
      </c>
      <c r="B2148" s="4" t="s">
        <v>9929</v>
      </c>
      <c r="C2148" s="4" t="s">
        <v>9930</v>
      </c>
      <c r="D2148" s="4" t="s">
        <v>9931</v>
      </c>
      <c r="E2148" s="4" t="s">
        <v>16986</v>
      </c>
      <c r="F2148" s="4">
        <v>5</v>
      </c>
      <c r="G2148" s="4" t="s">
        <v>47</v>
      </c>
      <c r="H2148" s="4">
        <v>5344</v>
      </c>
      <c r="I2148" s="4" t="s">
        <v>47</v>
      </c>
      <c r="J2148" s="4" t="s">
        <v>79</v>
      </c>
      <c r="K2148" s="4" t="s">
        <v>447</v>
      </c>
      <c r="L2148" s="4" t="s">
        <v>448</v>
      </c>
      <c r="M2148" s="4" t="s">
        <v>9932</v>
      </c>
      <c r="N2148" s="4" t="s">
        <v>9933</v>
      </c>
      <c r="O2148" s="4" t="s">
        <v>151</v>
      </c>
      <c r="P2148" s="4" t="s">
        <v>9934</v>
      </c>
      <c r="Q2148" s="4" t="s">
        <v>9935</v>
      </c>
      <c r="R2148" s="4">
        <v>3</v>
      </c>
      <c r="S2148" s="4" t="s">
        <v>154</v>
      </c>
      <c r="T2148" s="4" t="s">
        <v>154</v>
      </c>
      <c r="U2148" s="4">
        <v>515</v>
      </c>
      <c r="V2148" s="4">
        <v>60</v>
      </c>
      <c r="W2148" s="4" t="s">
        <v>9936</v>
      </c>
      <c r="X2148" s="4" t="s">
        <v>9937</v>
      </c>
      <c r="Y2148" s="4">
        <v>8290020666</v>
      </c>
      <c r="Z2148" s="4" t="s">
        <v>9938</v>
      </c>
      <c r="AA2148" s="5">
        <v>42863</v>
      </c>
      <c r="AB2148" s="8">
        <v>42863</v>
      </c>
      <c r="AC2148" s="8">
        <v>42935</v>
      </c>
      <c r="AD2148" t="s">
        <v>17045</v>
      </c>
    </row>
    <row r="2149" spans="1:30" x14ac:dyDescent="0.25">
      <c r="A2149" s="3">
        <v>1342</v>
      </c>
      <c r="B2149" s="4" t="s">
        <v>9929</v>
      </c>
      <c r="C2149" s="4" t="s">
        <v>9930</v>
      </c>
      <c r="D2149" s="4" t="s">
        <v>9931</v>
      </c>
      <c r="E2149" s="4" t="s">
        <v>16986</v>
      </c>
      <c r="F2149" s="4">
        <v>5</v>
      </c>
      <c r="G2149" s="4" t="s">
        <v>47</v>
      </c>
      <c r="H2149" s="4">
        <v>5344</v>
      </c>
      <c r="I2149" s="4" t="s">
        <v>47</v>
      </c>
      <c r="J2149" s="4" t="s">
        <v>79</v>
      </c>
      <c r="K2149" s="4" t="s">
        <v>447</v>
      </c>
      <c r="L2149" s="4" t="s">
        <v>448</v>
      </c>
      <c r="M2149" s="4" t="s">
        <v>9932</v>
      </c>
      <c r="N2149" s="4" t="s">
        <v>9933</v>
      </c>
      <c r="O2149" s="4" t="s">
        <v>3114</v>
      </c>
      <c r="P2149" s="4" t="s">
        <v>4278</v>
      </c>
      <c r="Q2149" s="4" t="s">
        <v>4279</v>
      </c>
      <c r="R2149" s="4">
        <v>3</v>
      </c>
      <c r="S2149" s="4" t="s">
        <v>40</v>
      </c>
      <c r="T2149" s="4" t="s">
        <v>40</v>
      </c>
      <c r="U2149" s="4">
        <v>540</v>
      </c>
      <c r="V2149" s="4">
        <v>60</v>
      </c>
      <c r="W2149" s="4" t="s">
        <v>9936</v>
      </c>
      <c r="X2149" s="4" t="s">
        <v>9937</v>
      </c>
      <c r="Y2149" s="4">
        <v>8290020666</v>
      </c>
      <c r="Z2149" s="4" t="s">
        <v>9938</v>
      </c>
      <c r="AA2149" s="5">
        <v>42874</v>
      </c>
      <c r="AB2149" s="8">
        <v>42874</v>
      </c>
      <c r="AC2149" s="8">
        <v>42935</v>
      </c>
      <c r="AD2149" t="s">
        <v>17045</v>
      </c>
    </row>
    <row r="2150" spans="1:30" x14ac:dyDescent="0.25">
      <c r="A2150" s="3">
        <v>1343</v>
      </c>
      <c r="B2150" s="4" t="s">
        <v>9939</v>
      </c>
      <c r="C2150" s="4" t="s">
        <v>9940</v>
      </c>
      <c r="D2150" s="4" t="s">
        <v>4130</v>
      </c>
      <c r="E2150" s="4"/>
      <c r="F2150" s="4">
        <v>4</v>
      </c>
      <c r="G2150" s="4" t="s">
        <v>30</v>
      </c>
      <c r="H2150" s="4">
        <v>1934</v>
      </c>
      <c r="I2150" s="4" t="s">
        <v>31</v>
      </c>
      <c r="J2150" s="4" t="s">
        <v>79</v>
      </c>
      <c r="K2150" s="4" t="s">
        <v>300</v>
      </c>
      <c r="L2150" s="4" t="s">
        <v>252</v>
      </c>
      <c r="M2150" s="4" t="s">
        <v>4132</v>
      </c>
      <c r="N2150" s="4" t="s">
        <v>9941</v>
      </c>
      <c r="O2150" s="4" t="s">
        <v>53</v>
      </c>
      <c r="P2150" s="4" t="s">
        <v>74</v>
      </c>
      <c r="Q2150" s="4" t="s">
        <v>75</v>
      </c>
      <c r="R2150" s="4">
        <v>4</v>
      </c>
      <c r="S2150" s="4" t="s">
        <v>40</v>
      </c>
      <c r="T2150" s="4" t="s">
        <v>40</v>
      </c>
      <c r="U2150" s="4">
        <v>400</v>
      </c>
      <c r="V2150" s="4">
        <v>60</v>
      </c>
      <c r="W2150" s="4" t="s">
        <v>9942</v>
      </c>
      <c r="X2150" s="4" t="s">
        <v>9943</v>
      </c>
      <c r="Y2150" s="4">
        <v>7568582285</v>
      </c>
      <c r="Z2150" s="4" t="s">
        <v>9944</v>
      </c>
      <c r="AA2150" s="5">
        <v>42852</v>
      </c>
      <c r="AB2150" s="8">
        <v>42852</v>
      </c>
      <c r="AC2150" s="8"/>
      <c r="AD2150" t="s">
        <v>17046</v>
      </c>
    </row>
    <row r="2151" spans="1:30" x14ac:dyDescent="0.25">
      <c r="A2151" s="3">
        <v>1344</v>
      </c>
      <c r="B2151" s="4" t="s">
        <v>9945</v>
      </c>
      <c r="C2151" s="4" t="s">
        <v>9946</v>
      </c>
      <c r="D2151" s="4" t="s">
        <v>9947</v>
      </c>
      <c r="E2151" s="4" t="s">
        <v>16986</v>
      </c>
      <c r="F2151" s="4">
        <v>4</v>
      </c>
      <c r="G2151" s="4" t="s">
        <v>47</v>
      </c>
      <c r="H2151" s="4">
        <v>1519</v>
      </c>
      <c r="I2151" s="4" t="s">
        <v>47</v>
      </c>
      <c r="J2151" s="4" t="s">
        <v>1981</v>
      </c>
      <c r="K2151" s="4" t="s">
        <v>9948</v>
      </c>
      <c r="L2151" s="4" t="s">
        <v>4117</v>
      </c>
      <c r="M2151" s="4" t="s">
        <v>9949</v>
      </c>
      <c r="N2151" s="4" t="s">
        <v>9950</v>
      </c>
      <c r="O2151" s="4" t="s">
        <v>183</v>
      </c>
      <c r="P2151" s="4" t="s">
        <v>184</v>
      </c>
      <c r="Q2151" s="4" t="s">
        <v>185</v>
      </c>
      <c r="R2151" s="4">
        <v>4</v>
      </c>
      <c r="S2151" s="4" t="s">
        <v>40</v>
      </c>
      <c r="T2151" s="4" t="s">
        <v>40</v>
      </c>
      <c r="U2151" s="4">
        <v>320</v>
      </c>
      <c r="V2151" s="4">
        <v>60</v>
      </c>
      <c r="W2151" s="4" t="s">
        <v>9951</v>
      </c>
      <c r="X2151" s="4" t="s">
        <v>9952</v>
      </c>
      <c r="Y2151" s="4">
        <v>9831587551</v>
      </c>
      <c r="Z2151" s="4" t="s">
        <v>9953</v>
      </c>
      <c r="AA2151" s="5">
        <v>42867</v>
      </c>
      <c r="AB2151" s="8">
        <v>42867</v>
      </c>
      <c r="AC2151" s="8">
        <v>42931</v>
      </c>
      <c r="AD2151" t="s">
        <v>17045</v>
      </c>
    </row>
    <row r="2152" spans="1:30" x14ac:dyDescent="0.25">
      <c r="A2152" s="3">
        <v>1345</v>
      </c>
      <c r="B2152" s="4" t="s">
        <v>9954</v>
      </c>
      <c r="C2152" s="4" t="s">
        <v>9955</v>
      </c>
      <c r="D2152" s="4" t="s">
        <v>16992</v>
      </c>
      <c r="E2152" s="4" t="s">
        <v>16986</v>
      </c>
      <c r="F2152" s="4">
        <v>4</v>
      </c>
      <c r="G2152" s="4" t="s">
        <v>47</v>
      </c>
      <c r="H2152" s="4">
        <v>4029</v>
      </c>
      <c r="I2152" s="4" t="s">
        <v>47</v>
      </c>
      <c r="J2152" s="4" t="s">
        <v>93</v>
      </c>
      <c r="K2152" s="4" t="s">
        <v>161</v>
      </c>
      <c r="L2152" s="4" t="s">
        <v>162</v>
      </c>
      <c r="M2152" s="4" t="s">
        <v>1777</v>
      </c>
      <c r="N2152" s="4" t="s">
        <v>9956</v>
      </c>
      <c r="O2152" s="4" t="s">
        <v>137</v>
      </c>
      <c r="P2152" s="4" t="s">
        <v>138</v>
      </c>
      <c r="Q2152" s="4" t="s">
        <v>139</v>
      </c>
      <c r="R2152" s="4">
        <v>4</v>
      </c>
      <c r="S2152" s="4" t="s">
        <v>40</v>
      </c>
      <c r="T2152" s="4" t="s">
        <v>40</v>
      </c>
      <c r="U2152" s="4">
        <v>380</v>
      </c>
      <c r="V2152" s="4">
        <v>60</v>
      </c>
      <c r="W2152" s="4" t="s">
        <v>9957</v>
      </c>
      <c r="X2152" s="4" t="s">
        <v>9958</v>
      </c>
      <c r="Y2152" s="4">
        <v>9109107751</v>
      </c>
      <c r="Z2152" s="4" t="s">
        <v>9959</v>
      </c>
      <c r="AA2152" s="5">
        <v>42908</v>
      </c>
      <c r="AB2152" s="8">
        <v>42908</v>
      </c>
      <c r="AC2152" s="8">
        <v>42908</v>
      </c>
      <c r="AD2152" t="s">
        <v>17040</v>
      </c>
    </row>
    <row r="2153" spans="1:30" x14ac:dyDescent="0.25">
      <c r="A2153" s="3">
        <v>1345</v>
      </c>
      <c r="B2153" s="4" t="s">
        <v>9954</v>
      </c>
      <c r="C2153" s="4" t="s">
        <v>9955</v>
      </c>
      <c r="D2153" s="4" t="s">
        <v>16992</v>
      </c>
      <c r="E2153" s="4" t="s">
        <v>16986</v>
      </c>
      <c r="F2153" s="4">
        <v>4</v>
      </c>
      <c r="G2153" s="4" t="s">
        <v>47</v>
      </c>
      <c r="H2153" s="4">
        <v>4029</v>
      </c>
      <c r="I2153" s="4" t="s">
        <v>47</v>
      </c>
      <c r="J2153" s="4" t="s">
        <v>93</v>
      </c>
      <c r="K2153" s="4" t="s">
        <v>161</v>
      </c>
      <c r="L2153" s="4" t="s">
        <v>162</v>
      </c>
      <c r="M2153" s="4" t="s">
        <v>1777</v>
      </c>
      <c r="N2153" s="4" t="s">
        <v>9956</v>
      </c>
      <c r="O2153" s="4" t="s">
        <v>53</v>
      </c>
      <c r="P2153" s="4" t="s">
        <v>560</v>
      </c>
      <c r="Q2153" s="4" t="s">
        <v>561</v>
      </c>
      <c r="R2153" s="4">
        <v>4</v>
      </c>
      <c r="S2153" s="4" t="s">
        <v>40</v>
      </c>
      <c r="T2153" s="4" t="s">
        <v>40</v>
      </c>
      <c r="U2153" s="4">
        <v>400</v>
      </c>
      <c r="V2153" s="4">
        <v>60</v>
      </c>
      <c r="W2153" s="4" t="s">
        <v>9957</v>
      </c>
      <c r="X2153" s="4" t="s">
        <v>9958</v>
      </c>
      <c r="Y2153" s="4">
        <v>9109107751</v>
      </c>
      <c r="Z2153" s="4" t="s">
        <v>9959</v>
      </c>
      <c r="AA2153" s="5">
        <v>42889</v>
      </c>
      <c r="AB2153" s="8">
        <v>42889</v>
      </c>
      <c r="AC2153" s="8">
        <v>42908</v>
      </c>
      <c r="AD2153" t="s">
        <v>17045</v>
      </c>
    </row>
    <row r="2154" spans="1:30" x14ac:dyDescent="0.25">
      <c r="A2154" s="3">
        <v>1345</v>
      </c>
      <c r="B2154" s="4" t="s">
        <v>9954</v>
      </c>
      <c r="C2154" s="4" t="s">
        <v>9955</v>
      </c>
      <c r="D2154" s="4" t="s">
        <v>16992</v>
      </c>
      <c r="E2154" s="4" t="s">
        <v>16986</v>
      </c>
      <c r="F2154" s="4">
        <v>4</v>
      </c>
      <c r="G2154" s="4" t="s">
        <v>47</v>
      </c>
      <c r="H2154" s="4">
        <v>4029</v>
      </c>
      <c r="I2154" s="4" t="s">
        <v>47</v>
      </c>
      <c r="J2154" s="4" t="s">
        <v>93</v>
      </c>
      <c r="K2154" s="4" t="s">
        <v>161</v>
      </c>
      <c r="L2154" s="4" t="s">
        <v>162</v>
      </c>
      <c r="M2154" s="4" t="s">
        <v>1777</v>
      </c>
      <c r="N2154" s="4" t="s">
        <v>9956</v>
      </c>
      <c r="O2154" s="4" t="s">
        <v>53</v>
      </c>
      <c r="P2154" s="4" t="s">
        <v>464</v>
      </c>
      <c r="Q2154" s="4" t="s">
        <v>465</v>
      </c>
      <c r="R2154" s="4">
        <v>4</v>
      </c>
      <c r="S2154" s="4" t="s">
        <v>40</v>
      </c>
      <c r="T2154" s="4" t="s">
        <v>40</v>
      </c>
      <c r="U2154" s="4">
        <v>440</v>
      </c>
      <c r="V2154" s="4">
        <v>60</v>
      </c>
      <c r="W2154" s="4" t="s">
        <v>9957</v>
      </c>
      <c r="X2154" s="4" t="s">
        <v>9958</v>
      </c>
      <c r="Y2154" s="4">
        <v>9109107751</v>
      </c>
      <c r="Z2154" s="4" t="s">
        <v>9959</v>
      </c>
      <c r="AA2154" s="5">
        <v>42889</v>
      </c>
      <c r="AB2154" s="8">
        <v>42889</v>
      </c>
      <c r="AC2154" s="8">
        <v>42908</v>
      </c>
      <c r="AD2154" t="s">
        <v>17045</v>
      </c>
    </row>
    <row r="2155" spans="1:30" x14ac:dyDescent="0.25">
      <c r="A2155" s="3">
        <v>1345</v>
      </c>
      <c r="B2155" s="4" t="s">
        <v>9954</v>
      </c>
      <c r="C2155" s="4" t="s">
        <v>9955</v>
      </c>
      <c r="D2155" s="4" t="s">
        <v>16992</v>
      </c>
      <c r="E2155" s="4" t="s">
        <v>16986</v>
      </c>
      <c r="F2155" s="4">
        <v>4</v>
      </c>
      <c r="G2155" s="4" t="s">
        <v>47</v>
      </c>
      <c r="H2155" s="4">
        <v>4029</v>
      </c>
      <c r="I2155" s="4" t="s">
        <v>47</v>
      </c>
      <c r="J2155" s="4" t="s">
        <v>93</v>
      </c>
      <c r="K2155" s="4" t="s">
        <v>161</v>
      </c>
      <c r="L2155" s="4" t="s">
        <v>162</v>
      </c>
      <c r="M2155" s="4" t="s">
        <v>1777</v>
      </c>
      <c r="N2155" s="4" t="s">
        <v>9956</v>
      </c>
      <c r="O2155" s="4" t="s">
        <v>617</v>
      </c>
      <c r="P2155" s="4" t="s">
        <v>837</v>
      </c>
      <c r="Q2155" s="4" t="s">
        <v>838</v>
      </c>
      <c r="R2155" s="4">
        <v>4</v>
      </c>
      <c r="S2155" s="4" t="s">
        <v>40</v>
      </c>
      <c r="T2155" s="4" t="s">
        <v>40</v>
      </c>
      <c r="U2155" s="4">
        <v>340</v>
      </c>
      <c r="V2155" s="4">
        <v>60</v>
      </c>
      <c r="W2155" s="4" t="s">
        <v>9957</v>
      </c>
      <c r="X2155" s="4" t="s">
        <v>9958</v>
      </c>
      <c r="Y2155" s="4">
        <v>9109107751</v>
      </c>
      <c r="Z2155" s="4" t="s">
        <v>9959</v>
      </c>
      <c r="AA2155" s="5">
        <v>42908</v>
      </c>
      <c r="AB2155" s="8">
        <v>42908</v>
      </c>
      <c r="AC2155" s="8">
        <v>42908</v>
      </c>
      <c r="AD2155" t="s">
        <v>17040</v>
      </c>
    </row>
    <row r="2156" spans="1:30" x14ac:dyDescent="0.25">
      <c r="A2156" s="3">
        <v>1346</v>
      </c>
      <c r="B2156" s="4" t="s">
        <v>9960</v>
      </c>
      <c r="C2156" s="4" t="s">
        <v>9961</v>
      </c>
      <c r="D2156" s="4" t="s">
        <v>412</v>
      </c>
      <c r="E2156" s="4" t="s">
        <v>16986</v>
      </c>
      <c r="F2156" s="4">
        <v>4</v>
      </c>
      <c r="G2156" s="4" t="s">
        <v>47</v>
      </c>
      <c r="H2156" s="4">
        <v>1590</v>
      </c>
      <c r="I2156" s="4" t="s">
        <v>47</v>
      </c>
      <c r="J2156" s="4" t="s">
        <v>32</v>
      </c>
      <c r="K2156" s="4" t="s">
        <v>2041</v>
      </c>
      <c r="L2156" s="4" t="s">
        <v>2042</v>
      </c>
      <c r="M2156" s="4" t="s">
        <v>415</v>
      </c>
      <c r="N2156" s="4" t="s">
        <v>9962</v>
      </c>
      <c r="O2156" s="4" t="s">
        <v>53</v>
      </c>
      <c r="P2156" s="4" t="s">
        <v>98</v>
      </c>
      <c r="Q2156" s="4" t="s">
        <v>99</v>
      </c>
      <c r="R2156" s="4">
        <v>4</v>
      </c>
      <c r="S2156" s="4" t="s">
        <v>40</v>
      </c>
      <c r="T2156" s="4" t="s">
        <v>40</v>
      </c>
      <c r="U2156" s="4">
        <v>340</v>
      </c>
      <c r="V2156" s="4">
        <v>60</v>
      </c>
      <c r="W2156" s="4" t="s">
        <v>9963</v>
      </c>
      <c r="X2156" s="4" t="s">
        <v>9964</v>
      </c>
      <c r="Y2156" s="4">
        <v>8630724653</v>
      </c>
      <c r="Z2156" s="4" t="s">
        <v>9965</v>
      </c>
      <c r="AA2156" s="5">
        <v>42836</v>
      </c>
      <c r="AB2156" s="8">
        <v>42836</v>
      </c>
      <c r="AC2156" s="8">
        <v>42910</v>
      </c>
      <c r="AD2156" t="s">
        <v>17045</v>
      </c>
    </row>
    <row r="2157" spans="1:30" x14ac:dyDescent="0.25">
      <c r="A2157" s="3">
        <v>1347</v>
      </c>
      <c r="B2157" s="4" t="s">
        <v>9966</v>
      </c>
      <c r="C2157" s="4" t="s">
        <v>9967</v>
      </c>
      <c r="D2157" s="4" t="s">
        <v>3105</v>
      </c>
      <c r="E2157" s="4" t="s">
        <v>16986</v>
      </c>
      <c r="F2157" s="4">
        <v>5</v>
      </c>
      <c r="G2157" s="4" t="s">
        <v>47</v>
      </c>
      <c r="H2157" s="4">
        <v>2183</v>
      </c>
      <c r="I2157" s="4" t="s">
        <v>47</v>
      </c>
      <c r="J2157" s="4" t="s">
        <v>32</v>
      </c>
      <c r="K2157" s="4" t="s">
        <v>413</v>
      </c>
      <c r="L2157" s="4" t="s">
        <v>414</v>
      </c>
      <c r="M2157" s="4" t="s">
        <v>3106</v>
      </c>
      <c r="N2157" s="4" t="s">
        <v>9968</v>
      </c>
      <c r="O2157" s="4" t="s">
        <v>183</v>
      </c>
      <c r="P2157" s="4" t="s">
        <v>184</v>
      </c>
      <c r="Q2157" s="4" t="s">
        <v>185</v>
      </c>
      <c r="R2157" s="4">
        <v>4</v>
      </c>
      <c r="S2157" s="4" t="s">
        <v>40</v>
      </c>
      <c r="T2157" s="4" t="s">
        <v>40</v>
      </c>
      <c r="U2157" s="4">
        <v>320</v>
      </c>
      <c r="V2157" s="4">
        <v>60</v>
      </c>
      <c r="W2157" s="4" t="s">
        <v>9969</v>
      </c>
      <c r="X2157" s="4" t="s">
        <v>9970</v>
      </c>
      <c r="Y2157" s="4">
        <v>9720498972</v>
      </c>
      <c r="Z2157" s="4" t="s">
        <v>9971</v>
      </c>
      <c r="AA2157" s="5">
        <v>42853</v>
      </c>
      <c r="AB2157" s="8">
        <v>42853</v>
      </c>
      <c r="AC2157" s="8">
        <v>42908</v>
      </c>
      <c r="AD2157" t="s">
        <v>17045</v>
      </c>
    </row>
    <row r="2158" spans="1:30" x14ac:dyDescent="0.25">
      <c r="A2158" s="3">
        <v>1347</v>
      </c>
      <c r="B2158" s="4" t="s">
        <v>9966</v>
      </c>
      <c r="C2158" s="4" t="s">
        <v>9967</v>
      </c>
      <c r="D2158" s="4" t="s">
        <v>3105</v>
      </c>
      <c r="E2158" s="4" t="s">
        <v>16986</v>
      </c>
      <c r="F2158" s="4">
        <v>5</v>
      </c>
      <c r="G2158" s="4" t="s">
        <v>47</v>
      </c>
      <c r="H2158" s="4">
        <v>2183</v>
      </c>
      <c r="I2158" s="4" t="s">
        <v>47</v>
      </c>
      <c r="J2158" s="4" t="s">
        <v>32</v>
      </c>
      <c r="K2158" s="4" t="s">
        <v>413</v>
      </c>
      <c r="L2158" s="4" t="s">
        <v>414</v>
      </c>
      <c r="M2158" s="4" t="s">
        <v>3106</v>
      </c>
      <c r="N2158" s="4" t="s">
        <v>9968</v>
      </c>
      <c r="O2158" s="4" t="s">
        <v>617</v>
      </c>
      <c r="P2158" s="4" t="s">
        <v>837</v>
      </c>
      <c r="Q2158" s="4" t="s">
        <v>838</v>
      </c>
      <c r="R2158" s="4">
        <v>4</v>
      </c>
      <c r="S2158" s="4" t="s">
        <v>40</v>
      </c>
      <c r="T2158" s="4" t="s">
        <v>40</v>
      </c>
      <c r="U2158" s="4">
        <v>340</v>
      </c>
      <c r="V2158" s="4">
        <v>60</v>
      </c>
      <c r="W2158" s="4" t="s">
        <v>9969</v>
      </c>
      <c r="X2158" s="4" t="s">
        <v>9970</v>
      </c>
      <c r="Y2158" s="4">
        <v>9720498972</v>
      </c>
      <c r="Z2158" s="4" t="s">
        <v>9971</v>
      </c>
      <c r="AA2158" s="5">
        <v>42859</v>
      </c>
      <c r="AB2158" s="8">
        <v>42859</v>
      </c>
      <c r="AC2158" s="8">
        <v>42908</v>
      </c>
      <c r="AD2158" t="s">
        <v>17045</v>
      </c>
    </row>
    <row r="2159" spans="1:30" x14ac:dyDescent="0.25">
      <c r="A2159" s="3">
        <v>1347</v>
      </c>
      <c r="B2159" s="4" t="s">
        <v>9966</v>
      </c>
      <c r="C2159" s="4" t="s">
        <v>9967</v>
      </c>
      <c r="D2159" s="4" t="s">
        <v>3105</v>
      </c>
      <c r="E2159" s="4" t="s">
        <v>16986</v>
      </c>
      <c r="F2159" s="4">
        <v>5</v>
      </c>
      <c r="G2159" s="4" t="s">
        <v>47</v>
      </c>
      <c r="H2159" s="4">
        <v>2183</v>
      </c>
      <c r="I2159" s="4" t="s">
        <v>47</v>
      </c>
      <c r="J2159" s="4" t="s">
        <v>32</v>
      </c>
      <c r="K2159" s="4" t="s">
        <v>413</v>
      </c>
      <c r="L2159" s="4" t="s">
        <v>414</v>
      </c>
      <c r="M2159" s="4" t="s">
        <v>3106</v>
      </c>
      <c r="N2159" s="4" t="s">
        <v>9968</v>
      </c>
      <c r="O2159" s="4" t="s">
        <v>53</v>
      </c>
      <c r="P2159" s="4" t="s">
        <v>98</v>
      </c>
      <c r="Q2159" s="4" t="s">
        <v>99</v>
      </c>
      <c r="R2159" s="4">
        <v>4</v>
      </c>
      <c r="S2159" s="4" t="s">
        <v>40</v>
      </c>
      <c r="T2159" s="4" t="s">
        <v>40</v>
      </c>
      <c r="U2159" s="4">
        <v>340</v>
      </c>
      <c r="V2159" s="4">
        <v>60</v>
      </c>
      <c r="W2159" s="4" t="s">
        <v>9969</v>
      </c>
      <c r="X2159" s="4" t="s">
        <v>9970</v>
      </c>
      <c r="Y2159" s="4">
        <v>9720498972</v>
      </c>
      <c r="Z2159" s="4" t="s">
        <v>9971</v>
      </c>
      <c r="AA2159" s="5">
        <v>42851</v>
      </c>
      <c r="AB2159" s="8">
        <v>42851</v>
      </c>
      <c r="AC2159" s="8">
        <v>42908</v>
      </c>
      <c r="AD2159" t="s">
        <v>17045</v>
      </c>
    </row>
    <row r="2160" spans="1:30" x14ac:dyDescent="0.25">
      <c r="A2160" s="3">
        <v>1348</v>
      </c>
      <c r="B2160" s="4" t="s">
        <v>9972</v>
      </c>
      <c r="C2160" s="4" t="s">
        <v>9973</v>
      </c>
      <c r="D2160" s="4" t="s">
        <v>7702</v>
      </c>
      <c r="E2160" s="4" t="s">
        <v>16986</v>
      </c>
      <c r="F2160" s="4">
        <v>4</v>
      </c>
      <c r="G2160" s="4" t="s">
        <v>47</v>
      </c>
      <c r="H2160" s="4">
        <v>6904</v>
      </c>
      <c r="I2160" s="4" t="s">
        <v>47</v>
      </c>
      <c r="J2160" s="4" t="s">
        <v>32</v>
      </c>
      <c r="K2160" s="4" t="s">
        <v>9974</v>
      </c>
      <c r="L2160" s="4" t="s">
        <v>9975</v>
      </c>
      <c r="M2160" s="4" t="s">
        <v>7703</v>
      </c>
      <c r="N2160" s="4" t="s">
        <v>9976</v>
      </c>
      <c r="O2160" s="4" t="s">
        <v>68</v>
      </c>
      <c r="P2160" s="4" t="s">
        <v>69</v>
      </c>
      <c r="Q2160" s="4" t="s">
        <v>70</v>
      </c>
      <c r="R2160" s="4">
        <v>4</v>
      </c>
      <c r="S2160" s="4" t="s">
        <v>40</v>
      </c>
      <c r="T2160" s="4" t="s">
        <v>40</v>
      </c>
      <c r="U2160" s="4">
        <v>440</v>
      </c>
      <c r="V2160" s="4">
        <v>60</v>
      </c>
      <c r="W2160" s="4" t="s">
        <v>9977</v>
      </c>
      <c r="X2160" s="4" t="s">
        <v>9978</v>
      </c>
      <c r="Y2160" s="4">
        <v>9450170217</v>
      </c>
      <c r="Z2160" s="4" t="s">
        <v>9979</v>
      </c>
      <c r="AA2160" s="5">
        <v>42913</v>
      </c>
      <c r="AB2160" s="8">
        <v>42913</v>
      </c>
      <c r="AC2160" s="8">
        <v>42907</v>
      </c>
      <c r="AD2160" t="s">
        <v>17040</v>
      </c>
    </row>
    <row r="2161" spans="1:30" x14ac:dyDescent="0.25">
      <c r="A2161" s="3">
        <v>1349</v>
      </c>
      <c r="B2161" s="4" t="s">
        <v>9980</v>
      </c>
      <c r="C2161" s="4" t="s">
        <v>9981</v>
      </c>
      <c r="D2161" s="4" t="s">
        <v>4449</v>
      </c>
      <c r="E2161" s="4" t="s">
        <v>16986</v>
      </c>
      <c r="F2161" s="4">
        <v>4</v>
      </c>
      <c r="G2161" s="4" t="s">
        <v>30</v>
      </c>
      <c r="H2161" s="4">
        <v>1730</v>
      </c>
      <c r="I2161" s="4" t="s">
        <v>62</v>
      </c>
      <c r="J2161" s="4" t="s">
        <v>63</v>
      </c>
      <c r="K2161" s="4" t="s">
        <v>9982</v>
      </c>
      <c r="L2161" s="4" t="s">
        <v>4451</v>
      </c>
      <c r="M2161" s="4" t="s">
        <v>4452</v>
      </c>
      <c r="N2161" s="4" t="s">
        <v>9983</v>
      </c>
      <c r="O2161" s="4" t="s">
        <v>68</v>
      </c>
      <c r="P2161" s="4" t="s">
        <v>69</v>
      </c>
      <c r="Q2161" s="4" t="s">
        <v>70</v>
      </c>
      <c r="R2161" s="4">
        <v>4</v>
      </c>
      <c r="S2161" s="4" t="s">
        <v>40</v>
      </c>
      <c r="T2161" s="4" t="s">
        <v>40</v>
      </c>
      <c r="U2161" s="4">
        <v>440</v>
      </c>
      <c r="V2161" s="4">
        <v>60</v>
      </c>
      <c r="W2161" s="4" t="s">
        <v>9984</v>
      </c>
      <c r="X2161" s="4" t="s">
        <v>9985</v>
      </c>
      <c r="Y2161" s="4">
        <v>9796143985</v>
      </c>
      <c r="Z2161" s="4" t="s">
        <v>9986</v>
      </c>
      <c r="AA2161" s="5">
        <v>42910</v>
      </c>
      <c r="AB2161" s="8">
        <v>42910</v>
      </c>
      <c r="AC2161" s="8">
        <v>42909</v>
      </c>
      <c r="AD2161" t="s">
        <v>17040</v>
      </c>
    </row>
    <row r="2162" spans="1:30" x14ac:dyDescent="0.25">
      <c r="A2162" s="3">
        <v>1350</v>
      </c>
      <c r="B2162" s="4" t="s">
        <v>9987</v>
      </c>
      <c r="C2162" s="4" t="s">
        <v>9988</v>
      </c>
      <c r="D2162" s="4" t="s">
        <v>3059</v>
      </c>
      <c r="E2162" s="4" t="s">
        <v>16986</v>
      </c>
      <c r="F2162" s="4">
        <v>4</v>
      </c>
      <c r="G2162" s="4" t="s">
        <v>47</v>
      </c>
      <c r="H2162" s="4">
        <v>5376</v>
      </c>
      <c r="I2162" s="4" t="s">
        <v>47</v>
      </c>
      <c r="J2162" s="4" t="s">
        <v>93</v>
      </c>
      <c r="K2162" s="4" t="s">
        <v>9989</v>
      </c>
      <c r="L2162" s="4" t="s">
        <v>5453</v>
      </c>
      <c r="M2162" s="4" t="s">
        <v>3061</v>
      </c>
      <c r="N2162" s="4" t="s">
        <v>9990</v>
      </c>
      <c r="O2162" s="4" t="s">
        <v>255</v>
      </c>
      <c r="P2162" s="4" t="s">
        <v>256</v>
      </c>
      <c r="Q2162" s="4" t="s">
        <v>257</v>
      </c>
      <c r="R2162" s="4">
        <v>4</v>
      </c>
      <c r="S2162" s="4" t="s">
        <v>40</v>
      </c>
      <c r="T2162" s="4" t="s">
        <v>40</v>
      </c>
      <c r="U2162" s="4">
        <v>390</v>
      </c>
      <c r="V2162" s="4">
        <v>60</v>
      </c>
      <c r="W2162" s="4" t="s">
        <v>9991</v>
      </c>
      <c r="X2162" s="4" t="s">
        <v>9992</v>
      </c>
      <c r="Y2162" s="4">
        <v>9425168277</v>
      </c>
      <c r="Z2162" s="4" t="s">
        <v>9993</v>
      </c>
      <c r="AA2162" s="5">
        <v>42853</v>
      </c>
      <c r="AB2162" s="8">
        <v>42853</v>
      </c>
      <c r="AC2162" s="8">
        <v>42909</v>
      </c>
      <c r="AD2162" t="s">
        <v>17045</v>
      </c>
    </row>
    <row r="2163" spans="1:30" x14ac:dyDescent="0.25">
      <c r="A2163" s="3">
        <v>1350</v>
      </c>
      <c r="B2163" s="4" t="s">
        <v>9987</v>
      </c>
      <c r="C2163" s="4" t="s">
        <v>9988</v>
      </c>
      <c r="D2163" s="4" t="s">
        <v>3059</v>
      </c>
      <c r="E2163" s="4" t="s">
        <v>16986</v>
      </c>
      <c r="F2163" s="4">
        <v>4</v>
      </c>
      <c r="G2163" s="4" t="s">
        <v>47</v>
      </c>
      <c r="H2163" s="4">
        <v>5376</v>
      </c>
      <c r="I2163" s="4" t="s">
        <v>47</v>
      </c>
      <c r="J2163" s="4" t="s">
        <v>93</v>
      </c>
      <c r="K2163" s="4" t="s">
        <v>9989</v>
      </c>
      <c r="L2163" s="4" t="s">
        <v>5453</v>
      </c>
      <c r="M2163" s="4" t="s">
        <v>3061</v>
      </c>
      <c r="N2163" s="4" t="s">
        <v>9990</v>
      </c>
      <c r="O2163" s="4" t="s">
        <v>53</v>
      </c>
      <c r="P2163" s="4" t="s">
        <v>98</v>
      </c>
      <c r="Q2163" s="4" t="s">
        <v>99</v>
      </c>
      <c r="R2163" s="4">
        <v>4</v>
      </c>
      <c r="S2163" s="4" t="s">
        <v>40</v>
      </c>
      <c r="T2163" s="4" t="s">
        <v>40</v>
      </c>
      <c r="U2163" s="4">
        <v>340</v>
      </c>
      <c r="V2163" s="4">
        <v>60</v>
      </c>
      <c r="W2163" s="4" t="s">
        <v>9991</v>
      </c>
      <c r="X2163" s="4" t="s">
        <v>9992</v>
      </c>
      <c r="Y2163" s="4">
        <v>9425168277</v>
      </c>
      <c r="Z2163" s="4" t="s">
        <v>9993</v>
      </c>
      <c r="AA2163" s="5">
        <v>42853</v>
      </c>
      <c r="AB2163" s="8">
        <v>42853</v>
      </c>
      <c r="AC2163" s="8">
        <v>42909</v>
      </c>
      <c r="AD2163" t="s">
        <v>17045</v>
      </c>
    </row>
    <row r="2164" spans="1:30" x14ac:dyDescent="0.25">
      <c r="A2164" s="3">
        <v>1351</v>
      </c>
      <c r="B2164" s="4" t="s">
        <v>9994</v>
      </c>
      <c r="C2164" s="4" t="s">
        <v>9995</v>
      </c>
      <c r="D2164" s="4" t="s">
        <v>16990</v>
      </c>
      <c r="E2164" s="4"/>
      <c r="F2164" s="4">
        <v>4</v>
      </c>
      <c r="G2164" s="4" t="s">
        <v>47</v>
      </c>
      <c r="H2164" s="4">
        <v>1691</v>
      </c>
      <c r="I2164" s="4" t="s">
        <v>47</v>
      </c>
      <c r="J2164" s="4" t="s">
        <v>79</v>
      </c>
      <c r="K2164" s="4" t="s">
        <v>1169</v>
      </c>
      <c r="L2164" s="4" t="s">
        <v>291</v>
      </c>
      <c r="M2164" s="4" t="s">
        <v>1561</v>
      </c>
      <c r="N2164" s="4" t="s">
        <v>9996</v>
      </c>
      <c r="O2164" s="4" t="s">
        <v>137</v>
      </c>
      <c r="P2164" s="4" t="s">
        <v>138</v>
      </c>
      <c r="Q2164" s="4" t="s">
        <v>139</v>
      </c>
      <c r="R2164" s="4">
        <v>4</v>
      </c>
      <c r="S2164" s="4" t="s">
        <v>40</v>
      </c>
      <c r="T2164" s="4" t="s">
        <v>40</v>
      </c>
      <c r="U2164" s="4">
        <v>380</v>
      </c>
      <c r="V2164" s="4">
        <v>60</v>
      </c>
      <c r="W2164" s="4" t="s">
        <v>9997</v>
      </c>
      <c r="X2164" s="4" t="s">
        <v>9998</v>
      </c>
      <c r="Y2164" s="4">
        <v>9667250305</v>
      </c>
      <c r="Z2164" s="4" t="s">
        <v>9999</v>
      </c>
      <c r="AA2164" s="5">
        <v>42881</v>
      </c>
      <c r="AB2164" s="8">
        <v>42881</v>
      </c>
      <c r="AD2164" t="s">
        <v>17046</v>
      </c>
    </row>
    <row r="2165" spans="1:30" x14ac:dyDescent="0.25">
      <c r="A2165" s="3">
        <v>1352</v>
      </c>
      <c r="B2165" s="4" t="s">
        <v>10000</v>
      </c>
      <c r="C2165" s="4" t="s">
        <v>10001</v>
      </c>
      <c r="D2165" s="4" t="s">
        <v>8243</v>
      </c>
      <c r="E2165" s="4" t="s">
        <v>16986</v>
      </c>
      <c r="F2165" s="4">
        <v>4</v>
      </c>
      <c r="G2165" s="4" t="s">
        <v>47</v>
      </c>
      <c r="H2165" s="4">
        <v>2030</v>
      </c>
      <c r="I2165" s="4" t="s">
        <v>47</v>
      </c>
      <c r="J2165" s="4" t="s">
        <v>93</v>
      </c>
      <c r="K2165" s="4" t="s">
        <v>10002</v>
      </c>
      <c r="L2165" s="4" t="s">
        <v>807</v>
      </c>
      <c r="M2165" s="4" t="s">
        <v>8246</v>
      </c>
      <c r="N2165" s="4" t="s">
        <v>10003</v>
      </c>
      <c r="O2165" s="4" t="s">
        <v>255</v>
      </c>
      <c r="P2165" s="4" t="s">
        <v>256</v>
      </c>
      <c r="Q2165" s="4" t="s">
        <v>257</v>
      </c>
      <c r="R2165" s="4">
        <v>4</v>
      </c>
      <c r="S2165" s="4" t="s">
        <v>40</v>
      </c>
      <c r="T2165" s="4" t="s">
        <v>40</v>
      </c>
      <c r="U2165" s="4">
        <v>390</v>
      </c>
      <c r="V2165" s="4">
        <v>60</v>
      </c>
      <c r="W2165" s="4" t="s">
        <v>10004</v>
      </c>
      <c r="X2165" s="4" t="s">
        <v>10005</v>
      </c>
      <c r="Y2165" s="4">
        <v>9770216884</v>
      </c>
      <c r="Z2165" s="4" t="s">
        <v>10006</v>
      </c>
      <c r="AA2165" s="5">
        <v>42854</v>
      </c>
      <c r="AB2165" s="8">
        <v>42854</v>
      </c>
      <c r="AC2165" s="8">
        <v>42914</v>
      </c>
      <c r="AD2165" t="s">
        <v>17045</v>
      </c>
    </row>
    <row r="2166" spans="1:30" x14ac:dyDescent="0.25">
      <c r="A2166" s="3">
        <v>1353</v>
      </c>
      <c r="B2166" s="4" t="s">
        <v>10007</v>
      </c>
      <c r="C2166" s="4" t="s">
        <v>10008</v>
      </c>
      <c r="D2166" s="4" t="s">
        <v>16996</v>
      </c>
      <c r="E2166" s="4" t="s">
        <v>16986</v>
      </c>
      <c r="F2166" s="4">
        <v>4</v>
      </c>
      <c r="G2166" s="4" t="s">
        <v>47</v>
      </c>
      <c r="H2166" s="4">
        <v>2099</v>
      </c>
      <c r="I2166" s="4" t="s">
        <v>47</v>
      </c>
      <c r="J2166" s="4" t="s">
        <v>79</v>
      </c>
      <c r="K2166" s="4" t="s">
        <v>549</v>
      </c>
      <c r="L2166" s="4" t="s">
        <v>550</v>
      </c>
      <c r="M2166" s="4" t="s">
        <v>10009</v>
      </c>
      <c r="N2166" s="4" t="s">
        <v>10010</v>
      </c>
      <c r="O2166" s="4" t="s">
        <v>53</v>
      </c>
      <c r="P2166" s="4" t="s">
        <v>98</v>
      </c>
      <c r="Q2166" s="4" t="s">
        <v>99</v>
      </c>
      <c r="R2166" s="4">
        <v>4</v>
      </c>
      <c r="S2166" s="4" t="s">
        <v>40</v>
      </c>
      <c r="T2166" s="4" t="s">
        <v>40</v>
      </c>
      <c r="U2166" s="4">
        <v>340</v>
      </c>
      <c r="V2166" s="4">
        <v>60</v>
      </c>
      <c r="W2166" s="4" t="s">
        <v>10011</v>
      </c>
      <c r="X2166" s="4" t="s">
        <v>10012</v>
      </c>
      <c r="Y2166" s="4">
        <v>9785438505</v>
      </c>
      <c r="Z2166" s="4" t="s">
        <v>10013</v>
      </c>
      <c r="AA2166" s="5">
        <v>42882</v>
      </c>
      <c r="AB2166" s="8">
        <v>42882</v>
      </c>
      <c r="AC2166" s="8">
        <v>42915</v>
      </c>
      <c r="AD2166" t="s">
        <v>17045</v>
      </c>
    </row>
    <row r="2167" spans="1:30" x14ac:dyDescent="0.25">
      <c r="A2167" s="3">
        <v>1353</v>
      </c>
      <c r="B2167" s="4" t="s">
        <v>10007</v>
      </c>
      <c r="C2167" s="4" t="s">
        <v>10008</v>
      </c>
      <c r="D2167" s="4" t="s">
        <v>16996</v>
      </c>
      <c r="E2167" s="4" t="s">
        <v>16986</v>
      </c>
      <c r="F2167" s="4">
        <v>4</v>
      </c>
      <c r="G2167" s="4" t="s">
        <v>47</v>
      </c>
      <c r="H2167" s="4">
        <v>2099</v>
      </c>
      <c r="I2167" s="4" t="s">
        <v>47</v>
      </c>
      <c r="J2167" s="4" t="s">
        <v>79</v>
      </c>
      <c r="K2167" s="4" t="s">
        <v>549</v>
      </c>
      <c r="L2167" s="4" t="s">
        <v>550</v>
      </c>
      <c r="M2167" s="4" t="s">
        <v>10009</v>
      </c>
      <c r="N2167" s="4" t="s">
        <v>10010</v>
      </c>
      <c r="O2167" s="4" t="s">
        <v>137</v>
      </c>
      <c r="P2167" s="4" t="s">
        <v>138</v>
      </c>
      <c r="Q2167" s="4" t="s">
        <v>139</v>
      </c>
      <c r="R2167" s="4">
        <v>4</v>
      </c>
      <c r="S2167" s="4" t="s">
        <v>40</v>
      </c>
      <c r="T2167" s="4" t="s">
        <v>40</v>
      </c>
      <c r="U2167" s="4">
        <v>380</v>
      </c>
      <c r="V2167" s="4">
        <v>60</v>
      </c>
      <c r="W2167" s="4" t="s">
        <v>10011</v>
      </c>
      <c r="X2167" s="4" t="s">
        <v>10012</v>
      </c>
      <c r="Y2167" s="4">
        <v>9785438505</v>
      </c>
      <c r="Z2167" s="4" t="s">
        <v>10013</v>
      </c>
      <c r="AA2167" s="5">
        <v>42882</v>
      </c>
      <c r="AB2167" s="8">
        <v>42882</v>
      </c>
      <c r="AC2167" s="8">
        <v>42915</v>
      </c>
      <c r="AD2167" t="s">
        <v>17045</v>
      </c>
    </row>
    <row r="2168" spans="1:30" x14ac:dyDescent="0.25">
      <c r="A2168" s="3">
        <v>1354</v>
      </c>
      <c r="B2168" s="4" t="s">
        <v>10014</v>
      </c>
      <c r="C2168" s="4" t="s">
        <v>10015</v>
      </c>
      <c r="D2168" s="4" t="s">
        <v>10016</v>
      </c>
      <c r="E2168" s="4" t="s">
        <v>16986</v>
      </c>
      <c r="F2168" s="4">
        <v>4</v>
      </c>
      <c r="G2168" s="4" t="s">
        <v>47</v>
      </c>
      <c r="H2168" s="4">
        <v>1663</v>
      </c>
      <c r="I2168" s="4" t="s">
        <v>47</v>
      </c>
      <c r="J2168" s="4" t="s">
        <v>32</v>
      </c>
      <c r="K2168" s="4" t="s">
        <v>10017</v>
      </c>
      <c r="L2168" s="4" t="s">
        <v>10018</v>
      </c>
      <c r="M2168" s="4" t="s">
        <v>10019</v>
      </c>
      <c r="N2168" s="4" t="s">
        <v>10020</v>
      </c>
      <c r="O2168" s="4" t="s">
        <v>137</v>
      </c>
      <c r="P2168" s="4" t="s">
        <v>138</v>
      </c>
      <c r="Q2168" s="4" t="s">
        <v>139</v>
      </c>
      <c r="R2168" s="4">
        <v>4</v>
      </c>
      <c r="S2168" s="4" t="s">
        <v>40</v>
      </c>
      <c r="T2168" s="4" t="s">
        <v>40</v>
      </c>
      <c r="U2168" s="4">
        <v>380</v>
      </c>
      <c r="V2168" s="4">
        <v>60</v>
      </c>
      <c r="W2168" s="4" t="s">
        <v>10021</v>
      </c>
      <c r="X2168" s="4" t="s">
        <v>10022</v>
      </c>
      <c r="Y2168" s="4">
        <v>9565739076</v>
      </c>
      <c r="Z2168" s="4" t="s">
        <v>10023</v>
      </c>
      <c r="AA2168" s="5">
        <v>42908</v>
      </c>
      <c r="AB2168" s="8">
        <v>42908</v>
      </c>
      <c r="AC2168" s="8">
        <v>42907</v>
      </c>
      <c r="AD2168" t="s">
        <v>17040</v>
      </c>
    </row>
    <row r="2169" spans="1:30" x14ac:dyDescent="0.25">
      <c r="A2169" s="3">
        <v>1355</v>
      </c>
      <c r="B2169" s="4" t="s">
        <v>10024</v>
      </c>
      <c r="C2169" s="4" t="s">
        <v>10025</v>
      </c>
      <c r="D2169" s="4" t="s">
        <v>6021</v>
      </c>
      <c r="E2169" s="4" t="s">
        <v>16986</v>
      </c>
      <c r="F2169" s="4">
        <v>4</v>
      </c>
      <c r="G2169" s="4" t="s">
        <v>47</v>
      </c>
      <c r="H2169" s="4">
        <v>2225.52</v>
      </c>
      <c r="I2169" s="4" t="s">
        <v>47</v>
      </c>
      <c r="J2169" s="4" t="s">
        <v>146</v>
      </c>
      <c r="K2169" s="4" t="s">
        <v>1323</v>
      </c>
      <c r="L2169" s="4" t="s">
        <v>487</v>
      </c>
      <c r="M2169" s="4" t="s">
        <v>6022</v>
      </c>
      <c r="N2169" s="4" t="s">
        <v>10026</v>
      </c>
      <c r="O2169" s="4" t="s">
        <v>137</v>
      </c>
      <c r="P2169" s="4" t="s">
        <v>138</v>
      </c>
      <c r="Q2169" s="4" t="s">
        <v>139</v>
      </c>
      <c r="R2169" s="4">
        <v>4</v>
      </c>
      <c r="S2169" s="4" t="s">
        <v>40</v>
      </c>
      <c r="T2169" s="4" t="s">
        <v>40</v>
      </c>
      <c r="U2169" s="4">
        <v>380</v>
      </c>
      <c r="V2169" s="4">
        <v>60</v>
      </c>
      <c r="W2169" s="4" t="s">
        <v>10027</v>
      </c>
      <c r="X2169" s="4" t="s">
        <v>10028</v>
      </c>
      <c r="Y2169" s="4">
        <v>9728984910</v>
      </c>
      <c r="Z2169" s="4" t="s">
        <v>10029</v>
      </c>
      <c r="AA2169" s="5">
        <v>42867</v>
      </c>
      <c r="AB2169" s="8">
        <v>42867</v>
      </c>
      <c r="AC2169" s="8">
        <v>42923</v>
      </c>
      <c r="AD2169" t="s">
        <v>17045</v>
      </c>
    </row>
    <row r="2170" spans="1:30" x14ac:dyDescent="0.25">
      <c r="A2170" s="3">
        <v>1355</v>
      </c>
      <c r="B2170" s="4" t="s">
        <v>10024</v>
      </c>
      <c r="C2170" s="4" t="s">
        <v>10025</v>
      </c>
      <c r="D2170" s="4" t="s">
        <v>6021</v>
      </c>
      <c r="E2170" s="4" t="s">
        <v>16986</v>
      </c>
      <c r="F2170" s="4">
        <v>4</v>
      </c>
      <c r="G2170" s="4" t="s">
        <v>47</v>
      </c>
      <c r="H2170" s="4">
        <v>2225.52</v>
      </c>
      <c r="I2170" s="4" t="s">
        <v>47</v>
      </c>
      <c r="J2170" s="4" t="s">
        <v>146</v>
      </c>
      <c r="K2170" s="4" t="s">
        <v>1323</v>
      </c>
      <c r="L2170" s="4" t="s">
        <v>487</v>
      </c>
      <c r="M2170" s="4" t="s">
        <v>6022</v>
      </c>
      <c r="N2170" s="4" t="s">
        <v>10026</v>
      </c>
      <c r="O2170" s="4" t="s">
        <v>183</v>
      </c>
      <c r="P2170" s="4" t="s">
        <v>184</v>
      </c>
      <c r="Q2170" s="4" t="s">
        <v>185</v>
      </c>
      <c r="R2170" s="4">
        <v>4</v>
      </c>
      <c r="S2170" s="4" t="s">
        <v>40</v>
      </c>
      <c r="T2170" s="4" t="s">
        <v>40</v>
      </c>
      <c r="U2170" s="4">
        <v>320</v>
      </c>
      <c r="V2170" s="4">
        <v>60</v>
      </c>
      <c r="W2170" s="4" t="s">
        <v>10027</v>
      </c>
      <c r="X2170" s="4" t="s">
        <v>10028</v>
      </c>
      <c r="Y2170" s="4">
        <v>9728984910</v>
      </c>
      <c r="Z2170" s="4" t="s">
        <v>10029</v>
      </c>
      <c r="AA2170" s="5">
        <v>42849</v>
      </c>
      <c r="AB2170" s="8">
        <v>42849</v>
      </c>
      <c r="AC2170" s="8">
        <v>42923</v>
      </c>
      <c r="AD2170" t="s">
        <v>17045</v>
      </c>
    </row>
    <row r="2171" spans="1:30" x14ac:dyDescent="0.25">
      <c r="A2171" s="3">
        <v>1356</v>
      </c>
      <c r="B2171" s="4" t="s">
        <v>10030</v>
      </c>
      <c r="C2171" s="4" t="s">
        <v>10031</v>
      </c>
      <c r="D2171" s="4" t="s">
        <v>3231</v>
      </c>
      <c r="E2171" s="4" t="s">
        <v>16986</v>
      </c>
      <c r="F2171" s="4">
        <v>4</v>
      </c>
      <c r="G2171" s="4" t="s">
        <v>47</v>
      </c>
      <c r="H2171" s="4">
        <v>3295</v>
      </c>
      <c r="I2171" s="4" t="s">
        <v>47</v>
      </c>
      <c r="J2171" s="4" t="s">
        <v>79</v>
      </c>
      <c r="K2171" s="4" t="s">
        <v>1169</v>
      </c>
      <c r="L2171" s="4" t="s">
        <v>291</v>
      </c>
      <c r="M2171" s="4" t="s">
        <v>3232</v>
      </c>
      <c r="N2171" s="4" t="s">
        <v>10032</v>
      </c>
      <c r="O2171" s="4" t="s">
        <v>617</v>
      </c>
      <c r="P2171" s="4" t="s">
        <v>1313</v>
      </c>
      <c r="Q2171" s="4" t="s">
        <v>1314</v>
      </c>
      <c r="R2171" s="4">
        <v>4</v>
      </c>
      <c r="S2171" s="4" t="s">
        <v>40</v>
      </c>
      <c r="T2171" s="4" t="s">
        <v>40</v>
      </c>
      <c r="U2171" s="4">
        <v>240</v>
      </c>
      <c r="V2171" s="4">
        <v>60</v>
      </c>
      <c r="W2171" s="4" t="s">
        <v>10033</v>
      </c>
      <c r="X2171" s="4" t="s">
        <v>10034</v>
      </c>
      <c r="Y2171" s="4">
        <v>7821030147</v>
      </c>
      <c r="Z2171" s="4" t="s">
        <v>10035</v>
      </c>
      <c r="AA2171" s="5">
        <v>42862</v>
      </c>
      <c r="AB2171" s="8">
        <v>42862</v>
      </c>
      <c r="AC2171" s="8">
        <v>42909</v>
      </c>
      <c r="AD2171" t="s">
        <v>17045</v>
      </c>
    </row>
    <row r="2172" spans="1:30" x14ac:dyDescent="0.25">
      <c r="A2172" s="3">
        <v>1356</v>
      </c>
      <c r="B2172" s="4" t="s">
        <v>10030</v>
      </c>
      <c r="C2172" s="4" t="s">
        <v>10031</v>
      </c>
      <c r="D2172" s="4" t="s">
        <v>3231</v>
      </c>
      <c r="E2172" s="4" t="s">
        <v>16986</v>
      </c>
      <c r="F2172" s="4">
        <v>4</v>
      </c>
      <c r="G2172" s="4" t="s">
        <v>47</v>
      </c>
      <c r="H2172" s="4">
        <v>3295</v>
      </c>
      <c r="I2172" s="4" t="s">
        <v>47</v>
      </c>
      <c r="J2172" s="4" t="s">
        <v>79</v>
      </c>
      <c r="K2172" s="4" t="s">
        <v>1169</v>
      </c>
      <c r="L2172" s="4" t="s">
        <v>291</v>
      </c>
      <c r="M2172" s="4" t="s">
        <v>3232</v>
      </c>
      <c r="N2172" s="4" t="s">
        <v>10032</v>
      </c>
      <c r="O2172" s="4" t="s">
        <v>127</v>
      </c>
      <c r="P2172" s="4" t="s">
        <v>272</v>
      </c>
      <c r="Q2172" s="4" t="s">
        <v>273</v>
      </c>
      <c r="R2172" s="4">
        <v>3</v>
      </c>
      <c r="S2172" s="4" t="s">
        <v>40</v>
      </c>
      <c r="T2172" s="4" t="s">
        <v>40</v>
      </c>
      <c r="U2172" s="4">
        <v>290</v>
      </c>
      <c r="V2172" s="4">
        <v>60</v>
      </c>
      <c r="W2172" s="4" t="s">
        <v>10033</v>
      </c>
      <c r="X2172" s="4" t="s">
        <v>10034</v>
      </c>
      <c r="Y2172" s="4">
        <v>7821030147</v>
      </c>
      <c r="Z2172" s="4" t="s">
        <v>10035</v>
      </c>
      <c r="AA2172" s="5">
        <v>42862</v>
      </c>
      <c r="AB2172" s="8">
        <v>42862</v>
      </c>
      <c r="AC2172" s="8">
        <v>42909</v>
      </c>
      <c r="AD2172" t="s">
        <v>17045</v>
      </c>
    </row>
    <row r="2173" spans="1:30" x14ac:dyDescent="0.25">
      <c r="A2173" s="3">
        <v>1357</v>
      </c>
      <c r="B2173" s="4" t="s">
        <v>10036</v>
      </c>
      <c r="C2173" s="4" t="s">
        <v>10037</v>
      </c>
      <c r="D2173" s="4" t="s">
        <v>4449</v>
      </c>
      <c r="E2173" s="4" t="s">
        <v>16986</v>
      </c>
      <c r="F2173" s="4">
        <v>4</v>
      </c>
      <c r="G2173" s="4" t="s">
        <v>30</v>
      </c>
      <c r="H2173" s="4">
        <v>1609</v>
      </c>
      <c r="I2173" s="4" t="s">
        <v>62</v>
      </c>
      <c r="J2173" s="4" t="s">
        <v>496</v>
      </c>
      <c r="K2173" s="4" t="s">
        <v>4495</v>
      </c>
      <c r="L2173" s="4" t="s">
        <v>6764</v>
      </c>
      <c r="M2173" s="4" t="s">
        <v>4452</v>
      </c>
      <c r="N2173" s="4" t="s">
        <v>4452</v>
      </c>
      <c r="O2173" s="4" t="s">
        <v>68</v>
      </c>
      <c r="P2173" s="4" t="s">
        <v>69</v>
      </c>
      <c r="Q2173" s="4" t="s">
        <v>70</v>
      </c>
      <c r="R2173" s="4">
        <v>4</v>
      </c>
      <c r="S2173" s="4" t="s">
        <v>40</v>
      </c>
      <c r="T2173" s="4" t="s">
        <v>40</v>
      </c>
      <c r="U2173" s="4">
        <v>440</v>
      </c>
      <c r="V2173" s="4">
        <v>60</v>
      </c>
      <c r="W2173" s="4" t="s">
        <v>10038</v>
      </c>
      <c r="X2173" s="4" t="s">
        <v>10039</v>
      </c>
      <c r="Y2173" s="4">
        <v>8051325135</v>
      </c>
      <c r="Z2173" s="4" t="s">
        <v>10040</v>
      </c>
      <c r="AA2173" s="5">
        <v>42856</v>
      </c>
      <c r="AB2173" s="8">
        <v>42856</v>
      </c>
      <c r="AC2173" s="8">
        <v>42926</v>
      </c>
      <c r="AD2173" t="s">
        <v>17045</v>
      </c>
    </row>
    <row r="2174" spans="1:30" x14ac:dyDescent="0.25">
      <c r="A2174" s="3">
        <v>1358</v>
      </c>
      <c r="B2174" s="4" t="s">
        <v>10041</v>
      </c>
      <c r="C2174" s="4" t="s">
        <v>10042</v>
      </c>
      <c r="D2174" s="4" t="s">
        <v>3725</v>
      </c>
      <c r="E2174" s="4" t="s">
        <v>16986</v>
      </c>
      <c r="F2174" s="4">
        <v>4</v>
      </c>
      <c r="G2174" s="4" t="s">
        <v>47</v>
      </c>
      <c r="H2174" s="4">
        <v>1533</v>
      </c>
      <c r="I2174" s="4" t="s">
        <v>47</v>
      </c>
      <c r="J2174" s="4" t="s">
        <v>79</v>
      </c>
      <c r="K2174" s="4" t="s">
        <v>2602</v>
      </c>
      <c r="L2174" s="4" t="s">
        <v>1269</v>
      </c>
      <c r="M2174" s="4" t="s">
        <v>3728</v>
      </c>
      <c r="N2174" s="4" t="s">
        <v>10043</v>
      </c>
      <c r="O2174" s="4" t="s">
        <v>137</v>
      </c>
      <c r="P2174" s="4" t="s">
        <v>138</v>
      </c>
      <c r="Q2174" s="4" t="s">
        <v>139</v>
      </c>
      <c r="R2174" s="4">
        <v>4</v>
      </c>
      <c r="S2174" s="4" t="s">
        <v>40</v>
      </c>
      <c r="T2174" s="4" t="s">
        <v>40</v>
      </c>
      <c r="U2174" s="4">
        <v>380</v>
      </c>
      <c r="V2174" s="4">
        <v>60</v>
      </c>
      <c r="W2174" s="4" t="s">
        <v>10044</v>
      </c>
      <c r="X2174" s="4" t="s">
        <v>10045</v>
      </c>
      <c r="Y2174" s="4">
        <v>8696520501</v>
      </c>
      <c r="Z2174" s="4" t="s">
        <v>10046</v>
      </c>
      <c r="AA2174" s="5">
        <v>42885</v>
      </c>
      <c r="AB2174" s="8">
        <v>42885</v>
      </c>
      <c r="AC2174" s="8">
        <v>42935</v>
      </c>
      <c r="AD2174" t="s">
        <v>17045</v>
      </c>
    </row>
    <row r="2175" spans="1:30" x14ac:dyDescent="0.25">
      <c r="A2175" s="3">
        <v>1358</v>
      </c>
      <c r="B2175" s="4" t="s">
        <v>10041</v>
      </c>
      <c r="C2175" s="4" t="s">
        <v>10042</v>
      </c>
      <c r="D2175" s="4" t="s">
        <v>3725</v>
      </c>
      <c r="E2175" s="4" t="s">
        <v>16986</v>
      </c>
      <c r="F2175" s="4">
        <v>4</v>
      </c>
      <c r="G2175" s="4" t="s">
        <v>47</v>
      </c>
      <c r="H2175" s="4">
        <v>1533</v>
      </c>
      <c r="I2175" s="4" t="s">
        <v>47</v>
      </c>
      <c r="J2175" s="4" t="s">
        <v>79</v>
      </c>
      <c r="K2175" s="4" t="s">
        <v>2602</v>
      </c>
      <c r="L2175" s="4" t="s">
        <v>1269</v>
      </c>
      <c r="M2175" s="4" t="s">
        <v>3728</v>
      </c>
      <c r="N2175" s="4" t="s">
        <v>10043</v>
      </c>
      <c r="O2175" s="4" t="s">
        <v>604</v>
      </c>
      <c r="P2175" s="4" t="s">
        <v>1096</v>
      </c>
      <c r="Q2175" s="4" t="s">
        <v>1097</v>
      </c>
      <c r="R2175" s="4">
        <v>3</v>
      </c>
      <c r="S2175" s="4" t="s">
        <v>40</v>
      </c>
      <c r="T2175" s="4" t="s">
        <v>40</v>
      </c>
      <c r="U2175" s="4">
        <v>310</v>
      </c>
      <c r="V2175" s="4">
        <v>60</v>
      </c>
      <c r="W2175" s="4" t="s">
        <v>10044</v>
      </c>
      <c r="X2175" s="4" t="s">
        <v>10045</v>
      </c>
      <c r="Y2175" s="4">
        <v>8696520501</v>
      </c>
      <c r="Z2175" s="4" t="s">
        <v>10046</v>
      </c>
      <c r="AA2175" s="5">
        <v>42885</v>
      </c>
      <c r="AB2175" s="8">
        <v>42885</v>
      </c>
      <c r="AC2175" s="8">
        <v>42935</v>
      </c>
      <c r="AD2175" t="s">
        <v>17045</v>
      </c>
    </row>
    <row r="2176" spans="1:30" x14ac:dyDescent="0.25">
      <c r="A2176" s="3">
        <v>1359</v>
      </c>
      <c r="B2176" s="4" t="s">
        <v>10047</v>
      </c>
      <c r="C2176" s="4" t="s">
        <v>10048</v>
      </c>
      <c r="D2176" s="4" t="s">
        <v>6151</v>
      </c>
      <c r="E2176" s="4" t="s">
        <v>16986</v>
      </c>
      <c r="F2176" s="4">
        <v>4</v>
      </c>
      <c r="G2176" s="4" t="s">
        <v>47</v>
      </c>
      <c r="H2176" s="4">
        <v>2161</v>
      </c>
      <c r="I2176" s="4" t="s">
        <v>47</v>
      </c>
      <c r="J2176" s="4" t="s">
        <v>32</v>
      </c>
      <c r="K2176" s="4" t="s">
        <v>1257</v>
      </c>
      <c r="L2176" s="4" t="s">
        <v>1258</v>
      </c>
      <c r="M2176" s="4" t="s">
        <v>6152</v>
      </c>
      <c r="N2176" s="4" t="s">
        <v>10049</v>
      </c>
      <c r="O2176" s="4" t="s">
        <v>183</v>
      </c>
      <c r="P2176" s="4" t="s">
        <v>748</v>
      </c>
      <c r="Q2176" s="4" t="s">
        <v>749</v>
      </c>
      <c r="R2176" s="4">
        <v>3</v>
      </c>
      <c r="S2176" s="4" t="s">
        <v>40</v>
      </c>
      <c r="T2176" s="4" t="s">
        <v>40</v>
      </c>
      <c r="U2176" s="4">
        <v>320</v>
      </c>
      <c r="V2176" s="4">
        <v>60</v>
      </c>
      <c r="W2176" s="4" t="s">
        <v>10050</v>
      </c>
      <c r="X2176" s="4" t="s">
        <v>10051</v>
      </c>
      <c r="Y2176" s="4">
        <v>9936120134</v>
      </c>
      <c r="Z2176" s="4" t="s">
        <v>10052</v>
      </c>
      <c r="AA2176" s="5">
        <v>42852</v>
      </c>
      <c r="AB2176" s="8">
        <v>42852</v>
      </c>
      <c r="AC2176" s="8">
        <v>42908</v>
      </c>
      <c r="AD2176" t="s">
        <v>17045</v>
      </c>
    </row>
    <row r="2177" spans="1:30" x14ac:dyDescent="0.25">
      <c r="A2177" s="3">
        <v>1359</v>
      </c>
      <c r="B2177" s="4" t="s">
        <v>10047</v>
      </c>
      <c r="C2177" s="4" t="s">
        <v>10048</v>
      </c>
      <c r="D2177" s="4" t="s">
        <v>6151</v>
      </c>
      <c r="E2177" s="4" t="s">
        <v>16986</v>
      </c>
      <c r="F2177" s="4">
        <v>4</v>
      </c>
      <c r="G2177" s="4" t="s">
        <v>47</v>
      </c>
      <c r="H2177" s="4">
        <v>2161</v>
      </c>
      <c r="I2177" s="4" t="s">
        <v>47</v>
      </c>
      <c r="J2177" s="4" t="s">
        <v>32</v>
      </c>
      <c r="K2177" s="4" t="s">
        <v>1257</v>
      </c>
      <c r="L2177" s="4" t="s">
        <v>1258</v>
      </c>
      <c r="M2177" s="4" t="s">
        <v>6152</v>
      </c>
      <c r="N2177" s="4" t="s">
        <v>10049</v>
      </c>
      <c r="O2177" s="4" t="s">
        <v>53</v>
      </c>
      <c r="P2177" s="4" t="s">
        <v>98</v>
      </c>
      <c r="Q2177" s="4" t="s">
        <v>99</v>
      </c>
      <c r="R2177" s="4">
        <v>4</v>
      </c>
      <c r="S2177" s="4" t="s">
        <v>40</v>
      </c>
      <c r="T2177" s="4" t="s">
        <v>40</v>
      </c>
      <c r="U2177" s="4">
        <v>340</v>
      </c>
      <c r="V2177" s="4">
        <v>60</v>
      </c>
      <c r="W2177" s="4" t="s">
        <v>10050</v>
      </c>
      <c r="X2177" s="4" t="s">
        <v>10051</v>
      </c>
      <c r="Y2177" s="4">
        <v>9936120134</v>
      </c>
      <c r="Z2177" s="4" t="s">
        <v>10052</v>
      </c>
      <c r="AA2177" s="5">
        <v>42852</v>
      </c>
      <c r="AB2177" s="8">
        <v>42852</v>
      </c>
      <c r="AC2177" s="8">
        <v>42908</v>
      </c>
      <c r="AD2177" t="s">
        <v>17045</v>
      </c>
    </row>
    <row r="2178" spans="1:30" x14ac:dyDescent="0.25">
      <c r="A2178" s="3">
        <v>1360</v>
      </c>
      <c r="B2178" s="4" t="s">
        <v>10053</v>
      </c>
      <c r="C2178" s="4" t="s">
        <v>10054</v>
      </c>
      <c r="D2178" s="4" t="s">
        <v>3981</v>
      </c>
      <c r="E2178" s="4" t="s">
        <v>16986</v>
      </c>
      <c r="F2178" s="4">
        <v>4</v>
      </c>
      <c r="G2178" s="4" t="s">
        <v>47</v>
      </c>
      <c r="H2178" s="4">
        <v>2589</v>
      </c>
      <c r="I2178" s="4" t="s">
        <v>47</v>
      </c>
      <c r="J2178" s="4" t="s">
        <v>210</v>
      </c>
      <c r="K2178" s="4" t="s">
        <v>3348</v>
      </c>
      <c r="L2178" s="4" t="s">
        <v>3349</v>
      </c>
      <c r="M2178" s="4" t="s">
        <v>3984</v>
      </c>
      <c r="N2178" s="4" t="s">
        <v>10055</v>
      </c>
      <c r="O2178" s="4" t="s">
        <v>137</v>
      </c>
      <c r="P2178" s="4" t="s">
        <v>1198</v>
      </c>
      <c r="Q2178" s="4" t="s">
        <v>1199</v>
      </c>
      <c r="R2178" s="4">
        <v>4</v>
      </c>
      <c r="S2178" s="4" t="s">
        <v>40</v>
      </c>
      <c r="T2178" s="4" t="s">
        <v>40</v>
      </c>
      <c r="U2178" s="4">
        <v>240</v>
      </c>
      <c r="V2178" s="4">
        <v>50</v>
      </c>
      <c r="W2178" s="4" t="s">
        <v>10056</v>
      </c>
      <c r="X2178" s="4" t="s">
        <v>10057</v>
      </c>
      <c r="Y2178" s="4">
        <v>9840441189</v>
      </c>
      <c r="Z2178" s="4" t="s">
        <v>10058</v>
      </c>
      <c r="AA2178" s="5">
        <v>42871</v>
      </c>
      <c r="AB2178" s="8">
        <v>42871</v>
      </c>
      <c r="AC2178" s="8">
        <v>42908</v>
      </c>
      <c r="AD2178" t="s">
        <v>17045</v>
      </c>
    </row>
    <row r="2179" spans="1:30" x14ac:dyDescent="0.25">
      <c r="A2179" s="3">
        <v>1361</v>
      </c>
      <c r="B2179" s="4" t="s">
        <v>10059</v>
      </c>
      <c r="C2179" s="4" t="s">
        <v>10060</v>
      </c>
      <c r="D2179" s="4" t="s">
        <v>477</v>
      </c>
      <c r="E2179" s="4" t="s">
        <v>16986</v>
      </c>
      <c r="F2179" s="4">
        <v>4</v>
      </c>
      <c r="G2179" s="4" t="s">
        <v>47</v>
      </c>
      <c r="H2179" s="4">
        <v>2593</v>
      </c>
      <c r="I2179" s="4" t="s">
        <v>47</v>
      </c>
      <c r="J2179" s="4" t="s">
        <v>79</v>
      </c>
      <c r="K2179" s="4" t="s">
        <v>319</v>
      </c>
      <c r="L2179" s="4" t="s">
        <v>320</v>
      </c>
      <c r="M2179" s="4" t="s">
        <v>478</v>
      </c>
      <c r="N2179" s="4" t="s">
        <v>478</v>
      </c>
      <c r="O2179" s="4" t="s">
        <v>137</v>
      </c>
      <c r="P2179" s="4" t="s">
        <v>138</v>
      </c>
      <c r="Q2179" s="4" t="s">
        <v>139</v>
      </c>
      <c r="R2179" s="4">
        <v>4</v>
      </c>
      <c r="S2179" s="4" t="s">
        <v>40</v>
      </c>
      <c r="T2179" s="4" t="s">
        <v>40</v>
      </c>
      <c r="U2179" s="4">
        <v>380</v>
      </c>
      <c r="V2179" s="4">
        <v>60</v>
      </c>
      <c r="W2179" s="4" t="s">
        <v>10061</v>
      </c>
      <c r="X2179" s="4" t="s">
        <v>10062</v>
      </c>
      <c r="Y2179" s="4">
        <v>7891041020</v>
      </c>
      <c r="Z2179" s="4" t="s">
        <v>10063</v>
      </c>
      <c r="AA2179" s="5">
        <v>42875</v>
      </c>
      <c r="AB2179" s="8">
        <v>42875</v>
      </c>
      <c r="AC2179" s="8">
        <v>42907</v>
      </c>
      <c r="AD2179" t="s">
        <v>17045</v>
      </c>
    </row>
    <row r="2180" spans="1:30" x14ac:dyDescent="0.25">
      <c r="A2180" s="3">
        <v>1361</v>
      </c>
      <c r="B2180" s="4" t="s">
        <v>10059</v>
      </c>
      <c r="C2180" s="4" t="s">
        <v>10060</v>
      </c>
      <c r="D2180" s="4" t="s">
        <v>477</v>
      </c>
      <c r="E2180" s="4" t="s">
        <v>16986</v>
      </c>
      <c r="F2180" s="4">
        <v>4</v>
      </c>
      <c r="G2180" s="4" t="s">
        <v>47</v>
      </c>
      <c r="H2180" s="4">
        <v>2593</v>
      </c>
      <c r="I2180" s="4" t="s">
        <v>47</v>
      </c>
      <c r="J2180" s="4" t="s">
        <v>79</v>
      </c>
      <c r="K2180" s="4" t="s">
        <v>319</v>
      </c>
      <c r="L2180" s="4" t="s">
        <v>320</v>
      </c>
      <c r="M2180" s="4" t="s">
        <v>478</v>
      </c>
      <c r="N2180" s="4" t="s">
        <v>478</v>
      </c>
      <c r="O2180" s="4" t="s">
        <v>53</v>
      </c>
      <c r="P2180" s="4" t="s">
        <v>98</v>
      </c>
      <c r="Q2180" s="4" t="s">
        <v>99</v>
      </c>
      <c r="R2180" s="4">
        <v>4</v>
      </c>
      <c r="S2180" s="4" t="s">
        <v>40</v>
      </c>
      <c r="T2180" s="4" t="s">
        <v>40</v>
      </c>
      <c r="U2180" s="4">
        <v>340</v>
      </c>
      <c r="V2180" s="4">
        <v>60</v>
      </c>
      <c r="W2180" s="4" t="s">
        <v>10061</v>
      </c>
      <c r="X2180" s="4" t="s">
        <v>10062</v>
      </c>
      <c r="Y2180" s="4">
        <v>7891041020</v>
      </c>
      <c r="Z2180" s="4" t="s">
        <v>10063</v>
      </c>
      <c r="AA2180" s="5">
        <v>42859</v>
      </c>
      <c r="AB2180" s="8">
        <v>42859</v>
      </c>
      <c r="AC2180" s="8">
        <v>42907</v>
      </c>
      <c r="AD2180" t="s">
        <v>17045</v>
      </c>
    </row>
    <row r="2181" spans="1:30" x14ac:dyDescent="0.25">
      <c r="A2181" s="3">
        <v>1362</v>
      </c>
      <c r="B2181" s="4" t="s">
        <v>10064</v>
      </c>
      <c r="C2181" s="4" t="s">
        <v>10065</v>
      </c>
      <c r="D2181" s="4" t="s">
        <v>755</v>
      </c>
      <c r="E2181" s="4" t="s">
        <v>16986</v>
      </c>
      <c r="F2181" s="4">
        <v>4</v>
      </c>
      <c r="G2181" s="4" t="s">
        <v>47</v>
      </c>
      <c r="H2181" s="4">
        <v>3875</v>
      </c>
      <c r="I2181" s="4" t="s">
        <v>47</v>
      </c>
      <c r="J2181" s="4" t="s">
        <v>93</v>
      </c>
      <c r="K2181" s="4" t="s">
        <v>756</v>
      </c>
      <c r="L2181" s="4" t="s">
        <v>757</v>
      </c>
      <c r="M2181" s="4" t="s">
        <v>758</v>
      </c>
      <c r="N2181" s="4" t="s">
        <v>10066</v>
      </c>
      <c r="O2181" s="4" t="s">
        <v>183</v>
      </c>
      <c r="P2181" s="4" t="s">
        <v>1045</v>
      </c>
      <c r="Q2181" s="4" t="s">
        <v>1046</v>
      </c>
      <c r="R2181" s="4">
        <v>4</v>
      </c>
      <c r="S2181" s="4" t="s">
        <v>40</v>
      </c>
      <c r="T2181" s="4" t="s">
        <v>40</v>
      </c>
      <c r="U2181" s="4">
        <v>320</v>
      </c>
      <c r="V2181" s="4">
        <v>60</v>
      </c>
      <c r="W2181" s="4" t="s">
        <v>10067</v>
      </c>
      <c r="X2181" s="4" t="s">
        <v>10068</v>
      </c>
      <c r="Y2181" s="4">
        <v>9993006051</v>
      </c>
      <c r="Z2181" s="4" t="s">
        <v>10069</v>
      </c>
      <c r="AA2181" s="5">
        <v>42860</v>
      </c>
      <c r="AB2181" s="8">
        <v>42860</v>
      </c>
      <c r="AC2181" s="8">
        <v>42912</v>
      </c>
      <c r="AD2181" t="s">
        <v>17045</v>
      </c>
    </row>
    <row r="2182" spans="1:30" x14ac:dyDescent="0.25">
      <c r="A2182" s="3">
        <v>1362</v>
      </c>
      <c r="B2182" s="4" t="s">
        <v>10064</v>
      </c>
      <c r="C2182" s="4" t="s">
        <v>10065</v>
      </c>
      <c r="D2182" s="4" t="s">
        <v>755</v>
      </c>
      <c r="E2182" s="4" t="s">
        <v>16986</v>
      </c>
      <c r="F2182" s="4">
        <v>4</v>
      </c>
      <c r="G2182" s="4" t="s">
        <v>47</v>
      </c>
      <c r="H2182" s="4">
        <v>3875</v>
      </c>
      <c r="I2182" s="4" t="s">
        <v>47</v>
      </c>
      <c r="J2182" s="4" t="s">
        <v>93</v>
      </c>
      <c r="K2182" s="4" t="s">
        <v>756</v>
      </c>
      <c r="L2182" s="4" t="s">
        <v>757</v>
      </c>
      <c r="M2182" s="4" t="s">
        <v>758</v>
      </c>
      <c r="N2182" s="4" t="s">
        <v>10066</v>
      </c>
      <c r="O2182" s="4" t="s">
        <v>255</v>
      </c>
      <c r="P2182" s="4" t="s">
        <v>7554</v>
      </c>
      <c r="Q2182" s="4" t="s">
        <v>7555</v>
      </c>
      <c r="R2182" s="4">
        <v>3</v>
      </c>
      <c r="S2182" s="4" t="s">
        <v>40</v>
      </c>
      <c r="T2182" s="4" t="s">
        <v>40</v>
      </c>
      <c r="U2182" s="4">
        <v>390</v>
      </c>
      <c r="V2182" s="4">
        <v>60</v>
      </c>
      <c r="W2182" s="4" t="s">
        <v>10067</v>
      </c>
      <c r="X2182" s="4" t="s">
        <v>10068</v>
      </c>
      <c r="Y2182" s="4">
        <v>9993006051</v>
      </c>
      <c r="Z2182" s="4" t="s">
        <v>10069</v>
      </c>
      <c r="AA2182" s="5">
        <v>42860</v>
      </c>
      <c r="AB2182" s="8">
        <v>42860</v>
      </c>
      <c r="AC2182" s="8">
        <v>42912</v>
      </c>
      <c r="AD2182" t="s">
        <v>17045</v>
      </c>
    </row>
    <row r="2183" spans="1:30" x14ac:dyDescent="0.25">
      <c r="A2183" s="3">
        <v>1362</v>
      </c>
      <c r="B2183" s="4" t="s">
        <v>10064</v>
      </c>
      <c r="C2183" s="4" t="s">
        <v>10065</v>
      </c>
      <c r="D2183" s="4" t="s">
        <v>755</v>
      </c>
      <c r="E2183" s="4" t="s">
        <v>16986</v>
      </c>
      <c r="F2183" s="4">
        <v>4</v>
      </c>
      <c r="G2183" s="4" t="s">
        <v>47</v>
      </c>
      <c r="H2183" s="4">
        <v>3875</v>
      </c>
      <c r="I2183" s="4" t="s">
        <v>47</v>
      </c>
      <c r="J2183" s="4" t="s">
        <v>93</v>
      </c>
      <c r="K2183" s="4" t="s">
        <v>756</v>
      </c>
      <c r="L2183" s="4" t="s">
        <v>757</v>
      </c>
      <c r="M2183" s="4" t="s">
        <v>758</v>
      </c>
      <c r="N2183" s="4" t="s">
        <v>10066</v>
      </c>
      <c r="O2183" s="4" t="s">
        <v>183</v>
      </c>
      <c r="P2183" s="4" t="s">
        <v>184</v>
      </c>
      <c r="Q2183" s="4" t="s">
        <v>185</v>
      </c>
      <c r="R2183" s="4">
        <v>4</v>
      </c>
      <c r="S2183" s="4" t="s">
        <v>40</v>
      </c>
      <c r="T2183" s="4" t="s">
        <v>40</v>
      </c>
      <c r="U2183" s="4">
        <v>320</v>
      </c>
      <c r="V2183" s="4">
        <v>60</v>
      </c>
      <c r="W2183" s="4" t="s">
        <v>10067</v>
      </c>
      <c r="X2183" s="4" t="s">
        <v>10068</v>
      </c>
      <c r="Y2183" s="4">
        <v>9993006051</v>
      </c>
      <c r="Z2183" s="4" t="s">
        <v>10069</v>
      </c>
      <c r="AA2183" s="5">
        <v>42860</v>
      </c>
      <c r="AB2183" s="8">
        <v>42860</v>
      </c>
      <c r="AC2183" s="8">
        <v>42912</v>
      </c>
      <c r="AD2183" t="s">
        <v>17045</v>
      </c>
    </row>
    <row r="2184" spans="1:30" x14ac:dyDescent="0.25">
      <c r="A2184" s="3">
        <v>1363</v>
      </c>
      <c r="B2184" s="4" t="s">
        <v>10070</v>
      </c>
      <c r="C2184" s="4" t="s">
        <v>10071</v>
      </c>
      <c r="D2184" s="4" t="s">
        <v>3105</v>
      </c>
      <c r="E2184" s="4"/>
      <c r="F2184" s="4">
        <v>4</v>
      </c>
      <c r="G2184" s="4" t="s">
        <v>47</v>
      </c>
      <c r="H2184" s="4">
        <v>1808</v>
      </c>
      <c r="I2184" s="4" t="s">
        <v>47</v>
      </c>
      <c r="J2184" s="4" t="s">
        <v>32</v>
      </c>
      <c r="K2184" s="4" t="s">
        <v>2041</v>
      </c>
      <c r="L2184" s="4" t="s">
        <v>2042</v>
      </c>
      <c r="M2184" s="4" t="s">
        <v>3106</v>
      </c>
      <c r="N2184" s="4" t="s">
        <v>10072</v>
      </c>
      <c r="O2184" s="4" t="s">
        <v>137</v>
      </c>
      <c r="P2184" s="4" t="s">
        <v>138</v>
      </c>
      <c r="Q2184" s="4" t="s">
        <v>139</v>
      </c>
      <c r="R2184" s="4">
        <v>4</v>
      </c>
      <c r="S2184" s="4" t="s">
        <v>40</v>
      </c>
      <c r="T2184" s="4" t="s">
        <v>40</v>
      </c>
      <c r="U2184" s="4">
        <v>380</v>
      </c>
      <c r="V2184" s="4">
        <v>60</v>
      </c>
      <c r="W2184" s="4" t="s">
        <v>10073</v>
      </c>
      <c r="X2184" s="4" t="s">
        <v>10074</v>
      </c>
      <c r="Y2184" s="4">
        <v>9997303915</v>
      </c>
      <c r="Z2184" s="4" t="s">
        <v>10075</v>
      </c>
      <c r="AA2184" s="5">
        <v>42845</v>
      </c>
      <c r="AB2184" s="8">
        <v>42845</v>
      </c>
      <c r="AC2184" s="8"/>
      <c r="AD2184" t="s">
        <v>17046</v>
      </c>
    </row>
    <row r="2185" spans="1:30" x14ac:dyDescent="0.25">
      <c r="A2185" s="3">
        <v>1364</v>
      </c>
      <c r="B2185" s="4" t="s">
        <v>10076</v>
      </c>
      <c r="C2185" s="4" t="s">
        <v>10077</v>
      </c>
      <c r="D2185" s="4" t="s">
        <v>10078</v>
      </c>
      <c r="E2185" s="4" t="s">
        <v>16986</v>
      </c>
      <c r="F2185" s="4">
        <v>4</v>
      </c>
      <c r="G2185" s="4" t="s">
        <v>47</v>
      </c>
      <c r="H2185" s="4">
        <v>3471</v>
      </c>
      <c r="I2185" s="4" t="s">
        <v>47</v>
      </c>
      <c r="J2185" s="4" t="s">
        <v>675</v>
      </c>
      <c r="K2185" s="4" t="s">
        <v>3597</v>
      </c>
      <c r="L2185" s="4" t="s">
        <v>3598</v>
      </c>
      <c r="M2185" s="4" t="s">
        <v>10079</v>
      </c>
      <c r="N2185" s="4" t="s">
        <v>10080</v>
      </c>
      <c r="O2185" s="4" t="s">
        <v>53</v>
      </c>
      <c r="P2185" s="4" t="s">
        <v>98</v>
      </c>
      <c r="Q2185" s="4" t="s">
        <v>99</v>
      </c>
      <c r="R2185" s="4">
        <v>4</v>
      </c>
      <c r="S2185" s="4" t="s">
        <v>40</v>
      </c>
      <c r="T2185" s="4" t="s">
        <v>40</v>
      </c>
      <c r="U2185" s="4">
        <v>340</v>
      </c>
      <c r="V2185" s="4">
        <v>60</v>
      </c>
      <c r="W2185" s="4" t="s">
        <v>10081</v>
      </c>
      <c r="X2185" s="4" t="s">
        <v>10082</v>
      </c>
      <c r="Y2185" s="4">
        <v>9717444488</v>
      </c>
      <c r="Z2185" s="4" t="s">
        <v>10083</v>
      </c>
      <c r="AA2185" s="5">
        <v>42845</v>
      </c>
      <c r="AB2185" s="8">
        <v>42845</v>
      </c>
      <c r="AC2185" s="8">
        <v>42907</v>
      </c>
      <c r="AD2185" t="s">
        <v>17045</v>
      </c>
    </row>
    <row r="2186" spans="1:30" x14ac:dyDescent="0.25">
      <c r="A2186" s="3">
        <v>1364</v>
      </c>
      <c r="B2186" s="4" t="s">
        <v>10076</v>
      </c>
      <c r="C2186" s="4" t="s">
        <v>10077</v>
      </c>
      <c r="D2186" s="4" t="s">
        <v>10078</v>
      </c>
      <c r="E2186" s="4" t="s">
        <v>16986</v>
      </c>
      <c r="F2186" s="4">
        <v>4</v>
      </c>
      <c r="G2186" s="4" t="s">
        <v>47</v>
      </c>
      <c r="H2186" s="4">
        <v>3471</v>
      </c>
      <c r="I2186" s="4" t="s">
        <v>47</v>
      </c>
      <c r="J2186" s="4" t="s">
        <v>675</v>
      </c>
      <c r="K2186" s="4" t="s">
        <v>3597</v>
      </c>
      <c r="L2186" s="4" t="s">
        <v>3598</v>
      </c>
      <c r="M2186" s="4" t="s">
        <v>10079</v>
      </c>
      <c r="N2186" s="4" t="s">
        <v>10080</v>
      </c>
      <c r="O2186" s="4" t="s">
        <v>53</v>
      </c>
      <c r="P2186" s="4" t="s">
        <v>1220</v>
      </c>
      <c r="Q2186" s="4" t="s">
        <v>1221</v>
      </c>
      <c r="R2186" s="4">
        <v>4</v>
      </c>
      <c r="S2186" s="4" t="s">
        <v>40</v>
      </c>
      <c r="T2186" s="4" t="s">
        <v>40</v>
      </c>
      <c r="U2186" s="4">
        <v>400</v>
      </c>
      <c r="V2186" s="4">
        <v>60</v>
      </c>
      <c r="W2186" s="4" t="s">
        <v>10081</v>
      </c>
      <c r="X2186" s="4" t="s">
        <v>10082</v>
      </c>
      <c r="Y2186" s="4">
        <v>9717444488</v>
      </c>
      <c r="Z2186" s="4" t="s">
        <v>10083</v>
      </c>
      <c r="AA2186" s="5">
        <v>42845</v>
      </c>
      <c r="AB2186" s="8">
        <v>42845</v>
      </c>
      <c r="AC2186" s="8">
        <v>42907</v>
      </c>
      <c r="AD2186" t="s">
        <v>17045</v>
      </c>
    </row>
    <row r="2187" spans="1:30" x14ac:dyDescent="0.25">
      <c r="A2187" s="3">
        <v>1364</v>
      </c>
      <c r="B2187" s="4" t="s">
        <v>10076</v>
      </c>
      <c r="C2187" s="4" t="s">
        <v>10077</v>
      </c>
      <c r="D2187" s="4" t="s">
        <v>10078</v>
      </c>
      <c r="E2187" s="4" t="s">
        <v>16986</v>
      </c>
      <c r="F2187" s="4">
        <v>4</v>
      </c>
      <c r="G2187" s="4" t="s">
        <v>47</v>
      </c>
      <c r="H2187" s="4">
        <v>3471</v>
      </c>
      <c r="I2187" s="4" t="s">
        <v>47</v>
      </c>
      <c r="J2187" s="4" t="s">
        <v>675</v>
      </c>
      <c r="K2187" s="4" t="s">
        <v>3597</v>
      </c>
      <c r="L2187" s="4" t="s">
        <v>3598</v>
      </c>
      <c r="M2187" s="4" t="s">
        <v>10079</v>
      </c>
      <c r="N2187" s="4" t="s">
        <v>10080</v>
      </c>
      <c r="O2187" s="4" t="s">
        <v>53</v>
      </c>
      <c r="P2187" s="4" t="s">
        <v>464</v>
      </c>
      <c r="Q2187" s="4" t="s">
        <v>465</v>
      </c>
      <c r="R2187" s="4">
        <v>4</v>
      </c>
      <c r="S2187" s="4" t="s">
        <v>40</v>
      </c>
      <c r="T2187" s="4" t="s">
        <v>40</v>
      </c>
      <c r="U2187" s="4">
        <v>440</v>
      </c>
      <c r="V2187" s="4">
        <v>60</v>
      </c>
      <c r="W2187" s="4" t="s">
        <v>10081</v>
      </c>
      <c r="X2187" s="4" t="s">
        <v>10082</v>
      </c>
      <c r="Y2187" s="4">
        <v>9717444488</v>
      </c>
      <c r="Z2187" s="4" t="s">
        <v>10083</v>
      </c>
      <c r="AA2187" s="5">
        <v>42847</v>
      </c>
      <c r="AB2187" s="8">
        <v>42847</v>
      </c>
      <c r="AC2187" s="8">
        <v>42907</v>
      </c>
      <c r="AD2187" t="s">
        <v>17045</v>
      </c>
    </row>
    <row r="2188" spans="1:30" x14ac:dyDescent="0.25">
      <c r="A2188" s="3">
        <v>1365</v>
      </c>
      <c r="B2188" s="4" t="s">
        <v>10084</v>
      </c>
      <c r="C2188" s="4" t="s">
        <v>10085</v>
      </c>
      <c r="D2188" s="4" t="s">
        <v>10086</v>
      </c>
      <c r="E2188" s="4" t="s">
        <v>16986</v>
      </c>
      <c r="F2188" s="4">
        <v>4</v>
      </c>
      <c r="G2188" s="4" t="s">
        <v>47</v>
      </c>
      <c r="H2188" s="4">
        <v>1744</v>
      </c>
      <c r="I2188" s="4" t="s">
        <v>47</v>
      </c>
      <c r="J2188" s="4" t="s">
        <v>146</v>
      </c>
      <c r="K2188" s="4" t="s">
        <v>147</v>
      </c>
      <c r="L2188" s="4" t="s">
        <v>148</v>
      </c>
      <c r="M2188" s="4" t="s">
        <v>10087</v>
      </c>
      <c r="N2188" s="4" t="s">
        <v>10087</v>
      </c>
      <c r="O2188" s="4" t="s">
        <v>617</v>
      </c>
      <c r="P2188" s="4" t="s">
        <v>3314</v>
      </c>
      <c r="Q2188" s="4" t="s">
        <v>3315</v>
      </c>
      <c r="R2188" s="4">
        <v>4</v>
      </c>
      <c r="S2188" s="4" t="s">
        <v>40</v>
      </c>
      <c r="T2188" s="4" t="s">
        <v>40</v>
      </c>
      <c r="U2188" s="4">
        <v>240</v>
      </c>
      <c r="V2188" s="4">
        <v>60</v>
      </c>
      <c r="W2188" s="4" t="s">
        <v>10088</v>
      </c>
      <c r="X2188" s="4" t="s">
        <v>10089</v>
      </c>
      <c r="Y2188" s="4">
        <v>9355149013</v>
      </c>
      <c r="Z2188" s="4" t="s">
        <v>10090</v>
      </c>
      <c r="AA2188" s="5">
        <v>42851</v>
      </c>
      <c r="AB2188" s="8">
        <v>42851</v>
      </c>
      <c r="AC2188" s="8">
        <v>42926</v>
      </c>
      <c r="AD2188" t="s">
        <v>17045</v>
      </c>
    </row>
    <row r="2189" spans="1:30" x14ac:dyDescent="0.25">
      <c r="A2189" s="3">
        <v>1365</v>
      </c>
      <c r="B2189" s="4" t="s">
        <v>10084</v>
      </c>
      <c r="C2189" s="4" t="s">
        <v>10085</v>
      </c>
      <c r="D2189" s="4" t="s">
        <v>10086</v>
      </c>
      <c r="E2189" s="4" t="s">
        <v>16986</v>
      </c>
      <c r="F2189" s="4">
        <v>4</v>
      </c>
      <c r="G2189" s="4" t="s">
        <v>47</v>
      </c>
      <c r="H2189" s="4">
        <v>1744</v>
      </c>
      <c r="I2189" s="4" t="s">
        <v>47</v>
      </c>
      <c r="J2189" s="4" t="s">
        <v>146</v>
      </c>
      <c r="K2189" s="4" t="s">
        <v>147</v>
      </c>
      <c r="L2189" s="4" t="s">
        <v>148</v>
      </c>
      <c r="M2189" s="4" t="s">
        <v>10087</v>
      </c>
      <c r="N2189" s="4" t="s">
        <v>10087</v>
      </c>
      <c r="O2189" s="4" t="s">
        <v>183</v>
      </c>
      <c r="P2189" s="4" t="s">
        <v>184</v>
      </c>
      <c r="Q2189" s="4" t="s">
        <v>185</v>
      </c>
      <c r="R2189" s="4">
        <v>4</v>
      </c>
      <c r="S2189" s="4" t="s">
        <v>40</v>
      </c>
      <c r="T2189" s="4" t="s">
        <v>40</v>
      </c>
      <c r="U2189" s="4">
        <v>320</v>
      </c>
      <c r="V2189" s="4">
        <v>60</v>
      </c>
      <c r="W2189" s="4" t="s">
        <v>10088</v>
      </c>
      <c r="X2189" s="4" t="s">
        <v>10089</v>
      </c>
      <c r="Y2189" s="4">
        <v>9355149013</v>
      </c>
      <c r="Z2189" s="4" t="s">
        <v>10090</v>
      </c>
      <c r="AA2189" s="5">
        <v>42851</v>
      </c>
      <c r="AB2189" s="8">
        <v>42851</v>
      </c>
      <c r="AC2189" s="8">
        <v>42926</v>
      </c>
      <c r="AD2189" t="s">
        <v>17045</v>
      </c>
    </row>
    <row r="2190" spans="1:30" x14ac:dyDescent="0.25">
      <c r="A2190" s="3">
        <v>1366</v>
      </c>
      <c r="B2190" s="4" t="s">
        <v>10091</v>
      </c>
      <c r="C2190" s="4" t="s">
        <v>10092</v>
      </c>
      <c r="D2190" s="4" t="s">
        <v>394</v>
      </c>
      <c r="E2190" s="4" t="s">
        <v>16986</v>
      </c>
      <c r="F2190" s="4">
        <v>5</v>
      </c>
      <c r="G2190" s="4" t="s">
        <v>47</v>
      </c>
      <c r="H2190" s="4">
        <v>3489</v>
      </c>
      <c r="I2190" s="4" t="s">
        <v>47</v>
      </c>
      <c r="J2190" s="4" t="s">
        <v>93</v>
      </c>
      <c r="K2190" s="4" t="s">
        <v>189</v>
      </c>
      <c r="L2190" s="4" t="s">
        <v>190</v>
      </c>
      <c r="M2190" s="4" t="s">
        <v>395</v>
      </c>
      <c r="N2190" s="4" t="s">
        <v>10093</v>
      </c>
      <c r="O2190" s="4" t="s">
        <v>137</v>
      </c>
      <c r="P2190" s="4" t="s">
        <v>138</v>
      </c>
      <c r="Q2190" s="4" t="s">
        <v>139</v>
      </c>
      <c r="R2190" s="4">
        <v>4</v>
      </c>
      <c r="S2190" s="4" t="s">
        <v>40</v>
      </c>
      <c r="T2190" s="4" t="s">
        <v>40</v>
      </c>
      <c r="U2190" s="4">
        <v>380</v>
      </c>
      <c r="V2190" s="4">
        <v>60</v>
      </c>
      <c r="W2190" s="4" t="s">
        <v>10094</v>
      </c>
      <c r="X2190" s="4" t="s">
        <v>10095</v>
      </c>
      <c r="Y2190" s="4">
        <v>9826587444</v>
      </c>
      <c r="Z2190" s="4" t="s">
        <v>10096</v>
      </c>
      <c r="AA2190" s="5">
        <v>42909</v>
      </c>
      <c r="AB2190" s="8">
        <v>42909</v>
      </c>
      <c r="AC2190" s="8">
        <v>42908</v>
      </c>
      <c r="AD2190" t="s">
        <v>17040</v>
      </c>
    </row>
    <row r="2191" spans="1:30" x14ac:dyDescent="0.25">
      <c r="A2191" s="3">
        <v>1366</v>
      </c>
      <c r="B2191" s="4" t="s">
        <v>10091</v>
      </c>
      <c r="C2191" s="4" t="s">
        <v>10092</v>
      </c>
      <c r="D2191" s="4" t="s">
        <v>394</v>
      </c>
      <c r="E2191" s="4" t="s">
        <v>16986</v>
      </c>
      <c r="F2191" s="4">
        <v>5</v>
      </c>
      <c r="G2191" s="4" t="s">
        <v>47</v>
      </c>
      <c r="H2191" s="4">
        <v>3489</v>
      </c>
      <c r="I2191" s="4" t="s">
        <v>47</v>
      </c>
      <c r="J2191" s="4" t="s">
        <v>93</v>
      </c>
      <c r="K2191" s="4" t="s">
        <v>189</v>
      </c>
      <c r="L2191" s="4" t="s">
        <v>190</v>
      </c>
      <c r="M2191" s="4" t="s">
        <v>395</v>
      </c>
      <c r="N2191" s="4" t="s">
        <v>10093</v>
      </c>
      <c r="O2191" s="4" t="s">
        <v>617</v>
      </c>
      <c r="P2191" s="4" t="s">
        <v>837</v>
      </c>
      <c r="Q2191" s="4" t="s">
        <v>838</v>
      </c>
      <c r="R2191" s="4">
        <v>4</v>
      </c>
      <c r="S2191" s="4" t="s">
        <v>40</v>
      </c>
      <c r="T2191" s="4" t="s">
        <v>40</v>
      </c>
      <c r="U2191" s="4">
        <v>340</v>
      </c>
      <c r="V2191" s="4">
        <v>60</v>
      </c>
      <c r="W2191" s="4" t="s">
        <v>10094</v>
      </c>
      <c r="X2191" s="4" t="s">
        <v>10095</v>
      </c>
      <c r="Y2191" s="4">
        <v>9826587444</v>
      </c>
      <c r="Z2191" s="4" t="s">
        <v>10096</v>
      </c>
      <c r="AA2191" s="5">
        <v>42909</v>
      </c>
      <c r="AB2191" s="8">
        <v>42909</v>
      </c>
      <c r="AC2191" s="8">
        <v>42908</v>
      </c>
      <c r="AD2191" t="s">
        <v>17040</v>
      </c>
    </row>
    <row r="2192" spans="1:30" x14ac:dyDescent="0.25">
      <c r="A2192" s="3">
        <v>1366</v>
      </c>
      <c r="B2192" s="4" t="s">
        <v>10091</v>
      </c>
      <c r="C2192" s="4" t="s">
        <v>10092</v>
      </c>
      <c r="D2192" s="4" t="s">
        <v>394</v>
      </c>
      <c r="E2192" s="4" t="s">
        <v>16986</v>
      </c>
      <c r="F2192" s="4">
        <v>5</v>
      </c>
      <c r="G2192" s="4" t="s">
        <v>47</v>
      </c>
      <c r="H2192" s="4">
        <v>3489</v>
      </c>
      <c r="I2192" s="4" t="s">
        <v>47</v>
      </c>
      <c r="J2192" s="4" t="s">
        <v>93</v>
      </c>
      <c r="K2192" s="4" t="s">
        <v>189</v>
      </c>
      <c r="L2192" s="4" t="s">
        <v>190</v>
      </c>
      <c r="M2192" s="4" t="s">
        <v>395</v>
      </c>
      <c r="N2192" s="4" t="s">
        <v>10093</v>
      </c>
      <c r="O2192" s="4" t="s">
        <v>127</v>
      </c>
      <c r="P2192" s="4" t="s">
        <v>128</v>
      </c>
      <c r="Q2192" s="4" t="s">
        <v>129</v>
      </c>
      <c r="R2192" s="4">
        <v>3</v>
      </c>
      <c r="S2192" s="4" t="s">
        <v>40</v>
      </c>
      <c r="T2192" s="4" t="s">
        <v>40</v>
      </c>
      <c r="U2192" s="4">
        <v>290</v>
      </c>
      <c r="V2192" s="4">
        <v>60</v>
      </c>
      <c r="W2192" s="4" t="s">
        <v>10094</v>
      </c>
      <c r="X2192" s="4" t="s">
        <v>10095</v>
      </c>
      <c r="Y2192" s="4">
        <v>9826587444</v>
      </c>
      <c r="Z2192" s="4" t="s">
        <v>10096</v>
      </c>
      <c r="AA2192" s="5">
        <v>42909</v>
      </c>
      <c r="AB2192" s="8">
        <v>42909</v>
      </c>
      <c r="AC2192" s="8">
        <v>42908</v>
      </c>
      <c r="AD2192" t="s">
        <v>17040</v>
      </c>
    </row>
    <row r="2193" spans="1:30" x14ac:dyDescent="0.25">
      <c r="A2193" s="3">
        <v>1367</v>
      </c>
      <c r="B2193" s="4" t="s">
        <v>10097</v>
      </c>
      <c r="C2193" s="4" t="s">
        <v>10098</v>
      </c>
      <c r="D2193" s="4" t="s">
        <v>3394</v>
      </c>
      <c r="E2193" s="4" t="s">
        <v>16986</v>
      </c>
      <c r="F2193" s="4">
        <v>4</v>
      </c>
      <c r="G2193" s="4" t="s">
        <v>30</v>
      </c>
      <c r="H2193" s="4">
        <v>1522</v>
      </c>
      <c r="I2193" s="4" t="s">
        <v>31</v>
      </c>
      <c r="J2193" s="4" t="s">
        <v>146</v>
      </c>
      <c r="K2193" s="4" t="s">
        <v>422</v>
      </c>
      <c r="L2193" s="4" t="s">
        <v>423</v>
      </c>
      <c r="M2193" s="4" t="s">
        <v>3395</v>
      </c>
      <c r="N2193" s="4" t="s">
        <v>10099</v>
      </c>
      <c r="O2193" s="4" t="s">
        <v>53</v>
      </c>
      <c r="P2193" s="4" t="s">
        <v>98</v>
      </c>
      <c r="Q2193" s="4" t="s">
        <v>99</v>
      </c>
      <c r="R2193" s="4">
        <v>4</v>
      </c>
      <c r="S2193" s="4" t="s">
        <v>40</v>
      </c>
      <c r="T2193" s="4" t="s">
        <v>40</v>
      </c>
      <c r="U2193" s="4">
        <v>340</v>
      </c>
      <c r="V2193" s="4">
        <v>60</v>
      </c>
      <c r="W2193" s="4" t="s">
        <v>10100</v>
      </c>
      <c r="X2193" s="4" t="s">
        <v>10101</v>
      </c>
      <c r="Y2193" s="4">
        <v>8950828406</v>
      </c>
      <c r="Z2193" s="4" t="s">
        <v>10102</v>
      </c>
      <c r="AA2193" s="5">
        <v>42893</v>
      </c>
      <c r="AB2193" s="8">
        <v>42893</v>
      </c>
      <c r="AC2193" s="8">
        <v>42908</v>
      </c>
      <c r="AD2193" t="s">
        <v>17045</v>
      </c>
    </row>
    <row r="2194" spans="1:30" x14ac:dyDescent="0.25">
      <c r="A2194" s="3">
        <v>1368</v>
      </c>
      <c r="B2194" s="4" t="s">
        <v>10103</v>
      </c>
      <c r="C2194" s="4" t="s">
        <v>10104</v>
      </c>
      <c r="D2194" s="4" t="s">
        <v>1277</v>
      </c>
      <c r="E2194" s="4"/>
      <c r="F2194" s="4">
        <v>4</v>
      </c>
      <c r="G2194" s="4" t="s">
        <v>47</v>
      </c>
      <c r="H2194" s="4">
        <v>3092</v>
      </c>
      <c r="I2194" s="4" t="s">
        <v>47</v>
      </c>
      <c r="J2194" s="4" t="s">
        <v>79</v>
      </c>
      <c r="K2194" s="4" t="s">
        <v>447</v>
      </c>
      <c r="L2194" s="4" t="s">
        <v>448</v>
      </c>
      <c r="M2194" s="4" t="s">
        <v>1278</v>
      </c>
      <c r="N2194" s="4" t="s">
        <v>10105</v>
      </c>
      <c r="O2194" s="4" t="s">
        <v>127</v>
      </c>
      <c r="P2194" s="4" t="s">
        <v>272</v>
      </c>
      <c r="Q2194" s="4" t="s">
        <v>273</v>
      </c>
      <c r="R2194" s="4">
        <v>3</v>
      </c>
      <c r="S2194" s="4" t="s">
        <v>40</v>
      </c>
      <c r="T2194" s="4" t="s">
        <v>40</v>
      </c>
      <c r="U2194" s="4">
        <v>290</v>
      </c>
      <c r="V2194" s="4">
        <v>60</v>
      </c>
      <c r="W2194" s="4" t="s">
        <v>7717</v>
      </c>
      <c r="X2194" s="4" t="s">
        <v>10106</v>
      </c>
      <c r="Y2194" s="4">
        <v>9214896091</v>
      </c>
      <c r="Z2194" s="4" t="s">
        <v>10107</v>
      </c>
      <c r="AA2194" s="5">
        <v>42861</v>
      </c>
      <c r="AB2194" s="8">
        <v>42861</v>
      </c>
      <c r="AC2194" s="8"/>
      <c r="AD2194" t="s">
        <v>17046</v>
      </c>
    </row>
    <row r="2195" spans="1:30" x14ac:dyDescent="0.25">
      <c r="A2195" s="3">
        <v>1369</v>
      </c>
      <c r="B2195" s="4" t="s">
        <v>10108</v>
      </c>
      <c r="C2195" s="4" t="s">
        <v>10109</v>
      </c>
      <c r="D2195" s="4" t="s">
        <v>5144</v>
      </c>
      <c r="E2195" s="4" t="s">
        <v>16986</v>
      </c>
      <c r="F2195" s="4">
        <v>4</v>
      </c>
      <c r="G2195" s="4" t="s">
        <v>47</v>
      </c>
      <c r="H2195" s="4">
        <v>2709</v>
      </c>
      <c r="I2195" s="4" t="s">
        <v>47</v>
      </c>
      <c r="J2195" s="4" t="s">
        <v>32</v>
      </c>
      <c r="K2195" s="4" t="s">
        <v>413</v>
      </c>
      <c r="L2195" s="4" t="s">
        <v>414</v>
      </c>
      <c r="M2195" s="4" t="s">
        <v>5145</v>
      </c>
      <c r="N2195" s="4" t="s">
        <v>10110</v>
      </c>
      <c r="O2195" s="4" t="s">
        <v>53</v>
      </c>
      <c r="P2195" s="4" t="s">
        <v>98</v>
      </c>
      <c r="Q2195" s="4" t="s">
        <v>99</v>
      </c>
      <c r="R2195" s="4">
        <v>4</v>
      </c>
      <c r="S2195" s="4" t="s">
        <v>40</v>
      </c>
      <c r="T2195" s="4" t="s">
        <v>40</v>
      </c>
      <c r="U2195" s="4">
        <v>340</v>
      </c>
      <c r="V2195" s="4">
        <v>60</v>
      </c>
      <c r="W2195" s="4" t="s">
        <v>10111</v>
      </c>
      <c r="X2195" s="4" t="s">
        <v>10112</v>
      </c>
      <c r="Y2195" s="4">
        <v>9997662434</v>
      </c>
      <c r="Z2195" s="4" t="s">
        <v>10113</v>
      </c>
      <c r="AA2195" s="5">
        <v>42853</v>
      </c>
      <c r="AB2195" s="8">
        <v>42853</v>
      </c>
      <c r="AC2195" s="8">
        <v>42907</v>
      </c>
      <c r="AD2195" t="s">
        <v>17045</v>
      </c>
    </row>
    <row r="2196" spans="1:30" x14ac:dyDescent="0.25">
      <c r="A2196" s="3">
        <v>1369</v>
      </c>
      <c r="B2196" s="4" t="s">
        <v>10108</v>
      </c>
      <c r="C2196" s="4" t="s">
        <v>10109</v>
      </c>
      <c r="D2196" s="4" t="s">
        <v>5144</v>
      </c>
      <c r="E2196" s="4" t="s">
        <v>16986</v>
      </c>
      <c r="F2196" s="4">
        <v>4</v>
      </c>
      <c r="G2196" s="4" t="s">
        <v>47</v>
      </c>
      <c r="H2196" s="4">
        <v>2709</v>
      </c>
      <c r="I2196" s="4" t="s">
        <v>47</v>
      </c>
      <c r="J2196" s="4" t="s">
        <v>32</v>
      </c>
      <c r="K2196" s="4" t="s">
        <v>413</v>
      </c>
      <c r="L2196" s="4" t="s">
        <v>414</v>
      </c>
      <c r="M2196" s="4" t="s">
        <v>5145</v>
      </c>
      <c r="N2196" s="4" t="s">
        <v>10110</v>
      </c>
      <c r="O2196" s="4" t="s">
        <v>183</v>
      </c>
      <c r="P2196" s="4" t="s">
        <v>184</v>
      </c>
      <c r="Q2196" s="4" t="s">
        <v>185</v>
      </c>
      <c r="R2196" s="4">
        <v>4</v>
      </c>
      <c r="S2196" s="4" t="s">
        <v>40</v>
      </c>
      <c r="T2196" s="4" t="s">
        <v>40</v>
      </c>
      <c r="U2196" s="4">
        <v>320</v>
      </c>
      <c r="V2196" s="4">
        <v>60</v>
      </c>
      <c r="W2196" s="4" t="s">
        <v>10111</v>
      </c>
      <c r="X2196" s="4" t="s">
        <v>10112</v>
      </c>
      <c r="Y2196" s="4">
        <v>9997662434</v>
      </c>
      <c r="Z2196" s="4" t="s">
        <v>10113</v>
      </c>
      <c r="AA2196" s="5">
        <v>42867</v>
      </c>
      <c r="AB2196" s="8">
        <v>42867</v>
      </c>
      <c r="AC2196" s="8">
        <v>42907</v>
      </c>
      <c r="AD2196" t="s">
        <v>17045</v>
      </c>
    </row>
    <row r="2197" spans="1:30" x14ac:dyDescent="0.25">
      <c r="A2197" s="3">
        <v>1369</v>
      </c>
      <c r="B2197" s="4" t="s">
        <v>10108</v>
      </c>
      <c r="C2197" s="4" t="s">
        <v>10109</v>
      </c>
      <c r="D2197" s="4" t="s">
        <v>5144</v>
      </c>
      <c r="E2197" s="4" t="s">
        <v>16986</v>
      </c>
      <c r="F2197" s="4">
        <v>4</v>
      </c>
      <c r="G2197" s="4" t="s">
        <v>47</v>
      </c>
      <c r="H2197" s="4">
        <v>2709</v>
      </c>
      <c r="I2197" s="4" t="s">
        <v>47</v>
      </c>
      <c r="J2197" s="4" t="s">
        <v>32</v>
      </c>
      <c r="K2197" s="4" t="s">
        <v>413</v>
      </c>
      <c r="L2197" s="4" t="s">
        <v>414</v>
      </c>
      <c r="M2197" s="4" t="s">
        <v>5145</v>
      </c>
      <c r="N2197" s="4" t="s">
        <v>10110</v>
      </c>
      <c r="O2197" s="4" t="s">
        <v>137</v>
      </c>
      <c r="P2197" s="4" t="s">
        <v>138</v>
      </c>
      <c r="Q2197" s="4" t="s">
        <v>139</v>
      </c>
      <c r="R2197" s="4">
        <v>4</v>
      </c>
      <c r="S2197" s="4" t="s">
        <v>40</v>
      </c>
      <c r="T2197" s="4" t="s">
        <v>40</v>
      </c>
      <c r="U2197" s="4">
        <v>380</v>
      </c>
      <c r="V2197" s="4">
        <v>60</v>
      </c>
      <c r="W2197" s="4" t="s">
        <v>10111</v>
      </c>
      <c r="X2197" s="4" t="s">
        <v>10112</v>
      </c>
      <c r="Y2197" s="4">
        <v>9997662434</v>
      </c>
      <c r="Z2197" s="4" t="s">
        <v>10113</v>
      </c>
      <c r="AA2197" s="5">
        <v>42853</v>
      </c>
      <c r="AB2197" s="8">
        <v>42853</v>
      </c>
      <c r="AC2197" s="8">
        <v>42907</v>
      </c>
      <c r="AD2197" t="s">
        <v>17045</v>
      </c>
    </row>
    <row r="2198" spans="1:30" x14ac:dyDescent="0.25">
      <c r="A2198" s="3">
        <v>1370</v>
      </c>
      <c r="B2198" s="4" t="s">
        <v>10114</v>
      </c>
      <c r="C2198" s="4" t="s">
        <v>10115</v>
      </c>
      <c r="D2198" s="4" t="s">
        <v>412</v>
      </c>
      <c r="E2198" s="4" t="s">
        <v>16986</v>
      </c>
      <c r="F2198" s="4">
        <v>4</v>
      </c>
      <c r="G2198" s="4" t="s">
        <v>47</v>
      </c>
      <c r="H2198" s="4">
        <v>1828</v>
      </c>
      <c r="I2198" s="4" t="s">
        <v>47</v>
      </c>
      <c r="J2198" s="4" t="s">
        <v>32</v>
      </c>
      <c r="K2198" s="4" t="s">
        <v>2041</v>
      </c>
      <c r="L2198" s="4" t="s">
        <v>2042</v>
      </c>
      <c r="M2198" s="4" t="s">
        <v>415</v>
      </c>
      <c r="N2198" s="4" t="s">
        <v>10116</v>
      </c>
      <c r="O2198" s="4" t="s">
        <v>53</v>
      </c>
      <c r="P2198" s="4" t="s">
        <v>98</v>
      </c>
      <c r="Q2198" s="4" t="s">
        <v>99</v>
      </c>
      <c r="R2198" s="4">
        <v>4</v>
      </c>
      <c r="S2198" s="4" t="s">
        <v>40</v>
      </c>
      <c r="T2198" s="4" t="s">
        <v>40</v>
      </c>
      <c r="U2198" s="4">
        <v>340</v>
      </c>
      <c r="V2198" s="4">
        <v>60</v>
      </c>
      <c r="W2198" s="4" t="s">
        <v>10117</v>
      </c>
      <c r="X2198" s="4" t="s">
        <v>10118</v>
      </c>
      <c r="Y2198" s="4">
        <v>8859505959</v>
      </c>
      <c r="Z2198" s="4" t="s">
        <v>10119</v>
      </c>
      <c r="AA2198" s="5">
        <v>42834</v>
      </c>
      <c r="AB2198" s="8">
        <v>42834</v>
      </c>
      <c r="AC2198" s="8">
        <v>42907</v>
      </c>
      <c r="AD2198" t="s">
        <v>17045</v>
      </c>
    </row>
    <row r="2199" spans="1:30" x14ac:dyDescent="0.25">
      <c r="A2199" s="3">
        <v>1370</v>
      </c>
      <c r="B2199" s="4" t="s">
        <v>10114</v>
      </c>
      <c r="C2199" s="4" t="s">
        <v>10115</v>
      </c>
      <c r="D2199" s="4" t="s">
        <v>412</v>
      </c>
      <c r="E2199" s="4" t="s">
        <v>16986</v>
      </c>
      <c r="F2199" s="4">
        <v>4</v>
      </c>
      <c r="G2199" s="4" t="s">
        <v>47</v>
      </c>
      <c r="H2199" s="4">
        <v>1828</v>
      </c>
      <c r="I2199" s="4" t="s">
        <v>47</v>
      </c>
      <c r="J2199" s="4" t="s">
        <v>32</v>
      </c>
      <c r="K2199" s="4" t="s">
        <v>2041</v>
      </c>
      <c r="L2199" s="4" t="s">
        <v>2042</v>
      </c>
      <c r="M2199" s="4" t="s">
        <v>415</v>
      </c>
      <c r="N2199" s="4" t="s">
        <v>10116</v>
      </c>
      <c r="O2199" s="4" t="s">
        <v>775</v>
      </c>
      <c r="P2199" s="4" t="s">
        <v>6566</v>
      </c>
      <c r="Q2199" s="4" t="s">
        <v>6567</v>
      </c>
      <c r="R2199" s="4">
        <v>4</v>
      </c>
      <c r="S2199" s="4" t="s">
        <v>40</v>
      </c>
      <c r="T2199" s="4" t="s">
        <v>40</v>
      </c>
      <c r="U2199" s="4">
        <v>265</v>
      </c>
      <c r="V2199" s="4">
        <v>60</v>
      </c>
      <c r="W2199" s="4" t="s">
        <v>10117</v>
      </c>
      <c r="X2199" s="4" t="s">
        <v>10118</v>
      </c>
      <c r="Y2199" s="4">
        <v>8859505959</v>
      </c>
      <c r="Z2199" s="4" t="s">
        <v>10119</v>
      </c>
      <c r="AA2199" s="5">
        <v>42834</v>
      </c>
      <c r="AB2199" s="8">
        <v>42834</v>
      </c>
      <c r="AC2199" s="8">
        <v>42907</v>
      </c>
      <c r="AD2199" t="s">
        <v>17045</v>
      </c>
    </row>
    <row r="2200" spans="1:30" x14ac:dyDescent="0.25">
      <c r="A2200" s="3">
        <v>1371</v>
      </c>
      <c r="B2200" s="4" t="s">
        <v>10120</v>
      </c>
      <c r="C2200" s="4" t="s">
        <v>10121</v>
      </c>
      <c r="D2200" s="4" t="s">
        <v>506</v>
      </c>
      <c r="E2200" s="4" t="s">
        <v>16986</v>
      </c>
      <c r="F2200" s="4">
        <v>4</v>
      </c>
      <c r="G2200" s="4" t="s">
        <v>47</v>
      </c>
      <c r="H2200" s="4">
        <v>2605</v>
      </c>
      <c r="I2200" s="4" t="s">
        <v>47</v>
      </c>
      <c r="J2200" s="4" t="s">
        <v>63</v>
      </c>
      <c r="K2200" s="4" t="s">
        <v>64</v>
      </c>
      <c r="L2200" s="4" t="s">
        <v>65</v>
      </c>
      <c r="M2200" s="4" t="s">
        <v>509</v>
      </c>
      <c r="N2200" s="4" t="s">
        <v>10122</v>
      </c>
      <c r="O2200" s="4" t="s">
        <v>177</v>
      </c>
      <c r="P2200" s="4" t="s">
        <v>178</v>
      </c>
      <c r="Q2200" s="4" t="s">
        <v>179</v>
      </c>
      <c r="R2200" s="4">
        <v>4</v>
      </c>
      <c r="S2200" s="4" t="s">
        <v>40</v>
      </c>
      <c r="T2200" s="4" t="s">
        <v>40</v>
      </c>
      <c r="U2200" s="4">
        <v>240</v>
      </c>
      <c r="V2200" s="4">
        <v>60</v>
      </c>
      <c r="W2200" s="4" t="s">
        <v>10123</v>
      </c>
      <c r="X2200" s="4" t="s">
        <v>10124</v>
      </c>
      <c r="Y2200" s="4">
        <v>9858501201</v>
      </c>
      <c r="Z2200" s="4" t="s">
        <v>10125</v>
      </c>
      <c r="AA2200" s="5">
        <v>42908</v>
      </c>
      <c r="AB2200" s="8">
        <v>42908</v>
      </c>
      <c r="AC2200" s="8">
        <v>42908</v>
      </c>
      <c r="AD2200" t="s">
        <v>17040</v>
      </c>
    </row>
    <row r="2201" spans="1:30" x14ac:dyDescent="0.25">
      <c r="A2201" s="3">
        <v>1371</v>
      </c>
      <c r="B2201" s="4" t="s">
        <v>10120</v>
      </c>
      <c r="C2201" s="4" t="s">
        <v>10121</v>
      </c>
      <c r="D2201" s="4" t="s">
        <v>506</v>
      </c>
      <c r="E2201" s="4" t="s">
        <v>16986</v>
      </c>
      <c r="F2201" s="4">
        <v>4</v>
      </c>
      <c r="G2201" s="4" t="s">
        <v>47</v>
      </c>
      <c r="H2201" s="4">
        <v>2605</v>
      </c>
      <c r="I2201" s="4" t="s">
        <v>47</v>
      </c>
      <c r="J2201" s="4" t="s">
        <v>63</v>
      </c>
      <c r="K2201" s="4" t="s">
        <v>64</v>
      </c>
      <c r="L2201" s="4" t="s">
        <v>65</v>
      </c>
      <c r="M2201" s="4" t="s">
        <v>509</v>
      </c>
      <c r="N2201" s="4" t="s">
        <v>10122</v>
      </c>
      <c r="O2201" s="4" t="s">
        <v>137</v>
      </c>
      <c r="P2201" s="4" t="s">
        <v>138</v>
      </c>
      <c r="Q2201" s="4" t="s">
        <v>139</v>
      </c>
      <c r="R2201" s="4">
        <v>4</v>
      </c>
      <c r="S2201" s="4" t="s">
        <v>40</v>
      </c>
      <c r="T2201" s="4" t="s">
        <v>40</v>
      </c>
      <c r="U2201" s="4">
        <v>380</v>
      </c>
      <c r="V2201" s="4">
        <v>60</v>
      </c>
      <c r="W2201" s="4" t="s">
        <v>10123</v>
      </c>
      <c r="X2201" s="4" t="s">
        <v>10124</v>
      </c>
      <c r="Y2201" s="4">
        <v>9858501201</v>
      </c>
      <c r="Z2201" s="4" t="s">
        <v>10125</v>
      </c>
      <c r="AA2201" s="5">
        <v>42908</v>
      </c>
      <c r="AB2201" s="8">
        <v>42908</v>
      </c>
      <c r="AC2201" s="8">
        <v>42908</v>
      </c>
      <c r="AD2201" t="s">
        <v>17040</v>
      </c>
    </row>
    <row r="2202" spans="1:30" x14ac:dyDescent="0.25">
      <c r="A2202" s="3">
        <v>1371</v>
      </c>
      <c r="B2202" s="4" t="s">
        <v>10120</v>
      </c>
      <c r="C2202" s="4" t="s">
        <v>10121</v>
      </c>
      <c r="D2202" s="4" t="s">
        <v>506</v>
      </c>
      <c r="E2202" s="4" t="s">
        <v>16986</v>
      </c>
      <c r="F2202" s="4">
        <v>4</v>
      </c>
      <c r="G2202" s="4" t="s">
        <v>47</v>
      </c>
      <c r="H2202" s="4">
        <v>2605</v>
      </c>
      <c r="I2202" s="4" t="s">
        <v>47</v>
      </c>
      <c r="J2202" s="4" t="s">
        <v>63</v>
      </c>
      <c r="K2202" s="4" t="s">
        <v>64</v>
      </c>
      <c r="L2202" s="4" t="s">
        <v>65</v>
      </c>
      <c r="M2202" s="4" t="s">
        <v>509</v>
      </c>
      <c r="N2202" s="4" t="s">
        <v>10122</v>
      </c>
      <c r="O2202" s="4" t="s">
        <v>137</v>
      </c>
      <c r="P2202" s="4" t="s">
        <v>1198</v>
      </c>
      <c r="Q2202" s="4" t="s">
        <v>1199</v>
      </c>
      <c r="R2202" s="4">
        <v>4</v>
      </c>
      <c r="S2202" s="4" t="s">
        <v>40</v>
      </c>
      <c r="T2202" s="4" t="s">
        <v>40</v>
      </c>
      <c r="U2202" s="4">
        <v>240</v>
      </c>
      <c r="V2202" s="4">
        <v>60</v>
      </c>
      <c r="W2202" s="4" t="s">
        <v>10123</v>
      </c>
      <c r="X2202" s="4" t="s">
        <v>10124</v>
      </c>
      <c r="Y2202" s="4">
        <v>9858501201</v>
      </c>
      <c r="Z2202" s="4" t="s">
        <v>10125</v>
      </c>
      <c r="AA2202" s="5">
        <v>42908</v>
      </c>
      <c r="AB2202" s="8">
        <v>42908</v>
      </c>
      <c r="AC2202" s="8">
        <v>42908</v>
      </c>
      <c r="AD2202" t="s">
        <v>17040</v>
      </c>
    </row>
    <row r="2203" spans="1:30" x14ac:dyDescent="0.25">
      <c r="A2203" s="3">
        <v>1372</v>
      </c>
      <c r="B2203" s="4" t="s">
        <v>10126</v>
      </c>
      <c r="C2203" s="4" t="s">
        <v>10127</v>
      </c>
      <c r="D2203" s="4" t="s">
        <v>10128</v>
      </c>
      <c r="E2203" s="4"/>
      <c r="F2203" s="4">
        <v>4</v>
      </c>
      <c r="G2203" s="4" t="s">
        <v>30</v>
      </c>
      <c r="H2203" s="4">
        <v>2320</v>
      </c>
      <c r="I2203" s="4" t="s">
        <v>31</v>
      </c>
      <c r="J2203" s="4" t="s">
        <v>32</v>
      </c>
      <c r="K2203" s="4" t="s">
        <v>413</v>
      </c>
      <c r="L2203" s="4" t="s">
        <v>414</v>
      </c>
      <c r="M2203" s="4" t="s">
        <v>10129</v>
      </c>
      <c r="N2203" s="4" t="s">
        <v>10130</v>
      </c>
      <c r="O2203" s="4" t="s">
        <v>137</v>
      </c>
      <c r="P2203" s="4" t="s">
        <v>138</v>
      </c>
      <c r="Q2203" s="4" t="s">
        <v>139</v>
      </c>
      <c r="R2203" s="4">
        <v>4</v>
      </c>
      <c r="S2203" s="4" t="s">
        <v>40</v>
      </c>
      <c r="T2203" s="4" t="s">
        <v>40</v>
      </c>
      <c r="U2203" s="4">
        <v>380</v>
      </c>
      <c r="V2203" s="4">
        <v>60</v>
      </c>
      <c r="W2203" s="4" t="s">
        <v>10131</v>
      </c>
      <c r="X2203" s="4" t="s">
        <v>10132</v>
      </c>
      <c r="Y2203" s="4">
        <v>9219696214</v>
      </c>
      <c r="Z2203" s="4" t="s">
        <v>10133</v>
      </c>
      <c r="AA2203" s="5">
        <v>42838</v>
      </c>
      <c r="AB2203" s="8">
        <v>42838</v>
      </c>
      <c r="AC2203" s="8"/>
      <c r="AD2203" t="s">
        <v>17046</v>
      </c>
    </row>
    <row r="2204" spans="1:30" x14ac:dyDescent="0.25">
      <c r="A2204" s="3">
        <v>1372</v>
      </c>
      <c r="B2204" s="4" t="s">
        <v>10126</v>
      </c>
      <c r="C2204" s="4" t="s">
        <v>10127</v>
      </c>
      <c r="D2204" s="4" t="s">
        <v>10128</v>
      </c>
      <c r="E2204" s="4"/>
      <c r="F2204" s="4">
        <v>4</v>
      </c>
      <c r="G2204" s="4" t="s">
        <v>30</v>
      </c>
      <c r="H2204" s="4">
        <v>2320</v>
      </c>
      <c r="I2204" s="4" t="s">
        <v>31</v>
      </c>
      <c r="J2204" s="4" t="s">
        <v>32</v>
      </c>
      <c r="K2204" s="4" t="s">
        <v>413</v>
      </c>
      <c r="L2204" s="4" t="s">
        <v>414</v>
      </c>
      <c r="M2204" s="4" t="s">
        <v>10129</v>
      </c>
      <c r="N2204" s="4" t="s">
        <v>10130</v>
      </c>
      <c r="O2204" s="4" t="s">
        <v>53</v>
      </c>
      <c r="P2204" s="4" t="s">
        <v>74</v>
      </c>
      <c r="Q2204" s="4" t="s">
        <v>75</v>
      </c>
      <c r="R2204" s="4">
        <v>4</v>
      </c>
      <c r="S2204" s="4" t="s">
        <v>40</v>
      </c>
      <c r="T2204" s="4" t="s">
        <v>40</v>
      </c>
      <c r="U2204" s="4">
        <v>400</v>
      </c>
      <c r="V2204" s="4">
        <v>60</v>
      </c>
      <c r="W2204" s="4" t="s">
        <v>10131</v>
      </c>
      <c r="X2204" s="4" t="s">
        <v>10132</v>
      </c>
      <c r="Y2204" s="4">
        <v>9219696214</v>
      </c>
      <c r="Z2204" s="4" t="s">
        <v>10133</v>
      </c>
      <c r="AA2204" s="5">
        <v>42837</v>
      </c>
      <c r="AB2204" s="8">
        <v>42837</v>
      </c>
      <c r="AC2204" s="8"/>
      <c r="AD2204" t="s">
        <v>17046</v>
      </c>
    </row>
    <row r="2205" spans="1:30" x14ac:dyDescent="0.25">
      <c r="A2205" s="3">
        <v>1373</v>
      </c>
      <c r="B2205" s="4" t="s">
        <v>10134</v>
      </c>
      <c r="C2205" s="4" t="s">
        <v>10135</v>
      </c>
      <c r="D2205" s="4" t="s">
        <v>1800</v>
      </c>
      <c r="E2205" s="4" t="s">
        <v>16986</v>
      </c>
      <c r="F2205" s="4">
        <v>4</v>
      </c>
      <c r="G2205" s="4" t="s">
        <v>47</v>
      </c>
      <c r="H2205" s="4">
        <v>1595</v>
      </c>
      <c r="I2205" s="4" t="s">
        <v>47</v>
      </c>
      <c r="J2205" s="4" t="s">
        <v>79</v>
      </c>
      <c r="K2205" s="4" t="s">
        <v>447</v>
      </c>
      <c r="L2205" s="4" t="s">
        <v>448</v>
      </c>
      <c r="M2205" s="4" t="s">
        <v>1801</v>
      </c>
      <c r="N2205" s="4" t="s">
        <v>10136</v>
      </c>
      <c r="O2205" s="4" t="s">
        <v>137</v>
      </c>
      <c r="P2205" s="4" t="s">
        <v>138</v>
      </c>
      <c r="Q2205" s="4" t="s">
        <v>139</v>
      </c>
      <c r="R2205" s="4">
        <v>4</v>
      </c>
      <c r="S2205" s="4" t="s">
        <v>40</v>
      </c>
      <c r="T2205" s="4" t="s">
        <v>40</v>
      </c>
      <c r="U2205" s="4">
        <v>380</v>
      </c>
      <c r="V2205" s="4">
        <v>50</v>
      </c>
      <c r="W2205" s="4" t="s">
        <v>10137</v>
      </c>
      <c r="X2205" s="4" t="s">
        <v>10138</v>
      </c>
      <c r="Y2205" s="4">
        <v>9529585860</v>
      </c>
      <c r="Z2205" s="4" t="s">
        <v>10139</v>
      </c>
      <c r="AA2205" s="5">
        <v>42855</v>
      </c>
      <c r="AB2205" s="8">
        <v>42855</v>
      </c>
      <c r="AC2205" s="8">
        <v>42907</v>
      </c>
      <c r="AD2205" t="s">
        <v>17045</v>
      </c>
    </row>
    <row r="2206" spans="1:30" x14ac:dyDescent="0.25">
      <c r="A2206" s="3">
        <v>1373</v>
      </c>
      <c r="B2206" s="4" t="s">
        <v>10134</v>
      </c>
      <c r="C2206" s="4" t="s">
        <v>10135</v>
      </c>
      <c r="D2206" s="4" t="s">
        <v>1800</v>
      </c>
      <c r="E2206" s="4" t="s">
        <v>16986</v>
      </c>
      <c r="F2206" s="4">
        <v>4</v>
      </c>
      <c r="G2206" s="4" t="s">
        <v>47</v>
      </c>
      <c r="H2206" s="4">
        <v>1595</v>
      </c>
      <c r="I2206" s="4" t="s">
        <v>47</v>
      </c>
      <c r="J2206" s="4" t="s">
        <v>79</v>
      </c>
      <c r="K2206" s="4" t="s">
        <v>447</v>
      </c>
      <c r="L2206" s="4" t="s">
        <v>448</v>
      </c>
      <c r="M2206" s="4" t="s">
        <v>1801</v>
      </c>
      <c r="N2206" s="4" t="s">
        <v>10136</v>
      </c>
      <c r="O2206" s="4" t="s">
        <v>617</v>
      </c>
      <c r="P2206" s="4" t="s">
        <v>1185</v>
      </c>
      <c r="Q2206" s="4" t="s">
        <v>1186</v>
      </c>
      <c r="R2206" s="4">
        <v>4</v>
      </c>
      <c r="S2206" s="4" t="s">
        <v>40</v>
      </c>
      <c r="T2206" s="4" t="s">
        <v>40</v>
      </c>
      <c r="U2206" s="4">
        <v>240</v>
      </c>
      <c r="V2206" s="4">
        <v>60</v>
      </c>
      <c r="W2206" s="4" t="s">
        <v>10137</v>
      </c>
      <c r="X2206" s="4" t="s">
        <v>10138</v>
      </c>
      <c r="Y2206" s="4">
        <v>9529585860</v>
      </c>
      <c r="Z2206" s="4" t="s">
        <v>10139</v>
      </c>
      <c r="AA2206" s="5">
        <v>42855</v>
      </c>
      <c r="AB2206" s="8">
        <v>42855</v>
      </c>
      <c r="AC2206" s="8">
        <v>42907</v>
      </c>
      <c r="AD2206" t="s">
        <v>17045</v>
      </c>
    </row>
    <row r="2207" spans="1:30" x14ac:dyDescent="0.25">
      <c r="A2207" s="3">
        <v>1374</v>
      </c>
      <c r="B2207" s="4" t="s">
        <v>10140</v>
      </c>
      <c r="C2207" s="4" t="s">
        <v>10141</v>
      </c>
      <c r="D2207" s="4" t="s">
        <v>4248</v>
      </c>
      <c r="E2207" s="4"/>
      <c r="F2207" s="4">
        <v>5</v>
      </c>
      <c r="G2207" s="4" t="s">
        <v>47</v>
      </c>
      <c r="H2207" s="4">
        <v>1664</v>
      </c>
      <c r="I2207" s="4" t="s">
        <v>47</v>
      </c>
      <c r="J2207" s="4" t="s">
        <v>79</v>
      </c>
      <c r="K2207" s="4" t="s">
        <v>290</v>
      </c>
      <c r="L2207" s="4" t="s">
        <v>291</v>
      </c>
      <c r="M2207" s="4" t="s">
        <v>4249</v>
      </c>
      <c r="N2207" s="4" t="s">
        <v>10142</v>
      </c>
      <c r="O2207" s="4" t="s">
        <v>53</v>
      </c>
      <c r="P2207" s="4" t="s">
        <v>98</v>
      </c>
      <c r="Q2207" s="4" t="s">
        <v>99</v>
      </c>
      <c r="R2207" s="4">
        <v>4</v>
      </c>
      <c r="S2207" s="4" t="s">
        <v>40</v>
      </c>
      <c r="T2207" s="4" t="s">
        <v>40</v>
      </c>
      <c r="U2207" s="4">
        <v>340</v>
      </c>
      <c r="V2207" s="4">
        <v>60</v>
      </c>
      <c r="W2207" s="4" t="s">
        <v>10143</v>
      </c>
      <c r="X2207" s="4" t="s">
        <v>10144</v>
      </c>
      <c r="Y2207" s="4">
        <v>9828557042</v>
      </c>
      <c r="Z2207" s="4" t="s">
        <v>10145</v>
      </c>
      <c r="AA2207" s="5">
        <v>42832</v>
      </c>
      <c r="AB2207" s="8">
        <v>42832</v>
      </c>
      <c r="AC2207" s="8"/>
      <c r="AD2207" t="s">
        <v>17046</v>
      </c>
    </row>
    <row r="2208" spans="1:30" x14ac:dyDescent="0.25">
      <c r="A2208" s="3">
        <v>1375</v>
      </c>
      <c r="B2208" s="4" t="s">
        <v>10146</v>
      </c>
      <c r="C2208" s="4" t="s">
        <v>10147</v>
      </c>
      <c r="D2208" s="4" t="s">
        <v>3444</v>
      </c>
      <c r="E2208" s="4" t="s">
        <v>16986</v>
      </c>
      <c r="F2208" s="4">
        <v>4</v>
      </c>
      <c r="G2208" s="4" t="s">
        <v>47</v>
      </c>
      <c r="H2208" s="4">
        <v>2436</v>
      </c>
      <c r="I2208" s="4" t="s">
        <v>47</v>
      </c>
      <c r="J2208" s="4" t="s">
        <v>79</v>
      </c>
      <c r="K2208" s="4" t="s">
        <v>290</v>
      </c>
      <c r="L2208" s="4" t="s">
        <v>291</v>
      </c>
      <c r="M2208" s="4" t="s">
        <v>3445</v>
      </c>
      <c r="N2208" s="4" t="s">
        <v>10148</v>
      </c>
      <c r="O2208" s="4" t="s">
        <v>53</v>
      </c>
      <c r="P2208" s="4" t="s">
        <v>74</v>
      </c>
      <c r="Q2208" s="4" t="s">
        <v>75</v>
      </c>
      <c r="R2208" s="4">
        <v>4</v>
      </c>
      <c r="S2208" s="4" t="s">
        <v>40</v>
      </c>
      <c r="T2208" s="4" t="s">
        <v>40</v>
      </c>
      <c r="U2208" s="4">
        <v>400</v>
      </c>
      <c r="V2208" s="4">
        <v>60</v>
      </c>
      <c r="W2208" s="4" t="s">
        <v>10149</v>
      </c>
      <c r="X2208" s="4" t="s">
        <v>10150</v>
      </c>
      <c r="Y2208" s="4">
        <v>9460993993</v>
      </c>
      <c r="Z2208" s="4" t="s">
        <v>10151</v>
      </c>
      <c r="AA2208" s="5">
        <v>42891</v>
      </c>
      <c r="AB2208" s="8">
        <v>42891</v>
      </c>
      <c r="AC2208" s="8">
        <v>42917</v>
      </c>
      <c r="AD2208" t="s">
        <v>17045</v>
      </c>
    </row>
    <row r="2209" spans="1:30" x14ac:dyDescent="0.25">
      <c r="A2209" s="3">
        <v>1376</v>
      </c>
      <c r="B2209" s="4" t="s">
        <v>10152</v>
      </c>
      <c r="C2209" s="4" t="s">
        <v>10153</v>
      </c>
      <c r="D2209" s="4" t="s">
        <v>4676</v>
      </c>
      <c r="E2209" s="4" t="s">
        <v>16986</v>
      </c>
      <c r="F2209" s="4">
        <v>4</v>
      </c>
      <c r="G2209" s="4" t="s">
        <v>30</v>
      </c>
      <c r="H2209" s="4">
        <v>1843</v>
      </c>
      <c r="I2209" s="4" t="s">
        <v>62</v>
      </c>
      <c r="J2209" s="4" t="s">
        <v>210</v>
      </c>
      <c r="K2209" s="4" t="s">
        <v>3002</v>
      </c>
      <c r="L2209" s="4" t="s">
        <v>3003</v>
      </c>
      <c r="M2209" s="4" t="s">
        <v>4678</v>
      </c>
      <c r="N2209" s="4" t="s">
        <v>10154</v>
      </c>
      <c r="O2209" s="4" t="s">
        <v>137</v>
      </c>
      <c r="P2209" s="4" t="s">
        <v>138</v>
      </c>
      <c r="Q2209" s="4" t="s">
        <v>139</v>
      </c>
      <c r="R2209" s="4">
        <v>4</v>
      </c>
      <c r="S2209" s="4" t="s">
        <v>40</v>
      </c>
      <c r="T2209" s="4" t="s">
        <v>40</v>
      </c>
      <c r="U2209" s="4">
        <v>380</v>
      </c>
      <c r="V2209" s="4">
        <v>30</v>
      </c>
      <c r="W2209" s="4" t="s">
        <v>10155</v>
      </c>
      <c r="X2209" s="4" t="s">
        <v>10156</v>
      </c>
      <c r="Y2209" s="4">
        <v>9443514716</v>
      </c>
      <c r="Z2209" s="4" t="s">
        <v>10157</v>
      </c>
      <c r="AA2209" s="5">
        <v>42844</v>
      </c>
      <c r="AB2209" s="8">
        <v>42844</v>
      </c>
      <c r="AC2209" s="8">
        <v>42921</v>
      </c>
      <c r="AD2209" t="s">
        <v>17045</v>
      </c>
    </row>
    <row r="2210" spans="1:30" x14ac:dyDescent="0.25">
      <c r="A2210" s="3">
        <v>1376</v>
      </c>
      <c r="B2210" s="4" t="s">
        <v>10152</v>
      </c>
      <c r="C2210" s="4" t="s">
        <v>10153</v>
      </c>
      <c r="D2210" s="4" t="s">
        <v>4676</v>
      </c>
      <c r="E2210" s="4" t="s">
        <v>16986</v>
      </c>
      <c r="F2210" s="4">
        <v>4</v>
      </c>
      <c r="G2210" s="4" t="s">
        <v>30</v>
      </c>
      <c r="H2210" s="4">
        <v>1843</v>
      </c>
      <c r="I2210" s="4" t="s">
        <v>62</v>
      </c>
      <c r="J2210" s="4" t="s">
        <v>210</v>
      </c>
      <c r="K2210" s="4" t="s">
        <v>3002</v>
      </c>
      <c r="L2210" s="4" t="s">
        <v>3003</v>
      </c>
      <c r="M2210" s="4" t="s">
        <v>4678</v>
      </c>
      <c r="N2210" s="4" t="s">
        <v>10154</v>
      </c>
      <c r="O2210" s="4" t="s">
        <v>137</v>
      </c>
      <c r="P2210" s="4" t="s">
        <v>345</v>
      </c>
      <c r="Q2210" s="4" t="s">
        <v>346</v>
      </c>
      <c r="R2210" s="4">
        <v>4</v>
      </c>
      <c r="S2210" s="4" t="s">
        <v>40</v>
      </c>
      <c r="T2210" s="4" t="s">
        <v>40</v>
      </c>
      <c r="U2210" s="4">
        <v>310</v>
      </c>
      <c r="V2210" s="4">
        <v>60</v>
      </c>
      <c r="W2210" s="4" t="s">
        <v>10155</v>
      </c>
      <c r="X2210" s="4" t="s">
        <v>10156</v>
      </c>
      <c r="Y2210" s="4">
        <v>9443514716</v>
      </c>
      <c r="Z2210" s="4" t="s">
        <v>10157</v>
      </c>
      <c r="AA2210" s="5">
        <v>42844</v>
      </c>
      <c r="AB2210" s="8">
        <v>42844</v>
      </c>
      <c r="AC2210" s="8">
        <v>42921</v>
      </c>
      <c r="AD2210" t="s">
        <v>17045</v>
      </c>
    </row>
    <row r="2211" spans="1:30" x14ac:dyDescent="0.25">
      <c r="A2211" s="3">
        <v>1377</v>
      </c>
      <c r="B2211" s="4" t="s">
        <v>10158</v>
      </c>
      <c r="C2211" s="4" t="s">
        <v>10159</v>
      </c>
      <c r="D2211" s="4" t="s">
        <v>4130</v>
      </c>
      <c r="E2211" s="4"/>
      <c r="F2211" s="4">
        <v>4</v>
      </c>
      <c r="G2211" s="4" t="s">
        <v>47</v>
      </c>
      <c r="H2211" s="4">
        <v>1705</v>
      </c>
      <c r="I2211" s="4" t="s">
        <v>47</v>
      </c>
      <c r="J2211" s="4" t="s">
        <v>496</v>
      </c>
      <c r="K2211" s="4" t="s">
        <v>10160</v>
      </c>
      <c r="L2211" s="4" t="s">
        <v>10161</v>
      </c>
      <c r="M2211" s="4" t="s">
        <v>4132</v>
      </c>
      <c r="N2211" s="4" t="s">
        <v>10162</v>
      </c>
      <c r="O2211" s="4" t="s">
        <v>53</v>
      </c>
      <c r="P2211" s="4" t="s">
        <v>98</v>
      </c>
      <c r="Q2211" s="4" t="s">
        <v>99</v>
      </c>
      <c r="R2211" s="4">
        <v>4</v>
      </c>
      <c r="S2211" s="4" t="s">
        <v>40</v>
      </c>
      <c r="T2211" s="4" t="s">
        <v>40</v>
      </c>
      <c r="U2211" s="4">
        <v>340</v>
      </c>
      <c r="V2211" s="4">
        <v>60</v>
      </c>
      <c r="W2211" s="4" t="s">
        <v>10163</v>
      </c>
      <c r="X2211" s="4" t="s">
        <v>10164</v>
      </c>
      <c r="Y2211" s="4">
        <v>8540947244</v>
      </c>
      <c r="Z2211" s="4" t="s">
        <v>10165</v>
      </c>
      <c r="AA2211" s="5">
        <v>42878</v>
      </c>
      <c r="AB2211" s="8">
        <v>42878</v>
      </c>
      <c r="AC2211" s="8"/>
      <c r="AD2211" t="s">
        <v>17046</v>
      </c>
    </row>
    <row r="2212" spans="1:30" x14ac:dyDescent="0.25">
      <c r="A2212" s="3">
        <v>1378</v>
      </c>
      <c r="B2212" s="4" t="s">
        <v>10166</v>
      </c>
      <c r="C2212" s="4" t="s">
        <v>10167</v>
      </c>
      <c r="D2212" s="4" t="s">
        <v>2222</v>
      </c>
      <c r="E2212" s="4" t="s">
        <v>16986</v>
      </c>
      <c r="F2212" s="4">
        <v>5</v>
      </c>
      <c r="G2212" s="4" t="s">
        <v>47</v>
      </c>
      <c r="H2212" s="4">
        <v>5299</v>
      </c>
      <c r="I2212" s="4" t="s">
        <v>47</v>
      </c>
      <c r="J2212" s="4" t="s">
        <v>63</v>
      </c>
      <c r="K2212" s="4" t="s">
        <v>2458</v>
      </c>
      <c r="L2212" s="4" t="s">
        <v>2459</v>
      </c>
      <c r="M2212" s="4" t="s">
        <v>2223</v>
      </c>
      <c r="N2212" s="4" t="s">
        <v>10168</v>
      </c>
      <c r="O2212" s="4" t="s">
        <v>137</v>
      </c>
      <c r="P2212" s="4" t="s">
        <v>138</v>
      </c>
      <c r="Q2212" s="4" t="s">
        <v>139</v>
      </c>
      <c r="R2212" s="4">
        <v>4</v>
      </c>
      <c r="S2212" s="4" t="s">
        <v>40</v>
      </c>
      <c r="T2212" s="4" t="s">
        <v>40</v>
      </c>
      <c r="U2212" s="4">
        <v>380</v>
      </c>
      <c r="V2212" s="4">
        <v>60</v>
      </c>
      <c r="W2212" s="4" t="s">
        <v>10169</v>
      </c>
      <c r="X2212" s="4" t="s">
        <v>10170</v>
      </c>
      <c r="Y2212" s="4">
        <v>9622742291</v>
      </c>
      <c r="Z2212" s="4" t="s">
        <v>10171</v>
      </c>
      <c r="AA2212" s="5">
        <v>42912</v>
      </c>
      <c r="AB2212" s="8">
        <v>42912</v>
      </c>
      <c r="AC2212" s="8">
        <v>42910</v>
      </c>
      <c r="AD2212" t="s">
        <v>17040</v>
      </c>
    </row>
    <row r="2213" spans="1:30" x14ac:dyDescent="0.25">
      <c r="A2213" s="3">
        <v>1378</v>
      </c>
      <c r="B2213" s="4" t="s">
        <v>10166</v>
      </c>
      <c r="C2213" s="4" t="s">
        <v>10167</v>
      </c>
      <c r="D2213" s="4" t="s">
        <v>2222</v>
      </c>
      <c r="E2213" s="4" t="s">
        <v>16986</v>
      </c>
      <c r="F2213" s="4">
        <v>5</v>
      </c>
      <c r="G2213" s="4" t="s">
        <v>47</v>
      </c>
      <c r="H2213" s="4">
        <v>5299</v>
      </c>
      <c r="I2213" s="4" t="s">
        <v>47</v>
      </c>
      <c r="J2213" s="4" t="s">
        <v>63</v>
      </c>
      <c r="K2213" s="4" t="s">
        <v>2458</v>
      </c>
      <c r="L2213" s="4" t="s">
        <v>2459</v>
      </c>
      <c r="M2213" s="4" t="s">
        <v>2223</v>
      </c>
      <c r="N2213" s="4" t="s">
        <v>10168</v>
      </c>
      <c r="O2213" s="4" t="s">
        <v>137</v>
      </c>
      <c r="P2213" s="4" t="s">
        <v>138</v>
      </c>
      <c r="Q2213" s="4" t="s">
        <v>139</v>
      </c>
      <c r="R2213" s="4">
        <v>4</v>
      </c>
      <c r="S2213" s="4" t="s">
        <v>40</v>
      </c>
      <c r="T2213" s="4" t="s">
        <v>40</v>
      </c>
      <c r="U2213" s="4">
        <v>380</v>
      </c>
      <c r="V2213" s="4">
        <v>60</v>
      </c>
      <c r="W2213" s="4" t="s">
        <v>10169</v>
      </c>
      <c r="X2213" s="4" t="s">
        <v>10170</v>
      </c>
      <c r="Y2213" s="4">
        <v>9622742291</v>
      </c>
      <c r="Z2213" s="4" t="s">
        <v>10171</v>
      </c>
      <c r="AA2213" s="5">
        <v>42912</v>
      </c>
      <c r="AB2213" s="8">
        <v>42912</v>
      </c>
      <c r="AC2213" s="8">
        <v>42910</v>
      </c>
      <c r="AD2213" t="s">
        <v>17040</v>
      </c>
    </row>
    <row r="2214" spans="1:30" x14ac:dyDescent="0.25">
      <c r="A2214" s="3">
        <v>1379</v>
      </c>
      <c r="B2214" s="4" t="s">
        <v>10172</v>
      </c>
      <c r="C2214" s="4" t="s">
        <v>10173</v>
      </c>
      <c r="D2214" s="4" t="s">
        <v>744</v>
      </c>
      <c r="E2214" s="4" t="s">
        <v>16986</v>
      </c>
      <c r="F2214" s="4">
        <v>4</v>
      </c>
      <c r="G2214" s="4" t="s">
        <v>47</v>
      </c>
      <c r="H2214" s="4">
        <v>2385</v>
      </c>
      <c r="I2214" s="4" t="s">
        <v>47</v>
      </c>
      <c r="J2214" s="4" t="s">
        <v>93</v>
      </c>
      <c r="K2214" s="4" t="s">
        <v>309</v>
      </c>
      <c r="L2214" s="4" t="s">
        <v>310</v>
      </c>
      <c r="M2214" s="4" t="s">
        <v>746</v>
      </c>
      <c r="N2214" s="4" t="s">
        <v>10174</v>
      </c>
      <c r="O2214" s="4" t="s">
        <v>53</v>
      </c>
      <c r="P2214" s="4" t="s">
        <v>560</v>
      </c>
      <c r="Q2214" s="4" t="s">
        <v>561</v>
      </c>
      <c r="R2214" s="4">
        <v>4</v>
      </c>
      <c r="S2214" s="4" t="s">
        <v>40</v>
      </c>
      <c r="T2214" s="4" t="s">
        <v>40</v>
      </c>
      <c r="U2214" s="4">
        <v>400</v>
      </c>
      <c r="V2214" s="4">
        <v>60</v>
      </c>
      <c r="W2214" s="4" t="s">
        <v>10175</v>
      </c>
      <c r="X2214" s="4" t="s">
        <v>10176</v>
      </c>
      <c r="Y2214" s="4">
        <v>9470735772</v>
      </c>
      <c r="Z2214" s="4" t="s">
        <v>10177</v>
      </c>
      <c r="AA2214" s="5">
        <v>42874</v>
      </c>
      <c r="AB2214" s="8">
        <v>42874</v>
      </c>
      <c r="AC2214" s="8">
        <v>42912</v>
      </c>
      <c r="AD2214" t="s">
        <v>17045</v>
      </c>
    </row>
    <row r="2215" spans="1:30" x14ac:dyDescent="0.25">
      <c r="A2215" s="3">
        <v>1379</v>
      </c>
      <c r="B2215" s="4" t="s">
        <v>10172</v>
      </c>
      <c r="C2215" s="4" t="s">
        <v>10173</v>
      </c>
      <c r="D2215" s="4" t="s">
        <v>744</v>
      </c>
      <c r="E2215" s="4" t="s">
        <v>16986</v>
      </c>
      <c r="F2215" s="4">
        <v>4</v>
      </c>
      <c r="G2215" s="4" t="s">
        <v>47</v>
      </c>
      <c r="H2215" s="4">
        <v>2385</v>
      </c>
      <c r="I2215" s="4" t="s">
        <v>47</v>
      </c>
      <c r="J2215" s="4" t="s">
        <v>93</v>
      </c>
      <c r="K2215" s="4" t="s">
        <v>309</v>
      </c>
      <c r="L2215" s="4" t="s">
        <v>310</v>
      </c>
      <c r="M2215" s="4" t="s">
        <v>746</v>
      </c>
      <c r="N2215" s="4" t="s">
        <v>10174</v>
      </c>
      <c r="O2215" s="4" t="s">
        <v>53</v>
      </c>
      <c r="P2215" s="4" t="s">
        <v>1220</v>
      </c>
      <c r="Q2215" s="4" t="s">
        <v>1221</v>
      </c>
      <c r="R2215" s="4">
        <v>4</v>
      </c>
      <c r="S2215" s="4" t="s">
        <v>40</v>
      </c>
      <c r="T2215" s="4" t="s">
        <v>40</v>
      </c>
      <c r="U2215" s="4">
        <v>400</v>
      </c>
      <c r="V2215" s="4">
        <v>60</v>
      </c>
      <c r="W2215" s="4" t="s">
        <v>10175</v>
      </c>
      <c r="X2215" s="4" t="s">
        <v>10176</v>
      </c>
      <c r="Y2215" s="4">
        <v>9470735772</v>
      </c>
      <c r="Z2215" s="4" t="s">
        <v>10177</v>
      </c>
      <c r="AA2215" s="5">
        <v>42874</v>
      </c>
      <c r="AB2215" s="8">
        <v>42874</v>
      </c>
      <c r="AC2215" s="8">
        <v>42912</v>
      </c>
      <c r="AD2215" t="s">
        <v>17045</v>
      </c>
    </row>
    <row r="2216" spans="1:30" x14ac:dyDescent="0.25">
      <c r="A2216" s="3">
        <v>1379</v>
      </c>
      <c r="B2216" s="4" t="s">
        <v>10172</v>
      </c>
      <c r="C2216" s="4" t="s">
        <v>10173</v>
      </c>
      <c r="D2216" s="4" t="s">
        <v>744</v>
      </c>
      <c r="E2216" s="4" t="s">
        <v>16986</v>
      </c>
      <c r="F2216" s="4">
        <v>4</v>
      </c>
      <c r="G2216" s="4" t="s">
        <v>47</v>
      </c>
      <c r="H2216" s="4">
        <v>2385</v>
      </c>
      <c r="I2216" s="4" t="s">
        <v>47</v>
      </c>
      <c r="J2216" s="4" t="s">
        <v>93</v>
      </c>
      <c r="K2216" s="4" t="s">
        <v>309</v>
      </c>
      <c r="L2216" s="4" t="s">
        <v>310</v>
      </c>
      <c r="M2216" s="4" t="s">
        <v>746</v>
      </c>
      <c r="N2216" s="4" t="s">
        <v>10174</v>
      </c>
      <c r="O2216" s="4" t="s">
        <v>53</v>
      </c>
      <c r="P2216" s="4" t="s">
        <v>98</v>
      </c>
      <c r="Q2216" s="4" t="s">
        <v>99</v>
      </c>
      <c r="R2216" s="4">
        <v>4</v>
      </c>
      <c r="S2216" s="4" t="s">
        <v>40</v>
      </c>
      <c r="T2216" s="4" t="s">
        <v>40</v>
      </c>
      <c r="U2216" s="4">
        <v>340</v>
      </c>
      <c r="V2216" s="4">
        <v>60</v>
      </c>
      <c r="W2216" s="4" t="s">
        <v>10175</v>
      </c>
      <c r="X2216" s="4" t="s">
        <v>10176</v>
      </c>
      <c r="Y2216" s="4">
        <v>9470735772</v>
      </c>
      <c r="Z2216" s="4" t="s">
        <v>10177</v>
      </c>
      <c r="AA2216" s="5">
        <v>42874</v>
      </c>
      <c r="AB2216" s="8">
        <v>42874</v>
      </c>
      <c r="AC2216" s="8">
        <v>42912</v>
      </c>
      <c r="AD2216" t="s">
        <v>17045</v>
      </c>
    </row>
    <row r="2217" spans="1:30" x14ac:dyDescent="0.25">
      <c r="A2217" s="3">
        <v>1380</v>
      </c>
      <c r="B2217" s="4" t="s">
        <v>10178</v>
      </c>
      <c r="C2217" s="4" t="s">
        <v>10179</v>
      </c>
      <c r="D2217" s="4" t="s">
        <v>5144</v>
      </c>
      <c r="E2217" s="4"/>
      <c r="F2217" s="4">
        <v>4</v>
      </c>
      <c r="G2217" s="4" t="s">
        <v>47</v>
      </c>
      <c r="H2217" s="4">
        <v>2825</v>
      </c>
      <c r="I2217" s="4" t="s">
        <v>47</v>
      </c>
      <c r="J2217" s="4" t="s">
        <v>32</v>
      </c>
      <c r="K2217" s="4" t="s">
        <v>5472</v>
      </c>
      <c r="L2217" s="4" t="s">
        <v>10180</v>
      </c>
      <c r="M2217" s="4" t="s">
        <v>5145</v>
      </c>
      <c r="N2217" s="4" t="s">
        <v>10181</v>
      </c>
      <c r="O2217" s="4" t="s">
        <v>617</v>
      </c>
      <c r="P2217" s="4" t="s">
        <v>837</v>
      </c>
      <c r="Q2217" s="4" t="s">
        <v>838</v>
      </c>
      <c r="R2217" s="4">
        <v>4</v>
      </c>
      <c r="S2217" s="4" t="s">
        <v>40</v>
      </c>
      <c r="T2217" s="4" t="s">
        <v>40</v>
      </c>
      <c r="U2217" s="4">
        <v>340</v>
      </c>
      <c r="V2217" s="4">
        <v>60</v>
      </c>
      <c r="W2217" s="4" t="s">
        <v>10182</v>
      </c>
      <c r="X2217" s="4" t="s">
        <v>10183</v>
      </c>
      <c r="Y2217" s="4">
        <v>8954607471</v>
      </c>
      <c r="Z2217" s="4" t="s">
        <v>10184</v>
      </c>
      <c r="AA2217" s="5">
        <v>42877</v>
      </c>
      <c r="AB2217" s="8">
        <v>42877</v>
      </c>
      <c r="AC2217" s="8"/>
      <c r="AD2217" t="s">
        <v>17046</v>
      </c>
    </row>
    <row r="2218" spans="1:30" x14ac:dyDescent="0.25">
      <c r="A2218" s="3">
        <v>1380</v>
      </c>
      <c r="B2218" s="4" t="s">
        <v>10178</v>
      </c>
      <c r="C2218" s="4" t="s">
        <v>10179</v>
      </c>
      <c r="D2218" s="4" t="s">
        <v>5144</v>
      </c>
      <c r="E2218" s="4"/>
      <c r="F2218" s="4">
        <v>4</v>
      </c>
      <c r="G2218" s="4" t="s">
        <v>47</v>
      </c>
      <c r="H2218" s="4">
        <v>2825</v>
      </c>
      <c r="I2218" s="4" t="s">
        <v>47</v>
      </c>
      <c r="J2218" s="4" t="s">
        <v>32</v>
      </c>
      <c r="K2218" s="4" t="s">
        <v>5472</v>
      </c>
      <c r="L2218" s="4" t="s">
        <v>10180</v>
      </c>
      <c r="M2218" s="4" t="s">
        <v>5145</v>
      </c>
      <c r="N2218" s="4" t="s">
        <v>10181</v>
      </c>
      <c r="O2218" s="4" t="s">
        <v>53</v>
      </c>
      <c r="P2218" s="4" t="s">
        <v>98</v>
      </c>
      <c r="Q2218" s="4" t="s">
        <v>99</v>
      </c>
      <c r="R2218" s="4">
        <v>4</v>
      </c>
      <c r="S2218" s="4" t="s">
        <v>40</v>
      </c>
      <c r="T2218" s="4" t="s">
        <v>40</v>
      </c>
      <c r="U2218" s="4">
        <v>340</v>
      </c>
      <c r="V2218" s="4">
        <v>60</v>
      </c>
      <c r="W2218" s="4" t="s">
        <v>10182</v>
      </c>
      <c r="X2218" s="4" t="s">
        <v>10183</v>
      </c>
      <c r="Y2218" s="4">
        <v>8954607471</v>
      </c>
      <c r="Z2218" s="4" t="s">
        <v>10184</v>
      </c>
      <c r="AA2218" s="5">
        <v>42875</v>
      </c>
      <c r="AB2218" s="8">
        <v>42875</v>
      </c>
      <c r="AC2218" s="8"/>
      <c r="AD2218" t="s">
        <v>17046</v>
      </c>
    </row>
    <row r="2219" spans="1:30" x14ac:dyDescent="0.25">
      <c r="A2219" s="3">
        <v>1381</v>
      </c>
      <c r="B2219" s="4" t="s">
        <v>10185</v>
      </c>
      <c r="C2219" s="4" t="s">
        <v>10186</v>
      </c>
      <c r="D2219" s="4" t="s">
        <v>10187</v>
      </c>
      <c r="E2219" s="4" t="s">
        <v>16986</v>
      </c>
      <c r="F2219" s="4">
        <v>4</v>
      </c>
      <c r="G2219" s="4" t="s">
        <v>30</v>
      </c>
      <c r="H2219" s="4">
        <v>1820</v>
      </c>
      <c r="I2219" s="4" t="s">
        <v>31</v>
      </c>
      <c r="J2219" s="4" t="s">
        <v>146</v>
      </c>
      <c r="K2219" s="4" t="s">
        <v>147</v>
      </c>
      <c r="L2219" s="4" t="s">
        <v>148</v>
      </c>
      <c r="M2219" s="4" t="s">
        <v>10188</v>
      </c>
      <c r="N2219" s="4" t="s">
        <v>10188</v>
      </c>
      <c r="O2219" s="4" t="s">
        <v>183</v>
      </c>
      <c r="P2219" s="4" t="s">
        <v>748</v>
      </c>
      <c r="Q2219" s="4" t="s">
        <v>749</v>
      </c>
      <c r="R2219" s="4">
        <v>3</v>
      </c>
      <c r="S2219" s="4" t="s">
        <v>40</v>
      </c>
      <c r="T2219" s="4" t="s">
        <v>40</v>
      </c>
      <c r="U2219" s="4">
        <v>320</v>
      </c>
      <c r="V2219" s="4">
        <v>60</v>
      </c>
      <c r="W2219" s="4" t="s">
        <v>10189</v>
      </c>
      <c r="X2219" s="4" t="s">
        <v>10190</v>
      </c>
      <c r="Y2219" s="4">
        <v>9996429992</v>
      </c>
      <c r="Z2219" s="4" t="s">
        <v>10191</v>
      </c>
      <c r="AA2219" s="5">
        <v>42914</v>
      </c>
      <c r="AB2219" s="8">
        <v>42914</v>
      </c>
      <c r="AC2219" s="8">
        <v>42909</v>
      </c>
      <c r="AD2219" t="s">
        <v>17040</v>
      </c>
    </row>
    <row r="2220" spans="1:30" x14ac:dyDescent="0.25">
      <c r="A2220" s="3">
        <v>1381</v>
      </c>
      <c r="B2220" s="4" t="s">
        <v>10185</v>
      </c>
      <c r="C2220" s="4" t="s">
        <v>10186</v>
      </c>
      <c r="D2220" s="4" t="s">
        <v>10187</v>
      </c>
      <c r="E2220" s="4" t="s">
        <v>16986</v>
      </c>
      <c r="F2220" s="4">
        <v>4</v>
      </c>
      <c r="G2220" s="4" t="s">
        <v>30</v>
      </c>
      <c r="H2220" s="4">
        <v>1820</v>
      </c>
      <c r="I2220" s="4" t="s">
        <v>31</v>
      </c>
      <c r="J2220" s="4" t="s">
        <v>146</v>
      </c>
      <c r="K2220" s="4" t="s">
        <v>147</v>
      </c>
      <c r="L2220" s="4" t="s">
        <v>148</v>
      </c>
      <c r="M2220" s="4" t="s">
        <v>10188</v>
      </c>
      <c r="N2220" s="4" t="s">
        <v>10188</v>
      </c>
      <c r="O2220" s="4" t="s">
        <v>454</v>
      </c>
      <c r="P2220" s="4" t="s">
        <v>455</v>
      </c>
      <c r="Q2220" s="4" t="s">
        <v>456</v>
      </c>
      <c r="R2220" s="4">
        <v>4</v>
      </c>
      <c r="S2220" s="4" t="s">
        <v>40</v>
      </c>
      <c r="T2220" s="4" t="s">
        <v>40</v>
      </c>
      <c r="U2220" s="4">
        <v>520</v>
      </c>
      <c r="V2220" s="4">
        <v>60</v>
      </c>
      <c r="W2220" s="4" t="s">
        <v>10189</v>
      </c>
      <c r="X2220" s="4" t="s">
        <v>10190</v>
      </c>
      <c r="Y2220" s="4">
        <v>9996429992</v>
      </c>
      <c r="Z2220" s="4" t="s">
        <v>10191</v>
      </c>
      <c r="AA2220" s="5">
        <v>42914</v>
      </c>
      <c r="AB2220" s="8">
        <v>42914</v>
      </c>
      <c r="AC2220" s="8">
        <v>42909</v>
      </c>
      <c r="AD2220" t="s">
        <v>17040</v>
      </c>
    </row>
    <row r="2221" spans="1:30" x14ac:dyDescent="0.25">
      <c r="A2221" s="3">
        <v>1382</v>
      </c>
      <c r="B2221" s="4" t="s">
        <v>10192</v>
      </c>
      <c r="C2221" s="4" t="s">
        <v>10193</v>
      </c>
      <c r="D2221" s="4" t="s">
        <v>5682</v>
      </c>
      <c r="E2221" s="4" t="s">
        <v>16986</v>
      </c>
      <c r="F2221" s="4">
        <v>4</v>
      </c>
      <c r="G2221" s="4" t="s">
        <v>47</v>
      </c>
      <c r="H2221" s="4">
        <v>2147.9</v>
      </c>
      <c r="I2221" s="4" t="s">
        <v>47</v>
      </c>
      <c r="J2221" s="4" t="s">
        <v>146</v>
      </c>
      <c r="K2221" s="4" t="s">
        <v>816</v>
      </c>
      <c r="L2221" s="4" t="s">
        <v>404</v>
      </c>
      <c r="M2221" s="4" t="s">
        <v>5684</v>
      </c>
      <c r="N2221" s="4" t="s">
        <v>10194</v>
      </c>
      <c r="O2221" s="4" t="s">
        <v>68</v>
      </c>
      <c r="P2221" s="4" t="s">
        <v>69</v>
      </c>
      <c r="Q2221" s="4" t="s">
        <v>70</v>
      </c>
      <c r="R2221" s="4">
        <v>4</v>
      </c>
      <c r="S2221" s="4" t="s">
        <v>40</v>
      </c>
      <c r="T2221" s="4" t="s">
        <v>40</v>
      </c>
      <c r="U2221" s="4">
        <v>440</v>
      </c>
      <c r="V2221" s="4">
        <v>60</v>
      </c>
      <c r="W2221" s="4" t="s">
        <v>10195</v>
      </c>
      <c r="X2221" s="4" t="s">
        <v>10196</v>
      </c>
      <c r="Y2221" s="4">
        <v>9313245422</v>
      </c>
      <c r="Z2221" s="4" t="s">
        <v>10197</v>
      </c>
      <c r="AA2221" s="5">
        <v>42908</v>
      </c>
      <c r="AB2221" s="8">
        <v>42908</v>
      </c>
      <c r="AC2221" s="8">
        <v>42908</v>
      </c>
      <c r="AD2221" t="s">
        <v>17040</v>
      </c>
    </row>
    <row r="2222" spans="1:30" x14ac:dyDescent="0.25">
      <c r="A2222" s="3">
        <v>1383</v>
      </c>
      <c r="B2222" s="4" t="s">
        <v>10198</v>
      </c>
      <c r="C2222" s="4" t="s">
        <v>10199</v>
      </c>
      <c r="D2222" s="4" t="s">
        <v>2499</v>
      </c>
      <c r="E2222" s="4"/>
      <c r="F2222" s="4">
        <v>4</v>
      </c>
      <c r="G2222" s="4" t="s">
        <v>47</v>
      </c>
      <c r="H2222" s="4">
        <v>2019</v>
      </c>
      <c r="I2222" s="4" t="s">
        <v>47</v>
      </c>
      <c r="J2222" s="4" t="s">
        <v>32</v>
      </c>
      <c r="K2222" s="4" t="s">
        <v>33</v>
      </c>
      <c r="L2222" s="4" t="s">
        <v>34</v>
      </c>
      <c r="M2222" s="4" t="s">
        <v>2500</v>
      </c>
      <c r="N2222" s="4" t="s">
        <v>10200</v>
      </c>
      <c r="O2222" s="4" t="s">
        <v>183</v>
      </c>
      <c r="P2222" s="4" t="s">
        <v>184</v>
      </c>
      <c r="Q2222" s="4" t="s">
        <v>185</v>
      </c>
      <c r="R2222" s="4">
        <v>4</v>
      </c>
      <c r="S2222" s="4" t="s">
        <v>40</v>
      </c>
      <c r="T2222" s="4" t="s">
        <v>40</v>
      </c>
      <c r="U2222" s="4">
        <v>320</v>
      </c>
      <c r="V2222" s="4">
        <v>60</v>
      </c>
      <c r="W2222" s="4" t="s">
        <v>10201</v>
      </c>
      <c r="X2222" s="4" t="s">
        <v>10202</v>
      </c>
      <c r="Y2222" s="4">
        <v>9336119105</v>
      </c>
      <c r="Z2222" s="4" t="s">
        <v>10203</v>
      </c>
      <c r="AA2222" s="5">
        <v>42850</v>
      </c>
      <c r="AB2222" s="8">
        <v>42850</v>
      </c>
      <c r="AC2222" s="8"/>
      <c r="AD2222" t="s">
        <v>17046</v>
      </c>
    </row>
    <row r="2223" spans="1:30" x14ac:dyDescent="0.25">
      <c r="A2223" s="3">
        <v>1383</v>
      </c>
      <c r="B2223" s="4" t="s">
        <v>10198</v>
      </c>
      <c r="C2223" s="4" t="s">
        <v>10199</v>
      </c>
      <c r="D2223" s="4" t="s">
        <v>2499</v>
      </c>
      <c r="E2223" s="4"/>
      <c r="F2223" s="4">
        <v>4</v>
      </c>
      <c r="G2223" s="4" t="s">
        <v>47</v>
      </c>
      <c r="H2223" s="4">
        <v>2019</v>
      </c>
      <c r="I2223" s="4" t="s">
        <v>47</v>
      </c>
      <c r="J2223" s="4" t="s">
        <v>32</v>
      </c>
      <c r="K2223" s="4" t="s">
        <v>33</v>
      </c>
      <c r="L2223" s="4" t="s">
        <v>34</v>
      </c>
      <c r="M2223" s="4" t="s">
        <v>2500</v>
      </c>
      <c r="N2223" s="4" t="s">
        <v>10200</v>
      </c>
      <c r="O2223" s="4" t="s">
        <v>137</v>
      </c>
      <c r="P2223" s="4" t="s">
        <v>138</v>
      </c>
      <c r="Q2223" s="4" t="s">
        <v>139</v>
      </c>
      <c r="R2223" s="4">
        <v>4</v>
      </c>
      <c r="S2223" s="4" t="s">
        <v>40</v>
      </c>
      <c r="T2223" s="4" t="s">
        <v>40</v>
      </c>
      <c r="U2223" s="4">
        <v>380</v>
      </c>
      <c r="V2223" s="4">
        <v>60</v>
      </c>
      <c r="W2223" s="4" t="s">
        <v>10201</v>
      </c>
      <c r="X2223" s="4" t="s">
        <v>10202</v>
      </c>
      <c r="Y2223" s="4">
        <v>9336119105</v>
      </c>
      <c r="Z2223" s="4" t="s">
        <v>10203</v>
      </c>
      <c r="AA2223" s="5">
        <v>42845</v>
      </c>
      <c r="AB2223" s="8">
        <v>42845</v>
      </c>
      <c r="AC2223" s="8"/>
      <c r="AD2223" t="s">
        <v>17046</v>
      </c>
    </row>
    <row r="2224" spans="1:30" x14ac:dyDescent="0.25">
      <c r="A2224" s="3">
        <v>1384</v>
      </c>
      <c r="B2224" s="4" t="s">
        <v>10204</v>
      </c>
      <c r="C2224" s="4" t="s">
        <v>10205</v>
      </c>
      <c r="D2224" s="4" t="s">
        <v>412</v>
      </c>
      <c r="E2224" s="4"/>
      <c r="F2224" s="4">
        <v>4</v>
      </c>
      <c r="G2224" s="4" t="s">
        <v>47</v>
      </c>
      <c r="H2224" s="4">
        <v>1600</v>
      </c>
      <c r="I2224" s="4" t="s">
        <v>47</v>
      </c>
      <c r="J2224" s="4" t="s">
        <v>32</v>
      </c>
      <c r="K2224" s="4" t="s">
        <v>5472</v>
      </c>
      <c r="L2224" s="4" t="s">
        <v>769</v>
      </c>
      <c r="M2224" s="4" t="s">
        <v>415</v>
      </c>
      <c r="N2224" s="4" t="s">
        <v>10206</v>
      </c>
      <c r="O2224" s="4" t="s">
        <v>53</v>
      </c>
      <c r="P2224" s="4" t="s">
        <v>74</v>
      </c>
      <c r="Q2224" s="4" t="s">
        <v>75</v>
      </c>
      <c r="R2224" s="4">
        <v>4</v>
      </c>
      <c r="S2224" s="4" t="s">
        <v>40</v>
      </c>
      <c r="T2224" s="4" t="s">
        <v>40</v>
      </c>
      <c r="U2224" s="4">
        <v>400</v>
      </c>
      <c r="V2224" s="4">
        <v>60</v>
      </c>
      <c r="W2224" s="4" t="s">
        <v>10207</v>
      </c>
      <c r="X2224" s="4" t="s">
        <v>10208</v>
      </c>
      <c r="Y2224" s="4">
        <v>7895052037</v>
      </c>
      <c r="Z2224" s="4" t="s">
        <v>10209</v>
      </c>
      <c r="AA2224" s="5">
        <v>42832</v>
      </c>
      <c r="AB2224" s="8">
        <v>42832</v>
      </c>
      <c r="AC2224" s="8"/>
      <c r="AD2224" t="s">
        <v>17046</v>
      </c>
    </row>
    <row r="2225" spans="1:30" x14ac:dyDescent="0.25">
      <c r="A2225" s="3">
        <v>1385</v>
      </c>
      <c r="B2225" s="4" t="s">
        <v>10210</v>
      </c>
      <c r="C2225" s="4" t="s">
        <v>10211</v>
      </c>
      <c r="D2225" s="4" t="s">
        <v>198</v>
      </c>
      <c r="E2225" s="4"/>
      <c r="F2225" s="4">
        <v>4</v>
      </c>
      <c r="G2225" s="4" t="s">
        <v>47</v>
      </c>
      <c r="H2225" s="4">
        <v>1729</v>
      </c>
      <c r="I2225" s="4" t="s">
        <v>47</v>
      </c>
      <c r="J2225" s="4" t="s">
        <v>32</v>
      </c>
      <c r="K2225" s="4" t="s">
        <v>721</v>
      </c>
      <c r="L2225" s="4" t="s">
        <v>2250</v>
      </c>
      <c r="M2225" s="4" t="s">
        <v>202</v>
      </c>
      <c r="N2225" s="4" t="s">
        <v>10212</v>
      </c>
      <c r="O2225" s="4" t="s">
        <v>53</v>
      </c>
      <c r="P2225" s="4" t="s">
        <v>74</v>
      </c>
      <c r="Q2225" s="4" t="s">
        <v>75</v>
      </c>
      <c r="R2225" s="4">
        <v>4</v>
      </c>
      <c r="S2225" s="4" t="s">
        <v>40</v>
      </c>
      <c r="T2225" s="4" t="s">
        <v>40</v>
      </c>
      <c r="U2225" s="4">
        <v>400</v>
      </c>
      <c r="V2225" s="4">
        <v>60</v>
      </c>
      <c r="W2225" s="4" t="s">
        <v>10213</v>
      </c>
      <c r="X2225" s="4" t="s">
        <v>10214</v>
      </c>
      <c r="Y2225" s="4">
        <v>8115888777</v>
      </c>
      <c r="Z2225" s="4" t="s">
        <v>10215</v>
      </c>
      <c r="AA2225" s="5">
        <v>42891</v>
      </c>
      <c r="AB2225" s="8">
        <v>42891</v>
      </c>
      <c r="AC2225" s="8"/>
      <c r="AD2225" t="s">
        <v>17046</v>
      </c>
    </row>
    <row r="2226" spans="1:30" x14ac:dyDescent="0.25">
      <c r="A2226" s="3">
        <v>1385</v>
      </c>
      <c r="B2226" s="4" t="s">
        <v>10210</v>
      </c>
      <c r="C2226" s="4" t="s">
        <v>10211</v>
      </c>
      <c r="D2226" s="4" t="s">
        <v>198</v>
      </c>
      <c r="E2226" s="4"/>
      <c r="F2226" s="4">
        <v>4</v>
      </c>
      <c r="G2226" s="4" t="s">
        <v>47</v>
      </c>
      <c r="H2226" s="4">
        <v>1729</v>
      </c>
      <c r="I2226" s="4" t="s">
        <v>47</v>
      </c>
      <c r="J2226" s="4" t="s">
        <v>32</v>
      </c>
      <c r="K2226" s="4" t="s">
        <v>721</v>
      </c>
      <c r="L2226" s="4" t="s">
        <v>2250</v>
      </c>
      <c r="M2226" s="4" t="s">
        <v>202</v>
      </c>
      <c r="N2226" s="4" t="s">
        <v>10212</v>
      </c>
      <c r="O2226" s="4" t="s">
        <v>604</v>
      </c>
      <c r="P2226" s="4" t="s">
        <v>605</v>
      </c>
      <c r="Q2226" s="4" t="s">
        <v>606</v>
      </c>
      <c r="R2226" s="4">
        <v>4</v>
      </c>
      <c r="S2226" s="4" t="s">
        <v>40</v>
      </c>
      <c r="T2226" s="4" t="s">
        <v>40</v>
      </c>
      <c r="U2226" s="4">
        <v>310</v>
      </c>
      <c r="V2226" s="4">
        <v>60</v>
      </c>
      <c r="W2226" s="4" t="s">
        <v>10213</v>
      </c>
      <c r="X2226" s="4" t="s">
        <v>10214</v>
      </c>
      <c r="Y2226" s="4">
        <v>8115888777</v>
      </c>
      <c r="Z2226" s="4" t="s">
        <v>10215</v>
      </c>
      <c r="AA2226" s="5">
        <v>42868</v>
      </c>
      <c r="AB2226" s="8">
        <v>42868</v>
      </c>
      <c r="AC2226" s="8"/>
      <c r="AD2226" t="s">
        <v>17046</v>
      </c>
    </row>
    <row r="2227" spans="1:30" x14ac:dyDescent="0.25">
      <c r="A2227" s="3">
        <v>1386</v>
      </c>
      <c r="B2227" s="4" t="s">
        <v>10216</v>
      </c>
      <c r="C2227" s="4" t="s">
        <v>10217</v>
      </c>
      <c r="D2227" s="4" t="s">
        <v>885</v>
      </c>
      <c r="E2227" s="4"/>
      <c r="F2227" s="4">
        <v>4</v>
      </c>
      <c r="G2227" s="4" t="s">
        <v>47</v>
      </c>
      <c r="H2227" s="4">
        <v>5572</v>
      </c>
      <c r="I2227" s="4" t="s">
        <v>47</v>
      </c>
      <c r="J2227" s="4" t="s">
        <v>886</v>
      </c>
      <c r="K2227" s="4" t="s">
        <v>3726</v>
      </c>
      <c r="L2227" s="4" t="s">
        <v>3727</v>
      </c>
      <c r="M2227" s="4" t="s">
        <v>889</v>
      </c>
      <c r="N2227" s="4" t="s">
        <v>10218</v>
      </c>
      <c r="O2227" s="4" t="s">
        <v>151</v>
      </c>
      <c r="P2227" s="4" t="s">
        <v>2495</v>
      </c>
      <c r="Q2227" s="4" t="s">
        <v>2496</v>
      </c>
      <c r="R2227" s="4">
        <v>4</v>
      </c>
      <c r="S2227" s="4" t="s">
        <v>154</v>
      </c>
      <c r="T2227" s="4" t="s">
        <v>154</v>
      </c>
      <c r="U2227" s="4">
        <v>490</v>
      </c>
      <c r="V2227" s="4">
        <v>60</v>
      </c>
      <c r="W2227" s="4" t="s">
        <v>10219</v>
      </c>
      <c r="X2227" s="4" t="s">
        <v>10220</v>
      </c>
      <c r="Y2227" s="4">
        <v>9446641007</v>
      </c>
      <c r="Z2227" s="4" t="s">
        <v>10221</v>
      </c>
      <c r="AA2227" s="5">
        <v>42856</v>
      </c>
      <c r="AB2227" s="8">
        <v>42856</v>
      </c>
      <c r="AC2227" s="8"/>
      <c r="AD2227" t="s">
        <v>17046</v>
      </c>
    </row>
    <row r="2228" spans="1:30" x14ac:dyDescent="0.25">
      <c r="A2228" s="3">
        <v>1386</v>
      </c>
      <c r="B2228" s="4" t="s">
        <v>10216</v>
      </c>
      <c r="C2228" s="4" t="s">
        <v>10217</v>
      </c>
      <c r="D2228" s="4" t="s">
        <v>885</v>
      </c>
      <c r="E2228" s="4"/>
      <c r="F2228" s="4">
        <v>4</v>
      </c>
      <c r="G2228" s="4" t="s">
        <v>47</v>
      </c>
      <c r="H2228" s="4">
        <v>5572</v>
      </c>
      <c r="I2228" s="4" t="s">
        <v>47</v>
      </c>
      <c r="J2228" s="4" t="s">
        <v>886</v>
      </c>
      <c r="K2228" s="4" t="s">
        <v>3726</v>
      </c>
      <c r="L2228" s="4" t="s">
        <v>3727</v>
      </c>
      <c r="M2228" s="4" t="s">
        <v>889</v>
      </c>
      <c r="N2228" s="4" t="s">
        <v>10218</v>
      </c>
      <c r="O2228" s="4" t="s">
        <v>775</v>
      </c>
      <c r="P2228" s="4" t="s">
        <v>776</v>
      </c>
      <c r="Q2228" s="4" t="s">
        <v>777</v>
      </c>
      <c r="R2228" s="4">
        <v>4</v>
      </c>
      <c r="S2228" s="4" t="s">
        <v>40</v>
      </c>
      <c r="T2228" s="4" t="s">
        <v>40</v>
      </c>
      <c r="U2228" s="4">
        <v>190</v>
      </c>
      <c r="V2228" s="4">
        <v>60</v>
      </c>
      <c r="W2228" s="4" t="s">
        <v>10219</v>
      </c>
      <c r="X2228" s="4" t="s">
        <v>10220</v>
      </c>
      <c r="Y2228" s="4">
        <v>9446641007</v>
      </c>
      <c r="Z2228" s="4" t="s">
        <v>10221</v>
      </c>
      <c r="AA2228" s="5">
        <v>42856</v>
      </c>
      <c r="AB2228" s="8">
        <v>42856</v>
      </c>
      <c r="AC2228" s="8"/>
      <c r="AD2228" t="s">
        <v>17046</v>
      </c>
    </row>
    <row r="2229" spans="1:30" x14ac:dyDescent="0.25">
      <c r="A2229" s="3">
        <v>1387</v>
      </c>
      <c r="B2229" s="4" t="s">
        <v>10222</v>
      </c>
      <c r="C2229" s="4" t="s">
        <v>10223</v>
      </c>
      <c r="D2229" s="4" t="s">
        <v>7890</v>
      </c>
      <c r="E2229" s="4"/>
      <c r="F2229" s="4">
        <v>4</v>
      </c>
      <c r="G2229" s="4" t="s">
        <v>47</v>
      </c>
      <c r="H2229" s="4">
        <v>1651</v>
      </c>
      <c r="I2229" s="4" t="s">
        <v>47</v>
      </c>
      <c r="J2229" s="4" t="s">
        <v>210</v>
      </c>
      <c r="K2229" s="4" t="s">
        <v>1632</v>
      </c>
      <c r="L2229" s="4" t="s">
        <v>1633</v>
      </c>
      <c r="M2229" s="4" t="s">
        <v>7893</v>
      </c>
      <c r="N2229" s="4" t="s">
        <v>10224</v>
      </c>
      <c r="O2229" s="4" t="s">
        <v>137</v>
      </c>
      <c r="P2229" s="4" t="s">
        <v>138</v>
      </c>
      <c r="Q2229" s="4" t="s">
        <v>139</v>
      </c>
      <c r="R2229" s="4">
        <v>4</v>
      </c>
      <c r="S2229" s="4" t="s">
        <v>40</v>
      </c>
      <c r="T2229" s="4" t="s">
        <v>40</v>
      </c>
      <c r="U2229" s="4">
        <v>380</v>
      </c>
      <c r="V2229" s="4">
        <v>60</v>
      </c>
      <c r="W2229" s="4" t="s">
        <v>10225</v>
      </c>
      <c r="X2229" s="4" t="s">
        <v>10226</v>
      </c>
      <c r="Y2229" s="4">
        <v>9629054980</v>
      </c>
      <c r="Z2229" s="4" t="s">
        <v>10227</v>
      </c>
      <c r="AA2229" s="5">
        <v>42845</v>
      </c>
      <c r="AB2229" s="8">
        <v>42845</v>
      </c>
      <c r="AC2229" s="8"/>
      <c r="AD2229" t="s">
        <v>17046</v>
      </c>
    </row>
    <row r="2230" spans="1:30" x14ac:dyDescent="0.25">
      <c r="A2230" s="3">
        <v>1388</v>
      </c>
      <c r="B2230" s="4" t="s">
        <v>10228</v>
      </c>
      <c r="C2230" s="4" t="s">
        <v>10229</v>
      </c>
      <c r="D2230" s="4" t="s">
        <v>4038</v>
      </c>
      <c r="E2230" s="4"/>
      <c r="F2230" s="4">
        <v>4</v>
      </c>
      <c r="G2230" s="4" t="s">
        <v>47</v>
      </c>
      <c r="H2230" s="4">
        <v>1810.73</v>
      </c>
      <c r="I2230" s="4" t="s">
        <v>47</v>
      </c>
      <c r="J2230" s="4" t="s">
        <v>106</v>
      </c>
      <c r="K2230" s="4" t="s">
        <v>3823</v>
      </c>
      <c r="L2230" s="4" t="s">
        <v>518</v>
      </c>
      <c r="M2230" s="4" t="s">
        <v>4039</v>
      </c>
      <c r="N2230" s="4" t="s">
        <v>10230</v>
      </c>
      <c r="O2230" s="4" t="s">
        <v>68</v>
      </c>
      <c r="P2230" s="4" t="s">
        <v>69</v>
      </c>
      <c r="Q2230" s="4" t="s">
        <v>70</v>
      </c>
      <c r="R2230" s="4">
        <v>4</v>
      </c>
      <c r="S2230" s="4" t="s">
        <v>40</v>
      </c>
      <c r="T2230" s="4" t="s">
        <v>40</v>
      </c>
      <c r="U2230" s="4">
        <v>440</v>
      </c>
      <c r="V2230" s="4">
        <v>60</v>
      </c>
      <c r="W2230" s="4" t="s">
        <v>10231</v>
      </c>
      <c r="X2230" s="4" t="s">
        <v>10232</v>
      </c>
      <c r="Y2230" s="4">
        <v>8725800373</v>
      </c>
      <c r="Z2230" s="4" t="s">
        <v>10233</v>
      </c>
      <c r="AA2230" s="5">
        <v>42859</v>
      </c>
      <c r="AB2230" s="8">
        <v>42859</v>
      </c>
      <c r="AC2230" s="8"/>
      <c r="AD2230" t="s">
        <v>17046</v>
      </c>
    </row>
    <row r="2231" spans="1:30" x14ac:dyDescent="0.25">
      <c r="A2231" s="3">
        <v>1388</v>
      </c>
      <c r="B2231" s="4" t="s">
        <v>10228</v>
      </c>
      <c r="C2231" s="4" t="s">
        <v>10229</v>
      </c>
      <c r="D2231" s="4" t="s">
        <v>4038</v>
      </c>
      <c r="E2231" s="4"/>
      <c r="F2231" s="4">
        <v>4</v>
      </c>
      <c r="G2231" s="4" t="s">
        <v>47</v>
      </c>
      <c r="H2231" s="4">
        <v>1810.73</v>
      </c>
      <c r="I2231" s="4" t="s">
        <v>47</v>
      </c>
      <c r="J2231" s="4" t="s">
        <v>106</v>
      </c>
      <c r="K2231" s="4" t="s">
        <v>3823</v>
      </c>
      <c r="L2231" s="4" t="s">
        <v>518</v>
      </c>
      <c r="M2231" s="4" t="s">
        <v>4039</v>
      </c>
      <c r="N2231" s="4" t="s">
        <v>10230</v>
      </c>
      <c r="O2231" s="4" t="s">
        <v>53</v>
      </c>
      <c r="P2231" s="4" t="s">
        <v>98</v>
      </c>
      <c r="Q2231" s="4" t="s">
        <v>99</v>
      </c>
      <c r="R2231" s="4">
        <v>4</v>
      </c>
      <c r="S2231" s="4" t="s">
        <v>40</v>
      </c>
      <c r="T2231" s="4" t="s">
        <v>40</v>
      </c>
      <c r="U2231" s="4">
        <v>340</v>
      </c>
      <c r="V2231" s="4">
        <v>60</v>
      </c>
      <c r="W2231" s="4" t="s">
        <v>10231</v>
      </c>
      <c r="X2231" s="4" t="s">
        <v>10232</v>
      </c>
      <c r="Y2231" s="4">
        <v>8725800373</v>
      </c>
      <c r="Z2231" s="4" t="s">
        <v>10233</v>
      </c>
      <c r="AA2231" s="5">
        <v>42854</v>
      </c>
      <c r="AB2231" s="8">
        <v>42854</v>
      </c>
      <c r="AC2231" s="8"/>
      <c r="AD2231" t="s">
        <v>17046</v>
      </c>
    </row>
    <row r="2232" spans="1:30" x14ac:dyDescent="0.25">
      <c r="A2232" s="3">
        <v>1389</v>
      </c>
      <c r="B2232" s="4" t="s">
        <v>10234</v>
      </c>
      <c r="C2232" s="4" t="s">
        <v>10235</v>
      </c>
      <c r="D2232" s="4" t="s">
        <v>10236</v>
      </c>
      <c r="E2232" s="4" t="s">
        <v>16986</v>
      </c>
      <c r="F2232" s="4">
        <v>4</v>
      </c>
      <c r="G2232" s="4" t="s">
        <v>30</v>
      </c>
      <c r="H2232" s="4">
        <v>3052</v>
      </c>
      <c r="I2232" s="4" t="s">
        <v>62</v>
      </c>
      <c r="J2232" s="4" t="s">
        <v>63</v>
      </c>
      <c r="K2232" s="4" t="s">
        <v>10237</v>
      </c>
      <c r="L2232" s="4" t="s">
        <v>508</v>
      </c>
      <c r="M2232" s="4" t="s">
        <v>10238</v>
      </c>
      <c r="N2232" s="4" t="s">
        <v>10239</v>
      </c>
      <c r="O2232" s="4" t="s">
        <v>137</v>
      </c>
      <c r="P2232" s="4" t="s">
        <v>138</v>
      </c>
      <c r="Q2232" s="4" t="s">
        <v>139</v>
      </c>
      <c r="R2232" s="4">
        <v>4</v>
      </c>
      <c r="S2232" s="4" t="s">
        <v>40</v>
      </c>
      <c r="T2232" s="4" t="s">
        <v>40</v>
      </c>
      <c r="U2232" s="4">
        <v>380</v>
      </c>
      <c r="V2232" s="4">
        <v>60</v>
      </c>
      <c r="W2232" s="4" t="s">
        <v>10240</v>
      </c>
      <c r="X2232" s="4" t="s">
        <v>10241</v>
      </c>
      <c r="Y2232" s="4">
        <v>9018256758</v>
      </c>
      <c r="Z2232" s="4" t="s">
        <v>10242</v>
      </c>
      <c r="AA2232" s="5">
        <v>42847</v>
      </c>
      <c r="AB2232" s="8">
        <v>42847</v>
      </c>
      <c r="AC2232" s="8">
        <v>42908</v>
      </c>
      <c r="AD2232" t="s">
        <v>17045</v>
      </c>
    </row>
    <row r="2233" spans="1:30" x14ac:dyDescent="0.25">
      <c r="A2233" s="3">
        <v>1390</v>
      </c>
      <c r="B2233" s="4" t="s">
        <v>10243</v>
      </c>
      <c r="C2233" s="4" t="s">
        <v>10244</v>
      </c>
      <c r="D2233" s="4" t="s">
        <v>10245</v>
      </c>
      <c r="E2233" s="4" t="s">
        <v>16986</v>
      </c>
      <c r="F2233" s="4">
        <v>4</v>
      </c>
      <c r="G2233" s="4" t="s">
        <v>47</v>
      </c>
      <c r="H2233" s="4">
        <v>1828</v>
      </c>
      <c r="I2233" s="4" t="s">
        <v>47</v>
      </c>
      <c r="J2233" s="4" t="s">
        <v>79</v>
      </c>
      <c r="K2233" s="4" t="s">
        <v>234</v>
      </c>
      <c r="L2233" s="4" t="s">
        <v>235</v>
      </c>
      <c r="M2233" s="4" t="s">
        <v>10246</v>
      </c>
      <c r="N2233" s="4" t="s">
        <v>10247</v>
      </c>
      <c r="O2233" s="4" t="s">
        <v>137</v>
      </c>
      <c r="P2233" s="4" t="s">
        <v>138</v>
      </c>
      <c r="Q2233" s="4" t="s">
        <v>139</v>
      </c>
      <c r="R2233" s="4">
        <v>4</v>
      </c>
      <c r="S2233" s="4" t="s">
        <v>40</v>
      </c>
      <c r="T2233" s="4" t="s">
        <v>40</v>
      </c>
      <c r="U2233" s="4">
        <v>380</v>
      </c>
      <c r="V2233" s="4">
        <v>60</v>
      </c>
      <c r="W2233" s="4" t="s">
        <v>10248</v>
      </c>
      <c r="X2233" s="4" t="s">
        <v>10249</v>
      </c>
      <c r="Y2233" s="4">
        <v>9667448492</v>
      </c>
      <c r="Z2233" s="4" t="s">
        <v>10250</v>
      </c>
      <c r="AA2233" s="5">
        <v>42837</v>
      </c>
      <c r="AB2233" s="8">
        <v>42837</v>
      </c>
      <c r="AC2233" s="8">
        <v>42909</v>
      </c>
      <c r="AD2233" t="s">
        <v>17045</v>
      </c>
    </row>
    <row r="2234" spans="1:30" x14ac:dyDescent="0.25">
      <c r="A2234" s="3">
        <v>1391</v>
      </c>
      <c r="B2234" s="4" t="s">
        <v>10251</v>
      </c>
      <c r="C2234" s="4" t="s">
        <v>10252</v>
      </c>
      <c r="D2234" s="4" t="s">
        <v>10253</v>
      </c>
      <c r="E2234" s="4" t="s">
        <v>16986</v>
      </c>
      <c r="F2234" s="4">
        <v>4</v>
      </c>
      <c r="G2234" s="4" t="s">
        <v>47</v>
      </c>
      <c r="H2234" s="4">
        <v>2240.8000000000002</v>
      </c>
      <c r="I2234" s="4" t="s">
        <v>47</v>
      </c>
      <c r="J2234" s="4" t="s">
        <v>146</v>
      </c>
      <c r="K2234" s="4" t="s">
        <v>1323</v>
      </c>
      <c r="L2234" s="4" t="s">
        <v>487</v>
      </c>
      <c r="M2234" s="4" t="s">
        <v>10254</v>
      </c>
      <c r="N2234" s="4" t="s">
        <v>10255</v>
      </c>
      <c r="O2234" s="4" t="s">
        <v>68</v>
      </c>
      <c r="P2234" s="4" t="s">
        <v>1469</v>
      </c>
      <c r="Q2234" s="4" t="s">
        <v>1470</v>
      </c>
      <c r="R2234" s="4">
        <v>4</v>
      </c>
      <c r="S2234" s="4" t="s">
        <v>40</v>
      </c>
      <c r="T2234" s="4" t="s">
        <v>40</v>
      </c>
      <c r="U2234" s="4">
        <v>440</v>
      </c>
      <c r="V2234" s="4">
        <v>60</v>
      </c>
      <c r="W2234" s="4" t="s">
        <v>10256</v>
      </c>
      <c r="X2234" s="4" t="s">
        <v>10257</v>
      </c>
      <c r="Y2234" s="4">
        <v>7988014186</v>
      </c>
      <c r="Z2234" s="4" t="s">
        <v>10258</v>
      </c>
      <c r="AA2234" s="5">
        <v>42845</v>
      </c>
      <c r="AB2234" s="8">
        <v>42845</v>
      </c>
      <c r="AC2234" s="8">
        <v>42919</v>
      </c>
      <c r="AD2234" t="s">
        <v>17045</v>
      </c>
    </row>
    <row r="2235" spans="1:30" x14ac:dyDescent="0.25">
      <c r="A2235" s="3">
        <v>1392</v>
      </c>
      <c r="B2235" s="4" t="s">
        <v>10259</v>
      </c>
      <c r="C2235" s="4" t="s">
        <v>10260</v>
      </c>
      <c r="D2235" s="4" t="s">
        <v>10261</v>
      </c>
      <c r="E2235" s="4" t="s">
        <v>16986</v>
      </c>
      <c r="F2235" s="4">
        <v>5</v>
      </c>
      <c r="G2235" s="4" t="s">
        <v>47</v>
      </c>
      <c r="H2235" s="4">
        <v>3183</v>
      </c>
      <c r="I2235" s="4" t="s">
        <v>47</v>
      </c>
      <c r="J2235" s="4" t="s">
        <v>675</v>
      </c>
      <c r="K2235" s="4" t="s">
        <v>3597</v>
      </c>
      <c r="L2235" s="4" t="s">
        <v>3598</v>
      </c>
      <c r="M2235" s="4" t="s">
        <v>10262</v>
      </c>
      <c r="N2235" s="4" t="s">
        <v>10263</v>
      </c>
      <c r="O2235" s="4" t="s">
        <v>617</v>
      </c>
      <c r="P2235" s="4" t="s">
        <v>837</v>
      </c>
      <c r="Q2235" s="4" t="s">
        <v>838</v>
      </c>
      <c r="R2235" s="4">
        <v>4</v>
      </c>
      <c r="S2235" s="4" t="s">
        <v>40</v>
      </c>
      <c r="T2235" s="4" t="s">
        <v>40</v>
      </c>
      <c r="U2235" s="4">
        <v>340</v>
      </c>
      <c r="V2235" s="4">
        <v>60</v>
      </c>
      <c r="W2235" s="4" t="s">
        <v>10264</v>
      </c>
      <c r="X2235" s="4" t="s">
        <v>10265</v>
      </c>
      <c r="Y2235" s="4">
        <v>9927672642</v>
      </c>
      <c r="Z2235" s="4" t="s">
        <v>10266</v>
      </c>
      <c r="AA2235" s="5">
        <v>42882</v>
      </c>
      <c r="AB2235" s="8">
        <v>42882</v>
      </c>
      <c r="AC2235" s="8">
        <v>42908</v>
      </c>
      <c r="AD2235" t="s">
        <v>17045</v>
      </c>
    </row>
    <row r="2236" spans="1:30" x14ac:dyDescent="0.25">
      <c r="A2236" s="3">
        <v>1392</v>
      </c>
      <c r="B2236" s="4" t="s">
        <v>10259</v>
      </c>
      <c r="C2236" s="4" t="s">
        <v>10260</v>
      </c>
      <c r="D2236" s="4" t="s">
        <v>10261</v>
      </c>
      <c r="E2236" s="4" t="s">
        <v>16986</v>
      </c>
      <c r="F2236" s="4">
        <v>5</v>
      </c>
      <c r="G2236" s="4" t="s">
        <v>47</v>
      </c>
      <c r="H2236" s="4">
        <v>3183</v>
      </c>
      <c r="I2236" s="4" t="s">
        <v>47</v>
      </c>
      <c r="J2236" s="4" t="s">
        <v>675</v>
      </c>
      <c r="K2236" s="4" t="s">
        <v>3597</v>
      </c>
      <c r="L2236" s="4" t="s">
        <v>3598</v>
      </c>
      <c r="M2236" s="4" t="s">
        <v>10262</v>
      </c>
      <c r="N2236" s="4" t="s">
        <v>10263</v>
      </c>
      <c r="O2236" s="4" t="s">
        <v>137</v>
      </c>
      <c r="P2236" s="4" t="s">
        <v>138</v>
      </c>
      <c r="Q2236" s="4" t="s">
        <v>139</v>
      </c>
      <c r="R2236" s="4">
        <v>4</v>
      </c>
      <c r="S2236" s="4" t="s">
        <v>40</v>
      </c>
      <c r="T2236" s="4" t="s">
        <v>40</v>
      </c>
      <c r="U2236" s="4">
        <v>380</v>
      </c>
      <c r="V2236" s="4">
        <v>60</v>
      </c>
      <c r="W2236" s="4" t="s">
        <v>10264</v>
      </c>
      <c r="X2236" s="4" t="s">
        <v>10265</v>
      </c>
      <c r="Y2236" s="4">
        <v>9927672642</v>
      </c>
      <c r="Z2236" s="4" t="s">
        <v>10266</v>
      </c>
      <c r="AA2236" s="5">
        <v>42884</v>
      </c>
      <c r="AB2236" s="8">
        <v>42884</v>
      </c>
      <c r="AC2236" s="8">
        <v>42908</v>
      </c>
      <c r="AD2236" t="s">
        <v>17045</v>
      </c>
    </row>
    <row r="2237" spans="1:30" x14ac:dyDescent="0.25">
      <c r="A2237" s="3">
        <v>1392</v>
      </c>
      <c r="B2237" s="4" t="s">
        <v>10259</v>
      </c>
      <c r="C2237" s="4" t="s">
        <v>10260</v>
      </c>
      <c r="D2237" s="4" t="s">
        <v>10261</v>
      </c>
      <c r="E2237" s="4" t="s">
        <v>16986</v>
      </c>
      <c r="F2237" s="4">
        <v>5</v>
      </c>
      <c r="G2237" s="4" t="s">
        <v>47</v>
      </c>
      <c r="H2237" s="4">
        <v>3183</v>
      </c>
      <c r="I2237" s="4" t="s">
        <v>47</v>
      </c>
      <c r="J2237" s="4" t="s">
        <v>675</v>
      </c>
      <c r="K2237" s="4" t="s">
        <v>3597</v>
      </c>
      <c r="L2237" s="4" t="s">
        <v>3598</v>
      </c>
      <c r="M2237" s="4" t="s">
        <v>10262</v>
      </c>
      <c r="N2237" s="4" t="s">
        <v>10263</v>
      </c>
      <c r="O2237" s="4" t="s">
        <v>183</v>
      </c>
      <c r="P2237" s="4" t="s">
        <v>184</v>
      </c>
      <c r="Q2237" s="4" t="s">
        <v>185</v>
      </c>
      <c r="R2237" s="4">
        <v>4</v>
      </c>
      <c r="S2237" s="4" t="s">
        <v>40</v>
      </c>
      <c r="T2237" s="4" t="s">
        <v>40</v>
      </c>
      <c r="U2237" s="4">
        <v>320</v>
      </c>
      <c r="V2237" s="4">
        <v>60</v>
      </c>
      <c r="W2237" s="4" t="s">
        <v>10264</v>
      </c>
      <c r="X2237" s="4" t="s">
        <v>10265</v>
      </c>
      <c r="Y2237" s="4">
        <v>9927672642</v>
      </c>
      <c r="Z2237" s="4" t="s">
        <v>10266</v>
      </c>
      <c r="AA2237" s="5">
        <v>42886</v>
      </c>
      <c r="AB2237" s="8">
        <v>42886</v>
      </c>
      <c r="AC2237" s="8">
        <v>42908</v>
      </c>
      <c r="AD2237" t="s">
        <v>17045</v>
      </c>
    </row>
    <row r="2238" spans="1:30" x14ac:dyDescent="0.25">
      <c r="A2238" s="3">
        <v>1392</v>
      </c>
      <c r="B2238" s="4" t="s">
        <v>10259</v>
      </c>
      <c r="C2238" s="4" t="s">
        <v>10260</v>
      </c>
      <c r="D2238" s="4" t="s">
        <v>10261</v>
      </c>
      <c r="E2238" s="4" t="s">
        <v>16986</v>
      </c>
      <c r="F2238" s="4">
        <v>5</v>
      </c>
      <c r="G2238" s="4" t="s">
        <v>47</v>
      </c>
      <c r="H2238" s="4">
        <v>3183</v>
      </c>
      <c r="I2238" s="4" t="s">
        <v>47</v>
      </c>
      <c r="J2238" s="4" t="s">
        <v>675</v>
      </c>
      <c r="K2238" s="4" t="s">
        <v>3597</v>
      </c>
      <c r="L2238" s="4" t="s">
        <v>3598</v>
      </c>
      <c r="M2238" s="4" t="s">
        <v>10262</v>
      </c>
      <c r="N2238" s="4" t="s">
        <v>10263</v>
      </c>
      <c r="O2238" s="4" t="s">
        <v>541</v>
      </c>
      <c r="P2238" s="4" t="s">
        <v>542</v>
      </c>
      <c r="Q2238" s="4" t="s">
        <v>543</v>
      </c>
      <c r="R2238" s="4">
        <v>4</v>
      </c>
      <c r="S2238" s="4" t="s">
        <v>40</v>
      </c>
      <c r="T2238" s="4" t="s">
        <v>40</v>
      </c>
      <c r="U2238" s="4">
        <v>320</v>
      </c>
      <c r="V2238" s="4">
        <v>60</v>
      </c>
      <c r="W2238" s="4" t="s">
        <v>10264</v>
      </c>
      <c r="X2238" s="4" t="s">
        <v>10265</v>
      </c>
      <c r="Y2238" s="4">
        <v>9927672642</v>
      </c>
      <c r="Z2238" s="4" t="s">
        <v>10266</v>
      </c>
      <c r="AA2238" s="5">
        <v>42882</v>
      </c>
      <c r="AB2238" s="8">
        <v>42882</v>
      </c>
      <c r="AC2238" s="8">
        <v>42908</v>
      </c>
      <c r="AD2238" t="s">
        <v>17045</v>
      </c>
    </row>
    <row r="2239" spans="1:30" x14ac:dyDescent="0.25">
      <c r="A2239" s="3">
        <v>1393</v>
      </c>
      <c r="B2239" s="4" t="s">
        <v>10267</v>
      </c>
      <c r="C2239" s="4" t="s">
        <v>10268</v>
      </c>
      <c r="D2239" s="4" t="s">
        <v>4130</v>
      </c>
      <c r="E2239" s="4"/>
      <c r="F2239" s="4">
        <v>4</v>
      </c>
      <c r="G2239" s="4" t="s">
        <v>30</v>
      </c>
      <c r="H2239" s="4">
        <v>1520</v>
      </c>
      <c r="I2239" s="4" t="s">
        <v>31</v>
      </c>
      <c r="J2239" s="4" t="s">
        <v>79</v>
      </c>
      <c r="K2239" s="4" t="s">
        <v>447</v>
      </c>
      <c r="L2239" s="4" t="s">
        <v>448</v>
      </c>
      <c r="M2239" s="4" t="s">
        <v>4132</v>
      </c>
      <c r="N2239" s="4" t="s">
        <v>10269</v>
      </c>
      <c r="O2239" s="4" t="s">
        <v>53</v>
      </c>
      <c r="P2239" s="4" t="s">
        <v>560</v>
      </c>
      <c r="Q2239" s="4" t="s">
        <v>561</v>
      </c>
      <c r="R2239" s="4">
        <v>4</v>
      </c>
      <c r="S2239" s="4" t="s">
        <v>40</v>
      </c>
      <c r="T2239" s="4" t="s">
        <v>40</v>
      </c>
      <c r="U2239" s="4">
        <v>400</v>
      </c>
      <c r="V2239" s="4">
        <v>60</v>
      </c>
      <c r="W2239" s="4" t="s">
        <v>10270</v>
      </c>
      <c r="X2239" s="4" t="s">
        <v>10271</v>
      </c>
      <c r="Y2239" s="4">
        <v>8104871284</v>
      </c>
      <c r="Z2239" s="4" t="s">
        <v>10272</v>
      </c>
      <c r="AA2239" s="5">
        <v>42843</v>
      </c>
      <c r="AB2239" s="8">
        <v>42843</v>
      </c>
      <c r="AC2239" s="8"/>
      <c r="AD2239" t="s">
        <v>17046</v>
      </c>
    </row>
    <row r="2240" spans="1:30" x14ac:dyDescent="0.25">
      <c r="A2240" s="3">
        <v>1394</v>
      </c>
      <c r="B2240" s="4" t="s">
        <v>10273</v>
      </c>
      <c r="C2240" s="4" t="s">
        <v>10274</v>
      </c>
      <c r="D2240" s="4" t="s">
        <v>233</v>
      </c>
      <c r="E2240" s="4" t="s">
        <v>16986</v>
      </c>
      <c r="F2240" s="4">
        <v>5</v>
      </c>
      <c r="G2240" s="4" t="s">
        <v>47</v>
      </c>
      <c r="H2240" s="4">
        <v>5306</v>
      </c>
      <c r="I2240" s="4" t="s">
        <v>47</v>
      </c>
      <c r="J2240" s="4" t="s">
        <v>79</v>
      </c>
      <c r="K2240" s="4" t="s">
        <v>300</v>
      </c>
      <c r="L2240" s="4" t="s">
        <v>252</v>
      </c>
      <c r="M2240" s="4" t="s">
        <v>236</v>
      </c>
      <c r="N2240" s="4" t="s">
        <v>10275</v>
      </c>
      <c r="O2240" s="4" t="s">
        <v>137</v>
      </c>
      <c r="P2240" s="4" t="s">
        <v>138</v>
      </c>
      <c r="Q2240" s="4" t="s">
        <v>139</v>
      </c>
      <c r="R2240" s="4">
        <v>4</v>
      </c>
      <c r="S2240" s="4" t="s">
        <v>40</v>
      </c>
      <c r="T2240" s="4" t="s">
        <v>40</v>
      </c>
      <c r="U2240" s="4">
        <v>380</v>
      </c>
      <c r="V2240" s="4">
        <v>60</v>
      </c>
      <c r="W2240" s="4" t="s">
        <v>10276</v>
      </c>
      <c r="X2240" s="4" t="s">
        <v>10277</v>
      </c>
      <c r="Y2240" s="4">
        <v>9784464511</v>
      </c>
      <c r="Z2240" s="4" t="s">
        <v>10278</v>
      </c>
      <c r="AA2240" s="5">
        <v>42908</v>
      </c>
      <c r="AB2240" s="8">
        <v>42908</v>
      </c>
      <c r="AC2240" s="8">
        <v>42907</v>
      </c>
      <c r="AD2240" t="s">
        <v>17040</v>
      </c>
    </row>
    <row r="2241" spans="1:30" x14ac:dyDescent="0.25">
      <c r="A2241" s="3">
        <v>1394</v>
      </c>
      <c r="B2241" s="4" t="s">
        <v>10273</v>
      </c>
      <c r="C2241" s="4" t="s">
        <v>10274</v>
      </c>
      <c r="D2241" s="4" t="s">
        <v>233</v>
      </c>
      <c r="E2241" s="4" t="s">
        <v>16986</v>
      </c>
      <c r="F2241" s="4">
        <v>5</v>
      </c>
      <c r="G2241" s="4" t="s">
        <v>47</v>
      </c>
      <c r="H2241" s="4">
        <v>5306</v>
      </c>
      <c r="I2241" s="4" t="s">
        <v>47</v>
      </c>
      <c r="J2241" s="4" t="s">
        <v>79</v>
      </c>
      <c r="K2241" s="4" t="s">
        <v>300</v>
      </c>
      <c r="L2241" s="4" t="s">
        <v>252</v>
      </c>
      <c r="M2241" s="4" t="s">
        <v>236</v>
      </c>
      <c r="N2241" s="4" t="s">
        <v>10275</v>
      </c>
      <c r="O2241" s="4" t="s">
        <v>604</v>
      </c>
      <c r="P2241" s="4" t="s">
        <v>605</v>
      </c>
      <c r="Q2241" s="4" t="s">
        <v>606</v>
      </c>
      <c r="R2241" s="4">
        <v>4</v>
      </c>
      <c r="S2241" s="4" t="s">
        <v>40</v>
      </c>
      <c r="T2241" s="4" t="s">
        <v>40</v>
      </c>
      <c r="U2241" s="4">
        <v>310</v>
      </c>
      <c r="V2241" s="4">
        <v>60</v>
      </c>
      <c r="W2241" s="4" t="s">
        <v>10276</v>
      </c>
      <c r="X2241" s="4" t="s">
        <v>10277</v>
      </c>
      <c r="Y2241" s="4">
        <v>9784464511</v>
      </c>
      <c r="Z2241" s="4" t="s">
        <v>10278</v>
      </c>
      <c r="AA2241" s="5">
        <v>42908</v>
      </c>
      <c r="AB2241" s="8">
        <v>42908</v>
      </c>
      <c r="AC2241" s="8">
        <v>42907</v>
      </c>
      <c r="AD2241" t="s">
        <v>17040</v>
      </c>
    </row>
    <row r="2242" spans="1:30" x14ac:dyDescent="0.25">
      <c r="A2242" s="3">
        <v>1395</v>
      </c>
      <c r="B2242" s="4" t="s">
        <v>10279</v>
      </c>
      <c r="C2242" s="4" t="s">
        <v>10280</v>
      </c>
      <c r="D2242" s="4" t="s">
        <v>4192</v>
      </c>
      <c r="E2242" s="4" t="s">
        <v>16986</v>
      </c>
      <c r="F2242" s="4">
        <v>5</v>
      </c>
      <c r="G2242" s="4" t="s">
        <v>47</v>
      </c>
      <c r="H2242" s="4">
        <v>7069</v>
      </c>
      <c r="I2242" s="4" t="s">
        <v>47</v>
      </c>
      <c r="J2242" s="4" t="s">
        <v>32</v>
      </c>
      <c r="K2242" s="4" t="s">
        <v>5199</v>
      </c>
      <c r="L2242" s="4" t="s">
        <v>9362</v>
      </c>
      <c r="M2242" s="4" t="s">
        <v>4193</v>
      </c>
      <c r="N2242" s="4" t="s">
        <v>10281</v>
      </c>
      <c r="O2242" s="4" t="s">
        <v>127</v>
      </c>
      <c r="P2242" s="4" t="s">
        <v>128</v>
      </c>
      <c r="Q2242" s="4" t="s">
        <v>129</v>
      </c>
      <c r="R2242" s="4">
        <v>3</v>
      </c>
      <c r="S2242" s="4" t="s">
        <v>40</v>
      </c>
      <c r="T2242" s="4" t="s">
        <v>40</v>
      </c>
      <c r="U2242" s="4">
        <v>290</v>
      </c>
      <c r="V2242" s="4">
        <v>60</v>
      </c>
      <c r="W2242" s="4" t="s">
        <v>10282</v>
      </c>
      <c r="X2242" s="4" t="s">
        <v>10283</v>
      </c>
      <c r="Y2242" s="4">
        <v>8400700188</v>
      </c>
      <c r="Z2242" s="4" t="s">
        <v>10284</v>
      </c>
      <c r="AA2242" s="5">
        <v>42836</v>
      </c>
      <c r="AB2242" s="8">
        <v>42836</v>
      </c>
      <c r="AC2242" s="8">
        <v>42911</v>
      </c>
      <c r="AD2242" t="s">
        <v>17045</v>
      </c>
    </row>
    <row r="2243" spans="1:30" x14ac:dyDescent="0.25">
      <c r="A2243" s="3">
        <v>1395</v>
      </c>
      <c r="B2243" s="4" t="s">
        <v>10279</v>
      </c>
      <c r="C2243" s="4" t="s">
        <v>10280</v>
      </c>
      <c r="D2243" s="4" t="s">
        <v>4192</v>
      </c>
      <c r="E2243" s="4" t="s">
        <v>16986</v>
      </c>
      <c r="F2243" s="4">
        <v>5</v>
      </c>
      <c r="G2243" s="4" t="s">
        <v>47</v>
      </c>
      <c r="H2243" s="4">
        <v>7069</v>
      </c>
      <c r="I2243" s="4" t="s">
        <v>47</v>
      </c>
      <c r="J2243" s="4" t="s">
        <v>32</v>
      </c>
      <c r="K2243" s="4" t="s">
        <v>5199</v>
      </c>
      <c r="L2243" s="4" t="s">
        <v>9362</v>
      </c>
      <c r="M2243" s="4" t="s">
        <v>4193</v>
      </c>
      <c r="N2243" s="4" t="s">
        <v>10281</v>
      </c>
      <c r="O2243" s="4" t="s">
        <v>137</v>
      </c>
      <c r="P2243" s="4" t="s">
        <v>138</v>
      </c>
      <c r="Q2243" s="4" t="s">
        <v>139</v>
      </c>
      <c r="R2243" s="4">
        <v>4</v>
      </c>
      <c r="S2243" s="4" t="s">
        <v>40</v>
      </c>
      <c r="T2243" s="4" t="s">
        <v>40</v>
      </c>
      <c r="U2243" s="4">
        <v>380</v>
      </c>
      <c r="V2243" s="4">
        <v>60</v>
      </c>
      <c r="W2243" s="4" t="s">
        <v>10282</v>
      </c>
      <c r="X2243" s="4" t="s">
        <v>10283</v>
      </c>
      <c r="Y2243" s="4">
        <v>8400700188</v>
      </c>
      <c r="Z2243" s="4" t="s">
        <v>10284</v>
      </c>
      <c r="AA2243" s="5">
        <v>42867</v>
      </c>
      <c r="AB2243" s="8">
        <v>42867</v>
      </c>
      <c r="AC2243" s="8">
        <v>42911</v>
      </c>
      <c r="AD2243" t="s">
        <v>17045</v>
      </c>
    </row>
    <row r="2244" spans="1:30" x14ac:dyDescent="0.25">
      <c r="A2244" s="3">
        <v>1395</v>
      </c>
      <c r="B2244" s="4" t="s">
        <v>10279</v>
      </c>
      <c r="C2244" s="4" t="s">
        <v>10280</v>
      </c>
      <c r="D2244" s="4" t="s">
        <v>4192</v>
      </c>
      <c r="E2244" s="4" t="s">
        <v>16986</v>
      </c>
      <c r="F2244" s="4">
        <v>5</v>
      </c>
      <c r="G2244" s="4" t="s">
        <v>47</v>
      </c>
      <c r="H2244" s="4">
        <v>7069</v>
      </c>
      <c r="I2244" s="4" t="s">
        <v>47</v>
      </c>
      <c r="J2244" s="4" t="s">
        <v>32</v>
      </c>
      <c r="K2244" s="4" t="s">
        <v>5199</v>
      </c>
      <c r="L2244" s="4" t="s">
        <v>9362</v>
      </c>
      <c r="M2244" s="4" t="s">
        <v>4193</v>
      </c>
      <c r="N2244" s="4" t="s">
        <v>10281</v>
      </c>
      <c r="O2244" s="4" t="s">
        <v>920</v>
      </c>
      <c r="P2244" s="4" t="s">
        <v>921</v>
      </c>
      <c r="Q2244" s="4" t="s">
        <v>922</v>
      </c>
      <c r="R2244" s="4">
        <v>3</v>
      </c>
      <c r="S2244" s="4" t="s">
        <v>40</v>
      </c>
      <c r="T2244" s="4" t="s">
        <v>40</v>
      </c>
      <c r="U2244" s="4">
        <v>440</v>
      </c>
      <c r="V2244" s="4">
        <v>60</v>
      </c>
      <c r="W2244" s="4" t="s">
        <v>10282</v>
      </c>
      <c r="X2244" s="4" t="s">
        <v>10283</v>
      </c>
      <c r="Y2244" s="4">
        <v>8400700188</v>
      </c>
      <c r="Z2244" s="4" t="s">
        <v>10284</v>
      </c>
      <c r="AA2244" s="5">
        <v>42850</v>
      </c>
      <c r="AB2244" s="8">
        <v>42850</v>
      </c>
      <c r="AC2244" s="8">
        <v>42911</v>
      </c>
      <c r="AD2244" t="s">
        <v>17045</v>
      </c>
    </row>
    <row r="2245" spans="1:30" x14ac:dyDescent="0.25">
      <c r="A2245" s="3">
        <v>1395</v>
      </c>
      <c r="B2245" s="4" t="s">
        <v>10279</v>
      </c>
      <c r="C2245" s="4" t="s">
        <v>10280</v>
      </c>
      <c r="D2245" s="4" t="s">
        <v>4192</v>
      </c>
      <c r="E2245" s="4" t="s">
        <v>16986</v>
      </c>
      <c r="F2245" s="4">
        <v>5</v>
      </c>
      <c r="G2245" s="4" t="s">
        <v>47</v>
      </c>
      <c r="H2245" s="4">
        <v>7069</v>
      </c>
      <c r="I2245" s="4" t="s">
        <v>47</v>
      </c>
      <c r="J2245" s="4" t="s">
        <v>32</v>
      </c>
      <c r="K2245" s="4" t="s">
        <v>5199</v>
      </c>
      <c r="L2245" s="4" t="s">
        <v>9362</v>
      </c>
      <c r="M2245" s="4" t="s">
        <v>4193</v>
      </c>
      <c r="N2245" s="4" t="s">
        <v>10281</v>
      </c>
      <c r="O2245" s="4" t="s">
        <v>53</v>
      </c>
      <c r="P2245" s="4" t="s">
        <v>98</v>
      </c>
      <c r="Q2245" s="4" t="s">
        <v>99</v>
      </c>
      <c r="R2245" s="4">
        <v>4</v>
      </c>
      <c r="S2245" s="4" t="s">
        <v>40</v>
      </c>
      <c r="T2245" s="4" t="s">
        <v>40</v>
      </c>
      <c r="U2245" s="4">
        <v>340</v>
      </c>
      <c r="V2245" s="4">
        <v>60</v>
      </c>
      <c r="W2245" s="4" t="s">
        <v>10282</v>
      </c>
      <c r="X2245" s="4" t="s">
        <v>10283</v>
      </c>
      <c r="Y2245" s="4">
        <v>8400700188</v>
      </c>
      <c r="Z2245" s="4" t="s">
        <v>10284</v>
      </c>
      <c r="AA2245" s="5">
        <v>42836</v>
      </c>
      <c r="AB2245" s="8">
        <v>42836</v>
      </c>
      <c r="AC2245" s="8">
        <v>42911</v>
      </c>
      <c r="AD2245" t="s">
        <v>17045</v>
      </c>
    </row>
    <row r="2246" spans="1:30" x14ac:dyDescent="0.25">
      <c r="A2246" s="3">
        <v>1395</v>
      </c>
      <c r="B2246" s="4" t="s">
        <v>10279</v>
      </c>
      <c r="C2246" s="4" t="s">
        <v>10280</v>
      </c>
      <c r="D2246" s="4" t="s">
        <v>4192</v>
      </c>
      <c r="E2246" s="4" t="s">
        <v>16986</v>
      </c>
      <c r="F2246" s="4">
        <v>5</v>
      </c>
      <c r="G2246" s="4" t="s">
        <v>47</v>
      </c>
      <c r="H2246" s="4">
        <v>7069</v>
      </c>
      <c r="I2246" s="4" t="s">
        <v>47</v>
      </c>
      <c r="J2246" s="4" t="s">
        <v>32</v>
      </c>
      <c r="K2246" s="4" t="s">
        <v>5199</v>
      </c>
      <c r="L2246" s="4" t="s">
        <v>9362</v>
      </c>
      <c r="M2246" s="4" t="s">
        <v>4193</v>
      </c>
      <c r="N2246" s="4" t="s">
        <v>10281</v>
      </c>
      <c r="O2246" s="4" t="s">
        <v>596</v>
      </c>
      <c r="P2246" s="4" t="s">
        <v>597</v>
      </c>
      <c r="Q2246" s="4" t="s">
        <v>598</v>
      </c>
      <c r="R2246" s="4">
        <v>4</v>
      </c>
      <c r="S2246" s="4" t="s">
        <v>40</v>
      </c>
      <c r="T2246" s="4" t="s">
        <v>40</v>
      </c>
      <c r="U2246" s="4">
        <v>460</v>
      </c>
      <c r="V2246" s="4">
        <v>60</v>
      </c>
      <c r="W2246" s="4" t="s">
        <v>10282</v>
      </c>
      <c r="X2246" s="4" t="s">
        <v>10283</v>
      </c>
      <c r="Y2246" s="4">
        <v>8400700188</v>
      </c>
      <c r="Z2246" s="4" t="s">
        <v>10284</v>
      </c>
      <c r="AA2246" s="5">
        <v>42860</v>
      </c>
      <c r="AB2246" s="8">
        <v>42860</v>
      </c>
      <c r="AC2246" s="8">
        <v>42911</v>
      </c>
      <c r="AD2246" t="s">
        <v>17045</v>
      </c>
    </row>
    <row r="2247" spans="1:30" x14ac:dyDescent="0.25">
      <c r="A2247" s="3">
        <v>1395</v>
      </c>
      <c r="B2247" s="4" t="s">
        <v>10279</v>
      </c>
      <c r="C2247" s="4" t="s">
        <v>10280</v>
      </c>
      <c r="D2247" s="4" t="s">
        <v>4192</v>
      </c>
      <c r="E2247" s="4" t="s">
        <v>16986</v>
      </c>
      <c r="F2247" s="4">
        <v>5</v>
      </c>
      <c r="G2247" s="4" t="s">
        <v>47</v>
      </c>
      <c r="H2247" s="4">
        <v>7069</v>
      </c>
      <c r="I2247" s="4" t="s">
        <v>47</v>
      </c>
      <c r="J2247" s="4" t="s">
        <v>32</v>
      </c>
      <c r="K2247" s="4" t="s">
        <v>5199</v>
      </c>
      <c r="L2247" s="4" t="s">
        <v>9362</v>
      </c>
      <c r="M2247" s="4" t="s">
        <v>4193</v>
      </c>
      <c r="N2247" s="4" t="s">
        <v>10281</v>
      </c>
      <c r="O2247" s="4" t="s">
        <v>53</v>
      </c>
      <c r="P2247" s="4" t="s">
        <v>1220</v>
      </c>
      <c r="Q2247" s="4" t="s">
        <v>1221</v>
      </c>
      <c r="R2247" s="4">
        <v>4</v>
      </c>
      <c r="S2247" s="4" t="s">
        <v>40</v>
      </c>
      <c r="T2247" s="4" t="s">
        <v>40</v>
      </c>
      <c r="U2247" s="4">
        <v>400</v>
      </c>
      <c r="V2247" s="4">
        <v>60</v>
      </c>
      <c r="W2247" s="4" t="s">
        <v>10282</v>
      </c>
      <c r="X2247" s="4" t="s">
        <v>10283</v>
      </c>
      <c r="Y2247" s="4">
        <v>8400700188</v>
      </c>
      <c r="Z2247" s="4" t="s">
        <v>10284</v>
      </c>
      <c r="AA2247" s="5">
        <v>42836</v>
      </c>
      <c r="AB2247" s="8">
        <v>42836</v>
      </c>
      <c r="AC2247" s="8">
        <v>42911</v>
      </c>
      <c r="AD2247" t="s">
        <v>17045</v>
      </c>
    </row>
    <row r="2248" spans="1:30" x14ac:dyDescent="0.25">
      <c r="A2248" s="3">
        <v>1396</v>
      </c>
      <c r="B2248" s="4" t="s">
        <v>10285</v>
      </c>
      <c r="C2248" s="4" t="s">
        <v>10286</v>
      </c>
      <c r="D2248" s="4" t="s">
        <v>570</v>
      </c>
      <c r="E2248" s="4" t="s">
        <v>16986</v>
      </c>
      <c r="F2248" s="4">
        <v>4</v>
      </c>
      <c r="G2248" s="4" t="s">
        <v>47</v>
      </c>
      <c r="H2248" s="4">
        <v>2950</v>
      </c>
      <c r="I2248" s="4" t="s">
        <v>47</v>
      </c>
      <c r="J2248" s="4" t="s">
        <v>146</v>
      </c>
      <c r="K2248" s="4" t="s">
        <v>147</v>
      </c>
      <c r="L2248" s="4" t="s">
        <v>148</v>
      </c>
      <c r="M2248" s="4" t="s">
        <v>571</v>
      </c>
      <c r="N2248" s="4" t="s">
        <v>10287</v>
      </c>
      <c r="O2248" s="4" t="s">
        <v>775</v>
      </c>
      <c r="P2248" s="4" t="s">
        <v>10288</v>
      </c>
      <c r="Q2248" s="4" t="s">
        <v>10289</v>
      </c>
      <c r="R2248" s="4">
        <v>3</v>
      </c>
      <c r="S2248" s="4" t="s">
        <v>40</v>
      </c>
      <c r="T2248" s="4" t="s">
        <v>40</v>
      </c>
      <c r="U2248" s="4">
        <v>190</v>
      </c>
      <c r="V2248" s="4">
        <v>60</v>
      </c>
      <c r="W2248" s="4" t="s">
        <v>10290</v>
      </c>
      <c r="X2248" s="4" t="s">
        <v>10291</v>
      </c>
      <c r="Y2248" s="4">
        <v>9315066013</v>
      </c>
      <c r="Z2248" s="4" t="s">
        <v>10292</v>
      </c>
      <c r="AA2248" s="5">
        <v>42841</v>
      </c>
      <c r="AB2248" s="8">
        <v>42841</v>
      </c>
      <c r="AC2248" s="8">
        <v>42908</v>
      </c>
      <c r="AD2248" t="s">
        <v>17045</v>
      </c>
    </row>
    <row r="2249" spans="1:30" x14ac:dyDescent="0.25">
      <c r="A2249" s="3">
        <v>1396</v>
      </c>
      <c r="B2249" s="4" t="s">
        <v>10285</v>
      </c>
      <c r="C2249" s="4" t="s">
        <v>10286</v>
      </c>
      <c r="D2249" s="4" t="s">
        <v>570</v>
      </c>
      <c r="E2249" s="4" t="s">
        <v>16986</v>
      </c>
      <c r="F2249" s="4">
        <v>4</v>
      </c>
      <c r="G2249" s="4" t="s">
        <v>47</v>
      </c>
      <c r="H2249" s="4">
        <v>2950</v>
      </c>
      <c r="I2249" s="4" t="s">
        <v>47</v>
      </c>
      <c r="J2249" s="4" t="s">
        <v>146</v>
      </c>
      <c r="K2249" s="4" t="s">
        <v>147</v>
      </c>
      <c r="L2249" s="4" t="s">
        <v>148</v>
      </c>
      <c r="M2249" s="4" t="s">
        <v>571</v>
      </c>
      <c r="N2249" s="4" t="s">
        <v>10287</v>
      </c>
      <c r="O2249" s="4" t="s">
        <v>151</v>
      </c>
      <c r="P2249" s="4" t="s">
        <v>152</v>
      </c>
      <c r="Q2249" s="4" t="s">
        <v>153</v>
      </c>
      <c r="R2249" s="4">
        <v>4</v>
      </c>
      <c r="S2249" s="4" t="s">
        <v>154</v>
      </c>
      <c r="T2249" s="4" t="s">
        <v>154</v>
      </c>
      <c r="U2249" s="4">
        <v>490</v>
      </c>
      <c r="V2249" s="4">
        <v>60</v>
      </c>
      <c r="W2249" s="4" t="s">
        <v>10290</v>
      </c>
      <c r="X2249" s="4" t="s">
        <v>10291</v>
      </c>
      <c r="Y2249" s="4">
        <v>9315066013</v>
      </c>
      <c r="Z2249" s="4" t="s">
        <v>10292</v>
      </c>
      <c r="AA2249" s="5">
        <v>42838</v>
      </c>
      <c r="AB2249" s="8">
        <v>42838</v>
      </c>
      <c r="AC2249" s="8">
        <v>42908</v>
      </c>
      <c r="AD2249" t="s">
        <v>17045</v>
      </c>
    </row>
    <row r="2250" spans="1:30" x14ac:dyDescent="0.25">
      <c r="A2250" s="3">
        <v>1397</v>
      </c>
      <c r="B2250" s="4" t="s">
        <v>10293</v>
      </c>
      <c r="C2250" s="4" t="s">
        <v>10294</v>
      </c>
      <c r="D2250" s="4" t="s">
        <v>4130</v>
      </c>
      <c r="E2250" s="4" t="s">
        <v>16986</v>
      </c>
      <c r="F2250" s="4">
        <v>5</v>
      </c>
      <c r="G2250" s="4" t="s">
        <v>30</v>
      </c>
      <c r="H2250" s="4">
        <v>2126.17</v>
      </c>
      <c r="I2250" s="4" t="s">
        <v>62</v>
      </c>
      <c r="J2250" s="4" t="s">
        <v>106</v>
      </c>
      <c r="K2250" s="4" t="s">
        <v>2952</v>
      </c>
      <c r="L2250" s="4" t="s">
        <v>108</v>
      </c>
      <c r="M2250" s="4" t="s">
        <v>4132</v>
      </c>
      <c r="N2250" s="4" t="s">
        <v>10295</v>
      </c>
      <c r="O2250" s="4" t="s">
        <v>137</v>
      </c>
      <c r="P2250" s="4" t="s">
        <v>138</v>
      </c>
      <c r="Q2250" s="4" t="s">
        <v>139</v>
      </c>
      <c r="R2250" s="4">
        <v>4</v>
      </c>
      <c r="S2250" s="4" t="s">
        <v>40</v>
      </c>
      <c r="T2250" s="4" t="s">
        <v>40</v>
      </c>
      <c r="U2250" s="4">
        <v>380</v>
      </c>
      <c r="V2250" s="4">
        <v>60</v>
      </c>
      <c r="W2250" s="4" t="s">
        <v>10296</v>
      </c>
      <c r="X2250" s="4" t="s">
        <v>10297</v>
      </c>
      <c r="Y2250" s="4">
        <v>9465611151</v>
      </c>
      <c r="Z2250" s="4" t="s">
        <v>10298</v>
      </c>
      <c r="AA2250" s="5">
        <v>42842</v>
      </c>
      <c r="AB2250" s="8">
        <v>42842</v>
      </c>
      <c r="AC2250" s="8">
        <v>42917</v>
      </c>
      <c r="AD2250" t="s">
        <v>17045</v>
      </c>
    </row>
    <row r="2251" spans="1:30" x14ac:dyDescent="0.25">
      <c r="A2251" s="3">
        <v>1398</v>
      </c>
      <c r="B2251" s="4" t="s">
        <v>10299</v>
      </c>
      <c r="C2251" s="4" t="s">
        <v>10300</v>
      </c>
      <c r="D2251" s="4" t="s">
        <v>6451</v>
      </c>
      <c r="E2251" s="4" t="s">
        <v>16986</v>
      </c>
      <c r="F2251" s="4">
        <v>4</v>
      </c>
      <c r="G2251" s="4" t="s">
        <v>47</v>
      </c>
      <c r="H2251" s="4">
        <v>1920.153</v>
      </c>
      <c r="I2251" s="4" t="s">
        <v>47</v>
      </c>
      <c r="J2251" s="4" t="s">
        <v>146</v>
      </c>
      <c r="K2251" s="4" t="s">
        <v>3670</v>
      </c>
      <c r="L2251" s="4" t="s">
        <v>2509</v>
      </c>
      <c r="M2251" s="4" t="s">
        <v>6452</v>
      </c>
      <c r="N2251" s="4" t="s">
        <v>10301</v>
      </c>
      <c r="O2251" s="4" t="s">
        <v>53</v>
      </c>
      <c r="P2251" s="4" t="s">
        <v>98</v>
      </c>
      <c r="Q2251" s="4" t="s">
        <v>99</v>
      </c>
      <c r="R2251" s="4">
        <v>4</v>
      </c>
      <c r="S2251" s="4" t="s">
        <v>40</v>
      </c>
      <c r="T2251" s="4" t="s">
        <v>40</v>
      </c>
      <c r="U2251" s="4">
        <v>340</v>
      </c>
      <c r="V2251" s="4">
        <v>60</v>
      </c>
      <c r="W2251" s="4" t="s">
        <v>10302</v>
      </c>
      <c r="X2251" s="4" t="s">
        <v>10303</v>
      </c>
      <c r="Y2251" s="4">
        <v>8901548184</v>
      </c>
      <c r="Z2251" s="4" t="s">
        <v>10304</v>
      </c>
      <c r="AA2251" s="5">
        <v>42837</v>
      </c>
      <c r="AB2251" s="8">
        <v>42837</v>
      </c>
      <c r="AC2251" s="8">
        <v>42907</v>
      </c>
      <c r="AD2251" t="s">
        <v>17045</v>
      </c>
    </row>
    <row r="2252" spans="1:30" x14ac:dyDescent="0.25">
      <c r="A2252" s="3">
        <v>1399</v>
      </c>
      <c r="B2252" s="4" t="s">
        <v>10305</v>
      </c>
      <c r="C2252" s="4" t="s">
        <v>10306</v>
      </c>
      <c r="D2252" s="4" t="s">
        <v>3997</v>
      </c>
      <c r="E2252" s="4" t="s">
        <v>16986</v>
      </c>
      <c r="F2252" s="4">
        <v>4</v>
      </c>
      <c r="G2252" s="4" t="s">
        <v>30</v>
      </c>
      <c r="H2252" s="4">
        <v>1602</v>
      </c>
      <c r="I2252" s="4" t="s">
        <v>62</v>
      </c>
      <c r="J2252" s="4" t="s">
        <v>221</v>
      </c>
      <c r="K2252" s="4" t="s">
        <v>3998</v>
      </c>
      <c r="L2252" s="4" t="s">
        <v>3999</v>
      </c>
      <c r="M2252" s="4" t="s">
        <v>4000</v>
      </c>
      <c r="N2252" s="4" t="s">
        <v>10307</v>
      </c>
      <c r="O2252" s="4" t="s">
        <v>137</v>
      </c>
      <c r="P2252" s="4" t="s">
        <v>138</v>
      </c>
      <c r="Q2252" s="4" t="s">
        <v>139</v>
      </c>
      <c r="R2252" s="4">
        <v>4</v>
      </c>
      <c r="S2252" s="4" t="s">
        <v>40</v>
      </c>
      <c r="T2252" s="4" t="s">
        <v>40</v>
      </c>
      <c r="U2252" s="4">
        <v>380</v>
      </c>
      <c r="V2252" s="4">
        <v>50</v>
      </c>
      <c r="W2252" s="4" t="s">
        <v>10308</v>
      </c>
      <c r="X2252" s="4" t="s">
        <v>10309</v>
      </c>
      <c r="Y2252" s="4">
        <v>7873452619</v>
      </c>
      <c r="Z2252" s="4" t="s">
        <v>10310</v>
      </c>
      <c r="AA2252" s="5">
        <v>42874</v>
      </c>
      <c r="AB2252" s="8">
        <v>42874</v>
      </c>
      <c r="AC2252" s="8">
        <v>42908</v>
      </c>
      <c r="AD2252" t="s">
        <v>17045</v>
      </c>
    </row>
    <row r="2253" spans="1:30" x14ac:dyDescent="0.25">
      <c r="A2253" s="3">
        <v>1400</v>
      </c>
      <c r="B2253" s="4" t="s">
        <v>10311</v>
      </c>
      <c r="C2253" s="4" t="s">
        <v>10312</v>
      </c>
      <c r="D2253" s="4" t="s">
        <v>10313</v>
      </c>
      <c r="E2253" s="4" t="s">
        <v>16986</v>
      </c>
      <c r="F2253" s="4">
        <v>5</v>
      </c>
      <c r="G2253" s="4" t="s">
        <v>47</v>
      </c>
      <c r="H2253" s="4">
        <v>5892</v>
      </c>
      <c r="I2253" s="4" t="s">
        <v>47</v>
      </c>
      <c r="J2253" s="4" t="s">
        <v>32</v>
      </c>
      <c r="K2253" s="4" t="s">
        <v>1392</v>
      </c>
      <c r="L2253" s="4" t="s">
        <v>1393</v>
      </c>
      <c r="M2253" s="4" t="s">
        <v>10314</v>
      </c>
      <c r="N2253" s="4" t="s">
        <v>10315</v>
      </c>
      <c r="O2253" s="4" t="s">
        <v>255</v>
      </c>
      <c r="P2253" s="4" t="s">
        <v>256</v>
      </c>
      <c r="Q2253" s="4" t="s">
        <v>257</v>
      </c>
      <c r="R2253" s="4">
        <v>4</v>
      </c>
      <c r="S2253" s="4" t="s">
        <v>40</v>
      </c>
      <c r="T2253" s="4" t="s">
        <v>40</v>
      </c>
      <c r="U2253" s="4">
        <v>390</v>
      </c>
      <c r="V2253" s="4">
        <v>60</v>
      </c>
      <c r="W2253" s="4" t="s">
        <v>10316</v>
      </c>
      <c r="X2253" s="4" t="s">
        <v>10317</v>
      </c>
      <c r="Y2253" s="4">
        <v>7376736432</v>
      </c>
      <c r="Z2253" s="4" t="s">
        <v>10318</v>
      </c>
      <c r="AA2253" s="5">
        <v>42908</v>
      </c>
      <c r="AB2253" s="8">
        <v>42908</v>
      </c>
      <c r="AC2253" s="8">
        <v>42908</v>
      </c>
      <c r="AD2253" t="s">
        <v>17040</v>
      </c>
    </row>
    <row r="2254" spans="1:30" x14ac:dyDescent="0.25">
      <c r="A2254" s="3">
        <v>1400</v>
      </c>
      <c r="B2254" s="4" t="s">
        <v>10311</v>
      </c>
      <c r="C2254" s="4" t="s">
        <v>10312</v>
      </c>
      <c r="D2254" s="4" t="s">
        <v>10313</v>
      </c>
      <c r="E2254" s="4" t="s">
        <v>16986</v>
      </c>
      <c r="F2254" s="4">
        <v>5</v>
      </c>
      <c r="G2254" s="4" t="s">
        <v>47</v>
      </c>
      <c r="H2254" s="4">
        <v>5892</v>
      </c>
      <c r="I2254" s="4" t="s">
        <v>47</v>
      </c>
      <c r="J2254" s="4" t="s">
        <v>32</v>
      </c>
      <c r="K2254" s="4" t="s">
        <v>1392</v>
      </c>
      <c r="L2254" s="4" t="s">
        <v>1393</v>
      </c>
      <c r="M2254" s="4" t="s">
        <v>10314</v>
      </c>
      <c r="N2254" s="4" t="s">
        <v>10315</v>
      </c>
      <c r="O2254" s="4" t="s">
        <v>137</v>
      </c>
      <c r="P2254" s="4" t="s">
        <v>138</v>
      </c>
      <c r="Q2254" s="4" t="s">
        <v>139</v>
      </c>
      <c r="R2254" s="4">
        <v>4</v>
      </c>
      <c r="S2254" s="4" t="s">
        <v>40</v>
      </c>
      <c r="T2254" s="4" t="s">
        <v>40</v>
      </c>
      <c r="U2254" s="4">
        <v>380</v>
      </c>
      <c r="V2254" s="4">
        <v>60</v>
      </c>
      <c r="W2254" s="4" t="s">
        <v>10316</v>
      </c>
      <c r="X2254" s="4" t="s">
        <v>10317</v>
      </c>
      <c r="Y2254" s="4">
        <v>7376736432</v>
      </c>
      <c r="Z2254" s="4" t="s">
        <v>10318</v>
      </c>
      <c r="AA2254" s="5">
        <v>42908</v>
      </c>
      <c r="AB2254" s="8">
        <v>42908</v>
      </c>
      <c r="AC2254" s="8">
        <v>42908</v>
      </c>
      <c r="AD2254" t="s">
        <v>17040</v>
      </c>
    </row>
    <row r="2255" spans="1:30" x14ac:dyDescent="0.25">
      <c r="A2255" s="3">
        <v>1401</v>
      </c>
      <c r="B2255" s="4" t="s">
        <v>10319</v>
      </c>
      <c r="C2255" s="4" t="s">
        <v>10320</v>
      </c>
      <c r="D2255" s="4" t="s">
        <v>10321</v>
      </c>
      <c r="E2255" s="4"/>
      <c r="F2255" s="4">
        <v>4</v>
      </c>
      <c r="G2255" s="4" t="s">
        <v>47</v>
      </c>
      <c r="H2255" s="4">
        <v>1970</v>
      </c>
      <c r="I2255" s="4" t="s">
        <v>47</v>
      </c>
      <c r="J2255" s="4" t="s">
        <v>32</v>
      </c>
      <c r="K2255" s="4" t="s">
        <v>5136</v>
      </c>
      <c r="L2255" s="4" t="s">
        <v>5137</v>
      </c>
      <c r="M2255" s="4" t="s">
        <v>10322</v>
      </c>
      <c r="N2255" s="4" t="s">
        <v>10323</v>
      </c>
      <c r="O2255" s="4" t="s">
        <v>617</v>
      </c>
      <c r="P2255" s="4" t="s">
        <v>1107</v>
      </c>
      <c r="Q2255" s="4" t="s">
        <v>1108</v>
      </c>
      <c r="R2255" s="4">
        <v>4</v>
      </c>
      <c r="S2255" s="4" t="s">
        <v>40</v>
      </c>
      <c r="T2255" s="4" t="s">
        <v>40</v>
      </c>
      <c r="U2255" s="4">
        <v>240</v>
      </c>
      <c r="V2255" s="4">
        <v>60</v>
      </c>
      <c r="W2255" s="4" t="s">
        <v>10324</v>
      </c>
      <c r="X2255" s="4" t="s">
        <v>10325</v>
      </c>
      <c r="Y2255" s="4">
        <v>9811664695</v>
      </c>
      <c r="Z2255" s="4" t="s">
        <v>10326</v>
      </c>
      <c r="AA2255" s="5">
        <v>42871</v>
      </c>
      <c r="AB2255" s="8">
        <v>42871</v>
      </c>
      <c r="AD2255" t="s">
        <v>17046</v>
      </c>
    </row>
    <row r="2256" spans="1:30" x14ac:dyDescent="0.25">
      <c r="A2256" s="3">
        <v>1401</v>
      </c>
      <c r="B2256" s="4" t="s">
        <v>10319</v>
      </c>
      <c r="C2256" s="4" t="s">
        <v>10320</v>
      </c>
      <c r="D2256" s="4" t="s">
        <v>10321</v>
      </c>
      <c r="E2256" s="4"/>
      <c r="F2256" s="4">
        <v>4</v>
      </c>
      <c r="G2256" s="4" t="s">
        <v>47</v>
      </c>
      <c r="H2256" s="4">
        <v>1970</v>
      </c>
      <c r="I2256" s="4" t="s">
        <v>47</v>
      </c>
      <c r="J2256" s="4" t="s">
        <v>32</v>
      </c>
      <c r="K2256" s="4" t="s">
        <v>5136</v>
      </c>
      <c r="L2256" s="4" t="s">
        <v>5137</v>
      </c>
      <c r="M2256" s="4" t="s">
        <v>10322</v>
      </c>
      <c r="N2256" s="4" t="s">
        <v>10323</v>
      </c>
      <c r="O2256" s="4" t="s">
        <v>604</v>
      </c>
      <c r="P2256" s="4" t="s">
        <v>6095</v>
      </c>
      <c r="Q2256" s="4" t="s">
        <v>6096</v>
      </c>
      <c r="R2256" s="4">
        <v>3</v>
      </c>
      <c r="S2256" s="4" t="s">
        <v>40</v>
      </c>
      <c r="T2256" s="4" t="s">
        <v>40</v>
      </c>
      <c r="U2256" s="4">
        <v>290</v>
      </c>
      <c r="V2256" s="4">
        <v>60</v>
      </c>
      <c r="W2256" s="4" t="s">
        <v>10324</v>
      </c>
      <c r="X2256" s="4" t="s">
        <v>10325</v>
      </c>
      <c r="Y2256" s="4">
        <v>9811664695</v>
      </c>
      <c r="Z2256" s="4" t="s">
        <v>10326</v>
      </c>
      <c r="AA2256" s="5">
        <v>42871</v>
      </c>
      <c r="AB2256" s="8">
        <v>42871</v>
      </c>
      <c r="AD2256" t="s">
        <v>17046</v>
      </c>
    </row>
    <row r="2257" spans="1:30" x14ac:dyDescent="0.25">
      <c r="A2257" s="3">
        <v>1402</v>
      </c>
      <c r="B2257" s="4" t="s">
        <v>10327</v>
      </c>
      <c r="C2257" s="4" t="s">
        <v>10328</v>
      </c>
      <c r="D2257" s="4" t="s">
        <v>330</v>
      </c>
      <c r="E2257" s="4" t="s">
        <v>16986</v>
      </c>
      <c r="F2257" s="4">
        <v>4</v>
      </c>
      <c r="G2257" s="4" t="s">
        <v>47</v>
      </c>
      <c r="H2257" s="4">
        <v>2660</v>
      </c>
      <c r="I2257" s="4" t="s">
        <v>47</v>
      </c>
      <c r="J2257" s="4" t="s">
        <v>79</v>
      </c>
      <c r="K2257" s="4" t="s">
        <v>300</v>
      </c>
      <c r="L2257" s="4" t="s">
        <v>252</v>
      </c>
      <c r="M2257" s="4" t="s">
        <v>331</v>
      </c>
      <c r="N2257" s="4" t="s">
        <v>10329</v>
      </c>
      <c r="O2257" s="4" t="s">
        <v>183</v>
      </c>
      <c r="P2257" s="4" t="s">
        <v>748</v>
      </c>
      <c r="Q2257" s="4" t="s">
        <v>749</v>
      </c>
      <c r="R2257" s="4">
        <v>3</v>
      </c>
      <c r="S2257" s="4" t="s">
        <v>40</v>
      </c>
      <c r="T2257" s="4" t="s">
        <v>40</v>
      </c>
      <c r="U2257" s="4">
        <v>320</v>
      </c>
      <c r="V2257" s="4">
        <v>60</v>
      </c>
      <c r="W2257" s="4" t="s">
        <v>10330</v>
      </c>
      <c r="X2257" s="4" t="s">
        <v>10331</v>
      </c>
      <c r="Y2257" s="4">
        <v>9587115555</v>
      </c>
      <c r="Z2257" s="4" t="s">
        <v>10332</v>
      </c>
      <c r="AA2257" s="5">
        <v>42832</v>
      </c>
      <c r="AB2257" s="8">
        <v>42832</v>
      </c>
      <c r="AC2257" s="8">
        <v>42907</v>
      </c>
      <c r="AD2257" t="s">
        <v>17045</v>
      </c>
    </row>
    <row r="2258" spans="1:30" x14ac:dyDescent="0.25">
      <c r="A2258" s="3">
        <v>1402</v>
      </c>
      <c r="B2258" s="4" t="s">
        <v>10327</v>
      </c>
      <c r="C2258" s="4" t="s">
        <v>10328</v>
      </c>
      <c r="D2258" s="4" t="s">
        <v>330</v>
      </c>
      <c r="E2258" s="4" t="s">
        <v>16986</v>
      </c>
      <c r="F2258" s="4">
        <v>4</v>
      </c>
      <c r="G2258" s="4" t="s">
        <v>47</v>
      </c>
      <c r="H2258" s="4">
        <v>2660</v>
      </c>
      <c r="I2258" s="4" t="s">
        <v>47</v>
      </c>
      <c r="J2258" s="4" t="s">
        <v>79</v>
      </c>
      <c r="K2258" s="4" t="s">
        <v>300</v>
      </c>
      <c r="L2258" s="4" t="s">
        <v>252</v>
      </c>
      <c r="M2258" s="4" t="s">
        <v>331</v>
      </c>
      <c r="N2258" s="4" t="s">
        <v>10329</v>
      </c>
      <c r="O2258" s="4" t="s">
        <v>53</v>
      </c>
      <c r="P2258" s="4" t="s">
        <v>1286</v>
      </c>
      <c r="Q2258" s="4" t="s">
        <v>1287</v>
      </c>
      <c r="R2258" s="4">
        <v>4</v>
      </c>
      <c r="S2258" s="4" t="s">
        <v>40</v>
      </c>
      <c r="T2258" s="4" t="s">
        <v>40</v>
      </c>
      <c r="U2258" s="4">
        <v>340</v>
      </c>
      <c r="V2258" s="4">
        <v>60</v>
      </c>
      <c r="W2258" s="4" t="s">
        <v>10330</v>
      </c>
      <c r="X2258" s="4" t="s">
        <v>10331</v>
      </c>
      <c r="Y2258" s="4">
        <v>9587115555</v>
      </c>
      <c r="Z2258" s="4" t="s">
        <v>10332</v>
      </c>
      <c r="AA2258" s="5">
        <v>42832</v>
      </c>
      <c r="AB2258" s="8">
        <v>42832</v>
      </c>
      <c r="AC2258" s="8">
        <v>42907</v>
      </c>
      <c r="AD2258" t="s">
        <v>17045</v>
      </c>
    </row>
    <row r="2259" spans="1:30" x14ac:dyDescent="0.25">
      <c r="A2259" s="3">
        <v>1403</v>
      </c>
      <c r="B2259" s="4" t="s">
        <v>10333</v>
      </c>
      <c r="C2259" s="4" t="s">
        <v>10334</v>
      </c>
      <c r="D2259" s="4" t="s">
        <v>10335</v>
      </c>
      <c r="E2259" s="4" t="s">
        <v>16986</v>
      </c>
      <c r="F2259" s="4">
        <v>5</v>
      </c>
      <c r="G2259" s="4" t="s">
        <v>47</v>
      </c>
      <c r="H2259" s="4">
        <v>11825</v>
      </c>
      <c r="I2259" s="4" t="s">
        <v>47</v>
      </c>
      <c r="J2259" s="4" t="s">
        <v>32</v>
      </c>
      <c r="K2259" s="4" t="s">
        <v>1115</v>
      </c>
      <c r="L2259" s="4" t="s">
        <v>1116</v>
      </c>
      <c r="M2259" s="4" t="s">
        <v>10336</v>
      </c>
      <c r="N2259" s="4" t="s">
        <v>10336</v>
      </c>
      <c r="O2259" s="4" t="s">
        <v>1510</v>
      </c>
      <c r="P2259" s="4" t="s">
        <v>1511</v>
      </c>
      <c r="Q2259" s="4" t="s">
        <v>1512</v>
      </c>
      <c r="R2259" s="4">
        <v>4</v>
      </c>
      <c r="S2259" s="4" t="s">
        <v>40</v>
      </c>
      <c r="T2259" s="4" t="s">
        <v>40</v>
      </c>
      <c r="U2259" s="4">
        <v>200</v>
      </c>
      <c r="V2259" s="4">
        <v>60</v>
      </c>
      <c r="W2259" s="4" t="s">
        <v>10337</v>
      </c>
      <c r="X2259" s="4" t="s">
        <v>10338</v>
      </c>
      <c r="Y2259" s="4">
        <v>7599001099</v>
      </c>
      <c r="Z2259" s="4" t="s">
        <v>10339</v>
      </c>
      <c r="AA2259" s="5">
        <v>42907</v>
      </c>
      <c r="AB2259" s="8">
        <v>42907</v>
      </c>
      <c r="AC2259" s="8">
        <v>42907</v>
      </c>
      <c r="AD2259" t="s">
        <v>17040</v>
      </c>
    </row>
    <row r="2260" spans="1:30" x14ac:dyDescent="0.25">
      <c r="A2260" s="3">
        <v>1404</v>
      </c>
      <c r="B2260" s="4" t="s">
        <v>10340</v>
      </c>
      <c r="C2260" s="4" t="s">
        <v>10341</v>
      </c>
      <c r="D2260" s="4" t="s">
        <v>1473</v>
      </c>
      <c r="E2260" s="4" t="s">
        <v>16986</v>
      </c>
      <c r="F2260" s="4">
        <v>5</v>
      </c>
      <c r="G2260" s="4" t="s">
        <v>47</v>
      </c>
      <c r="H2260" s="4">
        <v>6242</v>
      </c>
      <c r="I2260" s="4" t="s">
        <v>47</v>
      </c>
      <c r="J2260" s="4" t="s">
        <v>496</v>
      </c>
      <c r="K2260" s="4" t="s">
        <v>3279</v>
      </c>
      <c r="L2260" s="4" t="s">
        <v>3280</v>
      </c>
      <c r="M2260" s="4" t="s">
        <v>1474</v>
      </c>
      <c r="N2260" s="4" t="s">
        <v>10342</v>
      </c>
      <c r="O2260" s="4" t="s">
        <v>2327</v>
      </c>
      <c r="P2260" s="4" t="s">
        <v>10343</v>
      </c>
      <c r="Q2260" s="4" t="s">
        <v>10344</v>
      </c>
      <c r="R2260" s="4">
        <v>4</v>
      </c>
      <c r="S2260" s="4" t="s">
        <v>40</v>
      </c>
      <c r="T2260" s="4" t="s">
        <v>40</v>
      </c>
      <c r="U2260" s="4">
        <v>320</v>
      </c>
      <c r="V2260" s="4">
        <v>60</v>
      </c>
      <c r="W2260" s="4" t="s">
        <v>10345</v>
      </c>
      <c r="X2260" s="4" t="s">
        <v>10346</v>
      </c>
      <c r="Y2260" s="4">
        <v>9006622893</v>
      </c>
      <c r="Z2260" s="4" t="s">
        <v>10347</v>
      </c>
      <c r="AA2260" s="5">
        <v>42865</v>
      </c>
      <c r="AB2260" s="8">
        <v>42865</v>
      </c>
      <c r="AC2260" s="8">
        <v>42908</v>
      </c>
      <c r="AD2260" t="s">
        <v>17045</v>
      </c>
    </row>
    <row r="2261" spans="1:30" x14ac:dyDescent="0.25">
      <c r="A2261" s="3">
        <v>1404</v>
      </c>
      <c r="B2261" s="4" t="s">
        <v>10340</v>
      </c>
      <c r="C2261" s="4" t="s">
        <v>10341</v>
      </c>
      <c r="D2261" s="4" t="s">
        <v>1473</v>
      </c>
      <c r="E2261" s="4" t="s">
        <v>16986</v>
      </c>
      <c r="F2261" s="4">
        <v>5</v>
      </c>
      <c r="G2261" s="4" t="s">
        <v>47</v>
      </c>
      <c r="H2261" s="4">
        <v>6242</v>
      </c>
      <c r="I2261" s="4" t="s">
        <v>47</v>
      </c>
      <c r="J2261" s="4" t="s">
        <v>496</v>
      </c>
      <c r="K2261" s="4" t="s">
        <v>3279</v>
      </c>
      <c r="L2261" s="4" t="s">
        <v>3280</v>
      </c>
      <c r="M2261" s="4" t="s">
        <v>1474</v>
      </c>
      <c r="N2261" s="4" t="s">
        <v>10342</v>
      </c>
      <c r="O2261" s="4" t="s">
        <v>177</v>
      </c>
      <c r="P2261" s="4" t="s">
        <v>336</v>
      </c>
      <c r="Q2261" s="4" t="s">
        <v>337</v>
      </c>
      <c r="R2261" s="4">
        <v>4</v>
      </c>
      <c r="S2261" s="4" t="s">
        <v>40</v>
      </c>
      <c r="T2261" s="4" t="s">
        <v>40</v>
      </c>
      <c r="U2261" s="4">
        <v>340</v>
      </c>
      <c r="V2261" s="4">
        <v>60</v>
      </c>
      <c r="W2261" s="4" t="s">
        <v>10345</v>
      </c>
      <c r="X2261" s="4" t="s">
        <v>10346</v>
      </c>
      <c r="Y2261" s="4">
        <v>9006622893</v>
      </c>
      <c r="Z2261" s="4" t="s">
        <v>10347</v>
      </c>
      <c r="AA2261" s="5">
        <v>42873</v>
      </c>
      <c r="AB2261" s="8">
        <v>42873</v>
      </c>
      <c r="AC2261" s="8">
        <v>42908</v>
      </c>
      <c r="AD2261" t="s">
        <v>17045</v>
      </c>
    </row>
    <row r="2262" spans="1:30" x14ac:dyDescent="0.25">
      <c r="A2262" s="3">
        <v>1405</v>
      </c>
      <c r="B2262" s="4" t="s">
        <v>10348</v>
      </c>
      <c r="C2262" s="4" t="s">
        <v>10349</v>
      </c>
      <c r="D2262" s="4" t="s">
        <v>1124</v>
      </c>
      <c r="E2262" s="4" t="s">
        <v>16986</v>
      </c>
      <c r="F2262" s="4">
        <v>4</v>
      </c>
      <c r="G2262" s="4" t="s">
        <v>47</v>
      </c>
      <c r="H2262" s="4">
        <v>3069</v>
      </c>
      <c r="I2262" s="4" t="s">
        <v>47</v>
      </c>
      <c r="J2262" s="4" t="s">
        <v>79</v>
      </c>
      <c r="K2262" s="4" t="s">
        <v>234</v>
      </c>
      <c r="L2262" s="4" t="s">
        <v>235</v>
      </c>
      <c r="M2262" s="4" t="s">
        <v>1125</v>
      </c>
      <c r="N2262" s="4" t="s">
        <v>10350</v>
      </c>
      <c r="O2262" s="4" t="s">
        <v>127</v>
      </c>
      <c r="P2262" s="4" t="s">
        <v>272</v>
      </c>
      <c r="Q2262" s="4" t="s">
        <v>273</v>
      </c>
      <c r="R2262" s="4">
        <v>3</v>
      </c>
      <c r="S2262" s="4" t="s">
        <v>40</v>
      </c>
      <c r="T2262" s="4" t="s">
        <v>40</v>
      </c>
      <c r="U2262" s="4">
        <v>290</v>
      </c>
      <c r="V2262" s="4">
        <v>60</v>
      </c>
      <c r="W2262" s="4" t="s">
        <v>10351</v>
      </c>
      <c r="X2262" s="4" t="s">
        <v>10352</v>
      </c>
      <c r="Y2262" s="4">
        <v>9828716136</v>
      </c>
      <c r="Z2262" s="4" t="s">
        <v>10353</v>
      </c>
      <c r="AA2262" s="5">
        <v>42867</v>
      </c>
      <c r="AB2262" s="8">
        <v>42867</v>
      </c>
      <c r="AC2262" s="8">
        <v>42927</v>
      </c>
      <c r="AD2262" t="s">
        <v>17045</v>
      </c>
    </row>
    <row r="2263" spans="1:30" x14ac:dyDescent="0.25">
      <c r="A2263" s="3">
        <v>1405</v>
      </c>
      <c r="B2263" s="4" t="s">
        <v>10348</v>
      </c>
      <c r="C2263" s="4" t="s">
        <v>10349</v>
      </c>
      <c r="D2263" s="4" t="s">
        <v>1124</v>
      </c>
      <c r="E2263" s="4" t="s">
        <v>16986</v>
      </c>
      <c r="F2263" s="4">
        <v>4</v>
      </c>
      <c r="G2263" s="4" t="s">
        <v>47</v>
      </c>
      <c r="H2263" s="4">
        <v>3069</v>
      </c>
      <c r="I2263" s="4" t="s">
        <v>47</v>
      </c>
      <c r="J2263" s="4" t="s">
        <v>79</v>
      </c>
      <c r="K2263" s="4" t="s">
        <v>234</v>
      </c>
      <c r="L2263" s="4" t="s">
        <v>235</v>
      </c>
      <c r="M2263" s="4" t="s">
        <v>1125</v>
      </c>
      <c r="N2263" s="4" t="s">
        <v>10350</v>
      </c>
      <c r="O2263" s="4" t="s">
        <v>617</v>
      </c>
      <c r="P2263" s="4" t="s">
        <v>1313</v>
      </c>
      <c r="Q2263" s="4" t="s">
        <v>1314</v>
      </c>
      <c r="R2263" s="4">
        <v>4</v>
      </c>
      <c r="S2263" s="4" t="s">
        <v>40</v>
      </c>
      <c r="T2263" s="4" t="s">
        <v>40</v>
      </c>
      <c r="U2263" s="4">
        <v>240</v>
      </c>
      <c r="V2263" s="4">
        <v>60</v>
      </c>
      <c r="W2263" s="4" t="s">
        <v>10351</v>
      </c>
      <c r="X2263" s="4" t="s">
        <v>10352</v>
      </c>
      <c r="Y2263" s="4">
        <v>9828716136</v>
      </c>
      <c r="Z2263" s="4" t="s">
        <v>10353</v>
      </c>
      <c r="AA2263" s="5">
        <v>42854</v>
      </c>
      <c r="AB2263" s="8">
        <v>42854</v>
      </c>
      <c r="AC2263" s="8">
        <v>42927</v>
      </c>
      <c r="AD2263" t="s">
        <v>17045</v>
      </c>
    </row>
    <row r="2264" spans="1:30" x14ac:dyDescent="0.25">
      <c r="A2264" s="3">
        <v>1406</v>
      </c>
      <c r="B2264" s="4" t="s">
        <v>10354</v>
      </c>
      <c r="C2264" s="4" t="s">
        <v>10355</v>
      </c>
      <c r="D2264" s="4" t="s">
        <v>10356</v>
      </c>
      <c r="E2264" s="4" t="s">
        <v>16986</v>
      </c>
      <c r="F2264" s="4">
        <v>5</v>
      </c>
      <c r="G2264" s="4" t="s">
        <v>1613</v>
      </c>
      <c r="H2264" s="4">
        <v>5687</v>
      </c>
      <c r="I2264" s="4" t="s">
        <v>62</v>
      </c>
      <c r="J2264" s="4" t="s">
        <v>93</v>
      </c>
      <c r="K2264" s="4" t="s">
        <v>1650</v>
      </c>
      <c r="L2264" s="4" t="s">
        <v>1651</v>
      </c>
      <c r="M2264" s="4" t="s">
        <v>10357</v>
      </c>
      <c r="N2264" s="4" t="s">
        <v>10358</v>
      </c>
      <c r="O2264" s="4" t="s">
        <v>137</v>
      </c>
      <c r="P2264" s="4" t="s">
        <v>138</v>
      </c>
      <c r="Q2264" s="4" t="s">
        <v>139</v>
      </c>
      <c r="R2264" s="4">
        <v>4</v>
      </c>
      <c r="S2264" s="4" t="s">
        <v>40</v>
      </c>
      <c r="T2264" s="4" t="s">
        <v>40</v>
      </c>
      <c r="U2264" s="4">
        <v>380</v>
      </c>
      <c r="V2264" s="4">
        <v>60</v>
      </c>
      <c r="W2264" s="4" t="s">
        <v>10359</v>
      </c>
      <c r="X2264" s="4" t="s">
        <v>10360</v>
      </c>
      <c r="Y2264" s="4">
        <v>9826071491</v>
      </c>
      <c r="Z2264" s="4" t="s">
        <v>10361</v>
      </c>
      <c r="AA2264" s="5">
        <v>42891</v>
      </c>
      <c r="AB2264" s="8">
        <v>42891</v>
      </c>
      <c r="AC2264" s="8">
        <v>42908</v>
      </c>
      <c r="AD2264" t="s">
        <v>17045</v>
      </c>
    </row>
    <row r="2265" spans="1:30" x14ac:dyDescent="0.25">
      <c r="A2265" s="3">
        <v>1406</v>
      </c>
      <c r="B2265" s="4" t="s">
        <v>10354</v>
      </c>
      <c r="C2265" s="4" t="s">
        <v>10355</v>
      </c>
      <c r="D2265" s="4" t="s">
        <v>10356</v>
      </c>
      <c r="E2265" s="4" t="s">
        <v>16986</v>
      </c>
      <c r="F2265" s="4">
        <v>5</v>
      </c>
      <c r="G2265" s="4" t="s">
        <v>1613</v>
      </c>
      <c r="H2265" s="4">
        <v>5687</v>
      </c>
      <c r="I2265" s="4" t="s">
        <v>62</v>
      </c>
      <c r="J2265" s="4" t="s">
        <v>93</v>
      </c>
      <c r="K2265" s="4" t="s">
        <v>1650</v>
      </c>
      <c r="L2265" s="4" t="s">
        <v>1651</v>
      </c>
      <c r="M2265" s="4" t="s">
        <v>10357</v>
      </c>
      <c r="N2265" s="4" t="s">
        <v>10358</v>
      </c>
      <c r="O2265" s="4" t="s">
        <v>53</v>
      </c>
      <c r="P2265" s="4" t="s">
        <v>98</v>
      </c>
      <c r="Q2265" s="4" t="s">
        <v>99</v>
      </c>
      <c r="R2265" s="4">
        <v>4</v>
      </c>
      <c r="S2265" s="4" t="s">
        <v>40</v>
      </c>
      <c r="T2265" s="4" t="s">
        <v>40</v>
      </c>
      <c r="U2265" s="4">
        <v>340</v>
      </c>
      <c r="V2265" s="4">
        <v>60</v>
      </c>
      <c r="W2265" s="4" t="s">
        <v>10359</v>
      </c>
      <c r="X2265" s="4" t="s">
        <v>10360</v>
      </c>
      <c r="Y2265" s="4">
        <v>9826071491</v>
      </c>
      <c r="Z2265" s="4" t="s">
        <v>10361</v>
      </c>
      <c r="AA2265" s="5">
        <v>42876</v>
      </c>
      <c r="AB2265" s="8">
        <v>42876</v>
      </c>
      <c r="AC2265" s="8">
        <v>42908</v>
      </c>
      <c r="AD2265" t="s">
        <v>17045</v>
      </c>
    </row>
    <row r="2266" spans="1:30" x14ac:dyDescent="0.25">
      <c r="A2266" s="3">
        <v>1407</v>
      </c>
      <c r="B2266" s="4" t="s">
        <v>10362</v>
      </c>
      <c r="C2266" s="4" t="s">
        <v>10363</v>
      </c>
      <c r="D2266" s="4" t="s">
        <v>2691</v>
      </c>
      <c r="E2266" s="4" t="s">
        <v>16986</v>
      </c>
      <c r="F2266" s="4">
        <v>5</v>
      </c>
      <c r="G2266" s="4" t="s">
        <v>47</v>
      </c>
      <c r="H2266" s="4">
        <v>3944</v>
      </c>
      <c r="I2266" s="4" t="s">
        <v>47</v>
      </c>
      <c r="J2266" s="4" t="s">
        <v>93</v>
      </c>
      <c r="K2266" s="4" t="s">
        <v>189</v>
      </c>
      <c r="L2266" s="4" t="s">
        <v>190</v>
      </c>
      <c r="M2266" s="4" t="s">
        <v>2693</v>
      </c>
      <c r="N2266" s="4" t="s">
        <v>10364</v>
      </c>
      <c r="O2266" s="4" t="s">
        <v>137</v>
      </c>
      <c r="P2266" s="4" t="s">
        <v>138</v>
      </c>
      <c r="Q2266" s="4" t="s">
        <v>139</v>
      </c>
      <c r="R2266" s="4">
        <v>4</v>
      </c>
      <c r="S2266" s="4" t="s">
        <v>40</v>
      </c>
      <c r="T2266" s="4" t="s">
        <v>40</v>
      </c>
      <c r="U2266" s="4">
        <v>380</v>
      </c>
      <c r="V2266" s="4">
        <v>60</v>
      </c>
      <c r="W2266" s="4" t="s">
        <v>10365</v>
      </c>
      <c r="X2266" s="4" t="s">
        <v>10366</v>
      </c>
      <c r="Y2266" s="4">
        <v>9826733990</v>
      </c>
      <c r="Z2266" s="4" t="s">
        <v>10367</v>
      </c>
      <c r="AA2266" s="5">
        <v>42891</v>
      </c>
      <c r="AB2266" s="8">
        <v>42891</v>
      </c>
      <c r="AC2266" s="8">
        <v>42907</v>
      </c>
      <c r="AD2266" t="s">
        <v>17045</v>
      </c>
    </row>
    <row r="2267" spans="1:30" x14ac:dyDescent="0.25">
      <c r="A2267" s="3">
        <v>1407</v>
      </c>
      <c r="B2267" s="4" t="s">
        <v>10362</v>
      </c>
      <c r="C2267" s="4" t="s">
        <v>10363</v>
      </c>
      <c r="D2267" s="4" t="s">
        <v>2691</v>
      </c>
      <c r="E2267" s="4" t="s">
        <v>16986</v>
      </c>
      <c r="F2267" s="4">
        <v>5</v>
      </c>
      <c r="G2267" s="4" t="s">
        <v>47</v>
      </c>
      <c r="H2267" s="4">
        <v>3944</v>
      </c>
      <c r="I2267" s="4" t="s">
        <v>47</v>
      </c>
      <c r="J2267" s="4" t="s">
        <v>93</v>
      </c>
      <c r="K2267" s="4" t="s">
        <v>189</v>
      </c>
      <c r="L2267" s="4" t="s">
        <v>190</v>
      </c>
      <c r="M2267" s="4" t="s">
        <v>2693</v>
      </c>
      <c r="N2267" s="4" t="s">
        <v>10364</v>
      </c>
      <c r="O2267" s="4" t="s">
        <v>53</v>
      </c>
      <c r="P2267" s="4" t="s">
        <v>98</v>
      </c>
      <c r="Q2267" s="4" t="s">
        <v>99</v>
      </c>
      <c r="R2267" s="4">
        <v>4</v>
      </c>
      <c r="S2267" s="4" t="s">
        <v>40</v>
      </c>
      <c r="T2267" s="4" t="s">
        <v>40</v>
      </c>
      <c r="U2267" s="4">
        <v>340</v>
      </c>
      <c r="V2267" s="4">
        <v>60</v>
      </c>
      <c r="W2267" s="4" t="s">
        <v>10365</v>
      </c>
      <c r="X2267" s="4" t="s">
        <v>10366</v>
      </c>
      <c r="Y2267" s="4">
        <v>9826733990</v>
      </c>
      <c r="Z2267" s="4" t="s">
        <v>10367</v>
      </c>
      <c r="AA2267" s="5">
        <v>42882</v>
      </c>
      <c r="AB2267" s="8">
        <v>42882</v>
      </c>
      <c r="AC2267" s="8">
        <v>42907</v>
      </c>
      <c r="AD2267" t="s">
        <v>17045</v>
      </c>
    </row>
    <row r="2268" spans="1:30" x14ac:dyDescent="0.25">
      <c r="A2268" s="3">
        <v>1408</v>
      </c>
      <c r="B2268" s="4" t="s">
        <v>10368</v>
      </c>
      <c r="C2268" s="4" t="s">
        <v>10369</v>
      </c>
      <c r="D2268" s="4" t="s">
        <v>9169</v>
      </c>
      <c r="E2268" s="4" t="s">
        <v>16986</v>
      </c>
      <c r="F2268" s="4">
        <v>4</v>
      </c>
      <c r="G2268" s="4" t="s">
        <v>30</v>
      </c>
      <c r="H2268" s="4">
        <v>1653</v>
      </c>
      <c r="I2268" s="4" t="s">
        <v>62</v>
      </c>
      <c r="J2268" s="4" t="s">
        <v>221</v>
      </c>
      <c r="K2268" s="4" t="s">
        <v>10370</v>
      </c>
      <c r="L2268" s="4" t="s">
        <v>10371</v>
      </c>
      <c r="M2268" s="4" t="s">
        <v>9172</v>
      </c>
      <c r="N2268" s="4" t="s">
        <v>10372</v>
      </c>
      <c r="O2268" s="4" t="s">
        <v>68</v>
      </c>
      <c r="P2268" s="4" t="s">
        <v>69</v>
      </c>
      <c r="Q2268" s="4" t="s">
        <v>70</v>
      </c>
      <c r="R2268" s="4">
        <v>4</v>
      </c>
      <c r="S2268" s="4" t="s">
        <v>40</v>
      </c>
      <c r="T2268" s="4" t="s">
        <v>40</v>
      </c>
      <c r="U2268" s="4">
        <v>440</v>
      </c>
      <c r="V2268" s="4">
        <v>60</v>
      </c>
      <c r="W2268" s="4" t="s">
        <v>10373</v>
      </c>
      <c r="X2268" s="4" t="s">
        <v>10374</v>
      </c>
      <c r="Y2268" s="4">
        <v>7609063989</v>
      </c>
      <c r="Z2268" s="4" t="s">
        <v>10375</v>
      </c>
      <c r="AA2268" s="5">
        <v>42871</v>
      </c>
      <c r="AB2268" s="8">
        <v>42871</v>
      </c>
      <c r="AC2268" s="8">
        <v>42908</v>
      </c>
      <c r="AD2268" t="s">
        <v>17045</v>
      </c>
    </row>
    <row r="2269" spans="1:30" x14ac:dyDescent="0.25">
      <c r="A2269" s="3">
        <v>1409</v>
      </c>
      <c r="B2269" s="4" t="s">
        <v>10376</v>
      </c>
      <c r="C2269" s="4" t="s">
        <v>10377</v>
      </c>
      <c r="D2269" s="4" t="s">
        <v>4560</v>
      </c>
      <c r="E2269" s="4" t="s">
        <v>16986</v>
      </c>
      <c r="F2269" s="4">
        <v>4</v>
      </c>
      <c r="G2269" s="4" t="s">
        <v>47</v>
      </c>
      <c r="H2269" s="4">
        <v>2078</v>
      </c>
      <c r="I2269" s="4" t="s">
        <v>47</v>
      </c>
      <c r="J2269" s="4" t="s">
        <v>79</v>
      </c>
      <c r="K2269" s="4" t="s">
        <v>1665</v>
      </c>
      <c r="L2269" s="4" t="s">
        <v>1666</v>
      </c>
      <c r="M2269" s="4" t="s">
        <v>4561</v>
      </c>
      <c r="N2269" s="4" t="s">
        <v>10378</v>
      </c>
      <c r="O2269" s="4" t="s">
        <v>137</v>
      </c>
      <c r="P2269" s="4" t="s">
        <v>345</v>
      </c>
      <c r="Q2269" s="4" t="s">
        <v>346</v>
      </c>
      <c r="R2269" s="4">
        <v>4</v>
      </c>
      <c r="S2269" s="4" t="s">
        <v>40</v>
      </c>
      <c r="T2269" s="4" t="s">
        <v>40</v>
      </c>
      <c r="U2269" s="4">
        <v>310</v>
      </c>
      <c r="V2269" s="4">
        <v>60</v>
      </c>
      <c r="W2269" s="4" t="s">
        <v>10379</v>
      </c>
      <c r="X2269" s="4" t="s">
        <v>10380</v>
      </c>
      <c r="Y2269" s="4">
        <v>9929229185</v>
      </c>
      <c r="Z2269" s="4" t="s">
        <v>10381</v>
      </c>
      <c r="AA2269" s="5">
        <v>42873</v>
      </c>
      <c r="AB2269" s="8">
        <v>42873</v>
      </c>
      <c r="AC2269" s="8">
        <v>42917</v>
      </c>
      <c r="AD2269" t="s">
        <v>17045</v>
      </c>
    </row>
    <row r="2270" spans="1:30" x14ac:dyDescent="0.25">
      <c r="A2270" s="3">
        <v>1410</v>
      </c>
      <c r="B2270" s="4" t="s">
        <v>10382</v>
      </c>
      <c r="C2270" s="4" t="s">
        <v>10383</v>
      </c>
      <c r="D2270" s="4" t="s">
        <v>10384</v>
      </c>
      <c r="E2270" s="4" t="s">
        <v>16986</v>
      </c>
      <c r="F2270" s="4">
        <v>4</v>
      </c>
      <c r="G2270" s="4" t="s">
        <v>30</v>
      </c>
      <c r="H2270" s="4">
        <v>1575</v>
      </c>
      <c r="I2270" s="4" t="s">
        <v>31</v>
      </c>
      <c r="J2270" s="4" t="s">
        <v>32</v>
      </c>
      <c r="K2270" s="4" t="s">
        <v>9148</v>
      </c>
      <c r="L2270" s="4" t="s">
        <v>9149</v>
      </c>
      <c r="M2270" s="4" t="s">
        <v>10385</v>
      </c>
      <c r="N2270" s="4" t="s">
        <v>10386</v>
      </c>
      <c r="O2270" s="4" t="s">
        <v>53</v>
      </c>
      <c r="P2270" s="4" t="s">
        <v>74</v>
      </c>
      <c r="Q2270" s="4" t="s">
        <v>75</v>
      </c>
      <c r="R2270" s="4">
        <v>4</v>
      </c>
      <c r="S2270" s="4" t="s">
        <v>40</v>
      </c>
      <c r="T2270" s="4" t="s">
        <v>40</v>
      </c>
      <c r="U2270" s="4">
        <v>400</v>
      </c>
      <c r="V2270" s="4">
        <v>60</v>
      </c>
      <c r="W2270" s="4" t="s">
        <v>10387</v>
      </c>
      <c r="X2270" s="4" t="s">
        <v>10388</v>
      </c>
      <c r="Y2270" s="4">
        <v>9336532232</v>
      </c>
      <c r="Z2270" s="4" t="s">
        <v>10389</v>
      </c>
      <c r="AA2270" s="5">
        <v>42866</v>
      </c>
      <c r="AB2270" s="8">
        <v>42866</v>
      </c>
      <c r="AC2270" s="8">
        <v>42908</v>
      </c>
      <c r="AD2270" t="s">
        <v>17045</v>
      </c>
    </row>
    <row r="2271" spans="1:30" x14ac:dyDescent="0.25">
      <c r="A2271" s="3">
        <v>1411</v>
      </c>
      <c r="B2271" s="4" t="s">
        <v>10390</v>
      </c>
      <c r="C2271" s="4" t="s">
        <v>10391</v>
      </c>
      <c r="D2271" s="4" t="s">
        <v>4632</v>
      </c>
      <c r="E2271" s="4"/>
      <c r="F2271" s="4">
        <v>4</v>
      </c>
      <c r="G2271" s="4" t="s">
        <v>47</v>
      </c>
      <c r="H2271" s="4">
        <v>1865</v>
      </c>
      <c r="I2271" s="4" t="s">
        <v>47</v>
      </c>
      <c r="J2271" s="4" t="s">
        <v>93</v>
      </c>
      <c r="K2271" s="4" t="s">
        <v>1650</v>
      </c>
      <c r="L2271" s="4" t="s">
        <v>1651</v>
      </c>
      <c r="M2271" s="4" t="s">
        <v>4633</v>
      </c>
      <c r="N2271" s="4" t="s">
        <v>10392</v>
      </c>
      <c r="O2271" s="4" t="s">
        <v>617</v>
      </c>
      <c r="P2271" s="4" t="s">
        <v>618</v>
      </c>
      <c r="Q2271" s="4" t="s">
        <v>619</v>
      </c>
      <c r="R2271" s="4">
        <v>4</v>
      </c>
      <c r="S2271" s="4" t="s">
        <v>40</v>
      </c>
      <c r="T2271" s="4" t="s">
        <v>40</v>
      </c>
      <c r="U2271" s="4">
        <v>290</v>
      </c>
      <c r="V2271" s="4">
        <v>60</v>
      </c>
      <c r="W2271" s="4" t="s">
        <v>10393</v>
      </c>
      <c r="X2271" s="4" t="s">
        <v>10394</v>
      </c>
      <c r="Y2271" s="4">
        <v>9752279666</v>
      </c>
      <c r="Z2271" s="4" t="s">
        <v>10395</v>
      </c>
      <c r="AA2271" s="5">
        <v>42866</v>
      </c>
      <c r="AB2271" s="8">
        <v>42866</v>
      </c>
      <c r="AC2271" s="8"/>
      <c r="AD2271" t="s">
        <v>17046</v>
      </c>
    </row>
    <row r="2272" spans="1:30" x14ac:dyDescent="0.25">
      <c r="A2272" s="3">
        <v>1412</v>
      </c>
      <c r="B2272" s="4" t="s">
        <v>10396</v>
      </c>
      <c r="C2272" s="4" t="s">
        <v>10397</v>
      </c>
      <c r="D2272" s="4" t="s">
        <v>10398</v>
      </c>
      <c r="E2272" s="4"/>
      <c r="F2272" s="4">
        <v>4</v>
      </c>
      <c r="G2272" s="4" t="s">
        <v>47</v>
      </c>
      <c r="H2272" s="4">
        <v>1941</v>
      </c>
      <c r="I2272" s="4" t="s">
        <v>47</v>
      </c>
      <c r="J2272" s="4" t="s">
        <v>48</v>
      </c>
      <c r="K2272" s="4" t="s">
        <v>49</v>
      </c>
      <c r="L2272" s="4" t="s">
        <v>50</v>
      </c>
      <c r="M2272" s="4" t="s">
        <v>10399</v>
      </c>
      <c r="N2272" s="4" t="s">
        <v>10400</v>
      </c>
      <c r="O2272" s="4" t="s">
        <v>541</v>
      </c>
      <c r="P2272" s="4" t="s">
        <v>10401</v>
      </c>
      <c r="Q2272" s="4" t="s">
        <v>10402</v>
      </c>
      <c r="R2272" s="4">
        <v>4</v>
      </c>
      <c r="S2272" s="4" t="s">
        <v>40</v>
      </c>
      <c r="T2272" s="4" t="s">
        <v>40</v>
      </c>
      <c r="U2272" s="4">
        <v>270</v>
      </c>
      <c r="V2272" s="4">
        <v>60</v>
      </c>
      <c r="W2272" s="4" t="s">
        <v>10403</v>
      </c>
      <c r="X2272" s="4" t="s">
        <v>10404</v>
      </c>
      <c r="Y2272" s="4">
        <v>9910616562</v>
      </c>
      <c r="Z2272" s="4" t="s">
        <v>10405</v>
      </c>
      <c r="AA2272" s="5">
        <v>42838</v>
      </c>
      <c r="AB2272" s="8">
        <v>42838</v>
      </c>
      <c r="AC2272" s="8"/>
      <c r="AD2272" t="s">
        <v>17046</v>
      </c>
    </row>
    <row r="2273" spans="1:30" x14ac:dyDescent="0.25">
      <c r="A2273" s="3">
        <v>1413</v>
      </c>
      <c r="B2273" s="4" t="s">
        <v>10406</v>
      </c>
      <c r="C2273" s="4" t="s">
        <v>10407</v>
      </c>
      <c r="D2273" s="4" t="s">
        <v>1277</v>
      </c>
      <c r="E2273" s="4" t="s">
        <v>16986</v>
      </c>
      <c r="F2273" s="4">
        <v>4</v>
      </c>
      <c r="G2273" s="4" t="s">
        <v>47</v>
      </c>
      <c r="H2273" s="4">
        <v>1812</v>
      </c>
      <c r="I2273" s="4" t="s">
        <v>47</v>
      </c>
      <c r="J2273" s="4" t="s">
        <v>79</v>
      </c>
      <c r="K2273" s="4" t="s">
        <v>234</v>
      </c>
      <c r="L2273" s="4" t="s">
        <v>235</v>
      </c>
      <c r="M2273" s="4" t="s">
        <v>1278</v>
      </c>
      <c r="N2273" s="4" t="s">
        <v>10408</v>
      </c>
      <c r="O2273" s="4" t="s">
        <v>137</v>
      </c>
      <c r="P2273" s="4" t="s">
        <v>138</v>
      </c>
      <c r="Q2273" s="4" t="s">
        <v>139</v>
      </c>
      <c r="R2273" s="4">
        <v>4</v>
      </c>
      <c r="S2273" s="4" t="s">
        <v>40</v>
      </c>
      <c r="T2273" s="4" t="s">
        <v>40</v>
      </c>
      <c r="U2273" s="4">
        <v>380</v>
      </c>
      <c r="V2273" s="4">
        <v>60</v>
      </c>
      <c r="W2273" s="4" t="s">
        <v>10409</v>
      </c>
      <c r="X2273" s="4" t="s">
        <v>10410</v>
      </c>
      <c r="Y2273" s="4">
        <v>9587767948</v>
      </c>
      <c r="Z2273" s="4" t="s">
        <v>10411</v>
      </c>
      <c r="AA2273" s="5">
        <v>42839</v>
      </c>
      <c r="AB2273" s="8">
        <v>42839</v>
      </c>
      <c r="AC2273" s="8">
        <v>42932</v>
      </c>
      <c r="AD2273" t="s">
        <v>17045</v>
      </c>
    </row>
    <row r="2274" spans="1:30" x14ac:dyDescent="0.25">
      <c r="A2274" s="3">
        <v>1414</v>
      </c>
      <c r="B2274" s="4" t="s">
        <v>10412</v>
      </c>
      <c r="C2274" s="4" t="s">
        <v>10413</v>
      </c>
      <c r="D2274" s="4" t="s">
        <v>1277</v>
      </c>
      <c r="E2274" s="4"/>
      <c r="F2274" s="4">
        <v>4</v>
      </c>
      <c r="G2274" s="4" t="s">
        <v>47</v>
      </c>
      <c r="H2274" s="4">
        <v>2820</v>
      </c>
      <c r="I2274" s="4" t="s">
        <v>47</v>
      </c>
      <c r="J2274" s="4" t="s">
        <v>79</v>
      </c>
      <c r="K2274" s="4" t="s">
        <v>234</v>
      </c>
      <c r="L2274" s="4" t="s">
        <v>235</v>
      </c>
      <c r="M2274" s="4" t="s">
        <v>1278</v>
      </c>
      <c r="N2274" s="4" t="s">
        <v>6043</v>
      </c>
      <c r="O2274" s="4" t="s">
        <v>183</v>
      </c>
      <c r="P2274" s="4" t="s">
        <v>184</v>
      </c>
      <c r="Q2274" s="4" t="s">
        <v>185</v>
      </c>
      <c r="R2274" s="4">
        <v>4</v>
      </c>
      <c r="S2274" s="4" t="s">
        <v>40</v>
      </c>
      <c r="T2274" s="4" t="s">
        <v>40</v>
      </c>
      <c r="U2274" s="4">
        <v>320</v>
      </c>
      <c r="V2274" s="4">
        <v>60</v>
      </c>
      <c r="W2274" s="4" t="s">
        <v>10414</v>
      </c>
      <c r="X2274" s="4" t="s">
        <v>10415</v>
      </c>
      <c r="Y2274" s="4">
        <v>8740012154</v>
      </c>
      <c r="Z2274" s="4" t="s">
        <v>10416</v>
      </c>
      <c r="AA2274" s="5">
        <v>42850</v>
      </c>
      <c r="AB2274" s="8">
        <v>42850</v>
      </c>
      <c r="AC2274" s="8"/>
      <c r="AD2274" t="s">
        <v>17046</v>
      </c>
    </row>
    <row r="2275" spans="1:30" x14ac:dyDescent="0.25">
      <c r="A2275" s="3">
        <v>1415</v>
      </c>
      <c r="B2275" s="4" t="s">
        <v>10417</v>
      </c>
      <c r="C2275" s="4" t="s">
        <v>10418</v>
      </c>
      <c r="D2275" s="4" t="s">
        <v>1409</v>
      </c>
      <c r="E2275" s="4" t="s">
        <v>16986</v>
      </c>
      <c r="F2275" s="4">
        <v>4</v>
      </c>
      <c r="G2275" s="4" t="s">
        <v>47</v>
      </c>
      <c r="H2275" s="4">
        <v>5376</v>
      </c>
      <c r="I2275" s="4" t="s">
        <v>47</v>
      </c>
      <c r="J2275" s="4" t="s">
        <v>146</v>
      </c>
      <c r="K2275" s="4" t="s">
        <v>634</v>
      </c>
      <c r="L2275" s="4" t="s">
        <v>353</v>
      </c>
      <c r="M2275" s="4" t="s">
        <v>1410</v>
      </c>
      <c r="N2275" s="4" t="s">
        <v>10419</v>
      </c>
      <c r="O2275" s="4" t="s">
        <v>920</v>
      </c>
      <c r="P2275" s="4" t="s">
        <v>921</v>
      </c>
      <c r="Q2275" s="4" t="s">
        <v>922</v>
      </c>
      <c r="R2275" s="4">
        <v>3</v>
      </c>
      <c r="S2275" s="4" t="s">
        <v>40</v>
      </c>
      <c r="T2275" s="4" t="s">
        <v>40</v>
      </c>
      <c r="U2275" s="4">
        <v>440</v>
      </c>
      <c r="V2275" s="4">
        <v>60</v>
      </c>
      <c r="W2275" s="4" t="s">
        <v>1436</v>
      </c>
      <c r="X2275" s="4" t="s">
        <v>10420</v>
      </c>
      <c r="Y2275" s="4">
        <v>9991813682</v>
      </c>
      <c r="Z2275" s="4" t="s">
        <v>10421</v>
      </c>
      <c r="AA2275" s="5">
        <v>42860</v>
      </c>
      <c r="AB2275" s="8">
        <v>42860</v>
      </c>
      <c r="AC2275" s="8">
        <v>42917</v>
      </c>
      <c r="AD2275" t="s">
        <v>17045</v>
      </c>
    </row>
    <row r="2276" spans="1:30" x14ac:dyDescent="0.25">
      <c r="A2276" s="3">
        <v>1415</v>
      </c>
      <c r="B2276" s="4" t="s">
        <v>10417</v>
      </c>
      <c r="C2276" s="4" t="s">
        <v>10418</v>
      </c>
      <c r="D2276" s="4" t="s">
        <v>1409</v>
      </c>
      <c r="E2276" s="4" t="s">
        <v>16986</v>
      </c>
      <c r="F2276" s="4">
        <v>4</v>
      </c>
      <c r="G2276" s="4" t="s">
        <v>47</v>
      </c>
      <c r="H2276" s="4">
        <v>5376</v>
      </c>
      <c r="I2276" s="4" t="s">
        <v>47</v>
      </c>
      <c r="J2276" s="4" t="s">
        <v>146</v>
      </c>
      <c r="K2276" s="4" t="s">
        <v>634</v>
      </c>
      <c r="L2276" s="4" t="s">
        <v>353</v>
      </c>
      <c r="M2276" s="4" t="s">
        <v>1410</v>
      </c>
      <c r="N2276" s="4" t="s">
        <v>10419</v>
      </c>
      <c r="O2276" s="4" t="s">
        <v>137</v>
      </c>
      <c r="P2276" s="4" t="s">
        <v>138</v>
      </c>
      <c r="Q2276" s="4" t="s">
        <v>139</v>
      </c>
      <c r="R2276" s="4">
        <v>4</v>
      </c>
      <c r="S2276" s="4" t="s">
        <v>40</v>
      </c>
      <c r="T2276" s="4" t="s">
        <v>40</v>
      </c>
      <c r="U2276" s="4">
        <v>380</v>
      </c>
      <c r="V2276" s="4">
        <v>60</v>
      </c>
      <c r="W2276" s="4" t="s">
        <v>1436</v>
      </c>
      <c r="X2276" s="4" t="s">
        <v>10420</v>
      </c>
      <c r="Y2276" s="4">
        <v>9991813682</v>
      </c>
      <c r="Z2276" s="4" t="s">
        <v>10421</v>
      </c>
      <c r="AA2276" s="5">
        <v>42891</v>
      </c>
      <c r="AB2276" s="8">
        <v>42891</v>
      </c>
      <c r="AC2276" s="8">
        <v>42917</v>
      </c>
      <c r="AD2276" t="s">
        <v>17045</v>
      </c>
    </row>
    <row r="2277" spans="1:30" x14ac:dyDescent="0.25">
      <c r="A2277" s="3">
        <v>1415</v>
      </c>
      <c r="B2277" s="4" t="s">
        <v>10417</v>
      </c>
      <c r="C2277" s="4" t="s">
        <v>10418</v>
      </c>
      <c r="D2277" s="4" t="s">
        <v>1409</v>
      </c>
      <c r="E2277" s="4" t="s">
        <v>16986</v>
      </c>
      <c r="F2277" s="4">
        <v>4</v>
      </c>
      <c r="G2277" s="4" t="s">
        <v>47</v>
      </c>
      <c r="H2277" s="4">
        <v>5376</v>
      </c>
      <c r="I2277" s="4" t="s">
        <v>47</v>
      </c>
      <c r="J2277" s="4" t="s">
        <v>146</v>
      </c>
      <c r="K2277" s="4" t="s">
        <v>634</v>
      </c>
      <c r="L2277" s="4" t="s">
        <v>353</v>
      </c>
      <c r="M2277" s="4" t="s">
        <v>1410</v>
      </c>
      <c r="N2277" s="4" t="s">
        <v>10419</v>
      </c>
      <c r="O2277" s="4" t="s">
        <v>53</v>
      </c>
      <c r="P2277" s="4" t="s">
        <v>560</v>
      </c>
      <c r="Q2277" s="4" t="s">
        <v>561</v>
      </c>
      <c r="R2277" s="4">
        <v>4</v>
      </c>
      <c r="S2277" s="4" t="s">
        <v>40</v>
      </c>
      <c r="T2277" s="4" t="s">
        <v>40</v>
      </c>
      <c r="U2277" s="4">
        <v>400</v>
      </c>
      <c r="V2277" s="4">
        <v>60</v>
      </c>
      <c r="W2277" s="4" t="s">
        <v>1436</v>
      </c>
      <c r="X2277" s="4" t="s">
        <v>10420</v>
      </c>
      <c r="Y2277" s="4">
        <v>9991813682</v>
      </c>
      <c r="Z2277" s="4" t="s">
        <v>10421</v>
      </c>
      <c r="AA2277" s="5">
        <v>42853</v>
      </c>
      <c r="AB2277" s="8">
        <v>42853</v>
      </c>
      <c r="AC2277" s="8">
        <v>42917</v>
      </c>
      <c r="AD2277" t="s">
        <v>17045</v>
      </c>
    </row>
    <row r="2278" spans="1:30" x14ac:dyDescent="0.25">
      <c r="A2278" s="3">
        <v>1415</v>
      </c>
      <c r="B2278" s="4" t="s">
        <v>10417</v>
      </c>
      <c r="C2278" s="4" t="s">
        <v>10418</v>
      </c>
      <c r="D2278" s="4" t="s">
        <v>1409</v>
      </c>
      <c r="E2278" s="4" t="s">
        <v>16986</v>
      </c>
      <c r="F2278" s="4">
        <v>4</v>
      </c>
      <c r="G2278" s="4" t="s">
        <v>47</v>
      </c>
      <c r="H2278" s="4">
        <v>5376</v>
      </c>
      <c r="I2278" s="4" t="s">
        <v>47</v>
      </c>
      <c r="J2278" s="4" t="s">
        <v>146</v>
      </c>
      <c r="K2278" s="4" t="s">
        <v>634</v>
      </c>
      <c r="L2278" s="4" t="s">
        <v>353</v>
      </c>
      <c r="M2278" s="4" t="s">
        <v>1410</v>
      </c>
      <c r="N2278" s="4" t="s">
        <v>10419</v>
      </c>
      <c r="O2278" s="4" t="s">
        <v>255</v>
      </c>
      <c r="P2278" s="4" t="s">
        <v>256</v>
      </c>
      <c r="Q2278" s="4" t="s">
        <v>257</v>
      </c>
      <c r="R2278" s="4">
        <v>4</v>
      </c>
      <c r="S2278" s="4" t="s">
        <v>40</v>
      </c>
      <c r="T2278" s="4" t="s">
        <v>40</v>
      </c>
      <c r="U2278" s="4">
        <v>390</v>
      </c>
      <c r="V2278" s="4">
        <v>60</v>
      </c>
      <c r="W2278" s="4" t="s">
        <v>1436</v>
      </c>
      <c r="X2278" s="4" t="s">
        <v>10420</v>
      </c>
      <c r="Y2278" s="4">
        <v>9991813682</v>
      </c>
      <c r="Z2278" s="4" t="s">
        <v>10421</v>
      </c>
      <c r="AA2278" s="5">
        <v>42891</v>
      </c>
      <c r="AB2278" s="8">
        <v>42891</v>
      </c>
      <c r="AC2278" s="8">
        <v>42917</v>
      </c>
      <c r="AD2278" t="s">
        <v>17045</v>
      </c>
    </row>
    <row r="2279" spans="1:30" x14ac:dyDescent="0.25">
      <c r="A2279" s="3">
        <v>1416</v>
      </c>
      <c r="B2279" s="4" t="s">
        <v>10422</v>
      </c>
      <c r="C2279" s="4" t="s">
        <v>10423</v>
      </c>
      <c r="D2279" s="4" t="s">
        <v>132</v>
      </c>
      <c r="E2279" s="4" t="s">
        <v>16986</v>
      </c>
      <c r="F2279" s="4">
        <v>4</v>
      </c>
      <c r="G2279" s="4" t="s">
        <v>47</v>
      </c>
      <c r="H2279" s="4">
        <v>3300</v>
      </c>
      <c r="I2279" s="4" t="s">
        <v>47</v>
      </c>
      <c r="J2279" s="4" t="s">
        <v>146</v>
      </c>
      <c r="K2279" s="4" t="s">
        <v>3670</v>
      </c>
      <c r="L2279" s="4" t="s">
        <v>487</v>
      </c>
      <c r="M2279" s="4" t="s">
        <v>135</v>
      </c>
      <c r="N2279" s="4" t="s">
        <v>10424</v>
      </c>
      <c r="O2279" s="4" t="s">
        <v>114</v>
      </c>
      <c r="P2279" s="4" t="s">
        <v>115</v>
      </c>
      <c r="Q2279" s="4" t="s">
        <v>116</v>
      </c>
      <c r="R2279" s="4">
        <v>3</v>
      </c>
      <c r="S2279" s="4" t="s">
        <v>40</v>
      </c>
      <c r="T2279" s="4" t="s">
        <v>40</v>
      </c>
      <c r="U2279" s="4">
        <v>240</v>
      </c>
      <c r="V2279" s="4">
        <v>60</v>
      </c>
      <c r="W2279" s="4" t="s">
        <v>10425</v>
      </c>
      <c r="X2279" s="4" t="s">
        <v>10426</v>
      </c>
      <c r="Y2279" s="4">
        <v>9991709516</v>
      </c>
      <c r="Z2279" s="4" t="s">
        <v>10427</v>
      </c>
      <c r="AA2279" s="5">
        <v>42834</v>
      </c>
      <c r="AB2279" s="8">
        <v>42834</v>
      </c>
      <c r="AC2279" s="8">
        <v>42923</v>
      </c>
      <c r="AD2279" t="s">
        <v>17045</v>
      </c>
    </row>
    <row r="2280" spans="1:30" x14ac:dyDescent="0.25">
      <c r="A2280" s="3">
        <v>1416</v>
      </c>
      <c r="B2280" s="4" t="s">
        <v>10422</v>
      </c>
      <c r="C2280" s="4" t="s">
        <v>10423</v>
      </c>
      <c r="D2280" s="4" t="s">
        <v>132</v>
      </c>
      <c r="E2280" s="4" t="s">
        <v>16986</v>
      </c>
      <c r="F2280" s="4">
        <v>4</v>
      </c>
      <c r="G2280" s="4" t="s">
        <v>47</v>
      </c>
      <c r="H2280" s="4">
        <v>3300</v>
      </c>
      <c r="I2280" s="4" t="s">
        <v>47</v>
      </c>
      <c r="J2280" s="4" t="s">
        <v>146</v>
      </c>
      <c r="K2280" s="4" t="s">
        <v>3670</v>
      </c>
      <c r="L2280" s="4" t="s">
        <v>487</v>
      </c>
      <c r="M2280" s="4" t="s">
        <v>135</v>
      </c>
      <c r="N2280" s="4" t="s">
        <v>10424</v>
      </c>
      <c r="O2280" s="4" t="s">
        <v>127</v>
      </c>
      <c r="P2280" s="4" t="s">
        <v>326</v>
      </c>
      <c r="Q2280" s="4" t="s">
        <v>327</v>
      </c>
      <c r="R2280" s="4">
        <v>4</v>
      </c>
      <c r="S2280" s="4" t="s">
        <v>40</v>
      </c>
      <c r="T2280" s="4" t="s">
        <v>40</v>
      </c>
      <c r="U2280" s="4">
        <v>390</v>
      </c>
      <c r="V2280" s="4">
        <v>60</v>
      </c>
      <c r="W2280" s="4" t="s">
        <v>10425</v>
      </c>
      <c r="X2280" s="4" t="s">
        <v>10426</v>
      </c>
      <c r="Y2280" s="4">
        <v>9991709516</v>
      </c>
      <c r="Z2280" s="4" t="s">
        <v>10427</v>
      </c>
      <c r="AA2280" s="5">
        <v>42834</v>
      </c>
      <c r="AB2280" s="8">
        <v>42834</v>
      </c>
      <c r="AC2280" s="8">
        <v>42923</v>
      </c>
      <c r="AD2280" t="s">
        <v>17045</v>
      </c>
    </row>
    <row r="2281" spans="1:30" x14ac:dyDescent="0.25">
      <c r="A2281" s="3">
        <v>1417</v>
      </c>
      <c r="B2281" s="4" t="s">
        <v>10428</v>
      </c>
      <c r="C2281" s="4" t="s">
        <v>10429</v>
      </c>
      <c r="D2281" s="4" t="s">
        <v>1277</v>
      </c>
      <c r="E2281" s="4"/>
      <c r="F2281" s="4">
        <v>4</v>
      </c>
      <c r="G2281" s="4" t="s">
        <v>47</v>
      </c>
      <c r="H2281" s="4">
        <v>1622</v>
      </c>
      <c r="I2281" s="4" t="s">
        <v>47</v>
      </c>
      <c r="J2281" s="4" t="s">
        <v>79</v>
      </c>
      <c r="K2281" s="4" t="s">
        <v>447</v>
      </c>
      <c r="L2281" s="4" t="s">
        <v>448</v>
      </c>
      <c r="M2281" s="4" t="s">
        <v>1278</v>
      </c>
      <c r="N2281" s="4" t="s">
        <v>10430</v>
      </c>
      <c r="O2281" s="4" t="s">
        <v>183</v>
      </c>
      <c r="P2281" s="4" t="s">
        <v>184</v>
      </c>
      <c r="Q2281" s="4" t="s">
        <v>185</v>
      </c>
      <c r="R2281" s="4">
        <v>4</v>
      </c>
      <c r="S2281" s="4" t="s">
        <v>40</v>
      </c>
      <c r="T2281" s="4" t="s">
        <v>40</v>
      </c>
      <c r="U2281" s="4">
        <v>320</v>
      </c>
      <c r="V2281" s="4">
        <v>60</v>
      </c>
      <c r="W2281" s="4" t="s">
        <v>10431</v>
      </c>
      <c r="X2281" s="4" t="s">
        <v>10432</v>
      </c>
      <c r="Y2281" s="4">
        <v>9351498565</v>
      </c>
      <c r="Z2281" s="4" t="s">
        <v>10433</v>
      </c>
      <c r="AA2281" s="5">
        <v>42861</v>
      </c>
      <c r="AB2281" s="8">
        <v>42861</v>
      </c>
      <c r="AC2281" s="8"/>
      <c r="AD2281" t="s">
        <v>17046</v>
      </c>
    </row>
    <row r="2282" spans="1:30" x14ac:dyDescent="0.25">
      <c r="A2282" s="3">
        <v>1418</v>
      </c>
      <c r="B2282" s="4" t="s">
        <v>10434</v>
      </c>
      <c r="C2282" s="4" t="s">
        <v>10435</v>
      </c>
      <c r="D2282" s="4" t="s">
        <v>665</v>
      </c>
      <c r="E2282" s="4" t="s">
        <v>16986</v>
      </c>
      <c r="F2282" s="4">
        <v>4</v>
      </c>
      <c r="G2282" s="4" t="s">
        <v>47</v>
      </c>
      <c r="H2282" s="4">
        <v>3154</v>
      </c>
      <c r="I2282" s="4" t="s">
        <v>47</v>
      </c>
      <c r="J2282" s="4" t="s">
        <v>146</v>
      </c>
      <c r="K2282" s="4" t="s">
        <v>666</v>
      </c>
      <c r="L2282" s="4" t="s">
        <v>353</v>
      </c>
      <c r="M2282" s="4" t="s">
        <v>667</v>
      </c>
      <c r="N2282" s="4" t="s">
        <v>10436</v>
      </c>
      <c r="O2282" s="4" t="s">
        <v>137</v>
      </c>
      <c r="P2282" s="4" t="s">
        <v>138</v>
      </c>
      <c r="Q2282" s="4" t="s">
        <v>139</v>
      </c>
      <c r="R2282" s="4">
        <v>4</v>
      </c>
      <c r="S2282" s="4" t="s">
        <v>40</v>
      </c>
      <c r="T2282" s="4" t="s">
        <v>40</v>
      </c>
      <c r="U2282" s="4">
        <v>380</v>
      </c>
      <c r="V2282" s="4">
        <v>60</v>
      </c>
      <c r="W2282" s="4" t="s">
        <v>10437</v>
      </c>
      <c r="X2282" s="4" t="s">
        <v>10438</v>
      </c>
      <c r="Y2282" s="4">
        <v>8901014346</v>
      </c>
      <c r="Z2282" s="4" t="s">
        <v>10439</v>
      </c>
      <c r="AA2282" s="5">
        <v>42850</v>
      </c>
      <c r="AB2282" s="8">
        <v>42850</v>
      </c>
      <c r="AC2282" s="8">
        <v>42917</v>
      </c>
      <c r="AD2282" t="s">
        <v>17045</v>
      </c>
    </row>
    <row r="2283" spans="1:30" x14ac:dyDescent="0.25">
      <c r="A2283" s="3">
        <v>1418</v>
      </c>
      <c r="B2283" s="4" t="s">
        <v>10434</v>
      </c>
      <c r="C2283" s="4" t="s">
        <v>10435</v>
      </c>
      <c r="D2283" s="4" t="s">
        <v>665</v>
      </c>
      <c r="E2283" s="4" t="s">
        <v>16986</v>
      </c>
      <c r="F2283" s="4">
        <v>4</v>
      </c>
      <c r="G2283" s="4" t="s">
        <v>47</v>
      </c>
      <c r="H2283" s="4">
        <v>3154</v>
      </c>
      <c r="I2283" s="4" t="s">
        <v>47</v>
      </c>
      <c r="J2283" s="4" t="s">
        <v>146</v>
      </c>
      <c r="K2283" s="4" t="s">
        <v>666</v>
      </c>
      <c r="L2283" s="4" t="s">
        <v>353</v>
      </c>
      <c r="M2283" s="4" t="s">
        <v>667</v>
      </c>
      <c r="N2283" s="4" t="s">
        <v>10436</v>
      </c>
      <c r="O2283" s="4" t="s">
        <v>53</v>
      </c>
      <c r="P2283" s="4" t="s">
        <v>98</v>
      </c>
      <c r="Q2283" s="4" t="s">
        <v>99</v>
      </c>
      <c r="R2283" s="4">
        <v>4</v>
      </c>
      <c r="S2283" s="4" t="s">
        <v>40</v>
      </c>
      <c r="T2283" s="4" t="s">
        <v>40</v>
      </c>
      <c r="U2283" s="4">
        <v>340</v>
      </c>
      <c r="V2283" s="4">
        <v>60</v>
      </c>
      <c r="W2283" s="4" t="s">
        <v>10437</v>
      </c>
      <c r="X2283" s="4" t="s">
        <v>10438</v>
      </c>
      <c r="Y2283" s="4">
        <v>8901014346</v>
      </c>
      <c r="Z2283" s="4" t="s">
        <v>10439</v>
      </c>
      <c r="AA2283" s="5">
        <v>42845</v>
      </c>
      <c r="AB2283" s="8">
        <v>42845</v>
      </c>
      <c r="AC2283" s="8">
        <v>42917</v>
      </c>
      <c r="AD2283" t="s">
        <v>17045</v>
      </c>
    </row>
    <row r="2284" spans="1:30" x14ac:dyDescent="0.25">
      <c r="A2284" s="3">
        <v>1418</v>
      </c>
      <c r="B2284" s="4" t="s">
        <v>10434</v>
      </c>
      <c r="C2284" s="4" t="s">
        <v>10435</v>
      </c>
      <c r="D2284" s="4" t="s">
        <v>665</v>
      </c>
      <c r="E2284" s="4" t="s">
        <v>16986</v>
      </c>
      <c r="F2284" s="4">
        <v>4</v>
      </c>
      <c r="G2284" s="4" t="s">
        <v>47</v>
      </c>
      <c r="H2284" s="4">
        <v>3154</v>
      </c>
      <c r="I2284" s="4" t="s">
        <v>47</v>
      </c>
      <c r="J2284" s="4" t="s">
        <v>146</v>
      </c>
      <c r="K2284" s="4" t="s">
        <v>666</v>
      </c>
      <c r="L2284" s="4" t="s">
        <v>353</v>
      </c>
      <c r="M2284" s="4" t="s">
        <v>667</v>
      </c>
      <c r="N2284" s="4" t="s">
        <v>10436</v>
      </c>
      <c r="O2284" s="4" t="s">
        <v>183</v>
      </c>
      <c r="P2284" s="4" t="s">
        <v>184</v>
      </c>
      <c r="Q2284" s="4" t="s">
        <v>185</v>
      </c>
      <c r="R2284" s="4">
        <v>4</v>
      </c>
      <c r="S2284" s="4" t="s">
        <v>40</v>
      </c>
      <c r="T2284" s="4" t="s">
        <v>40</v>
      </c>
      <c r="U2284" s="4">
        <v>320</v>
      </c>
      <c r="V2284" s="4">
        <v>60</v>
      </c>
      <c r="W2284" s="4" t="s">
        <v>10437</v>
      </c>
      <c r="X2284" s="4" t="s">
        <v>10438</v>
      </c>
      <c r="Y2284" s="4">
        <v>8901014346</v>
      </c>
      <c r="Z2284" s="4" t="s">
        <v>10439</v>
      </c>
      <c r="AA2284" s="5">
        <v>42850</v>
      </c>
      <c r="AB2284" s="8">
        <v>42850</v>
      </c>
      <c r="AC2284" s="8">
        <v>42917</v>
      </c>
      <c r="AD2284" t="s">
        <v>17045</v>
      </c>
    </row>
    <row r="2285" spans="1:30" x14ac:dyDescent="0.25">
      <c r="A2285" s="3">
        <v>1419</v>
      </c>
      <c r="B2285" s="4" t="s">
        <v>10440</v>
      </c>
      <c r="C2285" s="4" t="s">
        <v>10441</v>
      </c>
      <c r="D2285" s="4" t="s">
        <v>10442</v>
      </c>
      <c r="E2285" s="4"/>
      <c r="F2285" s="4">
        <v>4</v>
      </c>
      <c r="G2285" s="4" t="s">
        <v>30</v>
      </c>
      <c r="H2285" s="4">
        <v>6617</v>
      </c>
      <c r="I2285" s="4" t="s">
        <v>62</v>
      </c>
      <c r="J2285" s="4" t="s">
        <v>987</v>
      </c>
      <c r="K2285" s="4" t="s">
        <v>10443</v>
      </c>
      <c r="L2285" s="4" t="s">
        <v>10444</v>
      </c>
      <c r="M2285" s="4" t="s">
        <v>10445</v>
      </c>
      <c r="N2285" s="4" t="s">
        <v>10446</v>
      </c>
      <c r="O2285" s="4" t="s">
        <v>137</v>
      </c>
      <c r="P2285" s="4" t="s">
        <v>345</v>
      </c>
      <c r="Q2285" s="4" t="s">
        <v>346</v>
      </c>
      <c r="R2285" s="4">
        <v>4</v>
      </c>
      <c r="S2285" s="4" t="s">
        <v>40</v>
      </c>
      <c r="T2285" s="4" t="s">
        <v>40</v>
      </c>
      <c r="U2285" s="4">
        <v>310</v>
      </c>
      <c r="V2285" s="4">
        <v>60</v>
      </c>
      <c r="W2285" s="4" t="s">
        <v>10447</v>
      </c>
      <c r="X2285" s="4" t="s">
        <v>10448</v>
      </c>
      <c r="Y2285" s="4">
        <v>9902202064</v>
      </c>
      <c r="Z2285" s="4" t="s">
        <v>10449</v>
      </c>
      <c r="AA2285" s="5">
        <v>42863</v>
      </c>
      <c r="AB2285" s="8">
        <v>42863</v>
      </c>
      <c r="AD2285" t="s">
        <v>17046</v>
      </c>
    </row>
    <row r="2286" spans="1:30" x14ac:dyDescent="0.25">
      <c r="A2286" s="3">
        <v>1420</v>
      </c>
      <c r="B2286" s="4" t="s">
        <v>10450</v>
      </c>
      <c r="C2286" s="4" t="s">
        <v>10451</v>
      </c>
      <c r="D2286" s="4" t="s">
        <v>625</v>
      </c>
      <c r="E2286" s="4" t="s">
        <v>16986</v>
      </c>
      <c r="F2286" s="4">
        <v>4</v>
      </c>
      <c r="G2286" s="4" t="s">
        <v>47</v>
      </c>
      <c r="H2286" s="4">
        <v>2330</v>
      </c>
      <c r="I2286" s="4" t="s">
        <v>47</v>
      </c>
      <c r="J2286" s="4" t="s">
        <v>79</v>
      </c>
      <c r="K2286" s="4" t="s">
        <v>234</v>
      </c>
      <c r="L2286" s="4" t="s">
        <v>235</v>
      </c>
      <c r="M2286" s="4" t="s">
        <v>626</v>
      </c>
      <c r="N2286" s="4" t="s">
        <v>10452</v>
      </c>
      <c r="O2286" s="4" t="s">
        <v>183</v>
      </c>
      <c r="P2286" s="4" t="s">
        <v>184</v>
      </c>
      <c r="Q2286" s="4" t="s">
        <v>185</v>
      </c>
      <c r="R2286" s="4">
        <v>4</v>
      </c>
      <c r="S2286" s="4" t="s">
        <v>40</v>
      </c>
      <c r="T2286" s="4" t="s">
        <v>40</v>
      </c>
      <c r="U2286" s="4">
        <v>320</v>
      </c>
      <c r="V2286" s="4">
        <v>60</v>
      </c>
      <c r="W2286" s="4" t="s">
        <v>10453</v>
      </c>
      <c r="X2286" s="4" t="s">
        <v>10454</v>
      </c>
      <c r="Y2286" s="4">
        <v>7665010207</v>
      </c>
      <c r="Z2286" s="4" t="s">
        <v>10455</v>
      </c>
      <c r="AA2286" s="5">
        <v>42850</v>
      </c>
      <c r="AB2286" s="8">
        <v>42850</v>
      </c>
      <c r="AC2286" s="8">
        <v>42908</v>
      </c>
      <c r="AD2286" t="s">
        <v>17045</v>
      </c>
    </row>
    <row r="2287" spans="1:30" x14ac:dyDescent="0.25">
      <c r="A2287" s="3">
        <v>1421</v>
      </c>
      <c r="B2287" s="4" t="s">
        <v>10456</v>
      </c>
      <c r="C2287" s="4" t="s">
        <v>10457</v>
      </c>
      <c r="D2287" s="4" t="s">
        <v>9931</v>
      </c>
      <c r="E2287" s="4" t="s">
        <v>16986</v>
      </c>
      <c r="F2287" s="4">
        <v>4</v>
      </c>
      <c r="G2287" s="4" t="s">
        <v>47</v>
      </c>
      <c r="H2287" s="4">
        <v>1801.43</v>
      </c>
      <c r="I2287" s="4" t="s">
        <v>47</v>
      </c>
      <c r="J2287" s="4" t="s">
        <v>106</v>
      </c>
      <c r="K2287" s="4" t="s">
        <v>4984</v>
      </c>
      <c r="L2287" s="4" t="s">
        <v>4985</v>
      </c>
      <c r="M2287" s="4" t="s">
        <v>9932</v>
      </c>
      <c r="N2287" s="4" t="s">
        <v>10458</v>
      </c>
      <c r="O2287" s="4" t="s">
        <v>137</v>
      </c>
      <c r="P2287" s="4" t="s">
        <v>138</v>
      </c>
      <c r="Q2287" s="4" t="s">
        <v>139</v>
      </c>
      <c r="R2287" s="4">
        <v>4</v>
      </c>
      <c r="S2287" s="4" t="s">
        <v>40</v>
      </c>
      <c r="T2287" s="4" t="s">
        <v>40</v>
      </c>
      <c r="U2287" s="4">
        <v>380</v>
      </c>
      <c r="V2287" s="4">
        <v>60</v>
      </c>
      <c r="W2287" s="4" t="s">
        <v>10459</v>
      </c>
      <c r="X2287" s="4" t="s">
        <v>10460</v>
      </c>
      <c r="Y2287" s="4">
        <v>7355000038</v>
      </c>
      <c r="Z2287" s="4" t="s">
        <v>10461</v>
      </c>
      <c r="AA2287" s="5">
        <v>42849</v>
      </c>
      <c r="AB2287" s="8">
        <v>42849</v>
      </c>
      <c r="AC2287" s="8">
        <v>42909</v>
      </c>
      <c r="AD2287" t="s">
        <v>17045</v>
      </c>
    </row>
    <row r="2288" spans="1:30" x14ac:dyDescent="0.25">
      <c r="A2288" s="3">
        <v>1422</v>
      </c>
      <c r="B2288" s="4" t="s">
        <v>10462</v>
      </c>
      <c r="C2288" s="4" t="s">
        <v>10463</v>
      </c>
      <c r="D2288" s="4" t="s">
        <v>10464</v>
      </c>
      <c r="E2288" s="4" t="s">
        <v>16986</v>
      </c>
      <c r="F2288" s="4">
        <v>4</v>
      </c>
      <c r="G2288" s="4" t="s">
        <v>47</v>
      </c>
      <c r="H2288" s="4">
        <v>2180</v>
      </c>
      <c r="I2288" s="4" t="s">
        <v>47</v>
      </c>
      <c r="J2288" s="4" t="s">
        <v>79</v>
      </c>
      <c r="K2288" s="4" t="s">
        <v>319</v>
      </c>
      <c r="L2288" s="4" t="s">
        <v>320</v>
      </c>
      <c r="M2288" s="4" t="s">
        <v>10465</v>
      </c>
      <c r="N2288" s="4" t="s">
        <v>10466</v>
      </c>
      <c r="O2288" s="4" t="s">
        <v>183</v>
      </c>
      <c r="P2288" s="4" t="s">
        <v>184</v>
      </c>
      <c r="Q2288" s="4" t="s">
        <v>185</v>
      </c>
      <c r="R2288" s="4">
        <v>4</v>
      </c>
      <c r="S2288" s="4" t="s">
        <v>40</v>
      </c>
      <c r="T2288" s="4" t="s">
        <v>40</v>
      </c>
      <c r="U2288" s="4">
        <v>320</v>
      </c>
      <c r="V2288" s="4">
        <v>60</v>
      </c>
      <c r="W2288" s="4" t="s">
        <v>10467</v>
      </c>
      <c r="X2288" s="4" t="s">
        <v>10468</v>
      </c>
      <c r="Y2288" s="4">
        <v>7300218305</v>
      </c>
      <c r="Z2288" s="4" t="s">
        <v>10469</v>
      </c>
      <c r="AA2288" s="5">
        <v>42886</v>
      </c>
      <c r="AB2288" s="8">
        <v>42886</v>
      </c>
      <c r="AC2288" s="8">
        <v>42908</v>
      </c>
      <c r="AD2288" t="s">
        <v>17045</v>
      </c>
    </row>
    <row r="2289" spans="1:30" x14ac:dyDescent="0.25">
      <c r="A2289" s="3">
        <v>1422</v>
      </c>
      <c r="B2289" s="4" t="s">
        <v>10462</v>
      </c>
      <c r="C2289" s="4" t="s">
        <v>10463</v>
      </c>
      <c r="D2289" s="4" t="s">
        <v>10464</v>
      </c>
      <c r="E2289" s="4" t="s">
        <v>16986</v>
      </c>
      <c r="F2289" s="4">
        <v>4</v>
      </c>
      <c r="G2289" s="4" t="s">
        <v>47</v>
      </c>
      <c r="H2289" s="4">
        <v>2180</v>
      </c>
      <c r="I2289" s="4" t="s">
        <v>47</v>
      </c>
      <c r="J2289" s="4" t="s">
        <v>79</v>
      </c>
      <c r="K2289" s="4" t="s">
        <v>319</v>
      </c>
      <c r="L2289" s="4" t="s">
        <v>320</v>
      </c>
      <c r="M2289" s="4" t="s">
        <v>10465</v>
      </c>
      <c r="N2289" s="4" t="s">
        <v>10466</v>
      </c>
      <c r="O2289" s="4" t="s">
        <v>53</v>
      </c>
      <c r="P2289" s="4" t="s">
        <v>98</v>
      </c>
      <c r="Q2289" s="4" t="s">
        <v>99</v>
      </c>
      <c r="R2289" s="4">
        <v>4</v>
      </c>
      <c r="S2289" s="4" t="s">
        <v>40</v>
      </c>
      <c r="T2289" s="4" t="s">
        <v>40</v>
      </c>
      <c r="U2289" s="4">
        <v>340</v>
      </c>
      <c r="V2289" s="4">
        <v>60</v>
      </c>
      <c r="W2289" s="4" t="s">
        <v>10467</v>
      </c>
      <c r="X2289" s="4" t="s">
        <v>10468</v>
      </c>
      <c r="Y2289" s="4">
        <v>7300218305</v>
      </c>
      <c r="Z2289" s="4" t="s">
        <v>10469</v>
      </c>
      <c r="AA2289" s="5">
        <v>42886</v>
      </c>
      <c r="AB2289" s="8">
        <v>42886</v>
      </c>
      <c r="AC2289" s="8">
        <v>42908</v>
      </c>
      <c r="AD2289" t="s">
        <v>17045</v>
      </c>
    </row>
    <row r="2290" spans="1:30" x14ac:dyDescent="0.25">
      <c r="A2290" s="3">
        <v>1423</v>
      </c>
      <c r="B2290" s="4" t="s">
        <v>10470</v>
      </c>
      <c r="C2290" s="4" t="s">
        <v>10471</v>
      </c>
      <c r="D2290" s="4" t="s">
        <v>10472</v>
      </c>
      <c r="E2290" s="4" t="s">
        <v>16986</v>
      </c>
      <c r="F2290" s="4">
        <v>4</v>
      </c>
      <c r="G2290" s="4" t="s">
        <v>47</v>
      </c>
      <c r="H2290" s="4">
        <v>7369</v>
      </c>
      <c r="I2290" s="4" t="s">
        <v>47</v>
      </c>
      <c r="J2290" s="4" t="s">
        <v>32</v>
      </c>
      <c r="K2290" s="4" t="s">
        <v>2336</v>
      </c>
      <c r="L2290" s="4" t="s">
        <v>2337</v>
      </c>
      <c r="M2290" s="4" t="s">
        <v>10473</v>
      </c>
      <c r="N2290" s="4" t="s">
        <v>10474</v>
      </c>
      <c r="O2290" s="4" t="s">
        <v>53</v>
      </c>
      <c r="P2290" s="4" t="s">
        <v>98</v>
      </c>
      <c r="Q2290" s="4" t="s">
        <v>99</v>
      </c>
      <c r="R2290" s="4">
        <v>4</v>
      </c>
      <c r="S2290" s="4" t="s">
        <v>40</v>
      </c>
      <c r="T2290" s="4" t="s">
        <v>40</v>
      </c>
      <c r="U2290" s="4">
        <v>340</v>
      </c>
      <c r="V2290" s="4">
        <v>60</v>
      </c>
      <c r="W2290" s="4" t="s">
        <v>10475</v>
      </c>
      <c r="X2290" s="4" t="s">
        <v>10476</v>
      </c>
      <c r="Y2290" s="4">
        <v>510233027</v>
      </c>
      <c r="Z2290" s="4" t="s">
        <v>10477</v>
      </c>
      <c r="AA2290" s="5">
        <v>42860</v>
      </c>
      <c r="AB2290" s="8">
        <v>42860</v>
      </c>
      <c r="AC2290" s="8">
        <v>42908</v>
      </c>
      <c r="AD2290" t="s">
        <v>17045</v>
      </c>
    </row>
    <row r="2291" spans="1:30" x14ac:dyDescent="0.25">
      <c r="A2291" s="3">
        <v>1424</v>
      </c>
      <c r="B2291" s="4" t="s">
        <v>10478</v>
      </c>
      <c r="C2291" s="4" t="s">
        <v>10479</v>
      </c>
      <c r="D2291" s="4" t="s">
        <v>2158</v>
      </c>
      <c r="E2291" s="4" t="s">
        <v>16986</v>
      </c>
      <c r="F2291" s="4">
        <v>4</v>
      </c>
      <c r="G2291" s="4" t="s">
        <v>47</v>
      </c>
      <c r="H2291" s="4">
        <v>2365</v>
      </c>
      <c r="I2291" s="4" t="s">
        <v>47</v>
      </c>
      <c r="J2291" s="4" t="s">
        <v>63</v>
      </c>
      <c r="K2291" s="4" t="s">
        <v>507</v>
      </c>
      <c r="L2291" s="4" t="s">
        <v>65</v>
      </c>
      <c r="M2291" s="4" t="s">
        <v>2159</v>
      </c>
      <c r="N2291" s="4" t="s">
        <v>10480</v>
      </c>
      <c r="O2291" s="4" t="s">
        <v>183</v>
      </c>
      <c r="P2291" s="4" t="s">
        <v>184</v>
      </c>
      <c r="Q2291" s="4" t="s">
        <v>185</v>
      </c>
      <c r="R2291" s="4">
        <v>4</v>
      </c>
      <c r="S2291" s="4" t="s">
        <v>40</v>
      </c>
      <c r="T2291" s="4" t="s">
        <v>40</v>
      </c>
      <c r="U2291" s="4">
        <v>320</v>
      </c>
      <c r="V2291" s="4">
        <v>60</v>
      </c>
      <c r="W2291" s="4" t="s">
        <v>10481</v>
      </c>
      <c r="X2291" s="4" t="s">
        <v>10482</v>
      </c>
      <c r="Y2291" s="4">
        <v>9596883344</v>
      </c>
      <c r="Z2291" s="4" t="s">
        <v>10483</v>
      </c>
      <c r="AA2291" s="5">
        <v>42885</v>
      </c>
      <c r="AB2291" s="8">
        <v>42885</v>
      </c>
      <c r="AC2291" s="8">
        <v>42909</v>
      </c>
      <c r="AD2291" t="s">
        <v>17045</v>
      </c>
    </row>
    <row r="2292" spans="1:30" x14ac:dyDescent="0.25">
      <c r="A2292" s="3">
        <v>1425</v>
      </c>
      <c r="B2292" s="4" t="s">
        <v>10484</v>
      </c>
      <c r="C2292" s="4" t="s">
        <v>10485</v>
      </c>
      <c r="D2292" s="4" t="s">
        <v>10472</v>
      </c>
      <c r="E2292" s="4" t="s">
        <v>16986</v>
      </c>
      <c r="F2292" s="4">
        <v>4</v>
      </c>
      <c r="G2292" s="4" t="s">
        <v>47</v>
      </c>
      <c r="H2292" s="4">
        <v>2324.11</v>
      </c>
      <c r="I2292" s="4" t="s">
        <v>47</v>
      </c>
      <c r="J2292" s="4" t="s">
        <v>146</v>
      </c>
      <c r="K2292" s="4" t="s">
        <v>3670</v>
      </c>
      <c r="L2292" s="4" t="s">
        <v>2509</v>
      </c>
      <c r="M2292" s="4" t="s">
        <v>10473</v>
      </c>
      <c r="N2292" s="4" t="s">
        <v>10474</v>
      </c>
      <c r="O2292" s="4" t="s">
        <v>137</v>
      </c>
      <c r="P2292" s="4" t="s">
        <v>1198</v>
      </c>
      <c r="Q2292" s="4" t="s">
        <v>1199</v>
      </c>
      <c r="R2292" s="4">
        <v>4</v>
      </c>
      <c r="S2292" s="4" t="s">
        <v>40</v>
      </c>
      <c r="T2292" s="4" t="s">
        <v>40</v>
      </c>
      <c r="U2292" s="4">
        <v>240</v>
      </c>
      <c r="V2292" s="4">
        <v>60</v>
      </c>
      <c r="W2292" s="4" t="s">
        <v>10486</v>
      </c>
      <c r="X2292" s="4" t="s">
        <v>10487</v>
      </c>
      <c r="Y2292" s="4">
        <v>9728829911</v>
      </c>
      <c r="Z2292" s="4" t="s">
        <v>10488</v>
      </c>
      <c r="AA2292" s="5">
        <v>42874</v>
      </c>
      <c r="AB2292" s="8">
        <v>42874</v>
      </c>
      <c r="AC2292" s="8">
        <v>42908</v>
      </c>
      <c r="AD2292" t="s">
        <v>17045</v>
      </c>
    </row>
    <row r="2293" spans="1:30" x14ac:dyDescent="0.25">
      <c r="A2293" s="3">
        <v>1425</v>
      </c>
      <c r="B2293" s="4" t="s">
        <v>10484</v>
      </c>
      <c r="C2293" s="4" t="s">
        <v>10485</v>
      </c>
      <c r="D2293" s="4" t="s">
        <v>10472</v>
      </c>
      <c r="E2293" s="4" t="s">
        <v>16986</v>
      </c>
      <c r="F2293" s="4">
        <v>4</v>
      </c>
      <c r="G2293" s="4" t="s">
        <v>47</v>
      </c>
      <c r="H2293" s="4">
        <v>2324.11</v>
      </c>
      <c r="I2293" s="4" t="s">
        <v>47</v>
      </c>
      <c r="J2293" s="4" t="s">
        <v>146</v>
      </c>
      <c r="K2293" s="4" t="s">
        <v>3670</v>
      </c>
      <c r="L2293" s="4" t="s">
        <v>2509</v>
      </c>
      <c r="M2293" s="4" t="s">
        <v>10473</v>
      </c>
      <c r="N2293" s="4" t="s">
        <v>10474</v>
      </c>
      <c r="O2293" s="4" t="s">
        <v>137</v>
      </c>
      <c r="P2293" s="4" t="s">
        <v>138</v>
      </c>
      <c r="Q2293" s="4" t="s">
        <v>139</v>
      </c>
      <c r="R2293" s="4">
        <v>4</v>
      </c>
      <c r="S2293" s="4" t="s">
        <v>40</v>
      </c>
      <c r="T2293" s="4" t="s">
        <v>40</v>
      </c>
      <c r="U2293" s="4">
        <v>380</v>
      </c>
      <c r="V2293" s="4">
        <v>60</v>
      </c>
      <c r="W2293" s="4" t="s">
        <v>10486</v>
      </c>
      <c r="X2293" s="4" t="s">
        <v>10487</v>
      </c>
      <c r="Y2293" s="4">
        <v>9728829911</v>
      </c>
      <c r="Z2293" s="4" t="s">
        <v>10488</v>
      </c>
      <c r="AA2293" s="5">
        <v>42874</v>
      </c>
      <c r="AB2293" s="8">
        <v>42874</v>
      </c>
      <c r="AC2293" s="8">
        <v>42908</v>
      </c>
      <c r="AD2293" t="s">
        <v>17045</v>
      </c>
    </row>
    <row r="2294" spans="1:30" x14ac:dyDescent="0.25">
      <c r="A2294" s="3">
        <v>1426</v>
      </c>
      <c r="B2294" s="4" t="s">
        <v>10489</v>
      </c>
      <c r="C2294" s="4" t="s">
        <v>10490</v>
      </c>
      <c r="D2294" s="4" t="s">
        <v>5502</v>
      </c>
      <c r="E2294" s="4" t="s">
        <v>16986</v>
      </c>
      <c r="F2294" s="4">
        <v>4</v>
      </c>
      <c r="G2294" s="4" t="s">
        <v>47</v>
      </c>
      <c r="H2294" s="4">
        <v>1989</v>
      </c>
      <c r="I2294" s="4" t="s">
        <v>47</v>
      </c>
      <c r="J2294" s="4" t="s">
        <v>146</v>
      </c>
      <c r="K2294" s="4" t="s">
        <v>486</v>
      </c>
      <c r="L2294" s="4" t="s">
        <v>487</v>
      </c>
      <c r="M2294" s="4" t="s">
        <v>5503</v>
      </c>
      <c r="N2294" s="4" t="s">
        <v>10491</v>
      </c>
      <c r="O2294" s="4" t="s">
        <v>53</v>
      </c>
      <c r="P2294" s="4" t="s">
        <v>98</v>
      </c>
      <c r="Q2294" s="4" t="s">
        <v>99</v>
      </c>
      <c r="R2294" s="4">
        <v>4</v>
      </c>
      <c r="S2294" s="4" t="s">
        <v>40</v>
      </c>
      <c r="T2294" s="4" t="s">
        <v>40</v>
      </c>
      <c r="U2294" s="4">
        <v>340</v>
      </c>
      <c r="V2294" s="4">
        <v>60</v>
      </c>
      <c r="W2294" s="4" t="s">
        <v>10492</v>
      </c>
      <c r="X2294" s="4" t="s">
        <v>10493</v>
      </c>
      <c r="Y2294" s="4">
        <v>9599877905</v>
      </c>
      <c r="Z2294" s="4" t="s">
        <v>10494</v>
      </c>
      <c r="AA2294" s="5">
        <v>42887</v>
      </c>
      <c r="AB2294" s="8">
        <v>42887</v>
      </c>
      <c r="AC2294" s="8">
        <v>42910</v>
      </c>
      <c r="AD2294" t="s">
        <v>17045</v>
      </c>
    </row>
    <row r="2295" spans="1:30" x14ac:dyDescent="0.25">
      <c r="A2295" s="3">
        <v>1426</v>
      </c>
      <c r="B2295" s="4" t="s">
        <v>10489</v>
      </c>
      <c r="C2295" s="4" t="s">
        <v>10490</v>
      </c>
      <c r="D2295" s="4" t="s">
        <v>5502</v>
      </c>
      <c r="E2295" s="4" t="s">
        <v>16986</v>
      </c>
      <c r="F2295" s="4">
        <v>4</v>
      </c>
      <c r="G2295" s="4" t="s">
        <v>47</v>
      </c>
      <c r="H2295" s="4">
        <v>1989</v>
      </c>
      <c r="I2295" s="4" t="s">
        <v>47</v>
      </c>
      <c r="J2295" s="4" t="s">
        <v>146</v>
      </c>
      <c r="K2295" s="4" t="s">
        <v>486</v>
      </c>
      <c r="L2295" s="4" t="s">
        <v>487</v>
      </c>
      <c r="M2295" s="4" t="s">
        <v>5503</v>
      </c>
      <c r="N2295" s="4" t="s">
        <v>10491</v>
      </c>
      <c r="O2295" s="4" t="s">
        <v>137</v>
      </c>
      <c r="P2295" s="4" t="s">
        <v>138</v>
      </c>
      <c r="Q2295" s="4" t="s">
        <v>139</v>
      </c>
      <c r="R2295" s="4">
        <v>4</v>
      </c>
      <c r="S2295" s="4" t="s">
        <v>40</v>
      </c>
      <c r="T2295" s="4" t="s">
        <v>40</v>
      </c>
      <c r="U2295" s="4">
        <v>380</v>
      </c>
      <c r="V2295" s="4">
        <v>60</v>
      </c>
      <c r="W2295" s="4" t="s">
        <v>10492</v>
      </c>
      <c r="X2295" s="4" t="s">
        <v>10493</v>
      </c>
      <c r="Y2295" s="4">
        <v>9599877905</v>
      </c>
      <c r="Z2295" s="4" t="s">
        <v>10494</v>
      </c>
      <c r="AA2295" s="5">
        <v>42893</v>
      </c>
      <c r="AB2295" s="8">
        <v>42893</v>
      </c>
      <c r="AC2295" s="8">
        <v>42910</v>
      </c>
      <c r="AD2295" t="s">
        <v>17045</v>
      </c>
    </row>
    <row r="2296" spans="1:30" x14ac:dyDescent="0.25">
      <c r="A2296" s="3">
        <v>1427</v>
      </c>
      <c r="B2296" s="4" t="s">
        <v>10495</v>
      </c>
      <c r="C2296" s="4" t="s">
        <v>10496</v>
      </c>
      <c r="D2296" s="4" t="s">
        <v>3467</v>
      </c>
      <c r="E2296" s="4" t="s">
        <v>16986</v>
      </c>
      <c r="F2296" s="4">
        <v>4</v>
      </c>
      <c r="G2296" s="4" t="s">
        <v>30</v>
      </c>
      <c r="H2296" s="4">
        <v>2399</v>
      </c>
      <c r="I2296" s="4" t="s">
        <v>31</v>
      </c>
      <c r="J2296" s="4" t="s">
        <v>79</v>
      </c>
      <c r="K2296" s="4" t="s">
        <v>589</v>
      </c>
      <c r="L2296" s="4" t="s">
        <v>590</v>
      </c>
      <c r="M2296" s="4" t="s">
        <v>3468</v>
      </c>
      <c r="N2296" s="4" t="s">
        <v>10497</v>
      </c>
      <c r="O2296" s="4" t="s">
        <v>137</v>
      </c>
      <c r="P2296" s="4" t="s">
        <v>138</v>
      </c>
      <c r="Q2296" s="4" t="s">
        <v>139</v>
      </c>
      <c r="R2296" s="4">
        <v>4</v>
      </c>
      <c r="S2296" s="4" t="s">
        <v>40</v>
      </c>
      <c r="T2296" s="4" t="s">
        <v>40</v>
      </c>
      <c r="U2296" s="4">
        <v>380</v>
      </c>
      <c r="V2296" s="4">
        <v>60</v>
      </c>
      <c r="W2296" s="4" t="s">
        <v>10498</v>
      </c>
      <c r="X2296" s="4" t="s">
        <v>10499</v>
      </c>
      <c r="Y2296" s="4">
        <v>9413892626</v>
      </c>
      <c r="Z2296" s="4" t="s">
        <v>10500</v>
      </c>
      <c r="AA2296" s="5">
        <v>42872</v>
      </c>
      <c r="AB2296" s="8">
        <v>42872</v>
      </c>
      <c r="AC2296" s="8">
        <v>42912</v>
      </c>
      <c r="AD2296" t="s">
        <v>17045</v>
      </c>
    </row>
    <row r="2297" spans="1:30" x14ac:dyDescent="0.25">
      <c r="A2297" s="3">
        <v>1428</v>
      </c>
      <c r="B2297" s="4" t="s">
        <v>10501</v>
      </c>
      <c r="C2297" s="4" t="s">
        <v>10502</v>
      </c>
      <c r="D2297" s="4" t="s">
        <v>10016</v>
      </c>
      <c r="E2297" s="4" t="s">
        <v>16986</v>
      </c>
      <c r="F2297" s="4">
        <v>4</v>
      </c>
      <c r="G2297" s="4" t="s">
        <v>30</v>
      </c>
      <c r="H2297" s="4">
        <v>1593</v>
      </c>
      <c r="I2297" s="4" t="s">
        <v>31</v>
      </c>
      <c r="J2297" s="4" t="s">
        <v>32</v>
      </c>
      <c r="K2297" s="4" t="s">
        <v>33</v>
      </c>
      <c r="L2297" s="4" t="s">
        <v>34</v>
      </c>
      <c r="M2297" s="4" t="s">
        <v>10019</v>
      </c>
      <c r="N2297" s="4" t="s">
        <v>10503</v>
      </c>
      <c r="O2297" s="4" t="s">
        <v>617</v>
      </c>
      <c r="P2297" s="4" t="s">
        <v>1107</v>
      </c>
      <c r="Q2297" s="4" t="s">
        <v>1108</v>
      </c>
      <c r="R2297" s="4">
        <v>4</v>
      </c>
      <c r="S2297" s="4" t="s">
        <v>40</v>
      </c>
      <c r="T2297" s="4" t="s">
        <v>40</v>
      </c>
      <c r="U2297" s="4">
        <v>240</v>
      </c>
      <c r="V2297" s="4">
        <v>40</v>
      </c>
      <c r="W2297" s="4" t="s">
        <v>10504</v>
      </c>
      <c r="X2297" s="4" t="s">
        <v>10505</v>
      </c>
      <c r="Y2297" s="4">
        <v>9794555133</v>
      </c>
      <c r="Z2297" s="4" t="s">
        <v>10506</v>
      </c>
      <c r="AA2297" s="5">
        <v>42881</v>
      </c>
      <c r="AB2297" s="8">
        <v>42881</v>
      </c>
      <c r="AC2297" s="8">
        <v>42915</v>
      </c>
      <c r="AD2297" t="s">
        <v>17045</v>
      </c>
    </row>
    <row r="2298" spans="1:30" x14ac:dyDescent="0.25">
      <c r="A2298" s="3">
        <v>1428</v>
      </c>
      <c r="B2298" s="4" t="s">
        <v>10501</v>
      </c>
      <c r="C2298" s="4" t="s">
        <v>10502</v>
      </c>
      <c r="D2298" s="4" t="s">
        <v>10016</v>
      </c>
      <c r="E2298" s="4" t="s">
        <v>16986</v>
      </c>
      <c r="F2298" s="4">
        <v>4</v>
      </c>
      <c r="G2298" s="4" t="s">
        <v>30</v>
      </c>
      <c r="H2298" s="4">
        <v>1593</v>
      </c>
      <c r="I2298" s="4" t="s">
        <v>31</v>
      </c>
      <c r="J2298" s="4" t="s">
        <v>32</v>
      </c>
      <c r="K2298" s="4" t="s">
        <v>33</v>
      </c>
      <c r="L2298" s="4" t="s">
        <v>34</v>
      </c>
      <c r="M2298" s="4" t="s">
        <v>10019</v>
      </c>
      <c r="N2298" s="4" t="s">
        <v>10503</v>
      </c>
      <c r="O2298" s="4" t="s">
        <v>53</v>
      </c>
      <c r="P2298" s="4" t="s">
        <v>98</v>
      </c>
      <c r="Q2298" s="4" t="s">
        <v>99</v>
      </c>
      <c r="R2298" s="4">
        <v>4</v>
      </c>
      <c r="S2298" s="4" t="s">
        <v>40</v>
      </c>
      <c r="T2298" s="4" t="s">
        <v>40</v>
      </c>
      <c r="U2298" s="4">
        <v>340</v>
      </c>
      <c r="V2298" s="4">
        <v>40</v>
      </c>
      <c r="W2298" s="4" t="s">
        <v>10504</v>
      </c>
      <c r="X2298" s="4" t="s">
        <v>10505</v>
      </c>
      <c r="Y2298" s="4">
        <v>9794555133</v>
      </c>
      <c r="Z2298" s="4" t="s">
        <v>10506</v>
      </c>
      <c r="AA2298" s="5">
        <v>42881</v>
      </c>
      <c r="AB2298" s="8">
        <v>42881</v>
      </c>
      <c r="AC2298" s="8">
        <v>42915</v>
      </c>
      <c r="AD2298" t="s">
        <v>17045</v>
      </c>
    </row>
    <row r="2299" spans="1:30" x14ac:dyDescent="0.25">
      <c r="A2299" s="3">
        <v>1429</v>
      </c>
      <c r="B2299" s="4" t="s">
        <v>10507</v>
      </c>
      <c r="C2299" s="4" t="s">
        <v>10508</v>
      </c>
      <c r="D2299" s="4" t="s">
        <v>10509</v>
      </c>
      <c r="E2299" s="4" t="s">
        <v>16986</v>
      </c>
      <c r="F2299" s="4">
        <v>4</v>
      </c>
      <c r="G2299" s="4" t="s">
        <v>47</v>
      </c>
      <c r="H2299" s="4">
        <v>5634</v>
      </c>
      <c r="I2299" s="4" t="s">
        <v>47</v>
      </c>
      <c r="J2299" s="4" t="s">
        <v>987</v>
      </c>
      <c r="K2299" s="4" t="s">
        <v>1641</v>
      </c>
      <c r="L2299" s="4" t="s">
        <v>1642</v>
      </c>
      <c r="M2299" s="4" t="s">
        <v>10510</v>
      </c>
      <c r="N2299" s="4" t="s">
        <v>10511</v>
      </c>
      <c r="O2299" s="4" t="s">
        <v>775</v>
      </c>
      <c r="P2299" s="4" t="s">
        <v>776</v>
      </c>
      <c r="Q2299" s="4" t="s">
        <v>777</v>
      </c>
      <c r="R2299" s="4">
        <v>4</v>
      </c>
      <c r="S2299" s="4" t="s">
        <v>40</v>
      </c>
      <c r="T2299" s="4" t="s">
        <v>40</v>
      </c>
      <c r="U2299" s="4">
        <v>190</v>
      </c>
      <c r="V2299" s="4">
        <v>60</v>
      </c>
      <c r="W2299" s="4" t="s">
        <v>10512</v>
      </c>
      <c r="X2299" s="4" t="s">
        <v>10513</v>
      </c>
      <c r="Y2299" s="4">
        <v>9886949651</v>
      </c>
      <c r="Z2299" s="4" t="s">
        <v>10514</v>
      </c>
      <c r="AA2299" s="5">
        <v>42850</v>
      </c>
      <c r="AB2299" s="8">
        <v>42850</v>
      </c>
      <c r="AC2299" s="8">
        <v>42908</v>
      </c>
      <c r="AD2299" t="s">
        <v>17045</v>
      </c>
    </row>
    <row r="2300" spans="1:30" x14ac:dyDescent="0.25">
      <c r="A2300" s="3">
        <v>1430</v>
      </c>
      <c r="B2300" s="4" t="s">
        <v>10515</v>
      </c>
      <c r="C2300" s="4" t="s">
        <v>10516</v>
      </c>
      <c r="D2300" s="4" t="s">
        <v>5963</v>
      </c>
      <c r="E2300" s="4"/>
      <c r="F2300" s="4">
        <v>4</v>
      </c>
      <c r="G2300" s="4" t="s">
        <v>30</v>
      </c>
      <c r="H2300" s="4">
        <v>1918</v>
      </c>
      <c r="I2300" s="4" t="s">
        <v>31</v>
      </c>
      <c r="J2300" s="4" t="s">
        <v>79</v>
      </c>
      <c r="K2300" s="4" t="s">
        <v>549</v>
      </c>
      <c r="L2300" s="4" t="s">
        <v>550</v>
      </c>
      <c r="M2300" s="4" t="s">
        <v>5964</v>
      </c>
      <c r="N2300" s="4" t="s">
        <v>10517</v>
      </c>
      <c r="O2300" s="4" t="s">
        <v>604</v>
      </c>
      <c r="P2300" s="4" t="s">
        <v>605</v>
      </c>
      <c r="Q2300" s="4" t="s">
        <v>606</v>
      </c>
      <c r="R2300" s="4">
        <v>4</v>
      </c>
      <c r="S2300" s="4" t="s">
        <v>40</v>
      </c>
      <c r="T2300" s="4" t="s">
        <v>40</v>
      </c>
      <c r="U2300" s="4">
        <v>310</v>
      </c>
      <c r="V2300" s="4">
        <v>60</v>
      </c>
      <c r="W2300" s="4" t="s">
        <v>3381</v>
      </c>
      <c r="X2300" s="4" t="s">
        <v>10518</v>
      </c>
      <c r="Y2300" s="4">
        <v>8290768934</v>
      </c>
      <c r="Z2300" s="4" t="s">
        <v>10519</v>
      </c>
      <c r="AA2300" s="5">
        <v>42850</v>
      </c>
      <c r="AB2300" s="8">
        <v>42850</v>
      </c>
      <c r="AC2300" s="8"/>
      <c r="AD2300" t="s">
        <v>17046</v>
      </c>
    </row>
    <row r="2301" spans="1:30" x14ac:dyDescent="0.25">
      <c r="A2301" s="3">
        <v>1430</v>
      </c>
      <c r="B2301" s="4" t="s">
        <v>10515</v>
      </c>
      <c r="C2301" s="4" t="s">
        <v>10516</v>
      </c>
      <c r="D2301" s="4" t="s">
        <v>5963</v>
      </c>
      <c r="E2301" s="4"/>
      <c r="F2301" s="4">
        <v>4</v>
      </c>
      <c r="G2301" s="4" t="s">
        <v>30</v>
      </c>
      <c r="H2301" s="4">
        <v>1918</v>
      </c>
      <c r="I2301" s="4" t="s">
        <v>31</v>
      </c>
      <c r="J2301" s="4" t="s">
        <v>79</v>
      </c>
      <c r="K2301" s="4" t="s">
        <v>549</v>
      </c>
      <c r="L2301" s="4" t="s">
        <v>550</v>
      </c>
      <c r="M2301" s="4" t="s">
        <v>5964</v>
      </c>
      <c r="N2301" s="4" t="s">
        <v>10517</v>
      </c>
      <c r="O2301" s="4" t="s">
        <v>53</v>
      </c>
      <c r="P2301" s="4" t="s">
        <v>98</v>
      </c>
      <c r="Q2301" s="4" t="s">
        <v>99</v>
      </c>
      <c r="R2301" s="4">
        <v>4</v>
      </c>
      <c r="S2301" s="4" t="s">
        <v>40</v>
      </c>
      <c r="T2301" s="4" t="s">
        <v>40</v>
      </c>
      <c r="U2301" s="4">
        <v>340</v>
      </c>
      <c r="V2301" s="4">
        <v>60</v>
      </c>
      <c r="W2301" s="4" t="s">
        <v>3381</v>
      </c>
      <c r="X2301" s="4" t="s">
        <v>10518</v>
      </c>
      <c r="Y2301" s="4">
        <v>8290768934</v>
      </c>
      <c r="Z2301" s="4" t="s">
        <v>10519</v>
      </c>
      <c r="AA2301" s="5">
        <v>42835</v>
      </c>
      <c r="AB2301" s="8">
        <v>42835</v>
      </c>
      <c r="AC2301" s="8"/>
      <c r="AD2301" t="s">
        <v>17046</v>
      </c>
    </row>
    <row r="2302" spans="1:30" x14ac:dyDescent="0.25">
      <c r="A2302" s="3">
        <v>1431</v>
      </c>
      <c r="B2302" s="4" t="s">
        <v>10520</v>
      </c>
      <c r="C2302" s="4" t="s">
        <v>10521</v>
      </c>
      <c r="D2302" s="4" t="s">
        <v>1473</v>
      </c>
      <c r="E2302" s="4"/>
      <c r="F2302" s="4">
        <v>4</v>
      </c>
      <c r="G2302" s="4" t="s">
        <v>47</v>
      </c>
      <c r="H2302" s="4">
        <v>1990</v>
      </c>
      <c r="I2302" s="4" t="s">
        <v>47</v>
      </c>
      <c r="J2302" s="4" t="s">
        <v>146</v>
      </c>
      <c r="K2302" s="4" t="s">
        <v>422</v>
      </c>
      <c r="L2302" s="4" t="s">
        <v>423</v>
      </c>
      <c r="M2302" s="4" t="s">
        <v>1474</v>
      </c>
      <c r="N2302" s="4" t="s">
        <v>10522</v>
      </c>
      <c r="O2302" s="4" t="s">
        <v>137</v>
      </c>
      <c r="P2302" s="4" t="s">
        <v>138</v>
      </c>
      <c r="Q2302" s="4" t="s">
        <v>139</v>
      </c>
      <c r="R2302" s="4">
        <v>4</v>
      </c>
      <c r="S2302" s="4" t="s">
        <v>40</v>
      </c>
      <c r="T2302" s="4" t="s">
        <v>40</v>
      </c>
      <c r="U2302" s="4">
        <v>380</v>
      </c>
      <c r="V2302" s="4">
        <v>60</v>
      </c>
      <c r="W2302" s="4" t="s">
        <v>10523</v>
      </c>
      <c r="X2302" s="4" t="s">
        <v>10524</v>
      </c>
      <c r="Y2302" s="4">
        <v>9215844159</v>
      </c>
      <c r="Z2302" s="4" t="s">
        <v>10525</v>
      </c>
      <c r="AA2302" s="5">
        <v>42844</v>
      </c>
      <c r="AB2302" s="8">
        <v>42844</v>
      </c>
      <c r="AD2302" t="s">
        <v>17046</v>
      </c>
    </row>
    <row r="2303" spans="1:30" x14ac:dyDescent="0.25">
      <c r="A2303" s="3">
        <v>1432</v>
      </c>
      <c r="B2303" s="4" t="s">
        <v>10526</v>
      </c>
      <c r="C2303" s="4" t="s">
        <v>10527</v>
      </c>
      <c r="D2303" s="4" t="s">
        <v>3096</v>
      </c>
      <c r="E2303" s="4" t="s">
        <v>16986</v>
      </c>
      <c r="F2303" s="4">
        <v>4</v>
      </c>
      <c r="G2303" s="4" t="s">
        <v>47</v>
      </c>
      <c r="H2303" s="4">
        <v>1764</v>
      </c>
      <c r="I2303" s="4" t="s">
        <v>47</v>
      </c>
      <c r="J2303" s="4" t="s">
        <v>781</v>
      </c>
      <c r="K2303" s="4" t="s">
        <v>3097</v>
      </c>
      <c r="L2303" s="4" t="s">
        <v>3098</v>
      </c>
      <c r="M2303" s="4" t="s">
        <v>3099</v>
      </c>
      <c r="N2303" s="4" t="s">
        <v>10528</v>
      </c>
      <c r="O2303" s="4" t="s">
        <v>183</v>
      </c>
      <c r="P2303" s="4" t="s">
        <v>184</v>
      </c>
      <c r="Q2303" s="4" t="s">
        <v>185</v>
      </c>
      <c r="R2303" s="4">
        <v>4</v>
      </c>
      <c r="S2303" s="4" t="s">
        <v>40</v>
      </c>
      <c r="T2303" s="4" t="s">
        <v>40</v>
      </c>
      <c r="U2303" s="4">
        <v>320</v>
      </c>
      <c r="V2303" s="4">
        <v>60</v>
      </c>
      <c r="W2303" s="4" t="s">
        <v>10529</v>
      </c>
      <c r="X2303" s="4" t="s">
        <v>10530</v>
      </c>
      <c r="Y2303" s="4">
        <v>7662934556</v>
      </c>
      <c r="Z2303" s="4" t="s">
        <v>10531</v>
      </c>
      <c r="AA2303" s="5">
        <v>42867</v>
      </c>
      <c r="AB2303" s="8">
        <v>42867</v>
      </c>
      <c r="AC2303" s="8">
        <v>42907</v>
      </c>
      <c r="AD2303" t="s">
        <v>17045</v>
      </c>
    </row>
    <row r="2304" spans="1:30" x14ac:dyDescent="0.25">
      <c r="A2304" s="3">
        <v>1433</v>
      </c>
      <c r="B2304" s="4" t="s">
        <v>10532</v>
      </c>
      <c r="C2304" s="4" t="s">
        <v>10533</v>
      </c>
      <c r="D2304" s="4" t="s">
        <v>6582</v>
      </c>
      <c r="E2304" s="4" t="s">
        <v>16986</v>
      </c>
      <c r="F2304" s="4">
        <v>4</v>
      </c>
      <c r="G2304" s="4" t="s">
        <v>30</v>
      </c>
      <c r="H2304" s="4">
        <v>3043</v>
      </c>
      <c r="I2304" s="4" t="s">
        <v>62</v>
      </c>
      <c r="J2304" s="4" t="s">
        <v>199</v>
      </c>
      <c r="K2304" s="4" t="s">
        <v>10534</v>
      </c>
      <c r="L2304" s="4" t="s">
        <v>10535</v>
      </c>
      <c r="M2304" s="4" t="s">
        <v>6583</v>
      </c>
      <c r="N2304" s="4" t="s">
        <v>10536</v>
      </c>
      <c r="O2304" s="4" t="s">
        <v>53</v>
      </c>
      <c r="P2304" s="4" t="s">
        <v>98</v>
      </c>
      <c r="Q2304" s="4" t="s">
        <v>99</v>
      </c>
      <c r="R2304" s="4">
        <v>4</v>
      </c>
      <c r="S2304" s="4" t="s">
        <v>40</v>
      </c>
      <c r="T2304" s="4" t="s">
        <v>40</v>
      </c>
      <c r="U2304" s="4">
        <v>340</v>
      </c>
      <c r="V2304" s="4">
        <v>60</v>
      </c>
      <c r="W2304" s="4" t="s">
        <v>10537</v>
      </c>
      <c r="X2304" s="4" t="s">
        <v>10538</v>
      </c>
      <c r="Y2304" s="4">
        <v>9550033931</v>
      </c>
      <c r="Z2304" s="4" t="s">
        <v>10539</v>
      </c>
      <c r="AA2304" s="5">
        <v>42852</v>
      </c>
      <c r="AB2304" s="8">
        <v>42852</v>
      </c>
      <c r="AC2304" s="8">
        <v>42922</v>
      </c>
      <c r="AD2304" t="s">
        <v>17045</v>
      </c>
    </row>
    <row r="2305" spans="1:30" x14ac:dyDescent="0.25">
      <c r="A2305" s="3">
        <v>1433</v>
      </c>
      <c r="B2305" s="4" t="s">
        <v>10532</v>
      </c>
      <c r="C2305" s="4" t="s">
        <v>10533</v>
      </c>
      <c r="D2305" s="4" t="s">
        <v>6582</v>
      </c>
      <c r="E2305" s="4" t="s">
        <v>16986</v>
      </c>
      <c r="F2305" s="4">
        <v>4</v>
      </c>
      <c r="G2305" s="4" t="s">
        <v>30</v>
      </c>
      <c r="H2305" s="4">
        <v>3043</v>
      </c>
      <c r="I2305" s="4" t="s">
        <v>62</v>
      </c>
      <c r="J2305" s="4" t="s">
        <v>199</v>
      </c>
      <c r="K2305" s="4" t="s">
        <v>10534</v>
      </c>
      <c r="L2305" s="4" t="s">
        <v>10535</v>
      </c>
      <c r="M2305" s="4" t="s">
        <v>6583</v>
      </c>
      <c r="N2305" s="4" t="s">
        <v>10536</v>
      </c>
      <c r="O2305" s="4" t="s">
        <v>137</v>
      </c>
      <c r="P2305" s="4" t="s">
        <v>138</v>
      </c>
      <c r="Q2305" s="4" t="s">
        <v>139</v>
      </c>
      <c r="R2305" s="4">
        <v>4</v>
      </c>
      <c r="S2305" s="4" t="s">
        <v>40</v>
      </c>
      <c r="T2305" s="4" t="s">
        <v>40</v>
      </c>
      <c r="U2305" s="4">
        <v>380</v>
      </c>
      <c r="V2305" s="4">
        <v>60</v>
      </c>
      <c r="W2305" s="4" t="s">
        <v>10537</v>
      </c>
      <c r="X2305" s="4" t="s">
        <v>10538</v>
      </c>
      <c r="Y2305" s="4">
        <v>9550033931</v>
      </c>
      <c r="Z2305" s="4" t="s">
        <v>10539</v>
      </c>
      <c r="AA2305" s="5">
        <v>42853</v>
      </c>
      <c r="AB2305" s="8">
        <v>42853</v>
      </c>
      <c r="AC2305" s="8">
        <v>42922</v>
      </c>
      <c r="AD2305" t="s">
        <v>17045</v>
      </c>
    </row>
    <row r="2306" spans="1:30" x14ac:dyDescent="0.25">
      <c r="A2306" s="3">
        <v>1434</v>
      </c>
      <c r="B2306" s="4" t="s">
        <v>10540</v>
      </c>
      <c r="C2306" s="4" t="s">
        <v>10541</v>
      </c>
      <c r="D2306" s="4" t="s">
        <v>10542</v>
      </c>
      <c r="E2306" s="4" t="s">
        <v>16986</v>
      </c>
      <c r="F2306" s="4">
        <v>4</v>
      </c>
      <c r="G2306" s="4" t="s">
        <v>1613</v>
      </c>
      <c r="H2306" s="4">
        <v>2898</v>
      </c>
      <c r="I2306" s="4" t="s">
        <v>62</v>
      </c>
      <c r="J2306" s="4" t="s">
        <v>987</v>
      </c>
      <c r="K2306" s="4" t="s">
        <v>5298</v>
      </c>
      <c r="L2306" s="4" t="s">
        <v>5299</v>
      </c>
      <c r="M2306" s="4" t="s">
        <v>10543</v>
      </c>
      <c r="N2306" s="4" t="s">
        <v>10544</v>
      </c>
      <c r="O2306" s="4" t="s">
        <v>137</v>
      </c>
      <c r="P2306" s="4" t="s">
        <v>1198</v>
      </c>
      <c r="Q2306" s="4" t="s">
        <v>1199</v>
      </c>
      <c r="R2306" s="4">
        <v>4</v>
      </c>
      <c r="S2306" s="4" t="s">
        <v>40</v>
      </c>
      <c r="T2306" s="4" t="s">
        <v>40</v>
      </c>
      <c r="U2306" s="4">
        <v>240</v>
      </c>
      <c r="V2306" s="4">
        <v>50</v>
      </c>
      <c r="W2306" s="4" t="s">
        <v>10545</v>
      </c>
      <c r="X2306" s="4" t="s">
        <v>10546</v>
      </c>
      <c r="Y2306" s="4">
        <v>9901812343</v>
      </c>
      <c r="Z2306" s="4" t="s">
        <v>10547</v>
      </c>
      <c r="AA2306" s="5">
        <v>42891</v>
      </c>
      <c r="AB2306" s="8">
        <v>42891</v>
      </c>
      <c r="AC2306" s="8">
        <v>42908</v>
      </c>
      <c r="AD2306" t="s">
        <v>17045</v>
      </c>
    </row>
    <row r="2307" spans="1:30" x14ac:dyDescent="0.25">
      <c r="A2307" s="3">
        <v>1435</v>
      </c>
      <c r="B2307" s="4" t="s">
        <v>10548</v>
      </c>
      <c r="C2307" s="4" t="s">
        <v>10549</v>
      </c>
      <c r="D2307" s="4" t="s">
        <v>6582</v>
      </c>
      <c r="E2307" s="4" t="s">
        <v>16986</v>
      </c>
      <c r="F2307" s="4">
        <v>4</v>
      </c>
      <c r="G2307" s="4" t="s">
        <v>30</v>
      </c>
      <c r="H2307" s="4">
        <v>1613</v>
      </c>
      <c r="I2307" s="4" t="s">
        <v>62</v>
      </c>
      <c r="J2307" s="4" t="s">
        <v>199</v>
      </c>
      <c r="K2307" s="4" t="s">
        <v>10550</v>
      </c>
      <c r="L2307" s="4" t="s">
        <v>10551</v>
      </c>
      <c r="M2307" s="4" t="s">
        <v>6583</v>
      </c>
      <c r="N2307" s="4" t="s">
        <v>10552</v>
      </c>
      <c r="O2307" s="4" t="s">
        <v>53</v>
      </c>
      <c r="P2307" s="4" t="s">
        <v>98</v>
      </c>
      <c r="Q2307" s="4" t="s">
        <v>99</v>
      </c>
      <c r="R2307" s="4">
        <v>4</v>
      </c>
      <c r="S2307" s="4" t="s">
        <v>40</v>
      </c>
      <c r="T2307" s="4" t="s">
        <v>40</v>
      </c>
      <c r="U2307" s="4">
        <v>340</v>
      </c>
      <c r="V2307" s="4">
        <v>60</v>
      </c>
      <c r="W2307" s="4" t="s">
        <v>10553</v>
      </c>
      <c r="X2307" s="4" t="s">
        <v>10554</v>
      </c>
      <c r="Y2307" s="4">
        <v>9966060301</v>
      </c>
      <c r="Z2307" s="4" t="s">
        <v>10555</v>
      </c>
      <c r="AA2307" s="5">
        <v>42858</v>
      </c>
      <c r="AB2307" s="8">
        <v>42858</v>
      </c>
      <c r="AC2307" s="8">
        <v>42909</v>
      </c>
      <c r="AD2307" t="s">
        <v>17045</v>
      </c>
    </row>
    <row r="2308" spans="1:30" x14ac:dyDescent="0.25">
      <c r="A2308" s="3">
        <v>1436</v>
      </c>
      <c r="B2308" s="4" t="s">
        <v>10556</v>
      </c>
      <c r="C2308" s="4" t="s">
        <v>10557</v>
      </c>
      <c r="D2308" s="4" t="s">
        <v>8243</v>
      </c>
      <c r="E2308" s="4" t="s">
        <v>16986</v>
      </c>
      <c r="F2308" s="4">
        <v>4</v>
      </c>
      <c r="G2308" s="4" t="s">
        <v>47</v>
      </c>
      <c r="H2308" s="4">
        <v>1695</v>
      </c>
      <c r="I2308" s="4" t="s">
        <v>47</v>
      </c>
      <c r="J2308" s="4" t="s">
        <v>93</v>
      </c>
      <c r="K2308" s="4" t="s">
        <v>3424</v>
      </c>
      <c r="L2308" s="4" t="s">
        <v>95</v>
      </c>
      <c r="M2308" s="4" t="s">
        <v>8246</v>
      </c>
      <c r="N2308" s="4" t="s">
        <v>10558</v>
      </c>
      <c r="O2308" s="4" t="s">
        <v>137</v>
      </c>
      <c r="P2308" s="4" t="s">
        <v>138</v>
      </c>
      <c r="Q2308" s="4" t="s">
        <v>139</v>
      </c>
      <c r="R2308" s="4">
        <v>4</v>
      </c>
      <c r="S2308" s="4" t="s">
        <v>40</v>
      </c>
      <c r="T2308" s="4" t="s">
        <v>40</v>
      </c>
      <c r="U2308" s="4">
        <v>380</v>
      </c>
      <c r="V2308" s="4">
        <v>60</v>
      </c>
      <c r="W2308" s="4" t="s">
        <v>10559</v>
      </c>
      <c r="X2308" s="4" t="s">
        <v>10560</v>
      </c>
      <c r="Y2308" s="4">
        <v>9685621432</v>
      </c>
      <c r="Z2308" s="4" t="s">
        <v>10561</v>
      </c>
      <c r="AA2308" s="5">
        <v>42849</v>
      </c>
      <c r="AB2308" s="8">
        <v>42849</v>
      </c>
      <c r="AC2308" s="8">
        <v>42910</v>
      </c>
      <c r="AD2308" t="s">
        <v>17045</v>
      </c>
    </row>
    <row r="2309" spans="1:30" x14ac:dyDescent="0.25">
      <c r="A2309" s="3">
        <v>1437</v>
      </c>
      <c r="B2309" s="4" t="s">
        <v>10562</v>
      </c>
      <c r="C2309" s="4" t="s">
        <v>10563</v>
      </c>
      <c r="D2309" s="4" t="s">
        <v>9606</v>
      </c>
      <c r="E2309" s="4" t="s">
        <v>16986</v>
      </c>
      <c r="F2309" s="4">
        <v>5</v>
      </c>
      <c r="G2309" s="4" t="s">
        <v>47</v>
      </c>
      <c r="H2309" s="4">
        <v>1811</v>
      </c>
      <c r="I2309" s="4" t="s">
        <v>47</v>
      </c>
      <c r="J2309" s="4" t="s">
        <v>146</v>
      </c>
      <c r="K2309" s="4" t="s">
        <v>422</v>
      </c>
      <c r="L2309" s="4" t="s">
        <v>423</v>
      </c>
      <c r="M2309" s="4" t="s">
        <v>9607</v>
      </c>
      <c r="N2309" s="4" t="s">
        <v>10564</v>
      </c>
      <c r="O2309" s="4" t="s">
        <v>617</v>
      </c>
      <c r="P2309" s="4" t="s">
        <v>1107</v>
      </c>
      <c r="Q2309" s="4" t="s">
        <v>1108</v>
      </c>
      <c r="R2309" s="4">
        <v>4</v>
      </c>
      <c r="S2309" s="4" t="s">
        <v>40</v>
      </c>
      <c r="T2309" s="4" t="s">
        <v>40</v>
      </c>
      <c r="U2309" s="4">
        <v>240</v>
      </c>
      <c r="V2309" s="4">
        <v>60</v>
      </c>
      <c r="W2309" s="4" t="s">
        <v>10565</v>
      </c>
      <c r="X2309" s="4" t="s">
        <v>10566</v>
      </c>
      <c r="Y2309" s="4">
        <v>8950091144</v>
      </c>
      <c r="Z2309" s="4" t="s">
        <v>10567</v>
      </c>
      <c r="AA2309" s="5">
        <v>42868</v>
      </c>
      <c r="AB2309" s="8">
        <v>42868</v>
      </c>
      <c r="AC2309" s="8">
        <v>42909</v>
      </c>
      <c r="AD2309" t="s">
        <v>17045</v>
      </c>
    </row>
    <row r="2310" spans="1:30" x14ac:dyDescent="0.25">
      <c r="A2310" s="3">
        <v>1437</v>
      </c>
      <c r="B2310" s="4" t="s">
        <v>10562</v>
      </c>
      <c r="C2310" s="4" t="s">
        <v>10563</v>
      </c>
      <c r="D2310" s="4" t="s">
        <v>9606</v>
      </c>
      <c r="E2310" s="4" t="s">
        <v>16986</v>
      </c>
      <c r="F2310" s="4">
        <v>5</v>
      </c>
      <c r="G2310" s="4" t="s">
        <v>47</v>
      </c>
      <c r="H2310" s="4">
        <v>1811</v>
      </c>
      <c r="I2310" s="4" t="s">
        <v>47</v>
      </c>
      <c r="J2310" s="4" t="s">
        <v>146</v>
      </c>
      <c r="K2310" s="4" t="s">
        <v>422</v>
      </c>
      <c r="L2310" s="4" t="s">
        <v>423</v>
      </c>
      <c r="M2310" s="4" t="s">
        <v>9607</v>
      </c>
      <c r="N2310" s="4" t="s">
        <v>10564</v>
      </c>
      <c r="O2310" s="4" t="s">
        <v>183</v>
      </c>
      <c r="P2310" s="4" t="s">
        <v>184</v>
      </c>
      <c r="Q2310" s="4" t="s">
        <v>185</v>
      </c>
      <c r="R2310" s="4">
        <v>4</v>
      </c>
      <c r="S2310" s="4" t="s">
        <v>40</v>
      </c>
      <c r="T2310" s="4" t="s">
        <v>40</v>
      </c>
      <c r="U2310" s="4">
        <v>320</v>
      </c>
      <c r="V2310" s="4">
        <v>60</v>
      </c>
      <c r="W2310" s="4" t="s">
        <v>10565</v>
      </c>
      <c r="X2310" s="4" t="s">
        <v>10566</v>
      </c>
      <c r="Y2310" s="4">
        <v>8950091144</v>
      </c>
      <c r="Z2310" s="4" t="s">
        <v>10567</v>
      </c>
      <c r="AA2310" s="5">
        <v>42868</v>
      </c>
      <c r="AB2310" s="8">
        <v>42868</v>
      </c>
      <c r="AC2310" s="8">
        <v>42909</v>
      </c>
      <c r="AD2310" t="s">
        <v>17045</v>
      </c>
    </row>
    <row r="2311" spans="1:30" x14ac:dyDescent="0.25">
      <c r="A2311" s="3">
        <v>1438</v>
      </c>
      <c r="B2311" s="4" t="s">
        <v>10568</v>
      </c>
      <c r="C2311" s="4" t="s">
        <v>10569</v>
      </c>
      <c r="D2311" s="4" t="s">
        <v>4676</v>
      </c>
      <c r="E2311" s="4" t="s">
        <v>16986</v>
      </c>
      <c r="F2311" s="4">
        <v>5</v>
      </c>
      <c r="G2311" s="4" t="s">
        <v>30</v>
      </c>
      <c r="H2311" s="4">
        <v>5579</v>
      </c>
      <c r="I2311" s="4" t="s">
        <v>62</v>
      </c>
      <c r="J2311" s="4" t="s">
        <v>210</v>
      </c>
      <c r="K2311" s="4" t="s">
        <v>280</v>
      </c>
      <c r="L2311" s="4" t="s">
        <v>281</v>
      </c>
      <c r="M2311" s="4" t="s">
        <v>4678</v>
      </c>
      <c r="N2311" s="4" t="s">
        <v>10570</v>
      </c>
      <c r="O2311" s="4" t="s">
        <v>137</v>
      </c>
      <c r="P2311" s="4" t="s">
        <v>138</v>
      </c>
      <c r="Q2311" s="4" t="s">
        <v>139</v>
      </c>
      <c r="R2311" s="4">
        <v>4</v>
      </c>
      <c r="S2311" s="4" t="s">
        <v>40</v>
      </c>
      <c r="T2311" s="4" t="s">
        <v>40</v>
      </c>
      <c r="U2311" s="4">
        <v>380</v>
      </c>
      <c r="V2311" s="4">
        <v>60</v>
      </c>
      <c r="W2311" s="4" t="s">
        <v>10571</v>
      </c>
      <c r="X2311" s="4" t="s">
        <v>10572</v>
      </c>
      <c r="Y2311" s="4">
        <v>9787103463</v>
      </c>
      <c r="Z2311" s="4" t="s">
        <v>10573</v>
      </c>
      <c r="AA2311" s="5">
        <v>42849</v>
      </c>
      <c r="AB2311" s="8">
        <v>42849</v>
      </c>
      <c r="AC2311" s="8">
        <v>42908</v>
      </c>
      <c r="AD2311" t="s">
        <v>17045</v>
      </c>
    </row>
    <row r="2312" spans="1:30" x14ac:dyDescent="0.25">
      <c r="A2312" s="3">
        <v>1439</v>
      </c>
      <c r="B2312" s="4" t="s">
        <v>10574</v>
      </c>
      <c r="C2312" s="4" t="s">
        <v>10575</v>
      </c>
      <c r="D2312" s="4" t="s">
        <v>10576</v>
      </c>
      <c r="E2312" s="4" t="s">
        <v>16986</v>
      </c>
      <c r="F2312" s="4">
        <v>4</v>
      </c>
      <c r="G2312" s="4" t="s">
        <v>47</v>
      </c>
      <c r="H2312" s="4">
        <v>2159</v>
      </c>
      <c r="I2312" s="4" t="s">
        <v>47</v>
      </c>
      <c r="J2312" s="4" t="s">
        <v>106</v>
      </c>
      <c r="K2312" s="4" t="s">
        <v>10577</v>
      </c>
      <c r="L2312" s="4" t="s">
        <v>2482</v>
      </c>
      <c r="M2312" s="4" t="s">
        <v>10578</v>
      </c>
      <c r="N2312" s="4" t="s">
        <v>10579</v>
      </c>
      <c r="O2312" s="4" t="s">
        <v>68</v>
      </c>
      <c r="P2312" s="4" t="s">
        <v>69</v>
      </c>
      <c r="Q2312" s="4" t="s">
        <v>70</v>
      </c>
      <c r="R2312" s="4">
        <v>4</v>
      </c>
      <c r="S2312" s="4" t="s">
        <v>40</v>
      </c>
      <c r="T2312" s="4" t="s">
        <v>40</v>
      </c>
      <c r="U2312" s="4">
        <v>440</v>
      </c>
      <c r="V2312" s="4">
        <v>60</v>
      </c>
      <c r="W2312" s="4" t="s">
        <v>10580</v>
      </c>
      <c r="X2312" s="4" t="s">
        <v>10581</v>
      </c>
      <c r="Y2312" s="4">
        <v>9888456773</v>
      </c>
      <c r="Z2312" s="4" t="s">
        <v>10582</v>
      </c>
      <c r="AA2312" s="5">
        <v>42873</v>
      </c>
      <c r="AB2312" s="8">
        <v>42873</v>
      </c>
      <c r="AC2312" s="8">
        <v>42907</v>
      </c>
      <c r="AD2312" t="s">
        <v>17045</v>
      </c>
    </row>
    <row r="2313" spans="1:30" x14ac:dyDescent="0.25">
      <c r="A2313" s="3">
        <v>1440</v>
      </c>
      <c r="B2313" s="4" t="s">
        <v>10583</v>
      </c>
      <c r="C2313" s="4" t="s">
        <v>10584</v>
      </c>
      <c r="D2313" s="4" t="s">
        <v>10585</v>
      </c>
      <c r="E2313" s="4" t="s">
        <v>16986</v>
      </c>
      <c r="F2313" s="4">
        <v>5</v>
      </c>
      <c r="G2313" s="4" t="s">
        <v>30</v>
      </c>
      <c r="H2313" s="4">
        <v>4244.3999999999996</v>
      </c>
      <c r="I2313" s="4" t="s">
        <v>62</v>
      </c>
      <c r="J2313" s="4" t="s">
        <v>1981</v>
      </c>
      <c r="K2313" s="4" t="s">
        <v>10586</v>
      </c>
      <c r="L2313" s="4" t="s">
        <v>10587</v>
      </c>
      <c r="M2313" s="4" t="s">
        <v>10588</v>
      </c>
      <c r="N2313" s="4" t="s">
        <v>10589</v>
      </c>
      <c r="O2313" s="4" t="s">
        <v>137</v>
      </c>
      <c r="P2313" s="4" t="s">
        <v>138</v>
      </c>
      <c r="Q2313" s="4" t="s">
        <v>139</v>
      </c>
      <c r="R2313" s="4">
        <v>4</v>
      </c>
      <c r="S2313" s="4" t="s">
        <v>40</v>
      </c>
      <c r="T2313" s="4" t="s">
        <v>40</v>
      </c>
      <c r="U2313" s="4">
        <v>380</v>
      </c>
      <c r="V2313" s="4">
        <v>60</v>
      </c>
      <c r="W2313" s="4" t="s">
        <v>10590</v>
      </c>
      <c r="X2313" s="4" t="s">
        <v>10591</v>
      </c>
      <c r="Y2313" s="4">
        <v>8509957732</v>
      </c>
      <c r="Z2313" s="4" t="s">
        <v>10592</v>
      </c>
      <c r="AA2313" s="5">
        <v>42882</v>
      </c>
      <c r="AB2313" s="8">
        <v>42882</v>
      </c>
      <c r="AC2313" s="8">
        <v>42907</v>
      </c>
      <c r="AD2313" t="s">
        <v>17045</v>
      </c>
    </row>
    <row r="2314" spans="1:30" x14ac:dyDescent="0.25">
      <c r="A2314" s="3">
        <v>1440</v>
      </c>
      <c r="B2314" s="4" t="s">
        <v>10583</v>
      </c>
      <c r="C2314" s="4" t="s">
        <v>10584</v>
      </c>
      <c r="D2314" s="4" t="s">
        <v>10585</v>
      </c>
      <c r="E2314" s="4" t="s">
        <v>16986</v>
      </c>
      <c r="F2314" s="4">
        <v>5</v>
      </c>
      <c r="G2314" s="4" t="s">
        <v>30</v>
      </c>
      <c r="H2314" s="4">
        <v>4244.3999999999996</v>
      </c>
      <c r="I2314" s="4" t="s">
        <v>62</v>
      </c>
      <c r="J2314" s="4" t="s">
        <v>1981</v>
      </c>
      <c r="K2314" s="4" t="s">
        <v>10586</v>
      </c>
      <c r="L2314" s="4" t="s">
        <v>10587</v>
      </c>
      <c r="M2314" s="4" t="s">
        <v>10588</v>
      </c>
      <c r="N2314" s="4" t="s">
        <v>10589</v>
      </c>
      <c r="O2314" s="4" t="s">
        <v>53</v>
      </c>
      <c r="P2314" s="4" t="s">
        <v>98</v>
      </c>
      <c r="Q2314" s="4" t="s">
        <v>99</v>
      </c>
      <c r="R2314" s="4">
        <v>4</v>
      </c>
      <c r="S2314" s="4" t="s">
        <v>40</v>
      </c>
      <c r="T2314" s="4" t="s">
        <v>40</v>
      </c>
      <c r="U2314" s="4">
        <v>340</v>
      </c>
      <c r="V2314" s="4">
        <v>60</v>
      </c>
      <c r="W2314" s="4" t="s">
        <v>10590</v>
      </c>
      <c r="X2314" s="4" t="s">
        <v>10591</v>
      </c>
      <c r="Y2314" s="4">
        <v>8509957732</v>
      </c>
      <c r="Z2314" s="4" t="s">
        <v>10592</v>
      </c>
      <c r="AA2314" s="5">
        <v>42882</v>
      </c>
      <c r="AB2314" s="8">
        <v>42882</v>
      </c>
      <c r="AC2314" s="8">
        <v>42907</v>
      </c>
      <c r="AD2314" t="s">
        <v>17045</v>
      </c>
    </row>
    <row r="2315" spans="1:30" x14ac:dyDescent="0.25">
      <c r="A2315" s="3">
        <v>1441</v>
      </c>
      <c r="B2315" s="4" t="s">
        <v>10593</v>
      </c>
      <c r="C2315" s="4" t="s">
        <v>10594</v>
      </c>
      <c r="D2315" s="4" t="s">
        <v>7748</v>
      </c>
      <c r="E2315" s="4" t="s">
        <v>16986</v>
      </c>
      <c r="F2315" s="4">
        <v>4</v>
      </c>
      <c r="G2315" s="4" t="s">
        <v>47</v>
      </c>
      <c r="H2315" s="4">
        <v>3103.16</v>
      </c>
      <c r="I2315" s="4" t="s">
        <v>47</v>
      </c>
      <c r="J2315" s="4" t="s">
        <v>146</v>
      </c>
      <c r="K2315" s="4" t="s">
        <v>4830</v>
      </c>
      <c r="L2315" s="4" t="s">
        <v>2509</v>
      </c>
      <c r="M2315" s="4" t="s">
        <v>7749</v>
      </c>
      <c r="N2315" s="4" t="s">
        <v>10595</v>
      </c>
      <c r="O2315" s="4" t="s">
        <v>127</v>
      </c>
      <c r="P2315" s="4" t="s">
        <v>725</v>
      </c>
      <c r="Q2315" s="4" t="s">
        <v>726</v>
      </c>
      <c r="R2315" s="4">
        <v>3</v>
      </c>
      <c r="S2315" s="4" t="s">
        <v>40</v>
      </c>
      <c r="T2315" s="4" t="s">
        <v>40</v>
      </c>
      <c r="U2315" s="4">
        <v>340</v>
      </c>
      <c r="V2315" s="4">
        <v>50</v>
      </c>
      <c r="W2315" s="4" t="s">
        <v>10596</v>
      </c>
      <c r="X2315" s="4" t="s">
        <v>10597</v>
      </c>
      <c r="Y2315" s="4">
        <v>9812870916</v>
      </c>
      <c r="Z2315" s="4" t="s">
        <v>10598</v>
      </c>
      <c r="AA2315" s="5">
        <v>42891</v>
      </c>
      <c r="AB2315" s="8">
        <v>42891</v>
      </c>
      <c r="AC2315" s="8">
        <v>42908</v>
      </c>
      <c r="AD2315" t="s">
        <v>17045</v>
      </c>
    </row>
    <row r="2316" spans="1:30" x14ac:dyDescent="0.25">
      <c r="A2316" s="3">
        <v>1442</v>
      </c>
      <c r="B2316" s="4" t="s">
        <v>10599</v>
      </c>
      <c r="C2316" s="4" t="s">
        <v>10600</v>
      </c>
      <c r="D2316" s="4" t="s">
        <v>9463</v>
      </c>
      <c r="E2316" s="4" t="s">
        <v>16986</v>
      </c>
      <c r="F2316" s="4">
        <v>4</v>
      </c>
      <c r="G2316" s="4" t="s">
        <v>47</v>
      </c>
      <c r="H2316" s="4">
        <v>2779</v>
      </c>
      <c r="I2316" s="4" t="s">
        <v>47</v>
      </c>
      <c r="J2316" s="4" t="s">
        <v>93</v>
      </c>
      <c r="K2316" s="4" t="s">
        <v>1063</v>
      </c>
      <c r="L2316" s="4" t="s">
        <v>1064</v>
      </c>
      <c r="M2316" s="4" t="s">
        <v>9464</v>
      </c>
      <c r="N2316" s="4" t="s">
        <v>10601</v>
      </c>
      <c r="O2316" s="4" t="s">
        <v>68</v>
      </c>
      <c r="P2316" s="4" t="s">
        <v>69</v>
      </c>
      <c r="Q2316" s="4" t="s">
        <v>70</v>
      </c>
      <c r="R2316" s="4">
        <v>4</v>
      </c>
      <c r="S2316" s="4" t="s">
        <v>40</v>
      </c>
      <c r="T2316" s="4" t="s">
        <v>40</v>
      </c>
      <c r="U2316" s="4">
        <v>440</v>
      </c>
      <c r="V2316" s="4">
        <v>60</v>
      </c>
      <c r="W2316" s="4" t="s">
        <v>10602</v>
      </c>
      <c r="X2316" s="4" t="s">
        <v>10603</v>
      </c>
      <c r="Y2316" s="4">
        <v>9893037338</v>
      </c>
      <c r="Z2316" s="4" t="s">
        <v>10604</v>
      </c>
      <c r="AA2316" s="5">
        <v>42850</v>
      </c>
      <c r="AB2316" s="8">
        <v>42850</v>
      </c>
      <c r="AC2316" s="8">
        <v>42909</v>
      </c>
      <c r="AD2316" t="s">
        <v>17045</v>
      </c>
    </row>
    <row r="2317" spans="1:30" x14ac:dyDescent="0.25">
      <c r="A2317" s="3">
        <v>1443</v>
      </c>
      <c r="B2317" s="4" t="s">
        <v>10605</v>
      </c>
      <c r="C2317" s="4" t="s">
        <v>10606</v>
      </c>
      <c r="D2317" s="4" t="s">
        <v>412</v>
      </c>
      <c r="E2317" s="4"/>
      <c r="F2317" s="4">
        <v>5</v>
      </c>
      <c r="G2317" s="4" t="s">
        <v>47</v>
      </c>
      <c r="H2317" s="4">
        <v>5117</v>
      </c>
      <c r="I2317" s="4" t="s">
        <v>47</v>
      </c>
      <c r="J2317" s="4" t="s">
        <v>32</v>
      </c>
      <c r="K2317" s="4" t="s">
        <v>942</v>
      </c>
      <c r="L2317" s="4" t="s">
        <v>943</v>
      </c>
      <c r="M2317" s="4" t="s">
        <v>415</v>
      </c>
      <c r="N2317" s="4" t="s">
        <v>10607</v>
      </c>
      <c r="O2317" s="4" t="s">
        <v>127</v>
      </c>
      <c r="P2317" s="4" t="s">
        <v>128</v>
      </c>
      <c r="Q2317" s="4" t="s">
        <v>129</v>
      </c>
      <c r="R2317" s="4">
        <v>3</v>
      </c>
      <c r="S2317" s="4" t="s">
        <v>40</v>
      </c>
      <c r="T2317" s="4" t="s">
        <v>40</v>
      </c>
      <c r="U2317" s="4">
        <v>290</v>
      </c>
      <c r="V2317" s="4">
        <v>60</v>
      </c>
      <c r="W2317" s="4" t="s">
        <v>10608</v>
      </c>
      <c r="X2317" s="4" t="s">
        <v>10609</v>
      </c>
      <c r="Y2317" s="4">
        <v>7906969984</v>
      </c>
      <c r="Z2317" s="4" t="s">
        <v>10610</v>
      </c>
      <c r="AA2317" s="5">
        <v>42851</v>
      </c>
      <c r="AB2317" s="8">
        <v>42851</v>
      </c>
      <c r="AC2317" s="8"/>
      <c r="AD2317" t="s">
        <v>17046</v>
      </c>
    </row>
    <row r="2318" spans="1:30" x14ac:dyDescent="0.25">
      <c r="A2318" s="3">
        <v>1443</v>
      </c>
      <c r="B2318" s="4" t="s">
        <v>10605</v>
      </c>
      <c r="C2318" s="4" t="s">
        <v>10606</v>
      </c>
      <c r="D2318" s="4" t="s">
        <v>412</v>
      </c>
      <c r="E2318" s="4"/>
      <c r="F2318" s="4">
        <v>5</v>
      </c>
      <c r="G2318" s="4" t="s">
        <v>47</v>
      </c>
      <c r="H2318" s="4">
        <v>5117</v>
      </c>
      <c r="I2318" s="4" t="s">
        <v>47</v>
      </c>
      <c r="J2318" s="4" t="s">
        <v>32</v>
      </c>
      <c r="K2318" s="4" t="s">
        <v>942</v>
      </c>
      <c r="L2318" s="4" t="s">
        <v>943</v>
      </c>
      <c r="M2318" s="4" t="s">
        <v>415</v>
      </c>
      <c r="N2318" s="4" t="s">
        <v>10607</v>
      </c>
      <c r="O2318" s="4" t="s">
        <v>53</v>
      </c>
      <c r="P2318" s="4" t="s">
        <v>98</v>
      </c>
      <c r="Q2318" s="4" t="s">
        <v>99</v>
      </c>
      <c r="R2318" s="4">
        <v>4</v>
      </c>
      <c r="S2318" s="4" t="s">
        <v>40</v>
      </c>
      <c r="T2318" s="4" t="s">
        <v>40</v>
      </c>
      <c r="U2318" s="4">
        <v>340</v>
      </c>
      <c r="V2318" s="4">
        <v>60</v>
      </c>
      <c r="W2318" s="4" t="s">
        <v>10608</v>
      </c>
      <c r="X2318" s="4" t="s">
        <v>10609</v>
      </c>
      <c r="Y2318" s="4">
        <v>7906969984</v>
      </c>
      <c r="Z2318" s="4" t="s">
        <v>10610</v>
      </c>
      <c r="AA2318" s="5">
        <v>42852</v>
      </c>
      <c r="AB2318" s="8">
        <v>42852</v>
      </c>
      <c r="AC2318" s="8"/>
      <c r="AD2318" t="s">
        <v>17046</v>
      </c>
    </row>
    <row r="2319" spans="1:30" x14ac:dyDescent="0.25">
      <c r="A2319" s="3">
        <v>1443</v>
      </c>
      <c r="B2319" s="4" t="s">
        <v>10605</v>
      </c>
      <c r="C2319" s="4" t="s">
        <v>10606</v>
      </c>
      <c r="D2319" s="4" t="s">
        <v>412</v>
      </c>
      <c r="E2319" s="4"/>
      <c r="F2319" s="4">
        <v>5</v>
      </c>
      <c r="G2319" s="4" t="s">
        <v>47</v>
      </c>
      <c r="H2319" s="4">
        <v>5117</v>
      </c>
      <c r="I2319" s="4" t="s">
        <v>47</v>
      </c>
      <c r="J2319" s="4" t="s">
        <v>32</v>
      </c>
      <c r="K2319" s="4" t="s">
        <v>942</v>
      </c>
      <c r="L2319" s="4" t="s">
        <v>943</v>
      </c>
      <c r="M2319" s="4" t="s">
        <v>415</v>
      </c>
      <c r="N2319" s="4" t="s">
        <v>10607</v>
      </c>
      <c r="O2319" s="4" t="s">
        <v>137</v>
      </c>
      <c r="P2319" s="4" t="s">
        <v>138</v>
      </c>
      <c r="Q2319" s="4" t="s">
        <v>139</v>
      </c>
      <c r="R2319" s="4">
        <v>4</v>
      </c>
      <c r="S2319" s="4" t="s">
        <v>40</v>
      </c>
      <c r="T2319" s="4" t="s">
        <v>40</v>
      </c>
      <c r="U2319" s="4">
        <v>380</v>
      </c>
      <c r="V2319" s="4">
        <v>60</v>
      </c>
      <c r="W2319" s="4" t="s">
        <v>10608</v>
      </c>
      <c r="X2319" s="4" t="s">
        <v>10609</v>
      </c>
      <c r="Y2319" s="4">
        <v>7906969984</v>
      </c>
      <c r="Z2319" s="4" t="s">
        <v>10610</v>
      </c>
      <c r="AA2319" s="5">
        <v>42867</v>
      </c>
      <c r="AB2319" s="8">
        <v>42867</v>
      </c>
      <c r="AC2319" s="8"/>
      <c r="AD2319" t="s">
        <v>17046</v>
      </c>
    </row>
    <row r="2320" spans="1:30" x14ac:dyDescent="0.25">
      <c r="A2320" s="3">
        <v>1443</v>
      </c>
      <c r="B2320" s="4" t="s">
        <v>10605</v>
      </c>
      <c r="C2320" s="4" t="s">
        <v>10606</v>
      </c>
      <c r="D2320" s="4" t="s">
        <v>412</v>
      </c>
      <c r="E2320" s="4"/>
      <c r="F2320" s="4">
        <v>5</v>
      </c>
      <c r="G2320" s="4" t="s">
        <v>47</v>
      </c>
      <c r="H2320" s="4">
        <v>5117</v>
      </c>
      <c r="I2320" s="4" t="s">
        <v>47</v>
      </c>
      <c r="J2320" s="4" t="s">
        <v>32</v>
      </c>
      <c r="K2320" s="4" t="s">
        <v>942</v>
      </c>
      <c r="L2320" s="4" t="s">
        <v>943</v>
      </c>
      <c r="M2320" s="4" t="s">
        <v>415</v>
      </c>
      <c r="N2320" s="4" t="s">
        <v>10607</v>
      </c>
      <c r="O2320" s="4" t="s">
        <v>920</v>
      </c>
      <c r="P2320" s="4" t="s">
        <v>921</v>
      </c>
      <c r="Q2320" s="4" t="s">
        <v>922</v>
      </c>
      <c r="R2320" s="4">
        <v>3</v>
      </c>
      <c r="S2320" s="4" t="s">
        <v>40</v>
      </c>
      <c r="T2320" s="4" t="s">
        <v>40</v>
      </c>
      <c r="U2320" s="4">
        <v>440</v>
      </c>
      <c r="V2320" s="4">
        <v>60</v>
      </c>
      <c r="W2320" s="4" t="s">
        <v>10608</v>
      </c>
      <c r="X2320" s="4" t="s">
        <v>10609</v>
      </c>
      <c r="Y2320" s="4">
        <v>7906969984</v>
      </c>
      <c r="Z2320" s="4" t="s">
        <v>10610</v>
      </c>
      <c r="AA2320" s="5">
        <v>42851</v>
      </c>
      <c r="AB2320" s="8">
        <v>42851</v>
      </c>
      <c r="AC2320" s="8"/>
      <c r="AD2320" t="s">
        <v>17046</v>
      </c>
    </row>
    <row r="2321" spans="1:30" x14ac:dyDescent="0.25">
      <c r="A2321" s="3">
        <v>1444</v>
      </c>
      <c r="B2321" s="4" t="s">
        <v>10611</v>
      </c>
      <c r="C2321" s="4" t="s">
        <v>10612</v>
      </c>
      <c r="D2321" s="4" t="s">
        <v>780</v>
      </c>
      <c r="E2321" s="4" t="s">
        <v>16986</v>
      </c>
      <c r="F2321" s="4">
        <v>5</v>
      </c>
      <c r="G2321" s="4" t="s">
        <v>47</v>
      </c>
      <c r="H2321" s="4">
        <v>7517</v>
      </c>
      <c r="I2321" s="4" t="s">
        <v>47</v>
      </c>
      <c r="J2321" s="4" t="s">
        <v>221</v>
      </c>
      <c r="K2321" s="4" t="s">
        <v>4839</v>
      </c>
      <c r="L2321" s="4" t="s">
        <v>4840</v>
      </c>
      <c r="M2321" s="4" t="s">
        <v>784</v>
      </c>
      <c r="N2321" s="4" t="s">
        <v>10613</v>
      </c>
      <c r="O2321" s="4" t="s">
        <v>68</v>
      </c>
      <c r="P2321" s="4" t="s">
        <v>1469</v>
      </c>
      <c r="Q2321" s="4" t="s">
        <v>1470</v>
      </c>
      <c r="R2321" s="4">
        <v>4</v>
      </c>
      <c r="S2321" s="4" t="s">
        <v>40</v>
      </c>
      <c r="T2321" s="4" t="s">
        <v>40</v>
      </c>
      <c r="U2321" s="4">
        <v>440</v>
      </c>
      <c r="V2321" s="4">
        <v>60</v>
      </c>
      <c r="W2321" s="4" t="s">
        <v>10614</v>
      </c>
      <c r="X2321" s="4" t="s">
        <v>10615</v>
      </c>
      <c r="Y2321" s="4">
        <v>7440011004</v>
      </c>
      <c r="Z2321" s="4" t="s">
        <v>10616</v>
      </c>
      <c r="AA2321" s="5">
        <v>42894</v>
      </c>
      <c r="AB2321" s="8">
        <v>42894</v>
      </c>
      <c r="AC2321" s="8">
        <v>42915</v>
      </c>
      <c r="AD2321" t="s">
        <v>17045</v>
      </c>
    </row>
    <row r="2322" spans="1:30" x14ac:dyDescent="0.25">
      <c r="A2322" s="3">
        <v>1444</v>
      </c>
      <c r="B2322" s="4" t="s">
        <v>10611</v>
      </c>
      <c r="C2322" s="4" t="s">
        <v>10612</v>
      </c>
      <c r="D2322" s="4" t="s">
        <v>780</v>
      </c>
      <c r="E2322" s="4" t="s">
        <v>16986</v>
      </c>
      <c r="F2322" s="4">
        <v>5</v>
      </c>
      <c r="G2322" s="4" t="s">
        <v>47</v>
      </c>
      <c r="H2322" s="4">
        <v>7517</v>
      </c>
      <c r="I2322" s="4" t="s">
        <v>47</v>
      </c>
      <c r="J2322" s="4" t="s">
        <v>221</v>
      </c>
      <c r="K2322" s="4" t="s">
        <v>4839</v>
      </c>
      <c r="L2322" s="4" t="s">
        <v>4840</v>
      </c>
      <c r="M2322" s="4" t="s">
        <v>784</v>
      </c>
      <c r="N2322" s="4" t="s">
        <v>10613</v>
      </c>
      <c r="O2322" s="4" t="s">
        <v>565</v>
      </c>
      <c r="P2322" s="4" t="s">
        <v>566</v>
      </c>
      <c r="Q2322" s="4" t="s">
        <v>567</v>
      </c>
      <c r="R2322" s="4">
        <v>4</v>
      </c>
      <c r="S2322" s="4" t="s">
        <v>40</v>
      </c>
      <c r="T2322" s="4" t="s">
        <v>40</v>
      </c>
      <c r="U2322" s="4">
        <v>340</v>
      </c>
      <c r="V2322" s="4">
        <v>60</v>
      </c>
      <c r="W2322" s="4" t="s">
        <v>10614</v>
      </c>
      <c r="X2322" s="4" t="s">
        <v>10615</v>
      </c>
      <c r="Y2322" s="4">
        <v>7440011004</v>
      </c>
      <c r="Z2322" s="4" t="s">
        <v>10616</v>
      </c>
      <c r="AA2322" s="5">
        <v>42859</v>
      </c>
      <c r="AB2322" s="8">
        <v>42859</v>
      </c>
      <c r="AC2322" s="8">
        <v>42915</v>
      </c>
      <c r="AD2322" t="s">
        <v>17045</v>
      </c>
    </row>
    <row r="2323" spans="1:30" x14ac:dyDescent="0.25">
      <c r="A2323" s="3">
        <v>1445</v>
      </c>
      <c r="B2323" s="4" t="s">
        <v>10617</v>
      </c>
      <c r="C2323" s="4" t="s">
        <v>10618</v>
      </c>
      <c r="D2323" s="4" t="s">
        <v>1473</v>
      </c>
      <c r="E2323" s="4" t="s">
        <v>16986</v>
      </c>
      <c r="F2323" s="4">
        <v>5</v>
      </c>
      <c r="G2323" s="4" t="s">
        <v>47</v>
      </c>
      <c r="H2323" s="4">
        <v>3330</v>
      </c>
      <c r="I2323" s="4" t="s">
        <v>47</v>
      </c>
      <c r="J2323" s="4" t="s">
        <v>79</v>
      </c>
      <c r="K2323" s="4" t="s">
        <v>234</v>
      </c>
      <c r="L2323" s="4" t="s">
        <v>235</v>
      </c>
      <c r="M2323" s="4" t="s">
        <v>1474</v>
      </c>
      <c r="N2323" s="4" t="s">
        <v>10619</v>
      </c>
      <c r="O2323" s="4" t="s">
        <v>177</v>
      </c>
      <c r="P2323" s="4" t="s">
        <v>336</v>
      </c>
      <c r="Q2323" s="4" t="s">
        <v>337</v>
      </c>
      <c r="R2323" s="4">
        <v>4</v>
      </c>
      <c r="S2323" s="4" t="s">
        <v>40</v>
      </c>
      <c r="T2323" s="4" t="s">
        <v>40</v>
      </c>
      <c r="U2323" s="4">
        <v>340</v>
      </c>
      <c r="V2323" s="4">
        <v>60</v>
      </c>
      <c r="W2323" s="4" t="s">
        <v>10620</v>
      </c>
      <c r="X2323" s="4" t="s">
        <v>10621</v>
      </c>
      <c r="Y2323" s="4">
        <v>773748464</v>
      </c>
      <c r="Z2323" s="4" t="s">
        <v>10622</v>
      </c>
      <c r="AA2323" s="5">
        <v>42870</v>
      </c>
      <c r="AB2323" s="8">
        <v>42870</v>
      </c>
      <c r="AC2323" s="8">
        <v>42908</v>
      </c>
      <c r="AD2323" t="s">
        <v>17045</v>
      </c>
    </row>
    <row r="2324" spans="1:30" x14ac:dyDescent="0.25">
      <c r="A2324" s="3">
        <v>1446</v>
      </c>
      <c r="B2324" s="4" t="s">
        <v>10623</v>
      </c>
      <c r="C2324" s="4" t="s">
        <v>10624</v>
      </c>
      <c r="D2324" s="4" t="s">
        <v>10625</v>
      </c>
      <c r="E2324" s="4" t="s">
        <v>16986</v>
      </c>
      <c r="F2324" s="4">
        <v>4</v>
      </c>
      <c r="G2324" s="4" t="s">
        <v>47</v>
      </c>
      <c r="H2324" s="4">
        <v>91090.69</v>
      </c>
      <c r="I2324" s="4" t="s">
        <v>47</v>
      </c>
      <c r="J2324" s="4" t="s">
        <v>1228</v>
      </c>
      <c r="K2324" s="4" t="s">
        <v>10626</v>
      </c>
      <c r="L2324" s="4" t="s">
        <v>10627</v>
      </c>
      <c r="M2324" s="4" t="s">
        <v>10628</v>
      </c>
      <c r="N2324" s="4" t="s">
        <v>10629</v>
      </c>
      <c r="O2324" s="4" t="s">
        <v>10630</v>
      </c>
      <c r="P2324" s="4" t="s">
        <v>10631</v>
      </c>
      <c r="Q2324" s="4" t="s">
        <v>10632</v>
      </c>
      <c r="R2324" s="4">
        <v>3</v>
      </c>
      <c r="S2324" s="4" t="s">
        <v>40</v>
      </c>
      <c r="T2324" s="4" t="s">
        <v>40</v>
      </c>
      <c r="U2324" s="4">
        <v>190</v>
      </c>
      <c r="V2324" s="4">
        <v>60</v>
      </c>
      <c r="W2324" s="4" t="s">
        <v>10633</v>
      </c>
      <c r="X2324" s="4" t="s">
        <v>10634</v>
      </c>
      <c r="Y2324" s="4">
        <v>9922020028</v>
      </c>
      <c r="Z2324" s="4" t="s">
        <v>10635</v>
      </c>
      <c r="AA2324" s="5">
        <v>42876</v>
      </c>
      <c r="AB2324" s="8">
        <v>42876</v>
      </c>
      <c r="AC2324" s="8">
        <v>42923</v>
      </c>
      <c r="AD2324" t="s">
        <v>17045</v>
      </c>
    </row>
    <row r="2325" spans="1:30" x14ac:dyDescent="0.25">
      <c r="A2325" s="3">
        <v>1446</v>
      </c>
      <c r="B2325" s="4" t="s">
        <v>10623</v>
      </c>
      <c r="C2325" s="4" t="s">
        <v>10624</v>
      </c>
      <c r="D2325" s="4" t="s">
        <v>10625</v>
      </c>
      <c r="E2325" s="4" t="s">
        <v>16986</v>
      </c>
      <c r="F2325" s="4">
        <v>4</v>
      </c>
      <c r="G2325" s="4" t="s">
        <v>47</v>
      </c>
      <c r="H2325" s="4">
        <v>91090.69</v>
      </c>
      <c r="I2325" s="4" t="s">
        <v>47</v>
      </c>
      <c r="J2325" s="4" t="s">
        <v>1228</v>
      </c>
      <c r="K2325" s="4" t="s">
        <v>10626</v>
      </c>
      <c r="L2325" s="4" t="s">
        <v>10627</v>
      </c>
      <c r="M2325" s="4" t="s">
        <v>10628</v>
      </c>
      <c r="N2325" s="4" t="s">
        <v>10629</v>
      </c>
      <c r="O2325" s="4" t="s">
        <v>10630</v>
      </c>
      <c r="P2325" s="4" t="s">
        <v>10631</v>
      </c>
      <c r="Q2325" s="4" t="s">
        <v>10632</v>
      </c>
      <c r="R2325" s="4">
        <v>3</v>
      </c>
      <c r="S2325" s="4" t="s">
        <v>40</v>
      </c>
      <c r="T2325" s="4" t="s">
        <v>40</v>
      </c>
      <c r="U2325" s="4">
        <v>190</v>
      </c>
      <c r="V2325" s="4">
        <v>60</v>
      </c>
      <c r="W2325" s="4" t="s">
        <v>10633</v>
      </c>
      <c r="X2325" s="4" t="s">
        <v>10634</v>
      </c>
      <c r="Y2325" s="4">
        <v>9922020028</v>
      </c>
      <c r="Z2325" s="4" t="s">
        <v>10635</v>
      </c>
      <c r="AA2325" s="5">
        <v>42876</v>
      </c>
      <c r="AB2325" s="8">
        <v>42876</v>
      </c>
      <c r="AC2325" s="8">
        <v>42923</v>
      </c>
      <c r="AD2325" t="s">
        <v>17045</v>
      </c>
    </row>
    <row r="2326" spans="1:30" x14ac:dyDescent="0.25">
      <c r="A2326" s="3">
        <v>1447</v>
      </c>
      <c r="B2326" s="4" t="s">
        <v>10636</v>
      </c>
      <c r="C2326" s="4" t="s">
        <v>10637</v>
      </c>
      <c r="D2326" s="4" t="s">
        <v>3154</v>
      </c>
      <c r="E2326" s="4" t="s">
        <v>16986</v>
      </c>
      <c r="F2326" s="4">
        <v>5</v>
      </c>
      <c r="G2326" s="4" t="s">
        <v>47</v>
      </c>
      <c r="H2326" s="4">
        <v>3894.54</v>
      </c>
      <c r="I2326" s="4" t="s">
        <v>47</v>
      </c>
      <c r="J2326" s="4" t="s">
        <v>32</v>
      </c>
      <c r="K2326" s="4" t="s">
        <v>120</v>
      </c>
      <c r="L2326" s="4" t="s">
        <v>121</v>
      </c>
      <c r="M2326" s="4" t="s">
        <v>3155</v>
      </c>
      <c r="N2326" s="4" t="s">
        <v>10638</v>
      </c>
      <c r="O2326" s="4" t="s">
        <v>68</v>
      </c>
      <c r="P2326" s="4" t="s">
        <v>6716</v>
      </c>
      <c r="Q2326" s="4" t="s">
        <v>6717</v>
      </c>
      <c r="R2326" s="4">
        <v>4</v>
      </c>
      <c r="S2326" s="4" t="s">
        <v>40</v>
      </c>
      <c r="T2326" s="4" t="s">
        <v>40</v>
      </c>
      <c r="U2326" s="4">
        <v>440</v>
      </c>
      <c r="V2326" s="4">
        <v>60</v>
      </c>
      <c r="W2326" s="4" t="s">
        <v>10639</v>
      </c>
      <c r="X2326" s="4" t="s">
        <v>10640</v>
      </c>
      <c r="Y2326" s="4">
        <v>9319495531</v>
      </c>
      <c r="Z2326" s="4" t="s">
        <v>10641</v>
      </c>
      <c r="AA2326" s="5">
        <v>42851</v>
      </c>
      <c r="AB2326" s="8">
        <v>42851</v>
      </c>
      <c r="AC2326" s="8">
        <v>42912</v>
      </c>
      <c r="AD2326" t="s">
        <v>17045</v>
      </c>
    </row>
    <row r="2327" spans="1:30" x14ac:dyDescent="0.25">
      <c r="A2327" s="3">
        <v>1447</v>
      </c>
      <c r="B2327" s="4" t="s">
        <v>10636</v>
      </c>
      <c r="C2327" s="4" t="s">
        <v>10637</v>
      </c>
      <c r="D2327" s="4" t="s">
        <v>3154</v>
      </c>
      <c r="E2327" s="4" t="s">
        <v>16986</v>
      </c>
      <c r="F2327" s="4">
        <v>5</v>
      </c>
      <c r="G2327" s="4" t="s">
        <v>47</v>
      </c>
      <c r="H2327" s="4">
        <v>3894.54</v>
      </c>
      <c r="I2327" s="4" t="s">
        <v>47</v>
      </c>
      <c r="J2327" s="4" t="s">
        <v>32</v>
      </c>
      <c r="K2327" s="4" t="s">
        <v>120</v>
      </c>
      <c r="L2327" s="4" t="s">
        <v>121</v>
      </c>
      <c r="M2327" s="4" t="s">
        <v>3155</v>
      </c>
      <c r="N2327" s="4" t="s">
        <v>10638</v>
      </c>
      <c r="O2327" s="4" t="s">
        <v>53</v>
      </c>
      <c r="P2327" s="4" t="s">
        <v>98</v>
      </c>
      <c r="Q2327" s="4" t="s">
        <v>99</v>
      </c>
      <c r="R2327" s="4">
        <v>4</v>
      </c>
      <c r="S2327" s="4" t="s">
        <v>40</v>
      </c>
      <c r="T2327" s="4" t="s">
        <v>40</v>
      </c>
      <c r="U2327" s="4">
        <v>340</v>
      </c>
      <c r="V2327" s="4">
        <v>60</v>
      </c>
      <c r="W2327" s="4" t="s">
        <v>10639</v>
      </c>
      <c r="X2327" s="4" t="s">
        <v>10640</v>
      </c>
      <c r="Y2327" s="4">
        <v>9319495531</v>
      </c>
      <c r="Z2327" s="4" t="s">
        <v>10641</v>
      </c>
      <c r="AA2327" s="5">
        <v>42839</v>
      </c>
      <c r="AB2327" s="8">
        <v>42839</v>
      </c>
      <c r="AC2327" s="8">
        <v>42912</v>
      </c>
      <c r="AD2327" t="s">
        <v>17045</v>
      </c>
    </row>
    <row r="2328" spans="1:30" x14ac:dyDescent="0.25">
      <c r="A2328" s="3">
        <v>1447</v>
      </c>
      <c r="B2328" s="4" t="s">
        <v>10636</v>
      </c>
      <c r="C2328" s="4" t="s">
        <v>10637</v>
      </c>
      <c r="D2328" s="4" t="s">
        <v>3154</v>
      </c>
      <c r="E2328" s="4" t="s">
        <v>16986</v>
      </c>
      <c r="F2328" s="4">
        <v>5</v>
      </c>
      <c r="G2328" s="4" t="s">
        <v>47</v>
      </c>
      <c r="H2328" s="4">
        <v>3894.54</v>
      </c>
      <c r="I2328" s="4" t="s">
        <v>47</v>
      </c>
      <c r="J2328" s="4" t="s">
        <v>32</v>
      </c>
      <c r="K2328" s="4" t="s">
        <v>120</v>
      </c>
      <c r="L2328" s="4" t="s">
        <v>121</v>
      </c>
      <c r="M2328" s="4" t="s">
        <v>3155</v>
      </c>
      <c r="N2328" s="4" t="s">
        <v>10638</v>
      </c>
      <c r="O2328" s="4" t="s">
        <v>183</v>
      </c>
      <c r="P2328" s="4" t="s">
        <v>748</v>
      </c>
      <c r="Q2328" s="4" t="s">
        <v>749</v>
      </c>
      <c r="R2328" s="4">
        <v>3</v>
      </c>
      <c r="S2328" s="4" t="s">
        <v>40</v>
      </c>
      <c r="T2328" s="4" t="s">
        <v>40</v>
      </c>
      <c r="U2328" s="4">
        <v>320</v>
      </c>
      <c r="V2328" s="4">
        <v>60</v>
      </c>
      <c r="W2328" s="4" t="s">
        <v>10639</v>
      </c>
      <c r="X2328" s="4" t="s">
        <v>10640</v>
      </c>
      <c r="Y2328" s="4">
        <v>9319495531</v>
      </c>
      <c r="Z2328" s="4" t="s">
        <v>10641</v>
      </c>
      <c r="AA2328" s="5">
        <v>42839</v>
      </c>
      <c r="AB2328" s="8">
        <v>42839</v>
      </c>
      <c r="AC2328" s="8">
        <v>42912</v>
      </c>
      <c r="AD2328" t="s">
        <v>17045</v>
      </c>
    </row>
    <row r="2329" spans="1:30" x14ac:dyDescent="0.25">
      <c r="A2329" s="3">
        <v>1448</v>
      </c>
      <c r="B2329" s="4" t="s">
        <v>10642</v>
      </c>
      <c r="C2329" s="4" t="s">
        <v>10643</v>
      </c>
      <c r="D2329" s="4" t="s">
        <v>9803</v>
      </c>
      <c r="E2329" s="4" t="s">
        <v>16986</v>
      </c>
      <c r="F2329" s="4">
        <v>4</v>
      </c>
      <c r="G2329" s="4" t="s">
        <v>47</v>
      </c>
      <c r="H2329" s="4">
        <v>1638</v>
      </c>
      <c r="I2329" s="4" t="s">
        <v>47</v>
      </c>
      <c r="J2329" s="4" t="s">
        <v>32</v>
      </c>
      <c r="K2329" s="4" t="s">
        <v>4264</v>
      </c>
      <c r="L2329" s="4" t="s">
        <v>722</v>
      </c>
      <c r="M2329" s="4" t="s">
        <v>9806</v>
      </c>
      <c r="N2329" s="4" t="s">
        <v>10644</v>
      </c>
      <c r="O2329" s="4" t="s">
        <v>183</v>
      </c>
      <c r="P2329" s="4" t="s">
        <v>1045</v>
      </c>
      <c r="Q2329" s="4" t="s">
        <v>1046</v>
      </c>
      <c r="R2329" s="4">
        <v>4</v>
      </c>
      <c r="S2329" s="4" t="s">
        <v>40</v>
      </c>
      <c r="T2329" s="4" t="s">
        <v>40</v>
      </c>
      <c r="U2329" s="4">
        <v>320</v>
      </c>
      <c r="V2329" s="4">
        <v>60</v>
      </c>
      <c r="W2329" s="4" t="s">
        <v>10645</v>
      </c>
      <c r="X2329" s="4" t="s">
        <v>10646</v>
      </c>
      <c r="Y2329" s="4">
        <v>7376356890</v>
      </c>
      <c r="Z2329" s="4" t="s">
        <v>10647</v>
      </c>
      <c r="AA2329" s="5">
        <v>42842</v>
      </c>
      <c r="AB2329" s="8">
        <v>42842</v>
      </c>
      <c r="AC2329" s="8">
        <v>42909</v>
      </c>
      <c r="AD2329" t="s">
        <v>17045</v>
      </c>
    </row>
    <row r="2330" spans="1:30" x14ac:dyDescent="0.25">
      <c r="A2330" s="3">
        <v>1448</v>
      </c>
      <c r="B2330" s="4" t="s">
        <v>10642</v>
      </c>
      <c r="C2330" s="4" t="s">
        <v>10643</v>
      </c>
      <c r="D2330" s="4" t="s">
        <v>9803</v>
      </c>
      <c r="E2330" s="4" t="s">
        <v>16986</v>
      </c>
      <c r="F2330" s="4">
        <v>4</v>
      </c>
      <c r="G2330" s="4" t="s">
        <v>47</v>
      </c>
      <c r="H2330" s="4">
        <v>1638</v>
      </c>
      <c r="I2330" s="4" t="s">
        <v>47</v>
      </c>
      <c r="J2330" s="4" t="s">
        <v>32</v>
      </c>
      <c r="K2330" s="4" t="s">
        <v>4264</v>
      </c>
      <c r="L2330" s="4" t="s">
        <v>722</v>
      </c>
      <c r="M2330" s="4" t="s">
        <v>9806</v>
      </c>
      <c r="N2330" s="4" t="s">
        <v>10644</v>
      </c>
      <c r="O2330" s="4" t="s">
        <v>604</v>
      </c>
      <c r="P2330" s="4" t="s">
        <v>1096</v>
      </c>
      <c r="Q2330" s="4" t="s">
        <v>1097</v>
      </c>
      <c r="R2330" s="4">
        <v>3</v>
      </c>
      <c r="S2330" s="4" t="s">
        <v>40</v>
      </c>
      <c r="T2330" s="4" t="s">
        <v>40</v>
      </c>
      <c r="U2330" s="4">
        <v>310</v>
      </c>
      <c r="V2330" s="4">
        <v>60</v>
      </c>
      <c r="W2330" s="4" t="s">
        <v>10645</v>
      </c>
      <c r="X2330" s="4" t="s">
        <v>10646</v>
      </c>
      <c r="Y2330" s="4">
        <v>7376356890</v>
      </c>
      <c r="Z2330" s="4" t="s">
        <v>10647</v>
      </c>
      <c r="AA2330" s="5">
        <v>42849</v>
      </c>
      <c r="AB2330" s="8">
        <v>42849</v>
      </c>
      <c r="AC2330" s="8">
        <v>42909</v>
      </c>
      <c r="AD2330" t="s">
        <v>17045</v>
      </c>
    </row>
    <row r="2331" spans="1:30" x14ac:dyDescent="0.25">
      <c r="A2331" s="3">
        <v>1449</v>
      </c>
      <c r="B2331" s="4" t="s">
        <v>10648</v>
      </c>
      <c r="C2331" s="4" t="s">
        <v>10649</v>
      </c>
      <c r="D2331" s="4" t="s">
        <v>10650</v>
      </c>
      <c r="E2331" s="4" t="s">
        <v>16986</v>
      </c>
      <c r="F2331" s="4">
        <v>4</v>
      </c>
      <c r="G2331" s="4" t="s">
        <v>47</v>
      </c>
      <c r="H2331" s="4">
        <v>1672</v>
      </c>
      <c r="I2331" s="4" t="s">
        <v>47</v>
      </c>
      <c r="J2331" s="4" t="s">
        <v>79</v>
      </c>
      <c r="K2331" s="4" t="s">
        <v>447</v>
      </c>
      <c r="L2331" s="4" t="s">
        <v>448</v>
      </c>
      <c r="M2331" s="4" t="s">
        <v>10651</v>
      </c>
      <c r="N2331" s="4" t="s">
        <v>10652</v>
      </c>
      <c r="O2331" s="4" t="s">
        <v>53</v>
      </c>
      <c r="P2331" s="4" t="s">
        <v>98</v>
      </c>
      <c r="Q2331" s="4" t="s">
        <v>99</v>
      </c>
      <c r="R2331" s="4">
        <v>4</v>
      </c>
      <c r="S2331" s="4" t="s">
        <v>40</v>
      </c>
      <c r="T2331" s="4" t="s">
        <v>40</v>
      </c>
      <c r="U2331" s="4">
        <v>340</v>
      </c>
      <c r="V2331" s="4">
        <v>60</v>
      </c>
      <c r="W2331" s="4" t="s">
        <v>10653</v>
      </c>
      <c r="X2331" s="4" t="s">
        <v>10654</v>
      </c>
      <c r="Y2331" s="4">
        <v>9413841519</v>
      </c>
      <c r="Z2331" s="4" t="s">
        <v>10655</v>
      </c>
      <c r="AA2331" s="5">
        <v>42868</v>
      </c>
      <c r="AB2331" s="8">
        <v>42868</v>
      </c>
      <c r="AC2331" s="8">
        <v>42914</v>
      </c>
      <c r="AD2331" t="s">
        <v>17045</v>
      </c>
    </row>
    <row r="2332" spans="1:30" x14ac:dyDescent="0.25">
      <c r="A2332" s="3">
        <v>1450</v>
      </c>
      <c r="B2332" s="4" t="s">
        <v>10656</v>
      </c>
      <c r="C2332" s="4" t="s">
        <v>10657</v>
      </c>
      <c r="D2332" s="4" t="s">
        <v>10658</v>
      </c>
      <c r="E2332" s="4"/>
      <c r="F2332" s="4">
        <v>4</v>
      </c>
      <c r="G2332" s="4" t="s">
        <v>30</v>
      </c>
      <c r="H2332" s="4">
        <v>2394</v>
      </c>
      <c r="I2332" s="4" t="s">
        <v>31</v>
      </c>
      <c r="J2332" s="4" t="s">
        <v>79</v>
      </c>
      <c r="K2332" s="4" t="s">
        <v>1169</v>
      </c>
      <c r="L2332" s="4" t="s">
        <v>291</v>
      </c>
      <c r="M2332" s="4" t="s">
        <v>10659</v>
      </c>
      <c r="N2332" s="4" t="s">
        <v>10660</v>
      </c>
      <c r="O2332" s="4" t="s">
        <v>183</v>
      </c>
      <c r="P2332" s="4" t="s">
        <v>184</v>
      </c>
      <c r="Q2332" s="4" t="s">
        <v>185</v>
      </c>
      <c r="R2332" s="4">
        <v>4</v>
      </c>
      <c r="S2332" s="4" t="s">
        <v>40</v>
      </c>
      <c r="T2332" s="4" t="s">
        <v>40</v>
      </c>
      <c r="U2332" s="4">
        <v>320</v>
      </c>
      <c r="V2332" s="4">
        <v>50</v>
      </c>
      <c r="W2332" s="4" t="s">
        <v>10661</v>
      </c>
      <c r="X2332" s="4" t="s">
        <v>10662</v>
      </c>
      <c r="Y2332" s="4">
        <v>8005723427</v>
      </c>
      <c r="Z2332" s="4" t="s">
        <v>10663</v>
      </c>
      <c r="AA2332" s="5">
        <v>42852</v>
      </c>
      <c r="AB2332" s="8">
        <v>42852</v>
      </c>
      <c r="AC2332" s="8"/>
      <c r="AD2332" t="s">
        <v>17046</v>
      </c>
    </row>
    <row r="2333" spans="1:30" x14ac:dyDescent="0.25">
      <c r="A2333" s="3">
        <v>1451</v>
      </c>
      <c r="B2333" s="4" t="s">
        <v>10664</v>
      </c>
      <c r="C2333" s="4" t="s">
        <v>10665</v>
      </c>
      <c r="D2333" s="4" t="s">
        <v>10666</v>
      </c>
      <c r="E2333" s="4" t="s">
        <v>16986</v>
      </c>
      <c r="F2333" s="4">
        <v>5</v>
      </c>
      <c r="G2333" s="4" t="s">
        <v>30</v>
      </c>
      <c r="H2333" s="4">
        <v>4527</v>
      </c>
      <c r="I2333" s="4" t="s">
        <v>31</v>
      </c>
      <c r="J2333" s="4" t="s">
        <v>79</v>
      </c>
      <c r="K2333" s="4" t="s">
        <v>1217</v>
      </c>
      <c r="L2333" s="4" t="s">
        <v>377</v>
      </c>
      <c r="M2333" s="4" t="s">
        <v>10667</v>
      </c>
      <c r="N2333" s="4" t="s">
        <v>10668</v>
      </c>
      <c r="O2333" s="4" t="s">
        <v>920</v>
      </c>
      <c r="P2333" s="4" t="s">
        <v>921</v>
      </c>
      <c r="Q2333" s="4" t="s">
        <v>922</v>
      </c>
      <c r="R2333" s="4">
        <v>3</v>
      </c>
      <c r="S2333" s="4" t="s">
        <v>40</v>
      </c>
      <c r="T2333" s="4" t="s">
        <v>40</v>
      </c>
      <c r="U2333" s="4">
        <v>440</v>
      </c>
      <c r="V2333" s="4">
        <v>60</v>
      </c>
      <c r="W2333" s="4" t="s">
        <v>10669</v>
      </c>
      <c r="X2333" s="4" t="s">
        <v>10670</v>
      </c>
      <c r="Y2333" s="4">
        <v>9414461159</v>
      </c>
      <c r="Z2333" s="4" t="s">
        <v>10671</v>
      </c>
      <c r="AA2333" s="5">
        <v>42873</v>
      </c>
      <c r="AB2333" s="8">
        <v>42873</v>
      </c>
      <c r="AC2333" s="8">
        <v>42915</v>
      </c>
      <c r="AD2333" t="s">
        <v>17045</v>
      </c>
    </row>
    <row r="2334" spans="1:30" x14ac:dyDescent="0.25">
      <c r="A2334" s="3">
        <v>1451</v>
      </c>
      <c r="B2334" s="4" t="s">
        <v>10664</v>
      </c>
      <c r="C2334" s="4" t="s">
        <v>10665</v>
      </c>
      <c r="D2334" s="4" t="s">
        <v>10666</v>
      </c>
      <c r="E2334" s="4" t="s">
        <v>16986</v>
      </c>
      <c r="F2334" s="4">
        <v>5</v>
      </c>
      <c r="G2334" s="4" t="s">
        <v>30</v>
      </c>
      <c r="H2334" s="4">
        <v>4527</v>
      </c>
      <c r="I2334" s="4" t="s">
        <v>31</v>
      </c>
      <c r="J2334" s="4" t="s">
        <v>79</v>
      </c>
      <c r="K2334" s="4" t="s">
        <v>1217</v>
      </c>
      <c r="L2334" s="4" t="s">
        <v>377</v>
      </c>
      <c r="M2334" s="4" t="s">
        <v>10667</v>
      </c>
      <c r="N2334" s="4" t="s">
        <v>10668</v>
      </c>
      <c r="O2334" s="4" t="s">
        <v>617</v>
      </c>
      <c r="P2334" s="4" t="s">
        <v>1185</v>
      </c>
      <c r="Q2334" s="4" t="s">
        <v>1186</v>
      </c>
      <c r="R2334" s="4">
        <v>4</v>
      </c>
      <c r="S2334" s="4" t="s">
        <v>40</v>
      </c>
      <c r="T2334" s="4" t="s">
        <v>40</v>
      </c>
      <c r="U2334" s="4">
        <v>240</v>
      </c>
      <c r="V2334" s="4">
        <v>60</v>
      </c>
      <c r="W2334" s="4" t="s">
        <v>10669</v>
      </c>
      <c r="X2334" s="4" t="s">
        <v>10670</v>
      </c>
      <c r="Y2334" s="4">
        <v>9414461159</v>
      </c>
      <c r="Z2334" s="4" t="s">
        <v>10671</v>
      </c>
      <c r="AA2334" s="5">
        <v>42873</v>
      </c>
      <c r="AB2334" s="8">
        <v>42873</v>
      </c>
      <c r="AC2334" s="8">
        <v>42915</v>
      </c>
      <c r="AD2334" t="s">
        <v>17045</v>
      </c>
    </row>
    <row r="2335" spans="1:30" x14ac:dyDescent="0.25">
      <c r="A2335" s="3">
        <v>1452</v>
      </c>
      <c r="B2335" s="4" t="s">
        <v>10672</v>
      </c>
      <c r="C2335" s="4" t="s">
        <v>10673</v>
      </c>
      <c r="D2335" s="4" t="s">
        <v>4854</v>
      </c>
      <c r="E2335" s="4" t="s">
        <v>16986</v>
      </c>
      <c r="F2335" s="4">
        <v>4</v>
      </c>
      <c r="G2335" s="4" t="s">
        <v>47</v>
      </c>
      <c r="H2335" s="4">
        <v>2702</v>
      </c>
      <c r="I2335" s="4" t="s">
        <v>47</v>
      </c>
      <c r="J2335" s="4" t="s">
        <v>146</v>
      </c>
      <c r="K2335" s="4" t="s">
        <v>422</v>
      </c>
      <c r="L2335" s="4" t="s">
        <v>423</v>
      </c>
      <c r="M2335" s="4" t="s">
        <v>4855</v>
      </c>
      <c r="N2335" s="4" t="s">
        <v>10674</v>
      </c>
      <c r="O2335" s="4" t="s">
        <v>137</v>
      </c>
      <c r="P2335" s="4" t="s">
        <v>138</v>
      </c>
      <c r="Q2335" s="4" t="s">
        <v>139</v>
      </c>
      <c r="R2335" s="4">
        <v>4</v>
      </c>
      <c r="S2335" s="4" t="s">
        <v>40</v>
      </c>
      <c r="T2335" s="4" t="s">
        <v>40</v>
      </c>
      <c r="U2335" s="4">
        <v>380</v>
      </c>
      <c r="V2335" s="4">
        <v>60</v>
      </c>
      <c r="W2335" s="4" t="s">
        <v>10675</v>
      </c>
      <c r="X2335" s="4" t="s">
        <v>10676</v>
      </c>
      <c r="Y2335" s="4">
        <v>9541037556</v>
      </c>
      <c r="Z2335" s="4" t="s">
        <v>10677</v>
      </c>
      <c r="AA2335" s="5">
        <v>42850</v>
      </c>
      <c r="AB2335" s="8">
        <v>42850</v>
      </c>
      <c r="AC2335" s="8">
        <v>42908</v>
      </c>
      <c r="AD2335" t="s">
        <v>17045</v>
      </c>
    </row>
    <row r="2336" spans="1:30" x14ac:dyDescent="0.25">
      <c r="A2336" s="3">
        <v>1453</v>
      </c>
      <c r="B2336" s="4" t="s">
        <v>10678</v>
      </c>
      <c r="C2336" s="4" t="s">
        <v>10679</v>
      </c>
      <c r="D2336" s="4" t="s">
        <v>2013</v>
      </c>
      <c r="E2336" s="4" t="s">
        <v>16986</v>
      </c>
      <c r="F2336" s="4">
        <v>5</v>
      </c>
      <c r="G2336" s="4" t="s">
        <v>47</v>
      </c>
      <c r="H2336" s="4">
        <v>1727</v>
      </c>
      <c r="I2336" s="4" t="s">
        <v>47</v>
      </c>
      <c r="J2336" s="4" t="s">
        <v>32</v>
      </c>
      <c r="K2336" s="4" t="s">
        <v>649</v>
      </c>
      <c r="L2336" s="4" t="s">
        <v>650</v>
      </c>
      <c r="M2336" s="4" t="s">
        <v>2015</v>
      </c>
      <c r="N2336" s="4" t="s">
        <v>10680</v>
      </c>
      <c r="O2336" s="4" t="s">
        <v>53</v>
      </c>
      <c r="P2336" s="4" t="s">
        <v>74</v>
      </c>
      <c r="Q2336" s="4" t="s">
        <v>75</v>
      </c>
      <c r="R2336" s="4">
        <v>4</v>
      </c>
      <c r="S2336" s="4" t="s">
        <v>40</v>
      </c>
      <c r="T2336" s="4" t="s">
        <v>40</v>
      </c>
      <c r="U2336" s="4">
        <v>400</v>
      </c>
      <c r="V2336" s="4">
        <v>60</v>
      </c>
      <c r="W2336" s="4" t="s">
        <v>10681</v>
      </c>
      <c r="X2336" s="4" t="s">
        <v>10682</v>
      </c>
      <c r="Y2336" s="4">
        <v>7991381464</v>
      </c>
      <c r="Z2336" s="4" t="s">
        <v>10683</v>
      </c>
      <c r="AA2336" s="5">
        <v>42832</v>
      </c>
      <c r="AB2336" s="8">
        <v>42832</v>
      </c>
      <c r="AC2336" s="8">
        <v>42909</v>
      </c>
      <c r="AD2336" t="s">
        <v>17045</v>
      </c>
    </row>
    <row r="2337" spans="1:30" x14ac:dyDescent="0.25">
      <c r="A2337" s="3">
        <v>1454</v>
      </c>
      <c r="B2337" s="4" t="s">
        <v>10684</v>
      </c>
      <c r="C2337" s="4" t="s">
        <v>10685</v>
      </c>
      <c r="D2337" s="4" t="s">
        <v>780</v>
      </c>
      <c r="E2337" s="4" t="s">
        <v>16986</v>
      </c>
      <c r="F2337" s="4">
        <v>4</v>
      </c>
      <c r="G2337" s="4" t="s">
        <v>47</v>
      </c>
      <c r="H2337" s="4">
        <v>3606</v>
      </c>
      <c r="I2337" s="4" t="s">
        <v>47</v>
      </c>
      <c r="J2337" s="4" t="s">
        <v>221</v>
      </c>
      <c r="K2337" s="4" t="s">
        <v>3522</v>
      </c>
      <c r="L2337" s="4" t="s">
        <v>3523</v>
      </c>
      <c r="M2337" s="4" t="s">
        <v>784</v>
      </c>
      <c r="N2337" s="4" t="s">
        <v>10686</v>
      </c>
      <c r="O2337" s="4" t="s">
        <v>53</v>
      </c>
      <c r="P2337" s="4" t="s">
        <v>54</v>
      </c>
      <c r="Q2337" s="4" t="s">
        <v>55</v>
      </c>
      <c r="R2337" s="4">
        <v>4</v>
      </c>
      <c r="S2337" s="4" t="s">
        <v>40</v>
      </c>
      <c r="T2337" s="4" t="s">
        <v>40</v>
      </c>
      <c r="U2337" s="4">
        <v>400</v>
      </c>
      <c r="V2337" s="4">
        <v>60</v>
      </c>
      <c r="W2337" s="4" t="s">
        <v>10687</v>
      </c>
      <c r="X2337" s="4" t="s">
        <v>10688</v>
      </c>
      <c r="Y2337" s="4">
        <v>8093010322</v>
      </c>
      <c r="Z2337" s="4" t="s">
        <v>10689</v>
      </c>
      <c r="AA2337" s="5">
        <v>42859</v>
      </c>
      <c r="AB2337" s="8">
        <v>42859</v>
      </c>
      <c r="AC2337" s="8">
        <v>42915</v>
      </c>
      <c r="AD2337" t="s">
        <v>17045</v>
      </c>
    </row>
    <row r="2338" spans="1:30" x14ac:dyDescent="0.25">
      <c r="A2338" s="3">
        <v>1454</v>
      </c>
      <c r="B2338" s="4" t="s">
        <v>10684</v>
      </c>
      <c r="C2338" s="4" t="s">
        <v>10685</v>
      </c>
      <c r="D2338" s="4" t="s">
        <v>780</v>
      </c>
      <c r="E2338" s="4" t="s">
        <v>16986</v>
      </c>
      <c r="F2338" s="4">
        <v>4</v>
      </c>
      <c r="G2338" s="4" t="s">
        <v>47</v>
      </c>
      <c r="H2338" s="4">
        <v>3606</v>
      </c>
      <c r="I2338" s="4" t="s">
        <v>47</v>
      </c>
      <c r="J2338" s="4" t="s">
        <v>221</v>
      </c>
      <c r="K2338" s="4" t="s">
        <v>3522</v>
      </c>
      <c r="L2338" s="4" t="s">
        <v>3523</v>
      </c>
      <c r="M2338" s="4" t="s">
        <v>784</v>
      </c>
      <c r="N2338" s="4" t="s">
        <v>10686</v>
      </c>
      <c r="O2338" s="4" t="s">
        <v>137</v>
      </c>
      <c r="P2338" s="4" t="s">
        <v>138</v>
      </c>
      <c r="Q2338" s="4" t="s">
        <v>139</v>
      </c>
      <c r="R2338" s="4">
        <v>4</v>
      </c>
      <c r="S2338" s="4" t="s">
        <v>40</v>
      </c>
      <c r="T2338" s="4" t="s">
        <v>40</v>
      </c>
      <c r="U2338" s="4">
        <v>380</v>
      </c>
      <c r="V2338" s="4">
        <v>60</v>
      </c>
      <c r="W2338" s="4" t="s">
        <v>10687</v>
      </c>
      <c r="X2338" s="4" t="s">
        <v>10688</v>
      </c>
      <c r="Y2338" s="4">
        <v>8093010322</v>
      </c>
      <c r="Z2338" s="4" t="s">
        <v>10689</v>
      </c>
      <c r="AA2338" s="5">
        <v>42853</v>
      </c>
      <c r="AB2338" s="8">
        <v>42853</v>
      </c>
      <c r="AC2338" s="8">
        <v>42915</v>
      </c>
      <c r="AD2338" t="s">
        <v>17045</v>
      </c>
    </row>
    <row r="2339" spans="1:30" x14ac:dyDescent="0.25">
      <c r="A2339" s="3">
        <v>1455</v>
      </c>
      <c r="B2339" s="4" t="s">
        <v>10690</v>
      </c>
      <c r="C2339" s="4" t="s">
        <v>10691</v>
      </c>
      <c r="D2339" s="4" t="s">
        <v>3132</v>
      </c>
      <c r="E2339" s="4"/>
      <c r="F2339" s="4">
        <v>4</v>
      </c>
      <c r="G2339" s="4" t="s">
        <v>47</v>
      </c>
      <c r="H2339" s="4">
        <v>2035</v>
      </c>
      <c r="I2339" s="4" t="s">
        <v>47</v>
      </c>
      <c r="J2339" s="4" t="s">
        <v>93</v>
      </c>
      <c r="K2339" s="4" t="s">
        <v>1650</v>
      </c>
      <c r="L2339" s="4" t="s">
        <v>1651</v>
      </c>
      <c r="M2339" s="4" t="s">
        <v>3135</v>
      </c>
      <c r="N2339" s="4" t="s">
        <v>10692</v>
      </c>
      <c r="O2339" s="4" t="s">
        <v>53</v>
      </c>
      <c r="P2339" s="4" t="s">
        <v>98</v>
      </c>
      <c r="Q2339" s="4" t="s">
        <v>99</v>
      </c>
      <c r="R2339" s="4">
        <v>4</v>
      </c>
      <c r="S2339" s="4" t="s">
        <v>40</v>
      </c>
      <c r="T2339" s="4" t="s">
        <v>40</v>
      </c>
      <c r="U2339" s="4">
        <v>340</v>
      </c>
      <c r="V2339" s="4">
        <v>60</v>
      </c>
      <c r="W2339" s="4" t="s">
        <v>10693</v>
      </c>
      <c r="X2339" s="4" t="s">
        <v>10694</v>
      </c>
      <c r="Y2339" s="4">
        <v>9926077172</v>
      </c>
      <c r="Z2339" s="4" t="s">
        <v>10695</v>
      </c>
      <c r="AA2339" s="5">
        <v>42863</v>
      </c>
      <c r="AB2339" s="8">
        <v>42863</v>
      </c>
      <c r="AC2339" s="8"/>
      <c r="AD2339" t="s">
        <v>17046</v>
      </c>
    </row>
    <row r="2340" spans="1:30" x14ac:dyDescent="0.25">
      <c r="A2340" s="3">
        <v>1456</v>
      </c>
      <c r="B2340" s="4" t="s">
        <v>10696</v>
      </c>
      <c r="C2340" s="4" t="s">
        <v>10697</v>
      </c>
      <c r="D2340" s="4" t="s">
        <v>4632</v>
      </c>
      <c r="E2340" s="4"/>
      <c r="F2340" s="4">
        <v>4</v>
      </c>
      <c r="G2340" s="4" t="s">
        <v>47</v>
      </c>
      <c r="H2340" s="4">
        <v>8611</v>
      </c>
      <c r="I2340" s="4" t="s">
        <v>47</v>
      </c>
      <c r="J2340" s="4" t="s">
        <v>93</v>
      </c>
      <c r="K2340" s="4" t="s">
        <v>4862</v>
      </c>
      <c r="L2340" s="4" t="s">
        <v>580</v>
      </c>
      <c r="M2340" s="4" t="s">
        <v>4633</v>
      </c>
      <c r="N2340" s="4" t="s">
        <v>10698</v>
      </c>
      <c r="O2340" s="4" t="s">
        <v>920</v>
      </c>
      <c r="P2340" s="4" t="s">
        <v>921</v>
      </c>
      <c r="Q2340" s="4" t="s">
        <v>922</v>
      </c>
      <c r="R2340" s="4">
        <v>3</v>
      </c>
      <c r="S2340" s="4" t="s">
        <v>40</v>
      </c>
      <c r="T2340" s="4" t="s">
        <v>40</v>
      </c>
      <c r="U2340" s="4">
        <v>440</v>
      </c>
      <c r="V2340" s="4">
        <v>60</v>
      </c>
      <c r="W2340" s="4" t="s">
        <v>10699</v>
      </c>
      <c r="X2340" s="4" t="s">
        <v>10700</v>
      </c>
      <c r="Y2340" s="4">
        <v>9522621601</v>
      </c>
      <c r="Z2340" s="4" t="s">
        <v>10701</v>
      </c>
      <c r="AA2340" s="5">
        <v>42877</v>
      </c>
      <c r="AB2340" s="8">
        <v>42877</v>
      </c>
      <c r="AC2340" s="8"/>
      <c r="AD2340" t="s">
        <v>17046</v>
      </c>
    </row>
    <row r="2341" spans="1:30" x14ac:dyDescent="0.25">
      <c r="A2341" s="3">
        <v>1456</v>
      </c>
      <c r="B2341" s="4" t="s">
        <v>10696</v>
      </c>
      <c r="C2341" s="4" t="s">
        <v>10697</v>
      </c>
      <c r="D2341" s="4" t="s">
        <v>4632</v>
      </c>
      <c r="E2341" s="4"/>
      <c r="F2341" s="4">
        <v>4</v>
      </c>
      <c r="G2341" s="4" t="s">
        <v>47</v>
      </c>
      <c r="H2341" s="4">
        <v>8611</v>
      </c>
      <c r="I2341" s="4" t="s">
        <v>47</v>
      </c>
      <c r="J2341" s="4" t="s">
        <v>93</v>
      </c>
      <c r="K2341" s="4" t="s">
        <v>4862</v>
      </c>
      <c r="L2341" s="4" t="s">
        <v>580</v>
      </c>
      <c r="M2341" s="4" t="s">
        <v>4633</v>
      </c>
      <c r="N2341" s="4" t="s">
        <v>10698</v>
      </c>
      <c r="O2341" s="4" t="s">
        <v>53</v>
      </c>
      <c r="P2341" s="4" t="s">
        <v>98</v>
      </c>
      <c r="Q2341" s="4" t="s">
        <v>99</v>
      </c>
      <c r="R2341" s="4">
        <v>4</v>
      </c>
      <c r="S2341" s="4" t="s">
        <v>40</v>
      </c>
      <c r="T2341" s="4" t="s">
        <v>40</v>
      </c>
      <c r="U2341" s="4">
        <v>340</v>
      </c>
      <c r="V2341" s="4">
        <v>60</v>
      </c>
      <c r="W2341" s="4" t="s">
        <v>10699</v>
      </c>
      <c r="X2341" s="4" t="s">
        <v>10700</v>
      </c>
      <c r="Y2341" s="4">
        <v>9522621601</v>
      </c>
      <c r="Z2341" s="4" t="s">
        <v>10701</v>
      </c>
      <c r="AA2341" s="5">
        <v>42877</v>
      </c>
      <c r="AB2341" s="8">
        <v>42877</v>
      </c>
      <c r="AC2341" s="8"/>
      <c r="AD2341" t="s">
        <v>17046</v>
      </c>
    </row>
    <row r="2342" spans="1:30" x14ac:dyDescent="0.25">
      <c r="A2342" s="3">
        <v>1457</v>
      </c>
      <c r="B2342" s="4" t="s">
        <v>10702</v>
      </c>
      <c r="C2342" s="4" t="s">
        <v>10703</v>
      </c>
      <c r="D2342" s="4" t="s">
        <v>7881</v>
      </c>
      <c r="E2342" s="4" t="s">
        <v>16986</v>
      </c>
      <c r="F2342" s="4">
        <v>4</v>
      </c>
      <c r="G2342" s="4" t="s">
        <v>47</v>
      </c>
      <c r="H2342" s="4">
        <v>3208</v>
      </c>
      <c r="I2342" s="4" t="s">
        <v>47</v>
      </c>
      <c r="J2342" s="4" t="s">
        <v>613</v>
      </c>
      <c r="K2342" s="4" t="s">
        <v>686</v>
      </c>
      <c r="L2342" s="4" t="s">
        <v>9186</v>
      </c>
      <c r="M2342" s="4" t="s">
        <v>7883</v>
      </c>
      <c r="N2342" s="4" t="s">
        <v>10704</v>
      </c>
      <c r="O2342" s="4" t="s">
        <v>137</v>
      </c>
      <c r="P2342" s="4" t="s">
        <v>138</v>
      </c>
      <c r="Q2342" s="4" t="s">
        <v>139</v>
      </c>
      <c r="R2342" s="4">
        <v>4</v>
      </c>
      <c r="S2342" s="4" t="s">
        <v>40</v>
      </c>
      <c r="T2342" s="4" t="s">
        <v>40</v>
      </c>
      <c r="U2342" s="4">
        <v>380</v>
      </c>
      <c r="V2342" s="4">
        <v>60</v>
      </c>
      <c r="W2342" s="4" t="s">
        <v>10705</v>
      </c>
      <c r="X2342" s="4" t="s">
        <v>10706</v>
      </c>
      <c r="Y2342" s="4">
        <v>9666777780</v>
      </c>
      <c r="Z2342" s="4" t="s">
        <v>10707</v>
      </c>
      <c r="AA2342" s="5">
        <v>42854</v>
      </c>
      <c r="AB2342" s="8">
        <v>42854</v>
      </c>
      <c r="AC2342" s="8">
        <v>42913</v>
      </c>
      <c r="AD2342" t="s">
        <v>17045</v>
      </c>
    </row>
    <row r="2343" spans="1:30" x14ac:dyDescent="0.25">
      <c r="A2343" s="3">
        <v>1457</v>
      </c>
      <c r="B2343" s="4" t="s">
        <v>10702</v>
      </c>
      <c r="C2343" s="4" t="s">
        <v>10703</v>
      </c>
      <c r="D2343" s="4" t="s">
        <v>7881</v>
      </c>
      <c r="E2343" s="4" t="s">
        <v>16986</v>
      </c>
      <c r="F2343" s="4">
        <v>4</v>
      </c>
      <c r="G2343" s="4" t="s">
        <v>47</v>
      </c>
      <c r="H2343" s="4">
        <v>3208</v>
      </c>
      <c r="I2343" s="4" t="s">
        <v>47</v>
      </c>
      <c r="J2343" s="4" t="s">
        <v>613</v>
      </c>
      <c r="K2343" s="4" t="s">
        <v>686</v>
      </c>
      <c r="L2343" s="4" t="s">
        <v>9186</v>
      </c>
      <c r="M2343" s="4" t="s">
        <v>7883</v>
      </c>
      <c r="N2343" s="4" t="s">
        <v>10704</v>
      </c>
      <c r="O2343" s="4" t="s">
        <v>604</v>
      </c>
      <c r="P2343" s="4" t="s">
        <v>3437</v>
      </c>
      <c r="Q2343" s="4" t="s">
        <v>3438</v>
      </c>
      <c r="R2343" s="4">
        <v>3</v>
      </c>
      <c r="S2343" s="4" t="s">
        <v>40</v>
      </c>
      <c r="T2343" s="4" t="s">
        <v>40</v>
      </c>
      <c r="U2343" s="4">
        <v>310</v>
      </c>
      <c r="V2343" s="4">
        <v>60</v>
      </c>
      <c r="W2343" s="4" t="s">
        <v>10705</v>
      </c>
      <c r="X2343" s="4" t="s">
        <v>10706</v>
      </c>
      <c r="Y2343" s="4">
        <v>9666777780</v>
      </c>
      <c r="Z2343" s="4" t="s">
        <v>10707</v>
      </c>
      <c r="AA2343" s="5">
        <v>42857</v>
      </c>
      <c r="AB2343" s="8">
        <v>42857</v>
      </c>
      <c r="AC2343" s="8">
        <v>42913</v>
      </c>
      <c r="AD2343" t="s">
        <v>17045</v>
      </c>
    </row>
    <row r="2344" spans="1:30" x14ac:dyDescent="0.25">
      <c r="A2344" s="3">
        <v>1458</v>
      </c>
      <c r="B2344" s="4" t="s">
        <v>10708</v>
      </c>
      <c r="C2344" s="4" t="s">
        <v>10709</v>
      </c>
      <c r="D2344" s="4" t="s">
        <v>7881</v>
      </c>
      <c r="E2344" s="4" t="s">
        <v>16986</v>
      </c>
      <c r="F2344" s="4">
        <v>4</v>
      </c>
      <c r="G2344" s="4" t="s">
        <v>47</v>
      </c>
      <c r="H2344" s="4">
        <v>6370</v>
      </c>
      <c r="I2344" s="4" t="s">
        <v>47</v>
      </c>
      <c r="J2344" s="4" t="s">
        <v>613</v>
      </c>
      <c r="K2344" s="4" t="s">
        <v>686</v>
      </c>
      <c r="L2344" s="4" t="s">
        <v>686</v>
      </c>
      <c r="M2344" s="4" t="s">
        <v>7883</v>
      </c>
      <c r="N2344" s="4" t="s">
        <v>10710</v>
      </c>
      <c r="O2344" s="4" t="s">
        <v>53</v>
      </c>
      <c r="P2344" s="4" t="s">
        <v>98</v>
      </c>
      <c r="Q2344" s="4" t="s">
        <v>99</v>
      </c>
      <c r="R2344" s="4">
        <v>4</v>
      </c>
      <c r="S2344" s="4" t="s">
        <v>40</v>
      </c>
      <c r="T2344" s="4" t="s">
        <v>40</v>
      </c>
      <c r="U2344" s="4">
        <v>340</v>
      </c>
      <c r="V2344" s="4">
        <v>60</v>
      </c>
      <c r="W2344" s="4" t="s">
        <v>10711</v>
      </c>
      <c r="X2344" s="4" t="s">
        <v>10712</v>
      </c>
      <c r="Y2344" s="4">
        <v>9705061919</v>
      </c>
      <c r="Z2344" s="4" t="s">
        <v>10713</v>
      </c>
      <c r="AA2344" s="5">
        <v>42854</v>
      </c>
      <c r="AB2344" s="8">
        <v>42854</v>
      </c>
      <c r="AC2344" s="8">
        <v>42907</v>
      </c>
      <c r="AD2344" t="s">
        <v>17045</v>
      </c>
    </row>
    <row r="2345" spans="1:30" x14ac:dyDescent="0.25">
      <c r="A2345" s="3">
        <v>1458</v>
      </c>
      <c r="B2345" s="4" t="s">
        <v>10708</v>
      </c>
      <c r="C2345" s="4" t="s">
        <v>10709</v>
      </c>
      <c r="D2345" s="4" t="s">
        <v>7881</v>
      </c>
      <c r="E2345" s="4" t="s">
        <v>16986</v>
      </c>
      <c r="F2345" s="4">
        <v>4</v>
      </c>
      <c r="G2345" s="4" t="s">
        <v>47</v>
      </c>
      <c r="H2345" s="4">
        <v>6370</v>
      </c>
      <c r="I2345" s="4" t="s">
        <v>47</v>
      </c>
      <c r="J2345" s="4" t="s">
        <v>613</v>
      </c>
      <c r="K2345" s="4" t="s">
        <v>686</v>
      </c>
      <c r="L2345" s="4" t="s">
        <v>686</v>
      </c>
      <c r="M2345" s="4" t="s">
        <v>7883</v>
      </c>
      <c r="N2345" s="4" t="s">
        <v>10710</v>
      </c>
      <c r="O2345" s="4" t="s">
        <v>137</v>
      </c>
      <c r="P2345" s="4" t="s">
        <v>138</v>
      </c>
      <c r="Q2345" s="4" t="s">
        <v>139</v>
      </c>
      <c r="R2345" s="4">
        <v>4</v>
      </c>
      <c r="S2345" s="4" t="s">
        <v>40</v>
      </c>
      <c r="T2345" s="4" t="s">
        <v>40</v>
      </c>
      <c r="U2345" s="4">
        <v>380</v>
      </c>
      <c r="V2345" s="4">
        <v>60</v>
      </c>
      <c r="W2345" s="4" t="s">
        <v>10711</v>
      </c>
      <c r="X2345" s="4" t="s">
        <v>10712</v>
      </c>
      <c r="Y2345" s="4">
        <v>9705061919</v>
      </c>
      <c r="Z2345" s="4" t="s">
        <v>10713</v>
      </c>
      <c r="AA2345" s="5">
        <v>42908</v>
      </c>
      <c r="AB2345" s="8">
        <v>42908</v>
      </c>
      <c r="AC2345" s="8">
        <v>42907</v>
      </c>
      <c r="AD2345" t="s">
        <v>17040</v>
      </c>
    </row>
    <row r="2346" spans="1:30" x14ac:dyDescent="0.25">
      <c r="A2346" s="3">
        <v>1458</v>
      </c>
      <c r="B2346" s="4" t="s">
        <v>10708</v>
      </c>
      <c r="C2346" s="4" t="s">
        <v>10709</v>
      </c>
      <c r="D2346" s="4" t="s">
        <v>7881</v>
      </c>
      <c r="E2346" s="4" t="s">
        <v>16986</v>
      </c>
      <c r="F2346" s="4">
        <v>4</v>
      </c>
      <c r="G2346" s="4" t="s">
        <v>47</v>
      </c>
      <c r="H2346" s="4">
        <v>6370</v>
      </c>
      <c r="I2346" s="4" t="s">
        <v>47</v>
      </c>
      <c r="J2346" s="4" t="s">
        <v>613</v>
      </c>
      <c r="K2346" s="4" t="s">
        <v>686</v>
      </c>
      <c r="L2346" s="4" t="s">
        <v>686</v>
      </c>
      <c r="M2346" s="4" t="s">
        <v>7883</v>
      </c>
      <c r="N2346" s="4" t="s">
        <v>10710</v>
      </c>
      <c r="O2346" s="4" t="s">
        <v>53</v>
      </c>
      <c r="P2346" s="4" t="s">
        <v>74</v>
      </c>
      <c r="Q2346" s="4" t="s">
        <v>75</v>
      </c>
      <c r="R2346" s="4">
        <v>4</v>
      </c>
      <c r="S2346" s="4" t="s">
        <v>40</v>
      </c>
      <c r="T2346" s="4" t="s">
        <v>40</v>
      </c>
      <c r="U2346" s="4">
        <v>400</v>
      </c>
      <c r="V2346" s="4">
        <v>60</v>
      </c>
      <c r="W2346" s="4" t="s">
        <v>10711</v>
      </c>
      <c r="X2346" s="4" t="s">
        <v>10712</v>
      </c>
      <c r="Y2346" s="4">
        <v>9705061919</v>
      </c>
      <c r="Z2346" s="4" t="s">
        <v>10713</v>
      </c>
      <c r="AA2346" s="5">
        <v>42854</v>
      </c>
      <c r="AB2346" s="8">
        <v>42854</v>
      </c>
      <c r="AC2346" s="8">
        <v>42907</v>
      </c>
      <c r="AD2346" t="s">
        <v>17045</v>
      </c>
    </row>
    <row r="2347" spans="1:30" x14ac:dyDescent="0.25">
      <c r="A2347" s="3">
        <v>1458</v>
      </c>
      <c r="B2347" s="4" t="s">
        <v>10708</v>
      </c>
      <c r="C2347" s="4" t="s">
        <v>10709</v>
      </c>
      <c r="D2347" s="4" t="s">
        <v>7881</v>
      </c>
      <c r="E2347" s="4" t="s">
        <v>16986</v>
      </c>
      <c r="F2347" s="4">
        <v>4</v>
      </c>
      <c r="G2347" s="4" t="s">
        <v>47</v>
      </c>
      <c r="H2347" s="4">
        <v>6370</v>
      </c>
      <c r="I2347" s="4" t="s">
        <v>47</v>
      </c>
      <c r="J2347" s="4" t="s">
        <v>613</v>
      </c>
      <c r="K2347" s="4" t="s">
        <v>686</v>
      </c>
      <c r="L2347" s="4" t="s">
        <v>686</v>
      </c>
      <c r="M2347" s="4" t="s">
        <v>7883</v>
      </c>
      <c r="N2347" s="4" t="s">
        <v>10710</v>
      </c>
      <c r="O2347" s="4" t="s">
        <v>617</v>
      </c>
      <c r="P2347" s="4" t="s">
        <v>1313</v>
      </c>
      <c r="Q2347" s="4" t="s">
        <v>1314</v>
      </c>
      <c r="R2347" s="4">
        <v>4</v>
      </c>
      <c r="S2347" s="4" t="s">
        <v>40</v>
      </c>
      <c r="T2347" s="4" t="s">
        <v>40</v>
      </c>
      <c r="U2347" s="4">
        <v>240</v>
      </c>
      <c r="V2347" s="4">
        <v>60</v>
      </c>
      <c r="W2347" s="4" t="s">
        <v>10711</v>
      </c>
      <c r="X2347" s="4" t="s">
        <v>10712</v>
      </c>
      <c r="Y2347" s="4">
        <v>9705061919</v>
      </c>
      <c r="Z2347" s="4" t="s">
        <v>10713</v>
      </c>
      <c r="AA2347" s="5">
        <v>42854</v>
      </c>
      <c r="AB2347" s="8">
        <v>42854</v>
      </c>
      <c r="AC2347" s="8">
        <v>42907</v>
      </c>
      <c r="AD2347" t="s">
        <v>17045</v>
      </c>
    </row>
    <row r="2348" spans="1:30" x14ac:dyDescent="0.25">
      <c r="A2348" s="3">
        <v>1458</v>
      </c>
      <c r="B2348" s="4" t="s">
        <v>10708</v>
      </c>
      <c r="C2348" s="4" t="s">
        <v>10709</v>
      </c>
      <c r="D2348" s="4" t="s">
        <v>7881</v>
      </c>
      <c r="E2348" s="4" t="s">
        <v>16986</v>
      </c>
      <c r="F2348" s="4">
        <v>4</v>
      </c>
      <c r="G2348" s="4" t="s">
        <v>47</v>
      </c>
      <c r="H2348" s="4">
        <v>6370</v>
      </c>
      <c r="I2348" s="4" t="s">
        <v>47</v>
      </c>
      <c r="J2348" s="4" t="s">
        <v>613</v>
      </c>
      <c r="K2348" s="4" t="s">
        <v>686</v>
      </c>
      <c r="L2348" s="4" t="s">
        <v>686</v>
      </c>
      <c r="M2348" s="4" t="s">
        <v>7883</v>
      </c>
      <c r="N2348" s="4" t="s">
        <v>10710</v>
      </c>
      <c r="O2348" s="4" t="s">
        <v>137</v>
      </c>
      <c r="P2348" s="4" t="s">
        <v>1198</v>
      </c>
      <c r="Q2348" s="4" t="s">
        <v>1199</v>
      </c>
      <c r="R2348" s="4">
        <v>4</v>
      </c>
      <c r="S2348" s="4" t="s">
        <v>40</v>
      </c>
      <c r="T2348" s="4" t="s">
        <v>40</v>
      </c>
      <c r="U2348" s="4">
        <v>240</v>
      </c>
      <c r="V2348" s="4">
        <v>60</v>
      </c>
      <c r="W2348" s="4" t="s">
        <v>10711</v>
      </c>
      <c r="X2348" s="4" t="s">
        <v>10712</v>
      </c>
      <c r="Y2348" s="4">
        <v>9705061919</v>
      </c>
      <c r="Z2348" s="4" t="s">
        <v>10713</v>
      </c>
      <c r="AA2348" s="5">
        <v>42910</v>
      </c>
      <c r="AB2348" s="8">
        <v>42910</v>
      </c>
      <c r="AC2348" s="8">
        <v>42907</v>
      </c>
      <c r="AD2348" t="s">
        <v>17040</v>
      </c>
    </row>
    <row r="2349" spans="1:30" x14ac:dyDescent="0.25">
      <c r="A2349" s="3">
        <v>1459</v>
      </c>
      <c r="B2349" s="4" t="s">
        <v>10714</v>
      </c>
      <c r="C2349" s="4" t="s">
        <v>10715</v>
      </c>
      <c r="D2349" s="4" t="s">
        <v>10716</v>
      </c>
      <c r="E2349" s="4" t="s">
        <v>16986</v>
      </c>
      <c r="F2349" s="4">
        <v>5</v>
      </c>
      <c r="G2349" s="4" t="s">
        <v>47</v>
      </c>
      <c r="H2349" s="4">
        <v>4218</v>
      </c>
      <c r="I2349" s="4" t="s">
        <v>47</v>
      </c>
      <c r="J2349" s="4" t="s">
        <v>1837</v>
      </c>
      <c r="K2349" s="4" t="s">
        <v>3537</v>
      </c>
      <c r="L2349" s="4" t="s">
        <v>3538</v>
      </c>
      <c r="M2349" s="4" t="s">
        <v>10717</v>
      </c>
      <c r="N2349" s="4" t="s">
        <v>10718</v>
      </c>
      <c r="O2349" s="4" t="s">
        <v>53</v>
      </c>
      <c r="P2349" s="4" t="s">
        <v>165</v>
      </c>
      <c r="Q2349" s="4" t="s">
        <v>166</v>
      </c>
      <c r="R2349" s="4">
        <v>4</v>
      </c>
      <c r="S2349" s="4" t="s">
        <v>40</v>
      </c>
      <c r="T2349" s="4" t="s">
        <v>40</v>
      </c>
      <c r="U2349" s="4">
        <v>400</v>
      </c>
      <c r="V2349" s="4">
        <v>60</v>
      </c>
      <c r="W2349" s="4" t="s">
        <v>10719</v>
      </c>
      <c r="X2349" s="4" t="s">
        <v>10720</v>
      </c>
      <c r="Y2349" s="4">
        <v>9816056118</v>
      </c>
      <c r="Z2349" s="4" t="s">
        <v>10721</v>
      </c>
      <c r="AA2349" s="5">
        <v>42860</v>
      </c>
      <c r="AB2349" s="8">
        <v>42860</v>
      </c>
      <c r="AC2349" s="8">
        <v>42917</v>
      </c>
      <c r="AD2349" t="s">
        <v>17045</v>
      </c>
    </row>
    <row r="2350" spans="1:30" x14ac:dyDescent="0.25">
      <c r="A2350" s="3">
        <v>1459</v>
      </c>
      <c r="B2350" s="4" t="s">
        <v>10714</v>
      </c>
      <c r="C2350" s="4" t="s">
        <v>10715</v>
      </c>
      <c r="D2350" s="4" t="s">
        <v>10716</v>
      </c>
      <c r="E2350" s="4" t="s">
        <v>16986</v>
      </c>
      <c r="F2350" s="4">
        <v>5</v>
      </c>
      <c r="G2350" s="4" t="s">
        <v>47</v>
      </c>
      <c r="H2350" s="4">
        <v>4218</v>
      </c>
      <c r="I2350" s="4" t="s">
        <v>47</v>
      </c>
      <c r="J2350" s="4" t="s">
        <v>1837</v>
      </c>
      <c r="K2350" s="4" t="s">
        <v>3537</v>
      </c>
      <c r="L2350" s="4" t="s">
        <v>3538</v>
      </c>
      <c r="M2350" s="4" t="s">
        <v>10717</v>
      </c>
      <c r="N2350" s="4" t="s">
        <v>10718</v>
      </c>
      <c r="O2350" s="4" t="s">
        <v>920</v>
      </c>
      <c r="P2350" s="4" t="s">
        <v>921</v>
      </c>
      <c r="Q2350" s="4" t="s">
        <v>922</v>
      </c>
      <c r="R2350" s="4">
        <v>3</v>
      </c>
      <c r="S2350" s="4" t="s">
        <v>40</v>
      </c>
      <c r="T2350" s="4" t="s">
        <v>40</v>
      </c>
      <c r="U2350" s="4">
        <v>440</v>
      </c>
      <c r="V2350" s="4">
        <v>60</v>
      </c>
      <c r="W2350" s="4" t="s">
        <v>10719</v>
      </c>
      <c r="X2350" s="4" t="s">
        <v>10720</v>
      </c>
      <c r="Y2350" s="4">
        <v>9816056118</v>
      </c>
      <c r="Z2350" s="4" t="s">
        <v>10721</v>
      </c>
      <c r="AA2350" s="5">
        <v>42860</v>
      </c>
      <c r="AB2350" s="8">
        <v>42860</v>
      </c>
      <c r="AC2350" s="8">
        <v>42917</v>
      </c>
      <c r="AD2350" t="s">
        <v>17045</v>
      </c>
    </row>
    <row r="2351" spans="1:30" x14ac:dyDescent="0.25">
      <c r="A2351" s="3">
        <v>1459</v>
      </c>
      <c r="B2351" s="4" t="s">
        <v>10714</v>
      </c>
      <c r="C2351" s="4" t="s">
        <v>10715</v>
      </c>
      <c r="D2351" s="4" t="s">
        <v>10716</v>
      </c>
      <c r="E2351" s="4" t="s">
        <v>16986</v>
      </c>
      <c r="F2351" s="4">
        <v>5</v>
      </c>
      <c r="G2351" s="4" t="s">
        <v>47</v>
      </c>
      <c r="H2351" s="4">
        <v>4218</v>
      </c>
      <c r="I2351" s="4" t="s">
        <v>47</v>
      </c>
      <c r="J2351" s="4" t="s">
        <v>1837</v>
      </c>
      <c r="K2351" s="4" t="s">
        <v>3537</v>
      </c>
      <c r="L2351" s="4" t="s">
        <v>3538</v>
      </c>
      <c r="M2351" s="4" t="s">
        <v>10717</v>
      </c>
      <c r="N2351" s="4" t="s">
        <v>10718</v>
      </c>
      <c r="O2351" s="4" t="s">
        <v>6406</v>
      </c>
      <c r="P2351" s="4" t="s">
        <v>6407</v>
      </c>
      <c r="Q2351" s="4" t="s">
        <v>6408</v>
      </c>
      <c r="R2351" s="4">
        <v>3</v>
      </c>
      <c r="S2351" s="4" t="s">
        <v>40</v>
      </c>
      <c r="T2351" s="4" t="s">
        <v>40</v>
      </c>
      <c r="U2351" s="4">
        <v>360</v>
      </c>
      <c r="V2351" s="4">
        <v>60</v>
      </c>
      <c r="W2351" s="4" t="s">
        <v>10719</v>
      </c>
      <c r="X2351" s="4" t="s">
        <v>10720</v>
      </c>
      <c r="Y2351" s="4">
        <v>9816056118</v>
      </c>
      <c r="Z2351" s="4" t="s">
        <v>10721</v>
      </c>
      <c r="AA2351" s="5">
        <v>42868</v>
      </c>
      <c r="AB2351" s="8">
        <v>42868</v>
      </c>
      <c r="AC2351" s="8">
        <v>42917</v>
      </c>
      <c r="AD2351" t="s">
        <v>17045</v>
      </c>
    </row>
    <row r="2352" spans="1:30" x14ac:dyDescent="0.25">
      <c r="A2352" s="3">
        <v>1460</v>
      </c>
      <c r="B2352" s="4" t="s">
        <v>10722</v>
      </c>
      <c r="C2352" s="4" t="s">
        <v>10723</v>
      </c>
      <c r="D2352" s="4" t="s">
        <v>7728</v>
      </c>
      <c r="E2352" s="4" t="s">
        <v>16986</v>
      </c>
      <c r="F2352" s="4">
        <v>4</v>
      </c>
      <c r="G2352" s="4" t="s">
        <v>30</v>
      </c>
      <c r="H2352" s="4">
        <v>2695</v>
      </c>
      <c r="I2352" s="4" t="s">
        <v>62</v>
      </c>
      <c r="J2352" s="4" t="s">
        <v>613</v>
      </c>
      <c r="K2352" s="4" t="s">
        <v>686</v>
      </c>
      <c r="L2352" s="4" t="s">
        <v>686</v>
      </c>
      <c r="M2352" s="4" t="s">
        <v>7729</v>
      </c>
      <c r="N2352" s="4" t="s">
        <v>10724</v>
      </c>
      <c r="O2352" s="4" t="s">
        <v>53</v>
      </c>
      <c r="P2352" s="4" t="s">
        <v>98</v>
      </c>
      <c r="Q2352" s="4" t="s">
        <v>99</v>
      </c>
      <c r="R2352" s="4">
        <v>4</v>
      </c>
      <c r="S2352" s="4" t="s">
        <v>40</v>
      </c>
      <c r="T2352" s="4" t="s">
        <v>40</v>
      </c>
      <c r="U2352" s="4">
        <v>340</v>
      </c>
      <c r="V2352" s="4">
        <v>60</v>
      </c>
      <c r="W2352" s="4" t="s">
        <v>10725</v>
      </c>
      <c r="X2352" s="4" t="s">
        <v>10726</v>
      </c>
      <c r="Y2352" s="4">
        <v>8008650407</v>
      </c>
      <c r="Z2352" s="4" t="s">
        <v>10727</v>
      </c>
      <c r="AA2352" s="5">
        <v>42858</v>
      </c>
      <c r="AB2352" s="8">
        <v>42858</v>
      </c>
      <c r="AC2352" s="8">
        <v>42909</v>
      </c>
      <c r="AD2352" t="s">
        <v>17045</v>
      </c>
    </row>
    <row r="2353" spans="1:30" x14ac:dyDescent="0.25">
      <c r="A2353" s="3">
        <v>1460</v>
      </c>
      <c r="B2353" s="4" t="s">
        <v>10722</v>
      </c>
      <c r="C2353" s="4" t="s">
        <v>10723</v>
      </c>
      <c r="D2353" s="4" t="s">
        <v>7728</v>
      </c>
      <c r="E2353" s="4" t="s">
        <v>16986</v>
      </c>
      <c r="F2353" s="4">
        <v>4</v>
      </c>
      <c r="G2353" s="4" t="s">
        <v>30</v>
      </c>
      <c r="H2353" s="4">
        <v>2695</v>
      </c>
      <c r="I2353" s="4" t="s">
        <v>62</v>
      </c>
      <c r="J2353" s="4" t="s">
        <v>613</v>
      </c>
      <c r="K2353" s="4" t="s">
        <v>686</v>
      </c>
      <c r="L2353" s="4" t="s">
        <v>686</v>
      </c>
      <c r="M2353" s="4" t="s">
        <v>7729</v>
      </c>
      <c r="N2353" s="4" t="s">
        <v>10724</v>
      </c>
      <c r="O2353" s="4" t="s">
        <v>137</v>
      </c>
      <c r="P2353" s="4" t="s">
        <v>138</v>
      </c>
      <c r="Q2353" s="4" t="s">
        <v>139</v>
      </c>
      <c r="R2353" s="4">
        <v>4</v>
      </c>
      <c r="S2353" s="4" t="s">
        <v>40</v>
      </c>
      <c r="T2353" s="4" t="s">
        <v>40</v>
      </c>
      <c r="U2353" s="4">
        <v>380</v>
      </c>
      <c r="V2353" s="4">
        <v>60</v>
      </c>
      <c r="W2353" s="4" t="s">
        <v>10725</v>
      </c>
      <c r="X2353" s="4" t="s">
        <v>10726</v>
      </c>
      <c r="Y2353" s="4">
        <v>8008650407</v>
      </c>
      <c r="Z2353" s="4" t="s">
        <v>10727</v>
      </c>
      <c r="AA2353" s="5">
        <v>42858</v>
      </c>
      <c r="AB2353" s="8">
        <v>42858</v>
      </c>
      <c r="AC2353" s="8">
        <v>42909</v>
      </c>
      <c r="AD2353" t="s">
        <v>17045</v>
      </c>
    </row>
    <row r="2354" spans="1:30" x14ac:dyDescent="0.25">
      <c r="A2354" s="3">
        <v>1461</v>
      </c>
      <c r="B2354" s="4" t="s">
        <v>10728</v>
      </c>
      <c r="C2354" s="4" t="s">
        <v>10729</v>
      </c>
      <c r="D2354" s="4" t="s">
        <v>2158</v>
      </c>
      <c r="E2354" s="4"/>
      <c r="F2354" s="4">
        <v>5</v>
      </c>
      <c r="G2354" s="4" t="s">
        <v>47</v>
      </c>
      <c r="H2354" s="4">
        <v>2459</v>
      </c>
      <c r="I2354" s="4" t="s">
        <v>47</v>
      </c>
      <c r="J2354" s="4" t="s">
        <v>79</v>
      </c>
      <c r="K2354" s="4" t="s">
        <v>2562</v>
      </c>
      <c r="L2354" s="4" t="s">
        <v>934</v>
      </c>
      <c r="M2354" s="4" t="s">
        <v>2159</v>
      </c>
      <c r="N2354" s="4" t="s">
        <v>10730</v>
      </c>
      <c r="O2354" s="4" t="s">
        <v>920</v>
      </c>
      <c r="P2354" s="4" t="s">
        <v>921</v>
      </c>
      <c r="Q2354" s="4" t="s">
        <v>922</v>
      </c>
      <c r="R2354" s="4">
        <v>3</v>
      </c>
      <c r="S2354" s="4" t="s">
        <v>40</v>
      </c>
      <c r="T2354" s="4" t="s">
        <v>40</v>
      </c>
      <c r="U2354" s="4">
        <v>440</v>
      </c>
      <c r="V2354" s="4">
        <v>60</v>
      </c>
      <c r="W2354" s="4" t="s">
        <v>10731</v>
      </c>
      <c r="X2354" s="4" t="s">
        <v>10732</v>
      </c>
      <c r="Y2354" s="4">
        <v>7891790660</v>
      </c>
      <c r="Z2354" s="4" t="s">
        <v>10733</v>
      </c>
      <c r="AA2354" s="5">
        <v>42875</v>
      </c>
      <c r="AB2354" s="8">
        <v>42875</v>
      </c>
      <c r="AC2354" s="8"/>
      <c r="AD2354" t="s">
        <v>17046</v>
      </c>
    </row>
    <row r="2355" spans="1:30" x14ac:dyDescent="0.25">
      <c r="A2355" s="3">
        <v>1462</v>
      </c>
      <c r="B2355" s="4" t="s">
        <v>10734</v>
      </c>
      <c r="C2355" s="4" t="s">
        <v>10735</v>
      </c>
      <c r="D2355" s="4" t="s">
        <v>10716</v>
      </c>
      <c r="E2355" s="4" t="s">
        <v>16986</v>
      </c>
      <c r="F2355" s="4">
        <v>4</v>
      </c>
      <c r="G2355" s="4" t="s">
        <v>47</v>
      </c>
      <c r="H2355" s="4">
        <v>1780.02</v>
      </c>
      <c r="I2355" s="4" t="s">
        <v>47</v>
      </c>
      <c r="J2355" s="4" t="s">
        <v>1837</v>
      </c>
      <c r="K2355" s="4" t="s">
        <v>1838</v>
      </c>
      <c r="L2355" s="4" t="s">
        <v>1839</v>
      </c>
      <c r="M2355" s="4" t="s">
        <v>10717</v>
      </c>
      <c r="N2355" s="4" t="s">
        <v>10736</v>
      </c>
      <c r="O2355" s="4" t="s">
        <v>541</v>
      </c>
      <c r="P2355" s="4" t="s">
        <v>542</v>
      </c>
      <c r="Q2355" s="4" t="s">
        <v>543</v>
      </c>
      <c r="R2355" s="4">
        <v>4</v>
      </c>
      <c r="S2355" s="4" t="s">
        <v>40</v>
      </c>
      <c r="T2355" s="4" t="s">
        <v>40</v>
      </c>
      <c r="U2355" s="4">
        <v>320</v>
      </c>
      <c r="V2355" s="4">
        <v>60</v>
      </c>
      <c r="W2355" s="4" t="s">
        <v>10737</v>
      </c>
      <c r="X2355" s="4" t="s">
        <v>10738</v>
      </c>
      <c r="Y2355" s="4">
        <v>9805877183</v>
      </c>
      <c r="Z2355" s="4" t="s">
        <v>10739</v>
      </c>
      <c r="AA2355" s="5">
        <v>42912</v>
      </c>
      <c r="AB2355" s="8">
        <v>42912</v>
      </c>
      <c r="AC2355" s="8">
        <v>42907</v>
      </c>
      <c r="AD2355" t="s">
        <v>17040</v>
      </c>
    </row>
    <row r="2356" spans="1:30" x14ac:dyDescent="0.25">
      <c r="A2356" s="3">
        <v>1463</v>
      </c>
      <c r="B2356" s="4" t="s">
        <v>10740</v>
      </c>
      <c r="C2356" s="4" t="s">
        <v>10741</v>
      </c>
      <c r="D2356" s="4" t="s">
        <v>10742</v>
      </c>
      <c r="E2356" s="4" t="s">
        <v>16986</v>
      </c>
      <c r="F2356" s="4">
        <v>4</v>
      </c>
      <c r="G2356" s="4" t="s">
        <v>47</v>
      </c>
      <c r="H2356" s="4">
        <v>2125</v>
      </c>
      <c r="I2356" s="4" t="s">
        <v>47</v>
      </c>
      <c r="J2356" s="4" t="s">
        <v>79</v>
      </c>
      <c r="K2356" s="4" t="s">
        <v>290</v>
      </c>
      <c r="L2356" s="4" t="s">
        <v>550</v>
      </c>
      <c r="M2356" s="4" t="s">
        <v>10743</v>
      </c>
      <c r="N2356" s="4" t="s">
        <v>10744</v>
      </c>
      <c r="O2356" s="4" t="s">
        <v>177</v>
      </c>
      <c r="P2356" s="4" t="s">
        <v>1904</v>
      </c>
      <c r="Q2356" s="4" t="s">
        <v>1905</v>
      </c>
      <c r="R2356" s="4">
        <v>3</v>
      </c>
      <c r="S2356" s="4" t="s">
        <v>40</v>
      </c>
      <c r="T2356" s="4" t="s">
        <v>40</v>
      </c>
      <c r="U2356" s="4">
        <v>340</v>
      </c>
      <c r="V2356" s="4">
        <v>60</v>
      </c>
      <c r="W2356" s="4" t="s">
        <v>10745</v>
      </c>
      <c r="X2356" s="4" t="s">
        <v>10746</v>
      </c>
      <c r="Y2356" s="4">
        <v>9812580198</v>
      </c>
      <c r="Z2356" s="4" t="s">
        <v>10747</v>
      </c>
      <c r="AA2356" s="5">
        <v>42880</v>
      </c>
      <c r="AB2356" s="8">
        <v>42880</v>
      </c>
      <c r="AC2356" s="8">
        <v>42908</v>
      </c>
      <c r="AD2356" t="s">
        <v>17045</v>
      </c>
    </row>
    <row r="2357" spans="1:30" x14ac:dyDescent="0.25">
      <c r="A2357" s="3">
        <v>1463</v>
      </c>
      <c r="B2357" s="4" t="s">
        <v>10740</v>
      </c>
      <c r="C2357" s="4" t="s">
        <v>10741</v>
      </c>
      <c r="D2357" s="4" t="s">
        <v>10742</v>
      </c>
      <c r="E2357" s="4" t="s">
        <v>16986</v>
      </c>
      <c r="F2357" s="4">
        <v>4</v>
      </c>
      <c r="G2357" s="4" t="s">
        <v>47</v>
      </c>
      <c r="H2357" s="4">
        <v>2125</v>
      </c>
      <c r="I2357" s="4" t="s">
        <v>47</v>
      </c>
      <c r="J2357" s="4" t="s">
        <v>79</v>
      </c>
      <c r="K2357" s="4" t="s">
        <v>290</v>
      </c>
      <c r="L2357" s="4" t="s">
        <v>550</v>
      </c>
      <c r="M2357" s="4" t="s">
        <v>10743</v>
      </c>
      <c r="N2357" s="4" t="s">
        <v>10744</v>
      </c>
      <c r="O2357" s="4" t="s">
        <v>137</v>
      </c>
      <c r="P2357" s="4" t="s">
        <v>138</v>
      </c>
      <c r="Q2357" s="4" t="s">
        <v>139</v>
      </c>
      <c r="R2357" s="4">
        <v>4</v>
      </c>
      <c r="S2357" s="4" t="s">
        <v>40</v>
      </c>
      <c r="T2357" s="4" t="s">
        <v>40</v>
      </c>
      <c r="U2357" s="4">
        <v>380</v>
      </c>
      <c r="V2357" s="4">
        <v>60</v>
      </c>
      <c r="W2357" s="4" t="s">
        <v>10745</v>
      </c>
      <c r="X2357" s="4" t="s">
        <v>10746</v>
      </c>
      <c r="Y2357" s="4">
        <v>9812580198</v>
      </c>
      <c r="Z2357" s="4" t="s">
        <v>10747</v>
      </c>
      <c r="AA2357" s="5">
        <v>42849</v>
      </c>
      <c r="AB2357" s="8">
        <v>42849</v>
      </c>
      <c r="AC2357" s="8">
        <v>42908</v>
      </c>
      <c r="AD2357" t="s">
        <v>17045</v>
      </c>
    </row>
    <row r="2358" spans="1:30" x14ac:dyDescent="0.25">
      <c r="A2358" s="3">
        <v>1464</v>
      </c>
      <c r="B2358" s="4" t="s">
        <v>10748</v>
      </c>
      <c r="C2358" s="4" t="s">
        <v>10749</v>
      </c>
      <c r="D2358" s="4" t="s">
        <v>10750</v>
      </c>
      <c r="E2358" s="4" t="s">
        <v>16986</v>
      </c>
      <c r="F2358" s="4">
        <v>4</v>
      </c>
      <c r="G2358" s="4" t="s">
        <v>47</v>
      </c>
      <c r="H2358" s="4">
        <v>2140</v>
      </c>
      <c r="I2358" s="4" t="s">
        <v>47</v>
      </c>
      <c r="J2358" s="4" t="s">
        <v>221</v>
      </c>
      <c r="K2358" s="4" t="s">
        <v>5127</v>
      </c>
      <c r="L2358" s="4" t="s">
        <v>223</v>
      </c>
      <c r="M2358" s="4" t="s">
        <v>10751</v>
      </c>
      <c r="N2358" s="4" t="s">
        <v>10752</v>
      </c>
      <c r="O2358" s="4" t="s">
        <v>137</v>
      </c>
      <c r="P2358" s="4" t="s">
        <v>138</v>
      </c>
      <c r="Q2358" s="4" t="s">
        <v>139</v>
      </c>
      <c r="R2358" s="4">
        <v>4</v>
      </c>
      <c r="S2358" s="4" t="s">
        <v>40</v>
      </c>
      <c r="T2358" s="4" t="s">
        <v>40</v>
      </c>
      <c r="U2358" s="4">
        <v>380</v>
      </c>
      <c r="V2358" s="4">
        <v>60</v>
      </c>
      <c r="W2358" s="4" t="s">
        <v>10753</v>
      </c>
      <c r="X2358" s="4" t="s">
        <v>10754</v>
      </c>
      <c r="Y2358" s="4">
        <v>9437282786</v>
      </c>
      <c r="Z2358" s="4" t="s">
        <v>10755</v>
      </c>
      <c r="AA2358" s="5">
        <v>42853</v>
      </c>
      <c r="AB2358" s="8">
        <v>42853</v>
      </c>
      <c r="AC2358" s="8">
        <v>42913</v>
      </c>
      <c r="AD2358" t="s">
        <v>17045</v>
      </c>
    </row>
    <row r="2359" spans="1:30" x14ac:dyDescent="0.25">
      <c r="A2359" s="3">
        <v>1464</v>
      </c>
      <c r="B2359" s="4" t="s">
        <v>10748</v>
      </c>
      <c r="C2359" s="4" t="s">
        <v>10749</v>
      </c>
      <c r="D2359" s="4" t="s">
        <v>10750</v>
      </c>
      <c r="E2359" s="4" t="s">
        <v>16986</v>
      </c>
      <c r="F2359" s="4">
        <v>4</v>
      </c>
      <c r="G2359" s="4" t="s">
        <v>47</v>
      </c>
      <c r="H2359" s="4">
        <v>2140</v>
      </c>
      <c r="I2359" s="4" t="s">
        <v>47</v>
      </c>
      <c r="J2359" s="4" t="s">
        <v>221</v>
      </c>
      <c r="K2359" s="4" t="s">
        <v>5127</v>
      </c>
      <c r="L2359" s="4" t="s">
        <v>223</v>
      </c>
      <c r="M2359" s="4" t="s">
        <v>10751</v>
      </c>
      <c r="N2359" s="4" t="s">
        <v>10752</v>
      </c>
      <c r="O2359" s="4" t="s">
        <v>68</v>
      </c>
      <c r="P2359" s="4" t="s">
        <v>69</v>
      </c>
      <c r="Q2359" s="4" t="s">
        <v>70</v>
      </c>
      <c r="R2359" s="4">
        <v>4</v>
      </c>
      <c r="S2359" s="4" t="s">
        <v>40</v>
      </c>
      <c r="T2359" s="4" t="s">
        <v>40</v>
      </c>
      <c r="U2359" s="4">
        <v>440</v>
      </c>
      <c r="V2359" s="4">
        <v>60</v>
      </c>
      <c r="W2359" s="4" t="s">
        <v>10753</v>
      </c>
      <c r="X2359" s="4" t="s">
        <v>10754</v>
      </c>
      <c r="Y2359" s="4">
        <v>9437282786</v>
      </c>
      <c r="Z2359" s="4" t="s">
        <v>10755</v>
      </c>
      <c r="AA2359" s="5">
        <v>42851</v>
      </c>
      <c r="AB2359" s="8">
        <v>42851</v>
      </c>
      <c r="AC2359" s="8">
        <v>42913</v>
      </c>
      <c r="AD2359" t="s">
        <v>17045</v>
      </c>
    </row>
    <row r="2360" spans="1:30" x14ac:dyDescent="0.25">
      <c r="A2360" s="3">
        <v>1465</v>
      </c>
      <c r="B2360" s="4" t="s">
        <v>10756</v>
      </c>
      <c r="C2360" s="4" t="s">
        <v>10757</v>
      </c>
      <c r="D2360" s="4" t="s">
        <v>10472</v>
      </c>
      <c r="E2360" s="4" t="s">
        <v>16986</v>
      </c>
      <c r="F2360" s="4">
        <v>4</v>
      </c>
      <c r="G2360" s="4" t="s">
        <v>47</v>
      </c>
      <c r="H2360" s="4">
        <v>1529</v>
      </c>
      <c r="I2360" s="4" t="s">
        <v>47</v>
      </c>
      <c r="J2360" s="4" t="s">
        <v>32</v>
      </c>
      <c r="K2360" s="4" t="s">
        <v>413</v>
      </c>
      <c r="L2360" s="4" t="s">
        <v>414</v>
      </c>
      <c r="M2360" s="4" t="s">
        <v>10473</v>
      </c>
      <c r="N2360" s="4" t="s">
        <v>10474</v>
      </c>
      <c r="O2360" s="4" t="s">
        <v>604</v>
      </c>
      <c r="P2360" s="4" t="s">
        <v>605</v>
      </c>
      <c r="Q2360" s="4" t="s">
        <v>606</v>
      </c>
      <c r="R2360" s="4">
        <v>4</v>
      </c>
      <c r="S2360" s="4" t="s">
        <v>40</v>
      </c>
      <c r="T2360" s="4" t="s">
        <v>40</v>
      </c>
      <c r="U2360" s="4">
        <v>310</v>
      </c>
      <c r="V2360" s="4">
        <v>60</v>
      </c>
      <c r="W2360" s="4" t="s">
        <v>10758</v>
      </c>
      <c r="X2360" s="4" t="s">
        <v>10759</v>
      </c>
      <c r="Y2360" s="4">
        <v>9358159676</v>
      </c>
      <c r="Z2360" s="4" t="s">
        <v>10760</v>
      </c>
      <c r="AA2360" s="5">
        <v>42874</v>
      </c>
      <c r="AB2360" s="8">
        <v>42874</v>
      </c>
      <c r="AC2360" s="8">
        <v>42908</v>
      </c>
      <c r="AD2360" t="s">
        <v>17045</v>
      </c>
    </row>
    <row r="2361" spans="1:30" x14ac:dyDescent="0.25">
      <c r="A2361" s="3">
        <v>1466</v>
      </c>
      <c r="B2361" s="4" t="s">
        <v>10761</v>
      </c>
      <c r="C2361" s="4" t="s">
        <v>10762</v>
      </c>
      <c r="D2361" s="4" t="s">
        <v>459</v>
      </c>
      <c r="E2361" s="4" t="s">
        <v>16986</v>
      </c>
      <c r="F2361" s="4">
        <v>5</v>
      </c>
      <c r="G2361" s="4" t="s">
        <v>30</v>
      </c>
      <c r="H2361" s="4">
        <v>2252</v>
      </c>
      <c r="I2361" s="4" t="s">
        <v>31</v>
      </c>
      <c r="J2361" s="4" t="s">
        <v>146</v>
      </c>
      <c r="K2361" s="4" t="s">
        <v>1759</v>
      </c>
      <c r="L2361" s="4" t="s">
        <v>1491</v>
      </c>
      <c r="M2361" s="4" t="s">
        <v>462</v>
      </c>
      <c r="N2361" s="4" t="s">
        <v>462</v>
      </c>
      <c r="O2361" s="4" t="s">
        <v>53</v>
      </c>
      <c r="P2361" s="4" t="s">
        <v>98</v>
      </c>
      <c r="Q2361" s="4" t="s">
        <v>99</v>
      </c>
      <c r="R2361" s="4">
        <v>4</v>
      </c>
      <c r="S2361" s="4" t="s">
        <v>40</v>
      </c>
      <c r="T2361" s="4" t="s">
        <v>40</v>
      </c>
      <c r="U2361" s="4">
        <v>340</v>
      </c>
      <c r="V2361" s="4">
        <v>60</v>
      </c>
      <c r="W2361" s="4" t="s">
        <v>10763</v>
      </c>
      <c r="X2361" s="4" t="s">
        <v>10764</v>
      </c>
      <c r="Y2361" s="4">
        <v>9254100387</v>
      </c>
      <c r="Z2361" s="4" t="s">
        <v>10765</v>
      </c>
      <c r="AA2361" s="5">
        <v>42907</v>
      </c>
      <c r="AB2361" s="8">
        <v>42907</v>
      </c>
      <c r="AC2361" s="8">
        <v>42907</v>
      </c>
      <c r="AD2361" t="s">
        <v>17040</v>
      </c>
    </row>
    <row r="2362" spans="1:30" x14ac:dyDescent="0.25">
      <c r="A2362" s="3">
        <v>1467</v>
      </c>
      <c r="B2362" s="4" t="s">
        <v>10766</v>
      </c>
      <c r="C2362" s="4" t="s">
        <v>10767</v>
      </c>
      <c r="D2362" s="4" t="s">
        <v>4080</v>
      </c>
      <c r="E2362" s="4" t="s">
        <v>16986</v>
      </c>
      <c r="F2362" s="4">
        <v>4</v>
      </c>
      <c r="G2362" s="4" t="s">
        <v>47</v>
      </c>
      <c r="H2362" s="4">
        <v>3104</v>
      </c>
      <c r="I2362" s="4" t="s">
        <v>47</v>
      </c>
      <c r="J2362" s="4" t="s">
        <v>221</v>
      </c>
      <c r="K2362" s="4" t="s">
        <v>2961</v>
      </c>
      <c r="L2362" s="4" t="s">
        <v>2962</v>
      </c>
      <c r="M2362" s="4" t="s">
        <v>4083</v>
      </c>
      <c r="N2362" s="4" t="s">
        <v>10768</v>
      </c>
      <c r="O2362" s="4" t="s">
        <v>68</v>
      </c>
      <c r="P2362" s="4" t="s">
        <v>69</v>
      </c>
      <c r="Q2362" s="4" t="s">
        <v>70</v>
      </c>
      <c r="R2362" s="4">
        <v>4</v>
      </c>
      <c r="S2362" s="4" t="s">
        <v>40</v>
      </c>
      <c r="T2362" s="4" t="s">
        <v>40</v>
      </c>
      <c r="U2362" s="4">
        <v>440</v>
      </c>
      <c r="V2362" s="4">
        <v>60</v>
      </c>
      <c r="W2362" s="4" t="s">
        <v>10769</v>
      </c>
      <c r="X2362" s="4" t="s">
        <v>10770</v>
      </c>
      <c r="Y2362" s="4">
        <v>8093720975</v>
      </c>
      <c r="Z2362" s="4" t="s">
        <v>10771</v>
      </c>
      <c r="AA2362" s="5">
        <v>42891</v>
      </c>
      <c r="AB2362" s="8">
        <v>42891</v>
      </c>
      <c r="AC2362" s="8">
        <v>42909</v>
      </c>
      <c r="AD2362" t="s">
        <v>17045</v>
      </c>
    </row>
    <row r="2363" spans="1:30" x14ac:dyDescent="0.25">
      <c r="A2363" s="3">
        <v>1468</v>
      </c>
      <c r="B2363" s="4" t="s">
        <v>10772</v>
      </c>
      <c r="C2363" s="4" t="s">
        <v>10773</v>
      </c>
      <c r="D2363" s="4" t="s">
        <v>3507</v>
      </c>
      <c r="E2363" s="4" t="s">
        <v>16986</v>
      </c>
      <c r="F2363" s="4">
        <v>4</v>
      </c>
      <c r="G2363" s="4" t="s">
        <v>47</v>
      </c>
      <c r="H2363" s="4">
        <v>2132</v>
      </c>
      <c r="I2363" s="4" t="s">
        <v>47</v>
      </c>
      <c r="J2363" s="4" t="s">
        <v>79</v>
      </c>
      <c r="K2363" s="4" t="s">
        <v>1217</v>
      </c>
      <c r="L2363" s="4" t="s">
        <v>377</v>
      </c>
      <c r="M2363" s="4" t="s">
        <v>3508</v>
      </c>
      <c r="N2363" s="4" t="s">
        <v>10774</v>
      </c>
      <c r="O2363" s="4" t="s">
        <v>177</v>
      </c>
      <c r="P2363" s="4" t="s">
        <v>2783</v>
      </c>
      <c r="Q2363" s="4" t="s">
        <v>2784</v>
      </c>
      <c r="R2363" s="4">
        <v>4</v>
      </c>
      <c r="S2363" s="4" t="s">
        <v>40</v>
      </c>
      <c r="T2363" s="4" t="s">
        <v>40</v>
      </c>
      <c r="U2363" s="4">
        <v>240</v>
      </c>
      <c r="V2363" s="4">
        <v>60</v>
      </c>
      <c r="W2363" s="4" t="s">
        <v>10775</v>
      </c>
      <c r="X2363" s="4" t="s">
        <v>10776</v>
      </c>
      <c r="Y2363" s="4">
        <v>9782051900</v>
      </c>
      <c r="Z2363" s="4" t="s">
        <v>10777</v>
      </c>
      <c r="AA2363" s="5">
        <v>42890</v>
      </c>
      <c r="AB2363" s="8">
        <v>42890</v>
      </c>
      <c r="AC2363" s="8">
        <v>42908</v>
      </c>
      <c r="AD2363" t="s">
        <v>17045</v>
      </c>
    </row>
    <row r="2364" spans="1:30" x14ac:dyDescent="0.25">
      <c r="A2364" s="3">
        <v>1469</v>
      </c>
      <c r="B2364" s="4" t="s">
        <v>10778</v>
      </c>
      <c r="C2364" s="4" t="s">
        <v>10779</v>
      </c>
      <c r="D2364" s="4" t="s">
        <v>10472</v>
      </c>
      <c r="E2364" s="4" t="s">
        <v>16986</v>
      </c>
      <c r="F2364" s="4">
        <v>5</v>
      </c>
      <c r="G2364" s="4" t="s">
        <v>47</v>
      </c>
      <c r="H2364" s="4">
        <v>4354</v>
      </c>
      <c r="I2364" s="4" t="s">
        <v>47</v>
      </c>
      <c r="J2364" s="4" t="s">
        <v>210</v>
      </c>
      <c r="K2364" s="4" t="s">
        <v>8504</v>
      </c>
      <c r="L2364" s="4" t="s">
        <v>10780</v>
      </c>
      <c r="M2364" s="4" t="s">
        <v>10473</v>
      </c>
      <c r="N2364" s="4" t="s">
        <v>10781</v>
      </c>
      <c r="O2364" s="4" t="s">
        <v>541</v>
      </c>
      <c r="P2364" s="4" t="s">
        <v>3704</v>
      </c>
      <c r="Q2364" s="4" t="s">
        <v>3705</v>
      </c>
      <c r="R2364" s="4">
        <v>4</v>
      </c>
      <c r="S2364" s="4" t="s">
        <v>40</v>
      </c>
      <c r="T2364" s="4" t="s">
        <v>40</v>
      </c>
      <c r="U2364" s="4">
        <v>340</v>
      </c>
      <c r="V2364" s="4">
        <v>60</v>
      </c>
      <c r="W2364" s="4" t="s">
        <v>10782</v>
      </c>
      <c r="X2364" s="4" t="s">
        <v>10783</v>
      </c>
      <c r="Y2364" s="4">
        <v>9447502880</v>
      </c>
      <c r="Z2364" s="4" t="s">
        <v>10784</v>
      </c>
      <c r="AA2364" s="5">
        <v>42885</v>
      </c>
      <c r="AB2364" s="8">
        <v>42885</v>
      </c>
      <c r="AC2364" s="8">
        <v>42908</v>
      </c>
      <c r="AD2364" t="s">
        <v>17045</v>
      </c>
    </row>
    <row r="2365" spans="1:30" x14ac:dyDescent="0.25">
      <c r="A2365" s="3">
        <v>1469</v>
      </c>
      <c r="B2365" s="4" t="s">
        <v>10778</v>
      </c>
      <c r="C2365" s="4" t="s">
        <v>10779</v>
      </c>
      <c r="D2365" s="4" t="s">
        <v>10472</v>
      </c>
      <c r="E2365" s="4" t="s">
        <v>16986</v>
      </c>
      <c r="F2365" s="4">
        <v>5</v>
      </c>
      <c r="G2365" s="4" t="s">
        <v>47</v>
      </c>
      <c r="H2365" s="4">
        <v>4354</v>
      </c>
      <c r="I2365" s="4" t="s">
        <v>47</v>
      </c>
      <c r="J2365" s="4" t="s">
        <v>210</v>
      </c>
      <c r="K2365" s="4" t="s">
        <v>8504</v>
      </c>
      <c r="L2365" s="4" t="s">
        <v>10780</v>
      </c>
      <c r="M2365" s="4" t="s">
        <v>10473</v>
      </c>
      <c r="N2365" s="4" t="s">
        <v>10781</v>
      </c>
      <c r="O2365" s="4" t="s">
        <v>604</v>
      </c>
      <c r="P2365" s="4" t="s">
        <v>605</v>
      </c>
      <c r="Q2365" s="4" t="s">
        <v>606</v>
      </c>
      <c r="R2365" s="4">
        <v>4</v>
      </c>
      <c r="S2365" s="4" t="s">
        <v>40</v>
      </c>
      <c r="T2365" s="4" t="s">
        <v>40</v>
      </c>
      <c r="U2365" s="4">
        <v>310</v>
      </c>
      <c r="V2365" s="4">
        <v>60</v>
      </c>
      <c r="W2365" s="4" t="s">
        <v>10782</v>
      </c>
      <c r="X2365" s="4" t="s">
        <v>10783</v>
      </c>
      <c r="Y2365" s="4">
        <v>9447502880</v>
      </c>
      <c r="Z2365" s="4" t="s">
        <v>10784</v>
      </c>
      <c r="AA2365" s="5">
        <v>42873</v>
      </c>
      <c r="AB2365" s="8">
        <v>42873</v>
      </c>
      <c r="AC2365" s="8">
        <v>42908</v>
      </c>
      <c r="AD2365" t="s">
        <v>17045</v>
      </c>
    </row>
    <row r="2366" spans="1:30" x14ac:dyDescent="0.25">
      <c r="A2366" s="3">
        <v>1470</v>
      </c>
      <c r="B2366" s="4" t="s">
        <v>10785</v>
      </c>
      <c r="C2366" s="4" t="s">
        <v>10786</v>
      </c>
      <c r="D2366" s="4" t="s">
        <v>1401</v>
      </c>
      <c r="E2366" s="4" t="s">
        <v>16986</v>
      </c>
      <c r="F2366" s="4">
        <v>4</v>
      </c>
      <c r="G2366" s="4" t="s">
        <v>47</v>
      </c>
      <c r="H2366" s="4">
        <v>1677</v>
      </c>
      <c r="I2366" s="4" t="s">
        <v>47</v>
      </c>
      <c r="J2366" s="4" t="s">
        <v>146</v>
      </c>
      <c r="K2366" s="4" t="s">
        <v>1490</v>
      </c>
      <c r="L2366" s="4" t="s">
        <v>1491</v>
      </c>
      <c r="M2366" s="4" t="s">
        <v>1402</v>
      </c>
      <c r="N2366" s="4" t="s">
        <v>10787</v>
      </c>
      <c r="O2366" s="4" t="s">
        <v>617</v>
      </c>
      <c r="P2366" s="4" t="s">
        <v>1107</v>
      </c>
      <c r="Q2366" s="4" t="s">
        <v>1108</v>
      </c>
      <c r="R2366" s="4">
        <v>4</v>
      </c>
      <c r="S2366" s="4" t="s">
        <v>40</v>
      </c>
      <c r="T2366" s="4" t="s">
        <v>40</v>
      </c>
      <c r="U2366" s="4">
        <v>240</v>
      </c>
      <c r="V2366" s="4">
        <v>60</v>
      </c>
      <c r="W2366" s="4" t="s">
        <v>10788</v>
      </c>
      <c r="X2366" s="4" t="s">
        <v>10789</v>
      </c>
      <c r="Y2366" s="4">
        <v>9068080330</v>
      </c>
      <c r="Z2366" s="4" t="s">
        <v>10790</v>
      </c>
      <c r="AA2366" s="5">
        <v>42832</v>
      </c>
      <c r="AB2366" s="8">
        <v>42832</v>
      </c>
      <c r="AC2366" s="8">
        <v>42908</v>
      </c>
      <c r="AD2366" t="s">
        <v>17045</v>
      </c>
    </row>
    <row r="2367" spans="1:30" x14ac:dyDescent="0.25">
      <c r="A2367" s="3">
        <v>1471</v>
      </c>
      <c r="B2367" s="4" t="s">
        <v>10791</v>
      </c>
      <c r="C2367" s="4" t="s">
        <v>10792</v>
      </c>
      <c r="D2367" s="4" t="s">
        <v>233</v>
      </c>
      <c r="E2367" s="4" t="s">
        <v>16986</v>
      </c>
      <c r="F2367" s="4">
        <v>4</v>
      </c>
      <c r="G2367" s="4" t="s">
        <v>30</v>
      </c>
      <c r="H2367" s="4">
        <v>3246</v>
      </c>
      <c r="I2367" s="4" t="s">
        <v>31</v>
      </c>
      <c r="J2367" s="4" t="s">
        <v>79</v>
      </c>
      <c r="K2367" s="4" t="s">
        <v>300</v>
      </c>
      <c r="L2367" s="4" t="s">
        <v>252</v>
      </c>
      <c r="M2367" s="4" t="s">
        <v>236</v>
      </c>
      <c r="N2367" s="4" t="s">
        <v>10793</v>
      </c>
      <c r="O2367" s="4" t="s">
        <v>53</v>
      </c>
      <c r="P2367" s="4" t="s">
        <v>98</v>
      </c>
      <c r="Q2367" s="4" t="s">
        <v>99</v>
      </c>
      <c r="R2367" s="4">
        <v>4</v>
      </c>
      <c r="S2367" s="4" t="s">
        <v>40</v>
      </c>
      <c r="T2367" s="4" t="s">
        <v>40</v>
      </c>
      <c r="U2367" s="4">
        <v>340</v>
      </c>
      <c r="V2367" s="4">
        <v>60</v>
      </c>
      <c r="W2367" s="4" t="s">
        <v>10794</v>
      </c>
      <c r="X2367" s="4" t="s">
        <v>10795</v>
      </c>
      <c r="Y2367" s="4">
        <v>7688822161</v>
      </c>
      <c r="Z2367" s="4" t="s">
        <v>10796</v>
      </c>
      <c r="AA2367" s="5">
        <v>42846</v>
      </c>
      <c r="AB2367" s="8">
        <v>42846</v>
      </c>
      <c r="AC2367" s="8">
        <v>42907</v>
      </c>
      <c r="AD2367" t="s">
        <v>17045</v>
      </c>
    </row>
    <row r="2368" spans="1:30" x14ac:dyDescent="0.25">
      <c r="A2368" s="3">
        <v>1472</v>
      </c>
      <c r="B2368" s="4" t="s">
        <v>10797</v>
      </c>
      <c r="C2368" s="4" t="s">
        <v>10798</v>
      </c>
      <c r="D2368" s="4" t="s">
        <v>61</v>
      </c>
      <c r="E2368" s="4" t="s">
        <v>16986</v>
      </c>
      <c r="F2368" s="4">
        <v>4</v>
      </c>
      <c r="G2368" s="4" t="s">
        <v>47</v>
      </c>
      <c r="H2368" s="4">
        <v>1885.82</v>
      </c>
      <c r="I2368" s="4" t="s">
        <v>47</v>
      </c>
      <c r="J2368" s="4" t="s">
        <v>146</v>
      </c>
      <c r="K2368" s="4" t="s">
        <v>422</v>
      </c>
      <c r="L2368" s="4" t="s">
        <v>423</v>
      </c>
      <c r="M2368" s="4" t="s">
        <v>66</v>
      </c>
      <c r="N2368" s="4" t="s">
        <v>10799</v>
      </c>
      <c r="O2368" s="4" t="s">
        <v>151</v>
      </c>
      <c r="P2368" s="4" t="s">
        <v>3890</v>
      </c>
      <c r="Q2368" s="4" t="s">
        <v>3891</v>
      </c>
      <c r="R2368" s="4">
        <v>4</v>
      </c>
      <c r="S2368" s="4" t="s">
        <v>154</v>
      </c>
      <c r="T2368" s="4" t="s">
        <v>154</v>
      </c>
      <c r="U2368" s="4">
        <v>440</v>
      </c>
      <c r="V2368" s="4">
        <v>60</v>
      </c>
      <c r="W2368" s="4" t="s">
        <v>3607</v>
      </c>
      <c r="X2368" s="4" t="s">
        <v>10800</v>
      </c>
      <c r="Y2368" s="4">
        <v>9812909026</v>
      </c>
      <c r="Z2368" s="4" t="s">
        <v>10801</v>
      </c>
      <c r="AA2368" s="5">
        <v>42837</v>
      </c>
      <c r="AB2368" s="8">
        <v>42837</v>
      </c>
      <c r="AC2368" s="8">
        <v>42920</v>
      </c>
      <c r="AD2368" t="s">
        <v>17045</v>
      </c>
    </row>
    <row r="2369" spans="1:30" x14ac:dyDescent="0.25">
      <c r="A2369" s="3">
        <v>1473</v>
      </c>
      <c r="B2369" s="4" t="s">
        <v>10802</v>
      </c>
      <c r="C2369" s="4" t="s">
        <v>10803</v>
      </c>
      <c r="D2369" s="4" t="s">
        <v>4973</v>
      </c>
      <c r="E2369" s="4"/>
      <c r="F2369" s="4">
        <v>4</v>
      </c>
      <c r="G2369" s="4" t="s">
        <v>47</v>
      </c>
      <c r="H2369" s="4">
        <v>2295</v>
      </c>
      <c r="I2369" s="4" t="s">
        <v>47</v>
      </c>
      <c r="J2369" s="4" t="s">
        <v>886</v>
      </c>
      <c r="K2369" s="4" t="s">
        <v>887</v>
      </c>
      <c r="L2369" s="4" t="s">
        <v>888</v>
      </c>
      <c r="M2369" s="4" t="s">
        <v>4976</v>
      </c>
      <c r="N2369" s="4" t="s">
        <v>10804</v>
      </c>
      <c r="O2369" s="4" t="s">
        <v>137</v>
      </c>
      <c r="P2369" s="4" t="s">
        <v>138</v>
      </c>
      <c r="Q2369" s="4" t="s">
        <v>139</v>
      </c>
      <c r="R2369" s="4">
        <v>4</v>
      </c>
      <c r="S2369" s="4" t="s">
        <v>40</v>
      </c>
      <c r="T2369" s="4" t="s">
        <v>40</v>
      </c>
      <c r="U2369" s="4">
        <v>380</v>
      </c>
      <c r="V2369" s="4">
        <v>60</v>
      </c>
      <c r="W2369" s="4" t="s">
        <v>10805</v>
      </c>
      <c r="X2369" s="4" t="s">
        <v>10806</v>
      </c>
      <c r="Y2369" s="4">
        <v>9447860978</v>
      </c>
      <c r="Z2369" s="4" t="s">
        <v>10807</v>
      </c>
      <c r="AA2369" s="5">
        <v>42893</v>
      </c>
      <c r="AB2369" s="8">
        <v>42893</v>
      </c>
      <c r="AC2369" s="8"/>
      <c r="AD2369" t="s">
        <v>17046</v>
      </c>
    </row>
    <row r="2370" spans="1:30" x14ac:dyDescent="0.25">
      <c r="A2370" s="3">
        <v>1473</v>
      </c>
      <c r="B2370" s="4" t="s">
        <v>10802</v>
      </c>
      <c r="C2370" s="4" t="s">
        <v>10803</v>
      </c>
      <c r="D2370" s="4" t="s">
        <v>4973</v>
      </c>
      <c r="E2370" s="4"/>
      <c r="F2370" s="4">
        <v>4</v>
      </c>
      <c r="G2370" s="4" t="s">
        <v>47</v>
      </c>
      <c r="H2370" s="4">
        <v>2295</v>
      </c>
      <c r="I2370" s="4" t="s">
        <v>47</v>
      </c>
      <c r="J2370" s="4" t="s">
        <v>886</v>
      </c>
      <c r="K2370" s="4" t="s">
        <v>887</v>
      </c>
      <c r="L2370" s="4" t="s">
        <v>888</v>
      </c>
      <c r="M2370" s="4" t="s">
        <v>4976</v>
      </c>
      <c r="N2370" s="4" t="s">
        <v>10804</v>
      </c>
      <c r="O2370" s="4" t="s">
        <v>137</v>
      </c>
      <c r="P2370" s="4" t="s">
        <v>1198</v>
      </c>
      <c r="Q2370" s="4" t="s">
        <v>1199</v>
      </c>
      <c r="R2370" s="4">
        <v>4</v>
      </c>
      <c r="S2370" s="4" t="s">
        <v>40</v>
      </c>
      <c r="T2370" s="4" t="s">
        <v>40</v>
      </c>
      <c r="U2370" s="4">
        <v>240</v>
      </c>
      <c r="V2370" s="4">
        <v>60</v>
      </c>
      <c r="W2370" s="4" t="s">
        <v>10805</v>
      </c>
      <c r="X2370" s="4" t="s">
        <v>10806</v>
      </c>
      <c r="Y2370" s="4">
        <v>9447860978</v>
      </c>
      <c r="Z2370" s="4" t="s">
        <v>10807</v>
      </c>
      <c r="AA2370" s="5">
        <v>42893</v>
      </c>
      <c r="AB2370" s="8">
        <v>42893</v>
      </c>
      <c r="AC2370" s="8"/>
      <c r="AD2370" t="s">
        <v>17046</v>
      </c>
    </row>
    <row r="2371" spans="1:30" x14ac:dyDescent="0.25">
      <c r="A2371" s="3">
        <v>1474</v>
      </c>
      <c r="B2371" s="4" t="s">
        <v>10808</v>
      </c>
      <c r="C2371" s="4" t="s">
        <v>10809</v>
      </c>
      <c r="D2371" s="4" t="s">
        <v>1888</v>
      </c>
      <c r="E2371" s="4" t="s">
        <v>16986</v>
      </c>
      <c r="F2371" s="4">
        <v>5</v>
      </c>
      <c r="G2371" s="4" t="s">
        <v>47</v>
      </c>
      <c r="H2371" s="4">
        <v>3495</v>
      </c>
      <c r="I2371" s="4" t="s">
        <v>47</v>
      </c>
      <c r="J2371" s="4" t="s">
        <v>496</v>
      </c>
      <c r="K2371" s="4" t="s">
        <v>4495</v>
      </c>
      <c r="L2371" s="4" t="s">
        <v>6764</v>
      </c>
      <c r="M2371" s="4" t="s">
        <v>1891</v>
      </c>
      <c r="N2371" s="4" t="s">
        <v>10810</v>
      </c>
      <c r="O2371" s="4" t="s">
        <v>137</v>
      </c>
      <c r="P2371" s="4" t="s">
        <v>138</v>
      </c>
      <c r="Q2371" s="4" t="s">
        <v>139</v>
      </c>
      <c r="R2371" s="4">
        <v>4</v>
      </c>
      <c r="S2371" s="4" t="s">
        <v>40</v>
      </c>
      <c r="T2371" s="4" t="s">
        <v>40</v>
      </c>
      <c r="U2371" s="4">
        <v>380</v>
      </c>
      <c r="V2371" s="4">
        <v>60</v>
      </c>
      <c r="W2371" s="4" t="s">
        <v>10811</v>
      </c>
      <c r="X2371" s="4" t="s">
        <v>10812</v>
      </c>
      <c r="Y2371" s="4">
        <v>9939393401</v>
      </c>
      <c r="Z2371" s="4" t="s">
        <v>10813</v>
      </c>
      <c r="AA2371" s="5">
        <v>42860</v>
      </c>
      <c r="AB2371" s="8">
        <v>42860</v>
      </c>
      <c r="AC2371" s="8">
        <v>42927</v>
      </c>
      <c r="AD2371" t="s">
        <v>17045</v>
      </c>
    </row>
    <row r="2372" spans="1:30" x14ac:dyDescent="0.25">
      <c r="A2372" s="3">
        <v>1474</v>
      </c>
      <c r="B2372" s="4" t="s">
        <v>10808</v>
      </c>
      <c r="C2372" s="4" t="s">
        <v>10809</v>
      </c>
      <c r="D2372" s="4" t="s">
        <v>1888</v>
      </c>
      <c r="E2372" s="4" t="s">
        <v>16986</v>
      </c>
      <c r="F2372" s="4">
        <v>5</v>
      </c>
      <c r="G2372" s="4" t="s">
        <v>47</v>
      </c>
      <c r="H2372" s="4">
        <v>3495</v>
      </c>
      <c r="I2372" s="4" t="s">
        <v>47</v>
      </c>
      <c r="J2372" s="4" t="s">
        <v>496</v>
      </c>
      <c r="K2372" s="4" t="s">
        <v>4495</v>
      </c>
      <c r="L2372" s="4" t="s">
        <v>6764</v>
      </c>
      <c r="M2372" s="4" t="s">
        <v>1891</v>
      </c>
      <c r="N2372" s="4" t="s">
        <v>10810</v>
      </c>
      <c r="O2372" s="4" t="s">
        <v>137</v>
      </c>
      <c r="P2372" s="4" t="s">
        <v>1198</v>
      </c>
      <c r="Q2372" s="4" t="s">
        <v>1199</v>
      </c>
      <c r="R2372" s="4">
        <v>4</v>
      </c>
      <c r="S2372" s="4" t="s">
        <v>40</v>
      </c>
      <c r="T2372" s="4" t="s">
        <v>40</v>
      </c>
      <c r="U2372" s="4">
        <v>240</v>
      </c>
      <c r="V2372" s="4">
        <v>60</v>
      </c>
      <c r="W2372" s="4" t="s">
        <v>10811</v>
      </c>
      <c r="X2372" s="4" t="s">
        <v>10812</v>
      </c>
      <c r="Y2372" s="4">
        <v>9939393401</v>
      </c>
      <c r="Z2372" s="4" t="s">
        <v>10813</v>
      </c>
      <c r="AA2372" s="5">
        <v>42859</v>
      </c>
      <c r="AB2372" s="8">
        <v>42859</v>
      </c>
      <c r="AC2372" s="8">
        <v>42927</v>
      </c>
      <c r="AD2372" t="s">
        <v>17045</v>
      </c>
    </row>
    <row r="2373" spans="1:30" x14ac:dyDescent="0.25">
      <c r="A2373" s="3">
        <v>1475</v>
      </c>
      <c r="B2373" s="4" t="s">
        <v>10814</v>
      </c>
      <c r="C2373" s="4" t="s">
        <v>10815</v>
      </c>
      <c r="D2373" s="4" t="s">
        <v>10816</v>
      </c>
      <c r="E2373" s="4" t="s">
        <v>16986</v>
      </c>
      <c r="F2373" s="4">
        <v>4</v>
      </c>
      <c r="G2373" s="4" t="s">
        <v>47</v>
      </c>
      <c r="H2373" s="4">
        <v>3031</v>
      </c>
      <c r="I2373" s="4" t="s">
        <v>47</v>
      </c>
      <c r="J2373" s="4" t="s">
        <v>146</v>
      </c>
      <c r="K2373" s="4" t="s">
        <v>5683</v>
      </c>
      <c r="L2373" s="4" t="s">
        <v>148</v>
      </c>
      <c r="M2373" s="4" t="s">
        <v>10817</v>
      </c>
      <c r="N2373" s="4" t="s">
        <v>10818</v>
      </c>
      <c r="O2373" s="4" t="s">
        <v>183</v>
      </c>
      <c r="P2373" s="4" t="s">
        <v>184</v>
      </c>
      <c r="Q2373" s="4" t="s">
        <v>185</v>
      </c>
      <c r="R2373" s="4">
        <v>4</v>
      </c>
      <c r="S2373" s="4" t="s">
        <v>40</v>
      </c>
      <c r="T2373" s="4" t="s">
        <v>40</v>
      </c>
      <c r="U2373" s="4">
        <v>320</v>
      </c>
      <c r="V2373" s="4">
        <v>60</v>
      </c>
      <c r="W2373" s="4" t="s">
        <v>10819</v>
      </c>
      <c r="X2373" s="4" t="s">
        <v>10820</v>
      </c>
      <c r="Y2373" s="4">
        <v>9996266302</v>
      </c>
      <c r="Z2373" s="4" t="s">
        <v>10821</v>
      </c>
      <c r="AA2373" s="5">
        <v>42911</v>
      </c>
      <c r="AB2373" s="8">
        <v>42911</v>
      </c>
      <c r="AC2373" s="8">
        <v>42910</v>
      </c>
      <c r="AD2373" t="s">
        <v>17040</v>
      </c>
    </row>
    <row r="2374" spans="1:30" x14ac:dyDescent="0.25">
      <c r="A2374" s="3">
        <v>1476</v>
      </c>
      <c r="B2374" s="4" t="s">
        <v>10822</v>
      </c>
      <c r="C2374" s="4" t="s">
        <v>10823</v>
      </c>
      <c r="D2374" s="4" t="s">
        <v>105</v>
      </c>
      <c r="E2374" s="4"/>
      <c r="F2374" s="4">
        <v>4</v>
      </c>
      <c r="G2374" s="4" t="s">
        <v>47</v>
      </c>
      <c r="H2374" s="4">
        <v>2603</v>
      </c>
      <c r="I2374" s="4" t="s">
        <v>47</v>
      </c>
      <c r="J2374" s="4" t="s">
        <v>106</v>
      </c>
      <c r="K2374" s="4" t="s">
        <v>107</v>
      </c>
      <c r="L2374" s="4" t="s">
        <v>108</v>
      </c>
      <c r="M2374" s="4" t="s">
        <v>109</v>
      </c>
      <c r="N2374" s="4" t="s">
        <v>10824</v>
      </c>
      <c r="O2374" s="4" t="s">
        <v>137</v>
      </c>
      <c r="P2374" s="4" t="s">
        <v>138</v>
      </c>
      <c r="Q2374" s="4" t="s">
        <v>139</v>
      </c>
      <c r="R2374" s="4">
        <v>4</v>
      </c>
      <c r="S2374" s="4" t="s">
        <v>40</v>
      </c>
      <c r="T2374" s="4" t="s">
        <v>40</v>
      </c>
      <c r="U2374" s="4">
        <v>380</v>
      </c>
      <c r="V2374" s="4">
        <v>60</v>
      </c>
      <c r="W2374" s="4" t="s">
        <v>10825</v>
      </c>
      <c r="X2374" s="4" t="s">
        <v>10826</v>
      </c>
      <c r="Y2374" s="4">
        <v>9814923921</v>
      </c>
      <c r="Z2374" s="4" t="s">
        <v>10827</v>
      </c>
      <c r="AA2374" s="5">
        <v>42849</v>
      </c>
      <c r="AB2374" s="8">
        <v>42849</v>
      </c>
      <c r="AC2374" s="8"/>
      <c r="AD2374" t="s">
        <v>17046</v>
      </c>
    </row>
    <row r="2375" spans="1:30" x14ac:dyDescent="0.25">
      <c r="A2375" s="3">
        <v>1477</v>
      </c>
      <c r="B2375" s="4" t="s">
        <v>10828</v>
      </c>
      <c r="C2375" s="4" t="s">
        <v>10829</v>
      </c>
      <c r="D2375" s="4" t="s">
        <v>3030</v>
      </c>
      <c r="E2375" s="4"/>
      <c r="F2375" s="4">
        <v>4</v>
      </c>
      <c r="G2375" s="4" t="s">
        <v>47</v>
      </c>
      <c r="H2375" s="4">
        <v>1760</v>
      </c>
      <c r="I2375" s="4" t="s">
        <v>47</v>
      </c>
      <c r="J2375" s="4" t="s">
        <v>146</v>
      </c>
      <c r="K2375" s="4" t="s">
        <v>666</v>
      </c>
      <c r="L2375" s="4" t="s">
        <v>353</v>
      </c>
      <c r="M2375" s="4" t="s">
        <v>3031</v>
      </c>
      <c r="N2375" s="4" t="s">
        <v>10830</v>
      </c>
      <c r="O2375" s="4" t="s">
        <v>68</v>
      </c>
      <c r="P2375" s="4" t="s">
        <v>69</v>
      </c>
      <c r="Q2375" s="4" t="s">
        <v>70</v>
      </c>
      <c r="R2375" s="4">
        <v>4</v>
      </c>
      <c r="S2375" s="4" t="s">
        <v>40</v>
      </c>
      <c r="T2375" s="4" t="s">
        <v>40</v>
      </c>
      <c r="U2375" s="4">
        <v>440</v>
      </c>
      <c r="V2375" s="4">
        <v>60</v>
      </c>
      <c r="W2375" s="4" t="s">
        <v>10831</v>
      </c>
      <c r="X2375" s="4" t="s">
        <v>10832</v>
      </c>
      <c r="Y2375" s="4">
        <v>9671861063</v>
      </c>
      <c r="Z2375" s="4" t="s">
        <v>10833</v>
      </c>
      <c r="AA2375" s="5">
        <v>42843</v>
      </c>
      <c r="AB2375" s="8">
        <v>42843</v>
      </c>
      <c r="AC2375" s="8"/>
      <c r="AD2375" t="s">
        <v>17046</v>
      </c>
    </row>
    <row r="2376" spans="1:30" x14ac:dyDescent="0.25">
      <c r="A2376" s="3">
        <v>1477</v>
      </c>
      <c r="B2376" s="4" t="s">
        <v>10828</v>
      </c>
      <c r="C2376" s="4" t="s">
        <v>10829</v>
      </c>
      <c r="D2376" s="4" t="s">
        <v>3030</v>
      </c>
      <c r="E2376" s="4"/>
      <c r="F2376" s="4">
        <v>4</v>
      </c>
      <c r="G2376" s="4" t="s">
        <v>47</v>
      </c>
      <c r="H2376" s="4">
        <v>1760</v>
      </c>
      <c r="I2376" s="4" t="s">
        <v>47</v>
      </c>
      <c r="J2376" s="4" t="s">
        <v>146</v>
      </c>
      <c r="K2376" s="4" t="s">
        <v>666</v>
      </c>
      <c r="L2376" s="4" t="s">
        <v>353</v>
      </c>
      <c r="M2376" s="4" t="s">
        <v>3031</v>
      </c>
      <c r="N2376" s="4" t="s">
        <v>10830</v>
      </c>
      <c r="O2376" s="4" t="s">
        <v>137</v>
      </c>
      <c r="P2376" s="4" t="s">
        <v>138</v>
      </c>
      <c r="Q2376" s="4" t="s">
        <v>139</v>
      </c>
      <c r="R2376" s="4">
        <v>4</v>
      </c>
      <c r="S2376" s="4" t="s">
        <v>40</v>
      </c>
      <c r="T2376" s="4" t="s">
        <v>40</v>
      </c>
      <c r="U2376" s="4">
        <v>380</v>
      </c>
      <c r="V2376" s="4">
        <v>50</v>
      </c>
      <c r="W2376" s="4" t="s">
        <v>10831</v>
      </c>
      <c r="X2376" s="4" t="s">
        <v>10832</v>
      </c>
      <c r="Y2376" s="4">
        <v>9671861063</v>
      </c>
      <c r="Z2376" s="4" t="s">
        <v>10833</v>
      </c>
      <c r="AA2376" s="5">
        <v>42846</v>
      </c>
      <c r="AB2376" s="8">
        <v>42846</v>
      </c>
      <c r="AC2376" s="8"/>
      <c r="AD2376" t="s">
        <v>17046</v>
      </c>
    </row>
    <row r="2377" spans="1:30" x14ac:dyDescent="0.25">
      <c r="A2377" s="3">
        <v>1478</v>
      </c>
      <c r="B2377" s="4" t="s">
        <v>10834</v>
      </c>
      <c r="C2377" s="4" t="s">
        <v>10835</v>
      </c>
      <c r="D2377" s="4" t="s">
        <v>6364</v>
      </c>
      <c r="E2377" s="4" t="s">
        <v>16986</v>
      </c>
      <c r="F2377" s="4">
        <v>4</v>
      </c>
      <c r="G2377" s="4" t="s">
        <v>47</v>
      </c>
      <c r="H2377" s="4">
        <v>2960</v>
      </c>
      <c r="I2377" s="4" t="s">
        <v>47</v>
      </c>
      <c r="J2377" s="4" t="s">
        <v>79</v>
      </c>
      <c r="K2377" s="4" t="s">
        <v>447</v>
      </c>
      <c r="L2377" s="4" t="s">
        <v>448</v>
      </c>
      <c r="M2377" s="4" t="s">
        <v>6365</v>
      </c>
      <c r="N2377" s="4" t="s">
        <v>10836</v>
      </c>
      <c r="O2377" s="4" t="s">
        <v>617</v>
      </c>
      <c r="P2377" s="4" t="s">
        <v>1313</v>
      </c>
      <c r="Q2377" s="4" t="s">
        <v>1314</v>
      </c>
      <c r="R2377" s="4">
        <v>4</v>
      </c>
      <c r="S2377" s="4" t="s">
        <v>40</v>
      </c>
      <c r="T2377" s="4" t="s">
        <v>40</v>
      </c>
      <c r="U2377" s="4">
        <v>240</v>
      </c>
      <c r="V2377" s="4">
        <v>60</v>
      </c>
      <c r="W2377" s="4" t="s">
        <v>10837</v>
      </c>
      <c r="X2377" s="4" t="s">
        <v>10838</v>
      </c>
      <c r="Y2377" s="4">
        <v>9829926023</v>
      </c>
      <c r="Z2377" s="4" t="s">
        <v>10839</v>
      </c>
      <c r="AA2377" s="5">
        <v>42850</v>
      </c>
      <c r="AB2377" s="8">
        <v>42850</v>
      </c>
      <c r="AC2377" s="8">
        <v>42908</v>
      </c>
      <c r="AD2377" t="s">
        <v>17045</v>
      </c>
    </row>
    <row r="2378" spans="1:30" x14ac:dyDescent="0.25">
      <c r="A2378" s="3">
        <v>1478</v>
      </c>
      <c r="B2378" s="4" t="s">
        <v>10834</v>
      </c>
      <c r="C2378" s="4" t="s">
        <v>10835</v>
      </c>
      <c r="D2378" s="4" t="s">
        <v>6364</v>
      </c>
      <c r="E2378" s="4" t="s">
        <v>16986</v>
      </c>
      <c r="F2378" s="4">
        <v>4</v>
      </c>
      <c r="G2378" s="4" t="s">
        <v>47</v>
      </c>
      <c r="H2378" s="4">
        <v>2960</v>
      </c>
      <c r="I2378" s="4" t="s">
        <v>47</v>
      </c>
      <c r="J2378" s="4" t="s">
        <v>79</v>
      </c>
      <c r="K2378" s="4" t="s">
        <v>447</v>
      </c>
      <c r="L2378" s="4" t="s">
        <v>448</v>
      </c>
      <c r="M2378" s="4" t="s">
        <v>6365</v>
      </c>
      <c r="N2378" s="4" t="s">
        <v>10836</v>
      </c>
      <c r="O2378" s="4" t="s">
        <v>127</v>
      </c>
      <c r="P2378" s="4" t="s">
        <v>272</v>
      </c>
      <c r="Q2378" s="4" t="s">
        <v>273</v>
      </c>
      <c r="R2378" s="4">
        <v>3</v>
      </c>
      <c r="S2378" s="4" t="s">
        <v>40</v>
      </c>
      <c r="T2378" s="4" t="s">
        <v>40</v>
      </c>
      <c r="U2378" s="4">
        <v>290</v>
      </c>
      <c r="V2378" s="4">
        <v>60</v>
      </c>
      <c r="W2378" s="4" t="s">
        <v>10837</v>
      </c>
      <c r="X2378" s="4" t="s">
        <v>10838</v>
      </c>
      <c r="Y2378" s="4">
        <v>9829926023</v>
      </c>
      <c r="Z2378" s="4" t="s">
        <v>10839</v>
      </c>
      <c r="AA2378" s="5">
        <v>42850</v>
      </c>
      <c r="AB2378" s="8">
        <v>42850</v>
      </c>
      <c r="AC2378" s="8">
        <v>42908</v>
      </c>
      <c r="AD2378" t="s">
        <v>17045</v>
      </c>
    </row>
    <row r="2379" spans="1:30" x14ac:dyDescent="0.25">
      <c r="A2379" s="3">
        <v>1479</v>
      </c>
      <c r="B2379" s="4" t="s">
        <v>10840</v>
      </c>
      <c r="C2379" s="4" t="s">
        <v>10841</v>
      </c>
      <c r="D2379" s="4" t="s">
        <v>10842</v>
      </c>
      <c r="E2379" s="4"/>
      <c r="F2379" s="4">
        <v>4</v>
      </c>
      <c r="G2379" s="4" t="s">
        <v>47</v>
      </c>
      <c r="H2379" s="4">
        <v>2162</v>
      </c>
      <c r="I2379" s="4" t="s">
        <v>47</v>
      </c>
      <c r="J2379" s="4" t="s">
        <v>146</v>
      </c>
      <c r="K2379" s="4" t="s">
        <v>422</v>
      </c>
      <c r="L2379" s="4" t="s">
        <v>423</v>
      </c>
      <c r="M2379" s="4" t="s">
        <v>10843</v>
      </c>
      <c r="N2379" s="4" t="s">
        <v>10844</v>
      </c>
      <c r="O2379" s="4" t="s">
        <v>137</v>
      </c>
      <c r="P2379" s="4" t="s">
        <v>138</v>
      </c>
      <c r="Q2379" s="4" t="s">
        <v>139</v>
      </c>
      <c r="R2379" s="4">
        <v>4</v>
      </c>
      <c r="S2379" s="4" t="s">
        <v>40</v>
      </c>
      <c r="T2379" s="4" t="s">
        <v>40</v>
      </c>
      <c r="U2379" s="4">
        <v>380</v>
      </c>
      <c r="V2379" s="4">
        <v>60</v>
      </c>
      <c r="W2379" s="4" t="s">
        <v>10845</v>
      </c>
      <c r="X2379" s="4" t="s">
        <v>10846</v>
      </c>
      <c r="Y2379" s="4">
        <v>9467153472</v>
      </c>
      <c r="Z2379" s="4" t="s">
        <v>10847</v>
      </c>
      <c r="AA2379" s="5">
        <v>42840</v>
      </c>
      <c r="AB2379" s="8">
        <v>42840</v>
      </c>
      <c r="AD2379" t="s">
        <v>17046</v>
      </c>
    </row>
    <row r="2380" spans="1:30" x14ac:dyDescent="0.25">
      <c r="A2380" s="3">
        <v>1480</v>
      </c>
      <c r="B2380" s="4" t="s">
        <v>10848</v>
      </c>
      <c r="C2380" s="4" t="s">
        <v>10849</v>
      </c>
      <c r="D2380" s="4" t="s">
        <v>10850</v>
      </c>
      <c r="E2380" s="4"/>
      <c r="F2380" s="4">
        <v>5</v>
      </c>
      <c r="G2380" s="4" t="s">
        <v>30</v>
      </c>
      <c r="H2380" s="4">
        <v>4986</v>
      </c>
      <c r="I2380" s="4" t="s">
        <v>62</v>
      </c>
      <c r="J2380" s="4" t="s">
        <v>1228</v>
      </c>
      <c r="K2380" s="4" t="s">
        <v>10851</v>
      </c>
      <c r="L2380" s="4" t="s">
        <v>10852</v>
      </c>
      <c r="M2380" s="4" t="s">
        <v>10853</v>
      </c>
      <c r="N2380" s="4" t="s">
        <v>10853</v>
      </c>
      <c r="O2380" s="4" t="s">
        <v>53</v>
      </c>
      <c r="P2380" s="4" t="s">
        <v>98</v>
      </c>
      <c r="Q2380" s="4" t="s">
        <v>99</v>
      </c>
      <c r="R2380" s="4">
        <v>4</v>
      </c>
      <c r="S2380" s="4" t="s">
        <v>40</v>
      </c>
      <c r="T2380" s="4" t="s">
        <v>40</v>
      </c>
      <c r="U2380" s="4">
        <v>340</v>
      </c>
      <c r="V2380" s="4">
        <v>60</v>
      </c>
      <c r="W2380" s="4" t="s">
        <v>10854</v>
      </c>
      <c r="X2380" s="4" t="s">
        <v>10855</v>
      </c>
      <c r="Y2380" s="4">
        <v>8879498173</v>
      </c>
      <c r="Z2380" s="4" t="s">
        <v>10856</v>
      </c>
      <c r="AA2380" s="5">
        <v>42860</v>
      </c>
      <c r="AB2380" s="8">
        <v>42860</v>
      </c>
      <c r="AC2380" s="8"/>
      <c r="AD2380" t="s">
        <v>17046</v>
      </c>
    </row>
    <row r="2381" spans="1:30" x14ac:dyDescent="0.25">
      <c r="A2381" s="3">
        <v>1481</v>
      </c>
      <c r="B2381" s="4" t="s">
        <v>10857</v>
      </c>
      <c r="C2381" s="4" t="s">
        <v>10858</v>
      </c>
      <c r="D2381" s="4" t="s">
        <v>10859</v>
      </c>
      <c r="E2381" s="4"/>
      <c r="F2381" s="4">
        <v>4</v>
      </c>
      <c r="G2381" s="4" t="s">
        <v>47</v>
      </c>
      <c r="H2381" s="4">
        <v>3249</v>
      </c>
      <c r="I2381" s="4" t="s">
        <v>47</v>
      </c>
      <c r="J2381" s="4" t="s">
        <v>987</v>
      </c>
      <c r="K2381" s="4" t="s">
        <v>10860</v>
      </c>
      <c r="L2381" s="4" t="s">
        <v>10861</v>
      </c>
      <c r="M2381" s="4" t="s">
        <v>10862</v>
      </c>
      <c r="N2381" s="4" t="s">
        <v>10863</v>
      </c>
      <c r="O2381" s="4" t="s">
        <v>151</v>
      </c>
      <c r="P2381" s="4" t="s">
        <v>3890</v>
      </c>
      <c r="Q2381" s="4" t="s">
        <v>3891</v>
      </c>
      <c r="R2381" s="4">
        <v>4</v>
      </c>
      <c r="S2381" s="4" t="s">
        <v>154</v>
      </c>
      <c r="T2381" s="4" t="s">
        <v>154</v>
      </c>
      <c r="U2381" s="4">
        <v>440</v>
      </c>
      <c r="V2381" s="4">
        <v>60</v>
      </c>
      <c r="W2381" s="4" t="s">
        <v>10864</v>
      </c>
      <c r="X2381" s="4" t="s">
        <v>10865</v>
      </c>
      <c r="Y2381" s="4">
        <v>9886829052</v>
      </c>
      <c r="Z2381" s="4" t="s">
        <v>10866</v>
      </c>
      <c r="AA2381" s="5">
        <v>42846</v>
      </c>
      <c r="AB2381" s="8">
        <v>42846</v>
      </c>
      <c r="AC2381" s="8"/>
      <c r="AD2381" t="s">
        <v>17046</v>
      </c>
    </row>
    <row r="2382" spans="1:30" x14ac:dyDescent="0.25">
      <c r="A2382" s="3">
        <v>1481</v>
      </c>
      <c r="B2382" s="4" t="s">
        <v>10857</v>
      </c>
      <c r="C2382" s="4" t="s">
        <v>10858</v>
      </c>
      <c r="D2382" s="4" t="s">
        <v>10859</v>
      </c>
      <c r="E2382" s="4"/>
      <c r="F2382" s="4">
        <v>4</v>
      </c>
      <c r="G2382" s="4" t="s">
        <v>47</v>
      </c>
      <c r="H2382" s="4">
        <v>3249</v>
      </c>
      <c r="I2382" s="4" t="s">
        <v>47</v>
      </c>
      <c r="J2382" s="4" t="s">
        <v>987</v>
      </c>
      <c r="K2382" s="4" t="s">
        <v>10860</v>
      </c>
      <c r="L2382" s="4" t="s">
        <v>10861</v>
      </c>
      <c r="M2382" s="4" t="s">
        <v>10862</v>
      </c>
      <c r="N2382" s="4" t="s">
        <v>10863</v>
      </c>
      <c r="O2382" s="4" t="s">
        <v>137</v>
      </c>
      <c r="P2382" s="4" t="s">
        <v>138</v>
      </c>
      <c r="Q2382" s="4" t="s">
        <v>139</v>
      </c>
      <c r="R2382" s="4">
        <v>4</v>
      </c>
      <c r="S2382" s="4" t="s">
        <v>40</v>
      </c>
      <c r="T2382" s="4" t="s">
        <v>40</v>
      </c>
      <c r="U2382" s="4">
        <v>380</v>
      </c>
      <c r="V2382" s="4">
        <v>60</v>
      </c>
      <c r="W2382" s="4" t="s">
        <v>10864</v>
      </c>
      <c r="X2382" s="4" t="s">
        <v>10865</v>
      </c>
      <c r="Y2382" s="4">
        <v>9886829052</v>
      </c>
      <c r="Z2382" s="4" t="s">
        <v>10866</v>
      </c>
      <c r="AA2382" s="5">
        <v>42850</v>
      </c>
      <c r="AB2382" s="8">
        <v>42850</v>
      </c>
      <c r="AC2382" s="8"/>
      <c r="AD2382" t="s">
        <v>17046</v>
      </c>
    </row>
    <row r="2383" spans="1:30" x14ac:dyDescent="0.25">
      <c r="A2383" s="3">
        <v>1481</v>
      </c>
      <c r="B2383" s="4" t="s">
        <v>10857</v>
      </c>
      <c r="C2383" s="4" t="s">
        <v>10858</v>
      </c>
      <c r="D2383" s="4" t="s">
        <v>10859</v>
      </c>
      <c r="E2383" s="4"/>
      <c r="F2383" s="4">
        <v>4</v>
      </c>
      <c r="G2383" s="4" t="s">
        <v>47</v>
      </c>
      <c r="H2383" s="4">
        <v>3249</v>
      </c>
      <c r="I2383" s="4" t="s">
        <v>47</v>
      </c>
      <c r="J2383" s="4" t="s">
        <v>987</v>
      </c>
      <c r="K2383" s="4" t="s">
        <v>10860</v>
      </c>
      <c r="L2383" s="4" t="s">
        <v>10861</v>
      </c>
      <c r="M2383" s="4" t="s">
        <v>10862</v>
      </c>
      <c r="N2383" s="4" t="s">
        <v>10863</v>
      </c>
      <c r="O2383" s="4" t="s">
        <v>617</v>
      </c>
      <c r="P2383" s="4" t="s">
        <v>1107</v>
      </c>
      <c r="Q2383" s="4" t="s">
        <v>1108</v>
      </c>
      <c r="R2383" s="4">
        <v>4</v>
      </c>
      <c r="S2383" s="4" t="s">
        <v>40</v>
      </c>
      <c r="T2383" s="4" t="s">
        <v>40</v>
      </c>
      <c r="U2383" s="4">
        <v>240</v>
      </c>
      <c r="V2383" s="4">
        <v>60</v>
      </c>
      <c r="W2383" s="4" t="s">
        <v>10864</v>
      </c>
      <c r="X2383" s="4" t="s">
        <v>10865</v>
      </c>
      <c r="Y2383" s="4">
        <v>9886829052</v>
      </c>
      <c r="Z2383" s="4" t="s">
        <v>10866</v>
      </c>
      <c r="AA2383" s="5">
        <v>42853</v>
      </c>
      <c r="AB2383" s="8">
        <v>42853</v>
      </c>
      <c r="AC2383" s="8"/>
      <c r="AD2383" t="s">
        <v>17046</v>
      </c>
    </row>
    <row r="2384" spans="1:30" x14ac:dyDescent="0.25">
      <c r="A2384" s="3">
        <v>1482</v>
      </c>
      <c r="B2384" s="4" t="s">
        <v>10867</v>
      </c>
      <c r="C2384" s="4" t="s">
        <v>10868</v>
      </c>
      <c r="D2384" s="4" t="s">
        <v>10869</v>
      </c>
      <c r="E2384" s="4" t="s">
        <v>16986</v>
      </c>
      <c r="F2384" s="4">
        <v>4</v>
      </c>
      <c r="G2384" s="4" t="s">
        <v>30</v>
      </c>
      <c r="H2384" s="4">
        <v>4285</v>
      </c>
      <c r="I2384" s="4" t="s">
        <v>31</v>
      </c>
      <c r="J2384" s="4" t="s">
        <v>146</v>
      </c>
      <c r="K2384" s="4" t="s">
        <v>422</v>
      </c>
      <c r="L2384" s="4" t="s">
        <v>423</v>
      </c>
      <c r="M2384" s="4" t="s">
        <v>10870</v>
      </c>
      <c r="N2384" s="4" t="s">
        <v>10870</v>
      </c>
      <c r="O2384" s="4" t="s">
        <v>137</v>
      </c>
      <c r="P2384" s="4" t="s">
        <v>1198</v>
      </c>
      <c r="Q2384" s="4" t="s">
        <v>1199</v>
      </c>
      <c r="R2384" s="4">
        <v>4</v>
      </c>
      <c r="S2384" s="4" t="s">
        <v>40</v>
      </c>
      <c r="T2384" s="4" t="s">
        <v>40</v>
      </c>
      <c r="U2384" s="4">
        <v>240</v>
      </c>
      <c r="V2384" s="4">
        <v>60</v>
      </c>
      <c r="W2384" s="4" t="s">
        <v>10871</v>
      </c>
      <c r="X2384" s="4" t="s">
        <v>10872</v>
      </c>
      <c r="Y2384" s="4">
        <v>9053149004</v>
      </c>
      <c r="Z2384" s="4" t="s">
        <v>10873</v>
      </c>
      <c r="AA2384" s="5">
        <v>42907</v>
      </c>
      <c r="AB2384" s="8">
        <v>42907</v>
      </c>
      <c r="AC2384" s="8">
        <v>42907</v>
      </c>
      <c r="AD2384" t="s">
        <v>17040</v>
      </c>
    </row>
    <row r="2385" spans="1:30" x14ac:dyDescent="0.25">
      <c r="A2385" s="3">
        <v>1482</v>
      </c>
      <c r="B2385" s="4" t="s">
        <v>10867</v>
      </c>
      <c r="C2385" s="4" t="s">
        <v>10868</v>
      </c>
      <c r="D2385" s="4" t="s">
        <v>10869</v>
      </c>
      <c r="E2385" s="4" t="s">
        <v>16986</v>
      </c>
      <c r="F2385" s="4">
        <v>4</v>
      </c>
      <c r="G2385" s="4" t="s">
        <v>30</v>
      </c>
      <c r="H2385" s="4">
        <v>4285</v>
      </c>
      <c r="I2385" s="4" t="s">
        <v>31</v>
      </c>
      <c r="J2385" s="4" t="s">
        <v>146</v>
      </c>
      <c r="K2385" s="4" t="s">
        <v>422</v>
      </c>
      <c r="L2385" s="4" t="s">
        <v>423</v>
      </c>
      <c r="M2385" s="4" t="s">
        <v>10870</v>
      </c>
      <c r="N2385" s="4" t="s">
        <v>10870</v>
      </c>
      <c r="O2385" s="4" t="s">
        <v>183</v>
      </c>
      <c r="P2385" s="4" t="s">
        <v>1045</v>
      </c>
      <c r="Q2385" s="4" t="s">
        <v>1046</v>
      </c>
      <c r="R2385" s="4">
        <v>4</v>
      </c>
      <c r="S2385" s="4" t="s">
        <v>40</v>
      </c>
      <c r="T2385" s="4" t="s">
        <v>40</v>
      </c>
      <c r="U2385" s="4">
        <v>320</v>
      </c>
      <c r="V2385" s="4">
        <v>60</v>
      </c>
      <c r="W2385" s="4" t="s">
        <v>10871</v>
      </c>
      <c r="X2385" s="4" t="s">
        <v>10872</v>
      </c>
      <c r="Y2385" s="4">
        <v>9053149004</v>
      </c>
      <c r="Z2385" s="4" t="s">
        <v>10873</v>
      </c>
      <c r="AA2385" s="5">
        <v>42894</v>
      </c>
      <c r="AB2385" s="8">
        <v>42894</v>
      </c>
      <c r="AC2385" s="8">
        <v>42907</v>
      </c>
      <c r="AD2385" t="s">
        <v>17045</v>
      </c>
    </row>
    <row r="2386" spans="1:30" x14ac:dyDescent="0.25">
      <c r="A2386" s="3">
        <v>1483</v>
      </c>
      <c r="B2386" s="4" t="s">
        <v>10874</v>
      </c>
      <c r="C2386" s="4" t="s">
        <v>10875</v>
      </c>
      <c r="D2386" s="4" t="s">
        <v>4332</v>
      </c>
      <c r="E2386" s="4" t="s">
        <v>16986</v>
      </c>
      <c r="F2386" s="4">
        <v>4</v>
      </c>
      <c r="G2386" s="4" t="s">
        <v>30</v>
      </c>
      <c r="H2386" s="4">
        <v>3262.08</v>
      </c>
      <c r="I2386" s="4" t="s">
        <v>62</v>
      </c>
      <c r="J2386" s="4" t="s">
        <v>1228</v>
      </c>
      <c r="K2386" s="4" t="s">
        <v>10876</v>
      </c>
      <c r="L2386" s="4" t="s">
        <v>10877</v>
      </c>
      <c r="M2386" s="4" t="s">
        <v>4333</v>
      </c>
      <c r="N2386" s="4" t="s">
        <v>10878</v>
      </c>
      <c r="O2386" s="4" t="s">
        <v>53</v>
      </c>
      <c r="P2386" s="4" t="s">
        <v>98</v>
      </c>
      <c r="Q2386" s="4" t="s">
        <v>99</v>
      </c>
      <c r="R2386" s="4">
        <v>4</v>
      </c>
      <c r="S2386" s="4" t="s">
        <v>40</v>
      </c>
      <c r="T2386" s="4" t="s">
        <v>40</v>
      </c>
      <c r="U2386" s="4">
        <v>340</v>
      </c>
      <c r="V2386" s="4">
        <v>60</v>
      </c>
      <c r="W2386" s="4" t="s">
        <v>10879</v>
      </c>
      <c r="X2386" s="4" t="s">
        <v>10880</v>
      </c>
      <c r="Y2386" s="4">
        <v>9168646592</v>
      </c>
      <c r="Z2386" s="4" t="s">
        <v>10881</v>
      </c>
      <c r="AA2386" s="5">
        <v>42861</v>
      </c>
      <c r="AB2386" s="8">
        <v>42861</v>
      </c>
      <c r="AC2386" s="8">
        <v>42937</v>
      </c>
      <c r="AD2386" t="s">
        <v>17045</v>
      </c>
    </row>
    <row r="2387" spans="1:30" x14ac:dyDescent="0.25">
      <c r="A2387" s="3">
        <v>1483</v>
      </c>
      <c r="B2387" s="4" t="s">
        <v>10874</v>
      </c>
      <c r="C2387" s="4" t="s">
        <v>10875</v>
      </c>
      <c r="D2387" s="4" t="s">
        <v>4332</v>
      </c>
      <c r="E2387" s="4" t="s">
        <v>16986</v>
      </c>
      <c r="F2387" s="4">
        <v>4</v>
      </c>
      <c r="G2387" s="4" t="s">
        <v>30</v>
      </c>
      <c r="H2387" s="4">
        <v>3262.08</v>
      </c>
      <c r="I2387" s="4" t="s">
        <v>62</v>
      </c>
      <c r="J2387" s="4" t="s">
        <v>1228</v>
      </c>
      <c r="K2387" s="4" t="s">
        <v>10876</v>
      </c>
      <c r="L2387" s="4" t="s">
        <v>10877</v>
      </c>
      <c r="M2387" s="4" t="s">
        <v>4333</v>
      </c>
      <c r="N2387" s="4" t="s">
        <v>10878</v>
      </c>
      <c r="O2387" s="4" t="s">
        <v>775</v>
      </c>
      <c r="P2387" s="4" t="s">
        <v>6566</v>
      </c>
      <c r="Q2387" s="4" t="s">
        <v>6567</v>
      </c>
      <c r="R2387" s="4">
        <v>4</v>
      </c>
      <c r="S2387" s="4" t="s">
        <v>40</v>
      </c>
      <c r="T2387" s="4" t="s">
        <v>40</v>
      </c>
      <c r="U2387" s="4">
        <v>265</v>
      </c>
      <c r="V2387" s="4">
        <v>60</v>
      </c>
      <c r="W2387" s="4" t="s">
        <v>10879</v>
      </c>
      <c r="X2387" s="4" t="s">
        <v>10880</v>
      </c>
      <c r="Y2387" s="4">
        <v>9168646592</v>
      </c>
      <c r="Z2387" s="4" t="s">
        <v>10881</v>
      </c>
      <c r="AA2387" s="5">
        <v>42870</v>
      </c>
      <c r="AB2387" s="8">
        <v>42870</v>
      </c>
      <c r="AC2387" s="8">
        <v>42937</v>
      </c>
      <c r="AD2387" t="s">
        <v>17045</v>
      </c>
    </row>
    <row r="2388" spans="1:30" x14ac:dyDescent="0.25">
      <c r="A2388" s="3">
        <v>1483</v>
      </c>
      <c r="B2388" s="4" t="s">
        <v>10874</v>
      </c>
      <c r="C2388" s="4" t="s">
        <v>10875</v>
      </c>
      <c r="D2388" s="4" t="s">
        <v>4332</v>
      </c>
      <c r="E2388" s="4" t="s">
        <v>16986</v>
      </c>
      <c r="F2388" s="4">
        <v>4</v>
      </c>
      <c r="G2388" s="4" t="s">
        <v>30</v>
      </c>
      <c r="H2388" s="4">
        <v>3262.08</v>
      </c>
      <c r="I2388" s="4" t="s">
        <v>62</v>
      </c>
      <c r="J2388" s="4" t="s">
        <v>1228</v>
      </c>
      <c r="K2388" s="4" t="s">
        <v>10876</v>
      </c>
      <c r="L2388" s="4" t="s">
        <v>10877</v>
      </c>
      <c r="M2388" s="4" t="s">
        <v>4333</v>
      </c>
      <c r="N2388" s="4" t="s">
        <v>10878</v>
      </c>
      <c r="O2388" s="4" t="s">
        <v>775</v>
      </c>
      <c r="P2388" s="4" t="s">
        <v>10882</v>
      </c>
      <c r="Q2388" s="4" t="s">
        <v>10883</v>
      </c>
      <c r="R2388" s="4">
        <v>4</v>
      </c>
      <c r="S2388" s="4" t="s">
        <v>40</v>
      </c>
      <c r="T2388" s="4" t="s">
        <v>40</v>
      </c>
      <c r="U2388" s="4">
        <v>240</v>
      </c>
      <c r="V2388" s="4">
        <v>60</v>
      </c>
      <c r="W2388" s="4" t="s">
        <v>10879</v>
      </c>
      <c r="X2388" s="4" t="s">
        <v>10880</v>
      </c>
      <c r="Y2388" s="4">
        <v>9168646592</v>
      </c>
      <c r="Z2388" s="4" t="s">
        <v>10881</v>
      </c>
      <c r="AA2388" s="5">
        <v>42870</v>
      </c>
      <c r="AB2388" s="8">
        <v>42870</v>
      </c>
      <c r="AC2388" s="8">
        <v>42937</v>
      </c>
      <c r="AD2388" t="s">
        <v>17045</v>
      </c>
    </row>
    <row r="2389" spans="1:30" x14ac:dyDescent="0.25">
      <c r="A2389" s="3">
        <v>1484</v>
      </c>
      <c r="B2389" s="4" t="s">
        <v>10884</v>
      </c>
      <c r="C2389" s="4" t="s">
        <v>10885</v>
      </c>
      <c r="D2389" s="4" t="s">
        <v>8989</v>
      </c>
      <c r="E2389" s="4"/>
      <c r="F2389" s="4">
        <v>4</v>
      </c>
      <c r="G2389" s="4" t="s">
        <v>30</v>
      </c>
      <c r="H2389" s="4">
        <v>2174</v>
      </c>
      <c r="I2389" s="4" t="s">
        <v>62</v>
      </c>
      <c r="J2389" s="4" t="s">
        <v>210</v>
      </c>
      <c r="K2389" s="4" t="s">
        <v>9442</v>
      </c>
      <c r="L2389" s="4" t="s">
        <v>10886</v>
      </c>
      <c r="M2389" s="4" t="s">
        <v>8990</v>
      </c>
      <c r="N2389" s="4" t="s">
        <v>10887</v>
      </c>
      <c r="O2389" s="4" t="s">
        <v>137</v>
      </c>
      <c r="P2389" s="4" t="s">
        <v>138</v>
      </c>
      <c r="Q2389" s="4" t="s">
        <v>139</v>
      </c>
      <c r="R2389" s="4">
        <v>4</v>
      </c>
      <c r="S2389" s="4" t="s">
        <v>40</v>
      </c>
      <c r="T2389" s="4" t="s">
        <v>40</v>
      </c>
      <c r="U2389" s="4">
        <v>380</v>
      </c>
      <c r="V2389" s="4">
        <v>60</v>
      </c>
      <c r="W2389" s="4" t="s">
        <v>10888</v>
      </c>
      <c r="X2389" s="4" t="s">
        <v>10889</v>
      </c>
      <c r="Y2389" s="4">
        <v>9789670995</v>
      </c>
      <c r="Z2389" s="4" t="s">
        <v>10890</v>
      </c>
      <c r="AA2389" s="5">
        <v>42836</v>
      </c>
      <c r="AB2389" s="8">
        <v>42836</v>
      </c>
      <c r="AC2389" s="8"/>
      <c r="AD2389" t="s">
        <v>17046</v>
      </c>
    </row>
    <row r="2390" spans="1:30" x14ac:dyDescent="0.25">
      <c r="A2390" s="3">
        <v>1484</v>
      </c>
      <c r="B2390" s="4" t="s">
        <v>10884</v>
      </c>
      <c r="C2390" s="4" t="s">
        <v>10885</v>
      </c>
      <c r="D2390" s="4" t="s">
        <v>8989</v>
      </c>
      <c r="E2390" s="4"/>
      <c r="F2390" s="4">
        <v>4</v>
      </c>
      <c r="G2390" s="4" t="s">
        <v>30</v>
      </c>
      <c r="H2390" s="4">
        <v>2174</v>
      </c>
      <c r="I2390" s="4" t="s">
        <v>62</v>
      </c>
      <c r="J2390" s="4" t="s">
        <v>210</v>
      </c>
      <c r="K2390" s="4" t="s">
        <v>9442</v>
      </c>
      <c r="L2390" s="4" t="s">
        <v>10886</v>
      </c>
      <c r="M2390" s="4" t="s">
        <v>8990</v>
      </c>
      <c r="N2390" s="4" t="s">
        <v>10887</v>
      </c>
      <c r="O2390" s="4" t="s">
        <v>53</v>
      </c>
      <c r="P2390" s="4" t="s">
        <v>98</v>
      </c>
      <c r="Q2390" s="4" t="s">
        <v>99</v>
      </c>
      <c r="R2390" s="4">
        <v>4</v>
      </c>
      <c r="S2390" s="4" t="s">
        <v>40</v>
      </c>
      <c r="T2390" s="4" t="s">
        <v>40</v>
      </c>
      <c r="U2390" s="4">
        <v>340</v>
      </c>
      <c r="V2390" s="4">
        <v>60</v>
      </c>
      <c r="W2390" s="4" t="s">
        <v>10888</v>
      </c>
      <c r="X2390" s="4" t="s">
        <v>10889</v>
      </c>
      <c r="Y2390" s="4">
        <v>9789670995</v>
      </c>
      <c r="Z2390" s="4" t="s">
        <v>10890</v>
      </c>
      <c r="AA2390" s="5">
        <v>42838</v>
      </c>
      <c r="AB2390" s="8">
        <v>42838</v>
      </c>
      <c r="AC2390" s="8"/>
      <c r="AD2390" t="s">
        <v>17046</v>
      </c>
    </row>
    <row r="2391" spans="1:30" x14ac:dyDescent="0.25">
      <c r="A2391" s="3">
        <v>1485</v>
      </c>
      <c r="B2391" s="4" t="s">
        <v>10891</v>
      </c>
      <c r="C2391" s="4" t="s">
        <v>10892</v>
      </c>
      <c r="D2391" s="4" t="s">
        <v>10893</v>
      </c>
      <c r="E2391" s="4" t="s">
        <v>16986</v>
      </c>
      <c r="F2391" s="4">
        <v>4</v>
      </c>
      <c r="G2391" s="4" t="s">
        <v>47</v>
      </c>
      <c r="H2391" s="4">
        <v>1832</v>
      </c>
      <c r="I2391" s="4" t="s">
        <v>47</v>
      </c>
      <c r="J2391" s="4" t="s">
        <v>221</v>
      </c>
      <c r="K2391" s="4" t="s">
        <v>222</v>
      </c>
      <c r="L2391" s="4" t="s">
        <v>223</v>
      </c>
      <c r="M2391" s="4" t="s">
        <v>10894</v>
      </c>
      <c r="N2391" s="4" t="s">
        <v>10895</v>
      </c>
      <c r="O2391" s="4" t="s">
        <v>541</v>
      </c>
      <c r="P2391" s="4" t="s">
        <v>542</v>
      </c>
      <c r="Q2391" s="4" t="s">
        <v>543</v>
      </c>
      <c r="R2391" s="4">
        <v>4</v>
      </c>
      <c r="S2391" s="4" t="s">
        <v>40</v>
      </c>
      <c r="T2391" s="4" t="s">
        <v>40</v>
      </c>
      <c r="U2391" s="4">
        <v>320</v>
      </c>
      <c r="V2391" s="4">
        <v>60</v>
      </c>
      <c r="W2391" s="4" t="s">
        <v>10896</v>
      </c>
      <c r="X2391" s="4" t="s">
        <v>10897</v>
      </c>
      <c r="Y2391" s="4">
        <v>9438689348</v>
      </c>
      <c r="Z2391" s="4" t="s">
        <v>10898</v>
      </c>
      <c r="AA2391" s="5">
        <v>42891</v>
      </c>
      <c r="AB2391" s="8">
        <v>42891</v>
      </c>
      <c r="AC2391" s="8">
        <v>42908</v>
      </c>
      <c r="AD2391" t="s">
        <v>17045</v>
      </c>
    </row>
    <row r="2392" spans="1:30" x14ac:dyDescent="0.25">
      <c r="A2392" s="3">
        <v>1485</v>
      </c>
      <c r="B2392" s="4" t="s">
        <v>10891</v>
      </c>
      <c r="C2392" s="4" t="s">
        <v>10892</v>
      </c>
      <c r="D2392" s="4" t="s">
        <v>10893</v>
      </c>
      <c r="E2392" s="4" t="s">
        <v>16986</v>
      </c>
      <c r="F2392" s="4">
        <v>4</v>
      </c>
      <c r="G2392" s="4" t="s">
        <v>47</v>
      </c>
      <c r="H2392" s="4">
        <v>1832</v>
      </c>
      <c r="I2392" s="4" t="s">
        <v>47</v>
      </c>
      <c r="J2392" s="4" t="s">
        <v>221</v>
      </c>
      <c r="K2392" s="4" t="s">
        <v>222</v>
      </c>
      <c r="L2392" s="4" t="s">
        <v>223</v>
      </c>
      <c r="M2392" s="4" t="s">
        <v>10894</v>
      </c>
      <c r="N2392" s="4" t="s">
        <v>10895</v>
      </c>
      <c r="O2392" s="4" t="s">
        <v>604</v>
      </c>
      <c r="P2392" s="4" t="s">
        <v>605</v>
      </c>
      <c r="Q2392" s="4" t="s">
        <v>606</v>
      </c>
      <c r="R2392" s="4">
        <v>4</v>
      </c>
      <c r="S2392" s="4" t="s">
        <v>40</v>
      </c>
      <c r="T2392" s="4" t="s">
        <v>40</v>
      </c>
      <c r="U2392" s="4">
        <v>310</v>
      </c>
      <c r="V2392" s="4">
        <v>60</v>
      </c>
      <c r="W2392" s="4" t="s">
        <v>10896</v>
      </c>
      <c r="X2392" s="4" t="s">
        <v>10897</v>
      </c>
      <c r="Y2392" s="4">
        <v>9438689348</v>
      </c>
      <c r="Z2392" s="4" t="s">
        <v>10898</v>
      </c>
      <c r="AA2392" s="5">
        <v>42851</v>
      </c>
      <c r="AB2392" s="8">
        <v>42851</v>
      </c>
      <c r="AC2392" s="8">
        <v>42908</v>
      </c>
      <c r="AD2392" t="s">
        <v>17045</v>
      </c>
    </row>
    <row r="2393" spans="1:30" x14ac:dyDescent="0.25">
      <c r="A2393" s="3">
        <v>1486</v>
      </c>
      <c r="B2393" s="4" t="s">
        <v>10899</v>
      </c>
      <c r="C2393" s="4" t="s">
        <v>10900</v>
      </c>
      <c r="D2393" s="4" t="s">
        <v>10901</v>
      </c>
      <c r="E2393" s="4" t="s">
        <v>16986</v>
      </c>
      <c r="F2393" s="4">
        <v>4</v>
      </c>
      <c r="G2393" s="4" t="s">
        <v>47</v>
      </c>
      <c r="H2393" s="4">
        <v>3361</v>
      </c>
      <c r="I2393" s="4" t="s">
        <v>47</v>
      </c>
      <c r="J2393" s="4" t="s">
        <v>1228</v>
      </c>
      <c r="K2393" s="4" t="s">
        <v>6306</v>
      </c>
      <c r="L2393" s="4" t="s">
        <v>6307</v>
      </c>
      <c r="M2393" s="4" t="s">
        <v>10902</v>
      </c>
      <c r="N2393" s="4" t="s">
        <v>10903</v>
      </c>
      <c r="O2393" s="4" t="s">
        <v>541</v>
      </c>
      <c r="P2393" s="4" t="s">
        <v>3704</v>
      </c>
      <c r="Q2393" s="4" t="s">
        <v>3705</v>
      </c>
      <c r="R2393" s="4">
        <v>4</v>
      </c>
      <c r="S2393" s="4" t="s">
        <v>40</v>
      </c>
      <c r="T2393" s="4" t="s">
        <v>40</v>
      </c>
      <c r="U2393" s="4">
        <v>340</v>
      </c>
      <c r="V2393" s="4">
        <v>60</v>
      </c>
      <c r="W2393" s="4" t="s">
        <v>10904</v>
      </c>
      <c r="X2393" s="4" t="s">
        <v>10905</v>
      </c>
      <c r="Y2393" s="4">
        <v>9225109761</v>
      </c>
      <c r="Z2393" s="4" t="s">
        <v>10906</v>
      </c>
      <c r="AA2393" s="5">
        <v>42885</v>
      </c>
      <c r="AB2393" s="8">
        <v>42885</v>
      </c>
      <c r="AC2393" s="8">
        <v>42908</v>
      </c>
      <c r="AD2393" t="s">
        <v>17045</v>
      </c>
    </row>
    <row r="2394" spans="1:30" x14ac:dyDescent="0.25">
      <c r="A2394" s="3">
        <v>1486</v>
      </c>
      <c r="B2394" s="4" t="s">
        <v>10899</v>
      </c>
      <c r="C2394" s="4" t="s">
        <v>10900</v>
      </c>
      <c r="D2394" s="4" t="s">
        <v>10901</v>
      </c>
      <c r="E2394" s="4" t="s">
        <v>16986</v>
      </c>
      <c r="F2394" s="4">
        <v>4</v>
      </c>
      <c r="G2394" s="4" t="s">
        <v>47</v>
      </c>
      <c r="H2394" s="4">
        <v>3361</v>
      </c>
      <c r="I2394" s="4" t="s">
        <v>47</v>
      </c>
      <c r="J2394" s="4" t="s">
        <v>1228</v>
      </c>
      <c r="K2394" s="4" t="s">
        <v>6306</v>
      </c>
      <c r="L2394" s="4" t="s">
        <v>6307</v>
      </c>
      <c r="M2394" s="4" t="s">
        <v>10902</v>
      </c>
      <c r="N2394" s="4" t="s">
        <v>10903</v>
      </c>
      <c r="O2394" s="4" t="s">
        <v>541</v>
      </c>
      <c r="P2394" s="4" t="s">
        <v>10907</v>
      </c>
      <c r="Q2394" s="4" t="s">
        <v>10908</v>
      </c>
      <c r="R2394" s="4">
        <v>4</v>
      </c>
      <c r="S2394" s="4" t="s">
        <v>40</v>
      </c>
      <c r="T2394" s="4" t="s">
        <v>40</v>
      </c>
      <c r="U2394" s="4">
        <v>340</v>
      </c>
      <c r="V2394" s="4">
        <v>60</v>
      </c>
      <c r="W2394" s="4" t="s">
        <v>10904</v>
      </c>
      <c r="X2394" s="4" t="s">
        <v>10905</v>
      </c>
      <c r="Y2394" s="4">
        <v>9225109761</v>
      </c>
      <c r="Z2394" s="4" t="s">
        <v>10906</v>
      </c>
      <c r="AA2394" s="5">
        <v>42891</v>
      </c>
      <c r="AB2394" s="8">
        <v>42891</v>
      </c>
      <c r="AC2394" s="8">
        <v>42908</v>
      </c>
      <c r="AD2394" t="s">
        <v>17045</v>
      </c>
    </row>
    <row r="2395" spans="1:30" x14ac:dyDescent="0.25">
      <c r="A2395" s="3">
        <v>1487</v>
      </c>
      <c r="B2395" s="4" t="s">
        <v>10909</v>
      </c>
      <c r="C2395" s="4" t="s">
        <v>10910</v>
      </c>
      <c r="D2395" s="4" t="s">
        <v>9463</v>
      </c>
      <c r="E2395" s="4" t="s">
        <v>16986</v>
      </c>
      <c r="F2395" s="4">
        <v>4</v>
      </c>
      <c r="G2395" s="4" t="s">
        <v>47</v>
      </c>
      <c r="H2395" s="4">
        <v>4463</v>
      </c>
      <c r="I2395" s="4" t="s">
        <v>47</v>
      </c>
      <c r="J2395" s="4" t="s">
        <v>709</v>
      </c>
      <c r="K2395" s="4" t="s">
        <v>10911</v>
      </c>
      <c r="L2395" s="4" t="s">
        <v>10912</v>
      </c>
      <c r="M2395" s="4" t="s">
        <v>9464</v>
      </c>
      <c r="N2395" s="4" t="s">
        <v>10913</v>
      </c>
      <c r="O2395" s="4" t="s">
        <v>617</v>
      </c>
      <c r="P2395" s="4" t="s">
        <v>1185</v>
      </c>
      <c r="Q2395" s="4" t="s">
        <v>1186</v>
      </c>
      <c r="R2395" s="4">
        <v>4</v>
      </c>
      <c r="S2395" s="4" t="s">
        <v>40</v>
      </c>
      <c r="T2395" s="4" t="s">
        <v>40</v>
      </c>
      <c r="U2395" s="4">
        <v>240</v>
      </c>
      <c r="V2395" s="4">
        <v>60</v>
      </c>
      <c r="W2395" s="4" t="s">
        <v>10914</v>
      </c>
      <c r="X2395" s="4" t="s">
        <v>10915</v>
      </c>
      <c r="Y2395" s="4">
        <v>9904050374</v>
      </c>
      <c r="Z2395" s="4" t="s">
        <v>10916</v>
      </c>
      <c r="AA2395" s="5">
        <v>42837</v>
      </c>
      <c r="AB2395" s="8">
        <v>42837</v>
      </c>
      <c r="AC2395" s="8">
        <v>42908</v>
      </c>
      <c r="AD2395" t="s">
        <v>17045</v>
      </c>
    </row>
    <row r="2396" spans="1:30" x14ac:dyDescent="0.25">
      <c r="A2396" s="3">
        <v>1487</v>
      </c>
      <c r="B2396" s="4" t="s">
        <v>10909</v>
      </c>
      <c r="C2396" s="4" t="s">
        <v>10910</v>
      </c>
      <c r="D2396" s="4" t="s">
        <v>9463</v>
      </c>
      <c r="E2396" s="4" t="s">
        <v>16986</v>
      </c>
      <c r="F2396" s="4">
        <v>4</v>
      </c>
      <c r="G2396" s="4" t="s">
        <v>47</v>
      </c>
      <c r="H2396" s="4">
        <v>4463</v>
      </c>
      <c r="I2396" s="4" t="s">
        <v>47</v>
      </c>
      <c r="J2396" s="4" t="s">
        <v>709</v>
      </c>
      <c r="K2396" s="4" t="s">
        <v>10911</v>
      </c>
      <c r="L2396" s="4" t="s">
        <v>10912</v>
      </c>
      <c r="M2396" s="4" t="s">
        <v>9464</v>
      </c>
      <c r="N2396" s="4" t="s">
        <v>10913</v>
      </c>
      <c r="O2396" s="4" t="s">
        <v>68</v>
      </c>
      <c r="P2396" s="4" t="s">
        <v>69</v>
      </c>
      <c r="Q2396" s="4" t="s">
        <v>70</v>
      </c>
      <c r="R2396" s="4">
        <v>4</v>
      </c>
      <c r="S2396" s="4" t="s">
        <v>40</v>
      </c>
      <c r="T2396" s="4" t="s">
        <v>40</v>
      </c>
      <c r="U2396" s="4">
        <v>440</v>
      </c>
      <c r="V2396" s="4">
        <v>60</v>
      </c>
      <c r="W2396" s="4" t="s">
        <v>10914</v>
      </c>
      <c r="X2396" s="4" t="s">
        <v>10915</v>
      </c>
      <c r="Y2396" s="4">
        <v>9904050374</v>
      </c>
      <c r="Z2396" s="4" t="s">
        <v>10916</v>
      </c>
      <c r="AA2396" s="5">
        <v>42845</v>
      </c>
      <c r="AB2396" s="8">
        <v>42845</v>
      </c>
      <c r="AC2396" s="8">
        <v>42908</v>
      </c>
      <c r="AD2396" t="s">
        <v>17045</v>
      </c>
    </row>
    <row r="2397" spans="1:30" x14ac:dyDescent="0.25">
      <c r="A2397" s="3">
        <v>1488</v>
      </c>
      <c r="B2397" s="4" t="s">
        <v>10917</v>
      </c>
      <c r="C2397" s="4" t="s">
        <v>10918</v>
      </c>
      <c r="D2397" s="4" t="s">
        <v>10919</v>
      </c>
      <c r="E2397" s="4" t="s">
        <v>16986</v>
      </c>
      <c r="F2397" s="4">
        <v>4</v>
      </c>
      <c r="G2397" s="4" t="s">
        <v>47</v>
      </c>
      <c r="H2397" s="4">
        <v>1642</v>
      </c>
      <c r="I2397" s="4" t="s">
        <v>47</v>
      </c>
      <c r="J2397" s="4" t="s">
        <v>32</v>
      </c>
      <c r="K2397" s="4" t="s">
        <v>1749</v>
      </c>
      <c r="L2397" s="4" t="s">
        <v>1750</v>
      </c>
      <c r="M2397" s="4" t="s">
        <v>10920</v>
      </c>
      <c r="N2397" s="4" t="s">
        <v>10921</v>
      </c>
      <c r="O2397" s="4" t="s">
        <v>604</v>
      </c>
      <c r="P2397" s="4" t="s">
        <v>1096</v>
      </c>
      <c r="Q2397" s="4" t="s">
        <v>1097</v>
      </c>
      <c r="R2397" s="4">
        <v>3</v>
      </c>
      <c r="S2397" s="4" t="s">
        <v>40</v>
      </c>
      <c r="T2397" s="4" t="s">
        <v>40</v>
      </c>
      <c r="U2397" s="4">
        <v>310</v>
      </c>
      <c r="V2397" s="4">
        <v>60</v>
      </c>
      <c r="W2397" s="4" t="s">
        <v>10922</v>
      </c>
      <c r="X2397" s="4" t="s">
        <v>10923</v>
      </c>
      <c r="Y2397" s="4">
        <v>7398425962</v>
      </c>
      <c r="Z2397" s="4" t="s">
        <v>10924</v>
      </c>
      <c r="AA2397" s="5">
        <v>42881</v>
      </c>
      <c r="AB2397" s="8">
        <v>42881</v>
      </c>
      <c r="AC2397" s="8">
        <v>42908</v>
      </c>
      <c r="AD2397" t="s">
        <v>17045</v>
      </c>
    </row>
    <row r="2398" spans="1:30" x14ac:dyDescent="0.25">
      <c r="A2398" s="3">
        <v>1489</v>
      </c>
      <c r="B2398" s="4" t="s">
        <v>10925</v>
      </c>
      <c r="C2398" s="4" t="s">
        <v>10926</v>
      </c>
      <c r="D2398" s="4" t="s">
        <v>10927</v>
      </c>
      <c r="E2398" s="4" t="s">
        <v>16986</v>
      </c>
      <c r="F2398" s="4">
        <v>4</v>
      </c>
      <c r="G2398" s="4" t="s">
        <v>47</v>
      </c>
      <c r="H2398" s="4">
        <v>2740</v>
      </c>
      <c r="I2398" s="4" t="s">
        <v>47</v>
      </c>
      <c r="J2398" s="4" t="s">
        <v>79</v>
      </c>
      <c r="K2398" s="4" t="s">
        <v>300</v>
      </c>
      <c r="L2398" s="4" t="s">
        <v>252</v>
      </c>
      <c r="M2398" s="4" t="s">
        <v>10928</v>
      </c>
      <c r="N2398" s="4" t="s">
        <v>10929</v>
      </c>
      <c r="O2398" s="4" t="s">
        <v>137</v>
      </c>
      <c r="P2398" s="4" t="s">
        <v>138</v>
      </c>
      <c r="Q2398" s="4" t="s">
        <v>139</v>
      </c>
      <c r="R2398" s="4">
        <v>4</v>
      </c>
      <c r="S2398" s="4" t="s">
        <v>40</v>
      </c>
      <c r="T2398" s="4" t="s">
        <v>40</v>
      </c>
      <c r="U2398" s="4">
        <v>380</v>
      </c>
      <c r="V2398" s="4">
        <v>60</v>
      </c>
      <c r="W2398" s="4" t="s">
        <v>10930</v>
      </c>
      <c r="X2398" s="4" t="s">
        <v>10931</v>
      </c>
      <c r="Y2398" s="4">
        <v>8741946577</v>
      </c>
      <c r="Z2398" s="4" t="s">
        <v>10932</v>
      </c>
      <c r="AA2398" s="5">
        <v>42850</v>
      </c>
      <c r="AB2398" s="8">
        <v>42850</v>
      </c>
      <c r="AC2398" s="8">
        <v>42910</v>
      </c>
      <c r="AD2398" t="s">
        <v>17045</v>
      </c>
    </row>
    <row r="2399" spans="1:30" x14ac:dyDescent="0.25">
      <c r="A2399" s="3">
        <v>1490</v>
      </c>
      <c r="B2399" s="4" t="s">
        <v>10933</v>
      </c>
      <c r="C2399" s="4" t="s">
        <v>10934</v>
      </c>
      <c r="D2399" s="4" t="s">
        <v>7530</v>
      </c>
      <c r="E2399" s="4"/>
      <c r="F2399" s="4">
        <v>4</v>
      </c>
      <c r="G2399" s="4" t="s">
        <v>47</v>
      </c>
      <c r="H2399" s="4">
        <v>1864</v>
      </c>
      <c r="I2399" s="4" t="s">
        <v>47</v>
      </c>
      <c r="J2399" s="4" t="s">
        <v>79</v>
      </c>
      <c r="K2399" s="4" t="s">
        <v>447</v>
      </c>
      <c r="L2399" s="4" t="s">
        <v>448</v>
      </c>
      <c r="M2399" s="4" t="s">
        <v>7531</v>
      </c>
      <c r="N2399" s="4" t="s">
        <v>10935</v>
      </c>
      <c r="O2399" s="4" t="s">
        <v>84</v>
      </c>
      <c r="P2399" s="4" t="s">
        <v>10936</v>
      </c>
      <c r="Q2399" s="4" t="s">
        <v>10937</v>
      </c>
      <c r="R2399" s="4">
        <v>3</v>
      </c>
      <c r="S2399" s="4" t="s">
        <v>40</v>
      </c>
      <c r="T2399" s="4" t="s">
        <v>40</v>
      </c>
      <c r="U2399" s="4">
        <v>280</v>
      </c>
      <c r="V2399" s="4">
        <v>60</v>
      </c>
      <c r="W2399" s="4" t="s">
        <v>10938</v>
      </c>
      <c r="X2399" s="4" t="s">
        <v>10939</v>
      </c>
      <c r="Y2399" s="4">
        <v>9829992515</v>
      </c>
      <c r="Z2399" s="4" t="s">
        <v>10940</v>
      </c>
      <c r="AA2399" s="5">
        <v>42835</v>
      </c>
      <c r="AB2399" s="8">
        <v>42835</v>
      </c>
      <c r="AC2399" s="8"/>
      <c r="AD2399" t="s">
        <v>17046</v>
      </c>
    </row>
    <row r="2400" spans="1:30" x14ac:dyDescent="0.25">
      <c r="A2400" s="3">
        <v>1491</v>
      </c>
      <c r="B2400" s="4" t="s">
        <v>10941</v>
      </c>
      <c r="C2400" s="4" t="s">
        <v>10942</v>
      </c>
      <c r="D2400" s="4" t="s">
        <v>5809</v>
      </c>
      <c r="E2400" s="4" t="s">
        <v>16986</v>
      </c>
      <c r="F2400" s="4">
        <v>4</v>
      </c>
      <c r="G2400" s="4" t="s">
        <v>47</v>
      </c>
      <c r="H2400" s="4">
        <v>2556.0100000000002</v>
      </c>
      <c r="I2400" s="4" t="s">
        <v>47</v>
      </c>
      <c r="J2400" s="4" t="s">
        <v>48</v>
      </c>
      <c r="K2400" s="4" t="s">
        <v>3973</v>
      </c>
      <c r="L2400" s="4" t="s">
        <v>3974</v>
      </c>
      <c r="M2400" s="4" t="s">
        <v>5810</v>
      </c>
      <c r="N2400" s="4" t="s">
        <v>10943</v>
      </c>
      <c r="O2400" s="4" t="s">
        <v>596</v>
      </c>
      <c r="P2400" s="4" t="s">
        <v>597</v>
      </c>
      <c r="Q2400" s="4" t="s">
        <v>598</v>
      </c>
      <c r="R2400" s="4">
        <v>4</v>
      </c>
      <c r="S2400" s="4" t="s">
        <v>40</v>
      </c>
      <c r="T2400" s="4" t="s">
        <v>40</v>
      </c>
      <c r="U2400" s="4">
        <v>460</v>
      </c>
      <c r="V2400" s="4">
        <v>60</v>
      </c>
      <c r="W2400" s="4" t="s">
        <v>10944</v>
      </c>
      <c r="X2400" s="4" t="s">
        <v>10945</v>
      </c>
      <c r="Y2400" s="4">
        <v>9891201977</v>
      </c>
      <c r="Z2400" s="4" t="s">
        <v>10946</v>
      </c>
      <c r="AA2400" s="5">
        <v>42891</v>
      </c>
      <c r="AB2400" s="8">
        <v>42891</v>
      </c>
      <c r="AC2400" s="8">
        <v>42908</v>
      </c>
      <c r="AD2400" t="s">
        <v>17045</v>
      </c>
    </row>
    <row r="2401" spans="1:30" x14ac:dyDescent="0.25">
      <c r="A2401" s="3">
        <v>1492</v>
      </c>
      <c r="B2401" s="4" t="s">
        <v>10947</v>
      </c>
      <c r="C2401" s="4" t="s">
        <v>10948</v>
      </c>
      <c r="D2401" s="4" t="s">
        <v>3916</v>
      </c>
      <c r="E2401" s="4" t="s">
        <v>16986</v>
      </c>
      <c r="F2401" s="4">
        <v>4</v>
      </c>
      <c r="G2401" s="4" t="s">
        <v>47</v>
      </c>
      <c r="H2401" s="4">
        <v>1933</v>
      </c>
      <c r="I2401" s="4" t="s">
        <v>47</v>
      </c>
      <c r="J2401" s="4" t="s">
        <v>32</v>
      </c>
      <c r="K2401" s="4" t="s">
        <v>10949</v>
      </c>
      <c r="L2401" s="4" t="s">
        <v>10950</v>
      </c>
      <c r="M2401" s="4" t="s">
        <v>3917</v>
      </c>
      <c r="N2401" s="4" t="s">
        <v>10951</v>
      </c>
      <c r="O2401" s="4" t="s">
        <v>53</v>
      </c>
      <c r="P2401" s="4" t="s">
        <v>74</v>
      </c>
      <c r="Q2401" s="4" t="s">
        <v>75</v>
      </c>
      <c r="R2401" s="4">
        <v>4</v>
      </c>
      <c r="S2401" s="4" t="s">
        <v>40</v>
      </c>
      <c r="T2401" s="4" t="s">
        <v>40</v>
      </c>
      <c r="U2401" s="4">
        <v>400</v>
      </c>
      <c r="V2401" s="4">
        <v>60</v>
      </c>
      <c r="W2401" s="4" t="s">
        <v>10952</v>
      </c>
      <c r="X2401" s="4" t="s">
        <v>10953</v>
      </c>
      <c r="Y2401" s="4">
        <v>9369973501</v>
      </c>
      <c r="Z2401" s="4" t="s">
        <v>10954</v>
      </c>
      <c r="AA2401" s="5">
        <v>42882</v>
      </c>
      <c r="AB2401" s="8">
        <v>42882</v>
      </c>
      <c r="AC2401" s="8">
        <v>42907</v>
      </c>
      <c r="AD2401" t="s">
        <v>17045</v>
      </c>
    </row>
    <row r="2402" spans="1:30" x14ac:dyDescent="0.25">
      <c r="A2402" s="3">
        <v>1492</v>
      </c>
      <c r="B2402" s="4" t="s">
        <v>10947</v>
      </c>
      <c r="C2402" s="4" t="s">
        <v>10948</v>
      </c>
      <c r="D2402" s="4" t="s">
        <v>3916</v>
      </c>
      <c r="E2402" s="4" t="s">
        <v>16986</v>
      </c>
      <c r="F2402" s="4">
        <v>4</v>
      </c>
      <c r="G2402" s="4" t="s">
        <v>47</v>
      </c>
      <c r="H2402" s="4">
        <v>1933</v>
      </c>
      <c r="I2402" s="4" t="s">
        <v>47</v>
      </c>
      <c r="J2402" s="4" t="s">
        <v>32</v>
      </c>
      <c r="K2402" s="4" t="s">
        <v>10949</v>
      </c>
      <c r="L2402" s="4" t="s">
        <v>10950</v>
      </c>
      <c r="M2402" s="4" t="s">
        <v>3917</v>
      </c>
      <c r="N2402" s="4" t="s">
        <v>10951</v>
      </c>
      <c r="O2402" s="4" t="s">
        <v>53</v>
      </c>
      <c r="P2402" s="4" t="s">
        <v>98</v>
      </c>
      <c r="Q2402" s="4" t="s">
        <v>99</v>
      </c>
      <c r="R2402" s="4">
        <v>4</v>
      </c>
      <c r="S2402" s="4" t="s">
        <v>40</v>
      </c>
      <c r="T2402" s="4" t="s">
        <v>40</v>
      </c>
      <c r="U2402" s="4">
        <v>340</v>
      </c>
      <c r="V2402" s="4">
        <v>60</v>
      </c>
      <c r="W2402" s="4" t="s">
        <v>10952</v>
      </c>
      <c r="X2402" s="4" t="s">
        <v>10953</v>
      </c>
      <c r="Y2402" s="4">
        <v>9369973501</v>
      </c>
      <c r="Z2402" s="4" t="s">
        <v>10954</v>
      </c>
      <c r="AA2402" s="5">
        <v>42882</v>
      </c>
      <c r="AB2402" s="8">
        <v>42882</v>
      </c>
      <c r="AC2402" s="8">
        <v>42907</v>
      </c>
      <c r="AD2402" t="s">
        <v>17045</v>
      </c>
    </row>
    <row r="2403" spans="1:30" x14ac:dyDescent="0.25">
      <c r="A2403" s="3">
        <v>1493</v>
      </c>
      <c r="B2403" s="4" t="s">
        <v>10955</v>
      </c>
      <c r="C2403" s="4" t="s">
        <v>10956</v>
      </c>
      <c r="D2403" s="4" t="s">
        <v>3717</v>
      </c>
      <c r="E2403" s="4"/>
      <c r="F2403" s="4">
        <v>4</v>
      </c>
      <c r="G2403" s="4" t="s">
        <v>47</v>
      </c>
      <c r="H2403" s="4">
        <v>2660</v>
      </c>
      <c r="I2403" s="4" t="s">
        <v>47</v>
      </c>
      <c r="J2403" s="4" t="s">
        <v>79</v>
      </c>
      <c r="K2403" s="4" t="s">
        <v>549</v>
      </c>
      <c r="L2403" s="4" t="s">
        <v>550</v>
      </c>
      <c r="M2403" s="4" t="s">
        <v>3718</v>
      </c>
      <c r="N2403" s="4" t="s">
        <v>10957</v>
      </c>
      <c r="O2403" s="4" t="s">
        <v>137</v>
      </c>
      <c r="P2403" s="4" t="s">
        <v>138</v>
      </c>
      <c r="Q2403" s="4" t="s">
        <v>139</v>
      </c>
      <c r="R2403" s="4">
        <v>4</v>
      </c>
      <c r="S2403" s="4" t="s">
        <v>40</v>
      </c>
      <c r="T2403" s="4" t="s">
        <v>40</v>
      </c>
      <c r="U2403" s="4">
        <v>380</v>
      </c>
      <c r="V2403" s="4">
        <v>60</v>
      </c>
      <c r="W2403" s="4" t="s">
        <v>10958</v>
      </c>
      <c r="X2403" s="4" t="s">
        <v>10959</v>
      </c>
      <c r="Y2403" s="4">
        <v>9694121610</v>
      </c>
      <c r="Z2403" s="4" t="s">
        <v>10960</v>
      </c>
      <c r="AA2403" s="5">
        <v>42870</v>
      </c>
      <c r="AB2403" s="8">
        <v>42870</v>
      </c>
      <c r="AC2403" s="8"/>
      <c r="AD2403" t="s">
        <v>17046</v>
      </c>
    </row>
    <row r="2404" spans="1:30" x14ac:dyDescent="0.25">
      <c r="A2404" s="3">
        <v>1493</v>
      </c>
      <c r="B2404" s="4" t="s">
        <v>10955</v>
      </c>
      <c r="C2404" s="4" t="s">
        <v>10956</v>
      </c>
      <c r="D2404" s="4" t="s">
        <v>3717</v>
      </c>
      <c r="E2404" s="4"/>
      <c r="F2404" s="4">
        <v>4</v>
      </c>
      <c r="G2404" s="4" t="s">
        <v>47</v>
      </c>
      <c r="H2404" s="4">
        <v>2660</v>
      </c>
      <c r="I2404" s="4" t="s">
        <v>47</v>
      </c>
      <c r="J2404" s="4" t="s">
        <v>79</v>
      </c>
      <c r="K2404" s="4" t="s">
        <v>549</v>
      </c>
      <c r="L2404" s="4" t="s">
        <v>550</v>
      </c>
      <c r="M2404" s="4" t="s">
        <v>3718</v>
      </c>
      <c r="N2404" s="4" t="s">
        <v>10957</v>
      </c>
      <c r="O2404" s="4" t="s">
        <v>127</v>
      </c>
      <c r="P2404" s="4" t="s">
        <v>272</v>
      </c>
      <c r="Q2404" s="4" t="s">
        <v>273</v>
      </c>
      <c r="R2404" s="4">
        <v>3</v>
      </c>
      <c r="S2404" s="4" t="s">
        <v>40</v>
      </c>
      <c r="T2404" s="4" t="s">
        <v>40</v>
      </c>
      <c r="U2404" s="4">
        <v>290</v>
      </c>
      <c r="V2404" s="4">
        <v>60</v>
      </c>
      <c r="W2404" s="4" t="s">
        <v>10958</v>
      </c>
      <c r="X2404" s="4" t="s">
        <v>10959</v>
      </c>
      <c r="Y2404" s="4">
        <v>9694121610</v>
      </c>
      <c r="Z2404" s="4" t="s">
        <v>10960</v>
      </c>
      <c r="AA2404" s="5">
        <v>42870</v>
      </c>
      <c r="AB2404" s="8">
        <v>42870</v>
      </c>
      <c r="AC2404" s="8"/>
      <c r="AD2404" t="s">
        <v>17046</v>
      </c>
    </row>
    <row r="2405" spans="1:30" x14ac:dyDescent="0.25">
      <c r="A2405" s="3">
        <v>1494</v>
      </c>
      <c r="B2405" s="4" t="s">
        <v>10961</v>
      </c>
      <c r="C2405" s="4" t="s">
        <v>10962</v>
      </c>
      <c r="D2405" s="4" t="s">
        <v>896</v>
      </c>
      <c r="E2405" s="4" t="s">
        <v>16986</v>
      </c>
      <c r="F2405" s="4">
        <v>4</v>
      </c>
      <c r="G2405" s="4" t="s">
        <v>47</v>
      </c>
      <c r="H2405" s="4">
        <v>2614</v>
      </c>
      <c r="I2405" s="4" t="s">
        <v>47</v>
      </c>
      <c r="J2405" s="4" t="s">
        <v>93</v>
      </c>
      <c r="K2405" s="4" t="s">
        <v>756</v>
      </c>
      <c r="L2405" s="4" t="s">
        <v>757</v>
      </c>
      <c r="M2405" s="4" t="s">
        <v>897</v>
      </c>
      <c r="N2405" s="4" t="s">
        <v>10963</v>
      </c>
      <c r="O2405" s="4" t="s">
        <v>53</v>
      </c>
      <c r="P2405" s="4" t="s">
        <v>74</v>
      </c>
      <c r="Q2405" s="4" t="s">
        <v>75</v>
      </c>
      <c r="R2405" s="4">
        <v>4</v>
      </c>
      <c r="S2405" s="4" t="s">
        <v>40</v>
      </c>
      <c r="T2405" s="4" t="s">
        <v>40</v>
      </c>
      <c r="U2405" s="4">
        <v>400</v>
      </c>
      <c r="V2405" s="4">
        <v>60</v>
      </c>
      <c r="W2405" s="4" t="s">
        <v>10964</v>
      </c>
      <c r="X2405" s="4" t="s">
        <v>10965</v>
      </c>
      <c r="Y2405" s="4">
        <v>8839225687</v>
      </c>
      <c r="Z2405" s="4" t="s">
        <v>10966</v>
      </c>
      <c r="AA2405" s="5">
        <v>42908</v>
      </c>
      <c r="AB2405" s="8">
        <v>42908</v>
      </c>
      <c r="AC2405" s="8">
        <v>42908</v>
      </c>
      <c r="AD2405" t="s">
        <v>17040</v>
      </c>
    </row>
    <row r="2406" spans="1:30" x14ac:dyDescent="0.25">
      <c r="A2406" s="3">
        <v>1494</v>
      </c>
      <c r="B2406" s="4" t="s">
        <v>10961</v>
      </c>
      <c r="C2406" s="4" t="s">
        <v>10962</v>
      </c>
      <c r="D2406" s="4" t="s">
        <v>896</v>
      </c>
      <c r="E2406" s="4" t="s">
        <v>16986</v>
      </c>
      <c r="F2406" s="4">
        <v>4</v>
      </c>
      <c r="G2406" s="4" t="s">
        <v>47</v>
      </c>
      <c r="H2406" s="4">
        <v>2614</v>
      </c>
      <c r="I2406" s="4" t="s">
        <v>47</v>
      </c>
      <c r="J2406" s="4" t="s">
        <v>93</v>
      </c>
      <c r="K2406" s="4" t="s">
        <v>756</v>
      </c>
      <c r="L2406" s="4" t="s">
        <v>757</v>
      </c>
      <c r="M2406" s="4" t="s">
        <v>897</v>
      </c>
      <c r="N2406" s="4" t="s">
        <v>10963</v>
      </c>
      <c r="O2406" s="4" t="s">
        <v>53</v>
      </c>
      <c r="P2406" s="4" t="s">
        <v>98</v>
      </c>
      <c r="Q2406" s="4" t="s">
        <v>99</v>
      </c>
      <c r="R2406" s="4">
        <v>4</v>
      </c>
      <c r="S2406" s="4" t="s">
        <v>40</v>
      </c>
      <c r="T2406" s="4" t="s">
        <v>40</v>
      </c>
      <c r="U2406" s="4">
        <v>340</v>
      </c>
      <c r="V2406" s="4">
        <v>60</v>
      </c>
      <c r="W2406" s="4" t="s">
        <v>10964</v>
      </c>
      <c r="X2406" s="4" t="s">
        <v>10965</v>
      </c>
      <c r="Y2406" s="4">
        <v>8839225687</v>
      </c>
      <c r="Z2406" s="4" t="s">
        <v>10966</v>
      </c>
      <c r="AA2406" s="5">
        <v>42908</v>
      </c>
      <c r="AB2406" s="8">
        <v>42908</v>
      </c>
      <c r="AC2406" s="8">
        <v>42908</v>
      </c>
      <c r="AD2406" t="s">
        <v>17040</v>
      </c>
    </row>
    <row r="2407" spans="1:30" x14ac:dyDescent="0.25">
      <c r="A2407" s="3">
        <v>1495</v>
      </c>
      <c r="B2407" s="4" t="s">
        <v>10967</v>
      </c>
      <c r="C2407" s="4" t="s">
        <v>10968</v>
      </c>
      <c r="D2407" s="4" t="s">
        <v>3981</v>
      </c>
      <c r="E2407" s="4" t="s">
        <v>16986</v>
      </c>
      <c r="F2407" s="4">
        <v>4</v>
      </c>
      <c r="G2407" s="4" t="s">
        <v>47</v>
      </c>
      <c r="H2407" s="4">
        <v>5538</v>
      </c>
      <c r="I2407" s="4" t="s">
        <v>47</v>
      </c>
      <c r="J2407" s="4" t="s">
        <v>32</v>
      </c>
      <c r="K2407" s="4" t="s">
        <v>4730</v>
      </c>
      <c r="L2407" s="4" t="s">
        <v>3538</v>
      </c>
      <c r="M2407" s="4" t="s">
        <v>3984</v>
      </c>
      <c r="N2407" s="4" t="s">
        <v>10969</v>
      </c>
      <c r="O2407" s="4" t="s">
        <v>137</v>
      </c>
      <c r="P2407" s="4" t="s">
        <v>138</v>
      </c>
      <c r="Q2407" s="4" t="s">
        <v>139</v>
      </c>
      <c r="R2407" s="4">
        <v>4</v>
      </c>
      <c r="S2407" s="4" t="s">
        <v>40</v>
      </c>
      <c r="T2407" s="4" t="s">
        <v>40</v>
      </c>
      <c r="U2407" s="4">
        <v>380</v>
      </c>
      <c r="V2407" s="4">
        <v>60</v>
      </c>
      <c r="W2407" s="4" t="s">
        <v>10970</v>
      </c>
      <c r="X2407" s="4" t="s">
        <v>10971</v>
      </c>
      <c r="Y2407" s="4">
        <v>9450275132</v>
      </c>
      <c r="Z2407" s="4" t="s">
        <v>10972</v>
      </c>
      <c r="AA2407" s="5">
        <v>42864</v>
      </c>
      <c r="AB2407" s="8">
        <v>42864</v>
      </c>
      <c r="AC2407" s="8">
        <v>42919</v>
      </c>
      <c r="AD2407" t="s">
        <v>17045</v>
      </c>
    </row>
    <row r="2408" spans="1:30" x14ac:dyDescent="0.25">
      <c r="A2408" s="3">
        <v>1495</v>
      </c>
      <c r="B2408" s="4" t="s">
        <v>10967</v>
      </c>
      <c r="C2408" s="4" t="s">
        <v>10968</v>
      </c>
      <c r="D2408" s="4" t="s">
        <v>3981</v>
      </c>
      <c r="E2408" s="4" t="s">
        <v>16986</v>
      </c>
      <c r="F2408" s="4">
        <v>4</v>
      </c>
      <c r="G2408" s="4" t="s">
        <v>47</v>
      </c>
      <c r="H2408" s="4">
        <v>5538</v>
      </c>
      <c r="I2408" s="4" t="s">
        <v>47</v>
      </c>
      <c r="J2408" s="4" t="s">
        <v>32</v>
      </c>
      <c r="K2408" s="4" t="s">
        <v>4730</v>
      </c>
      <c r="L2408" s="4" t="s">
        <v>3538</v>
      </c>
      <c r="M2408" s="4" t="s">
        <v>3984</v>
      </c>
      <c r="N2408" s="4" t="s">
        <v>10969</v>
      </c>
      <c r="O2408" s="4" t="s">
        <v>127</v>
      </c>
      <c r="P2408" s="4" t="s">
        <v>725</v>
      </c>
      <c r="Q2408" s="4" t="s">
        <v>726</v>
      </c>
      <c r="R2408" s="4">
        <v>3</v>
      </c>
      <c r="S2408" s="4" t="s">
        <v>40</v>
      </c>
      <c r="T2408" s="4" t="s">
        <v>40</v>
      </c>
      <c r="U2408" s="4">
        <v>340</v>
      </c>
      <c r="V2408" s="4">
        <v>60</v>
      </c>
      <c r="W2408" s="4" t="s">
        <v>10970</v>
      </c>
      <c r="X2408" s="4" t="s">
        <v>10971</v>
      </c>
      <c r="Y2408" s="4">
        <v>9450275132</v>
      </c>
      <c r="Z2408" s="4" t="s">
        <v>10972</v>
      </c>
      <c r="AA2408" s="5">
        <v>42864</v>
      </c>
      <c r="AB2408" s="8">
        <v>42864</v>
      </c>
      <c r="AC2408" s="8">
        <v>42919</v>
      </c>
      <c r="AD2408" t="s">
        <v>17045</v>
      </c>
    </row>
    <row r="2409" spans="1:30" x14ac:dyDescent="0.25">
      <c r="A2409" s="3">
        <v>1496</v>
      </c>
      <c r="B2409" s="4" t="s">
        <v>10973</v>
      </c>
      <c r="C2409" s="4" t="s">
        <v>10974</v>
      </c>
      <c r="D2409" s="4" t="s">
        <v>10975</v>
      </c>
      <c r="E2409" s="4" t="s">
        <v>16986</v>
      </c>
      <c r="F2409" s="4">
        <v>4</v>
      </c>
      <c r="G2409" s="4" t="s">
        <v>47</v>
      </c>
      <c r="H2409" s="4">
        <v>2002</v>
      </c>
      <c r="I2409" s="4" t="s">
        <v>47</v>
      </c>
      <c r="J2409" s="4" t="s">
        <v>79</v>
      </c>
      <c r="K2409" s="4" t="s">
        <v>290</v>
      </c>
      <c r="L2409" s="4" t="s">
        <v>291</v>
      </c>
      <c r="M2409" s="4" t="s">
        <v>10976</v>
      </c>
      <c r="N2409" s="4" t="s">
        <v>10977</v>
      </c>
      <c r="O2409" s="4" t="s">
        <v>53</v>
      </c>
      <c r="P2409" s="4" t="s">
        <v>74</v>
      </c>
      <c r="Q2409" s="4" t="s">
        <v>75</v>
      </c>
      <c r="R2409" s="4">
        <v>4</v>
      </c>
      <c r="S2409" s="4" t="s">
        <v>40</v>
      </c>
      <c r="T2409" s="4" t="s">
        <v>40</v>
      </c>
      <c r="U2409" s="4">
        <v>400</v>
      </c>
      <c r="V2409" s="4">
        <v>50</v>
      </c>
      <c r="W2409" s="4" t="s">
        <v>10978</v>
      </c>
      <c r="X2409" s="4" t="s">
        <v>10979</v>
      </c>
      <c r="Y2409" s="4">
        <v>8384986229</v>
      </c>
      <c r="Z2409" s="4" t="s">
        <v>10980</v>
      </c>
      <c r="AA2409" s="5">
        <v>42871</v>
      </c>
      <c r="AB2409" s="8">
        <v>42871</v>
      </c>
      <c r="AC2409" s="8">
        <v>42909</v>
      </c>
      <c r="AD2409" t="s">
        <v>17045</v>
      </c>
    </row>
    <row r="2410" spans="1:30" x14ac:dyDescent="0.25">
      <c r="A2410" s="3">
        <v>1497</v>
      </c>
      <c r="B2410" s="4" t="s">
        <v>10981</v>
      </c>
      <c r="C2410" s="4" t="s">
        <v>10982</v>
      </c>
      <c r="D2410" s="4" t="s">
        <v>986</v>
      </c>
      <c r="E2410" s="4" t="s">
        <v>16986</v>
      </c>
      <c r="F2410" s="4">
        <v>4</v>
      </c>
      <c r="G2410" s="4" t="s">
        <v>47</v>
      </c>
      <c r="H2410" s="4">
        <v>1743</v>
      </c>
      <c r="I2410" s="4" t="s">
        <v>47</v>
      </c>
      <c r="J2410" s="4" t="s">
        <v>987</v>
      </c>
      <c r="K2410" s="4" t="s">
        <v>7205</v>
      </c>
      <c r="L2410" s="4" t="s">
        <v>7206</v>
      </c>
      <c r="M2410" s="4" t="s">
        <v>990</v>
      </c>
      <c r="N2410" s="4" t="s">
        <v>10983</v>
      </c>
      <c r="O2410" s="4" t="s">
        <v>137</v>
      </c>
      <c r="P2410" s="4" t="s">
        <v>138</v>
      </c>
      <c r="Q2410" s="4" t="s">
        <v>139</v>
      </c>
      <c r="R2410" s="4">
        <v>4</v>
      </c>
      <c r="S2410" s="4" t="s">
        <v>40</v>
      </c>
      <c r="T2410" s="4" t="s">
        <v>40</v>
      </c>
      <c r="U2410" s="4">
        <v>380</v>
      </c>
      <c r="V2410" s="4">
        <v>60</v>
      </c>
      <c r="W2410" s="4" t="s">
        <v>10984</v>
      </c>
      <c r="X2410" s="4" t="s">
        <v>10985</v>
      </c>
      <c r="Y2410" s="4">
        <v>7353230313</v>
      </c>
      <c r="Z2410" s="4" t="s">
        <v>10986</v>
      </c>
      <c r="AA2410" s="5">
        <v>42870</v>
      </c>
      <c r="AB2410" s="8">
        <v>42870</v>
      </c>
      <c r="AC2410" s="8">
        <v>42910</v>
      </c>
      <c r="AD2410" t="s">
        <v>17045</v>
      </c>
    </row>
    <row r="2411" spans="1:30" x14ac:dyDescent="0.25">
      <c r="A2411" s="3">
        <v>1498</v>
      </c>
      <c r="B2411" s="4" t="s">
        <v>10987</v>
      </c>
      <c r="C2411" s="4" t="s">
        <v>10988</v>
      </c>
      <c r="D2411" s="4" t="s">
        <v>198</v>
      </c>
      <c r="E2411" s="4"/>
      <c r="F2411" s="4">
        <v>4</v>
      </c>
      <c r="G2411" s="4" t="s">
        <v>47</v>
      </c>
      <c r="H2411" s="4">
        <v>2000</v>
      </c>
      <c r="I2411" s="4" t="s">
        <v>47</v>
      </c>
      <c r="J2411" s="4" t="s">
        <v>48</v>
      </c>
      <c r="K2411" s="4" t="s">
        <v>3605</v>
      </c>
      <c r="L2411" s="4" t="s">
        <v>1084</v>
      </c>
      <c r="M2411" s="4" t="s">
        <v>202</v>
      </c>
      <c r="N2411" s="4" t="s">
        <v>10989</v>
      </c>
      <c r="O2411" s="4" t="s">
        <v>53</v>
      </c>
      <c r="P2411" s="4" t="s">
        <v>98</v>
      </c>
      <c r="Q2411" s="4" t="s">
        <v>99</v>
      </c>
      <c r="R2411" s="4">
        <v>4</v>
      </c>
      <c r="S2411" s="4" t="s">
        <v>40</v>
      </c>
      <c r="T2411" s="4" t="s">
        <v>40</v>
      </c>
      <c r="U2411" s="4">
        <v>340</v>
      </c>
      <c r="V2411" s="4">
        <v>60</v>
      </c>
      <c r="W2411" s="4" t="s">
        <v>10990</v>
      </c>
      <c r="X2411" s="4" t="s">
        <v>10991</v>
      </c>
      <c r="Y2411" s="4">
        <v>9971476437</v>
      </c>
      <c r="Z2411" s="4" t="s">
        <v>10992</v>
      </c>
      <c r="AA2411" s="5">
        <v>42850</v>
      </c>
      <c r="AB2411" s="8">
        <v>42850</v>
      </c>
      <c r="AC2411" s="8"/>
      <c r="AD2411" t="s">
        <v>17046</v>
      </c>
    </row>
    <row r="2412" spans="1:30" x14ac:dyDescent="0.25">
      <c r="A2412" s="3">
        <v>1499</v>
      </c>
      <c r="B2412" s="4" t="s">
        <v>10993</v>
      </c>
      <c r="C2412" s="4" t="s">
        <v>10994</v>
      </c>
      <c r="D2412" s="4" t="s">
        <v>3981</v>
      </c>
      <c r="E2412" s="4" t="s">
        <v>16986</v>
      </c>
      <c r="F2412" s="4">
        <v>4</v>
      </c>
      <c r="G2412" s="4" t="s">
        <v>47</v>
      </c>
      <c r="H2412" s="4">
        <v>3556</v>
      </c>
      <c r="I2412" s="4" t="s">
        <v>47</v>
      </c>
      <c r="J2412" s="4" t="s">
        <v>32</v>
      </c>
      <c r="K2412" s="4" t="s">
        <v>4730</v>
      </c>
      <c r="L2412" s="4" t="s">
        <v>3538</v>
      </c>
      <c r="M2412" s="4" t="s">
        <v>3984</v>
      </c>
      <c r="N2412" s="4" t="s">
        <v>10995</v>
      </c>
      <c r="O2412" s="4" t="s">
        <v>53</v>
      </c>
      <c r="P2412" s="4" t="s">
        <v>98</v>
      </c>
      <c r="Q2412" s="4" t="s">
        <v>99</v>
      </c>
      <c r="R2412" s="4">
        <v>4</v>
      </c>
      <c r="S2412" s="4" t="s">
        <v>40</v>
      </c>
      <c r="T2412" s="4" t="s">
        <v>40</v>
      </c>
      <c r="U2412" s="4">
        <v>340</v>
      </c>
      <c r="V2412" s="4">
        <v>60</v>
      </c>
      <c r="W2412" s="4" t="s">
        <v>10996</v>
      </c>
      <c r="X2412" s="4" t="s">
        <v>10997</v>
      </c>
      <c r="Y2412" s="4">
        <v>8009955251</v>
      </c>
      <c r="Z2412" s="4" t="s">
        <v>10998</v>
      </c>
      <c r="AA2412" s="5">
        <v>42840</v>
      </c>
      <c r="AB2412" s="8">
        <v>42840</v>
      </c>
      <c r="AC2412" s="8">
        <v>42923</v>
      </c>
      <c r="AD2412" t="s">
        <v>17045</v>
      </c>
    </row>
    <row r="2413" spans="1:30" x14ac:dyDescent="0.25">
      <c r="A2413" s="3">
        <v>1499</v>
      </c>
      <c r="B2413" s="4" t="s">
        <v>10993</v>
      </c>
      <c r="C2413" s="4" t="s">
        <v>10994</v>
      </c>
      <c r="D2413" s="4" t="s">
        <v>3981</v>
      </c>
      <c r="E2413" s="4" t="s">
        <v>16986</v>
      </c>
      <c r="F2413" s="4">
        <v>4</v>
      </c>
      <c r="G2413" s="4" t="s">
        <v>47</v>
      </c>
      <c r="H2413" s="4">
        <v>3556</v>
      </c>
      <c r="I2413" s="4" t="s">
        <v>47</v>
      </c>
      <c r="J2413" s="4" t="s">
        <v>32</v>
      </c>
      <c r="K2413" s="4" t="s">
        <v>4730</v>
      </c>
      <c r="L2413" s="4" t="s">
        <v>3538</v>
      </c>
      <c r="M2413" s="4" t="s">
        <v>3984</v>
      </c>
      <c r="N2413" s="4" t="s">
        <v>10995</v>
      </c>
      <c r="O2413" s="4" t="s">
        <v>137</v>
      </c>
      <c r="P2413" s="4" t="s">
        <v>138</v>
      </c>
      <c r="Q2413" s="4" t="s">
        <v>139</v>
      </c>
      <c r="R2413" s="4">
        <v>4</v>
      </c>
      <c r="S2413" s="4" t="s">
        <v>40</v>
      </c>
      <c r="T2413" s="4" t="s">
        <v>40</v>
      </c>
      <c r="U2413" s="4">
        <v>380</v>
      </c>
      <c r="V2413" s="4">
        <v>60</v>
      </c>
      <c r="W2413" s="4" t="s">
        <v>10996</v>
      </c>
      <c r="X2413" s="4" t="s">
        <v>10997</v>
      </c>
      <c r="Y2413" s="4">
        <v>8009955251</v>
      </c>
      <c r="Z2413" s="4" t="s">
        <v>10998</v>
      </c>
      <c r="AA2413" s="5">
        <v>42853</v>
      </c>
      <c r="AB2413" s="8">
        <v>42853</v>
      </c>
      <c r="AC2413" s="8">
        <v>42923</v>
      </c>
      <c r="AD2413" t="s">
        <v>17045</v>
      </c>
    </row>
    <row r="2414" spans="1:30" x14ac:dyDescent="0.25">
      <c r="A2414" s="3">
        <v>1500</v>
      </c>
      <c r="B2414" s="4" t="s">
        <v>10999</v>
      </c>
      <c r="C2414" s="4" t="s">
        <v>11000</v>
      </c>
      <c r="D2414" s="4" t="s">
        <v>477</v>
      </c>
      <c r="E2414" s="4" t="s">
        <v>16986</v>
      </c>
      <c r="F2414" s="4">
        <v>4</v>
      </c>
      <c r="G2414" s="4" t="s">
        <v>47</v>
      </c>
      <c r="H2414" s="4">
        <v>2282</v>
      </c>
      <c r="I2414" s="4" t="s">
        <v>47</v>
      </c>
      <c r="J2414" s="4" t="s">
        <v>146</v>
      </c>
      <c r="K2414" s="4" t="s">
        <v>3670</v>
      </c>
      <c r="L2414" s="4" t="s">
        <v>2509</v>
      </c>
      <c r="M2414" s="4" t="s">
        <v>478</v>
      </c>
      <c r="N2414" s="4" t="s">
        <v>478</v>
      </c>
      <c r="O2414" s="4" t="s">
        <v>137</v>
      </c>
      <c r="P2414" s="4" t="s">
        <v>138</v>
      </c>
      <c r="Q2414" s="4" t="s">
        <v>139</v>
      </c>
      <c r="R2414" s="4">
        <v>4</v>
      </c>
      <c r="S2414" s="4" t="s">
        <v>40</v>
      </c>
      <c r="T2414" s="4" t="s">
        <v>40</v>
      </c>
      <c r="U2414" s="4">
        <v>380</v>
      </c>
      <c r="V2414" s="4">
        <v>60</v>
      </c>
      <c r="W2414" s="4" t="s">
        <v>11001</v>
      </c>
      <c r="X2414" s="4" t="s">
        <v>11002</v>
      </c>
      <c r="Y2414" s="4">
        <v>9812318187</v>
      </c>
      <c r="Z2414" s="4" t="s">
        <v>11003</v>
      </c>
      <c r="AA2414" s="5">
        <v>42877</v>
      </c>
      <c r="AB2414" s="8">
        <v>42877</v>
      </c>
      <c r="AC2414" s="8">
        <v>42907</v>
      </c>
      <c r="AD2414" t="s">
        <v>17045</v>
      </c>
    </row>
    <row r="2415" spans="1:30" x14ac:dyDescent="0.25">
      <c r="A2415" s="3">
        <v>1501</v>
      </c>
      <c r="B2415" s="4" t="s">
        <v>11004</v>
      </c>
      <c r="C2415" s="4" t="s">
        <v>11005</v>
      </c>
      <c r="D2415" s="4" t="s">
        <v>8989</v>
      </c>
      <c r="E2415" s="4" t="s">
        <v>16986</v>
      </c>
      <c r="F2415" s="4">
        <v>4</v>
      </c>
      <c r="G2415" s="4" t="s">
        <v>30</v>
      </c>
      <c r="H2415" s="4">
        <v>1655</v>
      </c>
      <c r="I2415" s="4" t="s">
        <v>62</v>
      </c>
      <c r="J2415" s="4" t="s">
        <v>210</v>
      </c>
      <c r="K2415" s="4" t="s">
        <v>9442</v>
      </c>
      <c r="L2415" s="4" t="s">
        <v>10886</v>
      </c>
      <c r="M2415" s="4" t="s">
        <v>8990</v>
      </c>
      <c r="N2415" s="4" t="s">
        <v>11006</v>
      </c>
      <c r="O2415" s="4" t="s">
        <v>53</v>
      </c>
      <c r="P2415" s="4" t="s">
        <v>98</v>
      </c>
      <c r="Q2415" s="4" t="s">
        <v>99</v>
      </c>
      <c r="R2415" s="4">
        <v>4</v>
      </c>
      <c r="S2415" s="4" t="s">
        <v>40</v>
      </c>
      <c r="T2415" s="4" t="s">
        <v>40</v>
      </c>
      <c r="U2415" s="4">
        <v>340</v>
      </c>
      <c r="V2415" s="4">
        <v>60</v>
      </c>
      <c r="W2415" s="4" t="s">
        <v>11007</v>
      </c>
      <c r="X2415" s="4" t="s">
        <v>11008</v>
      </c>
      <c r="Y2415" s="4">
        <v>9962204922</v>
      </c>
      <c r="Z2415" s="4" t="s">
        <v>11009</v>
      </c>
      <c r="AA2415" s="5">
        <v>42914</v>
      </c>
      <c r="AB2415" s="8">
        <v>42914</v>
      </c>
      <c r="AC2415" s="8">
        <v>42910</v>
      </c>
      <c r="AD2415" t="s">
        <v>17040</v>
      </c>
    </row>
    <row r="2416" spans="1:30" x14ac:dyDescent="0.25">
      <c r="A2416" s="3">
        <v>1502</v>
      </c>
      <c r="B2416" s="4" t="s">
        <v>11010</v>
      </c>
      <c r="C2416" s="4" t="s">
        <v>11011</v>
      </c>
      <c r="D2416" s="4" t="s">
        <v>4459</v>
      </c>
      <c r="E2416" s="4" t="s">
        <v>16986</v>
      </c>
      <c r="F2416" s="4">
        <v>4</v>
      </c>
      <c r="G2416" s="4" t="s">
        <v>47</v>
      </c>
      <c r="H2416" s="4">
        <v>2137</v>
      </c>
      <c r="I2416" s="4" t="s">
        <v>47</v>
      </c>
      <c r="J2416" s="4" t="s">
        <v>79</v>
      </c>
      <c r="K2416" s="4" t="s">
        <v>1169</v>
      </c>
      <c r="L2416" s="4" t="s">
        <v>1269</v>
      </c>
      <c r="M2416" s="4" t="s">
        <v>4460</v>
      </c>
      <c r="N2416" s="4" t="s">
        <v>9329</v>
      </c>
      <c r="O2416" s="4" t="s">
        <v>151</v>
      </c>
      <c r="P2416" s="4" t="s">
        <v>3890</v>
      </c>
      <c r="Q2416" s="4" t="s">
        <v>3891</v>
      </c>
      <c r="R2416" s="4">
        <v>4</v>
      </c>
      <c r="S2416" s="4" t="s">
        <v>154</v>
      </c>
      <c r="T2416" s="4" t="s">
        <v>154</v>
      </c>
      <c r="U2416" s="4">
        <v>440</v>
      </c>
      <c r="V2416" s="4">
        <v>60</v>
      </c>
      <c r="W2416" s="4" t="s">
        <v>11012</v>
      </c>
      <c r="X2416" s="4" t="s">
        <v>11013</v>
      </c>
      <c r="Y2416" s="4">
        <v>9587179007</v>
      </c>
      <c r="Z2416" s="4" t="s">
        <v>11014</v>
      </c>
      <c r="AA2416" s="5">
        <v>42832</v>
      </c>
      <c r="AB2416" s="8">
        <v>42832</v>
      </c>
      <c r="AC2416" s="8">
        <v>42910</v>
      </c>
      <c r="AD2416" t="s">
        <v>17045</v>
      </c>
    </row>
    <row r="2417" spans="1:30" x14ac:dyDescent="0.25">
      <c r="A2417" s="3">
        <v>1502</v>
      </c>
      <c r="B2417" s="4" t="s">
        <v>11010</v>
      </c>
      <c r="C2417" s="4" t="s">
        <v>11011</v>
      </c>
      <c r="D2417" s="4" t="s">
        <v>4459</v>
      </c>
      <c r="E2417" s="4" t="s">
        <v>16986</v>
      </c>
      <c r="F2417" s="4">
        <v>4</v>
      </c>
      <c r="G2417" s="4" t="s">
        <v>47</v>
      </c>
      <c r="H2417" s="4">
        <v>2137</v>
      </c>
      <c r="I2417" s="4" t="s">
        <v>47</v>
      </c>
      <c r="J2417" s="4" t="s">
        <v>79</v>
      </c>
      <c r="K2417" s="4" t="s">
        <v>1169</v>
      </c>
      <c r="L2417" s="4" t="s">
        <v>1269</v>
      </c>
      <c r="M2417" s="4" t="s">
        <v>4460</v>
      </c>
      <c r="N2417" s="4" t="s">
        <v>9329</v>
      </c>
      <c r="O2417" s="4" t="s">
        <v>137</v>
      </c>
      <c r="P2417" s="4" t="s">
        <v>138</v>
      </c>
      <c r="Q2417" s="4" t="s">
        <v>139</v>
      </c>
      <c r="R2417" s="4">
        <v>4</v>
      </c>
      <c r="S2417" s="4" t="s">
        <v>40</v>
      </c>
      <c r="T2417" s="4" t="s">
        <v>40</v>
      </c>
      <c r="U2417" s="4">
        <v>380</v>
      </c>
      <c r="V2417" s="4">
        <v>60</v>
      </c>
      <c r="W2417" s="4" t="s">
        <v>11012</v>
      </c>
      <c r="X2417" s="4" t="s">
        <v>11013</v>
      </c>
      <c r="Y2417" s="4">
        <v>9587179007</v>
      </c>
      <c r="Z2417" s="4" t="s">
        <v>11014</v>
      </c>
      <c r="AA2417" s="5">
        <v>42847</v>
      </c>
      <c r="AB2417" s="8">
        <v>42847</v>
      </c>
      <c r="AC2417" s="8">
        <v>42910</v>
      </c>
      <c r="AD2417" t="s">
        <v>17045</v>
      </c>
    </row>
    <row r="2418" spans="1:30" x14ac:dyDescent="0.25">
      <c r="A2418" s="3">
        <v>1503</v>
      </c>
      <c r="B2418" s="4" t="s">
        <v>11015</v>
      </c>
      <c r="C2418" s="4" t="s">
        <v>11016</v>
      </c>
      <c r="D2418" s="4" t="s">
        <v>4038</v>
      </c>
      <c r="E2418" s="4" t="s">
        <v>16986</v>
      </c>
      <c r="F2418" s="4">
        <v>4</v>
      </c>
      <c r="G2418" s="4" t="s">
        <v>47</v>
      </c>
      <c r="H2418" s="4">
        <v>25166</v>
      </c>
      <c r="I2418" s="4" t="s">
        <v>47</v>
      </c>
      <c r="J2418" s="4" t="s">
        <v>32</v>
      </c>
      <c r="K2418" s="4" t="s">
        <v>3653</v>
      </c>
      <c r="L2418" s="4" t="s">
        <v>3654</v>
      </c>
      <c r="M2418" s="4" t="s">
        <v>4039</v>
      </c>
      <c r="N2418" s="4" t="s">
        <v>11017</v>
      </c>
      <c r="O2418" s="4" t="s">
        <v>177</v>
      </c>
      <c r="P2418" s="4" t="s">
        <v>1241</v>
      </c>
      <c r="Q2418" s="4" t="s">
        <v>1242</v>
      </c>
      <c r="R2418" s="4">
        <v>4</v>
      </c>
      <c r="S2418" s="4" t="s">
        <v>40</v>
      </c>
      <c r="T2418" s="4" t="s">
        <v>40</v>
      </c>
      <c r="U2418" s="4">
        <v>240</v>
      </c>
      <c r="V2418" s="4">
        <v>60</v>
      </c>
      <c r="W2418" s="4" t="s">
        <v>11018</v>
      </c>
      <c r="X2418" s="4" t="s">
        <v>11019</v>
      </c>
      <c r="Y2418" s="4">
        <v>9719748721</v>
      </c>
      <c r="Z2418" s="4" t="s">
        <v>11020</v>
      </c>
      <c r="AA2418" s="5">
        <v>42892</v>
      </c>
      <c r="AB2418" s="8">
        <v>42892</v>
      </c>
      <c r="AC2418" s="8">
        <v>42909</v>
      </c>
      <c r="AD2418" t="s">
        <v>17045</v>
      </c>
    </row>
    <row r="2419" spans="1:30" x14ac:dyDescent="0.25">
      <c r="A2419" s="3">
        <v>1504</v>
      </c>
      <c r="B2419" s="4" t="s">
        <v>11021</v>
      </c>
      <c r="C2419" s="4" t="s">
        <v>11022</v>
      </c>
      <c r="D2419" s="4" t="s">
        <v>412</v>
      </c>
      <c r="E2419" s="4" t="s">
        <v>16986</v>
      </c>
      <c r="F2419" s="4">
        <v>4</v>
      </c>
      <c r="G2419" s="4" t="s">
        <v>47</v>
      </c>
      <c r="H2419" s="4">
        <v>4088</v>
      </c>
      <c r="I2419" s="4" t="s">
        <v>47</v>
      </c>
      <c r="J2419" s="4" t="s">
        <v>32</v>
      </c>
      <c r="K2419" s="4" t="s">
        <v>1257</v>
      </c>
      <c r="L2419" s="4" t="s">
        <v>1258</v>
      </c>
      <c r="M2419" s="4" t="s">
        <v>415</v>
      </c>
      <c r="N2419" s="4" t="s">
        <v>11023</v>
      </c>
      <c r="O2419" s="4" t="s">
        <v>53</v>
      </c>
      <c r="P2419" s="4" t="s">
        <v>98</v>
      </c>
      <c r="Q2419" s="4" t="s">
        <v>99</v>
      </c>
      <c r="R2419" s="4">
        <v>4</v>
      </c>
      <c r="S2419" s="4" t="s">
        <v>40</v>
      </c>
      <c r="T2419" s="4" t="s">
        <v>40</v>
      </c>
      <c r="U2419" s="4">
        <v>340</v>
      </c>
      <c r="V2419" s="4">
        <v>60</v>
      </c>
      <c r="W2419" s="4" t="s">
        <v>9232</v>
      </c>
      <c r="X2419" s="4" t="s">
        <v>11024</v>
      </c>
      <c r="Y2419" s="4">
        <v>9919314285</v>
      </c>
      <c r="Z2419" s="4" t="s">
        <v>11025</v>
      </c>
      <c r="AA2419" s="5">
        <v>42878</v>
      </c>
      <c r="AB2419" s="8">
        <v>42878</v>
      </c>
      <c r="AC2419" s="8">
        <v>42917</v>
      </c>
      <c r="AD2419" t="s">
        <v>17045</v>
      </c>
    </row>
    <row r="2420" spans="1:30" x14ac:dyDescent="0.25">
      <c r="A2420" s="3">
        <v>1504</v>
      </c>
      <c r="B2420" s="4" t="s">
        <v>11021</v>
      </c>
      <c r="C2420" s="4" t="s">
        <v>11022</v>
      </c>
      <c r="D2420" s="4" t="s">
        <v>412</v>
      </c>
      <c r="E2420" s="4" t="s">
        <v>16986</v>
      </c>
      <c r="F2420" s="4">
        <v>4</v>
      </c>
      <c r="G2420" s="4" t="s">
        <v>47</v>
      </c>
      <c r="H2420" s="4">
        <v>4088</v>
      </c>
      <c r="I2420" s="4" t="s">
        <v>47</v>
      </c>
      <c r="J2420" s="4" t="s">
        <v>32</v>
      </c>
      <c r="K2420" s="4" t="s">
        <v>1257</v>
      </c>
      <c r="L2420" s="4" t="s">
        <v>1258</v>
      </c>
      <c r="M2420" s="4" t="s">
        <v>415</v>
      </c>
      <c r="N2420" s="4" t="s">
        <v>11023</v>
      </c>
      <c r="O2420" s="4" t="s">
        <v>920</v>
      </c>
      <c r="P2420" s="4" t="s">
        <v>921</v>
      </c>
      <c r="Q2420" s="4" t="s">
        <v>922</v>
      </c>
      <c r="R2420" s="4">
        <v>3</v>
      </c>
      <c r="S2420" s="4" t="s">
        <v>40</v>
      </c>
      <c r="T2420" s="4" t="s">
        <v>40</v>
      </c>
      <c r="U2420" s="4">
        <v>440</v>
      </c>
      <c r="V2420" s="4">
        <v>60</v>
      </c>
      <c r="W2420" s="4" t="s">
        <v>9232</v>
      </c>
      <c r="X2420" s="4" t="s">
        <v>11024</v>
      </c>
      <c r="Y2420" s="4">
        <v>9919314285</v>
      </c>
      <c r="Z2420" s="4" t="s">
        <v>11025</v>
      </c>
      <c r="AA2420" s="5">
        <v>42878</v>
      </c>
      <c r="AB2420" s="8">
        <v>42878</v>
      </c>
      <c r="AC2420" s="8">
        <v>42917</v>
      </c>
      <c r="AD2420" t="s">
        <v>17045</v>
      </c>
    </row>
    <row r="2421" spans="1:30" x14ac:dyDescent="0.25">
      <c r="A2421" s="3">
        <v>1504</v>
      </c>
      <c r="B2421" s="4" t="s">
        <v>11021</v>
      </c>
      <c r="C2421" s="4" t="s">
        <v>11022</v>
      </c>
      <c r="D2421" s="4" t="s">
        <v>412</v>
      </c>
      <c r="E2421" s="4" t="s">
        <v>16986</v>
      </c>
      <c r="F2421" s="4">
        <v>4</v>
      </c>
      <c r="G2421" s="4" t="s">
        <v>47</v>
      </c>
      <c r="H2421" s="4">
        <v>4088</v>
      </c>
      <c r="I2421" s="4" t="s">
        <v>47</v>
      </c>
      <c r="J2421" s="4" t="s">
        <v>32</v>
      </c>
      <c r="K2421" s="4" t="s">
        <v>1257</v>
      </c>
      <c r="L2421" s="4" t="s">
        <v>1258</v>
      </c>
      <c r="M2421" s="4" t="s">
        <v>415</v>
      </c>
      <c r="N2421" s="4" t="s">
        <v>11023</v>
      </c>
      <c r="O2421" s="4" t="s">
        <v>137</v>
      </c>
      <c r="P2421" s="4" t="s">
        <v>138</v>
      </c>
      <c r="Q2421" s="4" t="s">
        <v>139</v>
      </c>
      <c r="R2421" s="4">
        <v>4</v>
      </c>
      <c r="S2421" s="4" t="s">
        <v>40</v>
      </c>
      <c r="T2421" s="4" t="s">
        <v>40</v>
      </c>
      <c r="U2421" s="4">
        <v>380</v>
      </c>
      <c r="V2421" s="4">
        <v>60</v>
      </c>
      <c r="W2421" s="4" t="s">
        <v>9232</v>
      </c>
      <c r="X2421" s="4" t="s">
        <v>11024</v>
      </c>
      <c r="Y2421" s="4">
        <v>9919314285</v>
      </c>
      <c r="Z2421" s="4" t="s">
        <v>11025</v>
      </c>
      <c r="AA2421" s="5">
        <v>42891</v>
      </c>
      <c r="AB2421" s="8">
        <v>42891</v>
      </c>
      <c r="AC2421" s="8">
        <v>42917</v>
      </c>
      <c r="AD2421" t="s">
        <v>17045</v>
      </c>
    </row>
    <row r="2422" spans="1:30" x14ac:dyDescent="0.25">
      <c r="A2422" s="3">
        <v>1505</v>
      </c>
      <c r="B2422" s="4" t="s">
        <v>11026</v>
      </c>
      <c r="C2422" s="4" t="s">
        <v>11027</v>
      </c>
      <c r="D2422" s="4" t="s">
        <v>11028</v>
      </c>
      <c r="E2422" s="4" t="s">
        <v>16986</v>
      </c>
      <c r="F2422" s="4">
        <v>4</v>
      </c>
      <c r="G2422" s="4" t="s">
        <v>30</v>
      </c>
      <c r="H2422" s="4">
        <v>1629</v>
      </c>
      <c r="I2422" s="4" t="s">
        <v>31</v>
      </c>
      <c r="J2422" s="4" t="s">
        <v>79</v>
      </c>
      <c r="K2422" s="4" t="s">
        <v>80</v>
      </c>
      <c r="L2422" s="4" t="s">
        <v>81</v>
      </c>
      <c r="M2422" s="4" t="s">
        <v>11029</v>
      </c>
      <c r="N2422" s="4" t="s">
        <v>11030</v>
      </c>
      <c r="O2422" s="4" t="s">
        <v>183</v>
      </c>
      <c r="P2422" s="4" t="s">
        <v>748</v>
      </c>
      <c r="Q2422" s="4" t="s">
        <v>749</v>
      </c>
      <c r="R2422" s="4">
        <v>3</v>
      </c>
      <c r="S2422" s="4" t="s">
        <v>40</v>
      </c>
      <c r="T2422" s="4" t="s">
        <v>40</v>
      </c>
      <c r="U2422" s="4">
        <v>320</v>
      </c>
      <c r="V2422" s="4">
        <v>60</v>
      </c>
      <c r="W2422" s="4" t="s">
        <v>11031</v>
      </c>
      <c r="X2422" s="4" t="s">
        <v>11032</v>
      </c>
      <c r="Y2422" s="4">
        <v>9828792805</v>
      </c>
      <c r="Z2422" s="4" t="s">
        <v>11033</v>
      </c>
      <c r="AA2422" s="5">
        <v>42864</v>
      </c>
      <c r="AB2422" s="8">
        <v>42864</v>
      </c>
      <c r="AC2422" s="8">
        <v>42920</v>
      </c>
      <c r="AD2422" t="s">
        <v>17045</v>
      </c>
    </row>
    <row r="2423" spans="1:30" x14ac:dyDescent="0.25">
      <c r="A2423" s="3">
        <v>1506</v>
      </c>
      <c r="B2423" s="4" t="s">
        <v>11034</v>
      </c>
      <c r="C2423" s="4" t="s">
        <v>11035</v>
      </c>
      <c r="D2423" s="4" t="s">
        <v>3467</v>
      </c>
      <c r="E2423" s="4" t="s">
        <v>16986</v>
      </c>
      <c r="F2423" s="4">
        <v>4</v>
      </c>
      <c r="G2423" s="4" t="s">
        <v>47</v>
      </c>
      <c r="H2423" s="4">
        <v>2278</v>
      </c>
      <c r="I2423" s="4" t="s">
        <v>47</v>
      </c>
      <c r="J2423" s="4" t="s">
        <v>146</v>
      </c>
      <c r="K2423" s="4" t="s">
        <v>666</v>
      </c>
      <c r="L2423" s="4" t="s">
        <v>353</v>
      </c>
      <c r="M2423" s="4" t="s">
        <v>3468</v>
      </c>
      <c r="N2423" s="4" t="s">
        <v>11036</v>
      </c>
      <c r="O2423" s="4" t="s">
        <v>137</v>
      </c>
      <c r="P2423" s="4" t="s">
        <v>138</v>
      </c>
      <c r="Q2423" s="4" t="s">
        <v>139</v>
      </c>
      <c r="R2423" s="4">
        <v>4</v>
      </c>
      <c r="S2423" s="4" t="s">
        <v>40</v>
      </c>
      <c r="T2423" s="4" t="s">
        <v>40</v>
      </c>
      <c r="U2423" s="4">
        <v>380</v>
      </c>
      <c r="V2423" s="4">
        <v>60</v>
      </c>
      <c r="W2423" s="4" t="s">
        <v>11037</v>
      </c>
      <c r="X2423" s="4" t="s">
        <v>11038</v>
      </c>
      <c r="Y2423" s="4">
        <v>9050973638</v>
      </c>
      <c r="Z2423" s="4" t="s">
        <v>11039</v>
      </c>
      <c r="AA2423" s="5">
        <v>42875</v>
      </c>
      <c r="AB2423" s="8">
        <v>42875</v>
      </c>
      <c r="AC2423" s="8">
        <v>42913</v>
      </c>
      <c r="AD2423" t="s">
        <v>17045</v>
      </c>
    </row>
    <row r="2424" spans="1:30" x14ac:dyDescent="0.25">
      <c r="A2424" s="3">
        <v>1506</v>
      </c>
      <c r="B2424" s="4" t="s">
        <v>11034</v>
      </c>
      <c r="C2424" s="4" t="s">
        <v>11035</v>
      </c>
      <c r="D2424" s="4" t="s">
        <v>3467</v>
      </c>
      <c r="E2424" s="4" t="s">
        <v>16986</v>
      </c>
      <c r="F2424" s="4">
        <v>4</v>
      </c>
      <c r="G2424" s="4" t="s">
        <v>47</v>
      </c>
      <c r="H2424" s="4">
        <v>2278</v>
      </c>
      <c r="I2424" s="4" t="s">
        <v>47</v>
      </c>
      <c r="J2424" s="4" t="s">
        <v>146</v>
      </c>
      <c r="K2424" s="4" t="s">
        <v>666</v>
      </c>
      <c r="L2424" s="4" t="s">
        <v>353</v>
      </c>
      <c r="M2424" s="4" t="s">
        <v>3468</v>
      </c>
      <c r="N2424" s="4" t="s">
        <v>11036</v>
      </c>
      <c r="O2424" s="4" t="s">
        <v>177</v>
      </c>
      <c r="P2424" s="4" t="s">
        <v>336</v>
      </c>
      <c r="Q2424" s="4" t="s">
        <v>337</v>
      </c>
      <c r="R2424" s="4">
        <v>4</v>
      </c>
      <c r="S2424" s="4" t="s">
        <v>40</v>
      </c>
      <c r="T2424" s="4" t="s">
        <v>40</v>
      </c>
      <c r="U2424" s="4">
        <v>340</v>
      </c>
      <c r="V2424" s="4">
        <v>60</v>
      </c>
      <c r="W2424" s="4" t="s">
        <v>11037</v>
      </c>
      <c r="X2424" s="4" t="s">
        <v>11038</v>
      </c>
      <c r="Y2424" s="4">
        <v>9050973638</v>
      </c>
      <c r="Z2424" s="4" t="s">
        <v>11039</v>
      </c>
      <c r="AA2424" s="5">
        <v>42875</v>
      </c>
      <c r="AB2424" s="8">
        <v>42875</v>
      </c>
      <c r="AC2424" s="8">
        <v>42913</v>
      </c>
      <c r="AD2424" t="s">
        <v>17045</v>
      </c>
    </row>
    <row r="2425" spans="1:30" x14ac:dyDescent="0.25">
      <c r="A2425" s="3">
        <v>1507</v>
      </c>
      <c r="B2425" s="4" t="s">
        <v>11040</v>
      </c>
      <c r="C2425" s="4" t="s">
        <v>11041</v>
      </c>
      <c r="D2425" s="4" t="s">
        <v>3467</v>
      </c>
      <c r="E2425" s="4" t="s">
        <v>16986</v>
      </c>
      <c r="F2425" s="4">
        <v>4</v>
      </c>
      <c r="G2425" s="4" t="s">
        <v>47</v>
      </c>
      <c r="H2425" s="4">
        <v>2286</v>
      </c>
      <c r="I2425" s="4" t="s">
        <v>47</v>
      </c>
      <c r="J2425" s="4" t="s">
        <v>146</v>
      </c>
      <c r="K2425" s="4" t="s">
        <v>666</v>
      </c>
      <c r="L2425" s="4" t="s">
        <v>353</v>
      </c>
      <c r="M2425" s="4" t="s">
        <v>3468</v>
      </c>
      <c r="N2425" s="4" t="s">
        <v>11042</v>
      </c>
      <c r="O2425" s="4" t="s">
        <v>137</v>
      </c>
      <c r="P2425" s="4" t="s">
        <v>138</v>
      </c>
      <c r="Q2425" s="4" t="s">
        <v>139</v>
      </c>
      <c r="R2425" s="4">
        <v>4</v>
      </c>
      <c r="S2425" s="4" t="s">
        <v>40</v>
      </c>
      <c r="T2425" s="4" t="s">
        <v>40</v>
      </c>
      <c r="U2425" s="4">
        <v>380</v>
      </c>
      <c r="V2425" s="4">
        <v>60</v>
      </c>
      <c r="W2425" s="4" t="s">
        <v>11043</v>
      </c>
      <c r="X2425" s="4" t="s">
        <v>11044</v>
      </c>
      <c r="Y2425" s="4">
        <v>9468061199</v>
      </c>
      <c r="Z2425" s="4" t="s">
        <v>11045</v>
      </c>
      <c r="AA2425" s="5">
        <v>42864</v>
      </c>
      <c r="AB2425" s="8">
        <v>42864</v>
      </c>
      <c r="AC2425" s="8">
        <v>42907</v>
      </c>
      <c r="AD2425" t="s">
        <v>17045</v>
      </c>
    </row>
    <row r="2426" spans="1:30" x14ac:dyDescent="0.25">
      <c r="A2426" s="3">
        <v>1508</v>
      </c>
      <c r="B2426" s="4" t="s">
        <v>11046</v>
      </c>
      <c r="C2426" s="4" t="s">
        <v>11047</v>
      </c>
      <c r="D2426" s="4" t="s">
        <v>11048</v>
      </c>
      <c r="E2426" s="4" t="s">
        <v>16986</v>
      </c>
      <c r="F2426" s="4">
        <v>4</v>
      </c>
      <c r="G2426" s="4" t="s">
        <v>47</v>
      </c>
      <c r="H2426" s="4">
        <v>4005</v>
      </c>
      <c r="I2426" s="4" t="s">
        <v>47</v>
      </c>
      <c r="J2426" s="4" t="s">
        <v>93</v>
      </c>
      <c r="K2426" s="4" t="s">
        <v>2432</v>
      </c>
      <c r="L2426" s="4" t="s">
        <v>2433</v>
      </c>
      <c r="M2426" s="4" t="s">
        <v>11049</v>
      </c>
      <c r="N2426" s="4" t="s">
        <v>11050</v>
      </c>
      <c r="O2426" s="4" t="s">
        <v>127</v>
      </c>
      <c r="P2426" s="4" t="s">
        <v>128</v>
      </c>
      <c r="Q2426" s="4" t="s">
        <v>129</v>
      </c>
      <c r="R2426" s="4">
        <v>3</v>
      </c>
      <c r="S2426" s="4" t="s">
        <v>40</v>
      </c>
      <c r="T2426" s="4" t="s">
        <v>40</v>
      </c>
      <c r="U2426" s="4">
        <v>290</v>
      </c>
      <c r="V2426" s="4">
        <v>60</v>
      </c>
      <c r="W2426" s="4" t="s">
        <v>11051</v>
      </c>
      <c r="X2426" s="4" t="s">
        <v>11052</v>
      </c>
      <c r="Y2426" s="4">
        <v>9993372255</v>
      </c>
      <c r="Z2426" s="4" t="s">
        <v>11053</v>
      </c>
      <c r="AA2426" s="5">
        <v>42870</v>
      </c>
      <c r="AB2426" s="8">
        <v>42870</v>
      </c>
      <c r="AC2426" s="8">
        <v>42909</v>
      </c>
      <c r="AD2426" t="s">
        <v>17045</v>
      </c>
    </row>
    <row r="2427" spans="1:30" x14ac:dyDescent="0.25">
      <c r="A2427" s="3">
        <v>1508</v>
      </c>
      <c r="B2427" s="4" t="s">
        <v>11046</v>
      </c>
      <c r="C2427" s="4" t="s">
        <v>11047</v>
      </c>
      <c r="D2427" s="4" t="s">
        <v>11048</v>
      </c>
      <c r="E2427" s="4" t="s">
        <v>16986</v>
      </c>
      <c r="F2427" s="4">
        <v>4</v>
      </c>
      <c r="G2427" s="4" t="s">
        <v>47</v>
      </c>
      <c r="H2427" s="4">
        <v>4005</v>
      </c>
      <c r="I2427" s="4" t="s">
        <v>47</v>
      </c>
      <c r="J2427" s="4" t="s">
        <v>93</v>
      </c>
      <c r="K2427" s="4" t="s">
        <v>2432</v>
      </c>
      <c r="L2427" s="4" t="s">
        <v>2433</v>
      </c>
      <c r="M2427" s="4" t="s">
        <v>11049</v>
      </c>
      <c r="N2427" s="4" t="s">
        <v>11050</v>
      </c>
      <c r="O2427" s="4" t="s">
        <v>127</v>
      </c>
      <c r="P2427" s="4" t="s">
        <v>725</v>
      </c>
      <c r="Q2427" s="4" t="s">
        <v>726</v>
      </c>
      <c r="R2427" s="4">
        <v>3</v>
      </c>
      <c r="S2427" s="4" t="s">
        <v>40</v>
      </c>
      <c r="T2427" s="4" t="s">
        <v>40</v>
      </c>
      <c r="U2427" s="4">
        <v>340</v>
      </c>
      <c r="V2427" s="4">
        <v>60</v>
      </c>
      <c r="W2427" s="4" t="s">
        <v>11051</v>
      </c>
      <c r="X2427" s="4" t="s">
        <v>11052</v>
      </c>
      <c r="Y2427" s="4">
        <v>9993372255</v>
      </c>
      <c r="Z2427" s="4" t="s">
        <v>11053</v>
      </c>
      <c r="AA2427" s="5">
        <v>42870</v>
      </c>
      <c r="AB2427" s="8">
        <v>42870</v>
      </c>
      <c r="AC2427" s="8">
        <v>42909</v>
      </c>
      <c r="AD2427" t="s">
        <v>17045</v>
      </c>
    </row>
    <row r="2428" spans="1:30" x14ac:dyDescent="0.25">
      <c r="A2428" s="3">
        <v>1509</v>
      </c>
      <c r="B2428" s="4" t="s">
        <v>11054</v>
      </c>
      <c r="C2428" s="4" t="s">
        <v>11055</v>
      </c>
      <c r="D2428" s="4" t="s">
        <v>11028</v>
      </c>
      <c r="E2428" s="4" t="s">
        <v>16986</v>
      </c>
      <c r="F2428" s="4">
        <v>4</v>
      </c>
      <c r="G2428" s="4" t="s">
        <v>30</v>
      </c>
      <c r="H2428" s="4">
        <v>2109</v>
      </c>
      <c r="I2428" s="4" t="s">
        <v>31</v>
      </c>
      <c r="J2428" s="4" t="s">
        <v>79</v>
      </c>
      <c r="K2428" s="4" t="s">
        <v>80</v>
      </c>
      <c r="L2428" s="4" t="s">
        <v>81</v>
      </c>
      <c r="M2428" s="4" t="s">
        <v>11029</v>
      </c>
      <c r="N2428" s="4" t="s">
        <v>11056</v>
      </c>
      <c r="O2428" s="4" t="s">
        <v>541</v>
      </c>
      <c r="P2428" s="4" t="s">
        <v>542</v>
      </c>
      <c r="Q2428" s="4" t="s">
        <v>543</v>
      </c>
      <c r="R2428" s="4">
        <v>4</v>
      </c>
      <c r="S2428" s="4" t="s">
        <v>40</v>
      </c>
      <c r="T2428" s="4" t="s">
        <v>40</v>
      </c>
      <c r="U2428" s="4">
        <v>320</v>
      </c>
      <c r="V2428" s="4">
        <v>60</v>
      </c>
      <c r="W2428" s="4" t="s">
        <v>11057</v>
      </c>
      <c r="X2428" s="4" t="s">
        <v>11058</v>
      </c>
      <c r="Y2428" s="4">
        <v>9828792808</v>
      </c>
      <c r="Z2428" s="4" t="s">
        <v>11059</v>
      </c>
      <c r="AA2428" s="5">
        <v>42853</v>
      </c>
      <c r="AB2428" s="8">
        <v>42853</v>
      </c>
      <c r="AC2428" s="8">
        <v>42920</v>
      </c>
      <c r="AD2428" t="s">
        <v>17045</v>
      </c>
    </row>
    <row r="2429" spans="1:30" x14ac:dyDescent="0.25">
      <c r="A2429" s="3">
        <v>1509</v>
      </c>
      <c r="B2429" s="4" t="s">
        <v>11054</v>
      </c>
      <c r="C2429" s="4" t="s">
        <v>11055</v>
      </c>
      <c r="D2429" s="4" t="s">
        <v>11028</v>
      </c>
      <c r="E2429" s="4" t="s">
        <v>16986</v>
      </c>
      <c r="F2429" s="4">
        <v>4</v>
      </c>
      <c r="G2429" s="4" t="s">
        <v>30</v>
      </c>
      <c r="H2429" s="4">
        <v>2109</v>
      </c>
      <c r="I2429" s="4" t="s">
        <v>31</v>
      </c>
      <c r="J2429" s="4" t="s">
        <v>79</v>
      </c>
      <c r="K2429" s="4" t="s">
        <v>80</v>
      </c>
      <c r="L2429" s="4" t="s">
        <v>81</v>
      </c>
      <c r="M2429" s="4" t="s">
        <v>11029</v>
      </c>
      <c r="N2429" s="4" t="s">
        <v>11056</v>
      </c>
      <c r="O2429" s="4" t="s">
        <v>183</v>
      </c>
      <c r="P2429" s="4" t="s">
        <v>184</v>
      </c>
      <c r="Q2429" s="4" t="s">
        <v>185</v>
      </c>
      <c r="R2429" s="4">
        <v>4</v>
      </c>
      <c r="S2429" s="4" t="s">
        <v>40</v>
      </c>
      <c r="T2429" s="4" t="s">
        <v>40</v>
      </c>
      <c r="U2429" s="4">
        <v>320</v>
      </c>
      <c r="V2429" s="4">
        <v>60</v>
      </c>
      <c r="W2429" s="4" t="s">
        <v>11057</v>
      </c>
      <c r="X2429" s="4" t="s">
        <v>11058</v>
      </c>
      <c r="Y2429" s="4">
        <v>9828792808</v>
      </c>
      <c r="Z2429" s="4" t="s">
        <v>11059</v>
      </c>
      <c r="AA2429" s="5">
        <v>42853</v>
      </c>
      <c r="AB2429" s="8">
        <v>42853</v>
      </c>
      <c r="AC2429" s="8">
        <v>42920</v>
      </c>
      <c r="AD2429" t="s">
        <v>17045</v>
      </c>
    </row>
    <row r="2430" spans="1:30" x14ac:dyDescent="0.25">
      <c r="A2430" s="3">
        <v>1510</v>
      </c>
      <c r="B2430" s="4" t="s">
        <v>11060</v>
      </c>
      <c r="C2430" s="4" t="s">
        <v>11061</v>
      </c>
      <c r="D2430" s="4" t="s">
        <v>11062</v>
      </c>
      <c r="E2430" s="4" t="s">
        <v>16986</v>
      </c>
      <c r="F2430" s="4">
        <v>4</v>
      </c>
      <c r="G2430" s="4" t="s">
        <v>47</v>
      </c>
      <c r="H2430" s="4">
        <v>3415</v>
      </c>
      <c r="I2430" s="4" t="s">
        <v>47</v>
      </c>
      <c r="J2430" s="4" t="s">
        <v>210</v>
      </c>
      <c r="K2430" s="4" t="s">
        <v>4999</v>
      </c>
      <c r="L2430" s="4" t="s">
        <v>5000</v>
      </c>
      <c r="M2430" s="4" t="s">
        <v>11063</v>
      </c>
      <c r="N2430" s="4" t="s">
        <v>11064</v>
      </c>
      <c r="O2430" s="4" t="s">
        <v>68</v>
      </c>
      <c r="P2430" s="4" t="s">
        <v>1625</v>
      </c>
      <c r="Q2430" s="4" t="s">
        <v>1626</v>
      </c>
      <c r="R2430" s="4">
        <v>4</v>
      </c>
      <c r="S2430" s="4" t="s">
        <v>40</v>
      </c>
      <c r="T2430" s="4" t="s">
        <v>40</v>
      </c>
      <c r="U2430" s="4">
        <v>300</v>
      </c>
      <c r="V2430" s="4">
        <v>60</v>
      </c>
      <c r="W2430" s="4" t="s">
        <v>11065</v>
      </c>
      <c r="X2430" s="4" t="s">
        <v>11066</v>
      </c>
      <c r="Y2430" s="4">
        <v>9360599666</v>
      </c>
      <c r="Z2430" s="4" t="s">
        <v>11067</v>
      </c>
      <c r="AA2430" s="5">
        <v>42909</v>
      </c>
      <c r="AB2430" s="8">
        <v>42909</v>
      </c>
      <c r="AC2430" s="8">
        <v>42908</v>
      </c>
      <c r="AD2430" t="s">
        <v>17040</v>
      </c>
    </row>
    <row r="2431" spans="1:30" x14ac:dyDescent="0.25">
      <c r="A2431" s="3">
        <v>1511</v>
      </c>
      <c r="B2431" s="4" t="s">
        <v>11068</v>
      </c>
      <c r="C2431" s="4" t="s">
        <v>11069</v>
      </c>
      <c r="D2431" s="4" t="s">
        <v>6248</v>
      </c>
      <c r="E2431" s="4" t="s">
        <v>16986</v>
      </c>
      <c r="F2431" s="4">
        <v>4</v>
      </c>
      <c r="G2431" s="4" t="s">
        <v>47</v>
      </c>
      <c r="H2431" s="4">
        <v>2044</v>
      </c>
      <c r="I2431" s="4" t="s">
        <v>47</v>
      </c>
      <c r="J2431" s="4" t="s">
        <v>32</v>
      </c>
      <c r="K2431" s="4" t="s">
        <v>1016</v>
      </c>
      <c r="L2431" s="4" t="s">
        <v>1017</v>
      </c>
      <c r="M2431" s="4" t="s">
        <v>6251</v>
      </c>
      <c r="N2431" s="4" t="s">
        <v>11070</v>
      </c>
      <c r="O2431" s="4" t="s">
        <v>53</v>
      </c>
      <c r="P2431" s="4" t="s">
        <v>98</v>
      </c>
      <c r="Q2431" s="4" t="s">
        <v>99</v>
      </c>
      <c r="R2431" s="4">
        <v>4</v>
      </c>
      <c r="S2431" s="4" t="s">
        <v>40</v>
      </c>
      <c r="T2431" s="4" t="s">
        <v>40</v>
      </c>
      <c r="U2431" s="4">
        <v>340</v>
      </c>
      <c r="V2431" s="4">
        <v>60</v>
      </c>
      <c r="W2431" s="4" t="s">
        <v>11071</v>
      </c>
      <c r="X2431" s="4" t="s">
        <v>11072</v>
      </c>
      <c r="Y2431" s="4">
        <v>9719818895</v>
      </c>
      <c r="Z2431" s="4" t="s">
        <v>11073</v>
      </c>
      <c r="AA2431" s="5">
        <v>42886</v>
      </c>
      <c r="AB2431" s="8">
        <v>42886</v>
      </c>
      <c r="AC2431" s="8">
        <v>42908</v>
      </c>
      <c r="AD2431" t="s">
        <v>17045</v>
      </c>
    </row>
    <row r="2432" spans="1:30" x14ac:dyDescent="0.25">
      <c r="A2432" s="3">
        <v>1512</v>
      </c>
      <c r="B2432" s="4" t="s">
        <v>11074</v>
      </c>
      <c r="C2432" s="4" t="s">
        <v>11075</v>
      </c>
      <c r="D2432" s="4" t="s">
        <v>3105</v>
      </c>
      <c r="E2432" s="4" t="s">
        <v>16986</v>
      </c>
      <c r="F2432" s="4">
        <v>5</v>
      </c>
      <c r="G2432" s="4" t="s">
        <v>47</v>
      </c>
      <c r="H2432" s="4">
        <v>4358</v>
      </c>
      <c r="I2432" s="4" t="s">
        <v>47</v>
      </c>
      <c r="J2432" s="4" t="s">
        <v>32</v>
      </c>
      <c r="K2432" s="4" t="s">
        <v>2041</v>
      </c>
      <c r="L2432" s="4" t="s">
        <v>2042</v>
      </c>
      <c r="M2432" s="4" t="s">
        <v>3106</v>
      </c>
      <c r="N2432" s="4" t="s">
        <v>11076</v>
      </c>
      <c r="O2432" s="4" t="s">
        <v>137</v>
      </c>
      <c r="P2432" s="4" t="s">
        <v>138</v>
      </c>
      <c r="Q2432" s="4" t="s">
        <v>139</v>
      </c>
      <c r="R2432" s="4">
        <v>4</v>
      </c>
      <c r="S2432" s="4" t="s">
        <v>40</v>
      </c>
      <c r="T2432" s="4" t="s">
        <v>40</v>
      </c>
      <c r="U2432" s="4">
        <v>380</v>
      </c>
      <c r="V2432" s="4">
        <v>60</v>
      </c>
      <c r="W2432" s="4" t="s">
        <v>11077</v>
      </c>
      <c r="X2432" s="4" t="s">
        <v>11078</v>
      </c>
      <c r="Y2432" s="4">
        <v>9058823159</v>
      </c>
      <c r="Z2432" s="4" t="s">
        <v>11079</v>
      </c>
      <c r="AA2432" s="5">
        <v>42838</v>
      </c>
      <c r="AB2432" s="8">
        <v>42838</v>
      </c>
      <c r="AC2432" s="8">
        <v>42907</v>
      </c>
      <c r="AD2432" t="s">
        <v>17045</v>
      </c>
    </row>
    <row r="2433" spans="1:30" x14ac:dyDescent="0.25">
      <c r="A2433" s="3">
        <v>1512</v>
      </c>
      <c r="B2433" s="4" t="s">
        <v>11074</v>
      </c>
      <c r="C2433" s="4" t="s">
        <v>11075</v>
      </c>
      <c r="D2433" s="4" t="s">
        <v>3105</v>
      </c>
      <c r="E2433" s="4" t="s">
        <v>16986</v>
      </c>
      <c r="F2433" s="4">
        <v>5</v>
      </c>
      <c r="G2433" s="4" t="s">
        <v>47</v>
      </c>
      <c r="H2433" s="4">
        <v>4358</v>
      </c>
      <c r="I2433" s="4" t="s">
        <v>47</v>
      </c>
      <c r="J2433" s="4" t="s">
        <v>32</v>
      </c>
      <c r="K2433" s="4" t="s">
        <v>2041</v>
      </c>
      <c r="L2433" s="4" t="s">
        <v>2042</v>
      </c>
      <c r="M2433" s="4" t="s">
        <v>3106</v>
      </c>
      <c r="N2433" s="4" t="s">
        <v>11076</v>
      </c>
      <c r="O2433" s="4" t="s">
        <v>617</v>
      </c>
      <c r="P2433" s="4" t="s">
        <v>837</v>
      </c>
      <c r="Q2433" s="4" t="s">
        <v>838</v>
      </c>
      <c r="R2433" s="4">
        <v>4</v>
      </c>
      <c r="S2433" s="4" t="s">
        <v>40</v>
      </c>
      <c r="T2433" s="4" t="s">
        <v>40</v>
      </c>
      <c r="U2433" s="4">
        <v>340</v>
      </c>
      <c r="V2433" s="4">
        <v>60</v>
      </c>
      <c r="W2433" s="4" t="s">
        <v>11077</v>
      </c>
      <c r="X2433" s="4" t="s">
        <v>11078</v>
      </c>
      <c r="Y2433" s="4">
        <v>9058823159</v>
      </c>
      <c r="Z2433" s="4" t="s">
        <v>11079</v>
      </c>
      <c r="AA2433" s="5">
        <v>42838</v>
      </c>
      <c r="AB2433" s="8">
        <v>42838</v>
      </c>
      <c r="AC2433" s="8">
        <v>42907</v>
      </c>
      <c r="AD2433" t="s">
        <v>17045</v>
      </c>
    </row>
    <row r="2434" spans="1:30" x14ac:dyDescent="0.25">
      <c r="A2434" s="3">
        <v>1512</v>
      </c>
      <c r="B2434" s="4" t="s">
        <v>11074</v>
      </c>
      <c r="C2434" s="4" t="s">
        <v>11075</v>
      </c>
      <c r="D2434" s="4" t="s">
        <v>3105</v>
      </c>
      <c r="E2434" s="4" t="s">
        <v>16986</v>
      </c>
      <c r="F2434" s="4">
        <v>5</v>
      </c>
      <c r="G2434" s="4" t="s">
        <v>47</v>
      </c>
      <c r="H2434" s="4">
        <v>4358</v>
      </c>
      <c r="I2434" s="4" t="s">
        <v>47</v>
      </c>
      <c r="J2434" s="4" t="s">
        <v>32</v>
      </c>
      <c r="K2434" s="4" t="s">
        <v>2041</v>
      </c>
      <c r="L2434" s="4" t="s">
        <v>2042</v>
      </c>
      <c r="M2434" s="4" t="s">
        <v>3106</v>
      </c>
      <c r="N2434" s="4" t="s">
        <v>11076</v>
      </c>
      <c r="O2434" s="4" t="s">
        <v>53</v>
      </c>
      <c r="P2434" s="4" t="s">
        <v>98</v>
      </c>
      <c r="Q2434" s="4" t="s">
        <v>99</v>
      </c>
      <c r="R2434" s="4">
        <v>4</v>
      </c>
      <c r="S2434" s="4" t="s">
        <v>40</v>
      </c>
      <c r="T2434" s="4" t="s">
        <v>40</v>
      </c>
      <c r="U2434" s="4">
        <v>340</v>
      </c>
      <c r="V2434" s="4">
        <v>60</v>
      </c>
      <c r="W2434" s="4" t="s">
        <v>11077</v>
      </c>
      <c r="X2434" s="4" t="s">
        <v>11078</v>
      </c>
      <c r="Y2434" s="4">
        <v>9058823159</v>
      </c>
      <c r="Z2434" s="4" t="s">
        <v>11079</v>
      </c>
      <c r="AA2434" s="5">
        <v>42838</v>
      </c>
      <c r="AB2434" s="8">
        <v>42838</v>
      </c>
      <c r="AC2434" s="8">
        <v>42907</v>
      </c>
      <c r="AD2434" t="s">
        <v>17045</v>
      </c>
    </row>
    <row r="2435" spans="1:30" x14ac:dyDescent="0.25">
      <c r="A2435" s="3">
        <v>1513</v>
      </c>
      <c r="B2435" s="4" t="s">
        <v>11080</v>
      </c>
      <c r="C2435" s="4" t="s">
        <v>11081</v>
      </c>
      <c r="D2435" s="4" t="s">
        <v>6248</v>
      </c>
      <c r="E2435" s="4" t="s">
        <v>16986</v>
      </c>
      <c r="F2435" s="4">
        <v>4</v>
      </c>
      <c r="G2435" s="4" t="s">
        <v>47</v>
      </c>
      <c r="H2435" s="4">
        <v>1699</v>
      </c>
      <c r="I2435" s="4" t="s">
        <v>47</v>
      </c>
      <c r="J2435" s="4" t="s">
        <v>32</v>
      </c>
      <c r="K2435" s="4" t="s">
        <v>133</v>
      </c>
      <c r="L2435" s="4" t="s">
        <v>134</v>
      </c>
      <c r="M2435" s="4" t="s">
        <v>6251</v>
      </c>
      <c r="N2435" s="4" t="s">
        <v>11082</v>
      </c>
      <c r="O2435" s="4" t="s">
        <v>137</v>
      </c>
      <c r="P2435" s="4" t="s">
        <v>138</v>
      </c>
      <c r="Q2435" s="4" t="s">
        <v>139</v>
      </c>
      <c r="R2435" s="4">
        <v>4</v>
      </c>
      <c r="S2435" s="4" t="s">
        <v>40</v>
      </c>
      <c r="T2435" s="4" t="s">
        <v>40</v>
      </c>
      <c r="U2435" s="4">
        <v>380</v>
      </c>
      <c r="V2435" s="4">
        <v>60</v>
      </c>
      <c r="W2435" s="4" t="s">
        <v>11083</v>
      </c>
      <c r="X2435" s="4" t="s">
        <v>11084</v>
      </c>
      <c r="Y2435" s="4">
        <v>9891013933</v>
      </c>
      <c r="Z2435" s="4" t="s">
        <v>11085</v>
      </c>
      <c r="AA2435" s="5">
        <v>42851</v>
      </c>
      <c r="AB2435" s="8">
        <v>42851</v>
      </c>
      <c r="AC2435" s="8">
        <v>42907</v>
      </c>
      <c r="AD2435" t="s">
        <v>17045</v>
      </c>
    </row>
    <row r="2436" spans="1:30" x14ac:dyDescent="0.25">
      <c r="A2436" s="3">
        <v>1513</v>
      </c>
      <c r="B2436" s="4" t="s">
        <v>11080</v>
      </c>
      <c r="C2436" s="4" t="s">
        <v>11081</v>
      </c>
      <c r="D2436" s="4" t="s">
        <v>6248</v>
      </c>
      <c r="E2436" s="4" t="s">
        <v>16986</v>
      </c>
      <c r="F2436" s="4">
        <v>4</v>
      </c>
      <c r="G2436" s="4" t="s">
        <v>47</v>
      </c>
      <c r="H2436" s="4">
        <v>1699</v>
      </c>
      <c r="I2436" s="4" t="s">
        <v>47</v>
      </c>
      <c r="J2436" s="4" t="s">
        <v>32</v>
      </c>
      <c r="K2436" s="4" t="s">
        <v>133</v>
      </c>
      <c r="L2436" s="4" t="s">
        <v>134</v>
      </c>
      <c r="M2436" s="4" t="s">
        <v>6251</v>
      </c>
      <c r="N2436" s="4" t="s">
        <v>11082</v>
      </c>
      <c r="O2436" s="4" t="s">
        <v>53</v>
      </c>
      <c r="P2436" s="4" t="s">
        <v>98</v>
      </c>
      <c r="Q2436" s="4" t="s">
        <v>99</v>
      </c>
      <c r="R2436" s="4">
        <v>4</v>
      </c>
      <c r="S2436" s="4" t="s">
        <v>40</v>
      </c>
      <c r="T2436" s="4" t="s">
        <v>40</v>
      </c>
      <c r="U2436" s="4">
        <v>340</v>
      </c>
      <c r="V2436" s="4">
        <v>40</v>
      </c>
      <c r="W2436" s="4" t="s">
        <v>11083</v>
      </c>
      <c r="X2436" s="4" t="s">
        <v>11084</v>
      </c>
      <c r="Y2436" s="4">
        <v>9891013933</v>
      </c>
      <c r="Z2436" s="4" t="s">
        <v>11085</v>
      </c>
      <c r="AA2436" s="5">
        <v>42851</v>
      </c>
      <c r="AB2436" s="8">
        <v>42851</v>
      </c>
      <c r="AC2436" s="8">
        <v>42907</v>
      </c>
      <c r="AD2436" t="s">
        <v>17045</v>
      </c>
    </row>
    <row r="2437" spans="1:30" x14ac:dyDescent="0.25">
      <c r="A2437" s="3">
        <v>1514</v>
      </c>
      <c r="B2437" s="4" t="s">
        <v>11086</v>
      </c>
      <c r="C2437" s="4" t="s">
        <v>11087</v>
      </c>
      <c r="D2437" s="4" t="s">
        <v>1790</v>
      </c>
      <c r="E2437" s="4" t="s">
        <v>16986</v>
      </c>
      <c r="F2437" s="4">
        <v>5</v>
      </c>
      <c r="G2437" s="4" t="s">
        <v>47</v>
      </c>
      <c r="H2437" s="4">
        <v>3959</v>
      </c>
      <c r="I2437" s="4" t="s">
        <v>47</v>
      </c>
      <c r="J2437" s="4" t="s">
        <v>1228</v>
      </c>
      <c r="K2437" s="4" t="s">
        <v>4820</v>
      </c>
      <c r="L2437" s="4" t="s">
        <v>4821</v>
      </c>
      <c r="M2437" s="4" t="s">
        <v>1793</v>
      </c>
      <c r="N2437" s="4" t="s">
        <v>11088</v>
      </c>
      <c r="O2437" s="4" t="s">
        <v>137</v>
      </c>
      <c r="P2437" s="4" t="s">
        <v>138</v>
      </c>
      <c r="Q2437" s="4" t="s">
        <v>139</v>
      </c>
      <c r="R2437" s="4">
        <v>4</v>
      </c>
      <c r="S2437" s="4" t="s">
        <v>40</v>
      </c>
      <c r="T2437" s="4" t="s">
        <v>40</v>
      </c>
      <c r="U2437" s="4">
        <v>380</v>
      </c>
      <c r="V2437" s="4">
        <v>60</v>
      </c>
      <c r="W2437" s="4" t="s">
        <v>11089</v>
      </c>
      <c r="X2437" s="4" t="s">
        <v>11090</v>
      </c>
      <c r="Y2437" s="4">
        <v>7247674543</v>
      </c>
      <c r="Z2437" s="4" t="s">
        <v>11091</v>
      </c>
      <c r="AA2437" s="5">
        <v>42858</v>
      </c>
      <c r="AB2437" s="8">
        <v>42858</v>
      </c>
      <c r="AC2437" s="8">
        <v>42910</v>
      </c>
      <c r="AD2437" t="s">
        <v>17045</v>
      </c>
    </row>
    <row r="2438" spans="1:30" x14ac:dyDescent="0.25">
      <c r="A2438" s="3">
        <v>1514</v>
      </c>
      <c r="B2438" s="4" t="s">
        <v>11086</v>
      </c>
      <c r="C2438" s="4" t="s">
        <v>11087</v>
      </c>
      <c r="D2438" s="4" t="s">
        <v>1790</v>
      </c>
      <c r="E2438" s="4" t="s">
        <v>16986</v>
      </c>
      <c r="F2438" s="4">
        <v>5</v>
      </c>
      <c r="G2438" s="4" t="s">
        <v>47</v>
      </c>
      <c r="H2438" s="4">
        <v>3959</v>
      </c>
      <c r="I2438" s="4" t="s">
        <v>47</v>
      </c>
      <c r="J2438" s="4" t="s">
        <v>1228</v>
      </c>
      <c r="K2438" s="4" t="s">
        <v>4820</v>
      </c>
      <c r="L2438" s="4" t="s">
        <v>4821</v>
      </c>
      <c r="M2438" s="4" t="s">
        <v>1793</v>
      </c>
      <c r="N2438" s="4" t="s">
        <v>11088</v>
      </c>
      <c r="O2438" s="4" t="s">
        <v>127</v>
      </c>
      <c r="P2438" s="4" t="s">
        <v>272</v>
      </c>
      <c r="Q2438" s="4" t="s">
        <v>273</v>
      </c>
      <c r="R2438" s="4">
        <v>3</v>
      </c>
      <c r="S2438" s="4" t="s">
        <v>40</v>
      </c>
      <c r="T2438" s="4" t="s">
        <v>40</v>
      </c>
      <c r="U2438" s="4">
        <v>290</v>
      </c>
      <c r="V2438" s="4">
        <v>60</v>
      </c>
      <c r="W2438" s="4" t="s">
        <v>11089</v>
      </c>
      <c r="X2438" s="4" t="s">
        <v>11090</v>
      </c>
      <c r="Y2438" s="4">
        <v>7247674543</v>
      </c>
      <c r="Z2438" s="4" t="s">
        <v>11091</v>
      </c>
      <c r="AA2438" s="5">
        <v>42854</v>
      </c>
      <c r="AB2438" s="8">
        <v>42854</v>
      </c>
      <c r="AC2438" s="8">
        <v>42910</v>
      </c>
      <c r="AD2438" t="s">
        <v>17045</v>
      </c>
    </row>
    <row r="2439" spans="1:30" x14ac:dyDescent="0.25">
      <c r="A2439" s="3">
        <v>1515</v>
      </c>
      <c r="B2439" s="4" t="s">
        <v>11092</v>
      </c>
      <c r="C2439" s="4" t="s">
        <v>11093</v>
      </c>
      <c r="D2439" s="4" t="s">
        <v>198</v>
      </c>
      <c r="E2439" s="4" t="s">
        <v>16986</v>
      </c>
      <c r="F2439" s="4">
        <v>4</v>
      </c>
      <c r="G2439" s="4" t="s">
        <v>47</v>
      </c>
      <c r="H2439" s="4">
        <v>2430</v>
      </c>
      <c r="I2439" s="4" t="s">
        <v>47</v>
      </c>
      <c r="J2439" s="4" t="s">
        <v>32</v>
      </c>
      <c r="K2439" s="4" t="s">
        <v>133</v>
      </c>
      <c r="L2439" s="4" t="s">
        <v>134</v>
      </c>
      <c r="M2439" s="4" t="s">
        <v>202</v>
      </c>
      <c r="N2439" s="4" t="s">
        <v>11094</v>
      </c>
      <c r="O2439" s="4" t="s">
        <v>53</v>
      </c>
      <c r="P2439" s="4" t="s">
        <v>98</v>
      </c>
      <c r="Q2439" s="4" t="s">
        <v>99</v>
      </c>
      <c r="R2439" s="4">
        <v>4</v>
      </c>
      <c r="S2439" s="4" t="s">
        <v>40</v>
      </c>
      <c r="T2439" s="4" t="s">
        <v>40</v>
      </c>
      <c r="U2439" s="4">
        <v>340</v>
      </c>
      <c r="V2439" s="4">
        <v>60</v>
      </c>
      <c r="W2439" s="4" t="s">
        <v>11095</v>
      </c>
      <c r="X2439" s="4" t="s">
        <v>11096</v>
      </c>
      <c r="Y2439" s="4">
        <v>9310009293</v>
      </c>
      <c r="Z2439" s="4" t="s">
        <v>11097</v>
      </c>
      <c r="AA2439" s="5">
        <v>42851</v>
      </c>
      <c r="AB2439" s="8">
        <v>42851</v>
      </c>
      <c r="AC2439" s="8">
        <v>42935</v>
      </c>
      <c r="AD2439" t="s">
        <v>17045</v>
      </c>
    </row>
    <row r="2440" spans="1:30" x14ac:dyDescent="0.25">
      <c r="A2440" s="3">
        <v>1515</v>
      </c>
      <c r="B2440" s="4" t="s">
        <v>11092</v>
      </c>
      <c r="C2440" s="4" t="s">
        <v>11093</v>
      </c>
      <c r="D2440" s="4" t="s">
        <v>198</v>
      </c>
      <c r="E2440" s="4" t="s">
        <v>16986</v>
      </c>
      <c r="F2440" s="4">
        <v>4</v>
      </c>
      <c r="G2440" s="4" t="s">
        <v>47</v>
      </c>
      <c r="H2440" s="4">
        <v>2430</v>
      </c>
      <c r="I2440" s="4" t="s">
        <v>47</v>
      </c>
      <c r="J2440" s="4" t="s">
        <v>32</v>
      </c>
      <c r="K2440" s="4" t="s">
        <v>133</v>
      </c>
      <c r="L2440" s="4" t="s">
        <v>134</v>
      </c>
      <c r="M2440" s="4" t="s">
        <v>202</v>
      </c>
      <c r="N2440" s="4" t="s">
        <v>11094</v>
      </c>
      <c r="O2440" s="4" t="s">
        <v>137</v>
      </c>
      <c r="P2440" s="4" t="s">
        <v>138</v>
      </c>
      <c r="Q2440" s="4" t="s">
        <v>139</v>
      </c>
      <c r="R2440" s="4">
        <v>4</v>
      </c>
      <c r="S2440" s="4" t="s">
        <v>40</v>
      </c>
      <c r="T2440" s="4" t="s">
        <v>40</v>
      </c>
      <c r="U2440" s="4">
        <v>380</v>
      </c>
      <c r="V2440" s="4">
        <v>60</v>
      </c>
      <c r="W2440" s="4" t="s">
        <v>11095</v>
      </c>
      <c r="X2440" s="4" t="s">
        <v>11096</v>
      </c>
      <c r="Y2440" s="4">
        <v>9310009293</v>
      </c>
      <c r="Z2440" s="4" t="s">
        <v>11097</v>
      </c>
      <c r="AA2440" s="5">
        <v>42853</v>
      </c>
      <c r="AB2440" s="8">
        <v>42853</v>
      </c>
      <c r="AC2440" s="8">
        <v>42935</v>
      </c>
      <c r="AD2440" t="s">
        <v>17045</v>
      </c>
    </row>
    <row r="2441" spans="1:30" x14ac:dyDescent="0.25">
      <c r="A2441" s="3">
        <v>1516</v>
      </c>
      <c r="B2441" s="4" t="s">
        <v>11098</v>
      </c>
      <c r="C2441" s="4" t="s">
        <v>11099</v>
      </c>
      <c r="D2441" s="4" t="s">
        <v>780</v>
      </c>
      <c r="E2441" s="4" t="s">
        <v>16986</v>
      </c>
      <c r="F2441" s="4">
        <v>4</v>
      </c>
      <c r="G2441" s="4" t="s">
        <v>47</v>
      </c>
      <c r="H2441" s="4">
        <v>1853</v>
      </c>
      <c r="I2441" s="4" t="s">
        <v>47</v>
      </c>
      <c r="J2441" s="4" t="s">
        <v>886</v>
      </c>
      <c r="K2441" s="4" t="s">
        <v>9102</v>
      </c>
      <c r="L2441" s="4" t="s">
        <v>11100</v>
      </c>
      <c r="M2441" s="4" t="s">
        <v>784</v>
      </c>
      <c r="N2441" s="4" t="s">
        <v>11101</v>
      </c>
      <c r="O2441" s="4" t="s">
        <v>604</v>
      </c>
      <c r="P2441" s="4" t="s">
        <v>1096</v>
      </c>
      <c r="Q2441" s="4" t="s">
        <v>1097</v>
      </c>
      <c r="R2441" s="4">
        <v>3</v>
      </c>
      <c r="S2441" s="4" t="s">
        <v>40</v>
      </c>
      <c r="T2441" s="4" t="s">
        <v>40</v>
      </c>
      <c r="U2441" s="4">
        <v>310</v>
      </c>
      <c r="V2441" s="4">
        <v>60</v>
      </c>
      <c r="W2441" s="4" t="s">
        <v>11102</v>
      </c>
      <c r="X2441" s="4" t="s">
        <v>11103</v>
      </c>
      <c r="Y2441" s="4">
        <v>8129126644</v>
      </c>
      <c r="Z2441" s="4" t="s">
        <v>11104</v>
      </c>
      <c r="AA2441" s="5">
        <v>42868</v>
      </c>
      <c r="AB2441" s="8">
        <v>42868</v>
      </c>
      <c r="AC2441" s="8">
        <v>42908</v>
      </c>
      <c r="AD2441" t="s">
        <v>17045</v>
      </c>
    </row>
    <row r="2442" spans="1:30" x14ac:dyDescent="0.25">
      <c r="A2442" s="3">
        <v>1517</v>
      </c>
      <c r="B2442" s="4" t="s">
        <v>11105</v>
      </c>
      <c r="C2442" s="4" t="s">
        <v>11106</v>
      </c>
      <c r="D2442" s="4" t="s">
        <v>11107</v>
      </c>
      <c r="E2442" s="4" t="s">
        <v>16986</v>
      </c>
      <c r="F2442" s="4">
        <v>4</v>
      </c>
      <c r="G2442" s="4" t="s">
        <v>47</v>
      </c>
      <c r="H2442" s="4">
        <v>3052</v>
      </c>
      <c r="I2442" s="4" t="s">
        <v>47</v>
      </c>
      <c r="J2442" s="4" t="s">
        <v>32</v>
      </c>
      <c r="K2442" s="4" t="s">
        <v>4553</v>
      </c>
      <c r="L2442" s="4" t="s">
        <v>11108</v>
      </c>
      <c r="M2442" s="4" t="s">
        <v>11109</v>
      </c>
      <c r="N2442" s="4" t="s">
        <v>11110</v>
      </c>
      <c r="O2442" s="4" t="s">
        <v>183</v>
      </c>
      <c r="P2442" s="4" t="s">
        <v>184</v>
      </c>
      <c r="Q2442" s="4" t="s">
        <v>185</v>
      </c>
      <c r="R2442" s="4">
        <v>4</v>
      </c>
      <c r="S2442" s="4" t="s">
        <v>40</v>
      </c>
      <c r="T2442" s="4" t="s">
        <v>40</v>
      </c>
      <c r="U2442" s="4">
        <v>320</v>
      </c>
      <c r="V2442" s="4">
        <v>60</v>
      </c>
      <c r="W2442" s="4" t="s">
        <v>11111</v>
      </c>
      <c r="X2442" s="4" t="s">
        <v>11112</v>
      </c>
      <c r="Y2442" s="4">
        <v>7408523231</v>
      </c>
      <c r="Z2442" s="4" t="s">
        <v>11113</v>
      </c>
      <c r="AA2442" s="5">
        <v>42909</v>
      </c>
      <c r="AB2442" s="8">
        <v>42909</v>
      </c>
      <c r="AC2442" s="8">
        <v>42907</v>
      </c>
      <c r="AD2442" t="s">
        <v>17040</v>
      </c>
    </row>
    <row r="2443" spans="1:30" x14ac:dyDescent="0.25">
      <c r="A2443" s="3">
        <v>1518</v>
      </c>
      <c r="B2443" s="4" t="s">
        <v>11114</v>
      </c>
      <c r="C2443" s="4" t="s">
        <v>11115</v>
      </c>
      <c r="D2443" s="4" t="s">
        <v>16995</v>
      </c>
      <c r="E2443" s="4" t="s">
        <v>16986</v>
      </c>
      <c r="F2443" s="4">
        <v>4</v>
      </c>
      <c r="G2443" s="4" t="s">
        <v>47</v>
      </c>
      <c r="H2443" s="4">
        <v>2257</v>
      </c>
      <c r="I2443" s="4" t="s">
        <v>47</v>
      </c>
      <c r="J2443" s="4" t="s">
        <v>146</v>
      </c>
      <c r="K2443" s="4" t="s">
        <v>666</v>
      </c>
      <c r="L2443" s="4" t="s">
        <v>2509</v>
      </c>
      <c r="M2443" s="4" t="s">
        <v>5418</v>
      </c>
      <c r="N2443" s="4" t="s">
        <v>11116</v>
      </c>
      <c r="O2443" s="4" t="s">
        <v>53</v>
      </c>
      <c r="P2443" s="4" t="s">
        <v>98</v>
      </c>
      <c r="Q2443" s="4" t="s">
        <v>99</v>
      </c>
      <c r="R2443" s="4">
        <v>4</v>
      </c>
      <c r="S2443" s="4" t="s">
        <v>40</v>
      </c>
      <c r="T2443" s="4" t="s">
        <v>40</v>
      </c>
      <c r="U2443" s="4">
        <v>340</v>
      </c>
      <c r="V2443" s="4">
        <v>60</v>
      </c>
      <c r="W2443" s="4" t="s">
        <v>11117</v>
      </c>
      <c r="X2443" s="4" t="s">
        <v>11118</v>
      </c>
      <c r="Y2443" s="4">
        <v>9466313434</v>
      </c>
      <c r="Z2443" s="4" t="s">
        <v>11119</v>
      </c>
      <c r="AA2443" s="5">
        <v>42853</v>
      </c>
      <c r="AB2443" s="8">
        <v>42853</v>
      </c>
      <c r="AC2443" s="8">
        <v>42907</v>
      </c>
      <c r="AD2443" t="s">
        <v>17045</v>
      </c>
    </row>
    <row r="2444" spans="1:30" x14ac:dyDescent="0.25">
      <c r="A2444" s="3">
        <v>1518</v>
      </c>
      <c r="B2444" s="4" t="s">
        <v>11114</v>
      </c>
      <c r="C2444" s="4" t="s">
        <v>11115</v>
      </c>
      <c r="D2444" s="4" t="s">
        <v>16995</v>
      </c>
      <c r="E2444" s="4" t="s">
        <v>16986</v>
      </c>
      <c r="F2444" s="4">
        <v>4</v>
      </c>
      <c r="G2444" s="4" t="s">
        <v>47</v>
      </c>
      <c r="H2444" s="4">
        <v>2257</v>
      </c>
      <c r="I2444" s="4" t="s">
        <v>47</v>
      </c>
      <c r="J2444" s="4" t="s">
        <v>146</v>
      </c>
      <c r="K2444" s="4" t="s">
        <v>666</v>
      </c>
      <c r="L2444" s="4" t="s">
        <v>2509</v>
      </c>
      <c r="M2444" s="4" t="s">
        <v>5418</v>
      </c>
      <c r="N2444" s="4" t="s">
        <v>11116</v>
      </c>
      <c r="O2444" s="4" t="s">
        <v>604</v>
      </c>
      <c r="P2444" s="4" t="s">
        <v>605</v>
      </c>
      <c r="Q2444" s="4" t="s">
        <v>606</v>
      </c>
      <c r="R2444" s="4">
        <v>4</v>
      </c>
      <c r="S2444" s="4" t="s">
        <v>40</v>
      </c>
      <c r="T2444" s="4" t="s">
        <v>40</v>
      </c>
      <c r="U2444" s="4">
        <v>310</v>
      </c>
      <c r="V2444" s="4">
        <v>60</v>
      </c>
      <c r="W2444" s="4" t="s">
        <v>11117</v>
      </c>
      <c r="X2444" s="4" t="s">
        <v>11118</v>
      </c>
      <c r="Y2444" s="4">
        <v>9466313434</v>
      </c>
      <c r="Z2444" s="4" t="s">
        <v>11119</v>
      </c>
      <c r="AA2444" s="5">
        <v>42864</v>
      </c>
      <c r="AB2444" s="8">
        <v>42864</v>
      </c>
      <c r="AC2444" s="8">
        <v>42907</v>
      </c>
      <c r="AD2444" t="s">
        <v>17045</v>
      </c>
    </row>
    <row r="2445" spans="1:30" x14ac:dyDescent="0.25">
      <c r="A2445" s="3">
        <v>1519</v>
      </c>
      <c r="B2445" s="4" t="s">
        <v>11120</v>
      </c>
      <c r="C2445" s="4" t="s">
        <v>11121</v>
      </c>
      <c r="D2445" s="4" t="s">
        <v>1679</v>
      </c>
      <c r="E2445" s="4" t="s">
        <v>16986</v>
      </c>
      <c r="F2445" s="4">
        <v>4</v>
      </c>
      <c r="G2445" s="4" t="s">
        <v>47</v>
      </c>
      <c r="H2445" s="4">
        <v>2069</v>
      </c>
      <c r="I2445" s="4" t="s">
        <v>47</v>
      </c>
      <c r="J2445" s="4" t="s">
        <v>146</v>
      </c>
      <c r="K2445" s="4" t="s">
        <v>3311</v>
      </c>
      <c r="L2445" s="4" t="s">
        <v>432</v>
      </c>
      <c r="M2445" s="4" t="s">
        <v>1680</v>
      </c>
      <c r="N2445" s="4" t="s">
        <v>11122</v>
      </c>
      <c r="O2445" s="4" t="s">
        <v>53</v>
      </c>
      <c r="P2445" s="4" t="s">
        <v>464</v>
      </c>
      <c r="Q2445" s="4" t="s">
        <v>465</v>
      </c>
      <c r="R2445" s="4">
        <v>4</v>
      </c>
      <c r="S2445" s="4" t="s">
        <v>40</v>
      </c>
      <c r="T2445" s="4" t="s">
        <v>40</v>
      </c>
      <c r="U2445" s="4">
        <v>440</v>
      </c>
      <c r="V2445" s="4">
        <v>60</v>
      </c>
      <c r="W2445" s="4" t="s">
        <v>11123</v>
      </c>
      <c r="X2445" s="4" t="s">
        <v>11124</v>
      </c>
      <c r="Y2445" s="4">
        <v>9910204797</v>
      </c>
      <c r="Z2445" s="4" t="s">
        <v>11125</v>
      </c>
      <c r="AA2445" s="5">
        <v>42907</v>
      </c>
      <c r="AB2445" s="8">
        <v>42907</v>
      </c>
      <c r="AC2445" s="8">
        <v>42907</v>
      </c>
      <c r="AD2445" t="s">
        <v>17040</v>
      </c>
    </row>
    <row r="2446" spans="1:30" x14ac:dyDescent="0.25">
      <c r="A2446" s="3">
        <v>1519</v>
      </c>
      <c r="B2446" s="4" t="s">
        <v>11120</v>
      </c>
      <c r="C2446" s="4" t="s">
        <v>11121</v>
      </c>
      <c r="D2446" s="4" t="s">
        <v>1679</v>
      </c>
      <c r="E2446" s="4" t="s">
        <v>16986</v>
      </c>
      <c r="F2446" s="4">
        <v>4</v>
      </c>
      <c r="G2446" s="4" t="s">
        <v>47</v>
      </c>
      <c r="H2446" s="4">
        <v>2069</v>
      </c>
      <c r="I2446" s="4" t="s">
        <v>47</v>
      </c>
      <c r="J2446" s="4" t="s">
        <v>146</v>
      </c>
      <c r="K2446" s="4" t="s">
        <v>3311</v>
      </c>
      <c r="L2446" s="4" t="s">
        <v>432</v>
      </c>
      <c r="M2446" s="4" t="s">
        <v>1680</v>
      </c>
      <c r="N2446" s="4" t="s">
        <v>11122</v>
      </c>
      <c r="O2446" s="4" t="s">
        <v>53</v>
      </c>
      <c r="P2446" s="4" t="s">
        <v>226</v>
      </c>
      <c r="Q2446" s="4" t="s">
        <v>227</v>
      </c>
      <c r="R2446" s="4">
        <v>4</v>
      </c>
      <c r="S2446" s="4" t="s">
        <v>40</v>
      </c>
      <c r="T2446" s="4" t="s">
        <v>40</v>
      </c>
      <c r="U2446" s="4">
        <v>400</v>
      </c>
      <c r="V2446" s="4">
        <v>60</v>
      </c>
      <c r="W2446" s="4" t="s">
        <v>11123</v>
      </c>
      <c r="X2446" s="4" t="s">
        <v>11124</v>
      </c>
      <c r="Y2446" s="4">
        <v>9910204797</v>
      </c>
      <c r="Z2446" s="4" t="s">
        <v>11125</v>
      </c>
      <c r="AA2446" s="5">
        <v>42907</v>
      </c>
      <c r="AB2446" s="8">
        <v>42907</v>
      </c>
      <c r="AC2446" s="8">
        <v>42907</v>
      </c>
      <c r="AD2446" t="s">
        <v>17040</v>
      </c>
    </row>
    <row r="2447" spans="1:30" x14ac:dyDescent="0.25">
      <c r="A2447" s="3">
        <v>1520</v>
      </c>
      <c r="B2447" s="4" t="s">
        <v>11126</v>
      </c>
      <c r="C2447" s="4" t="s">
        <v>11127</v>
      </c>
      <c r="D2447" s="4" t="s">
        <v>4781</v>
      </c>
      <c r="E2447" s="4" t="s">
        <v>16986</v>
      </c>
      <c r="F2447" s="4">
        <v>4</v>
      </c>
      <c r="G2447" s="4" t="s">
        <v>30</v>
      </c>
      <c r="H2447" s="4">
        <v>2782.3</v>
      </c>
      <c r="I2447" s="4" t="s">
        <v>31</v>
      </c>
      <c r="J2447" s="4" t="s">
        <v>146</v>
      </c>
      <c r="K2447" s="4" t="s">
        <v>1161</v>
      </c>
      <c r="L2447" s="4" t="s">
        <v>1007</v>
      </c>
      <c r="M2447" s="4" t="s">
        <v>4782</v>
      </c>
      <c r="N2447" s="4" t="s">
        <v>4782</v>
      </c>
      <c r="O2447" s="4" t="s">
        <v>68</v>
      </c>
      <c r="P2447" s="4" t="s">
        <v>69</v>
      </c>
      <c r="Q2447" s="4" t="s">
        <v>70</v>
      </c>
      <c r="R2447" s="4">
        <v>4</v>
      </c>
      <c r="S2447" s="4" t="s">
        <v>40</v>
      </c>
      <c r="T2447" s="4" t="s">
        <v>40</v>
      </c>
      <c r="U2447" s="4">
        <v>440</v>
      </c>
      <c r="V2447" s="4">
        <v>60</v>
      </c>
      <c r="W2447" s="4" t="s">
        <v>11128</v>
      </c>
      <c r="X2447" s="4" t="s">
        <v>11129</v>
      </c>
      <c r="Y2447" s="4">
        <v>9718455555</v>
      </c>
      <c r="Z2447" s="4" t="s">
        <v>11130</v>
      </c>
      <c r="AA2447" s="5">
        <v>42891</v>
      </c>
      <c r="AB2447" s="8">
        <v>42891</v>
      </c>
      <c r="AC2447" s="8">
        <v>42908</v>
      </c>
      <c r="AD2447" t="s">
        <v>17045</v>
      </c>
    </row>
    <row r="2448" spans="1:30" x14ac:dyDescent="0.25">
      <c r="A2448" s="3">
        <v>1520</v>
      </c>
      <c r="B2448" s="4" t="s">
        <v>11126</v>
      </c>
      <c r="C2448" s="4" t="s">
        <v>11127</v>
      </c>
      <c r="D2448" s="4" t="s">
        <v>4781</v>
      </c>
      <c r="E2448" s="4" t="s">
        <v>16986</v>
      </c>
      <c r="F2448" s="4">
        <v>4</v>
      </c>
      <c r="G2448" s="4" t="s">
        <v>30</v>
      </c>
      <c r="H2448" s="4">
        <v>2782.3</v>
      </c>
      <c r="I2448" s="4" t="s">
        <v>31</v>
      </c>
      <c r="J2448" s="4" t="s">
        <v>146</v>
      </c>
      <c r="K2448" s="4" t="s">
        <v>1161</v>
      </c>
      <c r="L2448" s="4" t="s">
        <v>1007</v>
      </c>
      <c r="M2448" s="4" t="s">
        <v>4782</v>
      </c>
      <c r="N2448" s="4" t="s">
        <v>4782</v>
      </c>
      <c r="O2448" s="4" t="s">
        <v>617</v>
      </c>
      <c r="P2448" s="4" t="s">
        <v>2300</v>
      </c>
      <c r="Q2448" s="4" t="s">
        <v>2301</v>
      </c>
      <c r="R2448" s="4">
        <v>4</v>
      </c>
      <c r="S2448" s="4" t="s">
        <v>40</v>
      </c>
      <c r="T2448" s="4" t="s">
        <v>40</v>
      </c>
      <c r="U2448" s="4">
        <v>240</v>
      </c>
      <c r="V2448" s="4">
        <v>60</v>
      </c>
      <c r="W2448" s="4" t="s">
        <v>11128</v>
      </c>
      <c r="X2448" s="4" t="s">
        <v>11129</v>
      </c>
      <c r="Y2448" s="4">
        <v>9718455555</v>
      </c>
      <c r="Z2448" s="4" t="s">
        <v>11130</v>
      </c>
      <c r="AA2448" s="5">
        <v>42864</v>
      </c>
      <c r="AB2448" s="8">
        <v>42864</v>
      </c>
      <c r="AC2448" s="8">
        <v>42908</v>
      </c>
      <c r="AD2448" t="s">
        <v>17045</v>
      </c>
    </row>
    <row r="2449" spans="1:30" x14ac:dyDescent="0.25">
      <c r="A2449" s="3">
        <v>1521</v>
      </c>
      <c r="B2449" s="4" t="s">
        <v>11131</v>
      </c>
      <c r="C2449" s="4" t="s">
        <v>11132</v>
      </c>
      <c r="D2449" s="4" t="s">
        <v>1790</v>
      </c>
      <c r="E2449" s="4" t="s">
        <v>16986</v>
      </c>
      <c r="F2449" s="4">
        <v>4</v>
      </c>
      <c r="G2449" s="4" t="s">
        <v>30</v>
      </c>
      <c r="H2449" s="4">
        <v>2685</v>
      </c>
      <c r="I2449" s="4" t="s">
        <v>62</v>
      </c>
      <c r="J2449" s="4" t="s">
        <v>1228</v>
      </c>
      <c r="K2449" s="4" t="s">
        <v>4820</v>
      </c>
      <c r="L2449" s="4" t="s">
        <v>4821</v>
      </c>
      <c r="M2449" s="4" t="s">
        <v>1793</v>
      </c>
      <c r="N2449" s="4" t="s">
        <v>11133</v>
      </c>
      <c r="O2449" s="4" t="s">
        <v>68</v>
      </c>
      <c r="P2449" s="4" t="s">
        <v>69</v>
      </c>
      <c r="Q2449" s="4" t="s">
        <v>70</v>
      </c>
      <c r="R2449" s="4">
        <v>4</v>
      </c>
      <c r="S2449" s="4" t="s">
        <v>40</v>
      </c>
      <c r="T2449" s="4" t="s">
        <v>40</v>
      </c>
      <c r="U2449" s="4">
        <v>440</v>
      </c>
      <c r="V2449" s="4">
        <v>60</v>
      </c>
      <c r="W2449" s="4" t="s">
        <v>11134</v>
      </c>
      <c r="X2449" s="4" t="s">
        <v>11135</v>
      </c>
      <c r="Y2449" s="4">
        <v>8668834770</v>
      </c>
      <c r="Z2449" s="4" t="s">
        <v>11136</v>
      </c>
      <c r="AA2449" s="5">
        <v>42894</v>
      </c>
      <c r="AB2449" s="8">
        <v>42894</v>
      </c>
      <c r="AC2449" s="8">
        <v>42909</v>
      </c>
      <c r="AD2449" t="s">
        <v>17045</v>
      </c>
    </row>
    <row r="2450" spans="1:30" x14ac:dyDescent="0.25">
      <c r="A2450" s="3">
        <v>1522</v>
      </c>
      <c r="B2450" s="4" t="s">
        <v>11137</v>
      </c>
      <c r="C2450" s="4" t="s">
        <v>11138</v>
      </c>
      <c r="D2450" s="4" t="s">
        <v>11139</v>
      </c>
      <c r="E2450" s="4" t="s">
        <v>16986</v>
      </c>
      <c r="F2450" s="4">
        <v>4</v>
      </c>
      <c r="G2450" s="4" t="s">
        <v>30</v>
      </c>
      <c r="H2450" s="4">
        <v>3770</v>
      </c>
      <c r="I2450" s="4" t="s">
        <v>62</v>
      </c>
      <c r="J2450" s="4" t="s">
        <v>781</v>
      </c>
      <c r="K2450" s="4" t="s">
        <v>11140</v>
      </c>
      <c r="L2450" s="4" t="s">
        <v>11141</v>
      </c>
      <c r="M2450" s="4" t="s">
        <v>11142</v>
      </c>
      <c r="N2450" s="4" t="s">
        <v>11143</v>
      </c>
      <c r="O2450" s="4" t="s">
        <v>53</v>
      </c>
      <c r="P2450" s="4" t="s">
        <v>464</v>
      </c>
      <c r="Q2450" s="4" t="s">
        <v>465</v>
      </c>
      <c r="R2450" s="4">
        <v>4</v>
      </c>
      <c r="S2450" s="4" t="s">
        <v>40</v>
      </c>
      <c r="T2450" s="4" t="s">
        <v>40</v>
      </c>
      <c r="U2450" s="4">
        <v>440</v>
      </c>
      <c r="V2450" s="4">
        <v>50</v>
      </c>
      <c r="W2450" s="4" t="s">
        <v>11144</v>
      </c>
      <c r="X2450" s="4" t="s">
        <v>11145</v>
      </c>
      <c r="Y2450" s="4">
        <v>9127068051</v>
      </c>
      <c r="Z2450" s="4" t="s">
        <v>11146</v>
      </c>
      <c r="AA2450" s="5">
        <v>42878</v>
      </c>
      <c r="AB2450" s="8">
        <v>42878</v>
      </c>
      <c r="AC2450" s="8">
        <v>42924</v>
      </c>
      <c r="AD2450" t="s">
        <v>17045</v>
      </c>
    </row>
    <row r="2451" spans="1:30" x14ac:dyDescent="0.25">
      <c r="A2451" s="3">
        <v>1522</v>
      </c>
      <c r="B2451" s="4" t="s">
        <v>11137</v>
      </c>
      <c r="C2451" s="4" t="s">
        <v>11138</v>
      </c>
      <c r="D2451" s="4" t="s">
        <v>11139</v>
      </c>
      <c r="E2451" s="4" t="s">
        <v>16986</v>
      </c>
      <c r="F2451" s="4">
        <v>4</v>
      </c>
      <c r="G2451" s="4" t="s">
        <v>30</v>
      </c>
      <c r="H2451" s="4">
        <v>3770</v>
      </c>
      <c r="I2451" s="4" t="s">
        <v>62</v>
      </c>
      <c r="J2451" s="4" t="s">
        <v>781</v>
      </c>
      <c r="K2451" s="4" t="s">
        <v>11140</v>
      </c>
      <c r="L2451" s="4" t="s">
        <v>11141</v>
      </c>
      <c r="M2451" s="4" t="s">
        <v>11142</v>
      </c>
      <c r="N2451" s="4" t="s">
        <v>11143</v>
      </c>
      <c r="O2451" s="4" t="s">
        <v>137</v>
      </c>
      <c r="P2451" s="4" t="s">
        <v>138</v>
      </c>
      <c r="Q2451" s="4" t="s">
        <v>139</v>
      </c>
      <c r="R2451" s="4">
        <v>4</v>
      </c>
      <c r="S2451" s="4" t="s">
        <v>40</v>
      </c>
      <c r="T2451" s="4" t="s">
        <v>40</v>
      </c>
      <c r="U2451" s="4">
        <v>380</v>
      </c>
      <c r="V2451" s="4">
        <v>60</v>
      </c>
      <c r="W2451" s="4" t="s">
        <v>11144</v>
      </c>
      <c r="X2451" s="4" t="s">
        <v>11145</v>
      </c>
      <c r="Y2451" s="4">
        <v>9127068051</v>
      </c>
      <c r="Z2451" s="4" t="s">
        <v>11146</v>
      </c>
      <c r="AA2451" s="5">
        <v>42887</v>
      </c>
      <c r="AB2451" s="8">
        <v>42887</v>
      </c>
      <c r="AC2451" s="8">
        <v>42924</v>
      </c>
      <c r="AD2451" t="s">
        <v>17045</v>
      </c>
    </row>
    <row r="2452" spans="1:30" x14ac:dyDescent="0.25">
      <c r="A2452" s="3">
        <v>1522</v>
      </c>
      <c r="B2452" s="4" t="s">
        <v>11137</v>
      </c>
      <c r="C2452" s="4" t="s">
        <v>11138</v>
      </c>
      <c r="D2452" s="4" t="s">
        <v>11139</v>
      </c>
      <c r="E2452" s="4" t="s">
        <v>16986</v>
      </c>
      <c r="F2452" s="4">
        <v>4</v>
      </c>
      <c r="G2452" s="4" t="s">
        <v>30</v>
      </c>
      <c r="H2452" s="4">
        <v>3770</v>
      </c>
      <c r="I2452" s="4" t="s">
        <v>62</v>
      </c>
      <c r="J2452" s="4" t="s">
        <v>781</v>
      </c>
      <c r="K2452" s="4" t="s">
        <v>11140</v>
      </c>
      <c r="L2452" s="4" t="s">
        <v>11141</v>
      </c>
      <c r="M2452" s="4" t="s">
        <v>11142</v>
      </c>
      <c r="N2452" s="4" t="s">
        <v>11143</v>
      </c>
      <c r="O2452" s="4" t="s">
        <v>53</v>
      </c>
      <c r="P2452" s="4" t="s">
        <v>98</v>
      </c>
      <c r="Q2452" s="4" t="s">
        <v>99</v>
      </c>
      <c r="R2452" s="4">
        <v>4</v>
      </c>
      <c r="S2452" s="4" t="s">
        <v>40</v>
      </c>
      <c r="T2452" s="4" t="s">
        <v>40</v>
      </c>
      <c r="U2452" s="4">
        <v>340</v>
      </c>
      <c r="V2452" s="4">
        <v>60</v>
      </c>
      <c r="W2452" s="4" t="s">
        <v>11144</v>
      </c>
      <c r="X2452" s="4" t="s">
        <v>11145</v>
      </c>
      <c r="Y2452" s="4">
        <v>9127068051</v>
      </c>
      <c r="Z2452" s="4" t="s">
        <v>11146</v>
      </c>
      <c r="AA2452" s="5">
        <v>42878</v>
      </c>
      <c r="AB2452" s="8">
        <v>42878</v>
      </c>
      <c r="AC2452" s="8">
        <v>42924</v>
      </c>
      <c r="AD2452" t="s">
        <v>17045</v>
      </c>
    </row>
    <row r="2453" spans="1:30" x14ac:dyDescent="0.25">
      <c r="A2453" s="3">
        <v>1523</v>
      </c>
      <c r="B2453" s="4" t="s">
        <v>11147</v>
      </c>
      <c r="C2453" s="4" t="s">
        <v>11148</v>
      </c>
      <c r="D2453" s="4" t="s">
        <v>904</v>
      </c>
      <c r="E2453" s="4" t="s">
        <v>16986</v>
      </c>
      <c r="F2453" s="4">
        <v>4</v>
      </c>
      <c r="G2453" s="4" t="s">
        <v>47</v>
      </c>
      <c r="H2453" s="4">
        <v>2029</v>
      </c>
      <c r="I2453" s="4" t="s">
        <v>47</v>
      </c>
      <c r="J2453" s="4" t="s">
        <v>93</v>
      </c>
      <c r="K2453" s="4" t="s">
        <v>6411</v>
      </c>
      <c r="L2453" s="4" t="s">
        <v>1584</v>
      </c>
      <c r="M2453" s="4" t="s">
        <v>907</v>
      </c>
      <c r="N2453" s="4" t="s">
        <v>11149</v>
      </c>
      <c r="O2453" s="4" t="s">
        <v>68</v>
      </c>
      <c r="P2453" s="4" t="s">
        <v>69</v>
      </c>
      <c r="Q2453" s="4" t="s">
        <v>70</v>
      </c>
      <c r="R2453" s="4">
        <v>4</v>
      </c>
      <c r="S2453" s="4" t="s">
        <v>40</v>
      </c>
      <c r="T2453" s="4" t="s">
        <v>40</v>
      </c>
      <c r="U2453" s="4">
        <v>440</v>
      </c>
      <c r="V2453" s="4">
        <v>60</v>
      </c>
      <c r="W2453" s="4" t="s">
        <v>11150</v>
      </c>
      <c r="X2453" s="4" t="s">
        <v>11151</v>
      </c>
      <c r="Y2453" s="4">
        <v>9752263487</v>
      </c>
      <c r="Z2453" s="4" t="s">
        <v>11152</v>
      </c>
      <c r="AA2453" s="5">
        <v>42909</v>
      </c>
      <c r="AB2453" s="8">
        <v>42909</v>
      </c>
      <c r="AC2453" s="8">
        <v>42907</v>
      </c>
      <c r="AD2453" t="s">
        <v>17040</v>
      </c>
    </row>
    <row r="2454" spans="1:30" x14ac:dyDescent="0.25">
      <c r="A2454" s="3">
        <v>1524</v>
      </c>
      <c r="B2454" s="4" t="s">
        <v>11153</v>
      </c>
      <c r="C2454" s="4" t="s">
        <v>11154</v>
      </c>
      <c r="D2454" s="4" t="s">
        <v>904</v>
      </c>
      <c r="E2454" s="4" t="s">
        <v>16986</v>
      </c>
      <c r="F2454" s="4">
        <v>4</v>
      </c>
      <c r="G2454" s="4" t="s">
        <v>47</v>
      </c>
      <c r="H2454" s="4">
        <v>1521</v>
      </c>
      <c r="I2454" s="4" t="s">
        <v>47</v>
      </c>
      <c r="J2454" s="4" t="s">
        <v>93</v>
      </c>
      <c r="K2454" s="4" t="s">
        <v>189</v>
      </c>
      <c r="L2454" s="4" t="s">
        <v>190</v>
      </c>
      <c r="M2454" s="4" t="s">
        <v>907</v>
      </c>
      <c r="N2454" s="4" t="s">
        <v>11155</v>
      </c>
      <c r="O2454" s="4" t="s">
        <v>53</v>
      </c>
      <c r="P2454" s="4" t="s">
        <v>74</v>
      </c>
      <c r="Q2454" s="4" t="s">
        <v>75</v>
      </c>
      <c r="R2454" s="4">
        <v>4</v>
      </c>
      <c r="S2454" s="4" t="s">
        <v>40</v>
      </c>
      <c r="T2454" s="4" t="s">
        <v>40</v>
      </c>
      <c r="U2454" s="4">
        <v>400</v>
      </c>
      <c r="V2454" s="4">
        <v>60</v>
      </c>
      <c r="W2454" s="4" t="s">
        <v>11156</v>
      </c>
      <c r="X2454" s="4" t="s">
        <v>11157</v>
      </c>
      <c r="Y2454" s="4">
        <v>9754444744</v>
      </c>
      <c r="Z2454" s="4" t="s">
        <v>11158</v>
      </c>
      <c r="AA2454" s="5">
        <v>42889</v>
      </c>
      <c r="AB2454" s="8">
        <v>42889</v>
      </c>
      <c r="AC2454" s="8">
        <v>42914</v>
      </c>
      <c r="AD2454" t="s">
        <v>17045</v>
      </c>
    </row>
    <row r="2455" spans="1:30" x14ac:dyDescent="0.25">
      <c r="A2455" s="3">
        <v>1525</v>
      </c>
      <c r="B2455" s="4" t="s">
        <v>11159</v>
      </c>
      <c r="C2455" s="4" t="s">
        <v>11160</v>
      </c>
      <c r="D2455" s="4" t="s">
        <v>318</v>
      </c>
      <c r="E2455" s="4" t="s">
        <v>16986</v>
      </c>
      <c r="F2455" s="4">
        <v>4</v>
      </c>
      <c r="G2455" s="4" t="s">
        <v>30</v>
      </c>
      <c r="H2455" s="4">
        <v>4378</v>
      </c>
      <c r="I2455" s="4" t="s">
        <v>31</v>
      </c>
      <c r="J2455" s="4" t="s">
        <v>79</v>
      </c>
      <c r="K2455" s="4" t="s">
        <v>319</v>
      </c>
      <c r="L2455" s="4" t="s">
        <v>320</v>
      </c>
      <c r="M2455" s="4" t="s">
        <v>321</v>
      </c>
      <c r="N2455" s="4" t="s">
        <v>321</v>
      </c>
      <c r="O2455" s="4" t="s">
        <v>617</v>
      </c>
      <c r="P2455" s="4" t="s">
        <v>1313</v>
      </c>
      <c r="Q2455" s="4" t="s">
        <v>1314</v>
      </c>
      <c r="R2455" s="4">
        <v>4</v>
      </c>
      <c r="S2455" s="4" t="s">
        <v>40</v>
      </c>
      <c r="T2455" s="4" t="s">
        <v>40</v>
      </c>
      <c r="U2455" s="4">
        <v>240</v>
      </c>
      <c r="V2455" s="4">
        <v>60</v>
      </c>
      <c r="W2455" s="4" t="s">
        <v>11161</v>
      </c>
      <c r="X2455" s="4" t="s">
        <v>11162</v>
      </c>
      <c r="Y2455" s="4">
        <v>7737109125</v>
      </c>
      <c r="Z2455" s="4" t="s">
        <v>11163</v>
      </c>
      <c r="AA2455" s="5">
        <v>42837</v>
      </c>
      <c r="AB2455" s="8">
        <v>42837</v>
      </c>
      <c r="AC2455" s="8">
        <v>42919</v>
      </c>
      <c r="AD2455" t="s">
        <v>17045</v>
      </c>
    </row>
    <row r="2456" spans="1:30" x14ac:dyDescent="0.25">
      <c r="A2456" s="3">
        <v>1525</v>
      </c>
      <c r="B2456" s="4" t="s">
        <v>11159</v>
      </c>
      <c r="C2456" s="4" t="s">
        <v>11160</v>
      </c>
      <c r="D2456" s="4" t="s">
        <v>318</v>
      </c>
      <c r="E2456" s="4" t="s">
        <v>16986</v>
      </c>
      <c r="F2456" s="4">
        <v>4</v>
      </c>
      <c r="G2456" s="4" t="s">
        <v>30</v>
      </c>
      <c r="H2456" s="4">
        <v>4378</v>
      </c>
      <c r="I2456" s="4" t="s">
        <v>31</v>
      </c>
      <c r="J2456" s="4" t="s">
        <v>79</v>
      </c>
      <c r="K2456" s="4" t="s">
        <v>319</v>
      </c>
      <c r="L2456" s="4" t="s">
        <v>320</v>
      </c>
      <c r="M2456" s="4" t="s">
        <v>321</v>
      </c>
      <c r="N2456" s="4" t="s">
        <v>321</v>
      </c>
      <c r="O2456" s="4" t="s">
        <v>53</v>
      </c>
      <c r="P2456" s="4" t="s">
        <v>98</v>
      </c>
      <c r="Q2456" s="4" t="s">
        <v>99</v>
      </c>
      <c r="R2456" s="4">
        <v>4</v>
      </c>
      <c r="S2456" s="4" t="s">
        <v>40</v>
      </c>
      <c r="T2456" s="4" t="s">
        <v>40</v>
      </c>
      <c r="U2456" s="4">
        <v>340</v>
      </c>
      <c r="V2456" s="4">
        <v>60</v>
      </c>
      <c r="W2456" s="4" t="s">
        <v>11161</v>
      </c>
      <c r="X2456" s="4" t="s">
        <v>11162</v>
      </c>
      <c r="Y2456" s="4">
        <v>7737109125</v>
      </c>
      <c r="Z2456" s="4" t="s">
        <v>11163</v>
      </c>
      <c r="AA2456" s="5">
        <v>42836</v>
      </c>
      <c r="AB2456" s="8">
        <v>42836</v>
      </c>
      <c r="AC2456" s="8">
        <v>42919</v>
      </c>
      <c r="AD2456" t="s">
        <v>17045</v>
      </c>
    </row>
    <row r="2457" spans="1:30" x14ac:dyDescent="0.25">
      <c r="A2457" s="3">
        <v>1526</v>
      </c>
      <c r="B2457" s="4" t="s">
        <v>11164</v>
      </c>
      <c r="C2457" s="4" t="s">
        <v>11165</v>
      </c>
      <c r="D2457" s="4" t="s">
        <v>780</v>
      </c>
      <c r="E2457" s="4"/>
      <c r="F2457" s="4">
        <v>4</v>
      </c>
      <c r="G2457" s="4" t="s">
        <v>47</v>
      </c>
      <c r="H2457" s="4">
        <v>1569</v>
      </c>
      <c r="I2457" s="4" t="s">
        <v>47</v>
      </c>
      <c r="J2457" s="4" t="s">
        <v>221</v>
      </c>
      <c r="K2457" s="4" t="s">
        <v>11166</v>
      </c>
      <c r="L2457" s="4" t="s">
        <v>9056</v>
      </c>
      <c r="M2457" s="4" t="s">
        <v>784</v>
      </c>
      <c r="N2457" s="4" t="s">
        <v>11167</v>
      </c>
      <c r="O2457" s="4" t="s">
        <v>183</v>
      </c>
      <c r="P2457" s="4" t="s">
        <v>184</v>
      </c>
      <c r="Q2457" s="4" t="s">
        <v>185</v>
      </c>
      <c r="R2457" s="4">
        <v>4</v>
      </c>
      <c r="S2457" s="4" t="s">
        <v>40</v>
      </c>
      <c r="T2457" s="4" t="s">
        <v>40</v>
      </c>
      <c r="U2457" s="4">
        <v>320</v>
      </c>
      <c r="V2457" s="4">
        <v>60</v>
      </c>
      <c r="W2457" s="4" t="s">
        <v>11168</v>
      </c>
      <c r="X2457" s="4" t="s">
        <v>11169</v>
      </c>
      <c r="Y2457" s="4">
        <v>7381616358</v>
      </c>
      <c r="Z2457" s="4" t="s">
        <v>11170</v>
      </c>
      <c r="AA2457" s="5">
        <v>42850</v>
      </c>
      <c r="AB2457" s="8">
        <v>42850</v>
      </c>
      <c r="AC2457" s="8"/>
      <c r="AD2457" t="s">
        <v>17046</v>
      </c>
    </row>
    <row r="2458" spans="1:30" x14ac:dyDescent="0.25">
      <c r="A2458" s="3">
        <v>1527</v>
      </c>
      <c r="B2458" s="4" t="s">
        <v>11171</v>
      </c>
      <c r="C2458" s="4" t="s">
        <v>11172</v>
      </c>
      <c r="D2458" s="4" t="s">
        <v>198</v>
      </c>
      <c r="E2458" s="4" t="s">
        <v>16986</v>
      </c>
      <c r="F2458" s="4">
        <v>4</v>
      </c>
      <c r="G2458" s="4" t="s">
        <v>47</v>
      </c>
      <c r="H2458" s="4">
        <v>2043</v>
      </c>
      <c r="I2458" s="4" t="s">
        <v>47</v>
      </c>
      <c r="J2458" s="4" t="s">
        <v>32</v>
      </c>
      <c r="K2458" s="4" t="s">
        <v>3357</v>
      </c>
      <c r="L2458" s="4" t="s">
        <v>8959</v>
      </c>
      <c r="M2458" s="4" t="s">
        <v>202</v>
      </c>
      <c r="N2458" s="4" t="s">
        <v>11173</v>
      </c>
      <c r="O2458" s="4" t="s">
        <v>53</v>
      </c>
      <c r="P2458" s="4" t="s">
        <v>74</v>
      </c>
      <c r="Q2458" s="4" t="s">
        <v>75</v>
      </c>
      <c r="R2458" s="4">
        <v>4</v>
      </c>
      <c r="S2458" s="4" t="s">
        <v>40</v>
      </c>
      <c r="T2458" s="4" t="s">
        <v>40</v>
      </c>
      <c r="U2458" s="4">
        <v>400</v>
      </c>
      <c r="V2458" s="4">
        <v>60</v>
      </c>
      <c r="W2458" s="4" t="s">
        <v>11174</v>
      </c>
      <c r="X2458" s="4" t="s">
        <v>11175</v>
      </c>
      <c r="Y2458" s="4">
        <v>9258399860</v>
      </c>
      <c r="Z2458" s="4" t="s">
        <v>11176</v>
      </c>
      <c r="AA2458" s="5">
        <v>42846</v>
      </c>
      <c r="AB2458" s="8">
        <v>42846</v>
      </c>
      <c r="AC2458" s="8">
        <v>42914</v>
      </c>
      <c r="AD2458" t="s">
        <v>17045</v>
      </c>
    </row>
    <row r="2459" spans="1:30" x14ac:dyDescent="0.25">
      <c r="A2459" s="3">
        <v>1527</v>
      </c>
      <c r="B2459" s="4" t="s">
        <v>11171</v>
      </c>
      <c r="C2459" s="4" t="s">
        <v>11172</v>
      </c>
      <c r="D2459" s="4" t="s">
        <v>198</v>
      </c>
      <c r="E2459" s="4" t="s">
        <v>16986</v>
      </c>
      <c r="F2459" s="4">
        <v>4</v>
      </c>
      <c r="G2459" s="4" t="s">
        <v>47</v>
      </c>
      <c r="H2459" s="4">
        <v>2043</v>
      </c>
      <c r="I2459" s="4" t="s">
        <v>47</v>
      </c>
      <c r="J2459" s="4" t="s">
        <v>32</v>
      </c>
      <c r="K2459" s="4" t="s">
        <v>3357</v>
      </c>
      <c r="L2459" s="4" t="s">
        <v>8959</v>
      </c>
      <c r="M2459" s="4" t="s">
        <v>202</v>
      </c>
      <c r="N2459" s="4" t="s">
        <v>11173</v>
      </c>
      <c r="O2459" s="4" t="s">
        <v>137</v>
      </c>
      <c r="P2459" s="4" t="s">
        <v>138</v>
      </c>
      <c r="Q2459" s="4" t="s">
        <v>139</v>
      </c>
      <c r="R2459" s="4">
        <v>4</v>
      </c>
      <c r="S2459" s="4" t="s">
        <v>40</v>
      </c>
      <c r="T2459" s="4" t="s">
        <v>40</v>
      </c>
      <c r="U2459" s="4">
        <v>380</v>
      </c>
      <c r="V2459" s="4">
        <v>60</v>
      </c>
      <c r="W2459" s="4" t="s">
        <v>11174</v>
      </c>
      <c r="X2459" s="4" t="s">
        <v>11175</v>
      </c>
      <c r="Y2459" s="4">
        <v>9258399860</v>
      </c>
      <c r="Z2459" s="4" t="s">
        <v>11176</v>
      </c>
      <c r="AA2459" s="5">
        <v>42846</v>
      </c>
      <c r="AB2459" s="8">
        <v>42846</v>
      </c>
      <c r="AC2459" s="8">
        <v>42914</v>
      </c>
      <c r="AD2459" t="s">
        <v>17045</v>
      </c>
    </row>
    <row r="2460" spans="1:30" x14ac:dyDescent="0.25">
      <c r="A2460" s="3">
        <v>1528</v>
      </c>
      <c r="B2460" s="4" t="s">
        <v>11177</v>
      </c>
      <c r="C2460" s="4" t="s">
        <v>11178</v>
      </c>
      <c r="D2460" s="4" t="s">
        <v>11179</v>
      </c>
      <c r="E2460" s="4"/>
      <c r="F2460" s="4">
        <v>4</v>
      </c>
      <c r="G2460" s="4" t="s">
        <v>47</v>
      </c>
      <c r="H2460" s="4">
        <v>3418</v>
      </c>
      <c r="I2460" s="4" t="s">
        <v>47</v>
      </c>
      <c r="J2460" s="4" t="s">
        <v>93</v>
      </c>
      <c r="K2460" s="4" t="s">
        <v>2534</v>
      </c>
      <c r="L2460" s="4" t="s">
        <v>2535</v>
      </c>
      <c r="M2460" s="4" t="s">
        <v>11180</v>
      </c>
      <c r="N2460" s="4" t="s">
        <v>11181</v>
      </c>
      <c r="O2460" s="4" t="s">
        <v>53</v>
      </c>
      <c r="P2460" s="4" t="s">
        <v>560</v>
      </c>
      <c r="Q2460" s="4" t="s">
        <v>561</v>
      </c>
      <c r="R2460" s="4">
        <v>4</v>
      </c>
      <c r="S2460" s="4" t="s">
        <v>40</v>
      </c>
      <c r="T2460" s="4" t="s">
        <v>40</v>
      </c>
      <c r="U2460" s="4">
        <v>400</v>
      </c>
      <c r="V2460" s="4">
        <v>60</v>
      </c>
      <c r="W2460" s="4" t="s">
        <v>11182</v>
      </c>
      <c r="X2460" s="4" t="s">
        <v>11183</v>
      </c>
      <c r="Y2460" s="4">
        <v>8878560670</v>
      </c>
      <c r="Z2460" s="4" t="s">
        <v>11184</v>
      </c>
      <c r="AA2460" s="5">
        <v>42850</v>
      </c>
      <c r="AB2460" s="8">
        <v>42850</v>
      </c>
      <c r="AC2460" s="8"/>
      <c r="AD2460" t="s">
        <v>17046</v>
      </c>
    </row>
    <row r="2461" spans="1:30" x14ac:dyDescent="0.25">
      <c r="A2461" s="3">
        <v>1528</v>
      </c>
      <c r="B2461" s="4" t="s">
        <v>11177</v>
      </c>
      <c r="C2461" s="4" t="s">
        <v>11178</v>
      </c>
      <c r="D2461" s="4" t="s">
        <v>11179</v>
      </c>
      <c r="E2461" s="4"/>
      <c r="F2461" s="4">
        <v>4</v>
      </c>
      <c r="G2461" s="4" t="s">
        <v>47</v>
      </c>
      <c r="H2461" s="4">
        <v>3418</v>
      </c>
      <c r="I2461" s="4" t="s">
        <v>47</v>
      </c>
      <c r="J2461" s="4" t="s">
        <v>93</v>
      </c>
      <c r="K2461" s="4" t="s">
        <v>2534</v>
      </c>
      <c r="L2461" s="4" t="s">
        <v>2535</v>
      </c>
      <c r="M2461" s="4" t="s">
        <v>11180</v>
      </c>
      <c r="N2461" s="4" t="s">
        <v>11181</v>
      </c>
      <c r="O2461" s="4" t="s">
        <v>53</v>
      </c>
      <c r="P2461" s="4" t="s">
        <v>1286</v>
      </c>
      <c r="Q2461" s="4" t="s">
        <v>1287</v>
      </c>
      <c r="R2461" s="4">
        <v>4</v>
      </c>
      <c r="S2461" s="4" t="s">
        <v>40</v>
      </c>
      <c r="T2461" s="4" t="s">
        <v>40</v>
      </c>
      <c r="U2461" s="4">
        <v>340</v>
      </c>
      <c r="V2461" s="4">
        <v>60</v>
      </c>
      <c r="W2461" s="4" t="s">
        <v>11182</v>
      </c>
      <c r="X2461" s="4" t="s">
        <v>11183</v>
      </c>
      <c r="Y2461" s="4">
        <v>8878560670</v>
      </c>
      <c r="Z2461" s="4" t="s">
        <v>11184</v>
      </c>
      <c r="AA2461" s="5">
        <v>42850</v>
      </c>
      <c r="AB2461" s="8">
        <v>42850</v>
      </c>
      <c r="AC2461" s="8"/>
      <c r="AD2461" t="s">
        <v>17046</v>
      </c>
    </row>
    <row r="2462" spans="1:30" x14ac:dyDescent="0.25">
      <c r="A2462" s="3">
        <v>1529</v>
      </c>
      <c r="B2462" s="4" t="s">
        <v>11185</v>
      </c>
      <c r="C2462" s="4" t="s">
        <v>11186</v>
      </c>
      <c r="D2462" s="4" t="s">
        <v>3010</v>
      </c>
      <c r="E2462" s="4"/>
      <c r="F2462" s="4">
        <v>4</v>
      </c>
      <c r="G2462" s="4" t="s">
        <v>30</v>
      </c>
      <c r="H2462" s="4">
        <v>2560</v>
      </c>
      <c r="I2462" s="4" t="s">
        <v>31</v>
      </c>
      <c r="J2462" s="4" t="s">
        <v>79</v>
      </c>
      <c r="K2462" s="4" t="s">
        <v>447</v>
      </c>
      <c r="L2462" s="4" t="s">
        <v>448</v>
      </c>
      <c r="M2462" s="4" t="s">
        <v>3013</v>
      </c>
      <c r="N2462" s="4" t="s">
        <v>11187</v>
      </c>
      <c r="O2462" s="4" t="s">
        <v>68</v>
      </c>
      <c r="P2462" s="4" t="s">
        <v>69</v>
      </c>
      <c r="Q2462" s="4" t="s">
        <v>70</v>
      </c>
      <c r="R2462" s="4">
        <v>4</v>
      </c>
      <c r="S2462" s="4" t="s">
        <v>40</v>
      </c>
      <c r="T2462" s="4" t="s">
        <v>40</v>
      </c>
      <c r="U2462" s="4">
        <v>440</v>
      </c>
      <c r="V2462" s="4">
        <v>60</v>
      </c>
      <c r="W2462" s="4" t="s">
        <v>11188</v>
      </c>
      <c r="X2462" s="4" t="s">
        <v>11189</v>
      </c>
      <c r="Y2462" s="4">
        <v>7231866111</v>
      </c>
      <c r="Z2462" s="4" t="s">
        <v>11190</v>
      </c>
      <c r="AA2462" s="5">
        <v>42849</v>
      </c>
      <c r="AB2462" s="8">
        <v>42849</v>
      </c>
      <c r="AC2462" s="8"/>
      <c r="AD2462" t="s">
        <v>17046</v>
      </c>
    </row>
    <row r="2463" spans="1:30" x14ac:dyDescent="0.25">
      <c r="A2463" s="3">
        <v>1529</v>
      </c>
      <c r="B2463" s="4" t="s">
        <v>11185</v>
      </c>
      <c r="C2463" s="4" t="s">
        <v>11186</v>
      </c>
      <c r="D2463" s="4" t="s">
        <v>3010</v>
      </c>
      <c r="E2463" s="4"/>
      <c r="F2463" s="4">
        <v>4</v>
      </c>
      <c r="G2463" s="4" t="s">
        <v>30</v>
      </c>
      <c r="H2463" s="4">
        <v>2560</v>
      </c>
      <c r="I2463" s="4" t="s">
        <v>31</v>
      </c>
      <c r="J2463" s="4" t="s">
        <v>79</v>
      </c>
      <c r="K2463" s="4" t="s">
        <v>447</v>
      </c>
      <c r="L2463" s="4" t="s">
        <v>448</v>
      </c>
      <c r="M2463" s="4" t="s">
        <v>3013</v>
      </c>
      <c r="N2463" s="4" t="s">
        <v>11187</v>
      </c>
      <c r="O2463" s="4" t="s">
        <v>596</v>
      </c>
      <c r="P2463" s="4" t="s">
        <v>597</v>
      </c>
      <c r="Q2463" s="4" t="s">
        <v>598</v>
      </c>
      <c r="R2463" s="4">
        <v>4</v>
      </c>
      <c r="S2463" s="4" t="s">
        <v>40</v>
      </c>
      <c r="T2463" s="4" t="s">
        <v>40</v>
      </c>
      <c r="U2463" s="4">
        <v>460</v>
      </c>
      <c r="V2463" s="4">
        <v>60</v>
      </c>
      <c r="W2463" s="4" t="s">
        <v>11188</v>
      </c>
      <c r="X2463" s="4" t="s">
        <v>11189</v>
      </c>
      <c r="Y2463" s="4">
        <v>7231866111</v>
      </c>
      <c r="Z2463" s="4" t="s">
        <v>11190</v>
      </c>
      <c r="AA2463" s="5">
        <v>42850</v>
      </c>
      <c r="AB2463" s="8">
        <v>42850</v>
      </c>
      <c r="AC2463" s="8"/>
      <c r="AD2463" t="s">
        <v>17046</v>
      </c>
    </row>
    <row r="2464" spans="1:30" x14ac:dyDescent="0.25">
      <c r="A2464" s="3">
        <v>1530</v>
      </c>
      <c r="B2464" s="4" t="s">
        <v>11191</v>
      </c>
      <c r="C2464" s="4" t="s">
        <v>11192</v>
      </c>
      <c r="D2464" s="4" t="s">
        <v>10901</v>
      </c>
      <c r="E2464" s="4" t="s">
        <v>16986</v>
      </c>
      <c r="F2464" s="4">
        <v>4</v>
      </c>
      <c r="G2464" s="4" t="s">
        <v>47</v>
      </c>
      <c r="H2464" s="4">
        <v>4006</v>
      </c>
      <c r="I2464" s="4" t="s">
        <v>47</v>
      </c>
      <c r="J2464" s="4" t="s">
        <v>1228</v>
      </c>
      <c r="K2464" s="4" t="s">
        <v>10876</v>
      </c>
      <c r="L2464" s="4" t="s">
        <v>5387</v>
      </c>
      <c r="M2464" s="4" t="s">
        <v>10902</v>
      </c>
      <c r="N2464" s="4" t="s">
        <v>11193</v>
      </c>
      <c r="O2464" s="4" t="s">
        <v>541</v>
      </c>
      <c r="P2464" s="4" t="s">
        <v>3704</v>
      </c>
      <c r="Q2464" s="4" t="s">
        <v>3705</v>
      </c>
      <c r="R2464" s="4">
        <v>4</v>
      </c>
      <c r="S2464" s="4" t="s">
        <v>40</v>
      </c>
      <c r="T2464" s="4" t="s">
        <v>40</v>
      </c>
      <c r="U2464" s="4">
        <v>340</v>
      </c>
      <c r="V2464" s="4">
        <v>60</v>
      </c>
      <c r="W2464" s="4" t="s">
        <v>11194</v>
      </c>
      <c r="X2464" s="4" t="s">
        <v>11195</v>
      </c>
      <c r="Y2464" s="4">
        <v>8554096901</v>
      </c>
      <c r="Z2464" s="4" t="s">
        <v>11196</v>
      </c>
      <c r="AA2464" s="5">
        <v>42845</v>
      </c>
      <c r="AB2464" s="8">
        <v>42845</v>
      </c>
      <c r="AC2464" s="8">
        <v>42913</v>
      </c>
      <c r="AD2464" t="s">
        <v>17045</v>
      </c>
    </row>
    <row r="2465" spans="1:30" x14ac:dyDescent="0.25">
      <c r="A2465" s="3">
        <v>1531</v>
      </c>
      <c r="B2465" s="4" t="s">
        <v>11197</v>
      </c>
      <c r="C2465" s="4" t="s">
        <v>11198</v>
      </c>
      <c r="D2465" s="4" t="s">
        <v>4668</v>
      </c>
      <c r="E2465" s="4" t="s">
        <v>16986</v>
      </c>
      <c r="F2465" s="4">
        <v>4</v>
      </c>
      <c r="G2465" s="4" t="s">
        <v>47</v>
      </c>
      <c r="H2465" s="4">
        <v>1741</v>
      </c>
      <c r="I2465" s="4" t="s">
        <v>47</v>
      </c>
      <c r="J2465" s="4" t="s">
        <v>1092</v>
      </c>
      <c r="K2465" s="4" t="s">
        <v>1717</v>
      </c>
      <c r="L2465" s="4" t="s">
        <v>1718</v>
      </c>
      <c r="M2465" s="4" t="s">
        <v>4669</v>
      </c>
      <c r="N2465" s="4" t="s">
        <v>11199</v>
      </c>
      <c r="O2465" s="4" t="s">
        <v>68</v>
      </c>
      <c r="P2465" s="4" t="s">
        <v>69</v>
      </c>
      <c r="Q2465" s="4" t="s">
        <v>70</v>
      </c>
      <c r="R2465" s="4">
        <v>4</v>
      </c>
      <c r="S2465" s="4" t="s">
        <v>40</v>
      </c>
      <c r="T2465" s="4" t="s">
        <v>40</v>
      </c>
      <c r="U2465" s="4">
        <v>440</v>
      </c>
      <c r="V2465" s="4">
        <v>60</v>
      </c>
      <c r="W2465" s="4" t="s">
        <v>11200</v>
      </c>
      <c r="X2465" s="4" t="s">
        <v>11201</v>
      </c>
      <c r="Y2465" s="4">
        <v>8271714002</v>
      </c>
      <c r="Z2465" s="4" t="s">
        <v>11202</v>
      </c>
      <c r="AA2465" s="5">
        <v>42889</v>
      </c>
      <c r="AB2465" s="8">
        <v>42889</v>
      </c>
      <c r="AC2465" s="8">
        <v>42928</v>
      </c>
      <c r="AD2465" t="s">
        <v>17045</v>
      </c>
    </row>
    <row r="2466" spans="1:30" x14ac:dyDescent="0.25">
      <c r="A2466" s="3">
        <v>1532</v>
      </c>
      <c r="B2466" s="4" t="s">
        <v>11203</v>
      </c>
      <c r="C2466" s="4" t="s">
        <v>11204</v>
      </c>
      <c r="D2466" s="4" t="s">
        <v>11205</v>
      </c>
      <c r="E2466" s="4" t="s">
        <v>16986</v>
      </c>
      <c r="F2466" s="4">
        <v>4</v>
      </c>
      <c r="G2466" s="4" t="s">
        <v>30</v>
      </c>
      <c r="H2466" s="4">
        <v>6463</v>
      </c>
      <c r="I2466" s="4" t="s">
        <v>62</v>
      </c>
      <c r="J2466" s="4" t="s">
        <v>5552</v>
      </c>
      <c r="K2466" s="4" t="s">
        <v>9859</v>
      </c>
      <c r="L2466" s="4" t="s">
        <v>6879</v>
      </c>
      <c r="M2466" s="4" t="s">
        <v>11206</v>
      </c>
      <c r="N2466" s="4" t="s">
        <v>11207</v>
      </c>
      <c r="O2466" s="4" t="s">
        <v>137</v>
      </c>
      <c r="P2466" s="4" t="s">
        <v>345</v>
      </c>
      <c r="Q2466" s="4" t="s">
        <v>346</v>
      </c>
      <c r="R2466" s="4">
        <v>4</v>
      </c>
      <c r="S2466" s="4" t="s">
        <v>40</v>
      </c>
      <c r="T2466" s="4" t="s">
        <v>40</v>
      </c>
      <c r="U2466" s="4">
        <v>310</v>
      </c>
      <c r="V2466" s="4">
        <v>60</v>
      </c>
      <c r="W2466" s="4" t="s">
        <v>11208</v>
      </c>
      <c r="X2466" s="4" t="s">
        <v>11209</v>
      </c>
      <c r="Y2466" s="4">
        <v>9089163964</v>
      </c>
      <c r="Z2466" s="4" t="s">
        <v>11210</v>
      </c>
      <c r="AA2466" s="5">
        <v>42833</v>
      </c>
      <c r="AB2466" s="8">
        <v>42833</v>
      </c>
      <c r="AC2466" s="8">
        <v>42930</v>
      </c>
      <c r="AD2466" t="s">
        <v>17045</v>
      </c>
    </row>
    <row r="2467" spans="1:30" x14ac:dyDescent="0.25">
      <c r="A2467" s="3">
        <v>1532</v>
      </c>
      <c r="B2467" s="4" t="s">
        <v>11203</v>
      </c>
      <c r="C2467" s="4" t="s">
        <v>11204</v>
      </c>
      <c r="D2467" s="4" t="s">
        <v>11205</v>
      </c>
      <c r="E2467" s="4" t="s">
        <v>16986</v>
      </c>
      <c r="F2467" s="4">
        <v>4</v>
      </c>
      <c r="G2467" s="4" t="s">
        <v>30</v>
      </c>
      <c r="H2467" s="4">
        <v>6463</v>
      </c>
      <c r="I2467" s="4" t="s">
        <v>62</v>
      </c>
      <c r="J2467" s="4" t="s">
        <v>5552</v>
      </c>
      <c r="K2467" s="4" t="s">
        <v>9859</v>
      </c>
      <c r="L2467" s="4" t="s">
        <v>6879</v>
      </c>
      <c r="M2467" s="4" t="s">
        <v>11206</v>
      </c>
      <c r="N2467" s="4" t="s">
        <v>11207</v>
      </c>
      <c r="O2467" s="4" t="s">
        <v>53</v>
      </c>
      <c r="P2467" s="4" t="s">
        <v>98</v>
      </c>
      <c r="Q2467" s="4" t="s">
        <v>99</v>
      </c>
      <c r="R2467" s="4">
        <v>4</v>
      </c>
      <c r="S2467" s="4" t="s">
        <v>40</v>
      </c>
      <c r="T2467" s="4" t="s">
        <v>40</v>
      </c>
      <c r="U2467" s="4">
        <v>340</v>
      </c>
      <c r="V2467" s="4">
        <v>60</v>
      </c>
      <c r="W2467" s="4" t="s">
        <v>11208</v>
      </c>
      <c r="X2467" s="4" t="s">
        <v>11209</v>
      </c>
      <c r="Y2467" s="4">
        <v>9089163964</v>
      </c>
      <c r="Z2467" s="4" t="s">
        <v>11210</v>
      </c>
      <c r="AA2467" s="5">
        <v>42833</v>
      </c>
      <c r="AB2467" s="8">
        <v>42833</v>
      </c>
      <c r="AC2467" s="8">
        <v>42930</v>
      </c>
      <c r="AD2467" t="s">
        <v>17045</v>
      </c>
    </row>
    <row r="2468" spans="1:30" x14ac:dyDescent="0.25">
      <c r="A2468" s="3">
        <v>1532</v>
      </c>
      <c r="B2468" s="4" t="s">
        <v>11203</v>
      </c>
      <c r="C2468" s="4" t="s">
        <v>11204</v>
      </c>
      <c r="D2468" s="4" t="s">
        <v>11205</v>
      </c>
      <c r="E2468" s="4" t="s">
        <v>16986</v>
      </c>
      <c r="F2468" s="4">
        <v>4</v>
      </c>
      <c r="G2468" s="4" t="s">
        <v>30</v>
      </c>
      <c r="H2468" s="4">
        <v>6463</v>
      </c>
      <c r="I2468" s="4" t="s">
        <v>62</v>
      </c>
      <c r="J2468" s="4" t="s">
        <v>5552</v>
      </c>
      <c r="K2468" s="4" t="s">
        <v>9859</v>
      </c>
      <c r="L2468" s="4" t="s">
        <v>6879</v>
      </c>
      <c r="M2468" s="4" t="s">
        <v>11206</v>
      </c>
      <c r="N2468" s="4" t="s">
        <v>11207</v>
      </c>
      <c r="O2468" s="4" t="s">
        <v>617</v>
      </c>
      <c r="P2468" s="4" t="s">
        <v>1107</v>
      </c>
      <c r="Q2468" s="4" t="s">
        <v>1108</v>
      </c>
      <c r="R2468" s="4">
        <v>4</v>
      </c>
      <c r="S2468" s="4" t="s">
        <v>40</v>
      </c>
      <c r="T2468" s="4" t="s">
        <v>40</v>
      </c>
      <c r="U2468" s="4">
        <v>240</v>
      </c>
      <c r="V2468" s="4">
        <v>60</v>
      </c>
      <c r="W2468" s="4" t="s">
        <v>11208</v>
      </c>
      <c r="X2468" s="4" t="s">
        <v>11209</v>
      </c>
      <c r="Y2468" s="4">
        <v>9089163964</v>
      </c>
      <c r="Z2468" s="4" t="s">
        <v>11210</v>
      </c>
      <c r="AA2468" s="5">
        <v>42833</v>
      </c>
      <c r="AB2468" s="8">
        <v>42833</v>
      </c>
      <c r="AC2468" s="8">
        <v>42930</v>
      </c>
      <c r="AD2468" t="s">
        <v>17045</v>
      </c>
    </row>
    <row r="2469" spans="1:30" x14ac:dyDescent="0.25">
      <c r="A2469" s="3">
        <v>1533</v>
      </c>
      <c r="B2469" s="4" t="s">
        <v>11211</v>
      </c>
      <c r="C2469" s="4" t="s">
        <v>11212</v>
      </c>
      <c r="D2469" s="4" t="s">
        <v>11213</v>
      </c>
      <c r="E2469" s="4" t="s">
        <v>16986</v>
      </c>
      <c r="F2469" s="4">
        <v>5</v>
      </c>
      <c r="G2469" s="4" t="s">
        <v>47</v>
      </c>
      <c r="H2469" s="4">
        <v>9695</v>
      </c>
      <c r="I2469" s="4" t="s">
        <v>47</v>
      </c>
      <c r="J2469" s="4" t="s">
        <v>146</v>
      </c>
      <c r="K2469" s="4" t="s">
        <v>1759</v>
      </c>
      <c r="L2469" s="4" t="s">
        <v>1491</v>
      </c>
      <c r="M2469" s="4" t="s">
        <v>11214</v>
      </c>
      <c r="N2469" s="4" t="s">
        <v>11215</v>
      </c>
      <c r="O2469" s="4" t="s">
        <v>68</v>
      </c>
      <c r="P2469" s="4" t="s">
        <v>69</v>
      </c>
      <c r="Q2469" s="4" t="s">
        <v>70</v>
      </c>
      <c r="R2469" s="4">
        <v>4</v>
      </c>
      <c r="S2469" s="4" t="s">
        <v>40</v>
      </c>
      <c r="T2469" s="4" t="s">
        <v>40</v>
      </c>
      <c r="U2469" s="4">
        <v>440</v>
      </c>
      <c r="V2469" s="4">
        <v>60</v>
      </c>
      <c r="W2469" s="4" t="s">
        <v>11216</v>
      </c>
      <c r="X2469" s="4" t="s">
        <v>11217</v>
      </c>
      <c r="Y2469" s="4">
        <v>7015826784</v>
      </c>
      <c r="Z2469" s="4" t="s">
        <v>11218</v>
      </c>
      <c r="AA2469" s="5">
        <v>42846</v>
      </c>
      <c r="AB2469" s="8">
        <v>42846</v>
      </c>
      <c r="AC2469" s="8">
        <v>42926</v>
      </c>
      <c r="AD2469" t="s">
        <v>17045</v>
      </c>
    </row>
    <row r="2470" spans="1:30" x14ac:dyDescent="0.25">
      <c r="A2470" s="3">
        <v>1533</v>
      </c>
      <c r="B2470" s="4" t="s">
        <v>11211</v>
      </c>
      <c r="C2470" s="4" t="s">
        <v>11212</v>
      </c>
      <c r="D2470" s="4" t="s">
        <v>11213</v>
      </c>
      <c r="E2470" s="4" t="s">
        <v>16986</v>
      </c>
      <c r="F2470" s="4">
        <v>5</v>
      </c>
      <c r="G2470" s="4" t="s">
        <v>47</v>
      </c>
      <c r="H2470" s="4">
        <v>9695</v>
      </c>
      <c r="I2470" s="4" t="s">
        <v>47</v>
      </c>
      <c r="J2470" s="4" t="s">
        <v>146</v>
      </c>
      <c r="K2470" s="4" t="s">
        <v>1759</v>
      </c>
      <c r="L2470" s="4" t="s">
        <v>1491</v>
      </c>
      <c r="M2470" s="4" t="s">
        <v>11214</v>
      </c>
      <c r="N2470" s="4" t="s">
        <v>11215</v>
      </c>
      <c r="O2470" s="4" t="s">
        <v>6406</v>
      </c>
      <c r="P2470" s="4" t="s">
        <v>6407</v>
      </c>
      <c r="Q2470" s="4" t="s">
        <v>6408</v>
      </c>
      <c r="R2470" s="4">
        <v>3</v>
      </c>
      <c r="S2470" s="4" t="s">
        <v>40</v>
      </c>
      <c r="T2470" s="4" t="s">
        <v>40</v>
      </c>
      <c r="U2470" s="4">
        <v>360</v>
      </c>
      <c r="V2470" s="4">
        <v>60</v>
      </c>
      <c r="W2470" s="4" t="s">
        <v>11216</v>
      </c>
      <c r="X2470" s="4" t="s">
        <v>11217</v>
      </c>
      <c r="Y2470" s="4">
        <v>7015826784</v>
      </c>
      <c r="Z2470" s="4" t="s">
        <v>11218</v>
      </c>
      <c r="AA2470" s="5">
        <v>42837</v>
      </c>
      <c r="AB2470" s="8">
        <v>42837</v>
      </c>
      <c r="AC2470" s="8">
        <v>42926</v>
      </c>
      <c r="AD2470" t="s">
        <v>17045</v>
      </c>
    </row>
    <row r="2471" spans="1:30" x14ac:dyDescent="0.25">
      <c r="A2471" s="3">
        <v>1533</v>
      </c>
      <c r="B2471" s="4" t="s">
        <v>11211</v>
      </c>
      <c r="C2471" s="4" t="s">
        <v>11212</v>
      </c>
      <c r="D2471" s="4" t="s">
        <v>11213</v>
      </c>
      <c r="E2471" s="4" t="s">
        <v>16986</v>
      </c>
      <c r="F2471" s="4">
        <v>5</v>
      </c>
      <c r="G2471" s="4" t="s">
        <v>47</v>
      </c>
      <c r="H2471" s="4">
        <v>9695</v>
      </c>
      <c r="I2471" s="4" t="s">
        <v>47</v>
      </c>
      <c r="J2471" s="4" t="s">
        <v>146</v>
      </c>
      <c r="K2471" s="4" t="s">
        <v>1759</v>
      </c>
      <c r="L2471" s="4" t="s">
        <v>1491</v>
      </c>
      <c r="M2471" s="4" t="s">
        <v>11214</v>
      </c>
      <c r="N2471" s="4" t="s">
        <v>11215</v>
      </c>
      <c r="O2471" s="4" t="s">
        <v>137</v>
      </c>
      <c r="P2471" s="4" t="s">
        <v>138</v>
      </c>
      <c r="Q2471" s="4" t="s">
        <v>139</v>
      </c>
      <c r="R2471" s="4">
        <v>4</v>
      </c>
      <c r="S2471" s="4" t="s">
        <v>40</v>
      </c>
      <c r="T2471" s="4" t="s">
        <v>40</v>
      </c>
      <c r="U2471" s="4">
        <v>380</v>
      </c>
      <c r="V2471" s="4">
        <v>60</v>
      </c>
      <c r="W2471" s="4" t="s">
        <v>11216</v>
      </c>
      <c r="X2471" s="4" t="s">
        <v>11217</v>
      </c>
      <c r="Y2471" s="4">
        <v>7015826784</v>
      </c>
      <c r="Z2471" s="4" t="s">
        <v>11218</v>
      </c>
      <c r="AA2471" s="5">
        <v>42846</v>
      </c>
      <c r="AB2471" s="8">
        <v>42846</v>
      </c>
      <c r="AC2471" s="8">
        <v>42926</v>
      </c>
      <c r="AD2471" t="s">
        <v>17045</v>
      </c>
    </row>
    <row r="2472" spans="1:30" x14ac:dyDescent="0.25">
      <c r="A2472" s="3">
        <v>1533</v>
      </c>
      <c r="B2472" s="4" t="s">
        <v>11211</v>
      </c>
      <c r="C2472" s="4" t="s">
        <v>11212</v>
      </c>
      <c r="D2472" s="4" t="s">
        <v>11213</v>
      </c>
      <c r="E2472" s="4" t="s">
        <v>16986</v>
      </c>
      <c r="F2472" s="4">
        <v>5</v>
      </c>
      <c r="G2472" s="4" t="s">
        <v>47</v>
      </c>
      <c r="H2472" s="4">
        <v>9695</v>
      </c>
      <c r="I2472" s="4" t="s">
        <v>47</v>
      </c>
      <c r="J2472" s="4" t="s">
        <v>146</v>
      </c>
      <c r="K2472" s="4" t="s">
        <v>1759</v>
      </c>
      <c r="L2472" s="4" t="s">
        <v>1491</v>
      </c>
      <c r="M2472" s="4" t="s">
        <v>11214</v>
      </c>
      <c r="N2472" s="4" t="s">
        <v>11215</v>
      </c>
      <c r="O2472" s="4" t="s">
        <v>920</v>
      </c>
      <c r="P2472" s="4" t="s">
        <v>921</v>
      </c>
      <c r="Q2472" s="4" t="s">
        <v>922</v>
      </c>
      <c r="R2472" s="4">
        <v>3</v>
      </c>
      <c r="S2472" s="4" t="s">
        <v>40</v>
      </c>
      <c r="T2472" s="4" t="s">
        <v>40</v>
      </c>
      <c r="U2472" s="4">
        <v>440</v>
      </c>
      <c r="V2472" s="4">
        <v>60</v>
      </c>
      <c r="W2472" s="4" t="s">
        <v>11216</v>
      </c>
      <c r="X2472" s="4" t="s">
        <v>11217</v>
      </c>
      <c r="Y2472" s="4">
        <v>7015826784</v>
      </c>
      <c r="Z2472" s="4" t="s">
        <v>11218</v>
      </c>
      <c r="AA2472" s="5">
        <v>42837</v>
      </c>
      <c r="AB2472" s="8">
        <v>42837</v>
      </c>
      <c r="AC2472" s="8">
        <v>42926</v>
      </c>
      <c r="AD2472" t="s">
        <v>17045</v>
      </c>
    </row>
    <row r="2473" spans="1:30" x14ac:dyDescent="0.25">
      <c r="A2473" s="3">
        <v>1534</v>
      </c>
      <c r="B2473" s="4" t="s">
        <v>11219</v>
      </c>
      <c r="C2473" s="4" t="s">
        <v>11220</v>
      </c>
      <c r="D2473" s="4" t="s">
        <v>6372</v>
      </c>
      <c r="E2473" s="4" t="s">
        <v>16986</v>
      </c>
      <c r="F2473" s="4">
        <v>4</v>
      </c>
      <c r="G2473" s="4" t="s">
        <v>47</v>
      </c>
      <c r="H2473" s="4">
        <v>1570</v>
      </c>
      <c r="I2473" s="4" t="s">
        <v>47</v>
      </c>
      <c r="J2473" s="4" t="s">
        <v>79</v>
      </c>
      <c r="K2473" s="4" t="s">
        <v>290</v>
      </c>
      <c r="L2473" s="4" t="s">
        <v>550</v>
      </c>
      <c r="M2473" s="4" t="s">
        <v>6373</v>
      </c>
      <c r="N2473" s="4" t="s">
        <v>11221</v>
      </c>
      <c r="O2473" s="4" t="s">
        <v>183</v>
      </c>
      <c r="P2473" s="4" t="s">
        <v>184</v>
      </c>
      <c r="Q2473" s="4" t="s">
        <v>185</v>
      </c>
      <c r="R2473" s="4">
        <v>4</v>
      </c>
      <c r="S2473" s="4" t="s">
        <v>40</v>
      </c>
      <c r="T2473" s="4" t="s">
        <v>40</v>
      </c>
      <c r="U2473" s="4">
        <v>320</v>
      </c>
      <c r="V2473" s="4">
        <v>40</v>
      </c>
      <c r="W2473" s="4" t="s">
        <v>11222</v>
      </c>
      <c r="X2473" s="4" t="s">
        <v>11223</v>
      </c>
      <c r="Y2473" s="4">
        <v>9414511503</v>
      </c>
      <c r="Z2473" s="4" t="s">
        <v>11224</v>
      </c>
      <c r="AA2473" s="5">
        <v>42844</v>
      </c>
      <c r="AB2473" s="8">
        <v>42844</v>
      </c>
      <c r="AC2473" s="8">
        <v>42909</v>
      </c>
      <c r="AD2473" t="s">
        <v>17045</v>
      </c>
    </row>
    <row r="2474" spans="1:30" x14ac:dyDescent="0.25">
      <c r="A2474" s="3">
        <v>1534</v>
      </c>
      <c r="B2474" s="4" t="s">
        <v>11219</v>
      </c>
      <c r="C2474" s="4" t="s">
        <v>11220</v>
      </c>
      <c r="D2474" s="4" t="s">
        <v>6372</v>
      </c>
      <c r="E2474" s="4" t="s">
        <v>16986</v>
      </c>
      <c r="F2474" s="4">
        <v>4</v>
      </c>
      <c r="G2474" s="4" t="s">
        <v>47</v>
      </c>
      <c r="H2474" s="4">
        <v>1570</v>
      </c>
      <c r="I2474" s="4" t="s">
        <v>47</v>
      </c>
      <c r="J2474" s="4" t="s">
        <v>79</v>
      </c>
      <c r="K2474" s="4" t="s">
        <v>290</v>
      </c>
      <c r="L2474" s="4" t="s">
        <v>550</v>
      </c>
      <c r="M2474" s="4" t="s">
        <v>6373</v>
      </c>
      <c r="N2474" s="4" t="s">
        <v>11221</v>
      </c>
      <c r="O2474" s="4" t="s">
        <v>53</v>
      </c>
      <c r="P2474" s="4" t="s">
        <v>98</v>
      </c>
      <c r="Q2474" s="4" t="s">
        <v>99</v>
      </c>
      <c r="R2474" s="4">
        <v>4</v>
      </c>
      <c r="S2474" s="4" t="s">
        <v>40</v>
      </c>
      <c r="T2474" s="4" t="s">
        <v>40</v>
      </c>
      <c r="U2474" s="4">
        <v>340</v>
      </c>
      <c r="V2474" s="4">
        <v>40</v>
      </c>
      <c r="W2474" s="4" t="s">
        <v>11222</v>
      </c>
      <c r="X2474" s="4" t="s">
        <v>11223</v>
      </c>
      <c r="Y2474" s="4">
        <v>9414511503</v>
      </c>
      <c r="Z2474" s="4" t="s">
        <v>11224</v>
      </c>
      <c r="AA2474" s="5">
        <v>42844</v>
      </c>
      <c r="AB2474" s="8">
        <v>42844</v>
      </c>
      <c r="AC2474" s="8">
        <v>42909</v>
      </c>
      <c r="AD2474" t="s">
        <v>17045</v>
      </c>
    </row>
    <row r="2475" spans="1:30" x14ac:dyDescent="0.25">
      <c r="A2475" s="3">
        <v>1535</v>
      </c>
      <c r="B2475" s="4" t="s">
        <v>11225</v>
      </c>
      <c r="C2475" s="4" t="s">
        <v>11226</v>
      </c>
      <c r="D2475" s="4" t="s">
        <v>16995</v>
      </c>
      <c r="E2475" s="4" t="s">
        <v>16986</v>
      </c>
      <c r="F2475" s="4">
        <v>4</v>
      </c>
      <c r="G2475" s="4" t="s">
        <v>47</v>
      </c>
      <c r="H2475" s="4">
        <v>3118</v>
      </c>
      <c r="I2475" s="4" t="s">
        <v>47</v>
      </c>
      <c r="J2475" s="4" t="s">
        <v>146</v>
      </c>
      <c r="K2475" s="4" t="s">
        <v>666</v>
      </c>
      <c r="L2475" s="4" t="s">
        <v>2509</v>
      </c>
      <c r="M2475" s="4" t="s">
        <v>5418</v>
      </c>
      <c r="N2475" s="4" t="s">
        <v>11227</v>
      </c>
      <c r="O2475" s="4" t="s">
        <v>53</v>
      </c>
      <c r="P2475" s="4" t="s">
        <v>98</v>
      </c>
      <c r="Q2475" s="4" t="s">
        <v>99</v>
      </c>
      <c r="R2475" s="4">
        <v>4</v>
      </c>
      <c r="S2475" s="4" t="s">
        <v>40</v>
      </c>
      <c r="T2475" s="4" t="s">
        <v>40</v>
      </c>
      <c r="U2475" s="4">
        <v>340</v>
      </c>
      <c r="V2475" s="4">
        <v>60</v>
      </c>
      <c r="W2475" s="4" t="s">
        <v>11228</v>
      </c>
      <c r="X2475" s="4" t="s">
        <v>11229</v>
      </c>
      <c r="Y2475" s="4">
        <v>9416320249</v>
      </c>
      <c r="Z2475" s="4" t="s">
        <v>11230</v>
      </c>
      <c r="AA2475" s="5">
        <v>42845</v>
      </c>
      <c r="AB2475" s="8">
        <v>42845</v>
      </c>
      <c r="AC2475" s="8">
        <v>42913</v>
      </c>
      <c r="AD2475" t="s">
        <v>17045</v>
      </c>
    </row>
    <row r="2476" spans="1:30" x14ac:dyDescent="0.25">
      <c r="A2476" s="3">
        <v>1535</v>
      </c>
      <c r="B2476" s="4" t="s">
        <v>11225</v>
      </c>
      <c r="C2476" s="4" t="s">
        <v>11226</v>
      </c>
      <c r="D2476" s="4" t="s">
        <v>16995</v>
      </c>
      <c r="E2476" s="4" t="s">
        <v>16986</v>
      </c>
      <c r="F2476" s="4">
        <v>4</v>
      </c>
      <c r="G2476" s="4" t="s">
        <v>47</v>
      </c>
      <c r="H2476" s="4">
        <v>3118</v>
      </c>
      <c r="I2476" s="4" t="s">
        <v>47</v>
      </c>
      <c r="J2476" s="4" t="s">
        <v>146</v>
      </c>
      <c r="K2476" s="4" t="s">
        <v>666</v>
      </c>
      <c r="L2476" s="4" t="s">
        <v>2509</v>
      </c>
      <c r="M2476" s="4" t="s">
        <v>5418</v>
      </c>
      <c r="N2476" s="4" t="s">
        <v>11227</v>
      </c>
      <c r="O2476" s="4" t="s">
        <v>68</v>
      </c>
      <c r="P2476" s="4" t="s">
        <v>69</v>
      </c>
      <c r="Q2476" s="4" t="s">
        <v>70</v>
      </c>
      <c r="R2476" s="4">
        <v>4</v>
      </c>
      <c r="S2476" s="4" t="s">
        <v>40</v>
      </c>
      <c r="T2476" s="4" t="s">
        <v>40</v>
      </c>
      <c r="U2476" s="4">
        <v>440</v>
      </c>
      <c r="V2476" s="4">
        <v>60</v>
      </c>
      <c r="W2476" s="4" t="s">
        <v>11228</v>
      </c>
      <c r="X2476" s="4" t="s">
        <v>11229</v>
      </c>
      <c r="Y2476" s="4">
        <v>9416320249</v>
      </c>
      <c r="Z2476" s="4" t="s">
        <v>11230</v>
      </c>
      <c r="AA2476" s="5">
        <v>42853</v>
      </c>
      <c r="AB2476" s="8">
        <v>42853</v>
      </c>
      <c r="AC2476" s="8">
        <v>42913</v>
      </c>
      <c r="AD2476" t="s">
        <v>17045</v>
      </c>
    </row>
    <row r="2477" spans="1:30" x14ac:dyDescent="0.25">
      <c r="A2477" s="3">
        <v>1536</v>
      </c>
      <c r="B2477" s="4" t="s">
        <v>11231</v>
      </c>
      <c r="C2477" s="4" t="s">
        <v>11232</v>
      </c>
      <c r="D2477" s="4" t="s">
        <v>1140</v>
      </c>
      <c r="E2477" s="4" t="s">
        <v>16986</v>
      </c>
      <c r="F2477" s="4">
        <v>5</v>
      </c>
      <c r="G2477" s="4" t="s">
        <v>47</v>
      </c>
      <c r="H2477" s="4">
        <v>3736</v>
      </c>
      <c r="I2477" s="4" t="s">
        <v>47</v>
      </c>
      <c r="J2477" s="4" t="s">
        <v>32</v>
      </c>
      <c r="K2477" s="4" t="s">
        <v>527</v>
      </c>
      <c r="L2477" s="4" t="s">
        <v>528</v>
      </c>
      <c r="M2477" s="4" t="s">
        <v>1143</v>
      </c>
      <c r="N2477" s="4" t="s">
        <v>11233</v>
      </c>
      <c r="O2477" s="4" t="s">
        <v>53</v>
      </c>
      <c r="P2477" s="4" t="s">
        <v>74</v>
      </c>
      <c r="Q2477" s="4" t="s">
        <v>75</v>
      </c>
      <c r="R2477" s="4">
        <v>4</v>
      </c>
      <c r="S2477" s="4" t="s">
        <v>40</v>
      </c>
      <c r="T2477" s="4" t="s">
        <v>40</v>
      </c>
      <c r="U2477" s="4">
        <v>400</v>
      </c>
      <c r="V2477" s="4">
        <v>60</v>
      </c>
      <c r="W2477" s="4" t="s">
        <v>11234</v>
      </c>
      <c r="X2477" s="4" t="s">
        <v>11235</v>
      </c>
      <c r="Y2477" s="4">
        <v>8423473915</v>
      </c>
      <c r="Z2477" s="4" t="s">
        <v>11236</v>
      </c>
      <c r="AA2477" s="5">
        <v>42893</v>
      </c>
      <c r="AB2477" s="8">
        <v>42893</v>
      </c>
      <c r="AC2477" s="8">
        <v>42910</v>
      </c>
      <c r="AD2477" t="s">
        <v>17045</v>
      </c>
    </row>
    <row r="2478" spans="1:30" x14ac:dyDescent="0.25">
      <c r="A2478" s="3">
        <v>1537</v>
      </c>
      <c r="B2478" s="4" t="s">
        <v>11237</v>
      </c>
      <c r="C2478" s="4" t="s">
        <v>11238</v>
      </c>
      <c r="D2478" s="4" t="s">
        <v>330</v>
      </c>
      <c r="E2478" s="4" t="s">
        <v>16986</v>
      </c>
      <c r="F2478" s="4">
        <v>4</v>
      </c>
      <c r="G2478" s="4" t="s">
        <v>47</v>
      </c>
      <c r="H2478" s="4">
        <v>1828</v>
      </c>
      <c r="I2478" s="4" t="s">
        <v>47</v>
      </c>
      <c r="J2478" s="4" t="s">
        <v>79</v>
      </c>
      <c r="K2478" s="4" t="s">
        <v>234</v>
      </c>
      <c r="L2478" s="4" t="s">
        <v>235</v>
      </c>
      <c r="M2478" s="4" t="s">
        <v>331</v>
      </c>
      <c r="N2478" s="4" t="s">
        <v>11239</v>
      </c>
      <c r="O2478" s="4" t="s">
        <v>183</v>
      </c>
      <c r="P2478" s="4" t="s">
        <v>748</v>
      </c>
      <c r="Q2478" s="4" t="s">
        <v>749</v>
      </c>
      <c r="R2478" s="4">
        <v>3</v>
      </c>
      <c r="S2478" s="4" t="s">
        <v>40</v>
      </c>
      <c r="T2478" s="4" t="s">
        <v>40</v>
      </c>
      <c r="U2478" s="4">
        <v>320</v>
      </c>
      <c r="V2478" s="4">
        <v>60</v>
      </c>
      <c r="W2478" s="4" t="s">
        <v>11240</v>
      </c>
      <c r="X2478" s="4" t="s">
        <v>11241</v>
      </c>
      <c r="Y2478" s="4">
        <v>9784521282</v>
      </c>
      <c r="Z2478" s="4" t="s">
        <v>11242</v>
      </c>
      <c r="AA2478" s="5">
        <v>42855</v>
      </c>
      <c r="AB2478" s="8">
        <v>42855</v>
      </c>
      <c r="AC2478" s="8">
        <v>42933</v>
      </c>
      <c r="AD2478" t="s">
        <v>17045</v>
      </c>
    </row>
    <row r="2479" spans="1:30" x14ac:dyDescent="0.25">
      <c r="A2479" s="3">
        <v>1537</v>
      </c>
      <c r="B2479" s="4" t="s">
        <v>11237</v>
      </c>
      <c r="C2479" s="4" t="s">
        <v>11238</v>
      </c>
      <c r="D2479" s="4" t="s">
        <v>330</v>
      </c>
      <c r="E2479" s="4" t="s">
        <v>16986</v>
      </c>
      <c r="F2479" s="4">
        <v>4</v>
      </c>
      <c r="G2479" s="4" t="s">
        <v>47</v>
      </c>
      <c r="H2479" s="4">
        <v>1828</v>
      </c>
      <c r="I2479" s="4" t="s">
        <v>47</v>
      </c>
      <c r="J2479" s="4" t="s">
        <v>79</v>
      </c>
      <c r="K2479" s="4" t="s">
        <v>234</v>
      </c>
      <c r="L2479" s="4" t="s">
        <v>235</v>
      </c>
      <c r="M2479" s="4" t="s">
        <v>331</v>
      </c>
      <c r="N2479" s="4" t="s">
        <v>11239</v>
      </c>
      <c r="O2479" s="4" t="s">
        <v>53</v>
      </c>
      <c r="P2479" s="4" t="s">
        <v>98</v>
      </c>
      <c r="Q2479" s="4" t="s">
        <v>99</v>
      </c>
      <c r="R2479" s="4">
        <v>4</v>
      </c>
      <c r="S2479" s="4" t="s">
        <v>40</v>
      </c>
      <c r="T2479" s="4" t="s">
        <v>40</v>
      </c>
      <c r="U2479" s="4">
        <v>340</v>
      </c>
      <c r="V2479" s="4">
        <v>60</v>
      </c>
      <c r="W2479" s="4" t="s">
        <v>11240</v>
      </c>
      <c r="X2479" s="4" t="s">
        <v>11241</v>
      </c>
      <c r="Y2479" s="4">
        <v>9784521282</v>
      </c>
      <c r="Z2479" s="4" t="s">
        <v>11242</v>
      </c>
      <c r="AA2479" s="5">
        <v>42907</v>
      </c>
      <c r="AB2479" s="8">
        <v>42907</v>
      </c>
      <c r="AC2479" s="8">
        <v>42933</v>
      </c>
      <c r="AD2479" t="s">
        <v>17045</v>
      </c>
    </row>
    <row r="2480" spans="1:30" x14ac:dyDescent="0.25">
      <c r="A2480" s="3">
        <v>1538</v>
      </c>
      <c r="B2480" s="4" t="s">
        <v>11243</v>
      </c>
      <c r="C2480" s="4" t="s">
        <v>11244</v>
      </c>
      <c r="D2480" s="4" t="s">
        <v>625</v>
      </c>
      <c r="E2480" s="4" t="s">
        <v>16986</v>
      </c>
      <c r="F2480" s="4">
        <v>4</v>
      </c>
      <c r="G2480" s="4" t="s">
        <v>47</v>
      </c>
      <c r="H2480" s="4">
        <v>2129.6999999999998</v>
      </c>
      <c r="I2480" s="4" t="s">
        <v>47</v>
      </c>
      <c r="J2480" s="4" t="s">
        <v>146</v>
      </c>
      <c r="K2480" s="4" t="s">
        <v>2050</v>
      </c>
      <c r="L2480" s="4" t="s">
        <v>2051</v>
      </c>
      <c r="M2480" s="4" t="s">
        <v>626</v>
      </c>
      <c r="N2480" s="4" t="s">
        <v>11245</v>
      </c>
      <c r="O2480" s="4" t="s">
        <v>53</v>
      </c>
      <c r="P2480" s="4" t="s">
        <v>98</v>
      </c>
      <c r="Q2480" s="4" t="s">
        <v>99</v>
      </c>
      <c r="R2480" s="4">
        <v>4</v>
      </c>
      <c r="S2480" s="4" t="s">
        <v>40</v>
      </c>
      <c r="T2480" s="4" t="s">
        <v>40</v>
      </c>
      <c r="U2480" s="4">
        <v>340</v>
      </c>
      <c r="V2480" s="4">
        <v>60</v>
      </c>
      <c r="W2480" s="4" t="s">
        <v>11246</v>
      </c>
      <c r="X2480" s="4" t="s">
        <v>11247</v>
      </c>
      <c r="Y2480" s="4">
        <v>9315495529</v>
      </c>
      <c r="Z2480" s="4" t="s">
        <v>11248</v>
      </c>
      <c r="AA2480" s="5">
        <v>42908</v>
      </c>
      <c r="AB2480" s="8">
        <v>42908</v>
      </c>
      <c r="AC2480" s="8">
        <v>42908</v>
      </c>
      <c r="AD2480" t="s">
        <v>17040</v>
      </c>
    </row>
    <row r="2481" spans="1:30" x14ac:dyDescent="0.25">
      <c r="A2481" s="3">
        <v>1538</v>
      </c>
      <c r="B2481" s="4" t="s">
        <v>11243</v>
      </c>
      <c r="C2481" s="4" t="s">
        <v>11244</v>
      </c>
      <c r="D2481" s="4" t="s">
        <v>625</v>
      </c>
      <c r="E2481" s="4" t="s">
        <v>16986</v>
      </c>
      <c r="F2481" s="4">
        <v>4</v>
      </c>
      <c r="G2481" s="4" t="s">
        <v>47</v>
      </c>
      <c r="H2481" s="4">
        <v>2129.6999999999998</v>
      </c>
      <c r="I2481" s="4" t="s">
        <v>47</v>
      </c>
      <c r="J2481" s="4" t="s">
        <v>146</v>
      </c>
      <c r="K2481" s="4" t="s">
        <v>2050</v>
      </c>
      <c r="L2481" s="4" t="s">
        <v>2051</v>
      </c>
      <c r="M2481" s="4" t="s">
        <v>626</v>
      </c>
      <c r="N2481" s="4" t="s">
        <v>11245</v>
      </c>
      <c r="O2481" s="4" t="s">
        <v>137</v>
      </c>
      <c r="P2481" s="4" t="s">
        <v>1198</v>
      </c>
      <c r="Q2481" s="4" t="s">
        <v>1199</v>
      </c>
      <c r="R2481" s="4">
        <v>4</v>
      </c>
      <c r="S2481" s="4" t="s">
        <v>40</v>
      </c>
      <c r="T2481" s="4" t="s">
        <v>40</v>
      </c>
      <c r="U2481" s="4">
        <v>240</v>
      </c>
      <c r="V2481" s="4">
        <v>60</v>
      </c>
      <c r="W2481" s="4" t="s">
        <v>11246</v>
      </c>
      <c r="X2481" s="4" t="s">
        <v>11247</v>
      </c>
      <c r="Y2481" s="4">
        <v>9315495529</v>
      </c>
      <c r="Z2481" s="4" t="s">
        <v>11248</v>
      </c>
      <c r="AA2481" s="5">
        <v>42908</v>
      </c>
      <c r="AB2481" s="8">
        <v>42908</v>
      </c>
      <c r="AC2481" s="8">
        <v>42908</v>
      </c>
      <c r="AD2481" t="s">
        <v>17040</v>
      </c>
    </row>
    <row r="2482" spans="1:30" x14ac:dyDescent="0.25">
      <c r="A2482" s="3">
        <v>1539</v>
      </c>
      <c r="B2482" s="4" t="s">
        <v>11249</v>
      </c>
      <c r="C2482" s="4" t="s">
        <v>11250</v>
      </c>
      <c r="D2482" s="4" t="s">
        <v>2691</v>
      </c>
      <c r="E2482" s="4" t="s">
        <v>16986</v>
      </c>
      <c r="F2482" s="4">
        <v>4</v>
      </c>
      <c r="G2482" s="4" t="s">
        <v>47</v>
      </c>
      <c r="H2482" s="4">
        <v>2394</v>
      </c>
      <c r="I2482" s="4" t="s">
        <v>47</v>
      </c>
      <c r="J2482" s="4" t="s">
        <v>93</v>
      </c>
      <c r="K2482" s="4" t="s">
        <v>1814</v>
      </c>
      <c r="L2482" s="4" t="s">
        <v>1815</v>
      </c>
      <c r="M2482" s="4" t="s">
        <v>2693</v>
      </c>
      <c r="N2482" s="4" t="s">
        <v>11251</v>
      </c>
      <c r="O2482" s="4" t="s">
        <v>53</v>
      </c>
      <c r="P2482" s="4" t="s">
        <v>98</v>
      </c>
      <c r="Q2482" s="4" t="s">
        <v>99</v>
      </c>
      <c r="R2482" s="4">
        <v>4</v>
      </c>
      <c r="S2482" s="4" t="s">
        <v>40</v>
      </c>
      <c r="T2482" s="4" t="s">
        <v>40</v>
      </c>
      <c r="U2482" s="4">
        <v>340</v>
      </c>
      <c r="V2482" s="4">
        <v>60</v>
      </c>
      <c r="W2482" s="4" t="s">
        <v>11252</v>
      </c>
      <c r="X2482" s="4" t="s">
        <v>11253</v>
      </c>
      <c r="Y2482" s="4">
        <v>9644280192</v>
      </c>
      <c r="Z2482" s="4" t="s">
        <v>11254</v>
      </c>
      <c r="AA2482" s="5">
        <v>42882</v>
      </c>
      <c r="AB2482" s="8">
        <v>42882</v>
      </c>
      <c r="AC2482" s="8">
        <v>42907</v>
      </c>
      <c r="AD2482" t="s">
        <v>17045</v>
      </c>
    </row>
    <row r="2483" spans="1:30" x14ac:dyDescent="0.25">
      <c r="A2483" s="3">
        <v>1540</v>
      </c>
      <c r="B2483" s="4" t="s">
        <v>11255</v>
      </c>
      <c r="C2483" s="4" t="s">
        <v>11256</v>
      </c>
      <c r="D2483" s="4" t="s">
        <v>5502</v>
      </c>
      <c r="E2483" s="4" t="s">
        <v>16986</v>
      </c>
      <c r="F2483" s="4">
        <v>4</v>
      </c>
      <c r="G2483" s="4" t="s">
        <v>47</v>
      </c>
      <c r="H2483" s="4">
        <v>2149.38</v>
      </c>
      <c r="I2483" s="4" t="s">
        <v>47</v>
      </c>
      <c r="J2483" s="4" t="s">
        <v>146</v>
      </c>
      <c r="K2483" s="4" t="s">
        <v>816</v>
      </c>
      <c r="L2483" s="4" t="s">
        <v>404</v>
      </c>
      <c r="M2483" s="4" t="s">
        <v>5503</v>
      </c>
      <c r="N2483" s="4" t="s">
        <v>11257</v>
      </c>
      <c r="O2483" s="4" t="s">
        <v>617</v>
      </c>
      <c r="P2483" s="4" t="s">
        <v>1107</v>
      </c>
      <c r="Q2483" s="4" t="s">
        <v>1108</v>
      </c>
      <c r="R2483" s="4">
        <v>4</v>
      </c>
      <c r="S2483" s="4" t="s">
        <v>40</v>
      </c>
      <c r="T2483" s="4" t="s">
        <v>40</v>
      </c>
      <c r="U2483" s="4">
        <v>240</v>
      </c>
      <c r="V2483" s="4">
        <v>60</v>
      </c>
      <c r="W2483" s="4" t="s">
        <v>11258</v>
      </c>
      <c r="X2483" s="4" t="s">
        <v>11259</v>
      </c>
      <c r="Y2483" s="4">
        <v>9034629313</v>
      </c>
      <c r="Z2483" s="4" t="s">
        <v>11260</v>
      </c>
      <c r="AA2483" s="5">
        <v>42878</v>
      </c>
      <c r="AB2483" s="8">
        <v>42878</v>
      </c>
      <c r="AC2483" s="8">
        <v>42922</v>
      </c>
      <c r="AD2483" t="s">
        <v>17045</v>
      </c>
    </row>
    <row r="2484" spans="1:30" x14ac:dyDescent="0.25">
      <c r="A2484" s="3">
        <v>1540</v>
      </c>
      <c r="B2484" s="4" t="s">
        <v>11255</v>
      </c>
      <c r="C2484" s="4" t="s">
        <v>11256</v>
      </c>
      <c r="D2484" s="4" t="s">
        <v>5502</v>
      </c>
      <c r="E2484" s="4" t="s">
        <v>16986</v>
      </c>
      <c r="F2484" s="4">
        <v>4</v>
      </c>
      <c r="G2484" s="4" t="s">
        <v>47</v>
      </c>
      <c r="H2484" s="4">
        <v>2149.38</v>
      </c>
      <c r="I2484" s="4" t="s">
        <v>47</v>
      </c>
      <c r="J2484" s="4" t="s">
        <v>146</v>
      </c>
      <c r="K2484" s="4" t="s">
        <v>816</v>
      </c>
      <c r="L2484" s="4" t="s">
        <v>404</v>
      </c>
      <c r="M2484" s="4" t="s">
        <v>5503</v>
      </c>
      <c r="N2484" s="4" t="s">
        <v>11257</v>
      </c>
      <c r="O2484" s="4" t="s">
        <v>53</v>
      </c>
      <c r="P2484" s="4" t="s">
        <v>74</v>
      </c>
      <c r="Q2484" s="4" t="s">
        <v>75</v>
      </c>
      <c r="R2484" s="4">
        <v>4</v>
      </c>
      <c r="S2484" s="4" t="s">
        <v>40</v>
      </c>
      <c r="T2484" s="4" t="s">
        <v>40</v>
      </c>
      <c r="U2484" s="4">
        <v>400</v>
      </c>
      <c r="V2484" s="4">
        <v>60</v>
      </c>
      <c r="W2484" s="4" t="s">
        <v>11258</v>
      </c>
      <c r="X2484" s="4" t="s">
        <v>11259</v>
      </c>
      <c r="Y2484" s="4">
        <v>9034629313</v>
      </c>
      <c r="Z2484" s="4" t="s">
        <v>11260</v>
      </c>
      <c r="AA2484" s="5">
        <v>42878</v>
      </c>
      <c r="AB2484" s="8">
        <v>42878</v>
      </c>
      <c r="AC2484" s="8">
        <v>42922</v>
      </c>
      <c r="AD2484" t="s">
        <v>17045</v>
      </c>
    </row>
    <row r="2485" spans="1:30" x14ac:dyDescent="0.25">
      <c r="A2485" s="3">
        <v>1541</v>
      </c>
      <c r="B2485" s="4" t="s">
        <v>11261</v>
      </c>
      <c r="C2485" s="4" t="s">
        <v>11262</v>
      </c>
      <c r="D2485" s="4" t="s">
        <v>976</v>
      </c>
      <c r="E2485" s="4" t="s">
        <v>16986</v>
      </c>
      <c r="F2485" s="4">
        <v>4</v>
      </c>
      <c r="G2485" s="4" t="s">
        <v>47</v>
      </c>
      <c r="H2485" s="4">
        <v>1965</v>
      </c>
      <c r="I2485" s="4" t="s">
        <v>47</v>
      </c>
      <c r="J2485" s="4" t="s">
        <v>1981</v>
      </c>
      <c r="K2485" s="4" t="s">
        <v>7356</v>
      </c>
      <c r="L2485" s="4" t="s">
        <v>7357</v>
      </c>
      <c r="M2485" s="4" t="s">
        <v>979</v>
      </c>
      <c r="N2485" s="4" t="s">
        <v>11263</v>
      </c>
      <c r="O2485" s="4" t="s">
        <v>53</v>
      </c>
      <c r="P2485" s="4" t="s">
        <v>98</v>
      </c>
      <c r="Q2485" s="4" t="s">
        <v>99</v>
      </c>
      <c r="R2485" s="4">
        <v>4</v>
      </c>
      <c r="S2485" s="4" t="s">
        <v>40</v>
      </c>
      <c r="T2485" s="4" t="s">
        <v>40</v>
      </c>
      <c r="U2485" s="4">
        <v>340</v>
      </c>
      <c r="V2485" s="4">
        <v>60</v>
      </c>
      <c r="W2485" s="4" t="s">
        <v>11264</v>
      </c>
      <c r="X2485" s="4" t="s">
        <v>11265</v>
      </c>
      <c r="Y2485" s="4">
        <v>9800931487</v>
      </c>
      <c r="Z2485" s="4" t="s">
        <v>11266</v>
      </c>
      <c r="AA2485" s="5">
        <v>42844</v>
      </c>
      <c r="AB2485" s="8">
        <v>42844</v>
      </c>
      <c r="AC2485" s="8">
        <v>42927</v>
      </c>
      <c r="AD2485" t="s">
        <v>17045</v>
      </c>
    </row>
    <row r="2486" spans="1:30" x14ac:dyDescent="0.25">
      <c r="A2486" s="3">
        <v>1542</v>
      </c>
      <c r="B2486" s="4" t="s">
        <v>11267</v>
      </c>
      <c r="C2486" s="4" t="s">
        <v>11268</v>
      </c>
      <c r="D2486" s="4" t="s">
        <v>11269</v>
      </c>
      <c r="E2486" s="4" t="s">
        <v>16986</v>
      </c>
      <c r="F2486" s="4">
        <v>4</v>
      </c>
      <c r="G2486" s="4" t="s">
        <v>47</v>
      </c>
      <c r="H2486" s="4">
        <v>1517</v>
      </c>
      <c r="I2486" s="4" t="s">
        <v>47</v>
      </c>
      <c r="J2486" s="4" t="s">
        <v>32</v>
      </c>
      <c r="K2486" s="4" t="s">
        <v>7492</v>
      </c>
      <c r="L2486" s="4" t="s">
        <v>7493</v>
      </c>
      <c r="M2486" s="4" t="s">
        <v>11270</v>
      </c>
      <c r="N2486" s="4" t="s">
        <v>11271</v>
      </c>
      <c r="O2486" s="4" t="s">
        <v>53</v>
      </c>
      <c r="P2486" s="4" t="s">
        <v>98</v>
      </c>
      <c r="Q2486" s="4" t="s">
        <v>99</v>
      </c>
      <c r="R2486" s="4">
        <v>4</v>
      </c>
      <c r="S2486" s="4" t="s">
        <v>40</v>
      </c>
      <c r="T2486" s="4" t="s">
        <v>40</v>
      </c>
      <c r="U2486" s="4">
        <v>340</v>
      </c>
      <c r="V2486" s="4">
        <v>60</v>
      </c>
      <c r="W2486" s="4" t="s">
        <v>11272</v>
      </c>
      <c r="X2486" s="4" t="s">
        <v>11273</v>
      </c>
      <c r="Y2486" s="4">
        <v>9454661613</v>
      </c>
      <c r="Z2486" s="4" t="s">
        <v>11274</v>
      </c>
      <c r="AA2486" s="5">
        <v>42850</v>
      </c>
      <c r="AB2486" s="8">
        <v>42850</v>
      </c>
      <c r="AC2486" s="8">
        <v>42909</v>
      </c>
      <c r="AD2486" t="s">
        <v>17045</v>
      </c>
    </row>
    <row r="2487" spans="1:30" x14ac:dyDescent="0.25">
      <c r="A2487" s="3">
        <v>1543</v>
      </c>
      <c r="B2487" s="4" t="s">
        <v>11275</v>
      </c>
      <c r="C2487" s="4" t="s">
        <v>11276</v>
      </c>
      <c r="D2487" s="4" t="s">
        <v>16997</v>
      </c>
      <c r="E2487" s="4" t="s">
        <v>16986</v>
      </c>
      <c r="F2487" s="4">
        <v>5</v>
      </c>
      <c r="G2487" s="4" t="s">
        <v>30</v>
      </c>
      <c r="H2487" s="4">
        <v>3270</v>
      </c>
      <c r="I2487" s="4" t="s">
        <v>62</v>
      </c>
      <c r="J2487" s="4" t="s">
        <v>210</v>
      </c>
      <c r="K2487" s="4" t="s">
        <v>11277</v>
      </c>
      <c r="L2487" s="4" t="s">
        <v>6499</v>
      </c>
      <c r="M2487" s="4" t="s">
        <v>11278</v>
      </c>
      <c r="N2487" s="4" t="s">
        <v>11278</v>
      </c>
      <c r="O2487" s="4" t="s">
        <v>137</v>
      </c>
      <c r="P2487" s="4" t="s">
        <v>345</v>
      </c>
      <c r="Q2487" s="4" t="s">
        <v>346</v>
      </c>
      <c r="R2487" s="4">
        <v>4</v>
      </c>
      <c r="S2487" s="4" t="s">
        <v>40</v>
      </c>
      <c r="T2487" s="4" t="s">
        <v>40</v>
      </c>
      <c r="U2487" s="4">
        <v>310</v>
      </c>
      <c r="V2487" s="4">
        <v>60</v>
      </c>
      <c r="W2487" s="4" t="s">
        <v>11279</v>
      </c>
      <c r="X2487" s="4" t="s">
        <v>11280</v>
      </c>
      <c r="Y2487" s="4">
        <v>9361444914</v>
      </c>
      <c r="Z2487" s="4" t="s">
        <v>11281</v>
      </c>
      <c r="AA2487" s="5">
        <v>42856</v>
      </c>
      <c r="AB2487" s="8">
        <v>42856</v>
      </c>
      <c r="AC2487" s="8">
        <v>42909</v>
      </c>
      <c r="AD2487" t="s">
        <v>17045</v>
      </c>
    </row>
    <row r="2488" spans="1:30" x14ac:dyDescent="0.25">
      <c r="A2488" s="3">
        <v>1543</v>
      </c>
      <c r="B2488" s="4" t="s">
        <v>11275</v>
      </c>
      <c r="C2488" s="4" t="s">
        <v>11276</v>
      </c>
      <c r="D2488" s="4" t="s">
        <v>16997</v>
      </c>
      <c r="E2488" s="4" t="s">
        <v>16986</v>
      </c>
      <c r="F2488" s="4">
        <v>5</v>
      </c>
      <c r="G2488" s="4" t="s">
        <v>30</v>
      </c>
      <c r="H2488" s="4">
        <v>3270</v>
      </c>
      <c r="I2488" s="4" t="s">
        <v>62</v>
      </c>
      <c r="J2488" s="4" t="s">
        <v>210</v>
      </c>
      <c r="K2488" s="4" t="s">
        <v>11277</v>
      </c>
      <c r="L2488" s="4" t="s">
        <v>6499</v>
      </c>
      <c r="M2488" s="4" t="s">
        <v>11278</v>
      </c>
      <c r="N2488" s="4" t="s">
        <v>11278</v>
      </c>
      <c r="O2488" s="4" t="s">
        <v>137</v>
      </c>
      <c r="P2488" s="4" t="s">
        <v>1198</v>
      </c>
      <c r="Q2488" s="4" t="s">
        <v>1199</v>
      </c>
      <c r="R2488" s="4">
        <v>4</v>
      </c>
      <c r="S2488" s="4" t="s">
        <v>40</v>
      </c>
      <c r="T2488" s="4" t="s">
        <v>40</v>
      </c>
      <c r="U2488" s="4">
        <v>240</v>
      </c>
      <c r="V2488" s="4">
        <v>50</v>
      </c>
      <c r="W2488" s="4" t="s">
        <v>11279</v>
      </c>
      <c r="X2488" s="4" t="s">
        <v>11280</v>
      </c>
      <c r="Y2488" s="4">
        <v>9361444914</v>
      </c>
      <c r="Z2488" s="4" t="s">
        <v>11281</v>
      </c>
      <c r="AA2488" s="5">
        <v>42856</v>
      </c>
      <c r="AB2488" s="8">
        <v>42856</v>
      </c>
      <c r="AC2488" s="8">
        <v>42909</v>
      </c>
      <c r="AD2488" t="s">
        <v>17045</v>
      </c>
    </row>
    <row r="2489" spans="1:30" x14ac:dyDescent="0.25">
      <c r="A2489" s="3">
        <v>1544</v>
      </c>
      <c r="B2489" s="4" t="s">
        <v>11282</v>
      </c>
      <c r="C2489" s="4" t="s">
        <v>11283</v>
      </c>
      <c r="D2489" s="4" t="s">
        <v>11284</v>
      </c>
      <c r="E2489" s="4" t="s">
        <v>16986</v>
      </c>
      <c r="F2489" s="4">
        <v>4</v>
      </c>
      <c r="G2489" s="4" t="s">
        <v>30</v>
      </c>
      <c r="H2489" s="4">
        <v>2223</v>
      </c>
      <c r="I2489" s="4" t="s">
        <v>62</v>
      </c>
      <c r="J2489" s="4" t="s">
        <v>93</v>
      </c>
      <c r="K2489" s="4" t="s">
        <v>1650</v>
      </c>
      <c r="L2489" s="4" t="s">
        <v>1651</v>
      </c>
      <c r="M2489" s="4" t="s">
        <v>11285</v>
      </c>
      <c r="N2489" s="4" t="s">
        <v>11286</v>
      </c>
      <c r="O2489" s="4" t="s">
        <v>617</v>
      </c>
      <c r="P2489" s="4" t="s">
        <v>837</v>
      </c>
      <c r="Q2489" s="4" t="s">
        <v>838</v>
      </c>
      <c r="R2489" s="4">
        <v>4</v>
      </c>
      <c r="S2489" s="4" t="s">
        <v>40</v>
      </c>
      <c r="T2489" s="4" t="s">
        <v>40</v>
      </c>
      <c r="U2489" s="4">
        <v>340</v>
      </c>
      <c r="V2489" s="4">
        <v>60</v>
      </c>
      <c r="W2489" s="4" t="s">
        <v>11287</v>
      </c>
      <c r="X2489" s="4" t="s">
        <v>11288</v>
      </c>
      <c r="Y2489" s="4">
        <v>9752410848</v>
      </c>
      <c r="Z2489" s="4" t="s">
        <v>11289</v>
      </c>
      <c r="AA2489" s="5">
        <v>42846</v>
      </c>
      <c r="AB2489" s="8">
        <v>42846</v>
      </c>
      <c r="AC2489" s="8">
        <v>42907</v>
      </c>
      <c r="AD2489" t="s">
        <v>17045</v>
      </c>
    </row>
    <row r="2490" spans="1:30" x14ac:dyDescent="0.25">
      <c r="A2490" s="3">
        <v>1545</v>
      </c>
      <c r="B2490" s="4" t="s">
        <v>11290</v>
      </c>
      <c r="C2490" s="4" t="s">
        <v>11291</v>
      </c>
      <c r="D2490" s="4" t="s">
        <v>11292</v>
      </c>
      <c r="E2490" s="4" t="s">
        <v>16986</v>
      </c>
      <c r="F2490" s="4">
        <v>4</v>
      </c>
      <c r="G2490" s="4" t="s">
        <v>1613</v>
      </c>
      <c r="H2490" s="4">
        <v>1616</v>
      </c>
      <c r="I2490" s="4" t="s">
        <v>62</v>
      </c>
      <c r="J2490" s="4" t="s">
        <v>1347</v>
      </c>
      <c r="K2490" s="4" t="s">
        <v>11293</v>
      </c>
      <c r="L2490" s="4" t="s">
        <v>11294</v>
      </c>
      <c r="M2490" s="4" t="s">
        <v>11295</v>
      </c>
      <c r="N2490" s="4" t="s">
        <v>11296</v>
      </c>
      <c r="O2490" s="4" t="s">
        <v>137</v>
      </c>
      <c r="P2490" s="4" t="s">
        <v>1198</v>
      </c>
      <c r="Q2490" s="4" t="s">
        <v>1199</v>
      </c>
      <c r="R2490" s="4">
        <v>4</v>
      </c>
      <c r="S2490" s="4" t="s">
        <v>40</v>
      </c>
      <c r="T2490" s="4" t="s">
        <v>40</v>
      </c>
      <c r="U2490" s="4">
        <v>240</v>
      </c>
      <c r="V2490" s="4">
        <v>50</v>
      </c>
      <c r="W2490" s="4" t="s">
        <v>11297</v>
      </c>
      <c r="X2490" s="4" t="s">
        <v>11298</v>
      </c>
      <c r="Y2490" s="4">
        <v>8719096878</v>
      </c>
      <c r="Z2490" s="4" t="s">
        <v>11299</v>
      </c>
      <c r="AA2490" s="5">
        <v>42844</v>
      </c>
      <c r="AB2490" s="8">
        <v>42844</v>
      </c>
      <c r="AC2490" s="8">
        <v>42915</v>
      </c>
      <c r="AD2490" t="s">
        <v>17045</v>
      </c>
    </row>
    <row r="2491" spans="1:30" x14ac:dyDescent="0.25">
      <c r="A2491" s="3">
        <v>1546</v>
      </c>
      <c r="B2491" s="4" t="s">
        <v>11300</v>
      </c>
      <c r="C2491" s="4" t="s">
        <v>11301</v>
      </c>
      <c r="D2491" s="4" t="s">
        <v>9463</v>
      </c>
      <c r="E2491" s="4" t="s">
        <v>16986</v>
      </c>
      <c r="F2491" s="4">
        <v>4</v>
      </c>
      <c r="G2491" s="4" t="s">
        <v>47</v>
      </c>
      <c r="H2491" s="4">
        <v>1617</v>
      </c>
      <c r="I2491" s="4" t="s">
        <v>47</v>
      </c>
      <c r="J2491" s="4" t="s">
        <v>93</v>
      </c>
      <c r="K2491" s="4" t="s">
        <v>3545</v>
      </c>
      <c r="L2491" s="4" t="s">
        <v>1418</v>
      </c>
      <c r="M2491" s="4" t="s">
        <v>9464</v>
      </c>
      <c r="N2491" s="4" t="s">
        <v>11302</v>
      </c>
      <c r="O2491" s="4" t="s">
        <v>68</v>
      </c>
      <c r="P2491" s="4" t="s">
        <v>69</v>
      </c>
      <c r="Q2491" s="4" t="s">
        <v>70</v>
      </c>
      <c r="R2491" s="4">
        <v>4</v>
      </c>
      <c r="S2491" s="4" t="s">
        <v>40</v>
      </c>
      <c r="T2491" s="4" t="s">
        <v>40</v>
      </c>
      <c r="U2491" s="4">
        <v>440</v>
      </c>
      <c r="V2491" s="4">
        <v>60</v>
      </c>
      <c r="W2491" s="4" t="s">
        <v>11303</v>
      </c>
      <c r="X2491" s="4" t="s">
        <v>11304</v>
      </c>
      <c r="Y2491" s="4">
        <v>9630087848</v>
      </c>
      <c r="Z2491" s="4" t="s">
        <v>11305</v>
      </c>
      <c r="AA2491" s="5">
        <v>42892</v>
      </c>
      <c r="AB2491" s="8">
        <v>42892</v>
      </c>
      <c r="AC2491" s="8">
        <v>42909</v>
      </c>
      <c r="AD2491" t="s">
        <v>17045</v>
      </c>
    </row>
    <row r="2492" spans="1:30" x14ac:dyDescent="0.25">
      <c r="A2492" s="3">
        <v>1547</v>
      </c>
      <c r="B2492" s="4" t="s">
        <v>11306</v>
      </c>
      <c r="C2492" s="4" t="s">
        <v>11307</v>
      </c>
      <c r="D2492" s="4" t="s">
        <v>8922</v>
      </c>
      <c r="E2492" s="4" t="s">
        <v>16986</v>
      </c>
      <c r="F2492" s="4">
        <v>4</v>
      </c>
      <c r="G2492" s="4" t="s">
        <v>47</v>
      </c>
      <c r="H2492" s="4">
        <v>2058</v>
      </c>
      <c r="I2492" s="4" t="s">
        <v>47</v>
      </c>
      <c r="J2492" s="4" t="s">
        <v>32</v>
      </c>
      <c r="K2492" s="4" t="s">
        <v>5199</v>
      </c>
      <c r="L2492" s="4" t="s">
        <v>9362</v>
      </c>
      <c r="M2492" s="4" t="s">
        <v>8923</v>
      </c>
      <c r="N2492" s="4" t="s">
        <v>11308</v>
      </c>
      <c r="O2492" s="4" t="s">
        <v>137</v>
      </c>
      <c r="P2492" s="4" t="s">
        <v>138</v>
      </c>
      <c r="Q2492" s="4" t="s">
        <v>139</v>
      </c>
      <c r="R2492" s="4">
        <v>4</v>
      </c>
      <c r="S2492" s="4" t="s">
        <v>40</v>
      </c>
      <c r="T2492" s="4" t="s">
        <v>40</v>
      </c>
      <c r="U2492" s="4">
        <v>380</v>
      </c>
      <c r="V2492" s="4">
        <v>60</v>
      </c>
      <c r="W2492" s="4" t="s">
        <v>11309</v>
      </c>
      <c r="X2492" s="4" t="s">
        <v>11310</v>
      </c>
      <c r="Y2492" s="4">
        <v>8960701354</v>
      </c>
      <c r="Z2492" s="4" t="s">
        <v>11311</v>
      </c>
      <c r="AA2492" s="5">
        <v>42851</v>
      </c>
      <c r="AB2492" s="8">
        <v>42851</v>
      </c>
      <c r="AC2492" s="8">
        <v>42908</v>
      </c>
      <c r="AD2492" t="s">
        <v>17045</v>
      </c>
    </row>
    <row r="2493" spans="1:30" x14ac:dyDescent="0.25">
      <c r="A2493" s="3">
        <v>1548</v>
      </c>
      <c r="B2493" s="4" t="s">
        <v>11312</v>
      </c>
      <c r="C2493" s="4" t="s">
        <v>11313</v>
      </c>
      <c r="D2493" s="4" t="s">
        <v>6131</v>
      </c>
      <c r="E2493" s="4" t="s">
        <v>16986</v>
      </c>
      <c r="F2493" s="4">
        <v>4</v>
      </c>
      <c r="G2493" s="4" t="s">
        <v>47</v>
      </c>
      <c r="H2493" s="4">
        <v>1652</v>
      </c>
      <c r="I2493" s="4" t="s">
        <v>47</v>
      </c>
      <c r="J2493" s="4" t="s">
        <v>79</v>
      </c>
      <c r="K2493" s="4" t="s">
        <v>2415</v>
      </c>
      <c r="L2493" s="4" t="s">
        <v>2416</v>
      </c>
      <c r="M2493" s="4" t="s">
        <v>6132</v>
      </c>
      <c r="N2493" s="4" t="s">
        <v>11314</v>
      </c>
      <c r="O2493" s="4" t="s">
        <v>53</v>
      </c>
      <c r="P2493" s="4" t="s">
        <v>98</v>
      </c>
      <c r="Q2493" s="4" t="s">
        <v>99</v>
      </c>
      <c r="R2493" s="4">
        <v>4</v>
      </c>
      <c r="S2493" s="4" t="s">
        <v>40</v>
      </c>
      <c r="T2493" s="4" t="s">
        <v>40</v>
      </c>
      <c r="U2493" s="4">
        <v>340</v>
      </c>
      <c r="V2493" s="4">
        <v>60</v>
      </c>
      <c r="W2493" s="4" t="s">
        <v>11315</v>
      </c>
      <c r="X2493" s="4" t="s">
        <v>11316</v>
      </c>
      <c r="Y2493" s="4">
        <v>7014716987</v>
      </c>
      <c r="Z2493" s="4" t="s">
        <v>11317</v>
      </c>
      <c r="AA2493" s="5">
        <v>42838</v>
      </c>
      <c r="AB2493" s="8">
        <v>42838</v>
      </c>
      <c r="AC2493" s="8">
        <v>42907</v>
      </c>
      <c r="AD2493" t="s">
        <v>17045</v>
      </c>
    </row>
    <row r="2494" spans="1:30" x14ac:dyDescent="0.25">
      <c r="A2494" s="3">
        <v>1549</v>
      </c>
      <c r="B2494" s="4" t="s">
        <v>11318</v>
      </c>
      <c r="C2494" s="4" t="s">
        <v>11319</v>
      </c>
      <c r="D2494" s="4" t="s">
        <v>3997</v>
      </c>
      <c r="E2494" s="4" t="s">
        <v>16986</v>
      </c>
      <c r="F2494" s="4">
        <v>4</v>
      </c>
      <c r="G2494" s="4" t="s">
        <v>47</v>
      </c>
      <c r="H2494" s="4">
        <v>2230</v>
      </c>
      <c r="I2494" s="4" t="s">
        <v>47</v>
      </c>
      <c r="J2494" s="4" t="s">
        <v>987</v>
      </c>
      <c r="K2494" s="4" t="s">
        <v>11320</v>
      </c>
      <c r="L2494" s="4" t="s">
        <v>11321</v>
      </c>
      <c r="M2494" s="4" t="s">
        <v>4000</v>
      </c>
      <c r="N2494" s="4" t="s">
        <v>11322</v>
      </c>
      <c r="O2494" s="4" t="s">
        <v>53</v>
      </c>
      <c r="P2494" s="4" t="s">
        <v>98</v>
      </c>
      <c r="Q2494" s="4" t="s">
        <v>99</v>
      </c>
      <c r="R2494" s="4">
        <v>4</v>
      </c>
      <c r="S2494" s="4" t="s">
        <v>40</v>
      </c>
      <c r="T2494" s="4" t="s">
        <v>40</v>
      </c>
      <c r="U2494" s="4">
        <v>340</v>
      </c>
      <c r="V2494" s="4">
        <v>60</v>
      </c>
      <c r="W2494" s="4" t="s">
        <v>11323</v>
      </c>
      <c r="X2494" s="4" t="s">
        <v>11324</v>
      </c>
      <c r="Y2494" s="4">
        <v>9901884268</v>
      </c>
      <c r="Z2494" s="4" t="s">
        <v>11325</v>
      </c>
      <c r="AA2494" s="5">
        <v>42862</v>
      </c>
      <c r="AB2494" s="8">
        <v>42862</v>
      </c>
      <c r="AC2494" s="8">
        <v>42911</v>
      </c>
      <c r="AD2494" t="s">
        <v>17045</v>
      </c>
    </row>
    <row r="2495" spans="1:30" x14ac:dyDescent="0.25">
      <c r="A2495" s="3">
        <v>1550</v>
      </c>
      <c r="B2495" s="4" t="s">
        <v>11326</v>
      </c>
      <c r="C2495" s="4" t="s">
        <v>11327</v>
      </c>
      <c r="D2495" s="4" t="s">
        <v>1769</v>
      </c>
      <c r="E2495" s="4"/>
      <c r="F2495" s="4">
        <v>4</v>
      </c>
      <c r="G2495" s="4" t="s">
        <v>47</v>
      </c>
      <c r="H2495" s="4">
        <v>1865</v>
      </c>
      <c r="I2495" s="4" t="s">
        <v>47</v>
      </c>
      <c r="J2495" s="4" t="s">
        <v>32</v>
      </c>
      <c r="K2495" s="4" t="s">
        <v>7492</v>
      </c>
      <c r="L2495" s="4" t="s">
        <v>7493</v>
      </c>
      <c r="M2495" s="4" t="s">
        <v>1770</v>
      </c>
      <c r="N2495" s="4" t="s">
        <v>11328</v>
      </c>
      <c r="O2495" s="4" t="s">
        <v>617</v>
      </c>
      <c r="P2495" s="4" t="s">
        <v>1185</v>
      </c>
      <c r="Q2495" s="4" t="s">
        <v>1186</v>
      </c>
      <c r="R2495" s="4">
        <v>4</v>
      </c>
      <c r="S2495" s="4" t="s">
        <v>40</v>
      </c>
      <c r="T2495" s="4" t="s">
        <v>40</v>
      </c>
      <c r="U2495" s="4">
        <v>240</v>
      </c>
      <c r="V2495" s="4">
        <v>60</v>
      </c>
      <c r="W2495" s="4" t="s">
        <v>11329</v>
      </c>
      <c r="X2495" s="4" t="s">
        <v>11330</v>
      </c>
      <c r="Y2495" s="4">
        <v>9889191136</v>
      </c>
      <c r="Z2495" s="4" t="s">
        <v>11331</v>
      </c>
      <c r="AA2495" s="5">
        <v>42865</v>
      </c>
      <c r="AB2495" s="8">
        <v>42865</v>
      </c>
      <c r="AC2495" s="8"/>
      <c r="AD2495" t="s">
        <v>17046</v>
      </c>
    </row>
    <row r="2496" spans="1:30" x14ac:dyDescent="0.25">
      <c r="A2496" s="3">
        <v>1550</v>
      </c>
      <c r="B2496" s="4" t="s">
        <v>11326</v>
      </c>
      <c r="C2496" s="4" t="s">
        <v>11327</v>
      </c>
      <c r="D2496" s="4" t="s">
        <v>1769</v>
      </c>
      <c r="E2496" s="4"/>
      <c r="F2496" s="4">
        <v>4</v>
      </c>
      <c r="G2496" s="4" t="s">
        <v>47</v>
      </c>
      <c r="H2496" s="4">
        <v>1865</v>
      </c>
      <c r="I2496" s="4" t="s">
        <v>47</v>
      </c>
      <c r="J2496" s="4" t="s">
        <v>32</v>
      </c>
      <c r="K2496" s="4" t="s">
        <v>7492</v>
      </c>
      <c r="L2496" s="4" t="s">
        <v>7493</v>
      </c>
      <c r="M2496" s="4" t="s">
        <v>1770</v>
      </c>
      <c r="N2496" s="4" t="s">
        <v>11328</v>
      </c>
      <c r="O2496" s="4" t="s">
        <v>137</v>
      </c>
      <c r="P2496" s="4" t="s">
        <v>138</v>
      </c>
      <c r="Q2496" s="4" t="s">
        <v>139</v>
      </c>
      <c r="R2496" s="4">
        <v>4</v>
      </c>
      <c r="S2496" s="4" t="s">
        <v>40</v>
      </c>
      <c r="T2496" s="4" t="s">
        <v>40</v>
      </c>
      <c r="U2496" s="4">
        <v>380</v>
      </c>
      <c r="V2496" s="4">
        <v>60</v>
      </c>
      <c r="W2496" s="4" t="s">
        <v>11329</v>
      </c>
      <c r="X2496" s="4" t="s">
        <v>11330</v>
      </c>
      <c r="Y2496" s="4">
        <v>9889191136</v>
      </c>
      <c r="Z2496" s="4" t="s">
        <v>11331</v>
      </c>
      <c r="AA2496" s="5">
        <v>42865</v>
      </c>
      <c r="AB2496" s="8">
        <v>42865</v>
      </c>
      <c r="AC2496" s="8"/>
      <c r="AD2496" t="s">
        <v>17046</v>
      </c>
    </row>
    <row r="2497" spans="1:30" x14ac:dyDescent="0.25">
      <c r="A2497" s="3">
        <v>1551</v>
      </c>
      <c r="B2497" s="4" t="s">
        <v>11332</v>
      </c>
      <c r="C2497" s="4" t="s">
        <v>11333</v>
      </c>
      <c r="D2497" s="4" t="s">
        <v>10666</v>
      </c>
      <c r="E2497" s="4" t="s">
        <v>16986</v>
      </c>
      <c r="F2497" s="4">
        <v>5</v>
      </c>
      <c r="G2497" s="4" t="s">
        <v>30</v>
      </c>
      <c r="H2497" s="4">
        <v>2117</v>
      </c>
      <c r="I2497" s="4" t="s">
        <v>31</v>
      </c>
      <c r="J2497" s="4" t="s">
        <v>32</v>
      </c>
      <c r="K2497" s="4" t="s">
        <v>2324</v>
      </c>
      <c r="L2497" s="4" t="s">
        <v>2325</v>
      </c>
      <c r="M2497" s="4" t="s">
        <v>10667</v>
      </c>
      <c r="N2497" s="4" t="s">
        <v>11334</v>
      </c>
      <c r="O2497" s="4" t="s">
        <v>617</v>
      </c>
      <c r="P2497" s="4" t="s">
        <v>1185</v>
      </c>
      <c r="Q2497" s="4" t="s">
        <v>1186</v>
      </c>
      <c r="R2497" s="4">
        <v>4</v>
      </c>
      <c r="S2497" s="4" t="s">
        <v>40</v>
      </c>
      <c r="T2497" s="4" t="s">
        <v>40</v>
      </c>
      <c r="U2497" s="4">
        <v>240</v>
      </c>
      <c r="V2497" s="4">
        <v>50</v>
      </c>
      <c r="W2497" s="4" t="s">
        <v>11335</v>
      </c>
      <c r="X2497" s="4" t="s">
        <v>11336</v>
      </c>
      <c r="Y2497" s="4">
        <v>9368633222</v>
      </c>
      <c r="Z2497" s="4" t="s">
        <v>11337</v>
      </c>
      <c r="AA2497" s="5">
        <v>42884</v>
      </c>
      <c r="AB2497" s="8">
        <v>42884</v>
      </c>
      <c r="AC2497" s="8">
        <v>42908</v>
      </c>
      <c r="AD2497" t="s">
        <v>17045</v>
      </c>
    </row>
    <row r="2498" spans="1:30" x14ac:dyDescent="0.25">
      <c r="A2498" s="3">
        <v>1551</v>
      </c>
      <c r="B2498" s="4" t="s">
        <v>11332</v>
      </c>
      <c r="C2498" s="4" t="s">
        <v>11333</v>
      </c>
      <c r="D2498" s="4" t="s">
        <v>10666</v>
      </c>
      <c r="E2498" s="4" t="s">
        <v>16986</v>
      </c>
      <c r="F2498" s="4">
        <v>5</v>
      </c>
      <c r="G2498" s="4" t="s">
        <v>30</v>
      </c>
      <c r="H2498" s="4">
        <v>2117</v>
      </c>
      <c r="I2498" s="4" t="s">
        <v>31</v>
      </c>
      <c r="J2498" s="4" t="s">
        <v>32</v>
      </c>
      <c r="K2498" s="4" t="s">
        <v>2324</v>
      </c>
      <c r="L2498" s="4" t="s">
        <v>2325</v>
      </c>
      <c r="M2498" s="4" t="s">
        <v>10667</v>
      </c>
      <c r="N2498" s="4" t="s">
        <v>11334</v>
      </c>
      <c r="O2498" s="4" t="s">
        <v>137</v>
      </c>
      <c r="P2498" s="4" t="s">
        <v>138</v>
      </c>
      <c r="Q2498" s="4" t="s">
        <v>139</v>
      </c>
      <c r="R2498" s="4">
        <v>4</v>
      </c>
      <c r="S2498" s="4" t="s">
        <v>40</v>
      </c>
      <c r="T2498" s="4" t="s">
        <v>40</v>
      </c>
      <c r="U2498" s="4">
        <v>380</v>
      </c>
      <c r="V2498" s="4">
        <v>60</v>
      </c>
      <c r="W2498" s="4" t="s">
        <v>11335</v>
      </c>
      <c r="X2498" s="4" t="s">
        <v>11336</v>
      </c>
      <c r="Y2498" s="4">
        <v>9368633222</v>
      </c>
      <c r="Z2498" s="4" t="s">
        <v>11337</v>
      </c>
      <c r="AA2498" s="5">
        <v>42885</v>
      </c>
      <c r="AB2498" s="8">
        <v>42885</v>
      </c>
      <c r="AC2498" s="8">
        <v>42908</v>
      </c>
      <c r="AD2498" t="s">
        <v>17045</v>
      </c>
    </row>
    <row r="2499" spans="1:30" x14ac:dyDescent="0.25">
      <c r="A2499" s="3">
        <v>1552</v>
      </c>
      <c r="B2499" s="4" t="s">
        <v>11338</v>
      </c>
      <c r="C2499" s="4" t="s">
        <v>11339</v>
      </c>
      <c r="D2499" s="4" t="s">
        <v>11340</v>
      </c>
      <c r="E2499" s="4" t="s">
        <v>16986</v>
      </c>
      <c r="F2499" s="4">
        <v>4</v>
      </c>
      <c r="G2499" s="4" t="s">
        <v>30</v>
      </c>
      <c r="H2499" s="4">
        <v>2791</v>
      </c>
      <c r="I2499" s="4" t="s">
        <v>62</v>
      </c>
      <c r="J2499" s="4" t="s">
        <v>93</v>
      </c>
      <c r="K2499" s="4" t="s">
        <v>1650</v>
      </c>
      <c r="L2499" s="4" t="s">
        <v>1651</v>
      </c>
      <c r="M2499" s="4" t="s">
        <v>11341</v>
      </c>
      <c r="N2499" s="4" t="s">
        <v>11341</v>
      </c>
      <c r="O2499" s="4" t="s">
        <v>617</v>
      </c>
      <c r="P2499" s="4" t="s">
        <v>1107</v>
      </c>
      <c r="Q2499" s="4" t="s">
        <v>1108</v>
      </c>
      <c r="R2499" s="4">
        <v>4</v>
      </c>
      <c r="S2499" s="4" t="s">
        <v>40</v>
      </c>
      <c r="T2499" s="4" t="s">
        <v>40</v>
      </c>
      <c r="U2499" s="4">
        <v>240</v>
      </c>
      <c r="V2499" s="4">
        <v>60</v>
      </c>
      <c r="W2499" s="4" t="s">
        <v>11342</v>
      </c>
      <c r="X2499" s="4" t="s">
        <v>11343</v>
      </c>
      <c r="Y2499" s="4">
        <v>9669606204</v>
      </c>
      <c r="Z2499" s="4" t="s">
        <v>11344</v>
      </c>
      <c r="AA2499" s="5">
        <v>42839</v>
      </c>
      <c r="AB2499" s="8">
        <v>42839</v>
      </c>
      <c r="AC2499" s="8">
        <v>42913</v>
      </c>
      <c r="AD2499" t="s">
        <v>17045</v>
      </c>
    </row>
    <row r="2500" spans="1:30" x14ac:dyDescent="0.25">
      <c r="A2500" s="3">
        <v>1553</v>
      </c>
      <c r="B2500" s="4" t="s">
        <v>11345</v>
      </c>
      <c r="C2500" s="4" t="s">
        <v>11346</v>
      </c>
      <c r="D2500" s="4" t="s">
        <v>11347</v>
      </c>
      <c r="E2500" s="4" t="s">
        <v>16986</v>
      </c>
      <c r="F2500" s="4">
        <v>4</v>
      </c>
      <c r="G2500" s="4" t="s">
        <v>30</v>
      </c>
      <c r="H2500" s="4">
        <v>6955</v>
      </c>
      <c r="I2500" s="4" t="s">
        <v>62</v>
      </c>
      <c r="J2500" s="4" t="s">
        <v>63</v>
      </c>
      <c r="K2500" s="4" t="s">
        <v>3038</v>
      </c>
      <c r="L2500" s="4" t="s">
        <v>508</v>
      </c>
      <c r="M2500" s="4" t="s">
        <v>11348</v>
      </c>
      <c r="N2500" s="4" t="s">
        <v>7464</v>
      </c>
      <c r="O2500" s="4" t="s">
        <v>53</v>
      </c>
      <c r="P2500" s="4" t="s">
        <v>98</v>
      </c>
      <c r="Q2500" s="4" t="s">
        <v>99</v>
      </c>
      <c r="R2500" s="4">
        <v>4</v>
      </c>
      <c r="S2500" s="4" t="s">
        <v>40</v>
      </c>
      <c r="T2500" s="4" t="s">
        <v>40</v>
      </c>
      <c r="U2500" s="4">
        <v>340</v>
      </c>
      <c r="V2500" s="4">
        <v>60</v>
      </c>
      <c r="W2500" s="4" t="s">
        <v>11349</v>
      </c>
      <c r="X2500" s="4" t="s">
        <v>11350</v>
      </c>
      <c r="Y2500" s="4">
        <v>8492956184</v>
      </c>
      <c r="Z2500" s="4" t="s">
        <v>11351</v>
      </c>
      <c r="AA2500" s="5">
        <v>42836</v>
      </c>
      <c r="AB2500" s="8">
        <v>42836</v>
      </c>
      <c r="AC2500" s="8">
        <v>42918</v>
      </c>
      <c r="AD2500" t="s">
        <v>17045</v>
      </c>
    </row>
    <row r="2501" spans="1:30" x14ac:dyDescent="0.25">
      <c r="A2501" s="3">
        <v>1553</v>
      </c>
      <c r="B2501" s="4" t="s">
        <v>11345</v>
      </c>
      <c r="C2501" s="4" t="s">
        <v>11346</v>
      </c>
      <c r="D2501" s="4" t="s">
        <v>11347</v>
      </c>
      <c r="E2501" s="4" t="s">
        <v>16986</v>
      </c>
      <c r="F2501" s="4">
        <v>4</v>
      </c>
      <c r="G2501" s="4" t="s">
        <v>30</v>
      </c>
      <c r="H2501" s="4">
        <v>6955</v>
      </c>
      <c r="I2501" s="4" t="s">
        <v>62</v>
      </c>
      <c r="J2501" s="4" t="s">
        <v>63</v>
      </c>
      <c r="K2501" s="4" t="s">
        <v>3038</v>
      </c>
      <c r="L2501" s="4" t="s">
        <v>508</v>
      </c>
      <c r="M2501" s="4" t="s">
        <v>11348</v>
      </c>
      <c r="N2501" s="4" t="s">
        <v>7464</v>
      </c>
      <c r="O2501" s="4" t="s">
        <v>137</v>
      </c>
      <c r="P2501" s="4" t="s">
        <v>138</v>
      </c>
      <c r="Q2501" s="4" t="s">
        <v>139</v>
      </c>
      <c r="R2501" s="4">
        <v>4</v>
      </c>
      <c r="S2501" s="4" t="s">
        <v>40</v>
      </c>
      <c r="T2501" s="4" t="s">
        <v>40</v>
      </c>
      <c r="U2501" s="4">
        <v>380</v>
      </c>
      <c r="V2501" s="4">
        <v>60</v>
      </c>
      <c r="W2501" s="4" t="s">
        <v>11349</v>
      </c>
      <c r="X2501" s="4" t="s">
        <v>11350</v>
      </c>
      <c r="Y2501" s="4">
        <v>8492956184</v>
      </c>
      <c r="Z2501" s="4" t="s">
        <v>11351</v>
      </c>
      <c r="AA2501" s="5">
        <v>42845</v>
      </c>
      <c r="AB2501" s="8">
        <v>42845</v>
      </c>
      <c r="AC2501" s="8">
        <v>42918</v>
      </c>
      <c r="AD2501" t="s">
        <v>17045</v>
      </c>
    </row>
    <row r="2502" spans="1:30" x14ac:dyDescent="0.25">
      <c r="A2502" s="3">
        <v>1554</v>
      </c>
      <c r="B2502" s="4" t="s">
        <v>11352</v>
      </c>
      <c r="C2502" s="4" t="s">
        <v>11353</v>
      </c>
      <c r="D2502" s="4" t="s">
        <v>11354</v>
      </c>
      <c r="E2502" s="4" t="s">
        <v>16986</v>
      </c>
      <c r="F2502" s="4">
        <v>4</v>
      </c>
      <c r="G2502" s="4" t="s">
        <v>47</v>
      </c>
      <c r="H2502" s="4">
        <v>2363</v>
      </c>
      <c r="I2502" s="4" t="s">
        <v>47</v>
      </c>
      <c r="J2502" s="4" t="s">
        <v>63</v>
      </c>
      <c r="K2502" s="4" t="s">
        <v>8547</v>
      </c>
      <c r="L2502" s="4" t="s">
        <v>8349</v>
      </c>
      <c r="M2502" s="4" t="s">
        <v>11355</v>
      </c>
      <c r="N2502" s="4" t="s">
        <v>11356</v>
      </c>
      <c r="O2502" s="4" t="s">
        <v>137</v>
      </c>
      <c r="P2502" s="4" t="s">
        <v>138</v>
      </c>
      <c r="Q2502" s="4" t="s">
        <v>139</v>
      </c>
      <c r="R2502" s="4">
        <v>4</v>
      </c>
      <c r="S2502" s="4" t="s">
        <v>40</v>
      </c>
      <c r="T2502" s="4" t="s">
        <v>40</v>
      </c>
      <c r="U2502" s="4">
        <v>380</v>
      </c>
      <c r="V2502" s="4">
        <v>60</v>
      </c>
      <c r="W2502" s="4" t="s">
        <v>11357</v>
      </c>
      <c r="X2502" s="4" t="s">
        <v>11358</v>
      </c>
      <c r="Y2502" s="4">
        <v>9596856753</v>
      </c>
      <c r="Z2502" s="4" t="s">
        <v>11359</v>
      </c>
      <c r="AA2502" s="5">
        <v>42909</v>
      </c>
      <c r="AB2502" s="8">
        <v>42909</v>
      </c>
      <c r="AC2502" s="8">
        <v>42907</v>
      </c>
      <c r="AD2502" t="s">
        <v>17040</v>
      </c>
    </row>
    <row r="2503" spans="1:30" x14ac:dyDescent="0.25">
      <c r="A2503" s="3">
        <v>1555</v>
      </c>
      <c r="B2503" s="4" t="s">
        <v>11360</v>
      </c>
      <c r="C2503" s="4" t="s">
        <v>11361</v>
      </c>
      <c r="D2503" s="4" t="s">
        <v>2525</v>
      </c>
      <c r="E2503" s="4" t="s">
        <v>16986</v>
      </c>
      <c r="F2503" s="4">
        <v>4</v>
      </c>
      <c r="G2503" s="4" t="s">
        <v>47</v>
      </c>
      <c r="H2503" s="4">
        <v>2330</v>
      </c>
      <c r="I2503" s="4" t="s">
        <v>47</v>
      </c>
      <c r="J2503" s="4" t="s">
        <v>79</v>
      </c>
      <c r="K2503" s="4" t="s">
        <v>589</v>
      </c>
      <c r="L2503" s="4" t="s">
        <v>590</v>
      </c>
      <c r="M2503" s="4" t="s">
        <v>2526</v>
      </c>
      <c r="N2503" s="4" t="s">
        <v>11362</v>
      </c>
      <c r="O2503" s="4" t="s">
        <v>183</v>
      </c>
      <c r="P2503" s="4" t="s">
        <v>1045</v>
      </c>
      <c r="Q2503" s="4" t="s">
        <v>1046</v>
      </c>
      <c r="R2503" s="4">
        <v>4</v>
      </c>
      <c r="S2503" s="4" t="s">
        <v>40</v>
      </c>
      <c r="T2503" s="4" t="s">
        <v>40</v>
      </c>
      <c r="U2503" s="4">
        <v>320</v>
      </c>
      <c r="V2503" s="4">
        <v>60</v>
      </c>
      <c r="W2503" s="4" t="s">
        <v>11363</v>
      </c>
      <c r="X2503" s="4" t="s">
        <v>11364</v>
      </c>
      <c r="Y2503" s="4">
        <v>8104613972</v>
      </c>
      <c r="Z2503" s="4" t="s">
        <v>11365</v>
      </c>
      <c r="AA2503" s="5">
        <v>42893</v>
      </c>
      <c r="AB2503" s="8">
        <v>42893</v>
      </c>
      <c r="AC2503" s="8">
        <v>42908</v>
      </c>
      <c r="AD2503" t="s">
        <v>17045</v>
      </c>
    </row>
    <row r="2504" spans="1:30" x14ac:dyDescent="0.25">
      <c r="A2504" s="3">
        <v>1556</v>
      </c>
      <c r="B2504" s="4" t="s">
        <v>11366</v>
      </c>
      <c r="C2504" s="4" t="s">
        <v>11367</v>
      </c>
      <c r="D2504" s="4" t="s">
        <v>1612</v>
      </c>
      <c r="E2504" s="4" t="s">
        <v>16986</v>
      </c>
      <c r="F2504" s="4">
        <v>4</v>
      </c>
      <c r="G2504" s="4" t="s">
        <v>47</v>
      </c>
      <c r="H2504" s="4">
        <v>1753</v>
      </c>
      <c r="I2504" s="4" t="s">
        <v>47</v>
      </c>
      <c r="J2504" s="4" t="s">
        <v>106</v>
      </c>
      <c r="K2504" s="4" t="s">
        <v>2115</v>
      </c>
      <c r="L2504" s="4" t="s">
        <v>2116</v>
      </c>
      <c r="M2504" s="4" t="s">
        <v>1616</v>
      </c>
      <c r="N2504" s="4" t="s">
        <v>11368</v>
      </c>
      <c r="O2504" s="4" t="s">
        <v>137</v>
      </c>
      <c r="P2504" s="4" t="s">
        <v>138</v>
      </c>
      <c r="Q2504" s="4" t="s">
        <v>139</v>
      </c>
      <c r="R2504" s="4">
        <v>4</v>
      </c>
      <c r="S2504" s="4" t="s">
        <v>40</v>
      </c>
      <c r="T2504" s="4" t="s">
        <v>40</v>
      </c>
      <c r="U2504" s="4">
        <v>380</v>
      </c>
      <c r="V2504" s="4">
        <v>60</v>
      </c>
      <c r="W2504" s="4" t="s">
        <v>11369</v>
      </c>
      <c r="X2504" s="4" t="s">
        <v>11370</v>
      </c>
      <c r="Y2504" s="4">
        <v>8727063300</v>
      </c>
      <c r="Z2504" s="4" t="s">
        <v>11371</v>
      </c>
      <c r="AA2504" s="5">
        <v>42910</v>
      </c>
      <c r="AB2504" s="8">
        <v>42910</v>
      </c>
      <c r="AC2504" s="8">
        <v>42908</v>
      </c>
      <c r="AD2504" t="s">
        <v>17040</v>
      </c>
    </row>
    <row r="2505" spans="1:30" x14ac:dyDescent="0.25">
      <c r="A2505" s="3">
        <v>1557</v>
      </c>
      <c r="B2505" s="4" t="s">
        <v>11372</v>
      </c>
      <c r="C2505" s="4" t="s">
        <v>11373</v>
      </c>
      <c r="D2505" s="4" t="s">
        <v>1409</v>
      </c>
      <c r="E2505" s="4" t="s">
        <v>16986</v>
      </c>
      <c r="F2505" s="4">
        <v>5</v>
      </c>
      <c r="G2505" s="4" t="s">
        <v>47</v>
      </c>
      <c r="H2505" s="4">
        <v>10923</v>
      </c>
      <c r="I2505" s="4" t="s">
        <v>47</v>
      </c>
      <c r="J2505" s="4" t="s">
        <v>146</v>
      </c>
      <c r="K2505" s="4" t="s">
        <v>666</v>
      </c>
      <c r="L2505" s="4" t="s">
        <v>353</v>
      </c>
      <c r="M2505" s="4" t="s">
        <v>1410</v>
      </c>
      <c r="N2505" s="4" t="s">
        <v>11374</v>
      </c>
      <c r="O2505" s="4" t="s">
        <v>137</v>
      </c>
      <c r="P2505" s="4" t="s">
        <v>138</v>
      </c>
      <c r="Q2505" s="4" t="s">
        <v>139</v>
      </c>
      <c r="R2505" s="4">
        <v>4</v>
      </c>
      <c r="S2505" s="4" t="s">
        <v>40</v>
      </c>
      <c r="T2505" s="4" t="s">
        <v>40</v>
      </c>
      <c r="U2505" s="4">
        <v>380</v>
      </c>
      <c r="V2505" s="4">
        <v>60</v>
      </c>
      <c r="W2505" s="4" t="s">
        <v>11375</v>
      </c>
      <c r="X2505" s="4" t="s">
        <v>11376</v>
      </c>
      <c r="Y2505" s="4">
        <v>9416713686</v>
      </c>
      <c r="Z2505" s="4" t="s">
        <v>11377</v>
      </c>
      <c r="AA2505" s="5">
        <v>42860</v>
      </c>
      <c r="AB2505" s="8">
        <v>42860</v>
      </c>
      <c r="AC2505" s="8">
        <v>42917</v>
      </c>
      <c r="AD2505" t="s">
        <v>17045</v>
      </c>
    </row>
    <row r="2506" spans="1:30" x14ac:dyDescent="0.25">
      <c r="A2506" s="3">
        <v>1557</v>
      </c>
      <c r="B2506" s="4" t="s">
        <v>11372</v>
      </c>
      <c r="C2506" s="4" t="s">
        <v>11373</v>
      </c>
      <c r="D2506" s="4" t="s">
        <v>1409</v>
      </c>
      <c r="E2506" s="4" t="s">
        <v>16986</v>
      </c>
      <c r="F2506" s="4">
        <v>5</v>
      </c>
      <c r="G2506" s="4" t="s">
        <v>47</v>
      </c>
      <c r="H2506" s="4">
        <v>10923</v>
      </c>
      <c r="I2506" s="4" t="s">
        <v>47</v>
      </c>
      <c r="J2506" s="4" t="s">
        <v>146</v>
      </c>
      <c r="K2506" s="4" t="s">
        <v>666</v>
      </c>
      <c r="L2506" s="4" t="s">
        <v>353</v>
      </c>
      <c r="M2506" s="4" t="s">
        <v>1410</v>
      </c>
      <c r="N2506" s="4" t="s">
        <v>11374</v>
      </c>
      <c r="O2506" s="4" t="s">
        <v>920</v>
      </c>
      <c r="P2506" s="4" t="s">
        <v>921</v>
      </c>
      <c r="Q2506" s="4" t="s">
        <v>922</v>
      </c>
      <c r="R2506" s="4">
        <v>3</v>
      </c>
      <c r="S2506" s="4" t="s">
        <v>40</v>
      </c>
      <c r="T2506" s="4" t="s">
        <v>40</v>
      </c>
      <c r="U2506" s="4">
        <v>440</v>
      </c>
      <c r="V2506" s="4">
        <v>60</v>
      </c>
      <c r="W2506" s="4" t="s">
        <v>11375</v>
      </c>
      <c r="X2506" s="4" t="s">
        <v>11376</v>
      </c>
      <c r="Y2506" s="4">
        <v>9416713686</v>
      </c>
      <c r="Z2506" s="4" t="s">
        <v>11377</v>
      </c>
      <c r="AA2506" s="5">
        <v>42860</v>
      </c>
      <c r="AB2506" s="8">
        <v>42860</v>
      </c>
      <c r="AC2506" s="8">
        <v>42917</v>
      </c>
      <c r="AD2506" t="s">
        <v>17045</v>
      </c>
    </row>
    <row r="2507" spans="1:30" x14ac:dyDescent="0.25">
      <c r="A2507" s="3">
        <v>1557</v>
      </c>
      <c r="B2507" s="4" t="s">
        <v>11372</v>
      </c>
      <c r="C2507" s="4" t="s">
        <v>11373</v>
      </c>
      <c r="D2507" s="4" t="s">
        <v>1409</v>
      </c>
      <c r="E2507" s="4" t="s">
        <v>16986</v>
      </c>
      <c r="F2507" s="4">
        <v>5</v>
      </c>
      <c r="G2507" s="4" t="s">
        <v>47</v>
      </c>
      <c r="H2507" s="4">
        <v>10923</v>
      </c>
      <c r="I2507" s="4" t="s">
        <v>47</v>
      </c>
      <c r="J2507" s="4" t="s">
        <v>146</v>
      </c>
      <c r="K2507" s="4" t="s">
        <v>666</v>
      </c>
      <c r="L2507" s="4" t="s">
        <v>353</v>
      </c>
      <c r="M2507" s="4" t="s">
        <v>1410</v>
      </c>
      <c r="N2507" s="4" t="s">
        <v>11374</v>
      </c>
      <c r="O2507" s="4" t="s">
        <v>53</v>
      </c>
      <c r="P2507" s="4" t="s">
        <v>560</v>
      </c>
      <c r="Q2507" s="4" t="s">
        <v>561</v>
      </c>
      <c r="R2507" s="4">
        <v>4</v>
      </c>
      <c r="S2507" s="4" t="s">
        <v>40</v>
      </c>
      <c r="T2507" s="4" t="s">
        <v>40</v>
      </c>
      <c r="U2507" s="4">
        <v>400</v>
      </c>
      <c r="V2507" s="4">
        <v>60</v>
      </c>
      <c r="W2507" s="4" t="s">
        <v>11375</v>
      </c>
      <c r="X2507" s="4" t="s">
        <v>11376</v>
      </c>
      <c r="Y2507" s="4">
        <v>9416713686</v>
      </c>
      <c r="Z2507" s="4" t="s">
        <v>11377</v>
      </c>
      <c r="AA2507" s="5">
        <v>42860</v>
      </c>
      <c r="AB2507" s="8">
        <v>42860</v>
      </c>
      <c r="AC2507" s="8">
        <v>42917</v>
      </c>
      <c r="AD2507" t="s">
        <v>17045</v>
      </c>
    </row>
    <row r="2508" spans="1:30" x14ac:dyDescent="0.25">
      <c r="A2508" s="3">
        <v>1557</v>
      </c>
      <c r="B2508" s="4" t="s">
        <v>11372</v>
      </c>
      <c r="C2508" s="4" t="s">
        <v>11373</v>
      </c>
      <c r="D2508" s="4" t="s">
        <v>1409</v>
      </c>
      <c r="E2508" s="4" t="s">
        <v>16986</v>
      </c>
      <c r="F2508" s="4">
        <v>5</v>
      </c>
      <c r="G2508" s="4" t="s">
        <v>47</v>
      </c>
      <c r="H2508" s="4">
        <v>10923</v>
      </c>
      <c r="I2508" s="4" t="s">
        <v>47</v>
      </c>
      <c r="J2508" s="4" t="s">
        <v>146</v>
      </c>
      <c r="K2508" s="4" t="s">
        <v>666</v>
      </c>
      <c r="L2508" s="4" t="s">
        <v>353</v>
      </c>
      <c r="M2508" s="4" t="s">
        <v>1410</v>
      </c>
      <c r="N2508" s="4" t="s">
        <v>11374</v>
      </c>
      <c r="O2508" s="4" t="s">
        <v>255</v>
      </c>
      <c r="P2508" s="4" t="s">
        <v>256</v>
      </c>
      <c r="Q2508" s="4" t="s">
        <v>257</v>
      </c>
      <c r="R2508" s="4">
        <v>4</v>
      </c>
      <c r="S2508" s="4" t="s">
        <v>40</v>
      </c>
      <c r="T2508" s="4" t="s">
        <v>40</v>
      </c>
      <c r="U2508" s="4">
        <v>390</v>
      </c>
      <c r="V2508" s="4">
        <v>60</v>
      </c>
      <c r="W2508" s="4" t="s">
        <v>11375</v>
      </c>
      <c r="X2508" s="4" t="s">
        <v>11376</v>
      </c>
      <c r="Y2508" s="4">
        <v>9416713686</v>
      </c>
      <c r="Z2508" s="4" t="s">
        <v>11377</v>
      </c>
      <c r="AA2508" s="5">
        <v>42891</v>
      </c>
      <c r="AB2508" s="8">
        <v>42891</v>
      </c>
      <c r="AC2508" s="8">
        <v>42917</v>
      </c>
      <c r="AD2508" t="s">
        <v>17045</v>
      </c>
    </row>
    <row r="2509" spans="1:30" x14ac:dyDescent="0.25">
      <c r="A2509" s="3">
        <v>1558</v>
      </c>
      <c r="B2509" s="4" t="s">
        <v>11378</v>
      </c>
      <c r="C2509" s="4" t="s">
        <v>11379</v>
      </c>
      <c r="D2509" s="4" t="s">
        <v>11380</v>
      </c>
      <c r="E2509" s="4" t="s">
        <v>16986</v>
      </c>
      <c r="F2509" s="4">
        <v>4</v>
      </c>
      <c r="G2509" s="4" t="s">
        <v>30</v>
      </c>
      <c r="H2509" s="4">
        <v>2619</v>
      </c>
      <c r="I2509" s="4" t="s">
        <v>62</v>
      </c>
      <c r="J2509" s="4" t="s">
        <v>613</v>
      </c>
      <c r="K2509" s="4" t="s">
        <v>694</v>
      </c>
      <c r="L2509" s="4" t="s">
        <v>694</v>
      </c>
      <c r="M2509" s="4" t="s">
        <v>11381</v>
      </c>
      <c r="N2509" s="4" t="s">
        <v>11382</v>
      </c>
      <c r="O2509" s="4" t="s">
        <v>137</v>
      </c>
      <c r="P2509" s="4" t="s">
        <v>138</v>
      </c>
      <c r="Q2509" s="4" t="s">
        <v>139</v>
      </c>
      <c r="R2509" s="4">
        <v>4</v>
      </c>
      <c r="S2509" s="4" t="s">
        <v>40</v>
      </c>
      <c r="T2509" s="4" t="s">
        <v>40</v>
      </c>
      <c r="U2509" s="4">
        <v>380</v>
      </c>
      <c r="V2509" s="4">
        <v>60</v>
      </c>
      <c r="W2509" s="4" t="s">
        <v>11383</v>
      </c>
      <c r="X2509" s="4" t="s">
        <v>11384</v>
      </c>
      <c r="Y2509" s="4">
        <v>8074527893</v>
      </c>
      <c r="Z2509" s="4" t="s">
        <v>11385</v>
      </c>
      <c r="AA2509" s="5">
        <v>42867</v>
      </c>
      <c r="AB2509" s="8">
        <v>42867</v>
      </c>
      <c r="AC2509" s="8">
        <v>42930</v>
      </c>
      <c r="AD2509" t="s">
        <v>17045</v>
      </c>
    </row>
    <row r="2510" spans="1:30" x14ac:dyDescent="0.25">
      <c r="A2510" s="3">
        <v>1559</v>
      </c>
      <c r="B2510" s="4" t="s">
        <v>11386</v>
      </c>
      <c r="C2510" s="4" t="s">
        <v>11387</v>
      </c>
      <c r="D2510" s="4" t="s">
        <v>864</v>
      </c>
      <c r="E2510" s="4" t="s">
        <v>16986</v>
      </c>
      <c r="F2510" s="4">
        <v>4</v>
      </c>
      <c r="G2510" s="4" t="s">
        <v>47</v>
      </c>
      <c r="H2510" s="4">
        <v>2224</v>
      </c>
      <c r="I2510" s="4" t="s">
        <v>47</v>
      </c>
      <c r="J2510" s="4" t="s">
        <v>32</v>
      </c>
      <c r="K2510" s="4" t="s">
        <v>865</v>
      </c>
      <c r="L2510" s="4" t="s">
        <v>866</v>
      </c>
      <c r="M2510" s="4" t="s">
        <v>867</v>
      </c>
      <c r="N2510" s="4" t="s">
        <v>11388</v>
      </c>
      <c r="O2510" s="4" t="s">
        <v>617</v>
      </c>
      <c r="P2510" s="4" t="s">
        <v>1185</v>
      </c>
      <c r="Q2510" s="4" t="s">
        <v>1186</v>
      </c>
      <c r="R2510" s="4">
        <v>4</v>
      </c>
      <c r="S2510" s="4" t="s">
        <v>40</v>
      </c>
      <c r="T2510" s="4" t="s">
        <v>40</v>
      </c>
      <c r="U2510" s="4">
        <v>240</v>
      </c>
      <c r="V2510" s="4">
        <v>60</v>
      </c>
      <c r="W2510" s="4" t="s">
        <v>11389</v>
      </c>
      <c r="X2510" s="4" t="s">
        <v>11390</v>
      </c>
      <c r="Y2510" s="4">
        <v>7704905643</v>
      </c>
      <c r="Z2510" s="4" t="s">
        <v>11391</v>
      </c>
      <c r="AA2510" s="5">
        <v>42862</v>
      </c>
      <c r="AB2510" s="8">
        <v>42862</v>
      </c>
      <c r="AC2510" s="8">
        <v>42912</v>
      </c>
      <c r="AD2510" t="s">
        <v>17045</v>
      </c>
    </row>
    <row r="2511" spans="1:30" x14ac:dyDescent="0.25">
      <c r="A2511" s="3">
        <v>1560</v>
      </c>
      <c r="B2511" s="4" t="s">
        <v>11392</v>
      </c>
      <c r="C2511" s="4" t="s">
        <v>11393</v>
      </c>
      <c r="D2511" s="4" t="s">
        <v>11394</v>
      </c>
      <c r="E2511" s="4" t="s">
        <v>16986</v>
      </c>
      <c r="F2511" s="4">
        <v>5</v>
      </c>
      <c r="G2511" s="4" t="s">
        <v>47</v>
      </c>
      <c r="H2511" s="4">
        <v>2438</v>
      </c>
      <c r="I2511" s="4" t="s">
        <v>47</v>
      </c>
      <c r="J2511" s="4" t="s">
        <v>79</v>
      </c>
      <c r="K2511" s="4" t="s">
        <v>7629</v>
      </c>
      <c r="L2511" s="4" t="s">
        <v>7630</v>
      </c>
      <c r="M2511" s="4" t="s">
        <v>11395</v>
      </c>
      <c r="N2511" s="4" t="s">
        <v>11396</v>
      </c>
      <c r="O2511" s="4" t="s">
        <v>604</v>
      </c>
      <c r="P2511" s="4" t="s">
        <v>1096</v>
      </c>
      <c r="Q2511" s="4" t="s">
        <v>1097</v>
      </c>
      <c r="R2511" s="4">
        <v>3</v>
      </c>
      <c r="S2511" s="4" t="s">
        <v>40</v>
      </c>
      <c r="T2511" s="4" t="s">
        <v>40</v>
      </c>
      <c r="U2511" s="4">
        <v>310</v>
      </c>
      <c r="V2511" s="4">
        <v>60</v>
      </c>
      <c r="W2511" s="4" t="s">
        <v>11397</v>
      </c>
      <c r="X2511" s="4" t="s">
        <v>11398</v>
      </c>
      <c r="Y2511" s="4">
        <v>8824022747</v>
      </c>
      <c r="Z2511" s="4" t="s">
        <v>11399</v>
      </c>
      <c r="AA2511" s="5">
        <v>42889</v>
      </c>
      <c r="AB2511" s="8">
        <v>42889</v>
      </c>
      <c r="AC2511" s="8">
        <v>42922</v>
      </c>
      <c r="AD2511" t="s">
        <v>17045</v>
      </c>
    </row>
    <row r="2512" spans="1:30" x14ac:dyDescent="0.25">
      <c r="A2512" s="3">
        <v>1560</v>
      </c>
      <c r="B2512" s="4" t="s">
        <v>11392</v>
      </c>
      <c r="C2512" s="4" t="s">
        <v>11393</v>
      </c>
      <c r="D2512" s="4" t="s">
        <v>11394</v>
      </c>
      <c r="E2512" s="4" t="s">
        <v>16986</v>
      </c>
      <c r="F2512" s="4">
        <v>5</v>
      </c>
      <c r="G2512" s="4" t="s">
        <v>47</v>
      </c>
      <c r="H2512" s="4">
        <v>2438</v>
      </c>
      <c r="I2512" s="4" t="s">
        <v>47</v>
      </c>
      <c r="J2512" s="4" t="s">
        <v>79</v>
      </c>
      <c r="K2512" s="4" t="s">
        <v>7629</v>
      </c>
      <c r="L2512" s="4" t="s">
        <v>7630</v>
      </c>
      <c r="M2512" s="4" t="s">
        <v>11395</v>
      </c>
      <c r="N2512" s="4" t="s">
        <v>11396</v>
      </c>
      <c r="O2512" s="4" t="s">
        <v>617</v>
      </c>
      <c r="P2512" s="4" t="s">
        <v>1107</v>
      </c>
      <c r="Q2512" s="4" t="s">
        <v>1108</v>
      </c>
      <c r="R2512" s="4">
        <v>4</v>
      </c>
      <c r="S2512" s="4" t="s">
        <v>40</v>
      </c>
      <c r="T2512" s="4" t="s">
        <v>40</v>
      </c>
      <c r="U2512" s="4">
        <v>240</v>
      </c>
      <c r="V2512" s="4">
        <v>60</v>
      </c>
      <c r="W2512" s="4" t="s">
        <v>11397</v>
      </c>
      <c r="X2512" s="4" t="s">
        <v>11398</v>
      </c>
      <c r="Y2512" s="4">
        <v>8824022747</v>
      </c>
      <c r="Z2512" s="4" t="s">
        <v>11399</v>
      </c>
      <c r="AA2512" s="5">
        <v>42889</v>
      </c>
      <c r="AB2512" s="8">
        <v>42889</v>
      </c>
      <c r="AC2512" s="8">
        <v>42922</v>
      </c>
      <c r="AD2512" t="s">
        <v>17045</v>
      </c>
    </row>
    <row r="2513" spans="1:30" x14ac:dyDescent="0.25">
      <c r="A2513" s="3">
        <v>1560</v>
      </c>
      <c r="B2513" s="4" t="s">
        <v>11392</v>
      </c>
      <c r="C2513" s="4" t="s">
        <v>11393</v>
      </c>
      <c r="D2513" s="4" t="s">
        <v>11394</v>
      </c>
      <c r="E2513" s="4" t="s">
        <v>16986</v>
      </c>
      <c r="F2513" s="4">
        <v>5</v>
      </c>
      <c r="G2513" s="4" t="s">
        <v>47</v>
      </c>
      <c r="H2513" s="4">
        <v>2438</v>
      </c>
      <c r="I2513" s="4" t="s">
        <v>47</v>
      </c>
      <c r="J2513" s="4" t="s">
        <v>79</v>
      </c>
      <c r="K2513" s="4" t="s">
        <v>7629</v>
      </c>
      <c r="L2513" s="4" t="s">
        <v>7630</v>
      </c>
      <c r="M2513" s="4" t="s">
        <v>11395</v>
      </c>
      <c r="N2513" s="4" t="s">
        <v>11396</v>
      </c>
      <c r="O2513" s="4" t="s">
        <v>541</v>
      </c>
      <c r="P2513" s="4" t="s">
        <v>542</v>
      </c>
      <c r="Q2513" s="4" t="s">
        <v>543</v>
      </c>
      <c r="R2513" s="4">
        <v>4</v>
      </c>
      <c r="S2513" s="4" t="s">
        <v>40</v>
      </c>
      <c r="T2513" s="4" t="s">
        <v>40</v>
      </c>
      <c r="U2513" s="4">
        <v>320</v>
      </c>
      <c r="V2513" s="4">
        <v>50</v>
      </c>
      <c r="W2513" s="4" t="s">
        <v>11397</v>
      </c>
      <c r="X2513" s="4" t="s">
        <v>11398</v>
      </c>
      <c r="Y2513" s="4">
        <v>8824022747</v>
      </c>
      <c r="Z2513" s="4" t="s">
        <v>11399</v>
      </c>
      <c r="AA2513" s="5">
        <v>42889</v>
      </c>
      <c r="AB2513" s="8">
        <v>42889</v>
      </c>
      <c r="AC2513" s="8">
        <v>42922</v>
      </c>
      <c r="AD2513" t="s">
        <v>17045</v>
      </c>
    </row>
    <row r="2514" spans="1:30" x14ac:dyDescent="0.25">
      <c r="A2514" s="3">
        <v>1561</v>
      </c>
      <c r="B2514" s="4" t="s">
        <v>11400</v>
      </c>
      <c r="C2514" s="4" t="s">
        <v>11401</v>
      </c>
      <c r="D2514" s="4" t="s">
        <v>61</v>
      </c>
      <c r="E2514" s="4" t="s">
        <v>16986</v>
      </c>
      <c r="F2514" s="4">
        <v>4</v>
      </c>
      <c r="G2514" s="4" t="s">
        <v>47</v>
      </c>
      <c r="H2514" s="4">
        <v>2117</v>
      </c>
      <c r="I2514" s="4" t="s">
        <v>47</v>
      </c>
      <c r="J2514" s="4" t="s">
        <v>146</v>
      </c>
      <c r="K2514" s="4" t="s">
        <v>422</v>
      </c>
      <c r="L2514" s="4" t="s">
        <v>423</v>
      </c>
      <c r="M2514" s="4" t="s">
        <v>66</v>
      </c>
      <c r="N2514" s="4" t="s">
        <v>11402</v>
      </c>
      <c r="O2514" s="4" t="s">
        <v>183</v>
      </c>
      <c r="P2514" s="4" t="s">
        <v>184</v>
      </c>
      <c r="Q2514" s="4" t="s">
        <v>185</v>
      </c>
      <c r="R2514" s="4">
        <v>4</v>
      </c>
      <c r="S2514" s="4" t="s">
        <v>40</v>
      </c>
      <c r="T2514" s="4" t="s">
        <v>40</v>
      </c>
      <c r="U2514" s="4">
        <v>320</v>
      </c>
      <c r="V2514" s="4">
        <v>60</v>
      </c>
      <c r="W2514" s="4" t="s">
        <v>8440</v>
      </c>
      <c r="X2514" s="4" t="s">
        <v>11403</v>
      </c>
      <c r="Y2514" s="4">
        <v>7206100635</v>
      </c>
      <c r="Z2514" s="4" t="s">
        <v>11404</v>
      </c>
      <c r="AA2514" s="5">
        <v>42868</v>
      </c>
      <c r="AB2514" s="8">
        <v>42868</v>
      </c>
      <c r="AC2514" s="8">
        <v>42910</v>
      </c>
      <c r="AD2514" t="s">
        <v>17045</v>
      </c>
    </row>
    <row r="2515" spans="1:30" x14ac:dyDescent="0.25">
      <c r="A2515" s="3">
        <v>1561</v>
      </c>
      <c r="B2515" s="4" t="s">
        <v>11400</v>
      </c>
      <c r="C2515" s="4" t="s">
        <v>11401</v>
      </c>
      <c r="D2515" s="4" t="s">
        <v>61</v>
      </c>
      <c r="E2515" s="4" t="s">
        <v>16986</v>
      </c>
      <c r="F2515" s="4">
        <v>4</v>
      </c>
      <c r="G2515" s="4" t="s">
        <v>47</v>
      </c>
      <c r="H2515" s="4">
        <v>2117</v>
      </c>
      <c r="I2515" s="4" t="s">
        <v>47</v>
      </c>
      <c r="J2515" s="4" t="s">
        <v>146</v>
      </c>
      <c r="K2515" s="4" t="s">
        <v>422</v>
      </c>
      <c r="L2515" s="4" t="s">
        <v>423</v>
      </c>
      <c r="M2515" s="4" t="s">
        <v>66</v>
      </c>
      <c r="N2515" s="4" t="s">
        <v>11402</v>
      </c>
      <c r="O2515" s="4" t="s">
        <v>53</v>
      </c>
      <c r="P2515" s="4" t="s">
        <v>74</v>
      </c>
      <c r="Q2515" s="4" t="s">
        <v>75</v>
      </c>
      <c r="R2515" s="4">
        <v>4</v>
      </c>
      <c r="S2515" s="4" t="s">
        <v>40</v>
      </c>
      <c r="T2515" s="4" t="s">
        <v>40</v>
      </c>
      <c r="U2515" s="4">
        <v>400</v>
      </c>
      <c r="V2515" s="4">
        <v>60</v>
      </c>
      <c r="W2515" s="4" t="s">
        <v>8440</v>
      </c>
      <c r="X2515" s="4" t="s">
        <v>11403</v>
      </c>
      <c r="Y2515" s="4">
        <v>7206100635</v>
      </c>
      <c r="Z2515" s="4" t="s">
        <v>11404</v>
      </c>
      <c r="AA2515" s="5">
        <v>42863</v>
      </c>
      <c r="AB2515" s="8">
        <v>42863</v>
      </c>
      <c r="AC2515" s="8">
        <v>42910</v>
      </c>
      <c r="AD2515" t="s">
        <v>17045</v>
      </c>
    </row>
    <row r="2516" spans="1:30" x14ac:dyDescent="0.25">
      <c r="A2516" s="3">
        <v>1562</v>
      </c>
      <c r="B2516" s="4" t="s">
        <v>11405</v>
      </c>
      <c r="C2516" s="4" t="s">
        <v>11406</v>
      </c>
      <c r="D2516" s="4" t="s">
        <v>11407</v>
      </c>
      <c r="E2516" s="4" t="s">
        <v>16986</v>
      </c>
      <c r="F2516" s="4">
        <v>5</v>
      </c>
      <c r="G2516" s="4" t="s">
        <v>47</v>
      </c>
      <c r="H2516" s="4">
        <v>3606</v>
      </c>
      <c r="I2516" s="4" t="s">
        <v>47</v>
      </c>
      <c r="J2516" s="4" t="s">
        <v>32</v>
      </c>
      <c r="K2516" s="4" t="s">
        <v>33</v>
      </c>
      <c r="L2516" s="4" t="s">
        <v>34</v>
      </c>
      <c r="M2516" s="4" t="s">
        <v>11408</v>
      </c>
      <c r="N2516" s="4" t="s">
        <v>11409</v>
      </c>
      <c r="O2516" s="4" t="s">
        <v>596</v>
      </c>
      <c r="P2516" s="4" t="s">
        <v>597</v>
      </c>
      <c r="Q2516" s="4" t="s">
        <v>598</v>
      </c>
      <c r="R2516" s="4">
        <v>4</v>
      </c>
      <c r="S2516" s="4" t="s">
        <v>40</v>
      </c>
      <c r="T2516" s="4" t="s">
        <v>40</v>
      </c>
      <c r="U2516" s="4">
        <v>460</v>
      </c>
      <c r="V2516" s="4">
        <v>60</v>
      </c>
      <c r="W2516" s="4" t="s">
        <v>11410</v>
      </c>
      <c r="X2516" s="4" t="s">
        <v>11411</v>
      </c>
      <c r="Y2516" s="4">
        <v>9616777000</v>
      </c>
      <c r="Z2516" s="4" t="s">
        <v>11412</v>
      </c>
      <c r="AA2516" s="5">
        <v>42908</v>
      </c>
      <c r="AB2516" s="8">
        <v>42908</v>
      </c>
      <c r="AC2516" s="8">
        <v>42908</v>
      </c>
      <c r="AD2516" t="s">
        <v>17040</v>
      </c>
    </row>
    <row r="2517" spans="1:30" x14ac:dyDescent="0.25">
      <c r="A2517" s="3">
        <v>1562</v>
      </c>
      <c r="B2517" s="4" t="s">
        <v>11405</v>
      </c>
      <c r="C2517" s="4" t="s">
        <v>11406</v>
      </c>
      <c r="D2517" s="4" t="s">
        <v>11407</v>
      </c>
      <c r="E2517" s="4" t="s">
        <v>16986</v>
      </c>
      <c r="F2517" s="4">
        <v>5</v>
      </c>
      <c r="G2517" s="4" t="s">
        <v>47</v>
      </c>
      <c r="H2517" s="4">
        <v>3606</v>
      </c>
      <c r="I2517" s="4" t="s">
        <v>47</v>
      </c>
      <c r="J2517" s="4" t="s">
        <v>32</v>
      </c>
      <c r="K2517" s="4" t="s">
        <v>33</v>
      </c>
      <c r="L2517" s="4" t="s">
        <v>34</v>
      </c>
      <c r="M2517" s="4" t="s">
        <v>11408</v>
      </c>
      <c r="N2517" s="4" t="s">
        <v>11409</v>
      </c>
      <c r="O2517" s="4" t="s">
        <v>454</v>
      </c>
      <c r="P2517" s="4" t="s">
        <v>455</v>
      </c>
      <c r="Q2517" s="4" t="s">
        <v>456</v>
      </c>
      <c r="R2517" s="4">
        <v>4</v>
      </c>
      <c r="S2517" s="4" t="s">
        <v>40</v>
      </c>
      <c r="T2517" s="4" t="s">
        <v>40</v>
      </c>
      <c r="U2517" s="4">
        <v>520</v>
      </c>
      <c r="V2517" s="4">
        <v>60</v>
      </c>
      <c r="W2517" s="4" t="s">
        <v>11410</v>
      </c>
      <c r="X2517" s="4" t="s">
        <v>11411</v>
      </c>
      <c r="Y2517" s="4">
        <v>9616777000</v>
      </c>
      <c r="Z2517" s="4" t="s">
        <v>11412</v>
      </c>
      <c r="AA2517" s="5">
        <v>42888</v>
      </c>
      <c r="AB2517" s="8">
        <v>42888</v>
      </c>
      <c r="AC2517" s="8">
        <v>42908</v>
      </c>
      <c r="AD2517" t="s">
        <v>17045</v>
      </c>
    </row>
    <row r="2518" spans="1:30" x14ac:dyDescent="0.25">
      <c r="A2518" s="3">
        <v>1563</v>
      </c>
      <c r="B2518" s="4" t="s">
        <v>11413</v>
      </c>
      <c r="C2518" s="4" t="s">
        <v>11414</v>
      </c>
      <c r="D2518" s="4" t="s">
        <v>7592</v>
      </c>
      <c r="E2518" s="4"/>
      <c r="F2518" s="4">
        <v>4</v>
      </c>
      <c r="G2518" s="4" t="s">
        <v>47</v>
      </c>
      <c r="H2518" s="4">
        <v>1866</v>
      </c>
      <c r="I2518" s="4" t="s">
        <v>47</v>
      </c>
      <c r="J2518" s="4" t="s">
        <v>106</v>
      </c>
      <c r="K2518" s="4" t="s">
        <v>642</v>
      </c>
      <c r="L2518" s="4" t="s">
        <v>518</v>
      </c>
      <c r="M2518" s="4" t="s">
        <v>7595</v>
      </c>
      <c r="N2518" s="4" t="s">
        <v>11415</v>
      </c>
      <c r="O2518" s="4" t="s">
        <v>53</v>
      </c>
      <c r="P2518" s="4" t="s">
        <v>98</v>
      </c>
      <c r="Q2518" s="4" t="s">
        <v>99</v>
      </c>
      <c r="R2518" s="4">
        <v>4</v>
      </c>
      <c r="S2518" s="4" t="s">
        <v>40</v>
      </c>
      <c r="T2518" s="4" t="s">
        <v>40</v>
      </c>
      <c r="U2518" s="4">
        <v>340</v>
      </c>
      <c r="V2518" s="4">
        <v>60</v>
      </c>
      <c r="W2518" s="4" t="s">
        <v>11416</v>
      </c>
      <c r="X2518" s="4" t="s">
        <v>11417</v>
      </c>
      <c r="Y2518" s="4">
        <v>9888829252</v>
      </c>
      <c r="Z2518" s="4" t="s">
        <v>11418</v>
      </c>
      <c r="AA2518" s="5">
        <v>42850</v>
      </c>
      <c r="AB2518" s="8">
        <v>42850</v>
      </c>
      <c r="AD2518" t="s">
        <v>17046</v>
      </c>
    </row>
    <row r="2519" spans="1:30" x14ac:dyDescent="0.25">
      <c r="A2519" s="3">
        <v>1564</v>
      </c>
      <c r="B2519" s="4" t="s">
        <v>11419</v>
      </c>
      <c r="C2519" s="4" t="s">
        <v>11420</v>
      </c>
      <c r="D2519" s="4" t="s">
        <v>7957</v>
      </c>
      <c r="E2519" s="4" t="s">
        <v>16986</v>
      </c>
      <c r="F2519" s="4">
        <v>4</v>
      </c>
      <c r="G2519" s="4" t="s">
        <v>47</v>
      </c>
      <c r="H2519" s="4">
        <v>2846</v>
      </c>
      <c r="I2519" s="4" t="s">
        <v>47</v>
      </c>
      <c r="J2519" s="4" t="s">
        <v>221</v>
      </c>
      <c r="K2519" s="4" t="s">
        <v>9844</v>
      </c>
      <c r="L2519" s="4" t="s">
        <v>3999</v>
      </c>
      <c r="M2519" s="4" t="s">
        <v>7958</v>
      </c>
      <c r="N2519" s="4" t="s">
        <v>11421</v>
      </c>
      <c r="O2519" s="4" t="s">
        <v>137</v>
      </c>
      <c r="P2519" s="4" t="s">
        <v>138</v>
      </c>
      <c r="Q2519" s="4" t="s">
        <v>139</v>
      </c>
      <c r="R2519" s="4">
        <v>4</v>
      </c>
      <c r="S2519" s="4" t="s">
        <v>40</v>
      </c>
      <c r="T2519" s="4" t="s">
        <v>40</v>
      </c>
      <c r="U2519" s="4">
        <v>380</v>
      </c>
      <c r="V2519" s="4">
        <v>60</v>
      </c>
      <c r="W2519" s="4" t="s">
        <v>11422</v>
      </c>
      <c r="X2519" s="4" t="s">
        <v>11423</v>
      </c>
      <c r="Y2519" s="4">
        <v>7377582391</v>
      </c>
      <c r="Z2519" s="4" t="s">
        <v>11424</v>
      </c>
      <c r="AA2519" s="5">
        <v>42894</v>
      </c>
      <c r="AB2519" s="8">
        <v>42894</v>
      </c>
      <c r="AC2519" s="8">
        <v>42909</v>
      </c>
      <c r="AD2519" t="s">
        <v>17045</v>
      </c>
    </row>
    <row r="2520" spans="1:30" x14ac:dyDescent="0.25">
      <c r="A2520" s="3">
        <v>1564</v>
      </c>
      <c r="B2520" s="4" t="s">
        <v>11419</v>
      </c>
      <c r="C2520" s="4" t="s">
        <v>11420</v>
      </c>
      <c r="D2520" s="4" t="s">
        <v>7957</v>
      </c>
      <c r="E2520" s="4" t="s">
        <v>16986</v>
      </c>
      <c r="F2520" s="4">
        <v>4</v>
      </c>
      <c r="G2520" s="4" t="s">
        <v>47</v>
      </c>
      <c r="H2520" s="4">
        <v>2846</v>
      </c>
      <c r="I2520" s="4" t="s">
        <v>47</v>
      </c>
      <c r="J2520" s="4" t="s">
        <v>221</v>
      </c>
      <c r="K2520" s="4" t="s">
        <v>9844</v>
      </c>
      <c r="L2520" s="4" t="s">
        <v>3999</v>
      </c>
      <c r="M2520" s="4" t="s">
        <v>7958</v>
      </c>
      <c r="N2520" s="4" t="s">
        <v>11421</v>
      </c>
      <c r="O2520" s="4" t="s">
        <v>68</v>
      </c>
      <c r="P2520" s="4" t="s">
        <v>3610</v>
      </c>
      <c r="Q2520" s="4" t="s">
        <v>3611</v>
      </c>
      <c r="R2520" s="4">
        <v>4</v>
      </c>
      <c r="S2520" s="4" t="s">
        <v>40</v>
      </c>
      <c r="T2520" s="4" t="s">
        <v>40</v>
      </c>
      <c r="U2520" s="4">
        <v>440</v>
      </c>
      <c r="V2520" s="4">
        <v>60</v>
      </c>
      <c r="W2520" s="4" t="s">
        <v>11422</v>
      </c>
      <c r="X2520" s="4" t="s">
        <v>11423</v>
      </c>
      <c r="Y2520" s="4">
        <v>7377582391</v>
      </c>
      <c r="Z2520" s="4" t="s">
        <v>11424</v>
      </c>
      <c r="AA2520" s="5">
        <v>42894</v>
      </c>
      <c r="AB2520" s="8">
        <v>42894</v>
      </c>
      <c r="AC2520" s="8">
        <v>42909</v>
      </c>
      <c r="AD2520" t="s">
        <v>17045</v>
      </c>
    </row>
    <row r="2521" spans="1:30" x14ac:dyDescent="0.25">
      <c r="A2521" s="3">
        <v>1564</v>
      </c>
      <c r="B2521" s="4" t="s">
        <v>11419</v>
      </c>
      <c r="C2521" s="4" t="s">
        <v>11420</v>
      </c>
      <c r="D2521" s="4" t="s">
        <v>7957</v>
      </c>
      <c r="E2521" s="4" t="s">
        <v>16986</v>
      </c>
      <c r="F2521" s="4">
        <v>4</v>
      </c>
      <c r="G2521" s="4" t="s">
        <v>47</v>
      </c>
      <c r="H2521" s="4">
        <v>2846</v>
      </c>
      <c r="I2521" s="4" t="s">
        <v>47</v>
      </c>
      <c r="J2521" s="4" t="s">
        <v>221</v>
      </c>
      <c r="K2521" s="4" t="s">
        <v>9844</v>
      </c>
      <c r="L2521" s="4" t="s">
        <v>3999</v>
      </c>
      <c r="M2521" s="4" t="s">
        <v>7958</v>
      </c>
      <c r="N2521" s="4" t="s">
        <v>11421</v>
      </c>
      <c r="O2521" s="4" t="s">
        <v>183</v>
      </c>
      <c r="P2521" s="4" t="s">
        <v>184</v>
      </c>
      <c r="Q2521" s="4" t="s">
        <v>185</v>
      </c>
      <c r="R2521" s="4">
        <v>4</v>
      </c>
      <c r="S2521" s="4" t="s">
        <v>40</v>
      </c>
      <c r="T2521" s="4" t="s">
        <v>40</v>
      </c>
      <c r="U2521" s="4">
        <v>320</v>
      </c>
      <c r="V2521" s="4">
        <v>60</v>
      </c>
      <c r="W2521" s="4" t="s">
        <v>11422</v>
      </c>
      <c r="X2521" s="4" t="s">
        <v>11423</v>
      </c>
      <c r="Y2521" s="4">
        <v>7377582391</v>
      </c>
      <c r="Z2521" s="4" t="s">
        <v>11424</v>
      </c>
      <c r="AA2521" s="5">
        <v>42894</v>
      </c>
      <c r="AB2521" s="8">
        <v>42894</v>
      </c>
      <c r="AC2521" s="8">
        <v>42909</v>
      </c>
      <c r="AD2521" t="s">
        <v>17045</v>
      </c>
    </row>
    <row r="2522" spans="1:30" x14ac:dyDescent="0.25">
      <c r="A2522" s="3">
        <v>1565</v>
      </c>
      <c r="B2522" s="4" t="s">
        <v>11425</v>
      </c>
      <c r="C2522" s="4" t="s">
        <v>11426</v>
      </c>
      <c r="D2522" s="4" t="s">
        <v>2013</v>
      </c>
      <c r="E2522" s="4" t="s">
        <v>16986</v>
      </c>
      <c r="F2522" s="4">
        <v>4</v>
      </c>
      <c r="G2522" s="4" t="s">
        <v>47</v>
      </c>
      <c r="H2522" s="4">
        <v>2809</v>
      </c>
      <c r="I2522" s="4" t="s">
        <v>47</v>
      </c>
      <c r="J2522" s="4" t="s">
        <v>32</v>
      </c>
      <c r="K2522" s="4" t="s">
        <v>2914</v>
      </c>
      <c r="L2522" s="4" t="s">
        <v>1829</v>
      </c>
      <c r="M2522" s="4" t="s">
        <v>2015</v>
      </c>
      <c r="N2522" s="4" t="s">
        <v>11427</v>
      </c>
      <c r="O2522" s="4" t="s">
        <v>137</v>
      </c>
      <c r="P2522" s="4" t="s">
        <v>138</v>
      </c>
      <c r="Q2522" s="4" t="s">
        <v>139</v>
      </c>
      <c r="R2522" s="4">
        <v>4</v>
      </c>
      <c r="S2522" s="4" t="s">
        <v>40</v>
      </c>
      <c r="T2522" s="4" t="s">
        <v>40</v>
      </c>
      <c r="U2522" s="4">
        <v>380</v>
      </c>
      <c r="V2522" s="4">
        <v>60</v>
      </c>
      <c r="W2522" s="4" t="s">
        <v>11428</v>
      </c>
      <c r="X2522" s="4" t="s">
        <v>11429</v>
      </c>
      <c r="Y2522" s="4">
        <v>9129524662</v>
      </c>
      <c r="Z2522" s="4" t="s">
        <v>11430</v>
      </c>
      <c r="AA2522" s="5">
        <v>42856</v>
      </c>
      <c r="AB2522" s="8">
        <v>42856</v>
      </c>
      <c r="AC2522" s="8">
        <v>42908</v>
      </c>
      <c r="AD2522" t="s">
        <v>17045</v>
      </c>
    </row>
    <row r="2523" spans="1:30" x14ac:dyDescent="0.25">
      <c r="A2523" s="3">
        <v>1566</v>
      </c>
      <c r="B2523" s="4" t="s">
        <v>11431</v>
      </c>
      <c r="C2523" s="4" t="s">
        <v>11432</v>
      </c>
      <c r="D2523" s="4" t="s">
        <v>3924</v>
      </c>
      <c r="E2523" s="4" t="s">
        <v>16986</v>
      </c>
      <c r="F2523" s="4">
        <v>4</v>
      </c>
      <c r="G2523" s="4" t="s">
        <v>47</v>
      </c>
      <c r="H2523" s="4">
        <v>4961</v>
      </c>
      <c r="I2523" s="4" t="s">
        <v>47</v>
      </c>
      <c r="J2523" s="4" t="s">
        <v>106</v>
      </c>
      <c r="K2523" s="4" t="s">
        <v>2862</v>
      </c>
      <c r="L2523" s="4" t="s">
        <v>2482</v>
      </c>
      <c r="M2523" s="4" t="s">
        <v>3925</v>
      </c>
      <c r="N2523" s="4" t="s">
        <v>11433</v>
      </c>
      <c r="O2523" s="4" t="s">
        <v>68</v>
      </c>
      <c r="P2523" s="4" t="s">
        <v>69</v>
      </c>
      <c r="Q2523" s="4" t="s">
        <v>70</v>
      </c>
      <c r="R2523" s="4">
        <v>4</v>
      </c>
      <c r="S2523" s="4" t="s">
        <v>40</v>
      </c>
      <c r="T2523" s="4" t="s">
        <v>40</v>
      </c>
      <c r="U2523" s="4">
        <v>440</v>
      </c>
      <c r="V2523" s="4">
        <v>60</v>
      </c>
      <c r="W2523" s="4" t="s">
        <v>11434</v>
      </c>
      <c r="X2523" s="4" t="s">
        <v>11435</v>
      </c>
      <c r="Y2523" s="4">
        <v>9815111224</v>
      </c>
      <c r="Z2523" s="4" t="s">
        <v>11436</v>
      </c>
      <c r="AA2523" s="5">
        <v>42908</v>
      </c>
      <c r="AB2523" s="8">
        <v>42908</v>
      </c>
      <c r="AC2523" s="8">
        <v>42908</v>
      </c>
      <c r="AD2523" t="s">
        <v>17040</v>
      </c>
    </row>
    <row r="2524" spans="1:30" x14ac:dyDescent="0.25">
      <c r="A2524" s="3">
        <v>1566</v>
      </c>
      <c r="B2524" s="4" t="s">
        <v>11431</v>
      </c>
      <c r="C2524" s="4" t="s">
        <v>11432</v>
      </c>
      <c r="D2524" s="4" t="s">
        <v>3924</v>
      </c>
      <c r="E2524" s="4" t="s">
        <v>16986</v>
      </c>
      <c r="F2524" s="4">
        <v>4</v>
      </c>
      <c r="G2524" s="4" t="s">
        <v>47</v>
      </c>
      <c r="H2524" s="4">
        <v>4961</v>
      </c>
      <c r="I2524" s="4" t="s">
        <v>47</v>
      </c>
      <c r="J2524" s="4" t="s">
        <v>106</v>
      </c>
      <c r="K2524" s="4" t="s">
        <v>2862</v>
      </c>
      <c r="L2524" s="4" t="s">
        <v>2482</v>
      </c>
      <c r="M2524" s="4" t="s">
        <v>3925</v>
      </c>
      <c r="N2524" s="4" t="s">
        <v>11433</v>
      </c>
      <c r="O2524" s="4" t="s">
        <v>183</v>
      </c>
      <c r="P2524" s="4" t="s">
        <v>184</v>
      </c>
      <c r="Q2524" s="4" t="s">
        <v>185</v>
      </c>
      <c r="R2524" s="4">
        <v>4</v>
      </c>
      <c r="S2524" s="4" t="s">
        <v>40</v>
      </c>
      <c r="T2524" s="4" t="s">
        <v>40</v>
      </c>
      <c r="U2524" s="4">
        <v>320</v>
      </c>
      <c r="V2524" s="4">
        <v>60</v>
      </c>
      <c r="W2524" s="4" t="s">
        <v>11434</v>
      </c>
      <c r="X2524" s="4" t="s">
        <v>11435</v>
      </c>
      <c r="Y2524" s="4">
        <v>9815111224</v>
      </c>
      <c r="Z2524" s="4" t="s">
        <v>11436</v>
      </c>
      <c r="AA2524" s="5">
        <v>42865</v>
      </c>
      <c r="AB2524" s="8">
        <v>42865</v>
      </c>
      <c r="AC2524" s="8">
        <v>42908</v>
      </c>
      <c r="AD2524" t="s">
        <v>17045</v>
      </c>
    </row>
    <row r="2525" spans="1:30" x14ac:dyDescent="0.25">
      <c r="A2525" s="3">
        <v>1567</v>
      </c>
      <c r="B2525" s="4" t="s">
        <v>11437</v>
      </c>
      <c r="C2525" s="4" t="s">
        <v>11438</v>
      </c>
      <c r="D2525" s="4" t="s">
        <v>4376</v>
      </c>
      <c r="E2525" s="4" t="s">
        <v>16986</v>
      </c>
      <c r="F2525" s="4">
        <v>4</v>
      </c>
      <c r="G2525" s="4" t="s">
        <v>47</v>
      </c>
      <c r="H2525" s="4">
        <v>2319</v>
      </c>
      <c r="I2525" s="4" t="s">
        <v>47</v>
      </c>
      <c r="J2525" s="4" t="s">
        <v>79</v>
      </c>
      <c r="K2525" s="4" t="s">
        <v>549</v>
      </c>
      <c r="L2525" s="4" t="s">
        <v>550</v>
      </c>
      <c r="M2525" s="4" t="s">
        <v>4377</v>
      </c>
      <c r="N2525" s="4" t="s">
        <v>11439</v>
      </c>
      <c r="O2525" s="4" t="s">
        <v>53</v>
      </c>
      <c r="P2525" s="4" t="s">
        <v>98</v>
      </c>
      <c r="Q2525" s="4" t="s">
        <v>99</v>
      </c>
      <c r="R2525" s="4">
        <v>4</v>
      </c>
      <c r="S2525" s="4" t="s">
        <v>40</v>
      </c>
      <c r="T2525" s="4" t="s">
        <v>40</v>
      </c>
      <c r="U2525" s="4">
        <v>340</v>
      </c>
      <c r="V2525" s="4">
        <v>60</v>
      </c>
      <c r="W2525" s="4" t="s">
        <v>11440</v>
      </c>
      <c r="X2525" s="4" t="s">
        <v>11441</v>
      </c>
      <c r="Y2525" s="4">
        <v>9414421881</v>
      </c>
      <c r="Z2525" s="4" t="s">
        <v>11442</v>
      </c>
      <c r="AA2525" s="5">
        <v>42835</v>
      </c>
      <c r="AB2525" s="8">
        <v>42835</v>
      </c>
      <c r="AC2525" s="8">
        <v>42910</v>
      </c>
      <c r="AD2525" t="s">
        <v>17045</v>
      </c>
    </row>
    <row r="2526" spans="1:30" x14ac:dyDescent="0.25">
      <c r="A2526" s="3">
        <v>1568</v>
      </c>
      <c r="B2526" s="4" t="s">
        <v>11443</v>
      </c>
      <c r="C2526" s="4" t="s">
        <v>11444</v>
      </c>
      <c r="D2526" s="4" t="s">
        <v>9803</v>
      </c>
      <c r="E2526" s="4" t="s">
        <v>16986</v>
      </c>
      <c r="F2526" s="4">
        <v>4</v>
      </c>
      <c r="G2526" s="4" t="s">
        <v>47</v>
      </c>
      <c r="H2526" s="4">
        <v>2549</v>
      </c>
      <c r="I2526" s="4" t="s">
        <v>47</v>
      </c>
      <c r="J2526" s="4" t="s">
        <v>93</v>
      </c>
      <c r="K2526" s="4" t="s">
        <v>94</v>
      </c>
      <c r="L2526" s="4" t="s">
        <v>310</v>
      </c>
      <c r="M2526" s="4" t="s">
        <v>9806</v>
      </c>
      <c r="N2526" s="4" t="s">
        <v>11445</v>
      </c>
      <c r="O2526" s="4" t="s">
        <v>596</v>
      </c>
      <c r="P2526" s="4" t="s">
        <v>597</v>
      </c>
      <c r="Q2526" s="4" t="s">
        <v>598</v>
      </c>
      <c r="R2526" s="4">
        <v>4</v>
      </c>
      <c r="S2526" s="4" t="s">
        <v>40</v>
      </c>
      <c r="T2526" s="4" t="s">
        <v>40</v>
      </c>
      <c r="U2526" s="4">
        <v>460</v>
      </c>
      <c r="V2526" s="4">
        <v>60</v>
      </c>
      <c r="W2526" s="4" t="s">
        <v>11446</v>
      </c>
      <c r="X2526" s="4" t="s">
        <v>11447</v>
      </c>
      <c r="Y2526" s="4">
        <v>8103061505</v>
      </c>
      <c r="Z2526" s="4" t="s">
        <v>11448</v>
      </c>
      <c r="AA2526" s="5">
        <v>42891</v>
      </c>
      <c r="AB2526" s="8">
        <v>42891</v>
      </c>
      <c r="AC2526" s="8">
        <v>42908</v>
      </c>
      <c r="AD2526" t="s">
        <v>17045</v>
      </c>
    </row>
    <row r="2527" spans="1:30" x14ac:dyDescent="0.25">
      <c r="A2527" s="3">
        <v>1568</v>
      </c>
      <c r="B2527" s="4" t="s">
        <v>11443</v>
      </c>
      <c r="C2527" s="4" t="s">
        <v>11444</v>
      </c>
      <c r="D2527" s="4" t="s">
        <v>9803</v>
      </c>
      <c r="E2527" s="4" t="s">
        <v>16986</v>
      </c>
      <c r="F2527" s="4">
        <v>4</v>
      </c>
      <c r="G2527" s="4" t="s">
        <v>47</v>
      </c>
      <c r="H2527" s="4">
        <v>2549</v>
      </c>
      <c r="I2527" s="4" t="s">
        <v>47</v>
      </c>
      <c r="J2527" s="4" t="s">
        <v>93</v>
      </c>
      <c r="K2527" s="4" t="s">
        <v>94</v>
      </c>
      <c r="L2527" s="4" t="s">
        <v>310</v>
      </c>
      <c r="M2527" s="4" t="s">
        <v>9806</v>
      </c>
      <c r="N2527" s="4" t="s">
        <v>11445</v>
      </c>
      <c r="O2527" s="4" t="s">
        <v>53</v>
      </c>
      <c r="P2527" s="4" t="s">
        <v>98</v>
      </c>
      <c r="Q2527" s="4" t="s">
        <v>99</v>
      </c>
      <c r="R2527" s="4">
        <v>4</v>
      </c>
      <c r="S2527" s="4" t="s">
        <v>40</v>
      </c>
      <c r="T2527" s="4" t="s">
        <v>40</v>
      </c>
      <c r="U2527" s="4">
        <v>340</v>
      </c>
      <c r="V2527" s="4">
        <v>60</v>
      </c>
      <c r="W2527" s="4" t="s">
        <v>11446</v>
      </c>
      <c r="X2527" s="4" t="s">
        <v>11447</v>
      </c>
      <c r="Y2527" s="4">
        <v>8103061505</v>
      </c>
      <c r="Z2527" s="4" t="s">
        <v>11448</v>
      </c>
      <c r="AA2527" s="5">
        <v>42842</v>
      </c>
      <c r="AB2527" s="8">
        <v>42842</v>
      </c>
      <c r="AC2527" s="8">
        <v>42908</v>
      </c>
      <c r="AD2527" t="s">
        <v>17045</v>
      </c>
    </row>
    <row r="2528" spans="1:30" x14ac:dyDescent="0.25">
      <c r="A2528" s="3">
        <v>1569</v>
      </c>
      <c r="B2528" s="4" t="s">
        <v>11449</v>
      </c>
      <c r="C2528" s="4" t="s">
        <v>11450</v>
      </c>
      <c r="D2528" s="4" t="s">
        <v>4519</v>
      </c>
      <c r="E2528" s="4" t="s">
        <v>16986</v>
      </c>
      <c r="F2528" s="4">
        <v>5</v>
      </c>
      <c r="G2528" s="4" t="s">
        <v>47</v>
      </c>
      <c r="H2528" s="4">
        <v>3881</v>
      </c>
      <c r="I2528" s="4" t="s">
        <v>47</v>
      </c>
      <c r="J2528" s="4" t="s">
        <v>496</v>
      </c>
      <c r="K2528" s="4" t="s">
        <v>4417</v>
      </c>
      <c r="L2528" s="4" t="s">
        <v>6961</v>
      </c>
      <c r="M2528" s="4" t="s">
        <v>4522</v>
      </c>
      <c r="N2528" s="4" t="s">
        <v>11451</v>
      </c>
      <c r="O2528" s="4" t="s">
        <v>53</v>
      </c>
      <c r="P2528" s="4" t="s">
        <v>98</v>
      </c>
      <c r="Q2528" s="4" t="s">
        <v>99</v>
      </c>
      <c r="R2528" s="4">
        <v>4</v>
      </c>
      <c r="S2528" s="4" t="s">
        <v>40</v>
      </c>
      <c r="T2528" s="4" t="s">
        <v>40</v>
      </c>
      <c r="U2528" s="4">
        <v>340</v>
      </c>
      <c r="V2528" s="4">
        <v>60</v>
      </c>
      <c r="W2528" s="4" t="s">
        <v>11452</v>
      </c>
      <c r="X2528" s="4" t="s">
        <v>11453</v>
      </c>
      <c r="Y2528" s="4">
        <v>7369945054</v>
      </c>
      <c r="Z2528" s="4" t="s">
        <v>11454</v>
      </c>
      <c r="AA2528" s="5">
        <v>42847</v>
      </c>
      <c r="AB2528" s="8">
        <v>42847</v>
      </c>
      <c r="AC2528" s="8">
        <v>42913</v>
      </c>
      <c r="AD2528" t="s">
        <v>17045</v>
      </c>
    </row>
    <row r="2529" spans="1:30" x14ac:dyDescent="0.25">
      <c r="A2529" s="3">
        <v>1569</v>
      </c>
      <c r="B2529" s="4" t="s">
        <v>11449</v>
      </c>
      <c r="C2529" s="4" t="s">
        <v>11450</v>
      </c>
      <c r="D2529" s="4" t="s">
        <v>4519</v>
      </c>
      <c r="E2529" s="4" t="s">
        <v>16986</v>
      </c>
      <c r="F2529" s="4">
        <v>5</v>
      </c>
      <c r="G2529" s="4" t="s">
        <v>47</v>
      </c>
      <c r="H2529" s="4">
        <v>3881</v>
      </c>
      <c r="I2529" s="4" t="s">
        <v>47</v>
      </c>
      <c r="J2529" s="4" t="s">
        <v>496</v>
      </c>
      <c r="K2529" s="4" t="s">
        <v>4417</v>
      </c>
      <c r="L2529" s="4" t="s">
        <v>6961</v>
      </c>
      <c r="M2529" s="4" t="s">
        <v>4522</v>
      </c>
      <c r="N2529" s="4" t="s">
        <v>11451</v>
      </c>
      <c r="O2529" s="4" t="s">
        <v>920</v>
      </c>
      <c r="P2529" s="4" t="s">
        <v>921</v>
      </c>
      <c r="Q2529" s="4" t="s">
        <v>922</v>
      </c>
      <c r="R2529" s="4">
        <v>3</v>
      </c>
      <c r="S2529" s="4" t="s">
        <v>40</v>
      </c>
      <c r="T2529" s="4" t="s">
        <v>40</v>
      </c>
      <c r="U2529" s="4">
        <v>440</v>
      </c>
      <c r="V2529" s="4">
        <v>60</v>
      </c>
      <c r="W2529" s="4" t="s">
        <v>11452</v>
      </c>
      <c r="X2529" s="4" t="s">
        <v>11453</v>
      </c>
      <c r="Y2529" s="4">
        <v>7369945054</v>
      </c>
      <c r="Z2529" s="4" t="s">
        <v>11454</v>
      </c>
      <c r="AA2529" s="5">
        <v>42850</v>
      </c>
      <c r="AB2529" s="8">
        <v>42850</v>
      </c>
      <c r="AC2529" s="8">
        <v>42913</v>
      </c>
      <c r="AD2529" t="s">
        <v>17045</v>
      </c>
    </row>
    <row r="2530" spans="1:30" x14ac:dyDescent="0.25">
      <c r="A2530" s="3">
        <v>1570</v>
      </c>
      <c r="B2530" s="4" t="s">
        <v>11455</v>
      </c>
      <c r="C2530" s="4" t="s">
        <v>11456</v>
      </c>
      <c r="D2530" s="4" t="s">
        <v>3507</v>
      </c>
      <c r="E2530" s="4" t="s">
        <v>16986</v>
      </c>
      <c r="F2530" s="4">
        <v>5</v>
      </c>
      <c r="G2530" s="4" t="s">
        <v>47</v>
      </c>
      <c r="H2530" s="4">
        <v>4037</v>
      </c>
      <c r="I2530" s="4" t="s">
        <v>47</v>
      </c>
      <c r="J2530" s="4" t="s">
        <v>79</v>
      </c>
      <c r="K2530" s="4" t="s">
        <v>319</v>
      </c>
      <c r="L2530" s="4" t="s">
        <v>377</v>
      </c>
      <c r="M2530" s="4" t="s">
        <v>3508</v>
      </c>
      <c r="N2530" s="4" t="s">
        <v>11457</v>
      </c>
      <c r="O2530" s="4" t="s">
        <v>53</v>
      </c>
      <c r="P2530" s="4" t="s">
        <v>1220</v>
      </c>
      <c r="Q2530" s="4" t="s">
        <v>1221</v>
      </c>
      <c r="R2530" s="4">
        <v>4</v>
      </c>
      <c r="S2530" s="4" t="s">
        <v>40</v>
      </c>
      <c r="T2530" s="4" t="s">
        <v>40</v>
      </c>
      <c r="U2530" s="4">
        <v>400</v>
      </c>
      <c r="V2530" s="4">
        <v>60</v>
      </c>
      <c r="W2530" s="4" t="s">
        <v>11458</v>
      </c>
      <c r="X2530" s="4" t="s">
        <v>11459</v>
      </c>
      <c r="Y2530" s="4">
        <v>9875009936</v>
      </c>
      <c r="Z2530" s="4" t="s">
        <v>11460</v>
      </c>
      <c r="AA2530" s="5">
        <v>42886</v>
      </c>
      <c r="AB2530" s="8">
        <v>42886</v>
      </c>
      <c r="AC2530" s="8">
        <v>42927</v>
      </c>
      <c r="AD2530" t="s">
        <v>17045</v>
      </c>
    </row>
    <row r="2531" spans="1:30" x14ac:dyDescent="0.25">
      <c r="A2531" s="3">
        <v>1571</v>
      </c>
      <c r="B2531" s="4" t="s">
        <v>11461</v>
      </c>
      <c r="C2531" s="4" t="s">
        <v>11462</v>
      </c>
      <c r="D2531" s="4" t="s">
        <v>11463</v>
      </c>
      <c r="E2531" s="4"/>
      <c r="F2531" s="4">
        <v>4</v>
      </c>
      <c r="G2531" s="4" t="s">
        <v>47</v>
      </c>
      <c r="H2531" s="4">
        <v>2709</v>
      </c>
      <c r="I2531" s="4" t="s">
        <v>47</v>
      </c>
      <c r="J2531" s="4" t="s">
        <v>32</v>
      </c>
      <c r="K2531" s="4" t="s">
        <v>2593</v>
      </c>
      <c r="L2531" s="4" t="s">
        <v>2594</v>
      </c>
      <c r="M2531" s="4" t="s">
        <v>11464</v>
      </c>
      <c r="N2531" s="4" t="s">
        <v>11465</v>
      </c>
      <c r="O2531" s="4" t="s">
        <v>53</v>
      </c>
      <c r="P2531" s="4" t="s">
        <v>98</v>
      </c>
      <c r="Q2531" s="4" t="s">
        <v>99</v>
      </c>
      <c r="R2531" s="4">
        <v>4</v>
      </c>
      <c r="S2531" s="4" t="s">
        <v>40</v>
      </c>
      <c r="T2531" s="4" t="s">
        <v>40</v>
      </c>
      <c r="U2531" s="4">
        <v>340</v>
      </c>
      <c r="V2531" s="4">
        <v>60</v>
      </c>
      <c r="W2531" s="4" t="s">
        <v>11466</v>
      </c>
      <c r="X2531" s="4" t="s">
        <v>11467</v>
      </c>
      <c r="Y2531" s="4">
        <v>9838832871</v>
      </c>
      <c r="Z2531" s="4" t="s">
        <v>11468</v>
      </c>
      <c r="AA2531" s="5">
        <v>42856</v>
      </c>
      <c r="AB2531" s="8">
        <v>42856</v>
      </c>
      <c r="AC2531" s="8"/>
      <c r="AD2531" t="s">
        <v>17046</v>
      </c>
    </row>
    <row r="2532" spans="1:30" x14ac:dyDescent="0.25">
      <c r="A2532" s="3">
        <v>1571</v>
      </c>
      <c r="B2532" s="4" t="s">
        <v>11461</v>
      </c>
      <c r="C2532" s="4" t="s">
        <v>11462</v>
      </c>
      <c r="D2532" s="4" t="s">
        <v>11463</v>
      </c>
      <c r="E2532" s="4"/>
      <c r="F2532" s="4">
        <v>4</v>
      </c>
      <c r="G2532" s="4" t="s">
        <v>47</v>
      </c>
      <c r="H2532" s="4">
        <v>2709</v>
      </c>
      <c r="I2532" s="4" t="s">
        <v>47</v>
      </c>
      <c r="J2532" s="4" t="s">
        <v>32</v>
      </c>
      <c r="K2532" s="4" t="s">
        <v>2593</v>
      </c>
      <c r="L2532" s="4" t="s">
        <v>2594</v>
      </c>
      <c r="M2532" s="4" t="s">
        <v>11464</v>
      </c>
      <c r="N2532" s="4" t="s">
        <v>11465</v>
      </c>
      <c r="O2532" s="4" t="s">
        <v>137</v>
      </c>
      <c r="P2532" s="4" t="s">
        <v>138</v>
      </c>
      <c r="Q2532" s="4" t="s">
        <v>139</v>
      </c>
      <c r="R2532" s="4">
        <v>4</v>
      </c>
      <c r="S2532" s="4" t="s">
        <v>40</v>
      </c>
      <c r="T2532" s="4" t="s">
        <v>40</v>
      </c>
      <c r="U2532" s="4">
        <v>380</v>
      </c>
      <c r="V2532" s="4">
        <v>60</v>
      </c>
      <c r="W2532" s="4" t="s">
        <v>11466</v>
      </c>
      <c r="X2532" s="4" t="s">
        <v>11467</v>
      </c>
      <c r="Y2532" s="4">
        <v>9838832871</v>
      </c>
      <c r="Z2532" s="4" t="s">
        <v>11468</v>
      </c>
      <c r="AA2532" s="5">
        <v>42856</v>
      </c>
      <c r="AB2532" s="8">
        <v>42856</v>
      </c>
      <c r="AC2532" s="8"/>
      <c r="AD2532" t="s">
        <v>17046</v>
      </c>
    </row>
    <row r="2533" spans="1:30" x14ac:dyDescent="0.25">
      <c r="A2533" s="3">
        <v>1572</v>
      </c>
      <c r="B2533" s="4" t="s">
        <v>11469</v>
      </c>
      <c r="C2533" s="4" t="s">
        <v>11470</v>
      </c>
      <c r="D2533" s="4" t="s">
        <v>3725</v>
      </c>
      <c r="E2533" s="4"/>
      <c r="F2533" s="4">
        <v>4</v>
      </c>
      <c r="G2533" s="4" t="s">
        <v>47</v>
      </c>
      <c r="H2533" s="4">
        <v>3048</v>
      </c>
      <c r="I2533" s="4" t="s">
        <v>47</v>
      </c>
      <c r="J2533" s="4" t="s">
        <v>613</v>
      </c>
      <c r="K2533" s="4" t="s">
        <v>3415</v>
      </c>
      <c r="L2533" s="4" t="s">
        <v>11471</v>
      </c>
      <c r="M2533" s="4" t="s">
        <v>3728</v>
      </c>
      <c r="N2533" s="4" t="s">
        <v>11472</v>
      </c>
      <c r="O2533" s="4" t="s">
        <v>604</v>
      </c>
      <c r="P2533" s="4" t="s">
        <v>605</v>
      </c>
      <c r="Q2533" s="4" t="s">
        <v>606</v>
      </c>
      <c r="R2533" s="4">
        <v>4</v>
      </c>
      <c r="S2533" s="4" t="s">
        <v>40</v>
      </c>
      <c r="T2533" s="4" t="s">
        <v>40</v>
      </c>
      <c r="U2533" s="4">
        <v>310</v>
      </c>
      <c r="V2533" s="4">
        <v>60</v>
      </c>
      <c r="W2533" s="4" t="s">
        <v>11473</v>
      </c>
      <c r="X2533" s="4" t="s">
        <v>11474</v>
      </c>
      <c r="Y2533" s="4">
        <v>7075577771</v>
      </c>
      <c r="Z2533" s="4" t="s">
        <v>11475</v>
      </c>
      <c r="AA2533" s="5">
        <v>42852</v>
      </c>
      <c r="AB2533" s="8">
        <v>42852</v>
      </c>
      <c r="AC2533" s="8"/>
      <c r="AD2533" t="s">
        <v>17046</v>
      </c>
    </row>
    <row r="2534" spans="1:30" x14ac:dyDescent="0.25">
      <c r="A2534" s="3">
        <v>1572</v>
      </c>
      <c r="B2534" s="4" t="s">
        <v>11469</v>
      </c>
      <c r="C2534" s="4" t="s">
        <v>11470</v>
      </c>
      <c r="D2534" s="4" t="s">
        <v>3725</v>
      </c>
      <c r="E2534" s="4"/>
      <c r="F2534" s="4">
        <v>4</v>
      </c>
      <c r="G2534" s="4" t="s">
        <v>47</v>
      </c>
      <c r="H2534" s="4">
        <v>3048</v>
      </c>
      <c r="I2534" s="4" t="s">
        <v>47</v>
      </c>
      <c r="J2534" s="4" t="s">
        <v>613</v>
      </c>
      <c r="K2534" s="4" t="s">
        <v>3415</v>
      </c>
      <c r="L2534" s="4" t="s">
        <v>11471</v>
      </c>
      <c r="M2534" s="4" t="s">
        <v>3728</v>
      </c>
      <c r="N2534" s="4" t="s">
        <v>11472</v>
      </c>
      <c r="O2534" s="4" t="s">
        <v>137</v>
      </c>
      <c r="P2534" s="4" t="s">
        <v>138</v>
      </c>
      <c r="Q2534" s="4" t="s">
        <v>139</v>
      </c>
      <c r="R2534" s="4">
        <v>4</v>
      </c>
      <c r="S2534" s="4" t="s">
        <v>40</v>
      </c>
      <c r="T2534" s="4" t="s">
        <v>40</v>
      </c>
      <c r="U2534" s="4">
        <v>380</v>
      </c>
      <c r="V2534" s="4">
        <v>60</v>
      </c>
      <c r="W2534" s="4" t="s">
        <v>11473</v>
      </c>
      <c r="X2534" s="4" t="s">
        <v>11474</v>
      </c>
      <c r="Y2534" s="4">
        <v>7075577771</v>
      </c>
      <c r="Z2534" s="4" t="s">
        <v>11475</v>
      </c>
      <c r="AA2534" s="5">
        <v>42852</v>
      </c>
      <c r="AB2534" s="8">
        <v>42852</v>
      </c>
      <c r="AC2534" s="8"/>
      <c r="AD2534" t="s">
        <v>17046</v>
      </c>
    </row>
    <row r="2535" spans="1:30" x14ac:dyDescent="0.25">
      <c r="A2535" s="3">
        <v>1573</v>
      </c>
      <c r="B2535" s="4" t="s">
        <v>11476</v>
      </c>
      <c r="C2535" s="4" t="s">
        <v>11477</v>
      </c>
      <c r="D2535" s="4" t="s">
        <v>11478</v>
      </c>
      <c r="E2535" s="4" t="s">
        <v>16986</v>
      </c>
      <c r="F2535" s="4">
        <v>4</v>
      </c>
      <c r="G2535" s="4" t="s">
        <v>47</v>
      </c>
      <c r="H2535" s="4">
        <v>2049</v>
      </c>
      <c r="I2535" s="4" t="s">
        <v>47</v>
      </c>
      <c r="J2535" s="4" t="s">
        <v>146</v>
      </c>
      <c r="K2535" s="4" t="s">
        <v>4743</v>
      </c>
      <c r="L2535" s="4" t="s">
        <v>148</v>
      </c>
      <c r="M2535" s="4" t="s">
        <v>11479</v>
      </c>
      <c r="N2535" s="4" t="s">
        <v>11480</v>
      </c>
      <c r="O2535" s="4" t="s">
        <v>183</v>
      </c>
      <c r="P2535" s="4" t="s">
        <v>184</v>
      </c>
      <c r="Q2535" s="4" t="s">
        <v>185</v>
      </c>
      <c r="R2535" s="4">
        <v>4</v>
      </c>
      <c r="S2535" s="4" t="s">
        <v>40</v>
      </c>
      <c r="T2535" s="4" t="s">
        <v>40</v>
      </c>
      <c r="U2535" s="4">
        <v>320</v>
      </c>
      <c r="V2535" s="4">
        <v>60</v>
      </c>
      <c r="W2535" s="4" t="s">
        <v>11481</v>
      </c>
      <c r="X2535" s="4" t="s">
        <v>11482</v>
      </c>
      <c r="Y2535" s="4">
        <v>8360655097</v>
      </c>
      <c r="Z2535" s="4" t="s">
        <v>11483</v>
      </c>
      <c r="AA2535" s="5">
        <v>42866</v>
      </c>
      <c r="AB2535" s="8">
        <v>42866</v>
      </c>
      <c r="AC2535" s="8">
        <v>42910</v>
      </c>
      <c r="AD2535" t="s">
        <v>17045</v>
      </c>
    </row>
    <row r="2536" spans="1:30" x14ac:dyDescent="0.25">
      <c r="A2536" s="3">
        <v>1574</v>
      </c>
      <c r="B2536" s="4" t="s">
        <v>11484</v>
      </c>
      <c r="C2536" s="4" t="s">
        <v>11485</v>
      </c>
      <c r="D2536" s="4" t="s">
        <v>198</v>
      </c>
      <c r="E2536" s="4" t="s">
        <v>16986</v>
      </c>
      <c r="F2536" s="4">
        <v>4</v>
      </c>
      <c r="G2536" s="4" t="s">
        <v>47</v>
      </c>
      <c r="H2536" s="4">
        <v>1531</v>
      </c>
      <c r="I2536" s="4" t="s">
        <v>47</v>
      </c>
      <c r="J2536" s="4" t="s">
        <v>221</v>
      </c>
      <c r="K2536" s="4" t="s">
        <v>11486</v>
      </c>
      <c r="L2536" s="4" t="s">
        <v>11487</v>
      </c>
      <c r="M2536" s="4" t="s">
        <v>202</v>
      </c>
      <c r="N2536" s="4" t="s">
        <v>11488</v>
      </c>
      <c r="O2536" s="4" t="s">
        <v>53</v>
      </c>
      <c r="P2536" s="4" t="s">
        <v>98</v>
      </c>
      <c r="Q2536" s="4" t="s">
        <v>99</v>
      </c>
      <c r="R2536" s="4">
        <v>4</v>
      </c>
      <c r="S2536" s="4" t="s">
        <v>40</v>
      </c>
      <c r="T2536" s="4" t="s">
        <v>40</v>
      </c>
      <c r="U2536" s="4">
        <v>340</v>
      </c>
      <c r="V2536" s="4">
        <v>60</v>
      </c>
      <c r="W2536" s="4" t="s">
        <v>11489</v>
      </c>
      <c r="X2536" s="4" t="s">
        <v>11490</v>
      </c>
      <c r="Y2536" s="4">
        <v>9439654699</v>
      </c>
      <c r="Z2536" s="4" t="s">
        <v>11491</v>
      </c>
      <c r="AA2536" s="5">
        <v>42860</v>
      </c>
      <c r="AB2536" s="8">
        <v>42860</v>
      </c>
      <c r="AC2536" s="8">
        <v>42912</v>
      </c>
      <c r="AD2536" t="s">
        <v>17045</v>
      </c>
    </row>
    <row r="2537" spans="1:30" x14ac:dyDescent="0.25">
      <c r="A2537" s="3">
        <v>1575</v>
      </c>
      <c r="B2537" s="4" t="s">
        <v>11492</v>
      </c>
      <c r="C2537" s="4" t="s">
        <v>11493</v>
      </c>
      <c r="D2537" s="4" t="s">
        <v>11494</v>
      </c>
      <c r="E2537" s="4" t="s">
        <v>16986</v>
      </c>
      <c r="F2537" s="4">
        <v>4</v>
      </c>
      <c r="G2537" s="4" t="s">
        <v>30</v>
      </c>
      <c r="H2537" s="4">
        <v>3757</v>
      </c>
      <c r="I2537" s="4" t="s">
        <v>31</v>
      </c>
      <c r="J2537" s="4" t="s">
        <v>79</v>
      </c>
      <c r="K2537" s="4" t="s">
        <v>549</v>
      </c>
      <c r="L2537" s="4" t="s">
        <v>550</v>
      </c>
      <c r="M2537" s="4" t="s">
        <v>11495</v>
      </c>
      <c r="N2537" s="4" t="s">
        <v>11496</v>
      </c>
      <c r="O2537" s="4" t="s">
        <v>617</v>
      </c>
      <c r="P2537" s="4" t="s">
        <v>837</v>
      </c>
      <c r="Q2537" s="4" t="s">
        <v>838</v>
      </c>
      <c r="R2537" s="4">
        <v>4</v>
      </c>
      <c r="S2537" s="4" t="s">
        <v>40</v>
      </c>
      <c r="T2537" s="4" t="s">
        <v>40</v>
      </c>
      <c r="U2537" s="4">
        <v>340</v>
      </c>
      <c r="V2537" s="4">
        <v>60</v>
      </c>
      <c r="W2537" s="4" t="s">
        <v>11497</v>
      </c>
      <c r="X2537" s="4" t="s">
        <v>11498</v>
      </c>
      <c r="Y2537" s="4">
        <v>7568717669</v>
      </c>
      <c r="Z2537" s="4" t="s">
        <v>11499</v>
      </c>
      <c r="AA2537" s="5">
        <v>42850</v>
      </c>
      <c r="AB2537" s="8">
        <v>42850</v>
      </c>
      <c r="AC2537" s="8">
        <v>42911</v>
      </c>
      <c r="AD2537" t="s">
        <v>17045</v>
      </c>
    </row>
    <row r="2538" spans="1:30" x14ac:dyDescent="0.25">
      <c r="A2538" s="3">
        <v>1575</v>
      </c>
      <c r="B2538" s="4" t="s">
        <v>11492</v>
      </c>
      <c r="C2538" s="4" t="s">
        <v>11493</v>
      </c>
      <c r="D2538" s="4" t="s">
        <v>11494</v>
      </c>
      <c r="E2538" s="4" t="s">
        <v>16986</v>
      </c>
      <c r="F2538" s="4">
        <v>4</v>
      </c>
      <c r="G2538" s="4" t="s">
        <v>30</v>
      </c>
      <c r="H2538" s="4">
        <v>3757</v>
      </c>
      <c r="I2538" s="4" t="s">
        <v>31</v>
      </c>
      <c r="J2538" s="4" t="s">
        <v>79</v>
      </c>
      <c r="K2538" s="4" t="s">
        <v>549</v>
      </c>
      <c r="L2538" s="4" t="s">
        <v>550</v>
      </c>
      <c r="M2538" s="4" t="s">
        <v>11495</v>
      </c>
      <c r="N2538" s="4" t="s">
        <v>11496</v>
      </c>
      <c r="O2538" s="4" t="s">
        <v>53</v>
      </c>
      <c r="P2538" s="4" t="s">
        <v>98</v>
      </c>
      <c r="Q2538" s="4" t="s">
        <v>99</v>
      </c>
      <c r="R2538" s="4">
        <v>4</v>
      </c>
      <c r="S2538" s="4" t="s">
        <v>40</v>
      </c>
      <c r="T2538" s="4" t="s">
        <v>40</v>
      </c>
      <c r="U2538" s="4">
        <v>340</v>
      </c>
      <c r="V2538" s="4">
        <v>60</v>
      </c>
      <c r="W2538" s="4" t="s">
        <v>11497</v>
      </c>
      <c r="X2538" s="4" t="s">
        <v>11498</v>
      </c>
      <c r="Y2538" s="4">
        <v>7568717669</v>
      </c>
      <c r="Z2538" s="4" t="s">
        <v>11499</v>
      </c>
      <c r="AA2538" s="5">
        <v>42837</v>
      </c>
      <c r="AB2538" s="8">
        <v>42837</v>
      </c>
      <c r="AC2538" s="8">
        <v>42911</v>
      </c>
      <c r="AD2538" t="s">
        <v>17045</v>
      </c>
    </row>
    <row r="2539" spans="1:30" x14ac:dyDescent="0.25">
      <c r="A2539" s="3">
        <v>1575</v>
      </c>
      <c r="B2539" s="4" t="s">
        <v>11492</v>
      </c>
      <c r="C2539" s="4" t="s">
        <v>11493</v>
      </c>
      <c r="D2539" s="4" t="s">
        <v>11494</v>
      </c>
      <c r="E2539" s="4" t="s">
        <v>16986</v>
      </c>
      <c r="F2539" s="4">
        <v>4</v>
      </c>
      <c r="G2539" s="4" t="s">
        <v>30</v>
      </c>
      <c r="H2539" s="4">
        <v>3757</v>
      </c>
      <c r="I2539" s="4" t="s">
        <v>31</v>
      </c>
      <c r="J2539" s="4" t="s">
        <v>79</v>
      </c>
      <c r="K2539" s="4" t="s">
        <v>549</v>
      </c>
      <c r="L2539" s="4" t="s">
        <v>550</v>
      </c>
      <c r="M2539" s="4" t="s">
        <v>11495</v>
      </c>
      <c r="N2539" s="4" t="s">
        <v>11496</v>
      </c>
      <c r="O2539" s="4" t="s">
        <v>920</v>
      </c>
      <c r="P2539" s="4" t="s">
        <v>921</v>
      </c>
      <c r="Q2539" s="4" t="s">
        <v>922</v>
      </c>
      <c r="R2539" s="4">
        <v>3</v>
      </c>
      <c r="S2539" s="4" t="s">
        <v>40</v>
      </c>
      <c r="T2539" s="4" t="s">
        <v>40</v>
      </c>
      <c r="U2539" s="4">
        <v>440</v>
      </c>
      <c r="V2539" s="4">
        <v>60</v>
      </c>
      <c r="W2539" s="4" t="s">
        <v>11497</v>
      </c>
      <c r="X2539" s="4" t="s">
        <v>11498</v>
      </c>
      <c r="Y2539" s="4">
        <v>7568717669</v>
      </c>
      <c r="Z2539" s="4" t="s">
        <v>11499</v>
      </c>
      <c r="AA2539" s="5">
        <v>42850</v>
      </c>
      <c r="AB2539" s="8">
        <v>42850</v>
      </c>
      <c r="AC2539" s="8">
        <v>42911</v>
      </c>
      <c r="AD2539" t="s">
        <v>17045</v>
      </c>
    </row>
    <row r="2540" spans="1:30" x14ac:dyDescent="0.25">
      <c r="A2540" s="3">
        <v>1576</v>
      </c>
      <c r="B2540" s="4" t="s">
        <v>11500</v>
      </c>
      <c r="C2540" s="4" t="s">
        <v>11501</v>
      </c>
      <c r="D2540" s="4" t="s">
        <v>6695</v>
      </c>
      <c r="E2540" s="4" t="s">
        <v>16986</v>
      </c>
      <c r="F2540" s="4">
        <v>4</v>
      </c>
      <c r="G2540" s="4" t="s">
        <v>47</v>
      </c>
      <c r="H2540" s="4">
        <v>5958</v>
      </c>
      <c r="I2540" s="4" t="s">
        <v>47</v>
      </c>
      <c r="J2540" s="4" t="s">
        <v>79</v>
      </c>
      <c r="K2540" s="4" t="s">
        <v>549</v>
      </c>
      <c r="L2540" s="4" t="s">
        <v>550</v>
      </c>
      <c r="M2540" s="4" t="s">
        <v>6696</v>
      </c>
      <c r="N2540" s="4" t="s">
        <v>11502</v>
      </c>
      <c r="O2540" s="4" t="s">
        <v>183</v>
      </c>
      <c r="P2540" s="4" t="s">
        <v>748</v>
      </c>
      <c r="Q2540" s="4" t="s">
        <v>749</v>
      </c>
      <c r="R2540" s="4">
        <v>3</v>
      </c>
      <c r="S2540" s="4" t="s">
        <v>40</v>
      </c>
      <c r="T2540" s="4" t="s">
        <v>40</v>
      </c>
      <c r="U2540" s="4">
        <v>320</v>
      </c>
      <c r="V2540" s="4">
        <v>60</v>
      </c>
      <c r="W2540" s="4" t="s">
        <v>11503</v>
      </c>
      <c r="X2540" s="4" t="s">
        <v>11504</v>
      </c>
      <c r="Y2540" s="4">
        <v>8290066703</v>
      </c>
      <c r="Z2540" s="4" t="s">
        <v>11505</v>
      </c>
      <c r="AA2540" s="5">
        <v>42832</v>
      </c>
      <c r="AB2540" s="8">
        <v>42832</v>
      </c>
      <c r="AC2540" s="8">
        <v>42908</v>
      </c>
      <c r="AD2540" t="s">
        <v>17045</v>
      </c>
    </row>
    <row r="2541" spans="1:30" x14ac:dyDescent="0.25">
      <c r="A2541" s="3">
        <v>1577</v>
      </c>
      <c r="B2541" s="4" t="s">
        <v>11506</v>
      </c>
      <c r="C2541" s="4" t="s">
        <v>11507</v>
      </c>
      <c r="D2541" s="4" t="s">
        <v>251</v>
      </c>
      <c r="E2541" s="4" t="s">
        <v>16986</v>
      </c>
      <c r="F2541" s="4">
        <v>4</v>
      </c>
      <c r="G2541" s="4" t="s">
        <v>47</v>
      </c>
      <c r="H2541" s="4">
        <v>4107</v>
      </c>
      <c r="I2541" s="4" t="s">
        <v>47</v>
      </c>
      <c r="J2541" s="4" t="s">
        <v>146</v>
      </c>
      <c r="K2541" s="4" t="s">
        <v>634</v>
      </c>
      <c r="L2541" s="4" t="s">
        <v>423</v>
      </c>
      <c r="M2541" s="4" t="s">
        <v>253</v>
      </c>
      <c r="N2541" s="4" t="s">
        <v>11508</v>
      </c>
      <c r="O2541" s="4" t="s">
        <v>255</v>
      </c>
      <c r="P2541" s="4" t="s">
        <v>256</v>
      </c>
      <c r="Q2541" s="4" t="s">
        <v>257</v>
      </c>
      <c r="R2541" s="4">
        <v>4</v>
      </c>
      <c r="S2541" s="4" t="s">
        <v>40</v>
      </c>
      <c r="T2541" s="4" t="s">
        <v>40</v>
      </c>
      <c r="U2541" s="4">
        <v>390</v>
      </c>
      <c r="V2541" s="4">
        <v>60</v>
      </c>
      <c r="W2541" s="4" t="s">
        <v>7864</v>
      </c>
      <c r="X2541" s="4" t="s">
        <v>11509</v>
      </c>
      <c r="Y2541" s="4">
        <v>9992938850</v>
      </c>
      <c r="Z2541" s="4" t="s">
        <v>11510</v>
      </c>
      <c r="AA2541" s="5">
        <v>42870</v>
      </c>
      <c r="AB2541" s="8">
        <v>42870</v>
      </c>
      <c r="AC2541" s="8">
        <v>42909</v>
      </c>
      <c r="AD2541" t="s">
        <v>17045</v>
      </c>
    </row>
    <row r="2542" spans="1:30" x14ac:dyDescent="0.25">
      <c r="A2542" s="3">
        <v>1577</v>
      </c>
      <c r="B2542" s="4" t="s">
        <v>11506</v>
      </c>
      <c r="C2542" s="4" t="s">
        <v>11507</v>
      </c>
      <c r="D2542" s="4" t="s">
        <v>251</v>
      </c>
      <c r="E2542" s="4" t="s">
        <v>16986</v>
      </c>
      <c r="F2542" s="4">
        <v>4</v>
      </c>
      <c r="G2542" s="4" t="s">
        <v>47</v>
      </c>
      <c r="H2542" s="4">
        <v>4107</v>
      </c>
      <c r="I2542" s="4" t="s">
        <v>47</v>
      </c>
      <c r="J2542" s="4" t="s">
        <v>146</v>
      </c>
      <c r="K2542" s="4" t="s">
        <v>634</v>
      </c>
      <c r="L2542" s="4" t="s">
        <v>423</v>
      </c>
      <c r="M2542" s="4" t="s">
        <v>253</v>
      </c>
      <c r="N2542" s="4" t="s">
        <v>11508</v>
      </c>
      <c r="O2542" s="4" t="s">
        <v>53</v>
      </c>
      <c r="P2542" s="4" t="s">
        <v>560</v>
      </c>
      <c r="Q2542" s="4" t="s">
        <v>561</v>
      </c>
      <c r="R2542" s="4">
        <v>4</v>
      </c>
      <c r="S2542" s="4" t="s">
        <v>40</v>
      </c>
      <c r="T2542" s="4" t="s">
        <v>40</v>
      </c>
      <c r="U2542" s="4">
        <v>400</v>
      </c>
      <c r="V2542" s="4">
        <v>60</v>
      </c>
      <c r="W2542" s="4" t="s">
        <v>7864</v>
      </c>
      <c r="X2542" s="4" t="s">
        <v>11509</v>
      </c>
      <c r="Y2542" s="4">
        <v>9992938850</v>
      </c>
      <c r="Z2542" s="4" t="s">
        <v>11510</v>
      </c>
      <c r="AA2542" s="5">
        <v>42853</v>
      </c>
      <c r="AB2542" s="8">
        <v>42853</v>
      </c>
      <c r="AC2542" s="8">
        <v>42909</v>
      </c>
      <c r="AD2542" t="s">
        <v>17045</v>
      </c>
    </row>
    <row r="2543" spans="1:30" x14ac:dyDescent="0.25">
      <c r="A2543" s="3">
        <v>1577</v>
      </c>
      <c r="B2543" s="4" t="s">
        <v>11506</v>
      </c>
      <c r="C2543" s="4" t="s">
        <v>11507</v>
      </c>
      <c r="D2543" s="4" t="s">
        <v>251</v>
      </c>
      <c r="E2543" s="4" t="s">
        <v>16986</v>
      </c>
      <c r="F2543" s="4">
        <v>4</v>
      </c>
      <c r="G2543" s="4" t="s">
        <v>47</v>
      </c>
      <c r="H2543" s="4">
        <v>4107</v>
      </c>
      <c r="I2543" s="4" t="s">
        <v>47</v>
      </c>
      <c r="J2543" s="4" t="s">
        <v>146</v>
      </c>
      <c r="K2543" s="4" t="s">
        <v>634</v>
      </c>
      <c r="L2543" s="4" t="s">
        <v>423</v>
      </c>
      <c r="M2543" s="4" t="s">
        <v>253</v>
      </c>
      <c r="N2543" s="4" t="s">
        <v>11508</v>
      </c>
      <c r="O2543" s="4" t="s">
        <v>137</v>
      </c>
      <c r="P2543" s="4" t="s">
        <v>138</v>
      </c>
      <c r="Q2543" s="4" t="s">
        <v>139</v>
      </c>
      <c r="R2543" s="4">
        <v>4</v>
      </c>
      <c r="S2543" s="4" t="s">
        <v>40</v>
      </c>
      <c r="T2543" s="4" t="s">
        <v>40</v>
      </c>
      <c r="U2543" s="4">
        <v>380</v>
      </c>
      <c r="V2543" s="4">
        <v>60</v>
      </c>
      <c r="W2543" s="4" t="s">
        <v>7864</v>
      </c>
      <c r="X2543" s="4" t="s">
        <v>11509</v>
      </c>
      <c r="Y2543" s="4">
        <v>9992938850</v>
      </c>
      <c r="Z2543" s="4" t="s">
        <v>11510</v>
      </c>
      <c r="AA2543" s="5">
        <v>42880</v>
      </c>
      <c r="AB2543" s="8">
        <v>42880</v>
      </c>
      <c r="AC2543" s="8">
        <v>42909</v>
      </c>
      <c r="AD2543" t="s">
        <v>17045</v>
      </c>
    </row>
    <row r="2544" spans="1:30" x14ac:dyDescent="0.25">
      <c r="A2544" s="3">
        <v>1578</v>
      </c>
      <c r="B2544" s="4" t="s">
        <v>11511</v>
      </c>
      <c r="C2544" s="4" t="s">
        <v>11512</v>
      </c>
      <c r="D2544" s="4" t="s">
        <v>8081</v>
      </c>
      <c r="E2544" s="4" t="s">
        <v>16986</v>
      </c>
      <c r="F2544" s="4">
        <v>4</v>
      </c>
      <c r="G2544" s="4" t="s">
        <v>30</v>
      </c>
      <c r="H2544" s="4">
        <v>3374</v>
      </c>
      <c r="I2544" s="4" t="s">
        <v>31</v>
      </c>
      <c r="J2544" s="4" t="s">
        <v>79</v>
      </c>
      <c r="K2544" s="4" t="s">
        <v>11513</v>
      </c>
      <c r="L2544" s="4" t="s">
        <v>11514</v>
      </c>
      <c r="M2544" s="4" t="s">
        <v>8082</v>
      </c>
      <c r="N2544" s="4" t="s">
        <v>8083</v>
      </c>
      <c r="O2544" s="4" t="s">
        <v>920</v>
      </c>
      <c r="P2544" s="4" t="s">
        <v>921</v>
      </c>
      <c r="Q2544" s="4" t="s">
        <v>922</v>
      </c>
      <c r="R2544" s="4">
        <v>3</v>
      </c>
      <c r="S2544" s="4" t="s">
        <v>40</v>
      </c>
      <c r="T2544" s="4" t="s">
        <v>40</v>
      </c>
      <c r="U2544" s="4">
        <v>440</v>
      </c>
      <c r="V2544" s="4">
        <v>60</v>
      </c>
      <c r="W2544" s="4" t="s">
        <v>11515</v>
      </c>
      <c r="X2544" s="4" t="s">
        <v>11516</v>
      </c>
      <c r="Y2544" s="4">
        <v>9887031400</v>
      </c>
      <c r="Z2544" s="4" t="s">
        <v>11517</v>
      </c>
      <c r="AA2544" s="5">
        <v>42849</v>
      </c>
      <c r="AB2544" s="8">
        <v>42849</v>
      </c>
      <c r="AC2544" s="8">
        <v>42914</v>
      </c>
      <c r="AD2544" t="s">
        <v>17045</v>
      </c>
    </row>
    <row r="2545" spans="1:30" x14ac:dyDescent="0.25">
      <c r="A2545" s="3">
        <v>1578</v>
      </c>
      <c r="B2545" s="4" t="s">
        <v>11511</v>
      </c>
      <c r="C2545" s="4" t="s">
        <v>11512</v>
      </c>
      <c r="D2545" s="4" t="s">
        <v>8081</v>
      </c>
      <c r="E2545" s="4" t="s">
        <v>16986</v>
      </c>
      <c r="F2545" s="4">
        <v>4</v>
      </c>
      <c r="G2545" s="4" t="s">
        <v>30</v>
      </c>
      <c r="H2545" s="4">
        <v>3374</v>
      </c>
      <c r="I2545" s="4" t="s">
        <v>31</v>
      </c>
      <c r="J2545" s="4" t="s">
        <v>79</v>
      </c>
      <c r="K2545" s="4" t="s">
        <v>11513</v>
      </c>
      <c r="L2545" s="4" t="s">
        <v>11514</v>
      </c>
      <c r="M2545" s="4" t="s">
        <v>8082</v>
      </c>
      <c r="N2545" s="4" t="s">
        <v>8083</v>
      </c>
      <c r="O2545" s="4" t="s">
        <v>137</v>
      </c>
      <c r="P2545" s="4" t="s">
        <v>345</v>
      </c>
      <c r="Q2545" s="4" t="s">
        <v>346</v>
      </c>
      <c r="R2545" s="4">
        <v>4</v>
      </c>
      <c r="S2545" s="4" t="s">
        <v>40</v>
      </c>
      <c r="T2545" s="4" t="s">
        <v>40</v>
      </c>
      <c r="U2545" s="4">
        <v>310</v>
      </c>
      <c r="V2545" s="4">
        <v>60</v>
      </c>
      <c r="W2545" s="4" t="s">
        <v>11515</v>
      </c>
      <c r="X2545" s="4" t="s">
        <v>11516</v>
      </c>
      <c r="Y2545" s="4">
        <v>9887031400</v>
      </c>
      <c r="Z2545" s="4" t="s">
        <v>11517</v>
      </c>
      <c r="AA2545" s="5">
        <v>42861</v>
      </c>
      <c r="AB2545" s="8">
        <v>42861</v>
      </c>
      <c r="AC2545" s="8">
        <v>42914</v>
      </c>
      <c r="AD2545" t="s">
        <v>17045</v>
      </c>
    </row>
    <row r="2546" spans="1:30" x14ac:dyDescent="0.25">
      <c r="A2546" s="3">
        <v>1579</v>
      </c>
      <c r="B2546" s="4" t="s">
        <v>11518</v>
      </c>
      <c r="C2546" s="4" t="s">
        <v>11519</v>
      </c>
      <c r="D2546" s="4" t="s">
        <v>5239</v>
      </c>
      <c r="E2546" s="4"/>
      <c r="F2546" s="4">
        <v>4</v>
      </c>
      <c r="G2546" s="4" t="s">
        <v>47</v>
      </c>
      <c r="H2546" s="4">
        <v>1642</v>
      </c>
      <c r="I2546" s="4" t="s">
        <v>47</v>
      </c>
      <c r="J2546" s="4" t="s">
        <v>79</v>
      </c>
      <c r="K2546" s="4" t="s">
        <v>234</v>
      </c>
      <c r="L2546" s="4" t="s">
        <v>235</v>
      </c>
      <c r="M2546" s="4" t="s">
        <v>5240</v>
      </c>
      <c r="N2546" s="4" t="s">
        <v>11520</v>
      </c>
      <c r="O2546" s="4" t="s">
        <v>617</v>
      </c>
      <c r="P2546" s="4" t="s">
        <v>1107</v>
      </c>
      <c r="Q2546" s="4" t="s">
        <v>1108</v>
      </c>
      <c r="R2546" s="4">
        <v>4</v>
      </c>
      <c r="S2546" s="4" t="s">
        <v>40</v>
      </c>
      <c r="T2546" s="4" t="s">
        <v>40</v>
      </c>
      <c r="U2546" s="4">
        <v>240</v>
      </c>
      <c r="V2546" s="4">
        <v>60</v>
      </c>
      <c r="W2546" s="4" t="s">
        <v>2620</v>
      </c>
      <c r="X2546" s="4" t="s">
        <v>11521</v>
      </c>
      <c r="Y2546" s="4">
        <v>9983866242</v>
      </c>
      <c r="Z2546" s="4" t="s">
        <v>11522</v>
      </c>
      <c r="AA2546" s="5">
        <v>42889</v>
      </c>
      <c r="AB2546" s="8">
        <v>42889</v>
      </c>
      <c r="AC2546" s="8"/>
      <c r="AD2546" t="s">
        <v>17046</v>
      </c>
    </row>
    <row r="2547" spans="1:30" x14ac:dyDescent="0.25">
      <c r="A2547" s="3">
        <v>1580</v>
      </c>
      <c r="B2547" s="4" t="s">
        <v>11523</v>
      </c>
      <c r="C2547" s="4" t="s">
        <v>11524</v>
      </c>
      <c r="D2547" s="4" t="s">
        <v>11525</v>
      </c>
      <c r="E2547" s="4" t="s">
        <v>16986</v>
      </c>
      <c r="F2547" s="4">
        <v>4</v>
      </c>
      <c r="G2547" s="4" t="s">
        <v>30</v>
      </c>
      <c r="H2547" s="4">
        <v>5292</v>
      </c>
      <c r="I2547" s="4" t="s">
        <v>31</v>
      </c>
      <c r="J2547" s="4" t="s">
        <v>32</v>
      </c>
      <c r="K2547" s="4" t="s">
        <v>1898</v>
      </c>
      <c r="L2547" s="4" t="s">
        <v>1899</v>
      </c>
      <c r="M2547" s="4" t="s">
        <v>11526</v>
      </c>
      <c r="N2547" s="4" t="s">
        <v>11527</v>
      </c>
      <c r="O2547" s="4" t="s">
        <v>53</v>
      </c>
      <c r="P2547" s="4" t="s">
        <v>98</v>
      </c>
      <c r="Q2547" s="4" t="s">
        <v>99</v>
      </c>
      <c r="R2547" s="4">
        <v>4</v>
      </c>
      <c r="S2547" s="4" t="s">
        <v>40</v>
      </c>
      <c r="T2547" s="4" t="s">
        <v>40</v>
      </c>
      <c r="U2547" s="4">
        <v>340</v>
      </c>
      <c r="V2547" s="4">
        <v>60</v>
      </c>
      <c r="W2547" s="4" t="s">
        <v>11528</v>
      </c>
      <c r="X2547" s="4" t="s">
        <v>11529</v>
      </c>
      <c r="Y2547" s="4">
        <v>9917359700</v>
      </c>
      <c r="Z2547" s="4" t="s">
        <v>11530</v>
      </c>
      <c r="AA2547" s="5">
        <v>42863</v>
      </c>
      <c r="AB2547" s="8">
        <v>42863</v>
      </c>
      <c r="AC2547" s="8">
        <v>42908</v>
      </c>
      <c r="AD2547" t="s">
        <v>17045</v>
      </c>
    </row>
    <row r="2548" spans="1:30" x14ac:dyDescent="0.25">
      <c r="A2548" s="3">
        <v>1581</v>
      </c>
      <c r="B2548" s="4" t="s">
        <v>11531</v>
      </c>
      <c r="C2548" s="4" t="s">
        <v>11532</v>
      </c>
      <c r="D2548" s="4" t="s">
        <v>11533</v>
      </c>
      <c r="E2548" s="4" t="s">
        <v>16986</v>
      </c>
      <c r="F2548" s="4">
        <v>4</v>
      </c>
      <c r="G2548" s="4" t="s">
        <v>47</v>
      </c>
      <c r="H2548" s="4">
        <v>3046</v>
      </c>
      <c r="I2548" s="4" t="s">
        <v>47</v>
      </c>
      <c r="J2548" s="4" t="s">
        <v>32</v>
      </c>
      <c r="K2548" s="4" t="s">
        <v>5263</v>
      </c>
      <c r="L2548" s="4" t="s">
        <v>5264</v>
      </c>
      <c r="M2548" s="4" t="s">
        <v>11534</v>
      </c>
      <c r="N2548" s="4" t="s">
        <v>11535</v>
      </c>
      <c r="O2548" s="4" t="s">
        <v>68</v>
      </c>
      <c r="P2548" s="4" t="s">
        <v>69</v>
      </c>
      <c r="Q2548" s="4" t="s">
        <v>70</v>
      </c>
      <c r="R2548" s="4">
        <v>4</v>
      </c>
      <c r="S2548" s="4" t="s">
        <v>40</v>
      </c>
      <c r="T2548" s="4" t="s">
        <v>40</v>
      </c>
      <c r="U2548" s="4">
        <v>440</v>
      </c>
      <c r="V2548" s="4">
        <v>60</v>
      </c>
      <c r="W2548" s="4" t="s">
        <v>11536</v>
      </c>
      <c r="X2548" s="4" t="s">
        <v>11537</v>
      </c>
      <c r="Y2548" s="4">
        <v>9415828897</v>
      </c>
      <c r="Z2548" s="4" t="s">
        <v>11538</v>
      </c>
      <c r="AA2548" s="5">
        <v>42910</v>
      </c>
      <c r="AB2548" s="8">
        <v>42910</v>
      </c>
      <c r="AC2548" s="8">
        <v>42907</v>
      </c>
      <c r="AD2548" t="s">
        <v>17040</v>
      </c>
    </row>
    <row r="2549" spans="1:30" x14ac:dyDescent="0.25">
      <c r="A2549" s="3">
        <v>1582</v>
      </c>
      <c r="B2549" s="4" t="s">
        <v>11539</v>
      </c>
      <c r="C2549" s="4" t="s">
        <v>11540</v>
      </c>
      <c r="D2549" s="4" t="s">
        <v>11541</v>
      </c>
      <c r="E2549" s="4" t="s">
        <v>16986</v>
      </c>
      <c r="F2549" s="4">
        <v>4</v>
      </c>
      <c r="G2549" s="4" t="s">
        <v>47</v>
      </c>
      <c r="H2549" s="4">
        <v>3309</v>
      </c>
      <c r="I2549" s="4" t="s">
        <v>47</v>
      </c>
      <c r="J2549" s="4" t="s">
        <v>146</v>
      </c>
      <c r="K2549" s="4" t="s">
        <v>1490</v>
      </c>
      <c r="L2549" s="4" t="s">
        <v>1491</v>
      </c>
      <c r="M2549" s="4" t="s">
        <v>11542</v>
      </c>
      <c r="N2549" s="4" t="s">
        <v>11543</v>
      </c>
      <c r="O2549" s="4" t="s">
        <v>137</v>
      </c>
      <c r="P2549" s="4" t="s">
        <v>1198</v>
      </c>
      <c r="Q2549" s="4" t="s">
        <v>1199</v>
      </c>
      <c r="R2549" s="4">
        <v>4</v>
      </c>
      <c r="S2549" s="4" t="s">
        <v>40</v>
      </c>
      <c r="T2549" s="4" t="s">
        <v>40</v>
      </c>
      <c r="U2549" s="4">
        <v>240</v>
      </c>
      <c r="V2549" s="4">
        <v>60</v>
      </c>
      <c r="W2549" s="4" t="s">
        <v>11544</v>
      </c>
      <c r="X2549" s="4" t="s">
        <v>11545</v>
      </c>
      <c r="Y2549" s="4">
        <v>9416046248</v>
      </c>
      <c r="Z2549" s="4" t="s">
        <v>11546</v>
      </c>
      <c r="AA2549" s="5">
        <v>42861</v>
      </c>
      <c r="AB2549" s="8">
        <v>42861</v>
      </c>
      <c r="AC2549" s="8">
        <v>42909</v>
      </c>
      <c r="AD2549" t="s">
        <v>17045</v>
      </c>
    </row>
    <row r="2550" spans="1:30" x14ac:dyDescent="0.25">
      <c r="A2550" s="3">
        <v>1582</v>
      </c>
      <c r="B2550" s="4" t="s">
        <v>11539</v>
      </c>
      <c r="C2550" s="4" t="s">
        <v>11540</v>
      </c>
      <c r="D2550" s="4" t="s">
        <v>11541</v>
      </c>
      <c r="E2550" s="4" t="s">
        <v>16986</v>
      </c>
      <c r="F2550" s="4">
        <v>4</v>
      </c>
      <c r="G2550" s="4" t="s">
        <v>47</v>
      </c>
      <c r="H2550" s="4">
        <v>3309</v>
      </c>
      <c r="I2550" s="4" t="s">
        <v>47</v>
      </c>
      <c r="J2550" s="4" t="s">
        <v>146</v>
      </c>
      <c r="K2550" s="4" t="s">
        <v>1490</v>
      </c>
      <c r="L2550" s="4" t="s">
        <v>1491</v>
      </c>
      <c r="M2550" s="4" t="s">
        <v>11542</v>
      </c>
      <c r="N2550" s="4" t="s">
        <v>11543</v>
      </c>
      <c r="O2550" s="4" t="s">
        <v>68</v>
      </c>
      <c r="P2550" s="4" t="s">
        <v>69</v>
      </c>
      <c r="Q2550" s="4" t="s">
        <v>70</v>
      </c>
      <c r="R2550" s="4">
        <v>4</v>
      </c>
      <c r="S2550" s="4" t="s">
        <v>40</v>
      </c>
      <c r="T2550" s="4" t="s">
        <v>40</v>
      </c>
      <c r="U2550" s="4">
        <v>440</v>
      </c>
      <c r="V2550" s="4">
        <v>60</v>
      </c>
      <c r="W2550" s="4" t="s">
        <v>11544</v>
      </c>
      <c r="X2550" s="4" t="s">
        <v>11545</v>
      </c>
      <c r="Y2550" s="4">
        <v>9416046248</v>
      </c>
      <c r="Z2550" s="4" t="s">
        <v>11546</v>
      </c>
      <c r="AA2550" s="5">
        <v>42867</v>
      </c>
      <c r="AB2550" s="8">
        <v>42867</v>
      </c>
      <c r="AC2550" s="8">
        <v>42909</v>
      </c>
      <c r="AD2550" t="s">
        <v>17045</v>
      </c>
    </row>
    <row r="2551" spans="1:30" x14ac:dyDescent="0.25">
      <c r="A2551" s="3">
        <v>1582</v>
      </c>
      <c r="B2551" s="4" t="s">
        <v>11539</v>
      </c>
      <c r="C2551" s="4" t="s">
        <v>11540</v>
      </c>
      <c r="D2551" s="4" t="s">
        <v>11541</v>
      </c>
      <c r="E2551" s="4" t="s">
        <v>16986</v>
      </c>
      <c r="F2551" s="4">
        <v>4</v>
      </c>
      <c r="G2551" s="4" t="s">
        <v>47</v>
      </c>
      <c r="H2551" s="4">
        <v>3309</v>
      </c>
      <c r="I2551" s="4" t="s">
        <v>47</v>
      </c>
      <c r="J2551" s="4" t="s">
        <v>146</v>
      </c>
      <c r="K2551" s="4" t="s">
        <v>1490</v>
      </c>
      <c r="L2551" s="4" t="s">
        <v>1491</v>
      </c>
      <c r="M2551" s="4" t="s">
        <v>11542</v>
      </c>
      <c r="N2551" s="4" t="s">
        <v>11543</v>
      </c>
      <c r="O2551" s="4" t="s">
        <v>137</v>
      </c>
      <c r="P2551" s="4" t="s">
        <v>138</v>
      </c>
      <c r="Q2551" s="4" t="s">
        <v>139</v>
      </c>
      <c r="R2551" s="4">
        <v>4</v>
      </c>
      <c r="S2551" s="4" t="s">
        <v>40</v>
      </c>
      <c r="T2551" s="4" t="s">
        <v>40</v>
      </c>
      <c r="U2551" s="4">
        <v>380</v>
      </c>
      <c r="V2551" s="4">
        <v>60</v>
      </c>
      <c r="W2551" s="4" t="s">
        <v>11544</v>
      </c>
      <c r="X2551" s="4" t="s">
        <v>11545</v>
      </c>
      <c r="Y2551" s="4">
        <v>9416046248</v>
      </c>
      <c r="Z2551" s="4" t="s">
        <v>11546</v>
      </c>
      <c r="AA2551" s="5">
        <v>42861</v>
      </c>
      <c r="AB2551" s="8">
        <v>42861</v>
      </c>
      <c r="AC2551" s="8">
        <v>42909</v>
      </c>
      <c r="AD2551" t="s">
        <v>17045</v>
      </c>
    </row>
    <row r="2552" spans="1:30" x14ac:dyDescent="0.25">
      <c r="A2552" s="3">
        <v>1583</v>
      </c>
      <c r="B2552" s="4" t="s">
        <v>11547</v>
      </c>
      <c r="C2552" s="4" t="s">
        <v>11548</v>
      </c>
      <c r="D2552" s="4" t="s">
        <v>4159</v>
      </c>
      <c r="E2552" s="4" t="s">
        <v>16986</v>
      </c>
      <c r="F2552" s="4">
        <v>4</v>
      </c>
      <c r="G2552" s="4" t="s">
        <v>47</v>
      </c>
      <c r="H2552" s="4">
        <v>1710</v>
      </c>
      <c r="I2552" s="4" t="s">
        <v>47</v>
      </c>
      <c r="J2552" s="4" t="s">
        <v>210</v>
      </c>
      <c r="K2552" s="4" t="s">
        <v>4999</v>
      </c>
      <c r="L2552" s="4" t="s">
        <v>5000</v>
      </c>
      <c r="M2552" s="4" t="s">
        <v>4160</v>
      </c>
      <c r="N2552" s="4" t="s">
        <v>11549</v>
      </c>
      <c r="O2552" s="4" t="s">
        <v>53</v>
      </c>
      <c r="P2552" s="4" t="s">
        <v>98</v>
      </c>
      <c r="Q2552" s="4" t="s">
        <v>99</v>
      </c>
      <c r="R2552" s="4">
        <v>4</v>
      </c>
      <c r="S2552" s="4" t="s">
        <v>40</v>
      </c>
      <c r="T2552" s="4" t="s">
        <v>40</v>
      </c>
      <c r="U2552" s="4">
        <v>340</v>
      </c>
      <c r="V2552" s="4">
        <v>50</v>
      </c>
      <c r="W2552" s="4" t="s">
        <v>11550</v>
      </c>
      <c r="X2552" s="4" t="s">
        <v>11551</v>
      </c>
      <c r="Y2552" s="4">
        <v>9961944545</v>
      </c>
      <c r="Z2552" s="4" t="s">
        <v>11552</v>
      </c>
      <c r="AA2552" s="5">
        <v>42885</v>
      </c>
      <c r="AB2552" s="8">
        <v>42885</v>
      </c>
      <c r="AC2552" s="8">
        <v>42908</v>
      </c>
      <c r="AD2552" t="s">
        <v>17045</v>
      </c>
    </row>
    <row r="2553" spans="1:30" x14ac:dyDescent="0.25">
      <c r="A2553" s="3">
        <v>1584</v>
      </c>
      <c r="B2553" s="4" t="s">
        <v>11553</v>
      </c>
      <c r="C2553" s="4" t="s">
        <v>11554</v>
      </c>
      <c r="D2553" s="4" t="s">
        <v>11555</v>
      </c>
      <c r="E2553" s="4" t="s">
        <v>16986</v>
      </c>
      <c r="F2553" s="4">
        <v>4</v>
      </c>
      <c r="G2553" s="4" t="s">
        <v>47</v>
      </c>
      <c r="H2553" s="4">
        <v>3173</v>
      </c>
      <c r="I2553" s="4" t="s">
        <v>47</v>
      </c>
      <c r="J2553" s="4" t="s">
        <v>93</v>
      </c>
      <c r="K2553" s="4" t="s">
        <v>4862</v>
      </c>
      <c r="L2553" s="4" t="s">
        <v>580</v>
      </c>
      <c r="M2553" s="4" t="s">
        <v>11556</v>
      </c>
      <c r="N2553" s="4" t="s">
        <v>11557</v>
      </c>
      <c r="O2553" s="4" t="s">
        <v>53</v>
      </c>
      <c r="P2553" s="4" t="s">
        <v>98</v>
      </c>
      <c r="Q2553" s="4" t="s">
        <v>99</v>
      </c>
      <c r="R2553" s="4">
        <v>4</v>
      </c>
      <c r="S2553" s="4" t="s">
        <v>40</v>
      </c>
      <c r="T2553" s="4" t="s">
        <v>40</v>
      </c>
      <c r="U2553" s="4">
        <v>340</v>
      </c>
      <c r="V2553" s="4">
        <v>50</v>
      </c>
      <c r="W2553" s="4" t="s">
        <v>11558</v>
      </c>
      <c r="X2553" s="4" t="s">
        <v>11559</v>
      </c>
      <c r="Y2553" s="4">
        <v>8305997888</v>
      </c>
      <c r="Z2553" s="4" t="s">
        <v>11560</v>
      </c>
      <c r="AA2553" s="5">
        <v>42864</v>
      </c>
      <c r="AB2553" s="8">
        <v>42864</v>
      </c>
      <c r="AC2553" s="8">
        <v>42908</v>
      </c>
      <c r="AD2553" t="s">
        <v>17045</v>
      </c>
    </row>
    <row r="2554" spans="1:30" x14ac:dyDescent="0.25">
      <c r="A2554" s="3">
        <v>1585</v>
      </c>
      <c r="B2554" s="4" t="s">
        <v>11561</v>
      </c>
      <c r="C2554" s="4" t="s">
        <v>11562</v>
      </c>
      <c r="D2554" s="4" t="s">
        <v>1612</v>
      </c>
      <c r="E2554" s="4" t="s">
        <v>16986</v>
      </c>
      <c r="F2554" s="4">
        <v>4</v>
      </c>
      <c r="G2554" s="4" t="s">
        <v>1613</v>
      </c>
      <c r="H2554" s="4">
        <v>2215</v>
      </c>
      <c r="I2554" s="4" t="s">
        <v>62</v>
      </c>
      <c r="J2554" s="4" t="s">
        <v>106</v>
      </c>
      <c r="K2554" s="4" t="s">
        <v>1614</v>
      </c>
      <c r="L2554" s="4" t="s">
        <v>1615</v>
      </c>
      <c r="M2554" s="4" t="s">
        <v>1616</v>
      </c>
      <c r="N2554" s="4" t="s">
        <v>11563</v>
      </c>
      <c r="O2554" s="4" t="s">
        <v>137</v>
      </c>
      <c r="P2554" s="4" t="s">
        <v>138</v>
      </c>
      <c r="Q2554" s="4" t="s">
        <v>139</v>
      </c>
      <c r="R2554" s="4">
        <v>4</v>
      </c>
      <c r="S2554" s="4" t="s">
        <v>40</v>
      </c>
      <c r="T2554" s="4" t="s">
        <v>40</v>
      </c>
      <c r="U2554" s="4">
        <v>380</v>
      </c>
      <c r="V2554" s="4">
        <v>60</v>
      </c>
      <c r="W2554" s="4" t="s">
        <v>11564</v>
      </c>
      <c r="X2554" s="4" t="s">
        <v>11565</v>
      </c>
      <c r="Y2554" s="4">
        <v>9417276076</v>
      </c>
      <c r="Z2554" s="4" t="s">
        <v>11566</v>
      </c>
      <c r="AA2554" s="5">
        <v>42861</v>
      </c>
      <c r="AB2554" s="8">
        <v>42861</v>
      </c>
      <c r="AC2554" s="8">
        <v>42908</v>
      </c>
      <c r="AD2554" t="s">
        <v>17045</v>
      </c>
    </row>
    <row r="2555" spans="1:30" x14ac:dyDescent="0.25">
      <c r="A2555" s="3">
        <v>1585</v>
      </c>
      <c r="B2555" s="4" t="s">
        <v>11561</v>
      </c>
      <c r="C2555" s="4" t="s">
        <v>11562</v>
      </c>
      <c r="D2555" s="4" t="s">
        <v>1612</v>
      </c>
      <c r="E2555" s="4" t="s">
        <v>16986</v>
      </c>
      <c r="F2555" s="4">
        <v>4</v>
      </c>
      <c r="G2555" s="4" t="s">
        <v>1613</v>
      </c>
      <c r="H2555" s="4">
        <v>2215</v>
      </c>
      <c r="I2555" s="4" t="s">
        <v>62</v>
      </c>
      <c r="J2555" s="4" t="s">
        <v>106</v>
      </c>
      <c r="K2555" s="4" t="s">
        <v>1614</v>
      </c>
      <c r="L2555" s="4" t="s">
        <v>1615</v>
      </c>
      <c r="M2555" s="4" t="s">
        <v>1616</v>
      </c>
      <c r="N2555" s="4" t="s">
        <v>11563</v>
      </c>
      <c r="O2555" s="4" t="s">
        <v>137</v>
      </c>
      <c r="P2555" s="4" t="s">
        <v>1198</v>
      </c>
      <c r="Q2555" s="4" t="s">
        <v>1199</v>
      </c>
      <c r="R2555" s="4">
        <v>4</v>
      </c>
      <c r="S2555" s="4" t="s">
        <v>40</v>
      </c>
      <c r="T2555" s="4" t="s">
        <v>40</v>
      </c>
      <c r="U2555" s="4">
        <v>240</v>
      </c>
      <c r="V2555" s="4">
        <v>60</v>
      </c>
      <c r="W2555" s="4" t="s">
        <v>11564</v>
      </c>
      <c r="X2555" s="4" t="s">
        <v>11565</v>
      </c>
      <c r="Y2555" s="4">
        <v>9417276076</v>
      </c>
      <c r="Z2555" s="4" t="s">
        <v>11566</v>
      </c>
      <c r="AA2555" s="5">
        <v>42861</v>
      </c>
      <c r="AB2555" s="8">
        <v>42861</v>
      </c>
      <c r="AC2555" s="8">
        <v>42908</v>
      </c>
      <c r="AD2555" t="s">
        <v>17045</v>
      </c>
    </row>
    <row r="2556" spans="1:30" x14ac:dyDescent="0.25">
      <c r="A2556" s="3">
        <v>1586</v>
      </c>
      <c r="B2556" s="4" t="s">
        <v>11567</v>
      </c>
      <c r="C2556" s="4" t="s">
        <v>11568</v>
      </c>
      <c r="D2556" s="4" t="s">
        <v>11569</v>
      </c>
      <c r="E2556" s="4"/>
      <c r="F2556" s="4">
        <v>4</v>
      </c>
      <c r="G2556" s="4" t="s">
        <v>47</v>
      </c>
      <c r="H2556" s="4">
        <v>2649.68</v>
      </c>
      <c r="I2556" s="4" t="s">
        <v>47</v>
      </c>
      <c r="J2556" s="4" t="s">
        <v>32</v>
      </c>
      <c r="K2556" s="4" t="s">
        <v>120</v>
      </c>
      <c r="L2556" s="4" t="s">
        <v>121</v>
      </c>
      <c r="M2556" s="4" t="s">
        <v>11570</v>
      </c>
      <c r="N2556" s="4" t="s">
        <v>11571</v>
      </c>
      <c r="O2556" s="4" t="s">
        <v>183</v>
      </c>
      <c r="P2556" s="4" t="s">
        <v>184</v>
      </c>
      <c r="Q2556" s="4" t="s">
        <v>185</v>
      </c>
      <c r="R2556" s="4">
        <v>4</v>
      </c>
      <c r="S2556" s="4" t="s">
        <v>40</v>
      </c>
      <c r="T2556" s="4" t="s">
        <v>40</v>
      </c>
      <c r="U2556" s="4">
        <v>320</v>
      </c>
      <c r="V2556" s="4">
        <v>60</v>
      </c>
      <c r="W2556" s="4" t="s">
        <v>11572</v>
      </c>
      <c r="X2556" s="4" t="s">
        <v>11573</v>
      </c>
      <c r="Y2556" s="4">
        <v>9997539022</v>
      </c>
      <c r="Z2556" s="4" t="s">
        <v>11574</v>
      </c>
      <c r="AA2556" s="5">
        <v>42850</v>
      </c>
      <c r="AB2556" s="8">
        <v>42850</v>
      </c>
      <c r="AC2556" s="8"/>
      <c r="AD2556" t="s">
        <v>17046</v>
      </c>
    </row>
    <row r="2557" spans="1:30" x14ac:dyDescent="0.25">
      <c r="A2557" s="3">
        <v>1587</v>
      </c>
      <c r="B2557" s="4" t="s">
        <v>11575</v>
      </c>
      <c r="C2557" s="4" t="s">
        <v>11576</v>
      </c>
      <c r="D2557" s="4" t="s">
        <v>11577</v>
      </c>
      <c r="E2557" s="4" t="s">
        <v>16986</v>
      </c>
      <c r="F2557" s="4">
        <v>4</v>
      </c>
      <c r="G2557" s="4" t="s">
        <v>47</v>
      </c>
      <c r="H2557" s="4">
        <v>1925</v>
      </c>
      <c r="I2557" s="4" t="s">
        <v>47</v>
      </c>
      <c r="J2557" s="4" t="s">
        <v>496</v>
      </c>
      <c r="K2557" s="4" t="s">
        <v>11578</v>
      </c>
      <c r="L2557" s="4" t="s">
        <v>11579</v>
      </c>
      <c r="M2557" s="4" t="s">
        <v>11580</v>
      </c>
      <c r="N2557" s="4" t="s">
        <v>11581</v>
      </c>
      <c r="O2557" s="4" t="s">
        <v>137</v>
      </c>
      <c r="P2557" s="4" t="s">
        <v>138</v>
      </c>
      <c r="Q2557" s="4" t="s">
        <v>139</v>
      </c>
      <c r="R2557" s="4">
        <v>4</v>
      </c>
      <c r="S2557" s="4" t="s">
        <v>40</v>
      </c>
      <c r="T2557" s="4" t="s">
        <v>40</v>
      </c>
      <c r="U2557" s="4">
        <v>380</v>
      </c>
      <c r="V2557" s="4">
        <v>60</v>
      </c>
      <c r="W2557" s="4" t="s">
        <v>11582</v>
      </c>
      <c r="X2557" s="4" t="s">
        <v>11583</v>
      </c>
      <c r="Y2557" s="4">
        <v>7050101130</v>
      </c>
      <c r="Z2557" s="4" t="s">
        <v>11584</v>
      </c>
      <c r="AA2557" s="5">
        <v>42907</v>
      </c>
      <c r="AB2557" s="8">
        <v>42907</v>
      </c>
      <c r="AC2557" s="8">
        <v>42907</v>
      </c>
      <c r="AD2557" t="s">
        <v>17040</v>
      </c>
    </row>
    <row r="2558" spans="1:30" x14ac:dyDescent="0.25">
      <c r="A2558" s="3">
        <v>1588</v>
      </c>
      <c r="B2558" s="4" t="s">
        <v>11585</v>
      </c>
      <c r="C2558" s="4" t="s">
        <v>11586</v>
      </c>
      <c r="D2558" s="4" t="s">
        <v>11587</v>
      </c>
      <c r="E2558" s="4" t="s">
        <v>16986</v>
      </c>
      <c r="F2558" s="4">
        <v>4</v>
      </c>
      <c r="G2558" s="4" t="s">
        <v>47</v>
      </c>
      <c r="H2558" s="4">
        <v>2976</v>
      </c>
      <c r="I2558" s="4" t="s">
        <v>47</v>
      </c>
      <c r="J2558" s="4" t="s">
        <v>1092</v>
      </c>
      <c r="K2558" s="4" t="s">
        <v>11588</v>
      </c>
      <c r="L2558" s="4" t="s">
        <v>1873</v>
      </c>
      <c r="M2558" s="4" t="s">
        <v>11589</v>
      </c>
      <c r="N2558" s="4" t="s">
        <v>11590</v>
      </c>
      <c r="O2558" s="4" t="s">
        <v>127</v>
      </c>
      <c r="P2558" s="4" t="s">
        <v>128</v>
      </c>
      <c r="Q2558" s="4" t="s">
        <v>129</v>
      </c>
      <c r="R2558" s="4">
        <v>3</v>
      </c>
      <c r="S2558" s="4" t="s">
        <v>40</v>
      </c>
      <c r="T2558" s="4" t="s">
        <v>40</v>
      </c>
      <c r="U2558" s="4">
        <v>290</v>
      </c>
      <c r="V2558" s="4">
        <v>60</v>
      </c>
      <c r="W2558" s="4" t="s">
        <v>11591</v>
      </c>
      <c r="X2558" s="4" t="s">
        <v>11592</v>
      </c>
      <c r="Y2558" s="4">
        <v>8076370188</v>
      </c>
      <c r="Z2558" s="4" t="s">
        <v>11593</v>
      </c>
      <c r="AA2558" s="5">
        <v>42914</v>
      </c>
      <c r="AB2558" s="8">
        <v>42914</v>
      </c>
      <c r="AC2558" s="8">
        <v>42907</v>
      </c>
      <c r="AD2558" t="s">
        <v>17040</v>
      </c>
    </row>
    <row r="2559" spans="1:30" x14ac:dyDescent="0.25">
      <c r="A2559" s="3">
        <v>1589</v>
      </c>
      <c r="B2559" s="4" t="s">
        <v>11594</v>
      </c>
      <c r="C2559" s="4" t="s">
        <v>11595</v>
      </c>
      <c r="D2559" s="4" t="s">
        <v>1015</v>
      </c>
      <c r="E2559" s="4" t="s">
        <v>16986</v>
      </c>
      <c r="F2559" s="4">
        <v>4</v>
      </c>
      <c r="G2559" s="4" t="s">
        <v>47</v>
      </c>
      <c r="H2559" s="4">
        <v>12408</v>
      </c>
      <c r="I2559" s="4" t="s">
        <v>47</v>
      </c>
      <c r="J2559" s="4" t="s">
        <v>32</v>
      </c>
      <c r="K2559" s="4" t="s">
        <v>942</v>
      </c>
      <c r="L2559" s="4" t="s">
        <v>943</v>
      </c>
      <c r="M2559" s="4" t="s">
        <v>1018</v>
      </c>
      <c r="N2559" s="4" t="s">
        <v>11596</v>
      </c>
      <c r="O2559" s="4" t="s">
        <v>920</v>
      </c>
      <c r="P2559" s="4" t="s">
        <v>921</v>
      </c>
      <c r="Q2559" s="4" t="s">
        <v>922</v>
      </c>
      <c r="R2559" s="4">
        <v>3</v>
      </c>
      <c r="S2559" s="4" t="s">
        <v>40</v>
      </c>
      <c r="T2559" s="4" t="s">
        <v>40</v>
      </c>
      <c r="U2559" s="4">
        <v>440</v>
      </c>
      <c r="V2559" s="4">
        <v>60</v>
      </c>
      <c r="W2559" s="4" t="s">
        <v>11597</v>
      </c>
      <c r="X2559" s="4" t="s">
        <v>11598</v>
      </c>
      <c r="Y2559" s="4">
        <v>9410205825</v>
      </c>
      <c r="Z2559" s="4" t="s">
        <v>11599</v>
      </c>
      <c r="AA2559" s="5">
        <v>42833</v>
      </c>
      <c r="AB2559" s="8">
        <v>42833</v>
      </c>
      <c r="AC2559" s="8">
        <v>42919</v>
      </c>
      <c r="AD2559" t="s">
        <v>17045</v>
      </c>
    </row>
    <row r="2560" spans="1:30" x14ac:dyDescent="0.25">
      <c r="A2560" s="3">
        <v>1589</v>
      </c>
      <c r="B2560" s="4" t="s">
        <v>11594</v>
      </c>
      <c r="C2560" s="4" t="s">
        <v>11595</v>
      </c>
      <c r="D2560" s="4" t="s">
        <v>1015</v>
      </c>
      <c r="E2560" s="4" t="s">
        <v>16986</v>
      </c>
      <c r="F2560" s="4">
        <v>4</v>
      </c>
      <c r="G2560" s="4" t="s">
        <v>47</v>
      </c>
      <c r="H2560" s="4">
        <v>12408</v>
      </c>
      <c r="I2560" s="4" t="s">
        <v>47</v>
      </c>
      <c r="J2560" s="4" t="s">
        <v>32</v>
      </c>
      <c r="K2560" s="4" t="s">
        <v>942</v>
      </c>
      <c r="L2560" s="4" t="s">
        <v>943</v>
      </c>
      <c r="M2560" s="4" t="s">
        <v>1018</v>
      </c>
      <c r="N2560" s="4" t="s">
        <v>11596</v>
      </c>
      <c r="O2560" s="4" t="s">
        <v>53</v>
      </c>
      <c r="P2560" s="4" t="s">
        <v>98</v>
      </c>
      <c r="Q2560" s="4" t="s">
        <v>99</v>
      </c>
      <c r="R2560" s="4">
        <v>4</v>
      </c>
      <c r="S2560" s="4" t="s">
        <v>40</v>
      </c>
      <c r="T2560" s="4" t="s">
        <v>40</v>
      </c>
      <c r="U2560" s="4">
        <v>340</v>
      </c>
      <c r="V2560" s="4">
        <v>60</v>
      </c>
      <c r="W2560" s="4" t="s">
        <v>11597</v>
      </c>
      <c r="X2560" s="4" t="s">
        <v>11598</v>
      </c>
      <c r="Y2560" s="4">
        <v>9410205825</v>
      </c>
      <c r="Z2560" s="4" t="s">
        <v>11599</v>
      </c>
      <c r="AA2560" s="5">
        <v>42833</v>
      </c>
      <c r="AB2560" s="8">
        <v>42833</v>
      </c>
      <c r="AC2560" s="8">
        <v>42919</v>
      </c>
      <c r="AD2560" t="s">
        <v>17045</v>
      </c>
    </row>
    <row r="2561" spans="1:30" x14ac:dyDescent="0.25">
      <c r="A2561" s="3">
        <v>1589</v>
      </c>
      <c r="B2561" s="4" t="s">
        <v>11594</v>
      </c>
      <c r="C2561" s="4" t="s">
        <v>11595</v>
      </c>
      <c r="D2561" s="4" t="s">
        <v>1015</v>
      </c>
      <c r="E2561" s="4" t="s">
        <v>16986</v>
      </c>
      <c r="F2561" s="4">
        <v>4</v>
      </c>
      <c r="G2561" s="4" t="s">
        <v>47</v>
      </c>
      <c r="H2561" s="4">
        <v>12408</v>
      </c>
      <c r="I2561" s="4" t="s">
        <v>47</v>
      </c>
      <c r="J2561" s="4" t="s">
        <v>32</v>
      </c>
      <c r="K2561" s="4" t="s">
        <v>942</v>
      </c>
      <c r="L2561" s="4" t="s">
        <v>943</v>
      </c>
      <c r="M2561" s="4" t="s">
        <v>1018</v>
      </c>
      <c r="N2561" s="4" t="s">
        <v>11596</v>
      </c>
      <c r="O2561" s="4" t="s">
        <v>6406</v>
      </c>
      <c r="P2561" s="4" t="s">
        <v>6407</v>
      </c>
      <c r="Q2561" s="4" t="s">
        <v>6408</v>
      </c>
      <c r="R2561" s="4">
        <v>3</v>
      </c>
      <c r="S2561" s="4" t="s">
        <v>40</v>
      </c>
      <c r="T2561" s="4" t="s">
        <v>40</v>
      </c>
      <c r="U2561" s="4">
        <v>360</v>
      </c>
      <c r="V2561" s="4">
        <v>60</v>
      </c>
      <c r="W2561" s="4" t="s">
        <v>11597</v>
      </c>
      <c r="X2561" s="4" t="s">
        <v>11598</v>
      </c>
      <c r="Y2561" s="4">
        <v>9410205825</v>
      </c>
      <c r="Z2561" s="4" t="s">
        <v>11599</v>
      </c>
      <c r="AA2561" s="5">
        <v>42833</v>
      </c>
      <c r="AB2561" s="8">
        <v>42833</v>
      </c>
      <c r="AC2561" s="8">
        <v>42919</v>
      </c>
      <c r="AD2561" t="s">
        <v>17045</v>
      </c>
    </row>
    <row r="2562" spans="1:30" x14ac:dyDescent="0.25">
      <c r="A2562" s="3">
        <v>1590</v>
      </c>
      <c r="B2562" s="4" t="s">
        <v>11600</v>
      </c>
      <c r="C2562" s="4" t="s">
        <v>11601</v>
      </c>
      <c r="D2562" s="4" t="s">
        <v>2158</v>
      </c>
      <c r="E2562" s="4" t="s">
        <v>16986</v>
      </c>
      <c r="F2562" s="4">
        <v>4</v>
      </c>
      <c r="G2562" s="4" t="s">
        <v>47</v>
      </c>
      <c r="H2562" s="4">
        <v>1984</v>
      </c>
      <c r="I2562" s="4" t="s">
        <v>47</v>
      </c>
      <c r="J2562" s="4" t="s">
        <v>79</v>
      </c>
      <c r="K2562" s="4" t="s">
        <v>1217</v>
      </c>
      <c r="L2562" s="4" t="s">
        <v>377</v>
      </c>
      <c r="M2562" s="4" t="s">
        <v>2159</v>
      </c>
      <c r="N2562" s="4" t="s">
        <v>11602</v>
      </c>
      <c r="O2562" s="4" t="s">
        <v>137</v>
      </c>
      <c r="P2562" s="4" t="s">
        <v>138</v>
      </c>
      <c r="Q2562" s="4" t="s">
        <v>139</v>
      </c>
      <c r="R2562" s="4">
        <v>4</v>
      </c>
      <c r="S2562" s="4" t="s">
        <v>40</v>
      </c>
      <c r="T2562" s="4" t="s">
        <v>40</v>
      </c>
      <c r="U2562" s="4">
        <v>380</v>
      </c>
      <c r="V2562" s="4">
        <v>60</v>
      </c>
      <c r="W2562" s="4" t="s">
        <v>11603</v>
      </c>
      <c r="X2562" s="4" t="s">
        <v>11604</v>
      </c>
      <c r="Y2562" s="4">
        <v>941334842</v>
      </c>
      <c r="Z2562" s="4" t="s">
        <v>11605</v>
      </c>
      <c r="AA2562" s="5">
        <v>42838</v>
      </c>
      <c r="AB2562" s="8">
        <v>42838</v>
      </c>
      <c r="AC2562" s="8">
        <v>42910</v>
      </c>
      <c r="AD2562" t="s">
        <v>17045</v>
      </c>
    </row>
    <row r="2563" spans="1:30" x14ac:dyDescent="0.25">
      <c r="A2563" s="3">
        <v>1591</v>
      </c>
      <c r="B2563" s="4" t="s">
        <v>11606</v>
      </c>
      <c r="C2563" s="4" t="s">
        <v>11607</v>
      </c>
      <c r="D2563" s="4" t="s">
        <v>3467</v>
      </c>
      <c r="E2563" s="4" t="s">
        <v>16986</v>
      </c>
      <c r="F2563" s="4">
        <v>4</v>
      </c>
      <c r="G2563" s="4" t="s">
        <v>47</v>
      </c>
      <c r="H2563" s="4">
        <v>2053</v>
      </c>
      <c r="I2563" s="4" t="s">
        <v>47</v>
      </c>
      <c r="J2563" s="4" t="s">
        <v>79</v>
      </c>
      <c r="K2563" s="4" t="s">
        <v>300</v>
      </c>
      <c r="L2563" s="4" t="s">
        <v>252</v>
      </c>
      <c r="M2563" s="4" t="s">
        <v>3468</v>
      </c>
      <c r="N2563" s="4" t="s">
        <v>11608</v>
      </c>
      <c r="O2563" s="4" t="s">
        <v>137</v>
      </c>
      <c r="P2563" s="4" t="s">
        <v>138</v>
      </c>
      <c r="Q2563" s="4" t="s">
        <v>139</v>
      </c>
      <c r="R2563" s="4">
        <v>4</v>
      </c>
      <c r="S2563" s="4" t="s">
        <v>40</v>
      </c>
      <c r="T2563" s="4" t="s">
        <v>40</v>
      </c>
      <c r="U2563" s="4">
        <v>380</v>
      </c>
      <c r="V2563" s="4">
        <v>60</v>
      </c>
      <c r="W2563" s="4" t="s">
        <v>11609</v>
      </c>
      <c r="X2563" s="4" t="s">
        <v>11610</v>
      </c>
      <c r="Y2563" s="4">
        <v>9694153945</v>
      </c>
      <c r="Z2563" s="4" t="s">
        <v>11611</v>
      </c>
      <c r="AA2563" s="5">
        <v>42875</v>
      </c>
      <c r="AB2563" s="8">
        <v>42875</v>
      </c>
      <c r="AC2563" s="8">
        <v>42908</v>
      </c>
      <c r="AD2563" t="s">
        <v>17045</v>
      </c>
    </row>
    <row r="2564" spans="1:30" x14ac:dyDescent="0.25">
      <c r="A2564" s="3">
        <v>1591</v>
      </c>
      <c r="B2564" s="4" t="s">
        <v>11606</v>
      </c>
      <c r="C2564" s="4" t="s">
        <v>11607</v>
      </c>
      <c r="D2564" s="4" t="s">
        <v>3467</v>
      </c>
      <c r="E2564" s="4" t="s">
        <v>16986</v>
      </c>
      <c r="F2564" s="4">
        <v>4</v>
      </c>
      <c r="G2564" s="4" t="s">
        <v>47</v>
      </c>
      <c r="H2564" s="4">
        <v>2053</v>
      </c>
      <c r="I2564" s="4" t="s">
        <v>47</v>
      </c>
      <c r="J2564" s="4" t="s">
        <v>79</v>
      </c>
      <c r="K2564" s="4" t="s">
        <v>300</v>
      </c>
      <c r="L2564" s="4" t="s">
        <v>252</v>
      </c>
      <c r="M2564" s="4" t="s">
        <v>3468</v>
      </c>
      <c r="N2564" s="4" t="s">
        <v>11608</v>
      </c>
      <c r="O2564" s="4" t="s">
        <v>177</v>
      </c>
      <c r="P2564" s="4" t="s">
        <v>336</v>
      </c>
      <c r="Q2564" s="4" t="s">
        <v>337</v>
      </c>
      <c r="R2564" s="4">
        <v>4</v>
      </c>
      <c r="S2564" s="4" t="s">
        <v>40</v>
      </c>
      <c r="T2564" s="4" t="s">
        <v>40</v>
      </c>
      <c r="U2564" s="4">
        <v>340</v>
      </c>
      <c r="V2564" s="4">
        <v>60</v>
      </c>
      <c r="W2564" s="4" t="s">
        <v>11609</v>
      </c>
      <c r="X2564" s="4" t="s">
        <v>11610</v>
      </c>
      <c r="Y2564" s="4">
        <v>9694153945</v>
      </c>
      <c r="Z2564" s="4" t="s">
        <v>11611</v>
      </c>
      <c r="AA2564" s="5">
        <v>42886</v>
      </c>
      <c r="AB2564" s="8">
        <v>42886</v>
      </c>
      <c r="AC2564" s="8">
        <v>42908</v>
      </c>
      <c r="AD2564" t="s">
        <v>17045</v>
      </c>
    </row>
    <row r="2565" spans="1:30" x14ac:dyDescent="0.25">
      <c r="A2565" s="3">
        <v>1592</v>
      </c>
      <c r="B2565" s="4" t="s">
        <v>11612</v>
      </c>
      <c r="C2565" s="4" t="s">
        <v>11613</v>
      </c>
      <c r="D2565" s="4" t="s">
        <v>11062</v>
      </c>
      <c r="E2565" s="4" t="s">
        <v>16986</v>
      </c>
      <c r="F2565" s="4">
        <v>4</v>
      </c>
      <c r="G2565" s="4" t="s">
        <v>47</v>
      </c>
      <c r="H2565" s="4">
        <v>1875</v>
      </c>
      <c r="I2565" s="4" t="s">
        <v>47</v>
      </c>
      <c r="J2565" s="4" t="s">
        <v>210</v>
      </c>
      <c r="K2565" s="4" t="s">
        <v>6498</v>
      </c>
      <c r="L2565" s="4" t="s">
        <v>6499</v>
      </c>
      <c r="M2565" s="4" t="s">
        <v>11063</v>
      </c>
      <c r="N2565" s="4" t="s">
        <v>11614</v>
      </c>
      <c r="O2565" s="4" t="s">
        <v>596</v>
      </c>
      <c r="P2565" s="4" t="s">
        <v>597</v>
      </c>
      <c r="Q2565" s="4" t="s">
        <v>598</v>
      </c>
      <c r="R2565" s="4">
        <v>4</v>
      </c>
      <c r="S2565" s="4" t="s">
        <v>40</v>
      </c>
      <c r="T2565" s="4" t="s">
        <v>40</v>
      </c>
      <c r="U2565" s="4">
        <v>460</v>
      </c>
      <c r="V2565" s="4">
        <v>60</v>
      </c>
      <c r="W2565" s="4" t="s">
        <v>11615</v>
      </c>
      <c r="X2565" s="4" t="s">
        <v>11616</v>
      </c>
      <c r="Y2565" s="4">
        <v>9942185370</v>
      </c>
      <c r="Z2565" s="4" t="s">
        <v>11617</v>
      </c>
      <c r="AA2565" s="5">
        <v>42885</v>
      </c>
      <c r="AB2565" s="8">
        <v>42885</v>
      </c>
      <c r="AC2565" s="8">
        <v>42913</v>
      </c>
      <c r="AD2565" t="s">
        <v>17045</v>
      </c>
    </row>
    <row r="2566" spans="1:30" x14ac:dyDescent="0.25">
      <c r="A2566" s="3">
        <v>1593</v>
      </c>
      <c r="B2566" s="4" t="s">
        <v>11618</v>
      </c>
      <c r="C2566" s="4" t="s">
        <v>11619</v>
      </c>
      <c r="D2566" s="4" t="s">
        <v>5351</v>
      </c>
      <c r="E2566" s="4" t="s">
        <v>16986</v>
      </c>
      <c r="F2566" s="4">
        <v>4</v>
      </c>
      <c r="G2566" s="4" t="s">
        <v>47</v>
      </c>
      <c r="H2566" s="4">
        <v>1828</v>
      </c>
      <c r="I2566" s="4" t="s">
        <v>47</v>
      </c>
      <c r="J2566" s="4" t="s">
        <v>199</v>
      </c>
      <c r="K2566" s="4" t="s">
        <v>10534</v>
      </c>
      <c r="L2566" s="4" t="s">
        <v>10535</v>
      </c>
      <c r="M2566" s="4" t="s">
        <v>5352</v>
      </c>
      <c r="N2566" s="4" t="s">
        <v>11620</v>
      </c>
      <c r="O2566" s="4" t="s">
        <v>604</v>
      </c>
      <c r="P2566" s="4" t="s">
        <v>605</v>
      </c>
      <c r="Q2566" s="4" t="s">
        <v>606</v>
      </c>
      <c r="R2566" s="4">
        <v>4</v>
      </c>
      <c r="S2566" s="4" t="s">
        <v>40</v>
      </c>
      <c r="T2566" s="4" t="s">
        <v>40</v>
      </c>
      <c r="U2566" s="4">
        <v>310</v>
      </c>
      <c r="V2566" s="4">
        <v>60</v>
      </c>
      <c r="W2566" s="4" t="s">
        <v>11621</v>
      </c>
      <c r="X2566" s="4" t="s">
        <v>11622</v>
      </c>
      <c r="Y2566" s="4">
        <v>9951489848</v>
      </c>
      <c r="Z2566" s="4" t="s">
        <v>11623</v>
      </c>
      <c r="AA2566" s="5">
        <v>42833</v>
      </c>
      <c r="AB2566" s="8">
        <v>42833</v>
      </c>
      <c r="AC2566" s="8">
        <v>42908</v>
      </c>
      <c r="AD2566" t="s">
        <v>17045</v>
      </c>
    </row>
    <row r="2567" spans="1:30" x14ac:dyDescent="0.25">
      <c r="A2567" s="3">
        <v>1593</v>
      </c>
      <c r="B2567" s="4" t="s">
        <v>11618</v>
      </c>
      <c r="C2567" s="4" t="s">
        <v>11619</v>
      </c>
      <c r="D2567" s="4" t="s">
        <v>5351</v>
      </c>
      <c r="E2567" s="4" t="s">
        <v>16986</v>
      </c>
      <c r="F2567" s="4">
        <v>4</v>
      </c>
      <c r="G2567" s="4" t="s">
        <v>47</v>
      </c>
      <c r="H2567" s="4">
        <v>1828</v>
      </c>
      <c r="I2567" s="4" t="s">
        <v>47</v>
      </c>
      <c r="J2567" s="4" t="s">
        <v>199</v>
      </c>
      <c r="K2567" s="4" t="s">
        <v>10534</v>
      </c>
      <c r="L2567" s="4" t="s">
        <v>10535</v>
      </c>
      <c r="M2567" s="4" t="s">
        <v>5352</v>
      </c>
      <c r="N2567" s="4" t="s">
        <v>11620</v>
      </c>
      <c r="O2567" s="4" t="s">
        <v>183</v>
      </c>
      <c r="P2567" s="4" t="s">
        <v>184</v>
      </c>
      <c r="Q2567" s="4" t="s">
        <v>185</v>
      </c>
      <c r="R2567" s="4">
        <v>4</v>
      </c>
      <c r="S2567" s="4" t="s">
        <v>40</v>
      </c>
      <c r="T2567" s="4" t="s">
        <v>40</v>
      </c>
      <c r="U2567" s="4">
        <v>320</v>
      </c>
      <c r="V2567" s="4">
        <v>60</v>
      </c>
      <c r="W2567" s="4" t="s">
        <v>11621</v>
      </c>
      <c r="X2567" s="4" t="s">
        <v>11622</v>
      </c>
      <c r="Y2567" s="4">
        <v>9951489848</v>
      </c>
      <c r="Z2567" s="4" t="s">
        <v>11623</v>
      </c>
      <c r="AA2567" s="5">
        <v>42833</v>
      </c>
      <c r="AB2567" s="8">
        <v>42833</v>
      </c>
      <c r="AC2567" s="8">
        <v>42908</v>
      </c>
      <c r="AD2567" t="s">
        <v>17045</v>
      </c>
    </row>
    <row r="2568" spans="1:30" x14ac:dyDescent="0.25">
      <c r="A2568" s="3">
        <v>1594</v>
      </c>
      <c r="B2568" s="4" t="s">
        <v>11624</v>
      </c>
      <c r="C2568" s="4" t="s">
        <v>11625</v>
      </c>
      <c r="D2568" s="4" t="s">
        <v>5502</v>
      </c>
      <c r="E2568" s="4"/>
      <c r="F2568" s="4">
        <v>4</v>
      </c>
      <c r="G2568" s="4" t="s">
        <v>47</v>
      </c>
      <c r="H2568" s="4">
        <v>3216.09</v>
      </c>
      <c r="I2568" s="4" t="s">
        <v>47</v>
      </c>
      <c r="J2568" s="4" t="s">
        <v>146</v>
      </c>
      <c r="K2568" s="4" t="s">
        <v>634</v>
      </c>
      <c r="L2568" s="4" t="s">
        <v>353</v>
      </c>
      <c r="M2568" s="4" t="s">
        <v>5503</v>
      </c>
      <c r="N2568" s="4" t="s">
        <v>11626</v>
      </c>
      <c r="O2568" s="4" t="s">
        <v>255</v>
      </c>
      <c r="P2568" s="4" t="s">
        <v>256</v>
      </c>
      <c r="Q2568" s="4" t="s">
        <v>257</v>
      </c>
      <c r="R2568" s="4">
        <v>4</v>
      </c>
      <c r="S2568" s="4" t="s">
        <v>40</v>
      </c>
      <c r="T2568" s="4" t="s">
        <v>40</v>
      </c>
      <c r="U2568" s="4">
        <v>390</v>
      </c>
      <c r="V2568" s="4">
        <v>60</v>
      </c>
      <c r="W2568" s="4" t="s">
        <v>11627</v>
      </c>
      <c r="X2568" s="4" t="s">
        <v>11628</v>
      </c>
      <c r="Y2568" s="4">
        <v>9050743160</v>
      </c>
      <c r="Z2568" s="4" t="s">
        <v>11629</v>
      </c>
      <c r="AA2568" s="5">
        <v>42880</v>
      </c>
      <c r="AB2568" s="8">
        <v>42880</v>
      </c>
      <c r="AC2568" s="8"/>
      <c r="AD2568" t="s">
        <v>17046</v>
      </c>
    </row>
    <row r="2569" spans="1:30" x14ac:dyDescent="0.25">
      <c r="A2569" s="3">
        <v>1594</v>
      </c>
      <c r="B2569" s="4" t="s">
        <v>11624</v>
      </c>
      <c r="C2569" s="4" t="s">
        <v>11625</v>
      </c>
      <c r="D2569" s="4" t="s">
        <v>5502</v>
      </c>
      <c r="E2569" s="4"/>
      <c r="F2569" s="4">
        <v>4</v>
      </c>
      <c r="G2569" s="4" t="s">
        <v>47</v>
      </c>
      <c r="H2569" s="4">
        <v>3216.09</v>
      </c>
      <c r="I2569" s="4" t="s">
        <v>47</v>
      </c>
      <c r="J2569" s="4" t="s">
        <v>146</v>
      </c>
      <c r="K2569" s="4" t="s">
        <v>634</v>
      </c>
      <c r="L2569" s="4" t="s">
        <v>353</v>
      </c>
      <c r="M2569" s="4" t="s">
        <v>5503</v>
      </c>
      <c r="N2569" s="4" t="s">
        <v>11626</v>
      </c>
      <c r="O2569" s="4" t="s">
        <v>53</v>
      </c>
      <c r="P2569" s="4" t="s">
        <v>74</v>
      </c>
      <c r="Q2569" s="4" t="s">
        <v>75</v>
      </c>
      <c r="R2569" s="4">
        <v>4</v>
      </c>
      <c r="S2569" s="4" t="s">
        <v>40</v>
      </c>
      <c r="T2569" s="4" t="s">
        <v>40</v>
      </c>
      <c r="U2569" s="4">
        <v>400</v>
      </c>
      <c r="V2569" s="4">
        <v>60</v>
      </c>
      <c r="W2569" s="4" t="s">
        <v>11627</v>
      </c>
      <c r="X2569" s="4" t="s">
        <v>11628</v>
      </c>
      <c r="Y2569" s="4">
        <v>9050743160</v>
      </c>
      <c r="Z2569" s="4" t="s">
        <v>11629</v>
      </c>
      <c r="AA2569" s="5">
        <v>42891</v>
      </c>
      <c r="AB2569" s="8">
        <v>42891</v>
      </c>
      <c r="AC2569" s="8"/>
      <c r="AD2569" t="s">
        <v>17046</v>
      </c>
    </row>
    <row r="2570" spans="1:30" x14ac:dyDescent="0.25">
      <c r="A2570" s="3">
        <v>1595</v>
      </c>
      <c r="B2570" s="4" t="s">
        <v>11630</v>
      </c>
      <c r="C2570" s="4" t="s">
        <v>11631</v>
      </c>
      <c r="D2570" s="4" t="s">
        <v>11632</v>
      </c>
      <c r="E2570" s="4" t="s">
        <v>16986</v>
      </c>
      <c r="F2570" s="4">
        <v>4</v>
      </c>
      <c r="G2570" s="4" t="s">
        <v>30</v>
      </c>
      <c r="H2570" s="4">
        <v>2848</v>
      </c>
      <c r="I2570" s="4" t="s">
        <v>62</v>
      </c>
      <c r="J2570" s="4" t="s">
        <v>781</v>
      </c>
      <c r="K2570" s="4" t="s">
        <v>11633</v>
      </c>
      <c r="L2570" s="4" t="s">
        <v>11634</v>
      </c>
      <c r="M2570" s="4" t="s">
        <v>11635</v>
      </c>
      <c r="N2570" s="4" t="s">
        <v>11636</v>
      </c>
      <c r="O2570" s="4" t="s">
        <v>53</v>
      </c>
      <c r="P2570" s="4" t="s">
        <v>98</v>
      </c>
      <c r="Q2570" s="4" t="s">
        <v>99</v>
      </c>
      <c r="R2570" s="4">
        <v>4</v>
      </c>
      <c r="S2570" s="4" t="s">
        <v>40</v>
      </c>
      <c r="T2570" s="4" t="s">
        <v>40</v>
      </c>
      <c r="U2570" s="4">
        <v>340</v>
      </c>
      <c r="V2570" s="4">
        <v>60</v>
      </c>
      <c r="W2570" s="4" t="s">
        <v>11637</v>
      </c>
      <c r="X2570" s="4" t="s">
        <v>11638</v>
      </c>
      <c r="Y2570" s="4">
        <v>9954265801</v>
      </c>
      <c r="Z2570" s="4" t="s">
        <v>11639</v>
      </c>
      <c r="AA2570" s="5">
        <v>42850</v>
      </c>
      <c r="AB2570" s="8">
        <v>42850</v>
      </c>
      <c r="AC2570" s="8">
        <v>42928</v>
      </c>
      <c r="AD2570" t="s">
        <v>17045</v>
      </c>
    </row>
    <row r="2571" spans="1:30" x14ac:dyDescent="0.25">
      <c r="A2571" s="3">
        <v>1596</v>
      </c>
      <c r="B2571" s="4" t="s">
        <v>11640</v>
      </c>
      <c r="C2571" s="4" t="s">
        <v>11641</v>
      </c>
      <c r="D2571" s="4" t="s">
        <v>2625</v>
      </c>
      <c r="E2571" s="4" t="s">
        <v>16986</v>
      </c>
      <c r="F2571" s="4">
        <v>5</v>
      </c>
      <c r="G2571" s="4" t="s">
        <v>47</v>
      </c>
      <c r="H2571" s="4">
        <v>3084</v>
      </c>
      <c r="I2571" s="4" t="s">
        <v>47</v>
      </c>
      <c r="J2571" s="4" t="s">
        <v>32</v>
      </c>
      <c r="K2571" s="4" t="s">
        <v>413</v>
      </c>
      <c r="L2571" s="4" t="s">
        <v>2626</v>
      </c>
      <c r="M2571" s="4" t="s">
        <v>2627</v>
      </c>
      <c r="N2571" s="4" t="s">
        <v>11642</v>
      </c>
      <c r="O2571" s="4" t="s">
        <v>53</v>
      </c>
      <c r="P2571" s="4" t="s">
        <v>74</v>
      </c>
      <c r="Q2571" s="4" t="s">
        <v>75</v>
      </c>
      <c r="R2571" s="4">
        <v>4</v>
      </c>
      <c r="S2571" s="4" t="s">
        <v>40</v>
      </c>
      <c r="T2571" s="4" t="s">
        <v>40</v>
      </c>
      <c r="U2571" s="4">
        <v>400</v>
      </c>
      <c r="V2571" s="4">
        <v>60</v>
      </c>
      <c r="W2571" s="4" t="s">
        <v>11643</v>
      </c>
      <c r="X2571" s="4" t="s">
        <v>11644</v>
      </c>
      <c r="Y2571" s="4">
        <v>9760452830</v>
      </c>
      <c r="Z2571" s="4" t="s">
        <v>11645</v>
      </c>
      <c r="AA2571" s="5">
        <v>42838</v>
      </c>
      <c r="AB2571" s="8">
        <v>42838</v>
      </c>
      <c r="AC2571" s="8">
        <v>42920</v>
      </c>
      <c r="AD2571" t="s">
        <v>17045</v>
      </c>
    </row>
    <row r="2572" spans="1:30" x14ac:dyDescent="0.25">
      <c r="A2572" s="3">
        <v>1596</v>
      </c>
      <c r="B2572" s="4" t="s">
        <v>11640</v>
      </c>
      <c r="C2572" s="4" t="s">
        <v>11641</v>
      </c>
      <c r="D2572" s="4" t="s">
        <v>2625</v>
      </c>
      <c r="E2572" s="4" t="s">
        <v>16986</v>
      </c>
      <c r="F2572" s="4">
        <v>5</v>
      </c>
      <c r="G2572" s="4" t="s">
        <v>47</v>
      </c>
      <c r="H2572" s="4">
        <v>3084</v>
      </c>
      <c r="I2572" s="4" t="s">
        <v>47</v>
      </c>
      <c r="J2572" s="4" t="s">
        <v>32</v>
      </c>
      <c r="K2572" s="4" t="s">
        <v>413</v>
      </c>
      <c r="L2572" s="4" t="s">
        <v>2626</v>
      </c>
      <c r="M2572" s="4" t="s">
        <v>2627</v>
      </c>
      <c r="N2572" s="4" t="s">
        <v>11642</v>
      </c>
      <c r="O2572" s="4" t="s">
        <v>53</v>
      </c>
      <c r="P2572" s="4" t="s">
        <v>98</v>
      </c>
      <c r="Q2572" s="4" t="s">
        <v>99</v>
      </c>
      <c r="R2572" s="4">
        <v>4</v>
      </c>
      <c r="S2572" s="4" t="s">
        <v>40</v>
      </c>
      <c r="T2572" s="4" t="s">
        <v>40</v>
      </c>
      <c r="U2572" s="4">
        <v>340</v>
      </c>
      <c r="V2572" s="4">
        <v>60</v>
      </c>
      <c r="W2572" s="4" t="s">
        <v>11643</v>
      </c>
      <c r="X2572" s="4" t="s">
        <v>11644</v>
      </c>
      <c r="Y2572" s="4">
        <v>9760452830</v>
      </c>
      <c r="Z2572" s="4" t="s">
        <v>11645</v>
      </c>
      <c r="AA2572" s="5">
        <v>42838</v>
      </c>
      <c r="AB2572" s="8">
        <v>42838</v>
      </c>
      <c r="AC2572" s="8">
        <v>42920</v>
      </c>
      <c r="AD2572" t="s">
        <v>17045</v>
      </c>
    </row>
    <row r="2573" spans="1:30" x14ac:dyDescent="0.25">
      <c r="A2573" s="3">
        <v>1597</v>
      </c>
      <c r="B2573" s="4" t="s">
        <v>11646</v>
      </c>
      <c r="C2573" s="4" t="s">
        <v>11647</v>
      </c>
      <c r="D2573" s="4" t="s">
        <v>6172</v>
      </c>
      <c r="E2573" s="4" t="s">
        <v>16986</v>
      </c>
      <c r="F2573" s="4">
        <v>4</v>
      </c>
      <c r="G2573" s="4" t="s">
        <v>47</v>
      </c>
      <c r="H2573" s="4">
        <v>2230</v>
      </c>
      <c r="I2573" s="4" t="s">
        <v>47</v>
      </c>
      <c r="J2573" s="4" t="s">
        <v>79</v>
      </c>
      <c r="K2573" s="4" t="s">
        <v>300</v>
      </c>
      <c r="L2573" s="4" t="s">
        <v>252</v>
      </c>
      <c r="M2573" s="4" t="s">
        <v>6173</v>
      </c>
      <c r="N2573" s="4" t="s">
        <v>11648</v>
      </c>
      <c r="O2573" s="4" t="s">
        <v>604</v>
      </c>
      <c r="P2573" s="4" t="s">
        <v>605</v>
      </c>
      <c r="Q2573" s="4" t="s">
        <v>606</v>
      </c>
      <c r="R2573" s="4">
        <v>4</v>
      </c>
      <c r="S2573" s="4" t="s">
        <v>40</v>
      </c>
      <c r="T2573" s="4" t="s">
        <v>40</v>
      </c>
      <c r="U2573" s="4">
        <v>310</v>
      </c>
      <c r="V2573" s="4">
        <v>60</v>
      </c>
      <c r="W2573" s="4" t="s">
        <v>11649</v>
      </c>
      <c r="X2573" s="4" t="s">
        <v>11650</v>
      </c>
      <c r="Y2573" s="4">
        <v>9784457723</v>
      </c>
      <c r="Z2573" s="4" t="s">
        <v>11651</v>
      </c>
      <c r="AA2573" s="5">
        <v>42871</v>
      </c>
      <c r="AB2573" s="8">
        <v>42871</v>
      </c>
      <c r="AC2573" s="8">
        <v>42908</v>
      </c>
      <c r="AD2573" t="s">
        <v>17045</v>
      </c>
    </row>
    <row r="2574" spans="1:30" x14ac:dyDescent="0.25">
      <c r="A2574" s="3">
        <v>1598</v>
      </c>
      <c r="B2574" s="4" t="s">
        <v>11652</v>
      </c>
      <c r="C2574" s="4" t="s">
        <v>11653</v>
      </c>
      <c r="D2574" s="4" t="s">
        <v>780</v>
      </c>
      <c r="E2574" s="4"/>
      <c r="F2574" s="4">
        <v>4</v>
      </c>
      <c r="G2574" s="4" t="s">
        <v>47</v>
      </c>
      <c r="H2574" s="4">
        <v>1507</v>
      </c>
      <c r="I2574" s="4" t="s">
        <v>47</v>
      </c>
      <c r="J2574" s="4" t="s">
        <v>199</v>
      </c>
      <c r="K2574" s="4" t="s">
        <v>4945</v>
      </c>
      <c r="L2574" s="4" t="s">
        <v>4946</v>
      </c>
      <c r="M2574" s="4" t="s">
        <v>784</v>
      </c>
      <c r="N2574" s="4" t="s">
        <v>11654</v>
      </c>
      <c r="O2574" s="4" t="s">
        <v>604</v>
      </c>
      <c r="P2574" s="4" t="s">
        <v>605</v>
      </c>
      <c r="Q2574" s="4" t="s">
        <v>606</v>
      </c>
      <c r="R2574" s="4">
        <v>4</v>
      </c>
      <c r="S2574" s="4" t="s">
        <v>40</v>
      </c>
      <c r="T2574" s="4" t="s">
        <v>40</v>
      </c>
      <c r="U2574" s="4">
        <v>310</v>
      </c>
      <c r="V2574" s="4">
        <v>60</v>
      </c>
      <c r="W2574" s="4" t="s">
        <v>11655</v>
      </c>
      <c r="X2574" s="4" t="s">
        <v>11656</v>
      </c>
      <c r="Y2574" s="4">
        <v>9948296102</v>
      </c>
      <c r="Z2574" s="4" t="s">
        <v>11657</v>
      </c>
      <c r="AA2574" s="5">
        <v>42859</v>
      </c>
      <c r="AB2574" s="8">
        <v>42859</v>
      </c>
      <c r="AC2574" s="8"/>
      <c r="AD2574" t="s">
        <v>17046</v>
      </c>
    </row>
    <row r="2575" spans="1:30" x14ac:dyDescent="0.25">
      <c r="A2575" s="3">
        <v>1599</v>
      </c>
      <c r="B2575" s="4" t="s">
        <v>11658</v>
      </c>
      <c r="C2575" s="4" t="s">
        <v>11659</v>
      </c>
      <c r="D2575" s="4" t="s">
        <v>10016</v>
      </c>
      <c r="E2575" s="4" t="s">
        <v>16986</v>
      </c>
      <c r="F2575" s="4">
        <v>4</v>
      </c>
      <c r="G2575" s="4" t="s">
        <v>30</v>
      </c>
      <c r="H2575" s="4">
        <v>4109</v>
      </c>
      <c r="I2575" s="4" t="s">
        <v>31</v>
      </c>
      <c r="J2575" s="4" t="s">
        <v>32</v>
      </c>
      <c r="K2575" s="4" t="s">
        <v>413</v>
      </c>
      <c r="L2575" s="4" t="s">
        <v>414</v>
      </c>
      <c r="M2575" s="4" t="s">
        <v>10019</v>
      </c>
      <c r="N2575" s="4" t="s">
        <v>11660</v>
      </c>
      <c r="O2575" s="4" t="s">
        <v>617</v>
      </c>
      <c r="P2575" s="4" t="s">
        <v>1107</v>
      </c>
      <c r="Q2575" s="4" t="s">
        <v>1108</v>
      </c>
      <c r="R2575" s="4">
        <v>4</v>
      </c>
      <c r="S2575" s="4" t="s">
        <v>40</v>
      </c>
      <c r="T2575" s="4" t="s">
        <v>40</v>
      </c>
      <c r="U2575" s="4">
        <v>240</v>
      </c>
      <c r="V2575" s="4">
        <v>60</v>
      </c>
      <c r="W2575" s="4" t="s">
        <v>11661</v>
      </c>
      <c r="X2575" s="4" t="s">
        <v>11662</v>
      </c>
      <c r="Y2575" s="4">
        <v>8077013875</v>
      </c>
      <c r="Z2575" s="4" t="s">
        <v>11663</v>
      </c>
      <c r="AA2575" s="5">
        <v>42854</v>
      </c>
      <c r="AB2575" s="8">
        <v>42854</v>
      </c>
      <c r="AC2575" s="8">
        <v>42910</v>
      </c>
      <c r="AD2575" t="s">
        <v>17045</v>
      </c>
    </row>
    <row r="2576" spans="1:30" x14ac:dyDescent="0.25">
      <c r="A2576" s="3">
        <v>1599</v>
      </c>
      <c r="B2576" s="4" t="s">
        <v>11658</v>
      </c>
      <c r="C2576" s="4" t="s">
        <v>11659</v>
      </c>
      <c r="D2576" s="4" t="s">
        <v>10016</v>
      </c>
      <c r="E2576" s="4" t="s">
        <v>16986</v>
      </c>
      <c r="F2576" s="4">
        <v>4</v>
      </c>
      <c r="G2576" s="4" t="s">
        <v>30</v>
      </c>
      <c r="H2576" s="4">
        <v>4109</v>
      </c>
      <c r="I2576" s="4" t="s">
        <v>31</v>
      </c>
      <c r="J2576" s="4" t="s">
        <v>32</v>
      </c>
      <c r="K2576" s="4" t="s">
        <v>413</v>
      </c>
      <c r="L2576" s="4" t="s">
        <v>414</v>
      </c>
      <c r="M2576" s="4" t="s">
        <v>10019</v>
      </c>
      <c r="N2576" s="4" t="s">
        <v>11660</v>
      </c>
      <c r="O2576" s="4" t="s">
        <v>596</v>
      </c>
      <c r="P2576" s="4" t="s">
        <v>597</v>
      </c>
      <c r="Q2576" s="4" t="s">
        <v>598</v>
      </c>
      <c r="R2576" s="4">
        <v>4</v>
      </c>
      <c r="S2576" s="4" t="s">
        <v>40</v>
      </c>
      <c r="T2576" s="4" t="s">
        <v>40</v>
      </c>
      <c r="U2576" s="4">
        <v>460</v>
      </c>
      <c r="V2576" s="4">
        <v>60</v>
      </c>
      <c r="W2576" s="4" t="s">
        <v>11661</v>
      </c>
      <c r="X2576" s="4" t="s">
        <v>11662</v>
      </c>
      <c r="Y2576" s="4">
        <v>8077013875</v>
      </c>
      <c r="Z2576" s="4" t="s">
        <v>11663</v>
      </c>
      <c r="AA2576" s="5">
        <v>42874</v>
      </c>
      <c r="AB2576" s="8">
        <v>42874</v>
      </c>
      <c r="AC2576" s="8">
        <v>42910</v>
      </c>
      <c r="AD2576" t="s">
        <v>17045</v>
      </c>
    </row>
    <row r="2577" spans="1:30" x14ac:dyDescent="0.25">
      <c r="A2577" s="3">
        <v>1600</v>
      </c>
      <c r="B2577" s="4" t="s">
        <v>11664</v>
      </c>
      <c r="C2577" s="4" t="s">
        <v>11665</v>
      </c>
      <c r="D2577" s="4" t="s">
        <v>6582</v>
      </c>
      <c r="E2577" s="4" t="s">
        <v>16986</v>
      </c>
      <c r="F2577" s="4">
        <v>4</v>
      </c>
      <c r="G2577" s="4" t="s">
        <v>30</v>
      </c>
      <c r="H2577" s="4">
        <v>4502</v>
      </c>
      <c r="I2577" s="4" t="s">
        <v>62</v>
      </c>
      <c r="J2577" s="4" t="s">
        <v>210</v>
      </c>
      <c r="K2577" s="4" t="s">
        <v>877</v>
      </c>
      <c r="L2577" s="4" t="s">
        <v>878</v>
      </c>
      <c r="M2577" s="4" t="s">
        <v>6583</v>
      </c>
      <c r="N2577" s="4" t="s">
        <v>11666</v>
      </c>
      <c r="O2577" s="4" t="s">
        <v>137</v>
      </c>
      <c r="P2577" s="4" t="s">
        <v>138</v>
      </c>
      <c r="Q2577" s="4" t="s">
        <v>139</v>
      </c>
      <c r="R2577" s="4">
        <v>4</v>
      </c>
      <c r="S2577" s="4" t="s">
        <v>40</v>
      </c>
      <c r="T2577" s="4" t="s">
        <v>40</v>
      </c>
      <c r="U2577" s="4">
        <v>380</v>
      </c>
      <c r="V2577" s="4">
        <v>60</v>
      </c>
      <c r="W2577" s="4" t="s">
        <v>11667</v>
      </c>
      <c r="X2577" s="4" t="s">
        <v>11668</v>
      </c>
      <c r="Y2577" s="4">
        <v>7418246943</v>
      </c>
      <c r="Z2577" s="4" t="s">
        <v>11669</v>
      </c>
      <c r="AA2577" s="5">
        <v>42845</v>
      </c>
      <c r="AB2577" s="8">
        <v>42845</v>
      </c>
      <c r="AC2577" s="8">
        <v>42909</v>
      </c>
      <c r="AD2577" t="s">
        <v>17045</v>
      </c>
    </row>
    <row r="2578" spans="1:30" x14ac:dyDescent="0.25">
      <c r="A2578" s="3">
        <v>1600</v>
      </c>
      <c r="B2578" s="4" t="s">
        <v>11664</v>
      </c>
      <c r="C2578" s="4" t="s">
        <v>11665</v>
      </c>
      <c r="D2578" s="4" t="s">
        <v>6582</v>
      </c>
      <c r="E2578" s="4" t="s">
        <v>16986</v>
      </c>
      <c r="F2578" s="4">
        <v>4</v>
      </c>
      <c r="G2578" s="4" t="s">
        <v>30</v>
      </c>
      <c r="H2578" s="4">
        <v>4502</v>
      </c>
      <c r="I2578" s="4" t="s">
        <v>62</v>
      </c>
      <c r="J2578" s="4" t="s">
        <v>210</v>
      </c>
      <c r="K2578" s="4" t="s">
        <v>877</v>
      </c>
      <c r="L2578" s="4" t="s">
        <v>878</v>
      </c>
      <c r="M2578" s="4" t="s">
        <v>6583</v>
      </c>
      <c r="N2578" s="4" t="s">
        <v>11666</v>
      </c>
      <c r="O2578" s="4" t="s">
        <v>137</v>
      </c>
      <c r="P2578" s="4" t="s">
        <v>1198</v>
      </c>
      <c r="Q2578" s="4" t="s">
        <v>1199</v>
      </c>
      <c r="R2578" s="4">
        <v>4</v>
      </c>
      <c r="S2578" s="4" t="s">
        <v>40</v>
      </c>
      <c r="T2578" s="4" t="s">
        <v>40</v>
      </c>
      <c r="U2578" s="4">
        <v>240</v>
      </c>
      <c r="V2578" s="4">
        <v>60</v>
      </c>
      <c r="W2578" s="4" t="s">
        <v>11667</v>
      </c>
      <c r="X2578" s="4" t="s">
        <v>11668</v>
      </c>
      <c r="Y2578" s="4">
        <v>7418246943</v>
      </c>
      <c r="Z2578" s="4" t="s">
        <v>11669</v>
      </c>
      <c r="AA2578" s="5">
        <v>42845</v>
      </c>
      <c r="AB2578" s="8">
        <v>42845</v>
      </c>
      <c r="AC2578" s="8">
        <v>42909</v>
      </c>
      <c r="AD2578" t="s">
        <v>17045</v>
      </c>
    </row>
    <row r="2579" spans="1:30" x14ac:dyDescent="0.25">
      <c r="A2579" s="3">
        <v>1601</v>
      </c>
      <c r="B2579" s="4" t="s">
        <v>11670</v>
      </c>
      <c r="C2579" s="4" t="s">
        <v>11671</v>
      </c>
      <c r="D2579" s="4" t="s">
        <v>11672</v>
      </c>
      <c r="E2579" s="4" t="s">
        <v>16986</v>
      </c>
      <c r="F2579" s="4">
        <v>4</v>
      </c>
      <c r="G2579" s="4" t="s">
        <v>30</v>
      </c>
      <c r="H2579" s="4">
        <v>2977</v>
      </c>
      <c r="I2579" s="4" t="s">
        <v>62</v>
      </c>
      <c r="J2579" s="4" t="s">
        <v>1981</v>
      </c>
      <c r="K2579" s="4" t="s">
        <v>9948</v>
      </c>
      <c r="L2579" s="4" t="s">
        <v>11673</v>
      </c>
      <c r="M2579" s="4" t="s">
        <v>11674</v>
      </c>
      <c r="N2579" s="4" t="s">
        <v>11675</v>
      </c>
      <c r="O2579" s="4" t="s">
        <v>137</v>
      </c>
      <c r="P2579" s="4" t="s">
        <v>345</v>
      </c>
      <c r="Q2579" s="4" t="s">
        <v>346</v>
      </c>
      <c r="R2579" s="4">
        <v>4</v>
      </c>
      <c r="S2579" s="4" t="s">
        <v>40</v>
      </c>
      <c r="T2579" s="4" t="s">
        <v>40</v>
      </c>
      <c r="U2579" s="4">
        <v>310</v>
      </c>
      <c r="V2579" s="4">
        <v>60</v>
      </c>
      <c r="W2579" s="4" t="s">
        <v>11676</v>
      </c>
      <c r="X2579" s="4" t="s">
        <v>11677</v>
      </c>
      <c r="Y2579" s="4">
        <v>9062813718</v>
      </c>
      <c r="Z2579" s="4" t="s">
        <v>11678</v>
      </c>
      <c r="AA2579" s="5">
        <v>42894</v>
      </c>
      <c r="AB2579" s="8">
        <v>42894</v>
      </c>
      <c r="AC2579" s="8">
        <v>42907</v>
      </c>
      <c r="AD2579" t="s">
        <v>17045</v>
      </c>
    </row>
    <row r="2580" spans="1:30" x14ac:dyDescent="0.25">
      <c r="A2580" s="3">
        <v>1602</v>
      </c>
      <c r="B2580" s="4" t="s">
        <v>11679</v>
      </c>
      <c r="C2580" s="4" t="s">
        <v>11680</v>
      </c>
      <c r="D2580" s="4" t="s">
        <v>11681</v>
      </c>
      <c r="E2580" s="4" t="s">
        <v>16986</v>
      </c>
      <c r="F2580" s="4">
        <v>4</v>
      </c>
      <c r="G2580" s="4" t="s">
        <v>47</v>
      </c>
      <c r="H2580" s="4">
        <v>3484</v>
      </c>
      <c r="I2580" s="4" t="s">
        <v>47</v>
      </c>
      <c r="J2580" s="4" t="s">
        <v>496</v>
      </c>
      <c r="K2580" s="4" t="s">
        <v>4495</v>
      </c>
      <c r="L2580" s="4" t="s">
        <v>6764</v>
      </c>
      <c r="M2580" s="4" t="s">
        <v>11682</v>
      </c>
      <c r="N2580" s="4" t="s">
        <v>11683</v>
      </c>
      <c r="O2580" s="4" t="s">
        <v>137</v>
      </c>
      <c r="P2580" s="4" t="s">
        <v>138</v>
      </c>
      <c r="Q2580" s="4" t="s">
        <v>139</v>
      </c>
      <c r="R2580" s="4">
        <v>4</v>
      </c>
      <c r="S2580" s="4" t="s">
        <v>40</v>
      </c>
      <c r="T2580" s="4" t="s">
        <v>40</v>
      </c>
      <c r="U2580" s="4">
        <v>380</v>
      </c>
      <c r="V2580" s="4">
        <v>60</v>
      </c>
      <c r="W2580" s="4" t="s">
        <v>11684</v>
      </c>
      <c r="X2580" s="4" t="s">
        <v>11685</v>
      </c>
      <c r="Y2580" s="4">
        <v>9334389221</v>
      </c>
      <c r="Z2580" s="4" t="s">
        <v>11686</v>
      </c>
      <c r="AA2580" s="5">
        <v>42914</v>
      </c>
      <c r="AB2580" s="8">
        <v>42914</v>
      </c>
      <c r="AC2580" s="8">
        <v>42912</v>
      </c>
      <c r="AD2580" t="s">
        <v>17040</v>
      </c>
    </row>
    <row r="2581" spans="1:30" x14ac:dyDescent="0.25">
      <c r="A2581" s="3">
        <v>1602</v>
      </c>
      <c r="B2581" s="4" t="s">
        <v>11679</v>
      </c>
      <c r="C2581" s="4" t="s">
        <v>11680</v>
      </c>
      <c r="D2581" s="4" t="s">
        <v>11681</v>
      </c>
      <c r="E2581" s="4" t="s">
        <v>16986</v>
      </c>
      <c r="F2581" s="4">
        <v>4</v>
      </c>
      <c r="G2581" s="4" t="s">
        <v>47</v>
      </c>
      <c r="H2581" s="4">
        <v>3484</v>
      </c>
      <c r="I2581" s="4" t="s">
        <v>47</v>
      </c>
      <c r="J2581" s="4" t="s">
        <v>496</v>
      </c>
      <c r="K2581" s="4" t="s">
        <v>4495</v>
      </c>
      <c r="L2581" s="4" t="s">
        <v>6764</v>
      </c>
      <c r="M2581" s="4" t="s">
        <v>11682</v>
      </c>
      <c r="N2581" s="4" t="s">
        <v>11683</v>
      </c>
      <c r="O2581" s="4" t="s">
        <v>53</v>
      </c>
      <c r="P2581" s="4" t="s">
        <v>98</v>
      </c>
      <c r="Q2581" s="4" t="s">
        <v>99</v>
      </c>
      <c r="R2581" s="4">
        <v>4</v>
      </c>
      <c r="S2581" s="4" t="s">
        <v>40</v>
      </c>
      <c r="T2581" s="4" t="s">
        <v>40</v>
      </c>
      <c r="U2581" s="4">
        <v>340</v>
      </c>
      <c r="V2581" s="4">
        <v>60</v>
      </c>
      <c r="W2581" s="4" t="s">
        <v>11684</v>
      </c>
      <c r="X2581" s="4" t="s">
        <v>11685</v>
      </c>
      <c r="Y2581" s="4">
        <v>9334389221</v>
      </c>
      <c r="Z2581" s="4" t="s">
        <v>11686</v>
      </c>
      <c r="AA2581" s="5">
        <v>42894</v>
      </c>
      <c r="AB2581" s="8">
        <v>42894</v>
      </c>
      <c r="AC2581" s="8">
        <v>42912</v>
      </c>
      <c r="AD2581" t="s">
        <v>17045</v>
      </c>
    </row>
    <row r="2582" spans="1:30" x14ac:dyDescent="0.25">
      <c r="A2582" s="3">
        <v>1602</v>
      </c>
      <c r="B2582" s="4" t="s">
        <v>11679</v>
      </c>
      <c r="C2582" s="4" t="s">
        <v>11680</v>
      </c>
      <c r="D2582" s="4" t="s">
        <v>11681</v>
      </c>
      <c r="E2582" s="4" t="s">
        <v>16986</v>
      </c>
      <c r="F2582" s="4">
        <v>4</v>
      </c>
      <c r="G2582" s="4" t="s">
        <v>47</v>
      </c>
      <c r="H2582" s="4">
        <v>3484</v>
      </c>
      <c r="I2582" s="4" t="s">
        <v>47</v>
      </c>
      <c r="J2582" s="4" t="s">
        <v>496</v>
      </c>
      <c r="K2582" s="4" t="s">
        <v>4495</v>
      </c>
      <c r="L2582" s="4" t="s">
        <v>6764</v>
      </c>
      <c r="M2582" s="4" t="s">
        <v>11682</v>
      </c>
      <c r="N2582" s="4" t="s">
        <v>11683</v>
      </c>
      <c r="O2582" s="4" t="s">
        <v>183</v>
      </c>
      <c r="P2582" s="4" t="s">
        <v>184</v>
      </c>
      <c r="Q2582" s="4" t="s">
        <v>185</v>
      </c>
      <c r="R2582" s="4">
        <v>4</v>
      </c>
      <c r="S2582" s="4" t="s">
        <v>40</v>
      </c>
      <c r="T2582" s="4" t="s">
        <v>40</v>
      </c>
      <c r="U2582" s="4">
        <v>320</v>
      </c>
      <c r="V2582" s="4">
        <v>60</v>
      </c>
      <c r="W2582" s="4" t="s">
        <v>11684</v>
      </c>
      <c r="X2582" s="4" t="s">
        <v>11685</v>
      </c>
      <c r="Y2582" s="4">
        <v>9334389221</v>
      </c>
      <c r="Z2582" s="4" t="s">
        <v>11686</v>
      </c>
      <c r="AA2582" s="5">
        <v>42894</v>
      </c>
      <c r="AB2582" s="8">
        <v>42894</v>
      </c>
      <c r="AC2582" s="8">
        <v>42912</v>
      </c>
      <c r="AD2582" t="s">
        <v>17045</v>
      </c>
    </row>
    <row r="2583" spans="1:30" x14ac:dyDescent="0.25">
      <c r="A2583" s="3">
        <v>1603</v>
      </c>
      <c r="B2583" s="4" t="s">
        <v>11687</v>
      </c>
      <c r="C2583" s="4" t="s">
        <v>11688</v>
      </c>
      <c r="D2583" s="4" t="s">
        <v>1248</v>
      </c>
      <c r="E2583" s="4" t="s">
        <v>16986</v>
      </c>
      <c r="F2583" s="4">
        <v>4</v>
      </c>
      <c r="G2583" s="4" t="s">
        <v>47</v>
      </c>
      <c r="H2583" s="4">
        <v>2889</v>
      </c>
      <c r="I2583" s="4" t="s">
        <v>47</v>
      </c>
      <c r="J2583" s="4" t="s">
        <v>32</v>
      </c>
      <c r="K2583" s="4" t="s">
        <v>2192</v>
      </c>
      <c r="L2583" s="4" t="s">
        <v>2193</v>
      </c>
      <c r="M2583" s="4" t="s">
        <v>1249</v>
      </c>
      <c r="N2583" s="4" t="s">
        <v>1250</v>
      </c>
      <c r="O2583" s="4" t="s">
        <v>137</v>
      </c>
      <c r="P2583" s="4" t="s">
        <v>138</v>
      </c>
      <c r="Q2583" s="4" t="s">
        <v>139</v>
      </c>
      <c r="R2583" s="4">
        <v>4</v>
      </c>
      <c r="S2583" s="4" t="s">
        <v>40</v>
      </c>
      <c r="T2583" s="4" t="s">
        <v>40</v>
      </c>
      <c r="U2583" s="4">
        <v>380</v>
      </c>
      <c r="V2583" s="4">
        <v>60</v>
      </c>
      <c r="W2583" s="4" t="s">
        <v>11689</v>
      </c>
      <c r="X2583" s="4" t="s">
        <v>11690</v>
      </c>
      <c r="Y2583" s="4">
        <v>9910059952</v>
      </c>
      <c r="Z2583" s="4" t="s">
        <v>11691</v>
      </c>
      <c r="AA2583" s="5">
        <v>42845</v>
      </c>
      <c r="AB2583" s="8">
        <v>42845</v>
      </c>
      <c r="AC2583" s="8">
        <v>42909</v>
      </c>
      <c r="AD2583" t="s">
        <v>17045</v>
      </c>
    </row>
    <row r="2584" spans="1:30" x14ac:dyDescent="0.25">
      <c r="A2584" s="3">
        <v>1603</v>
      </c>
      <c r="B2584" s="4" t="s">
        <v>11687</v>
      </c>
      <c r="C2584" s="4" t="s">
        <v>11688</v>
      </c>
      <c r="D2584" s="4" t="s">
        <v>1248</v>
      </c>
      <c r="E2584" s="4" t="s">
        <v>16986</v>
      </c>
      <c r="F2584" s="4">
        <v>4</v>
      </c>
      <c r="G2584" s="4" t="s">
        <v>47</v>
      </c>
      <c r="H2584" s="4">
        <v>2889</v>
      </c>
      <c r="I2584" s="4" t="s">
        <v>47</v>
      </c>
      <c r="J2584" s="4" t="s">
        <v>32</v>
      </c>
      <c r="K2584" s="4" t="s">
        <v>2192</v>
      </c>
      <c r="L2584" s="4" t="s">
        <v>2193</v>
      </c>
      <c r="M2584" s="4" t="s">
        <v>1249</v>
      </c>
      <c r="N2584" s="4" t="s">
        <v>1250</v>
      </c>
      <c r="O2584" s="4" t="s">
        <v>127</v>
      </c>
      <c r="P2584" s="4" t="s">
        <v>272</v>
      </c>
      <c r="Q2584" s="4" t="s">
        <v>273</v>
      </c>
      <c r="R2584" s="4">
        <v>3</v>
      </c>
      <c r="S2584" s="4" t="s">
        <v>40</v>
      </c>
      <c r="T2584" s="4" t="s">
        <v>40</v>
      </c>
      <c r="U2584" s="4">
        <v>290</v>
      </c>
      <c r="V2584" s="4">
        <v>60</v>
      </c>
      <c r="W2584" s="4" t="s">
        <v>11689</v>
      </c>
      <c r="X2584" s="4" t="s">
        <v>11690</v>
      </c>
      <c r="Y2584" s="4">
        <v>9910059952</v>
      </c>
      <c r="Z2584" s="4" t="s">
        <v>11691</v>
      </c>
      <c r="AA2584" s="5">
        <v>42836</v>
      </c>
      <c r="AB2584" s="8">
        <v>42836</v>
      </c>
      <c r="AC2584" s="8">
        <v>42909</v>
      </c>
      <c r="AD2584" t="s">
        <v>17045</v>
      </c>
    </row>
    <row r="2585" spans="1:30" x14ac:dyDescent="0.25">
      <c r="A2585" s="3">
        <v>1604</v>
      </c>
      <c r="B2585" s="4" t="s">
        <v>11692</v>
      </c>
      <c r="C2585" s="4" t="s">
        <v>11693</v>
      </c>
      <c r="D2585" s="4" t="s">
        <v>6973</v>
      </c>
      <c r="E2585" s="4" t="s">
        <v>16986</v>
      </c>
      <c r="F2585" s="4">
        <v>4</v>
      </c>
      <c r="G2585" s="4" t="s">
        <v>47</v>
      </c>
      <c r="H2585" s="4">
        <v>3015</v>
      </c>
      <c r="I2585" s="4" t="s">
        <v>47</v>
      </c>
      <c r="J2585" s="4" t="s">
        <v>79</v>
      </c>
      <c r="K2585" s="4" t="s">
        <v>2562</v>
      </c>
      <c r="L2585" s="4" t="s">
        <v>934</v>
      </c>
      <c r="M2585" s="4" t="s">
        <v>6974</v>
      </c>
      <c r="N2585" s="4" t="s">
        <v>11694</v>
      </c>
      <c r="O2585" s="4" t="s">
        <v>137</v>
      </c>
      <c r="P2585" s="4" t="s">
        <v>1198</v>
      </c>
      <c r="Q2585" s="4" t="s">
        <v>1199</v>
      </c>
      <c r="R2585" s="4">
        <v>4</v>
      </c>
      <c r="S2585" s="4" t="s">
        <v>40</v>
      </c>
      <c r="T2585" s="4" t="s">
        <v>40</v>
      </c>
      <c r="U2585" s="4">
        <v>240</v>
      </c>
      <c r="V2585" s="4">
        <v>60</v>
      </c>
      <c r="W2585" s="4" t="s">
        <v>11695</v>
      </c>
      <c r="X2585" s="4" t="s">
        <v>11696</v>
      </c>
      <c r="Y2585" s="4">
        <v>9414344072</v>
      </c>
      <c r="Z2585" s="4" t="s">
        <v>11697</v>
      </c>
      <c r="AA2585" s="5">
        <v>42850</v>
      </c>
      <c r="AB2585" s="8">
        <v>42850</v>
      </c>
      <c r="AC2585" s="8">
        <v>42907</v>
      </c>
      <c r="AD2585" t="s">
        <v>17045</v>
      </c>
    </row>
    <row r="2586" spans="1:30" x14ac:dyDescent="0.25">
      <c r="A2586" s="3">
        <v>1604</v>
      </c>
      <c r="B2586" s="4" t="s">
        <v>11692</v>
      </c>
      <c r="C2586" s="4" t="s">
        <v>11693</v>
      </c>
      <c r="D2586" s="4" t="s">
        <v>6973</v>
      </c>
      <c r="E2586" s="4" t="s">
        <v>16986</v>
      </c>
      <c r="F2586" s="4">
        <v>4</v>
      </c>
      <c r="G2586" s="4" t="s">
        <v>47</v>
      </c>
      <c r="H2586" s="4">
        <v>3015</v>
      </c>
      <c r="I2586" s="4" t="s">
        <v>47</v>
      </c>
      <c r="J2586" s="4" t="s">
        <v>79</v>
      </c>
      <c r="K2586" s="4" t="s">
        <v>2562</v>
      </c>
      <c r="L2586" s="4" t="s">
        <v>934</v>
      </c>
      <c r="M2586" s="4" t="s">
        <v>6974</v>
      </c>
      <c r="N2586" s="4" t="s">
        <v>11694</v>
      </c>
      <c r="O2586" s="4" t="s">
        <v>137</v>
      </c>
      <c r="P2586" s="4" t="s">
        <v>138</v>
      </c>
      <c r="Q2586" s="4" t="s">
        <v>139</v>
      </c>
      <c r="R2586" s="4">
        <v>4</v>
      </c>
      <c r="S2586" s="4" t="s">
        <v>40</v>
      </c>
      <c r="T2586" s="4" t="s">
        <v>40</v>
      </c>
      <c r="U2586" s="4">
        <v>380</v>
      </c>
      <c r="V2586" s="4">
        <v>60</v>
      </c>
      <c r="W2586" s="4" t="s">
        <v>11695</v>
      </c>
      <c r="X2586" s="4" t="s">
        <v>11696</v>
      </c>
      <c r="Y2586" s="4">
        <v>9414344072</v>
      </c>
      <c r="Z2586" s="4" t="s">
        <v>11697</v>
      </c>
      <c r="AA2586" s="5">
        <v>42850</v>
      </c>
      <c r="AB2586" s="8">
        <v>42850</v>
      </c>
      <c r="AC2586" s="8">
        <v>42907</v>
      </c>
      <c r="AD2586" t="s">
        <v>17045</v>
      </c>
    </row>
    <row r="2587" spans="1:30" x14ac:dyDescent="0.25">
      <c r="A2587" s="3">
        <v>1605</v>
      </c>
      <c r="B2587" s="4" t="s">
        <v>11698</v>
      </c>
      <c r="C2587" s="4" t="s">
        <v>11699</v>
      </c>
      <c r="D2587" s="4" t="s">
        <v>61</v>
      </c>
      <c r="E2587" s="4" t="s">
        <v>16986</v>
      </c>
      <c r="F2587" s="4">
        <v>5</v>
      </c>
      <c r="G2587" s="4" t="s">
        <v>47</v>
      </c>
      <c r="H2587" s="4">
        <v>12475</v>
      </c>
      <c r="I2587" s="4" t="s">
        <v>47</v>
      </c>
      <c r="J2587" s="4" t="s">
        <v>79</v>
      </c>
      <c r="K2587" s="4" t="s">
        <v>447</v>
      </c>
      <c r="L2587" s="4" t="s">
        <v>448</v>
      </c>
      <c r="M2587" s="4" t="s">
        <v>66</v>
      </c>
      <c r="N2587" s="4" t="s">
        <v>11700</v>
      </c>
      <c r="O2587" s="4" t="s">
        <v>68</v>
      </c>
      <c r="P2587" s="4" t="s">
        <v>69</v>
      </c>
      <c r="Q2587" s="4" t="s">
        <v>70</v>
      </c>
      <c r="R2587" s="4">
        <v>4</v>
      </c>
      <c r="S2587" s="4" t="s">
        <v>40</v>
      </c>
      <c r="T2587" s="4" t="s">
        <v>40</v>
      </c>
      <c r="U2587" s="4">
        <v>440</v>
      </c>
      <c r="V2587" s="4">
        <v>60</v>
      </c>
      <c r="W2587" s="4" t="s">
        <v>11701</v>
      </c>
      <c r="X2587" s="4" t="s">
        <v>11702</v>
      </c>
      <c r="Y2587" s="4">
        <v>7733971231</v>
      </c>
      <c r="Z2587" s="4" t="s">
        <v>11703</v>
      </c>
      <c r="AA2587" s="5">
        <v>42855</v>
      </c>
      <c r="AB2587" s="8">
        <v>42855</v>
      </c>
      <c r="AC2587" s="8">
        <v>42913</v>
      </c>
      <c r="AD2587" t="s">
        <v>17045</v>
      </c>
    </row>
    <row r="2588" spans="1:30" x14ac:dyDescent="0.25">
      <c r="A2588" s="3">
        <v>1606</v>
      </c>
      <c r="B2588" s="4" t="s">
        <v>11704</v>
      </c>
      <c r="C2588" s="4" t="s">
        <v>11705</v>
      </c>
      <c r="D2588" s="4" t="s">
        <v>9671</v>
      </c>
      <c r="E2588" s="4" t="s">
        <v>16986</v>
      </c>
      <c r="F2588" s="4">
        <v>4</v>
      </c>
      <c r="G2588" s="4" t="s">
        <v>47</v>
      </c>
      <c r="H2588" s="4">
        <v>2667</v>
      </c>
      <c r="I2588" s="4" t="s">
        <v>47</v>
      </c>
      <c r="J2588" s="4" t="s">
        <v>79</v>
      </c>
      <c r="K2588" s="4" t="s">
        <v>300</v>
      </c>
      <c r="L2588" s="4" t="s">
        <v>252</v>
      </c>
      <c r="M2588" s="4" t="s">
        <v>9672</v>
      </c>
      <c r="N2588" s="4" t="s">
        <v>9673</v>
      </c>
      <c r="O2588" s="4" t="s">
        <v>604</v>
      </c>
      <c r="P2588" s="4" t="s">
        <v>605</v>
      </c>
      <c r="Q2588" s="4" t="s">
        <v>606</v>
      </c>
      <c r="R2588" s="4">
        <v>4</v>
      </c>
      <c r="S2588" s="4" t="s">
        <v>40</v>
      </c>
      <c r="T2588" s="4" t="s">
        <v>40</v>
      </c>
      <c r="U2588" s="4">
        <v>310</v>
      </c>
      <c r="V2588" s="4">
        <v>60</v>
      </c>
      <c r="W2588" s="4" t="s">
        <v>11706</v>
      </c>
      <c r="X2588" s="4" t="s">
        <v>11707</v>
      </c>
      <c r="Y2588" s="4">
        <v>7014191046</v>
      </c>
      <c r="Z2588" s="4" t="s">
        <v>11708</v>
      </c>
      <c r="AA2588" s="5">
        <v>42845</v>
      </c>
      <c r="AB2588" s="8">
        <v>42845</v>
      </c>
      <c r="AC2588" s="8">
        <v>42934</v>
      </c>
      <c r="AD2588" t="s">
        <v>17045</v>
      </c>
    </row>
    <row r="2589" spans="1:30" x14ac:dyDescent="0.25">
      <c r="A2589" s="3">
        <v>1606</v>
      </c>
      <c r="B2589" s="4" t="s">
        <v>11704</v>
      </c>
      <c r="C2589" s="4" t="s">
        <v>11705</v>
      </c>
      <c r="D2589" s="4" t="s">
        <v>9671</v>
      </c>
      <c r="E2589" s="4" t="s">
        <v>16986</v>
      </c>
      <c r="F2589" s="4">
        <v>4</v>
      </c>
      <c r="G2589" s="4" t="s">
        <v>47</v>
      </c>
      <c r="H2589" s="4">
        <v>2667</v>
      </c>
      <c r="I2589" s="4" t="s">
        <v>47</v>
      </c>
      <c r="J2589" s="4" t="s">
        <v>79</v>
      </c>
      <c r="K2589" s="4" t="s">
        <v>300</v>
      </c>
      <c r="L2589" s="4" t="s">
        <v>252</v>
      </c>
      <c r="M2589" s="4" t="s">
        <v>9672</v>
      </c>
      <c r="N2589" s="4" t="s">
        <v>9673</v>
      </c>
      <c r="O2589" s="4" t="s">
        <v>183</v>
      </c>
      <c r="P2589" s="4" t="s">
        <v>184</v>
      </c>
      <c r="Q2589" s="4" t="s">
        <v>185</v>
      </c>
      <c r="R2589" s="4">
        <v>4</v>
      </c>
      <c r="S2589" s="4" t="s">
        <v>40</v>
      </c>
      <c r="T2589" s="4" t="s">
        <v>40</v>
      </c>
      <c r="U2589" s="4">
        <v>320</v>
      </c>
      <c r="V2589" s="4">
        <v>60</v>
      </c>
      <c r="W2589" s="4" t="s">
        <v>11706</v>
      </c>
      <c r="X2589" s="4" t="s">
        <v>11707</v>
      </c>
      <c r="Y2589" s="4">
        <v>7014191046</v>
      </c>
      <c r="Z2589" s="4" t="s">
        <v>11708</v>
      </c>
      <c r="AA2589" s="5">
        <v>42853</v>
      </c>
      <c r="AB2589" s="8">
        <v>42853</v>
      </c>
      <c r="AC2589" s="8">
        <v>42934</v>
      </c>
      <c r="AD2589" t="s">
        <v>17045</v>
      </c>
    </row>
    <row r="2590" spans="1:30" x14ac:dyDescent="0.25">
      <c r="A2590" s="3">
        <v>1607</v>
      </c>
      <c r="B2590" s="4" t="s">
        <v>11709</v>
      </c>
      <c r="C2590" s="4" t="s">
        <v>11710</v>
      </c>
      <c r="D2590" s="4" t="s">
        <v>11711</v>
      </c>
      <c r="E2590" s="4"/>
      <c r="F2590" s="4">
        <v>4</v>
      </c>
      <c r="G2590" s="4" t="s">
        <v>30</v>
      </c>
      <c r="H2590" s="4">
        <v>2532</v>
      </c>
      <c r="I2590" s="4" t="s">
        <v>31</v>
      </c>
      <c r="J2590" s="4" t="s">
        <v>32</v>
      </c>
      <c r="K2590" s="4" t="s">
        <v>173</v>
      </c>
      <c r="L2590" s="4" t="s">
        <v>174</v>
      </c>
      <c r="M2590" s="4" t="s">
        <v>11712</v>
      </c>
      <c r="N2590" s="4" t="s">
        <v>11713</v>
      </c>
      <c r="O2590" s="4" t="s">
        <v>137</v>
      </c>
      <c r="P2590" s="4" t="s">
        <v>138</v>
      </c>
      <c r="Q2590" s="4" t="s">
        <v>139</v>
      </c>
      <c r="R2590" s="4">
        <v>4</v>
      </c>
      <c r="S2590" s="4" t="s">
        <v>40</v>
      </c>
      <c r="T2590" s="4" t="s">
        <v>40</v>
      </c>
      <c r="U2590" s="4">
        <v>380</v>
      </c>
      <c r="V2590" s="4">
        <v>60</v>
      </c>
      <c r="W2590" s="4" t="s">
        <v>11714</v>
      </c>
      <c r="X2590" s="4" t="s">
        <v>11715</v>
      </c>
      <c r="Y2590" s="4">
        <v>9412473946</v>
      </c>
      <c r="Z2590" s="4" t="s">
        <v>11716</v>
      </c>
      <c r="AA2590" s="5">
        <v>42850</v>
      </c>
      <c r="AB2590" s="8">
        <v>42850</v>
      </c>
      <c r="AC2590" s="8"/>
      <c r="AD2590" t="s">
        <v>17046</v>
      </c>
    </row>
    <row r="2591" spans="1:30" x14ac:dyDescent="0.25">
      <c r="A2591" s="3">
        <v>1607</v>
      </c>
      <c r="B2591" s="4" t="s">
        <v>11709</v>
      </c>
      <c r="C2591" s="4" t="s">
        <v>11710</v>
      </c>
      <c r="D2591" s="4" t="s">
        <v>11711</v>
      </c>
      <c r="E2591" s="4"/>
      <c r="F2591" s="4">
        <v>4</v>
      </c>
      <c r="G2591" s="4" t="s">
        <v>30</v>
      </c>
      <c r="H2591" s="4">
        <v>2532</v>
      </c>
      <c r="I2591" s="4" t="s">
        <v>31</v>
      </c>
      <c r="J2591" s="4" t="s">
        <v>32</v>
      </c>
      <c r="K2591" s="4" t="s">
        <v>173</v>
      </c>
      <c r="L2591" s="4" t="s">
        <v>174</v>
      </c>
      <c r="M2591" s="4" t="s">
        <v>11712</v>
      </c>
      <c r="N2591" s="4" t="s">
        <v>11713</v>
      </c>
      <c r="O2591" s="4" t="s">
        <v>53</v>
      </c>
      <c r="P2591" s="4" t="s">
        <v>98</v>
      </c>
      <c r="Q2591" s="4" t="s">
        <v>99</v>
      </c>
      <c r="R2591" s="4">
        <v>4</v>
      </c>
      <c r="S2591" s="4" t="s">
        <v>40</v>
      </c>
      <c r="T2591" s="4" t="s">
        <v>40</v>
      </c>
      <c r="U2591" s="4">
        <v>340</v>
      </c>
      <c r="V2591" s="4">
        <v>60</v>
      </c>
      <c r="W2591" s="4" t="s">
        <v>11714</v>
      </c>
      <c r="X2591" s="4" t="s">
        <v>11715</v>
      </c>
      <c r="Y2591" s="4">
        <v>9412473946</v>
      </c>
      <c r="Z2591" s="4" t="s">
        <v>11716</v>
      </c>
      <c r="AA2591" s="5">
        <v>42838</v>
      </c>
      <c r="AB2591" s="8">
        <v>42838</v>
      </c>
      <c r="AC2591" s="8"/>
      <c r="AD2591" t="s">
        <v>17046</v>
      </c>
    </row>
    <row r="2592" spans="1:30" x14ac:dyDescent="0.25">
      <c r="A2592" s="3">
        <v>1608</v>
      </c>
      <c r="B2592" s="4" t="s">
        <v>11717</v>
      </c>
      <c r="C2592" s="4" t="s">
        <v>11718</v>
      </c>
      <c r="D2592" s="4" t="s">
        <v>11354</v>
      </c>
      <c r="E2592" s="4" t="s">
        <v>16986</v>
      </c>
      <c r="F2592" s="4">
        <v>4</v>
      </c>
      <c r="G2592" s="4" t="s">
        <v>47</v>
      </c>
      <c r="H2592" s="4">
        <v>2712</v>
      </c>
      <c r="I2592" s="4" t="s">
        <v>47</v>
      </c>
      <c r="J2592" s="4" t="s">
        <v>63</v>
      </c>
      <c r="K2592" s="4" t="s">
        <v>2458</v>
      </c>
      <c r="L2592" s="4" t="s">
        <v>2459</v>
      </c>
      <c r="M2592" s="4" t="s">
        <v>11355</v>
      </c>
      <c r="N2592" s="4" t="s">
        <v>11719</v>
      </c>
      <c r="O2592" s="4" t="s">
        <v>137</v>
      </c>
      <c r="P2592" s="4" t="s">
        <v>138</v>
      </c>
      <c r="Q2592" s="4" t="s">
        <v>139</v>
      </c>
      <c r="R2592" s="4">
        <v>4</v>
      </c>
      <c r="S2592" s="4" t="s">
        <v>40</v>
      </c>
      <c r="T2592" s="4" t="s">
        <v>40</v>
      </c>
      <c r="U2592" s="4">
        <v>380</v>
      </c>
      <c r="V2592" s="4">
        <v>60</v>
      </c>
      <c r="W2592" s="4" t="s">
        <v>11720</v>
      </c>
      <c r="X2592" s="4" t="s">
        <v>11721</v>
      </c>
      <c r="Y2592" s="4">
        <v>8493967626</v>
      </c>
      <c r="Z2592" s="4" t="s">
        <v>11722</v>
      </c>
      <c r="AA2592" s="5">
        <v>42892</v>
      </c>
      <c r="AB2592" s="8">
        <v>42892</v>
      </c>
      <c r="AC2592" s="8">
        <v>42907</v>
      </c>
      <c r="AD2592" t="s">
        <v>17045</v>
      </c>
    </row>
    <row r="2593" spans="1:30" x14ac:dyDescent="0.25">
      <c r="A2593" s="3">
        <v>1609</v>
      </c>
      <c r="B2593" s="4" t="s">
        <v>11723</v>
      </c>
      <c r="C2593" s="4" t="s">
        <v>11724</v>
      </c>
      <c r="D2593" s="4" t="s">
        <v>188</v>
      </c>
      <c r="E2593" s="4" t="s">
        <v>16986</v>
      </c>
      <c r="F2593" s="4">
        <v>5</v>
      </c>
      <c r="G2593" s="4" t="s">
        <v>47</v>
      </c>
      <c r="H2593" s="4">
        <v>1830</v>
      </c>
      <c r="I2593" s="4" t="s">
        <v>47</v>
      </c>
      <c r="J2593" s="4" t="s">
        <v>93</v>
      </c>
      <c r="K2593" s="4" t="s">
        <v>189</v>
      </c>
      <c r="L2593" s="4" t="s">
        <v>190</v>
      </c>
      <c r="M2593" s="4" t="s">
        <v>191</v>
      </c>
      <c r="N2593" s="4" t="s">
        <v>11725</v>
      </c>
      <c r="O2593" s="4" t="s">
        <v>137</v>
      </c>
      <c r="P2593" s="4" t="s">
        <v>138</v>
      </c>
      <c r="Q2593" s="4" t="s">
        <v>139</v>
      </c>
      <c r="R2593" s="4">
        <v>4</v>
      </c>
      <c r="S2593" s="4" t="s">
        <v>40</v>
      </c>
      <c r="T2593" s="4" t="s">
        <v>40</v>
      </c>
      <c r="U2593" s="4">
        <v>380</v>
      </c>
      <c r="V2593" s="4">
        <v>60</v>
      </c>
      <c r="W2593" s="4" t="s">
        <v>11726</v>
      </c>
      <c r="X2593" s="4" t="s">
        <v>11727</v>
      </c>
      <c r="Y2593" s="4">
        <v>7489495076</v>
      </c>
      <c r="Z2593" s="4" t="s">
        <v>11728</v>
      </c>
      <c r="AA2593" s="5">
        <v>42886</v>
      </c>
      <c r="AB2593" s="8">
        <v>42886</v>
      </c>
      <c r="AC2593" s="8">
        <v>42919</v>
      </c>
      <c r="AD2593" t="s">
        <v>17045</v>
      </c>
    </row>
    <row r="2594" spans="1:30" x14ac:dyDescent="0.25">
      <c r="A2594" s="3">
        <v>1610</v>
      </c>
      <c r="B2594" s="4" t="s">
        <v>11729</v>
      </c>
      <c r="C2594" s="4" t="s">
        <v>11730</v>
      </c>
      <c r="D2594" s="4" t="s">
        <v>4676</v>
      </c>
      <c r="E2594" s="4" t="s">
        <v>16986</v>
      </c>
      <c r="F2594" s="4">
        <v>4</v>
      </c>
      <c r="G2594" s="4" t="s">
        <v>30</v>
      </c>
      <c r="H2594" s="4">
        <v>1760</v>
      </c>
      <c r="I2594" s="4" t="s">
        <v>62</v>
      </c>
      <c r="J2594" s="4" t="s">
        <v>210</v>
      </c>
      <c r="K2594" s="4" t="s">
        <v>877</v>
      </c>
      <c r="L2594" s="4" t="s">
        <v>11731</v>
      </c>
      <c r="M2594" s="4" t="s">
        <v>4678</v>
      </c>
      <c r="N2594" s="4" t="s">
        <v>11732</v>
      </c>
      <c r="O2594" s="4" t="s">
        <v>137</v>
      </c>
      <c r="P2594" s="4" t="s">
        <v>138</v>
      </c>
      <c r="Q2594" s="4" t="s">
        <v>139</v>
      </c>
      <c r="R2594" s="4">
        <v>4</v>
      </c>
      <c r="S2594" s="4" t="s">
        <v>40</v>
      </c>
      <c r="T2594" s="4" t="s">
        <v>40</v>
      </c>
      <c r="U2594" s="4">
        <v>380</v>
      </c>
      <c r="V2594" s="4">
        <v>60</v>
      </c>
      <c r="W2594" s="4" t="s">
        <v>11733</v>
      </c>
      <c r="X2594" s="4" t="s">
        <v>11734</v>
      </c>
      <c r="Y2594" s="4">
        <v>9688522852</v>
      </c>
      <c r="Z2594" s="4" t="s">
        <v>11735</v>
      </c>
      <c r="AA2594" s="5">
        <v>42882</v>
      </c>
      <c r="AB2594" s="8">
        <v>42882</v>
      </c>
      <c r="AC2594" s="8">
        <v>42918</v>
      </c>
      <c r="AD2594" t="s">
        <v>17045</v>
      </c>
    </row>
    <row r="2595" spans="1:30" x14ac:dyDescent="0.25">
      <c r="A2595" s="3">
        <v>1611</v>
      </c>
      <c r="B2595" s="4" t="s">
        <v>11736</v>
      </c>
      <c r="C2595" s="4" t="s">
        <v>11737</v>
      </c>
      <c r="D2595" s="4" t="s">
        <v>4449</v>
      </c>
      <c r="E2595" s="4"/>
      <c r="F2595" s="4">
        <v>5</v>
      </c>
      <c r="G2595" s="4" t="s">
        <v>47</v>
      </c>
      <c r="H2595" s="4">
        <v>8508</v>
      </c>
      <c r="I2595" s="4" t="s">
        <v>47</v>
      </c>
      <c r="J2595" s="4" t="s">
        <v>32</v>
      </c>
      <c r="K2595" s="4" t="s">
        <v>942</v>
      </c>
      <c r="L2595" s="4" t="s">
        <v>943</v>
      </c>
      <c r="M2595" s="4" t="s">
        <v>4452</v>
      </c>
      <c r="N2595" s="4" t="s">
        <v>4452</v>
      </c>
      <c r="O2595" s="4" t="s">
        <v>53</v>
      </c>
      <c r="P2595" s="4" t="s">
        <v>98</v>
      </c>
      <c r="Q2595" s="4" t="s">
        <v>99</v>
      </c>
      <c r="R2595" s="4">
        <v>4</v>
      </c>
      <c r="S2595" s="4" t="s">
        <v>40</v>
      </c>
      <c r="T2595" s="4" t="s">
        <v>40</v>
      </c>
      <c r="U2595" s="4">
        <v>340</v>
      </c>
      <c r="V2595" s="4">
        <v>60</v>
      </c>
      <c r="W2595" s="4" t="s">
        <v>11738</v>
      </c>
      <c r="X2595" s="4" t="s">
        <v>11739</v>
      </c>
      <c r="Y2595" s="4">
        <v>8171102554</v>
      </c>
      <c r="Z2595" s="4" t="s">
        <v>11740</v>
      </c>
      <c r="AA2595" s="5">
        <v>42879</v>
      </c>
      <c r="AB2595" s="8">
        <v>42879</v>
      </c>
      <c r="AC2595" s="8"/>
      <c r="AD2595" t="s">
        <v>17046</v>
      </c>
    </row>
    <row r="2596" spans="1:30" x14ac:dyDescent="0.25">
      <c r="A2596" s="3">
        <v>1612</v>
      </c>
      <c r="B2596" s="4" t="s">
        <v>11741</v>
      </c>
      <c r="C2596" s="4" t="s">
        <v>11742</v>
      </c>
      <c r="D2596" s="4" t="s">
        <v>2070</v>
      </c>
      <c r="E2596" s="4" t="s">
        <v>16986</v>
      </c>
      <c r="F2596" s="4">
        <v>4</v>
      </c>
      <c r="G2596" s="4" t="s">
        <v>30</v>
      </c>
      <c r="H2596" s="4">
        <v>1880.44</v>
      </c>
      <c r="I2596" s="4" t="s">
        <v>31</v>
      </c>
      <c r="J2596" s="4" t="s">
        <v>146</v>
      </c>
      <c r="K2596" s="4" t="s">
        <v>816</v>
      </c>
      <c r="L2596" s="4" t="s">
        <v>404</v>
      </c>
      <c r="M2596" s="4" t="s">
        <v>2071</v>
      </c>
      <c r="N2596" s="4" t="s">
        <v>2071</v>
      </c>
      <c r="O2596" s="4" t="s">
        <v>53</v>
      </c>
      <c r="P2596" s="4" t="s">
        <v>98</v>
      </c>
      <c r="Q2596" s="4" t="s">
        <v>99</v>
      </c>
      <c r="R2596" s="4">
        <v>4</v>
      </c>
      <c r="S2596" s="4" t="s">
        <v>40</v>
      </c>
      <c r="T2596" s="4" t="s">
        <v>40</v>
      </c>
      <c r="U2596" s="4">
        <v>340</v>
      </c>
      <c r="V2596" s="4">
        <v>60</v>
      </c>
      <c r="W2596" s="4" t="s">
        <v>1494</v>
      </c>
      <c r="X2596" s="4" t="s">
        <v>11743</v>
      </c>
      <c r="Y2596" s="4">
        <v>7206220706</v>
      </c>
      <c r="Z2596" s="4" t="s">
        <v>11744</v>
      </c>
      <c r="AA2596" s="5">
        <v>42844</v>
      </c>
      <c r="AB2596" s="8">
        <v>42844</v>
      </c>
      <c r="AC2596" s="8">
        <v>42907</v>
      </c>
      <c r="AD2596" t="s">
        <v>17045</v>
      </c>
    </row>
    <row r="2597" spans="1:30" x14ac:dyDescent="0.25">
      <c r="A2597" s="3">
        <v>1612</v>
      </c>
      <c r="B2597" s="4" t="s">
        <v>11741</v>
      </c>
      <c r="C2597" s="4" t="s">
        <v>11742</v>
      </c>
      <c r="D2597" s="4" t="s">
        <v>2070</v>
      </c>
      <c r="E2597" s="4" t="s">
        <v>16986</v>
      </c>
      <c r="F2597" s="4">
        <v>4</v>
      </c>
      <c r="G2597" s="4" t="s">
        <v>30</v>
      </c>
      <c r="H2597" s="4">
        <v>1880.44</v>
      </c>
      <c r="I2597" s="4" t="s">
        <v>31</v>
      </c>
      <c r="J2597" s="4" t="s">
        <v>146</v>
      </c>
      <c r="K2597" s="4" t="s">
        <v>816</v>
      </c>
      <c r="L2597" s="4" t="s">
        <v>404</v>
      </c>
      <c r="M2597" s="4" t="s">
        <v>2071</v>
      </c>
      <c r="N2597" s="4" t="s">
        <v>2071</v>
      </c>
      <c r="O2597" s="4" t="s">
        <v>255</v>
      </c>
      <c r="P2597" s="4" t="s">
        <v>7554</v>
      </c>
      <c r="Q2597" s="4" t="s">
        <v>7555</v>
      </c>
      <c r="R2597" s="4">
        <v>3</v>
      </c>
      <c r="S2597" s="4" t="s">
        <v>40</v>
      </c>
      <c r="T2597" s="4" t="s">
        <v>40</v>
      </c>
      <c r="U2597" s="4">
        <v>390</v>
      </c>
      <c r="V2597" s="4">
        <v>60</v>
      </c>
      <c r="W2597" s="4" t="s">
        <v>1494</v>
      </c>
      <c r="X2597" s="4" t="s">
        <v>11743</v>
      </c>
      <c r="Y2597" s="4">
        <v>7206220706</v>
      </c>
      <c r="Z2597" s="4" t="s">
        <v>11744</v>
      </c>
      <c r="AA2597" s="5">
        <v>42844</v>
      </c>
      <c r="AB2597" s="8">
        <v>42844</v>
      </c>
      <c r="AC2597" s="8">
        <v>42907</v>
      </c>
      <c r="AD2597" t="s">
        <v>17045</v>
      </c>
    </row>
    <row r="2598" spans="1:30" x14ac:dyDescent="0.25">
      <c r="A2598" s="3">
        <v>1613</v>
      </c>
      <c r="B2598" s="4" t="s">
        <v>11745</v>
      </c>
      <c r="C2598" s="4" t="s">
        <v>11746</v>
      </c>
      <c r="D2598" s="4" t="s">
        <v>459</v>
      </c>
      <c r="E2598" s="4" t="s">
        <v>16986</v>
      </c>
      <c r="F2598" s="4">
        <v>5</v>
      </c>
      <c r="G2598" s="4" t="s">
        <v>47</v>
      </c>
      <c r="H2598" s="4">
        <v>1669</v>
      </c>
      <c r="I2598" s="4" t="s">
        <v>47</v>
      </c>
      <c r="J2598" s="4" t="s">
        <v>146</v>
      </c>
      <c r="K2598" s="4" t="s">
        <v>1759</v>
      </c>
      <c r="L2598" s="4" t="s">
        <v>1491</v>
      </c>
      <c r="M2598" s="4" t="s">
        <v>462</v>
      </c>
      <c r="N2598" s="4" t="s">
        <v>11747</v>
      </c>
      <c r="O2598" s="4" t="s">
        <v>53</v>
      </c>
      <c r="P2598" s="4" t="s">
        <v>98</v>
      </c>
      <c r="Q2598" s="4" t="s">
        <v>99</v>
      </c>
      <c r="R2598" s="4">
        <v>4</v>
      </c>
      <c r="S2598" s="4" t="s">
        <v>40</v>
      </c>
      <c r="T2598" s="4" t="s">
        <v>40</v>
      </c>
      <c r="U2598" s="4">
        <v>340</v>
      </c>
      <c r="V2598" s="4">
        <v>60</v>
      </c>
      <c r="W2598" s="4" t="s">
        <v>11748</v>
      </c>
      <c r="X2598" s="4" t="s">
        <v>11749</v>
      </c>
      <c r="Y2598" s="4">
        <v>9050333553</v>
      </c>
      <c r="Z2598" s="4" t="s">
        <v>11750</v>
      </c>
      <c r="AA2598" s="5">
        <v>42859</v>
      </c>
      <c r="AB2598" s="8">
        <v>42859</v>
      </c>
      <c r="AC2598" s="8">
        <v>42908</v>
      </c>
      <c r="AD2598" t="s">
        <v>17045</v>
      </c>
    </row>
    <row r="2599" spans="1:30" x14ac:dyDescent="0.25">
      <c r="A2599" s="3">
        <v>1614</v>
      </c>
      <c r="B2599" s="4" t="s">
        <v>11751</v>
      </c>
      <c r="C2599" s="4" t="s">
        <v>11752</v>
      </c>
      <c r="D2599" s="4" t="s">
        <v>11753</v>
      </c>
      <c r="E2599" s="4"/>
      <c r="F2599" s="4">
        <v>4</v>
      </c>
      <c r="G2599" s="4" t="s">
        <v>47</v>
      </c>
      <c r="H2599" s="4">
        <v>1600</v>
      </c>
      <c r="I2599" s="4" t="s">
        <v>47</v>
      </c>
      <c r="J2599" s="4" t="s">
        <v>79</v>
      </c>
      <c r="K2599" s="4" t="s">
        <v>3123</v>
      </c>
      <c r="L2599" s="4" t="s">
        <v>3124</v>
      </c>
      <c r="M2599" s="4" t="s">
        <v>11754</v>
      </c>
      <c r="N2599" s="4" t="s">
        <v>11755</v>
      </c>
      <c r="O2599" s="4" t="s">
        <v>183</v>
      </c>
      <c r="P2599" s="4" t="s">
        <v>748</v>
      </c>
      <c r="Q2599" s="4" t="s">
        <v>749</v>
      </c>
      <c r="R2599" s="4">
        <v>3</v>
      </c>
      <c r="S2599" s="4" t="s">
        <v>40</v>
      </c>
      <c r="T2599" s="4" t="s">
        <v>40</v>
      </c>
      <c r="U2599" s="4">
        <v>320</v>
      </c>
      <c r="V2599" s="4">
        <v>60</v>
      </c>
      <c r="W2599" s="4" t="s">
        <v>6226</v>
      </c>
      <c r="X2599" s="4" t="s">
        <v>11756</v>
      </c>
      <c r="Y2599" s="4">
        <v>9610295396</v>
      </c>
      <c r="Z2599" s="4" t="s">
        <v>11757</v>
      </c>
      <c r="AA2599" s="5">
        <v>42867</v>
      </c>
      <c r="AB2599" s="8">
        <v>42867</v>
      </c>
      <c r="AC2599" s="8"/>
      <c r="AD2599" t="s">
        <v>17046</v>
      </c>
    </row>
    <row r="2600" spans="1:30" x14ac:dyDescent="0.25">
      <c r="A2600" s="3">
        <v>1615</v>
      </c>
      <c r="B2600" s="4" t="s">
        <v>11758</v>
      </c>
      <c r="C2600" s="4" t="s">
        <v>11759</v>
      </c>
      <c r="D2600" s="4" t="s">
        <v>9947</v>
      </c>
      <c r="E2600" s="4" t="s">
        <v>16986</v>
      </c>
      <c r="F2600" s="4">
        <v>4</v>
      </c>
      <c r="G2600" s="4" t="s">
        <v>47</v>
      </c>
      <c r="H2600" s="4">
        <v>2331</v>
      </c>
      <c r="I2600" s="4" t="s">
        <v>47</v>
      </c>
      <c r="J2600" s="4" t="s">
        <v>32</v>
      </c>
      <c r="K2600" s="4" t="s">
        <v>6825</v>
      </c>
      <c r="L2600" s="4" t="s">
        <v>6826</v>
      </c>
      <c r="M2600" s="4" t="s">
        <v>9949</v>
      </c>
      <c r="N2600" s="4" t="s">
        <v>11760</v>
      </c>
      <c r="O2600" s="4" t="s">
        <v>53</v>
      </c>
      <c r="P2600" s="4" t="s">
        <v>74</v>
      </c>
      <c r="Q2600" s="4" t="s">
        <v>75</v>
      </c>
      <c r="R2600" s="4">
        <v>4</v>
      </c>
      <c r="S2600" s="4" t="s">
        <v>40</v>
      </c>
      <c r="T2600" s="4" t="s">
        <v>40</v>
      </c>
      <c r="U2600" s="4">
        <v>400</v>
      </c>
      <c r="V2600" s="4">
        <v>60</v>
      </c>
      <c r="W2600" s="4" t="s">
        <v>11761</v>
      </c>
      <c r="X2600" s="4" t="s">
        <v>11762</v>
      </c>
      <c r="Y2600" s="4">
        <v>9369542313</v>
      </c>
      <c r="Z2600" s="4" t="s">
        <v>11763</v>
      </c>
      <c r="AA2600" s="5">
        <v>42867</v>
      </c>
      <c r="AB2600" s="8">
        <v>42867</v>
      </c>
      <c r="AC2600" s="8">
        <v>42917</v>
      </c>
      <c r="AD2600" t="s">
        <v>17045</v>
      </c>
    </row>
    <row r="2601" spans="1:30" x14ac:dyDescent="0.25">
      <c r="A2601" s="3">
        <v>1616</v>
      </c>
      <c r="B2601" s="4" t="s">
        <v>11764</v>
      </c>
      <c r="C2601" s="4" t="s">
        <v>11765</v>
      </c>
      <c r="D2601" s="4" t="s">
        <v>11766</v>
      </c>
      <c r="E2601" s="4"/>
      <c r="F2601" s="4">
        <v>4</v>
      </c>
      <c r="G2601" s="4" t="s">
        <v>30</v>
      </c>
      <c r="H2601" s="4">
        <v>2006</v>
      </c>
      <c r="I2601" s="4" t="s">
        <v>62</v>
      </c>
      <c r="J2601" s="4" t="s">
        <v>93</v>
      </c>
      <c r="K2601" s="4" t="s">
        <v>6411</v>
      </c>
      <c r="L2601" s="4" t="s">
        <v>1584</v>
      </c>
      <c r="M2601" s="4" t="s">
        <v>11767</v>
      </c>
      <c r="N2601" s="4" t="s">
        <v>11768</v>
      </c>
      <c r="O2601" s="4" t="s">
        <v>137</v>
      </c>
      <c r="P2601" s="4" t="s">
        <v>138</v>
      </c>
      <c r="Q2601" s="4" t="s">
        <v>139</v>
      </c>
      <c r="R2601" s="4">
        <v>4</v>
      </c>
      <c r="S2601" s="4" t="s">
        <v>40</v>
      </c>
      <c r="T2601" s="4" t="s">
        <v>40</v>
      </c>
      <c r="U2601" s="4">
        <v>380</v>
      </c>
      <c r="V2601" s="4">
        <v>50</v>
      </c>
      <c r="W2601" s="4" t="s">
        <v>11769</v>
      </c>
      <c r="X2601" s="4" t="s">
        <v>11770</v>
      </c>
      <c r="Y2601" s="4">
        <v>9977749175</v>
      </c>
      <c r="Z2601" s="4" t="s">
        <v>11771</v>
      </c>
      <c r="AA2601" s="5">
        <v>42845</v>
      </c>
      <c r="AB2601" s="8">
        <v>42845</v>
      </c>
      <c r="AC2601" s="8"/>
      <c r="AD2601" t="s">
        <v>17046</v>
      </c>
    </row>
    <row r="2602" spans="1:30" x14ac:dyDescent="0.25">
      <c r="A2602" s="3">
        <v>1617</v>
      </c>
      <c r="B2602" s="4" t="s">
        <v>11772</v>
      </c>
      <c r="C2602" s="4" t="s">
        <v>11773</v>
      </c>
      <c r="D2602" s="4" t="s">
        <v>4038</v>
      </c>
      <c r="E2602" s="4" t="s">
        <v>16986</v>
      </c>
      <c r="F2602" s="4">
        <v>4</v>
      </c>
      <c r="G2602" s="4" t="s">
        <v>47</v>
      </c>
      <c r="H2602" s="4">
        <v>1558</v>
      </c>
      <c r="I2602" s="4" t="s">
        <v>47</v>
      </c>
      <c r="J2602" s="4" t="s">
        <v>496</v>
      </c>
      <c r="K2602" s="4" t="s">
        <v>11774</v>
      </c>
      <c r="L2602" s="4" t="s">
        <v>1456</v>
      </c>
      <c r="M2602" s="4" t="s">
        <v>4039</v>
      </c>
      <c r="N2602" s="4" t="s">
        <v>11775</v>
      </c>
      <c r="O2602" s="4" t="s">
        <v>68</v>
      </c>
      <c r="P2602" s="4" t="s">
        <v>69</v>
      </c>
      <c r="Q2602" s="4" t="s">
        <v>70</v>
      </c>
      <c r="R2602" s="4">
        <v>4</v>
      </c>
      <c r="S2602" s="4" t="s">
        <v>40</v>
      </c>
      <c r="T2602" s="4" t="s">
        <v>40</v>
      </c>
      <c r="U2602" s="4">
        <v>440</v>
      </c>
      <c r="V2602" s="4">
        <v>60</v>
      </c>
      <c r="W2602" s="4" t="s">
        <v>11776</v>
      </c>
      <c r="X2602" s="4" t="s">
        <v>11777</v>
      </c>
      <c r="Y2602" s="4">
        <v>9525016324</v>
      </c>
      <c r="Z2602" s="4" t="s">
        <v>11778</v>
      </c>
      <c r="AA2602" s="5">
        <v>42888</v>
      </c>
      <c r="AB2602" s="8">
        <v>42888</v>
      </c>
      <c r="AC2602" s="8">
        <v>42908</v>
      </c>
      <c r="AD2602" t="s">
        <v>17045</v>
      </c>
    </row>
    <row r="2603" spans="1:30" x14ac:dyDescent="0.25">
      <c r="A2603" s="3">
        <v>1618</v>
      </c>
      <c r="B2603" s="4" t="s">
        <v>11779</v>
      </c>
      <c r="C2603" s="4" t="s">
        <v>11780</v>
      </c>
      <c r="D2603" s="4" t="s">
        <v>1005</v>
      </c>
      <c r="E2603" s="4" t="s">
        <v>16986</v>
      </c>
      <c r="F2603" s="4">
        <v>4</v>
      </c>
      <c r="G2603" s="4" t="s">
        <v>47</v>
      </c>
      <c r="H2603" s="4">
        <v>1735</v>
      </c>
      <c r="I2603" s="4" t="s">
        <v>47</v>
      </c>
      <c r="J2603" s="4" t="s">
        <v>146</v>
      </c>
      <c r="K2603" s="4" t="s">
        <v>352</v>
      </c>
      <c r="L2603" s="4" t="s">
        <v>487</v>
      </c>
      <c r="M2603" s="4" t="s">
        <v>1008</v>
      </c>
      <c r="N2603" s="4" t="s">
        <v>11781</v>
      </c>
      <c r="O2603" s="4" t="s">
        <v>68</v>
      </c>
      <c r="P2603" s="4" t="s">
        <v>69</v>
      </c>
      <c r="Q2603" s="4" t="s">
        <v>70</v>
      </c>
      <c r="R2603" s="4">
        <v>4</v>
      </c>
      <c r="S2603" s="4" t="s">
        <v>40</v>
      </c>
      <c r="T2603" s="4" t="s">
        <v>40</v>
      </c>
      <c r="U2603" s="4">
        <v>440</v>
      </c>
      <c r="V2603" s="4">
        <v>60</v>
      </c>
      <c r="W2603" s="4" t="s">
        <v>11782</v>
      </c>
      <c r="X2603" s="4" t="s">
        <v>11783</v>
      </c>
      <c r="Y2603" s="4">
        <v>9812255088</v>
      </c>
      <c r="Z2603" s="4" t="s">
        <v>11784</v>
      </c>
      <c r="AA2603" s="5">
        <v>42859</v>
      </c>
      <c r="AB2603" s="8">
        <v>42859</v>
      </c>
      <c r="AC2603" s="8">
        <v>42908</v>
      </c>
      <c r="AD2603" t="s">
        <v>17045</v>
      </c>
    </row>
    <row r="2604" spans="1:30" x14ac:dyDescent="0.25">
      <c r="A2604" s="3">
        <v>1619</v>
      </c>
      <c r="B2604" s="4" t="s">
        <v>11785</v>
      </c>
      <c r="C2604" s="4" t="s">
        <v>11786</v>
      </c>
      <c r="D2604" s="4" t="s">
        <v>4396</v>
      </c>
      <c r="E2604" s="4" t="s">
        <v>16986</v>
      </c>
      <c r="F2604" s="4">
        <v>4</v>
      </c>
      <c r="G2604" s="4" t="s">
        <v>47</v>
      </c>
      <c r="H2604" s="4">
        <v>3311</v>
      </c>
      <c r="I2604" s="4" t="s">
        <v>47</v>
      </c>
      <c r="J2604" s="4" t="s">
        <v>210</v>
      </c>
      <c r="K2604" s="4" t="s">
        <v>11787</v>
      </c>
      <c r="L2604" s="4" t="s">
        <v>11788</v>
      </c>
      <c r="M2604" s="4" t="s">
        <v>4399</v>
      </c>
      <c r="N2604" s="4" t="s">
        <v>11789</v>
      </c>
      <c r="O2604" s="4" t="s">
        <v>137</v>
      </c>
      <c r="P2604" s="4" t="s">
        <v>345</v>
      </c>
      <c r="Q2604" s="4" t="s">
        <v>346</v>
      </c>
      <c r="R2604" s="4">
        <v>4</v>
      </c>
      <c r="S2604" s="4" t="s">
        <v>40</v>
      </c>
      <c r="T2604" s="4" t="s">
        <v>40</v>
      </c>
      <c r="U2604" s="4">
        <v>310</v>
      </c>
      <c r="V2604" s="4">
        <v>60</v>
      </c>
      <c r="W2604" s="4" t="s">
        <v>11790</v>
      </c>
      <c r="X2604" s="4" t="s">
        <v>11791</v>
      </c>
      <c r="Y2604" s="4">
        <v>7598258398</v>
      </c>
      <c r="Z2604" s="4" t="s">
        <v>11792</v>
      </c>
      <c r="AA2604" s="5">
        <v>42844</v>
      </c>
      <c r="AB2604" s="8">
        <v>42844</v>
      </c>
      <c r="AC2604" s="8">
        <v>42908</v>
      </c>
      <c r="AD2604" t="s">
        <v>17045</v>
      </c>
    </row>
    <row r="2605" spans="1:30" x14ac:dyDescent="0.25">
      <c r="A2605" s="3">
        <v>1619</v>
      </c>
      <c r="B2605" s="4" t="s">
        <v>11785</v>
      </c>
      <c r="C2605" s="4" t="s">
        <v>11786</v>
      </c>
      <c r="D2605" s="4" t="s">
        <v>4396</v>
      </c>
      <c r="E2605" s="4" t="s">
        <v>16986</v>
      </c>
      <c r="F2605" s="4">
        <v>4</v>
      </c>
      <c r="G2605" s="4" t="s">
        <v>47</v>
      </c>
      <c r="H2605" s="4">
        <v>3311</v>
      </c>
      <c r="I2605" s="4" t="s">
        <v>47</v>
      </c>
      <c r="J2605" s="4" t="s">
        <v>210</v>
      </c>
      <c r="K2605" s="4" t="s">
        <v>11787</v>
      </c>
      <c r="L2605" s="4" t="s">
        <v>11788</v>
      </c>
      <c r="M2605" s="4" t="s">
        <v>4399</v>
      </c>
      <c r="N2605" s="4" t="s">
        <v>11789</v>
      </c>
      <c r="O2605" s="4" t="s">
        <v>137</v>
      </c>
      <c r="P2605" s="4" t="s">
        <v>138</v>
      </c>
      <c r="Q2605" s="4" t="s">
        <v>139</v>
      </c>
      <c r="R2605" s="4">
        <v>4</v>
      </c>
      <c r="S2605" s="4" t="s">
        <v>40</v>
      </c>
      <c r="T2605" s="4" t="s">
        <v>40</v>
      </c>
      <c r="U2605" s="4">
        <v>380</v>
      </c>
      <c r="V2605" s="4">
        <v>60</v>
      </c>
      <c r="W2605" s="4" t="s">
        <v>11790</v>
      </c>
      <c r="X2605" s="4" t="s">
        <v>11791</v>
      </c>
      <c r="Y2605" s="4">
        <v>7598258398</v>
      </c>
      <c r="Z2605" s="4" t="s">
        <v>11792</v>
      </c>
      <c r="AA2605" s="5">
        <v>42844</v>
      </c>
      <c r="AB2605" s="8">
        <v>42844</v>
      </c>
      <c r="AC2605" s="8">
        <v>42908</v>
      </c>
      <c r="AD2605" t="s">
        <v>17045</v>
      </c>
    </row>
    <row r="2606" spans="1:30" x14ac:dyDescent="0.25">
      <c r="A2606" s="3">
        <v>1620</v>
      </c>
      <c r="B2606" s="4" t="s">
        <v>11793</v>
      </c>
      <c r="C2606" s="4" t="s">
        <v>11794</v>
      </c>
      <c r="D2606" s="4" t="s">
        <v>11795</v>
      </c>
      <c r="E2606" s="4" t="s">
        <v>16986</v>
      </c>
      <c r="F2606" s="4">
        <v>4</v>
      </c>
      <c r="G2606" s="4" t="s">
        <v>30</v>
      </c>
      <c r="H2606" s="4">
        <v>1878</v>
      </c>
      <c r="I2606" s="4" t="s">
        <v>31</v>
      </c>
      <c r="J2606" s="4" t="s">
        <v>32</v>
      </c>
      <c r="K2606" s="4" t="s">
        <v>2738</v>
      </c>
      <c r="L2606" s="4" t="s">
        <v>2739</v>
      </c>
      <c r="M2606" s="4" t="s">
        <v>11796</v>
      </c>
      <c r="N2606" s="4" t="s">
        <v>11796</v>
      </c>
      <c r="O2606" s="4" t="s">
        <v>2327</v>
      </c>
      <c r="P2606" s="4" t="s">
        <v>2328</v>
      </c>
      <c r="Q2606" s="4" t="s">
        <v>2329</v>
      </c>
      <c r="R2606" s="4">
        <v>3</v>
      </c>
      <c r="S2606" s="4" t="s">
        <v>40</v>
      </c>
      <c r="T2606" s="4" t="s">
        <v>40</v>
      </c>
      <c r="U2606" s="4">
        <v>290</v>
      </c>
      <c r="V2606" s="4">
        <v>60</v>
      </c>
      <c r="W2606" s="4" t="s">
        <v>11797</v>
      </c>
      <c r="X2606" s="4" t="s">
        <v>11798</v>
      </c>
      <c r="Y2606" s="4">
        <v>7084832454</v>
      </c>
      <c r="Z2606" s="4" t="s">
        <v>11799</v>
      </c>
      <c r="AA2606" s="5">
        <v>42892</v>
      </c>
      <c r="AB2606" s="8">
        <v>42892</v>
      </c>
      <c r="AC2606" s="8">
        <v>42909</v>
      </c>
      <c r="AD2606" t="s">
        <v>17045</v>
      </c>
    </row>
    <row r="2607" spans="1:30" x14ac:dyDescent="0.25">
      <c r="A2607" s="3">
        <v>1621</v>
      </c>
      <c r="B2607" s="4" t="s">
        <v>11800</v>
      </c>
      <c r="C2607" s="4" t="s">
        <v>11801</v>
      </c>
      <c r="D2607" s="4" t="s">
        <v>9025</v>
      </c>
      <c r="E2607" s="4" t="s">
        <v>16986</v>
      </c>
      <c r="F2607" s="4">
        <v>4</v>
      </c>
      <c r="G2607" s="4" t="s">
        <v>47</v>
      </c>
      <c r="H2607" s="4">
        <v>8611</v>
      </c>
      <c r="I2607" s="4" t="s">
        <v>47</v>
      </c>
      <c r="J2607" s="4" t="s">
        <v>79</v>
      </c>
      <c r="K2607" s="4" t="s">
        <v>234</v>
      </c>
      <c r="L2607" s="4" t="s">
        <v>235</v>
      </c>
      <c r="M2607" s="4" t="s">
        <v>9026</v>
      </c>
      <c r="N2607" s="4" t="s">
        <v>11802</v>
      </c>
      <c r="O2607" s="4" t="s">
        <v>127</v>
      </c>
      <c r="P2607" s="4" t="s">
        <v>272</v>
      </c>
      <c r="Q2607" s="4" t="s">
        <v>273</v>
      </c>
      <c r="R2607" s="4">
        <v>3</v>
      </c>
      <c r="S2607" s="4" t="s">
        <v>40</v>
      </c>
      <c r="T2607" s="4" t="s">
        <v>40</v>
      </c>
      <c r="U2607" s="4">
        <v>290</v>
      </c>
      <c r="V2607" s="4">
        <v>60</v>
      </c>
      <c r="W2607" s="4" t="s">
        <v>11803</v>
      </c>
      <c r="X2607" s="4" t="s">
        <v>11804</v>
      </c>
      <c r="Y2607" s="4">
        <v>9829806471</v>
      </c>
      <c r="Z2607" s="4" t="s">
        <v>11805</v>
      </c>
      <c r="AA2607" s="5">
        <v>42840</v>
      </c>
      <c r="AB2607" s="8">
        <v>42840</v>
      </c>
      <c r="AC2607" s="8">
        <v>42933</v>
      </c>
      <c r="AD2607" t="s">
        <v>17045</v>
      </c>
    </row>
    <row r="2608" spans="1:30" x14ac:dyDescent="0.25">
      <c r="A2608" s="3">
        <v>1621</v>
      </c>
      <c r="B2608" s="4" t="s">
        <v>11800</v>
      </c>
      <c r="C2608" s="4" t="s">
        <v>11801</v>
      </c>
      <c r="D2608" s="4" t="s">
        <v>9025</v>
      </c>
      <c r="E2608" s="4" t="s">
        <v>16986</v>
      </c>
      <c r="F2608" s="4">
        <v>4</v>
      </c>
      <c r="G2608" s="4" t="s">
        <v>47</v>
      </c>
      <c r="H2608" s="4">
        <v>8611</v>
      </c>
      <c r="I2608" s="4" t="s">
        <v>47</v>
      </c>
      <c r="J2608" s="4" t="s">
        <v>79</v>
      </c>
      <c r="K2608" s="4" t="s">
        <v>234</v>
      </c>
      <c r="L2608" s="4" t="s">
        <v>235</v>
      </c>
      <c r="M2608" s="4" t="s">
        <v>9026</v>
      </c>
      <c r="N2608" s="4" t="s">
        <v>11802</v>
      </c>
      <c r="O2608" s="4" t="s">
        <v>53</v>
      </c>
      <c r="P2608" s="4" t="s">
        <v>98</v>
      </c>
      <c r="Q2608" s="4" t="s">
        <v>99</v>
      </c>
      <c r="R2608" s="4">
        <v>4</v>
      </c>
      <c r="S2608" s="4" t="s">
        <v>40</v>
      </c>
      <c r="T2608" s="4" t="s">
        <v>40</v>
      </c>
      <c r="U2608" s="4">
        <v>340</v>
      </c>
      <c r="V2608" s="4">
        <v>60</v>
      </c>
      <c r="W2608" s="4" t="s">
        <v>11803</v>
      </c>
      <c r="X2608" s="4" t="s">
        <v>11804</v>
      </c>
      <c r="Y2608" s="4">
        <v>9829806471</v>
      </c>
      <c r="Z2608" s="4" t="s">
        <v>11805</v>
      </c>
      <c r="AA2608" s="5">
        <v>42840</v>
      </c>
      <c r="AB2608" s="8">
        <v>42840</v>
      </c>
      <c r="AC2608" s="8">
        <v>42933</v>
      </c>
      <c r="AD2608" t="s">
        <v>17045</v>
      </c>
    </row>
    <row r="2609" spans="1:30" x14ac:dyDescent="0.25">
      <c r="A2609" s="3">
        <v>1621</v>
      </c>
      <c r="B2609" s="4" t="s">
        <v>11800</v>
      </c>
      <c r="C2609" s="4" t="s">
        <v>11801</v>
      </c>
      <c r="D2609" s="4" t="s">
        <v>9025</v>
      </c>
      <c r="E2609" s="4" t="s">
        <v>16986</v>
      </c>
      <c r="F2609" s="4">
        <v>4</v>
      </c>
      <c r="G2609" s="4" t="s">
        <v>47</v>
      </c>
      <c r="H2609" s="4">
        <v>8611</v>
      </c>
      <c r="I2609" s="4" t="s">
        <v>47</v>
      </c>
      <c r="J2609" s="4" t="s">
        <v>79</v>
      </c>
      <c r="K2609" s="4" t="s">
        <v>234</v>
      </c>
      <c r="L2609" s="4" t="s">
        <v>235</v>
      </c>
      <c r="M2609" s="4" t="s">
        <v>9026</v>
      </c>
      <c r="N2609" s="4" t="s">
        <v>11802</v>
      </c>
      <c r="O2609" s="4" t="s">
        <v>137</v>
      </c>
      <c r="P2609" s="4" t="s">
        <v>138</v>
      </c>
      <c r="Q2609" s="4" t="s">
        <v>139</v>
      </c>
      <c r="R2609" s="4">
        <v>4</v>
      </c>
      <c r="S2609" s="4" t="s">
        <v>40</v>
      </c>
      <c r="T2609" s="4" t="s">
        <v>40</v>
      </c>
      <c r="U2609" s="4">
        <v>380</v>
      </c>
      <c r="V2609" s="4">
        <v>60</v>
      </c>
      <c r="W2609" s="4" t="s">
        <v>11803</v>
      </c>
      <c r="X2609" s="4" t="s">
        <v>11804</v>
      </c>
      <c r="Y2609" s="4">
        <v>9829806471</v>
      </c>
      <c r="Z2609" s="4" t="s">
        <v>11805</v>
      </c>
      <c r="AA2609" s="5">
        <v>42844</v>
      </c>
      <c r="AB2609" s="8">
        <v>42844</v>
      </c>
      <c r="AC2609" s="8">
        <v>42933</v>
      </c>
      <c r="AD2609" t="s">
        <v>17045</v>
      </c>
    </row>
    <row r="2610" spans="1:30" x14ac:dyDescent="0.25">
      <c r="A2610" s="3">
        <v>1622</v>
      </c>
      <c r="B2610" s="4" t="s">
        <v>11806</v>
      </c>
      <c r="C2610" s="4" t="s">
        <v>11807</v>
      </c>
      <c r="D2610" s="4" t="s">
        <v>2013</v>
      </c>
      <c r="E2610" s="4"/>
      <c r="F2610" s="4">
        <v>4</v>
      </c>
      <c r="G2610" s="4" t="s">
        <v>30</v>
      </c>
      <c r="H2610" s="4">
        <v>1872</v>
      </c>
      <c r="I2610" s="4" t="s">
        <v>31</v>
      </c>
      <c r="J2610" s="4" t="s">
        <v>32</v>
      </c>
      <c r="K2610" s="4" t="s">
        <v>768</v>
      </c>
      <c r="L2610" s="4" t="s">
        <v>769</v>
      </c>
      <c r="M2610" s="4" t="s">
        <v>2015</v>
      </c>
      <c r="N2610" s="4" t="s">
        <v>11808</v>
      </c>
      <c r="O2610" s="4" t="s">
        <v>596</v>
      </c>
      <c r="P2610" s="4" t="s">
        <v>597</v>
      </c>
      <c r="Q2610" s="4" t="s">
        <v>598</v>
      </c>
      <c r="R2610" s="4">
        <v>4</v>
      </c>
      <c r="S2610" s="4" t="s">
        <v>40</v>
      </c>
      <c r="T2610" s="4" t="s">
        <v>40</v>
      </c>
      <c r="U2610" s="4">
        <v>460</v>
      </c>
      <c r="V2610" s="4">
        <v>60</v>
      </c>
      <c r="W2610" s="4" t="s">
        <v>11809</v>
      </c>
      <c r="X2610" s="4" t="s">
        <v>11810</v>
      </c>
      <c r="Y2610" s="4">
        <v>7417505146</v>
      </c>
      <c r="Z2610" s="4" t="s">
        <v>11811</v>
      </c>
      <c r="AA2610" s="5">
        <v>42852</v>
      </c>
      <c r="AB2610" s="8">
        <v>42852</v>
      </c>
      <c r="AC2610" s="8"/>
      <c r="AD2610" t="s">
        <v>17046</v>
      </c>
    </row>
    <row r="2611" spans="1:30" x14ac:dyDescent="0.25">
      <c r="A2611" s="3">
        <v>1623</v>
      </c>
      <c r="B2611" s="4" t="s">
        <v>11812</v>
      </c>
      <c r="C2611" s="4" t="s">
        <v>11813</v>
      </c>
      <c r="D2611" s="4" t="s">
        <v>11814</v>
      </c>
      <c r="E2611" s="4" t="s">
        <v>16986</v>
      </c>
      <c r="F2611" s="4">
        <v>4</v>
      </c>
      <c r="G2611" s="4" t="s">
        <v>30</v>
      </c>
      <c r="H2611" s="4">
        <v>2333</v>
      </c>
      <c r="I2611" s="4" t="s">
        <v>62</v>
      </c>
      <c r="J2611" s="4" t="s">
        <v>613</v>
      </c>
      <c r="K2611" s="4" t="s">
        <v>686</v>
      </c>
      <c r="L2611" s="4" t="s">
        <v>686</v>
      </c>
      <c r="M2611" s="4" t="s">
        <v>11815</v>
      </c>
      <c r="N2611" s="4" t="s">
        <v>11816</v>
      </c>
      <c r="O2611" s="4" t="s">
        <v>137</v>
      </c>
      <c r="P2611" s="4" t="s">
        <v>138</v>
      </c>
      <c r="Q2611" s="4" t="s">
        <v>139</v>
      </c>
      <c r="R2611" s="4">
        <v>4</v>
      </c>
      <c r="S2611" s="4" t="s">
        <v>40</v>
      </c>
      <c r="T2611" s="4" t="s">
        <v>40</v>
      </c>
      <c r="U2611" s="4">
        <v>380</v>
      </c>
      <c r="V2611" s="4">
        <v>60</v>
      </c>
      <c r="W2611" s="4" t="s">
        <v>11817</v>
      </c>
      <c r="X2611" s="4" t="s">
        <v>11818</v>
      </c>
      <c r="Y2611" s="4">
        <v>7671029577</v>
      </c>
      <c r="Z2611" s="4" t="s">
        <v>11819</v>
      </c>
      <c r="AA2611" s="5">
        <v>42838</v>
      </c>
      <c r="AB2611" s="8">
        <v>42838</v>
      </c>
      <c r="AC2611" s="8">
        <v>42907</v>
      </c>
      <c r="AD2611" t="s">
        <v>17045</v>
      </c>
    </row>
    <row r="2612" spans="1:30" x14ac:dyDescent="0.25">
      <c r="A2612" s="3">
        <v>1623</v>
      </c>
      <c r="B2612" s="4" t="s">
        <v>11812</v>
      </c>
      <c r="C2612" s="4" t="s">
        <v>11813</v>
      </c>
      <c r="D2612" s="4" t="s">
        <v>11814</v>
      </c>
      <c r="E2612" s="4" t="s">
        <v>16986</v>
      </c>
      <c r="F2612" s="4">
        <v>4</v>
      </c>
      <c r="G2612" s="4" t="s">
        <v>30</v>
      </c>
      <c r="H2612" s="4">
        <v>2333</v>
      </c>
      <c r="I2612" s="4" t="s">
        <v>62</v>
      </c>
      <c r="J2612" s="4" t="s">
        <v>613</v>
      </c>
      <c r="K2612" s="4" t="s">
        <v>686</v>
      </c>
      <c r="L2612" s="4" t="s">
        <v>686</v>
      </c>
      <c r="M2612" s="4" t="s">
        <v>11815</v>
      </c>
      <c r="N2612" s="4" t="s">
        <v>11816</v>
      </c>
      <c r="O2612" s="4" t="s">
        <v>137</v>
      </c>
      <c r="P2612" s="4" t="s">
        <v>345</v>
      </c>
      <c r="Q2612" s="4" t="s">
        <v>346</v>
      </c>
      <c r="R2612" s="4">
        <v>4</v>
      </c>
      <c r="S2612" s="4" t="s">
        <v>40</v>
      </c>
      <c r="T2612" s="4" t="s">
        <v>40</v>
      </c>
      <c r="U2612" s="4">
        <v>310</v>
      </c>
      <c r="V2612" s="4">
        <v>60</v>
      </c>
      <c r="W2612" s="4" t="s">
        <v>11817</v>
      </c>
      <c r="X2612" s="4" t="s">
        <v>11818</v>
      </c>
      <c r="Y2612" s="4">
        <v>7671029577</v>
      </c>
      <c r="Z2612" s="4" t="s">
        <v>11819</v>
      </c>
      <c r="AA2612" s="5">
        <v>42838</v>
      </c>
      <c r="AB2612" s="8">
        <v>42838</v>
      </c>
      <c r="AC2612" s="8">
        <v>42907</v>
      </c>
      <c r="AD2612" t="s">
        <v>17045</v>
      </c>
    </row>
    <row r="2613" spans="1:30" x14ac:dyDescent="0.25">
      <c r="A2613" s="3">
        <v>1624</v>
      </c>
      <c r="B2613" s="4" t="s">
        <v>11820</v>
      </c>
      <c r="C2613" s="4" t="s">
        <v>11821</v>
      </c>
      <c r="D2613" s="4" t="s">
        <v>11822</v>
      </c>
      <c r="E2613" s="4" t="s">
        <v>16986</v>
      </c>
      <c r="F2613" s="4">
        <v>5</v>
      </c>
      <c r="G2613" s="4" t="s">
        <v>47</v>
      </c>
      <c r="H2613" s="4">
        <v>5258</v>
      </c>
      <c r="I2613" s="4" t="s">
        <v>47</v>
      </c>
      <c r="J2613" s="4" t="s">
        <v>32</v>
      </c>
      <c r="K2613" s="4" t="s">
        <v>2041</v>
      </c>
      <c r="L2613" s="4" t="s">
        <v>2042</v>
      </c>
      <c r="M2613" s="4" t="s">
        <v>11823</v>
      </c>
      <c r="N2613" s="4" t="s">
        <v>11824</v>
      </c>
      <c r="O2613" s="4" t="s">
        <v>137</v>
      </c>
      <c r="P2613" s="4" t="s">
        <v>138</v>
      </c>
      <c r="Q2613" s="4" t="s">
        <v>139</v>
      </c>
      <c r="R2613" s="4">
        <v>4</v>
      </c>
      <c r="S2613" s="4" t="s">
        <v>40</v>
      </c>
      <c r="T2613" s="4" t="s">
        <v>40</v>
      </c>
      <c r="U2613" s="4">
        <v>380</v>
      </c>
      <c r="V2613" s="4">
        <v>60</v>
      </c>
      <c r="W2613" s="4" t="s">
        <v>11825</v>
      </c>
      <c r="X2613" s="4" t="s">
        <v>11826</v>
      </c>
      <c r="Y2613" s="4">
        <v>9412258628</v>
      </c>
      <c r="Z2613" s="4" t="s">
        <v>11827</v>
      </c>
      <c r="AA2613" s="5">
        <v>42867</v>
      </c>
      <c r="AB2613" s="8">
        <v>42867</v>
      </c>
      <c r="AC2613" s="8">
        <v>42933</v>
      </c>
      <c r="AD2613" t="s">
        <v>17045</v>
      </c>
    </row>
    <row r="2614" spans="1:30" x14ac:dyDescent="0.25">
      <c r="A2614" s="3">
        <v>1624</v>
      </c>
      <c r="B2614" s="4" t="s">
        <v>11820</v>
      </c>
      <c r="C2614" s="4" t="s">
        <v>11821</v>
      </c>
      <c r="D2614" s="4" t="s">
        <v>11822</v>
      </c>
      <c r="E2614" s="4" t="s">
        <v>16986</v>
      </c>
      <c r="F2614" s="4">
        <v>5</v>
      </c>
      <c r="G2614" s="4" t="s">
        <v>47</v>
      </c>
      <c r="H2614" s="4">
        <v>5258</v>
      </c>
      <c r="I2614" s="4" t="s">
        <v>47</v>
      </c>
      <c r="J2614" s="4" t="s">
        <v>32</v>
      </c>
      <c r="K2614" s="4" t="s">
        <v>2041</v>
      </c>
      <c r="L2614" s="4" t="s">
        <v>2042</v>
      </c>
      <c r="M2614" s="4" t="s">
        <v>11823</v>
      </c>
      <c r="N2614" s="4" t="s">
        <v>11824</v>
      </c>
      <c r="O2614" s="4" t="s">
        <v>53</v>
      </c>
      <c r="P2614" s="4" t="s">
        <v>98</v>
      </c>
      <c r="Q2614" s="4" t="s">
        <v>99</v>
      </c>
      <c r="R2614" s="4">
        <v>4</v>
      </c>
      <c r="S2614" s="4" t="s">
        <v>40</v>
      </c>
      <c r="T2614" s="4" t="s">
        <v>40</v>
      </c>
      <c r="U2614" s="4">
        <v>340</v>
      </c>
      <c r="V2614" s="4">
        <v>60</v>
      </c>
      <c r="W2614" s="4" t="s">
        <v>11825</v>
      </c>
      <c r="X2614" s="4" t="s">
        <v>11826</v>
      </c>
      <c r="Y2614" s="4">
        <v>9412258628</v>
      </c>
      <c r="Z2614" s="4" t="s">
        <v>11827</v>
      </c>
      <c r="AA2614" s="5">
        <v>42858</v>
      </c>
      <c r="AB2614" s="8">
        <v>42858</v>
      </c>
      <c r="AC2614" s="8">
        <v>42933</v>
      </c>
      <c r="AD2614" t="s">
        <v>17045</v>
      </c>
    </row>
    <row r="2615" spans="1:30" x14ac:dyDescent="0.25">
      <c r="A2615" s="3">
        <v>1624</v>
      </c>
      <c r="B2615" s="4" t="s">
        <v>11820</v>
      </c>
      <c r="C2615" s="4" t="s">
        <v>11821</v>
      </c>
      <c r="D2615" s="4" t="s">
        <v>11822</v>
      </c>
      <c r="E2615" s="4" t="s">
        <v>16986</v>
      </c>
      <c r="F2615" s="4">
        <v>5</v>
      </c>
      <c r="G2615" s="4" t="s">
        <v>47</v>
      </c>
      <c r="H2615" s="4">
        <v>5258</v>
      </c>
      <c r="I2615" s="4" t="s">
        <v>47</v>
      </c>
      <c r="J2615" s="4" t="s">
        <v>32</v>
      </c>
      <c r="K2615" s="4" t="s">
        <v>2041</v>
      </c>
      <c r="L2615" s="4" t="s">
        <v>2042</v>
      </c>
      <c r="M2615" s="4" t="s">
        <v>11823</v>
      </c>
      <c r="N2615" s="4" t="s">
        <v>11824</v>
      </c>
      <c r="O2615" s="4" t="s">
        <v>53</v>
      </c>
      <c r="P2615" s="4" t="s">
        <v>54</v>
      </c>
      <c r="Q2615" s="4" t="s">
        <v>55</v>
      </c>
      <c r="R2615" s="4">
        <v>4</v>
      </c>
      <c r="S2615" s="4" t="s">
        <v>40</v>
      </c>
      <c r="T2615" s="4" t="s">
        <v>40</v>
      </c>
      <c r="U2615" s="4">
        <v>400</v>
      </c>
      <c r="V2615" s="4">
        <v>60</v>
      </c>
      <c r="W2615" s="4" t="s">
        <v>11825</v>
      </c>
      <c r="X2615" s="4" t="s">
        <v>11826</v>
      </c>
      <c r="Y2615" s="4">
        <v>9412258628</v>
      </c>
      <c r="Z2615" s="4" t="s">
        <v>11827</v>
      </c>
      <c r="AA2615" s="5">
        <v>42858</v>
      </c>
      <c r="AB2615" s="8">
        <v>42858</v>
      </c>
      <c r="AC2615" s="8">
        <v>42933</v>
      </c>
      <c r="AD2615" t="s">
        <v>17045</v>
      </c>
    </row>
    <row r="2616" spans="1:30" x14ac:dyDescent="0.25">
      <c r="A2616" s="3">
        <v>1625</v>
      </c>
      <c r="B2616" s="4" t="s">
        <v>11828</v>
      </c>
      <c r="C2616" s="4" t="s">
        <v>11829</v>
      </c>
      <c r="D2616" s="4" t="s">
        <v>3261</v>
      </c>
      <c r="E2616" s="4"/>
      <c r="F2616" s="4">
        <v>4</v>
      </c>
      <c r="G2616" s="4" t="s">
        <v>47</v>
      </c>
      <c r="H2616" s="4">
        <v>3687</v>
      </c>
      <c r="I2616" s="4" t="s">
        <v>47</v>
      </c>
      <c r="J2616" s="4" t="s">
        <v>32</v>
      </c>
      <c r="K2616" s="4" t="s">
        <v>263</v>
      </c>
      <c r="L2616" s="4" t="s">
        <v>264</v>
      </c>
      <c r="M2616" s="4" t="s">
        <v>3262</v>
      </c>
      <c r="N2616" s="4" t="s">
        <v>11830</v>
      </c>
      <c r="O2616" s="4" t="s">
        <v>183</v>
      </c>
      <c r="P2616" s="4" t="s">
        <v>184</v>
      </c>
      <c r="Q2616" s="4" t="s">
        <v>185</v>
      </c>
      <c r="R2616" s="4">
        <v>4</v>
      </c>
      <c r="S2616" s="4" t="s">
        <v>40</v>
      </c>
      <c r="T2616" s="4" t="s">
        <v>40</v>
      </c>
      <c r="U2616" s="4">
        <v>320</v>
      </c>
      <c r="V2616" s="4">
        <v>60</v>
      </c>
      <c r="W2616" s="4" t="s">
        <v>11831</v>
      </c>
      <c r="X2616" s="4" t="s">
        <v>11832</v>
      </c>
      <c r="Y2616" s="4">
        <v>9675582635</v>
      </c>
      <c r="Z2616" s="4" t="s">
        <v>11833</v>
      </c>
      <c r="AA2616" s="5">
        <v>42833</v>
      </c>
      <c r="AB2616" s="8">
        <v>42833</v>
      </c>
      <c r="AC2616" s="8"/>
      <c r="AD2616" t="s">
        <v>17046</v>
      </c>
    </row>
    <row r="2617" spans="1:30" x14ac:dyDescent="0.25">
      <c r="A2617" s="3">
        <v>1625</v>
      </c>
      <c r="B2617" s="4" t="s">
        <v>11828</v>
      </c>
      <c r="C2617" s="4" t="s">
        <v>11829</v>
      </c>
      <c r="D2617" s="4" t="s">
        <v>3261</v>
      </c>
      <c r="E2617" s="4"/>
      <c r="F2617" s="4">
        <v>4</v>
      </c>
      <c r="G2617" s="4" t="s">
        <v>47</v>
      </c>
      <c r="H2617" s="4">
        <v>3687</v>
      </c>
      <c r="I2617" s="4" t="s">
        <v>47</v>
      </c>
      <c r="J2617" s="4" t="s">
        <v>32</v>
      </c>
      <c r="K2617" s="4" t="s">
        <v>263</v>
      </c>
      <c r="L2617" s="4" t="s">
        <v>264</v>
      </c>
      <c r="M2617" s="4" t="s">
        <v>3262</v>
      </c>
      <c r="N2617" s="4" t="s">
        <v>11830</v>
      </c>
      <c r="O2617" s="4" t="s">
        <v>53</v>
      </c>
      <c r="P2617" s="4" t="s">
        <v>74</v>
      </c>
      <c r="Q2617" s="4" t="s">
        <v>75</v>
      </c>
      <c r="R2617" s="4">
        <v>4</v>
      </c>
      <c r="S2617" s="4" t="s">
        <v>40</v>
      </c>
      <c r="T2617" s="4" t="s">
        <v>40</v>
      </c>
      <c r="U2617" s="4">
        <v>400</v>
      </c>
      <c r="V2617" s="4">
        <v>60</v>
      </c>
      <c r="W2617" s="4" t="s">
        <v>11831</v>
      </c>
      <c r="X2617" s="4" t="s">
        <v>11832</v>
      </c>
      <c r="Y2617" s="4">
        <v>9675582635</v>
      </c>
      <c r="Z2617" s="4" t="s">
        <v>11833</v>
      </c>
      <c r="AA2617" s="5">
        <v>42833</v>
      </c>
      <c r="AB2617" s="8">
        <v>42833</v>
      </c>
      <c r="AC2617" s="8"/>
      <c r="AD2617" t="s">
        <v>17046</v>
      </c>
    </row>
    <row r="2618" spans="1:30" x14ac:dyDescent="0.25">
      <c r="A2618" s="3">
        <v>1626</v>
      </c>
      <c r="B2618" s="4" t="s">
        <v>11834</v>
      </c>
      <c r="C2618" s="4" t="s">
        <v>11835</v>
      </c>
      <c r="D2618" s="4" t="s">
        <v>11836</v>
      </c>
      <c r="E2618" s="4" t="s">
        <v>16986</v>
      </c>
      <c r="F2618" s="4">
        <v>5</v>
      </c>
      <c r="G2618" s="4" t="s">
        <v>30</v>
      </c>
      <c r="H2618" s="4">
        <v>3049</v>
      </c>
      <c r="I2618" s="4" t="s">
        <v>62</v>
      </c>
      <c r="J2618" s="4" t="s">
        <v>613</v>
      </c>
      <c r="K2618" s="4" t="s">
        <v>686</v>
      </c>
      <c r="L2618" s="4" t="s">
        <v>686</v>
      </c>
      <c r="M2618" s="4" t="s">
        <v>11837</v>
      </c>
      <c r="N2618" s="4" t="s">
        <v>11838</v>
      </c>
      <c r="O2618" s="4" t="s">
        <v>137</v>
      </c>
      <c r="P2618" s="4" t="s">
        <v>138</v>
      </c>
      <c r="Q2618" s="4" t="s">
        <v>139</v>
      </c>
      <c r="R2618" s="4">
        <v>4</v>
      </c>
      <c r="S2618" s="4" t="s">
        <v>40</v>
      </c>
      <c r="T2618" s="4" t="s">
        <v>40</v>
      </c>
      <c r="U2618" s="4">
        <v>380</v>
      </c>
      <c r="V2618" s="4">
        <v>60</v>
      </c>
      <c r="W2618" s="4" t="s">
        <v>11839</v>
      </c>
      <c r="X2618" s="4" t="s">
        <v>11840</v>
      </c>
      <c r="Y2618" s="4">
        <v>9618307465</v>
      </c>
      <c r="Z2618" s="4" t="s">
        <v>11841</v>
      </c>
      <c r="AA2618" s="5">
        <v>42836</v>
      </c>
      <c r="AB2618" s="8">
        <v>42836</v>
      </c>
      <c r="AC2618" s="8">
        <v>42910</v>
      </c>
      <c r="AD2618" t="s">
        <v>17045</v>
      </c>
    </row>
    <row r="2619" spans="1:30" x14ac:dyDescent="0.25">
      <c r="A2619" s="3">
        <v>1627</v>
      </c>
      <c r="B2619" s="4" t="s">
        <v>11842</v>
      </c>
      <c r="C2619" s="4" t="s">
        <v>11843</v>
      </c>
      <c r="D2619" s="4" t="s">
        <v>5088</v>
      </c>
      <c r="E2619" s="4" t="s">
        <v>16986</v>
      </c>
      <c r="F2619" s="4">
        <v>4</v>
      </c>
      <c r="G2619" s="4" t="s">
        <v>30</v>
      </c>
      <c r="H2619" s="4">
        <v>3647</v>
      </c>
      <c r="I2619" s="4" t="s">
        <v>62</v>
      </c>
      <c r="J2619" s="4" t="s">
        <v>93</v>
      </c>
      <c r="K2619" s="4" t="s">
        <v>11844</v>
      </c>
      <c r="L2619" s="4" t="s">
        <v>8376</v>
      </c>
      <c r="M2619" s="4" t="s">
        <v>5089</v>
      </c>
      <c r="N2619" s="4" t="s">
        <v>11845</v>
      </c>
      <c r="O2619" s="4" t="s">
        <v>53</v>
      </c>
      <c r="P2619" s="4" t="s">
        <v>1286</v>
      </c>
      <c r="Q2619" s="4" t="s">
        <v>1287</v>
      </c>
      <c r="R2619" s="4">
        <v>4</v>
      </c>
      <c r="S2619" s="4" t="s">
        <v>40</v>
      </c>
      <c r="T2619" s="4" t="s">
        <v>40</v>
      </c>
      <c r="U2619" s="4">
        <v>340</v>
      </c>
      <c r="V2619" s="4">
        <v>60</v>
      </c>
      <c r="W2619" s="4" t="s">
        <v>11846</v>
      </c>
      <c r="X2619" s="4" t="s">
        <v>11847</v>
      </c>
      <c r="Y2619" s="4">
        <v>9826226576</v>
      </c>
      <c r="Z2619" s="4" t="s">
        <v>11848</v>
      </c>
      <c r="AA2619" s="5">
        <v>42852</v>
      </c>
      <c r="AB2619" s="8">
        <v>42852</v>
      </c>
      <c r="AC2619" s="8">
        <v>42920</v>
      </c>
      <c r="AD2619" t="s">
        <v>17045</v>
      </c>
    </row>
    <row r="2620" spans="1:30" x14ac:dyDescent="0.25">
      <c r="A2620" s="3">
        <v>1627</v>
      </c>
      <c r="B2620" s="4" t="s">
        <v>11842</v>
      </c>
      <c r="C2620" s="4" t="s">
        <v>11843</v>
      </c>
      <c r="D2620" s="4" t="s">
        <v>5088</v>
      </c>
      <c r="E2620" s="4" t="s">
        <v>16986</v>
      </c>
      <c r="F2620" s="4">
        <v>4</v>
      </c>
      <c r="G2620" s="4" t="s">
        <v>30</v>
      </c>
      <c r="H2620" s="4">
        <v>3647</v>
      </c>
      <c r="I2620" s="4" t="s">
        <v>62</v>
      </c>
      <c r="J2620" s="4" t="s">
        <v>93</v>
      </c>
      <c r="K2620" s="4" t="s">
        <v>11844</v>
      </c>
      <c r="L2620" s="4" t="s">
        <v>8376</v>
      </c>
      <c r="M2620" s="4" t="s">
        <v>5089</v>
      </c>
      <c r="N2620" s="4" t="s">
        <v>11845</v>
      </c>
      <c r="O2620" s="4" t="s">
        <v>617</v>
      </c>
      <c r="P2620" s="4" t="s">
        <v>1185</v>
      </c>
      <c r="Q2620" s="4" t="s">
        <v>1186</v>
      </c>
      <c r="R2620" s="4">
        <v>4</v>
      </c>
      <c r="S2620" s="4" t="s">
        <v>40</v>
      </c>
      <c r="T2620" s="4" t="s">
        <v>40</v>
      </c>
      <c r="U2620" s="4">
        <v>240</v>
      </c>
      <c r="V2620" s="4">
        <v>60</v>
      </c>
      <c r="W2620" s="4" t="s">
        <v>11846</v>
      </c>
      <c r="X2620" s="4" t="s">
        <v>11847</v>
      </c>
      <c r="Y2620" s="4">
        <v>9826226576</v>
      </c>
      <c r="Z2620" s="4" t="s">
        <v>11848</v>
      </c>
      <c r="AA2620" s="5">
        <v>42852</v>
      </c>
      <c r="AB2620" s="8">
        <v>42852</v>
      </c>
      <c r="AC2620" s="8">
        <v>42920</v>
      </c>
      <c r="AD2620" t="s">
        <v>17045</v>
      </c>
    </row>
    <row r="2621" spans="1:30" x14ac:dyDescent="0.25">
      <c r="A2621" s="3">
        <v>1627</v>
      </c>
      <c r="B2621" s="4" t="s">
        <v>11842</v>
      </c>
      <c r="C2621" s="4" t="s">
        <v>11843</v>
      </c>
      <c r="D2621" s="4" t="s">
        <v>5088</v>
      </c>
      <c r="E2621" s="4" t="s">
        <v>16986</v>
      </c>
      <c r="F2621" s="4">
        <v>4</v>
      </c>
      <c r="G2621" s="4" t="s">
        <v>30</v>
      </c>
      <c r="H2621" s="4">
        <v>3647</v>
      </c>
      <c r="I2621" s="4" t="s">
        <v>62</v>
      </c>
      <c r="J2621" s="4" t="s">
        <v>93</v>
      </c>
      <c r="K2621" s="4" t="s">
        <v>11844</v>
      </c>
      <c r="L2621" s="4" t="s">
        <v>8376</v>
      </c>
      <c r="M2621" s="4" t="s">
        <v>5089</v>
      </c>
      <c r="N2621" s="4" t="s">
        <v>11845</v>
      </c>
      <c r="O2621" s="4" t="s">
        <v>137</v>
      </c>
      <c r="P2621" s="4" t="s">
        <v>138</v>
      </c>
      <c r="Q2621" s="4" t="s">
        <v>139</v>
      </c>
      <c r="R2621" s="4">
        <v>4</v>
      </c>
      <c r="S2621" s="4" t="s">
        <v>40</v>
      </c>
      <c r="T2621" s="4" t="s">
        <v>40</v>
      </c>
      <c r="U2621" s="4">
        <v>380</v>
      </c>
      <c r="V2621" s="4">
        <v>60</v>
      </c>
      <c r="W2621" s="4" t="s">
        <v>11846</v>
      </c>
      <c r="X2621" s="4" t="s">
        <v>11847</v>
      </c>
      <c r="Y2621" s="4">
        <v>9826226576</v>
      </c>
      <c r="Z2621" s="4" t="s">
        <v>11848</v>
      </c>
      <c r="AA2621" s="5">
        <v>42867</v>
      </c>
      <c r="AB2621" s="8">
        <v>42867</v>
      </c>
      <c r="AC2621" s="8">
        <v>42920</v>
      </c>
      <c r="AD2621" t="s">
        <v>17045</v>
      </c>
    </row>
    <row r="2622" spans="1:30" x14ac:dyDescent="0.25">
      <c r="A2622" s="3">
        <v>1628</v>
      </c>
      <c r="B2622" s="4" t="s">
        <v>11849</v>
      </c>
      <c r="C2622" s="4" t="s">
        <v>11850</v>
      </c>
      <c r="D2622" s="4" t="s">
        <v>5239</v>
      </c>
      <c r="E2622" s="4"/>
      <c r="F2622" s="4">
        <v>4</v>
      </c>
      <c r="G2622" s="4" t="s">
        <v>47</v>
      </c>
      <c r="H2622" s="4">
        <v>4232</v>
      </c>
      <c r="I2622" s="4" t="s">
        <v>47</v>
      </c>
      <c r="J2622" s="4" t="s">
        <v>79</v>
      </c>
      <c r="K2622" s="4" t="s">
        <v>447</v>
      </c>
      <c r="L2622" s="4" t="s">
        <v>448</v>
      </c>
      <c r="M2622" s="4" t="s">
        <v>5240</v>
      </c>
      <c r="N2622" s="4" t="s">
        <v>11851</v>
      </c>
      <c r="O2622" s="4" t="s">
        <v>137</v>
      </c>
      <c r="P2622" s="4" t="s">
        <v>138</v>
      </c>
      <c r="Q2622" s="4" t="s">
        <v>139</v>
      </c>
      <c r="R2622" s="4">
        <v>4</v>
      </c>
      <c r="S2622" s="4" t="s">
        <v>40</v>
      </c>
      <c r="T2622" s="4" t="s">
        <v>40</v>
      </c>
      <c r="U2622" s="4">
        <v>380</v>
      </c>
      <c r="V2622" s="4">
        <v>60</v>
      </c>
      <c r="W2622" s="4" t="s">
        <v>11852</v>
      </c>
      <c r="X2622" s="4" t="s">
        <v>11853</v>
      </c>
      <c r="Y2622" s="4">
        <v>8739834122</v>
      </c>
      <c r="Z2622" s="4" t="s">
        <v>11854</v>
      </c>
      <c r="AA2622" s="5">
        <v>42859</v>
      </c>
      <c r="AB2622" s="8">
        <v>42859</v>
      </c>
      <c r="AC2622" s="8"/>
      <c r="AD2622" t="s">
        <v>17046</v>
      </c>
    </row>
    <row r="2623" spans="1:30" x14ac:dyDescent="0.25">
      <c r="A2623" s="3">
        <v>1628</v>
      </c>
      <c r="B2623" s="4" t="s">
        <v>11849</v>
      </c>
      <c r="C2623" s="4" t="s">
        <v>11850</v>
      </c>
      <c r="D2623" s="4" t="s">
        <v>5239</v>
      </c>
      <c r="E2623" s="4"/>
      <c r="F2623" s="4">
        <v>4</v>
      </c>
      <c r="G2623" s="4" t="s">
        <v>47</v>
      </c>
      <c r="H2623" s="4">
        <v>4232</v>
      </c>
      <c r="I2623" s="4" t="s">
        <v>47</v>
      </c>
      <c r="J2623" s="4" t="s">
        <v>79</v>
      </c>
      <c r="K2623" s="4" t="s">
        <v>447</v>
      </c>
      <c r="L2623" s="4" t="s">
        <v>448</v>
      </c>
      <c r="M2623" s="4" t="s">
        <v>5240</v>
      </c>
      <c r="N2623" s="4" t="s">
        <v>11851</v>
      </c>
      <c r="O2623" s="4" t="s">
        <v>53</v>
      </c>
      <c r="P2623" s="4" t="s">
        <v>98</v>
      </c>
      <c r="Q2623" s="4" t="s">
        <v>99</v>
      </c>
      <c r="R2623" s="4">
        <v>4</v>
      </c>
      <c r="S2623" s="4" t="s">
        <v>40</v>
      </c>
      <c r="T2623" s="4" t="s">
        <v>40</v>
      </c>
      <c r="U2623" s="4">
        <v>340</v>
      </c>
      <c r="V2623" s="4">
        <v>60</v>
      </c>
      <c r="W2623" s="4" t="s">
        <v>11852</v>
      </c>
      <c r="X2623" s="4" t="s">
        <v>11853</v>
      </c>
      <c r="Y2623" s="4">
        <v>8739834122</v>
      </c>
      <c r="Z2623" s="4" t="s">
        <v>11854</v>
      </c>
      <c r="AA2623" s="5">
        <v>42859</v>
      </c>
      <c r="AB2623" s="8">
        <v>42859</v>
      </c>
      <c r="AC2623" s="8"/>
      <c r="AD2623" t="s">
        <v>17046</v>
      </c>
    </row>
    <row r="2624" spans="1:30" x14ac:dyDescent="0.25">
      <c r="A2624" s="3">
        <v>1629</v>
      </c>
      <c r="B2624" s="4" t="s">
        <v>11855</v>
      </c>
      <c r="C2624" s="4" t="s">
        <v>11856</v>
      </c>
      <c r="D2624" s="4" t="s">
        <v>11857</v>
      </c>
      <c r="E2624" s="4" t="s">
        <v>16986</v>
      </c>
      <c r="F2624" s="4">
        <v>4</v>
      </c>
      <c r="G2624" s="4" t="s">
        <v>47</v>
      </c>
      <c r="H2624" s="4">
        <v>2849</v>
      </c>
      <c r="I2624" s="4" t="s">
        <v>47</v>
      </c>
      <c r="J2624" s="4" t="s">
        <v>221</v>
      </c>
      <c r="K2624" s="4" t="s">
        <v>5127</v>
      </c>
      <c r="L2624" s="4" t="s">
        <v>5128</v>
      </c>
      <c r="M2624" s="4" t="s">
        <v>11858</v>
      </c>
      <c r="N2624" s="4" t="s">
        <v>11859</v>
      </c>
      <c r="O2624" s="4" t="s">
        <v>137</v>
      </c>
      <c r="P2624" s="4" t="s">
        <v>138</v>
      </c>
      <c r="Q2624" s="4" t="s">
        <v>139</v>
      </c>
      <c r="R2624" s="4">
        <v>4</v>
      </c>
      <c r="S2624" s="4" t="s">
        <v>40</v>
      </c>
      <c r="T2624" s="4" t="s">
        <v>40</v>
      </c>
      <c r="U2624" s="4">
        <v>380</v>
      </c>
      <c r="V2624" s="4">
        <v>60</v>
      </c>
      <c r="W2624" s="4" t="s">
        <v>11860</v>
      </c>
      <c r="X2624" s="4" t="s">
        <v>11861</v>
      </c>
      <c r="Y2624" s="4">
        <v>9124770047</v>
      </c>
      <c r="Z2624" s="4" t="s">
        <v>11862</v>
      </c>
      <c r="AA2624" s="5">
        <v>42852</v>
      </c>
      <c r="AB2624" s="8">
        <v>42852</v>
      </c>
      <c r="AC2624" s="8">
        <v>42910</v>
      </c>
      <c r="AD2624" t="s">
        <v>17045</v>
      </c>
    </row>
    <row r="2625" spans="1:30" x14ac:dyDescent="0.25">
      <c r="A2625" s="3">
        <v>1629</v>
      </c>
      <c r="B2625" s="4" t="s">
        <v>11855</v>
      </c>
      <c r="C2625" s="4" t="s">
        <v>11856</v>
      </c>
      <c r="D2625" s="4" t="s">
        <v>11857</v>
      </c>
      <c r="E2625" s="4" t="s">
        <v>16986</v>
      </c>
      <c r="F2625" s="4">
        <v>4</v>
      </c>
      <c r="G2625" s="4" t="s">
        <v>47</v>
      </c>
      <c r="H2625" s="4">
        <v>2849</v>
      </c>
      <c r="I2625" s="4" t="s">
        <v>47</v>
      </c>
      <c r="J2625" s="4" t="s">
        <v>221</v>
      </c>
      <c r="K2625" s="4" t="s">
        <v>5127</v>
      </c>
      <c r="L2625" s="4" t="s">
        <v>5128</v>
      </c>
      <c r="M2625" s="4" t="s">
        <v>11858</v>
      </c>
      <c r="N2625" s="4" t="s">
        <v>11859</v>
      </c>
      <c r="O2625" s="4" t="s">
        <v>183</v>
      </c>
      <c r="P2625" s="4" t="s">
        <v>184</v>
      </c>
      <c r="Q2625" s="4" t="s">
        <v>185</v>
      </c>
      <c r="R2625" s="4">
        <v>4</v>
      </c>
      <c r="S2625" s="4" t="s">
        <v>40</v>
      </c>
      <c r="T2625" s="4" t="s">
        <v>40</v>
      </c>
      <c r="U2625" s="4">
        <v>320</v>
      </c>
      <c r="V2625" s="4">
        <v>60</v>
      </c>
      <c r="W2625" s="4" t="s">
        <v>11860</v>
      </c>
      <c r="X2625" s="4" t="s">
        <v>11861</v>
      </c>
      <c r="Y2625" s="4">
        <v>9124770047</v>
      </c>
      <c r="Z2625" s="4" t="s">
        <v>11862</v>
      </c>
      <c r="AA2625" s="5">
        <v>42850</v>
      </c>
      <c r="AB2625" s="8">
        <v>42850</v>
      </c>
      <c r="AC2625" s="8">
        <v>42910</v>
      </c>
      <c r="AD2625" t="s">
        <v>17045</v>
      </c>
    </row>
    <row r="2626" spans="1:30" x14ac:dyDescent="0.25">
      <c r="A2626" s="3">
        <v>1629</v>
      </c>
      <c r="B2626" s="4" t="s">
        <v>11855</v>
      </c>
      <c r="C2626" s="4" t="s">
        <v>11856</v>
      </c>
      <c r="D2626" s="4" t="s">
        <v>11857</v>
      </c>
      <c r="E2626" s="4" t="s">
        <v>16986</v>
      </c>
      <c r="F2626" s="4">
        <v>4</v>
      </c>
      <c r="G2626" s="4" t="s">
        <v>47</v>
      </c>
      <c r="H2626" s="4">
        <v>2849</v>
      </c>
      <c r="I2626" s="4" t="s">
        <v>47</v>
      </c>
      <c r="J2626" s="4" t="s">
        <v>221</v>
      </c>
      <c r="K2626" s="4" t="s">
        <v>5127</v>
      </c>
      <c r="L2626" s="4" t="s">
        <v>5128</v>
      </c>
      <c r="M2626" s="4" t="s">
        <v>11858</v>
      </c>
      <c r="N2626" s="4" t="s">
        <v>11859</v>
      </c>
      <c r="O2626" s="4" t="s">
        <v>617</v>
      </c>
      <c r="P2626" s="4" t="s">
        <v>1313</v>
      </c>
      <c r="Q2626" s="4" t="s">
        <v>1314</v>
      </c>
      <c r="R2626" s="4">
        <v>4</v>
      </c>
      <c r="S2626" s="4" t="s">
        <v>40</v>
      </c>
      <c r="T2626" s="4" t="s">
        <v>40</v>
      </c>
      <c r="U2626" s="4">
        <v>240</v>
      </c>
      <c r="V2626" s="4">
        <v>60</v>
      </c>
      <c r="W2626" s="4" t="s">
        <v>11860</v>
      </c>
      <c r="X2626" s="4" t="s">
        <v>11861</v>
      </c>
      <c r="Y2626" s="4">
        <v>9124770047</v>
      </c>
      <c r="Z2626" s="4" t="s">
        <v>11862</v>
      </c>
      <c r="AA2626" s="5">
        <v>42850</v>
      </c>
      <c r="AB2626" s="8">
        <v>42850</v>
      </c>
      <c r="AC2626" s="8">
        <v>42910</v>
      </c>
      <c r="AD2626" t="s">
        <v>17045</v>
      </c>
    </row>
    <row r="2627" spans="1:30" x14ac:dyDescent="0.25">
      <c r="A2627" s="3">
        <v>1630</v>
      </c>
      <c r="B2627" s="4" t="s">
        <v>11863</v>
      </c>
      <c r="C2627" s="4" t="s">
        <v>11864</v>
      </c>
      <c r="D2627" s="4" t="s">
        <v>5144</v>
      </c>
      <c r="E2627" s="4" t="s">
        <v>16986</v>
      </c>
      <c r="F2627" s="4">
        <v>4</v>
      </c>
      <c r="G2627" s="4" t="s">
        <v>47</v>
      </c>
      <c r="H2627" s="4">
        <v>4136</v>
      </c>
      <c r="I2627" s="4" t="s">
        <v>47</v>
      </c>
      <c r="J2627" s="4" t="s">
        <v>32</v>
      </c>
      <c r="K2627" s="4" t="s">
        <v>865</v>
      </c>
      <c r="L2627" s="4" t="s">
        <v>866</v>
      </c>
      <c r="M2627" s="4" t="s">
        <v>5145</v>
      </c>
      <c r="N2627" s="4" t="s">
        <v>11865</v>
      </c>
      <c r="O2627" s="4" t="s">
        <v>617</v>
      </c>
      <c r="P2627" s="4" t="s">
        <v>1107</v>
      </c>
      <c r="Q2627" s="4" t="s">
        <v>1108</v>
      </c>
      <c r="R2627" s="4">
        <v>4</v>
      </c>
      <c r="S2627" s="4" t="s">
        <v>40</v>
      </c>
      <c r="T2627" s="4" t="s">
        <v>40</v>
      </c>
      <c r="U2627" s="4">
        <v>240</v>
      </c>
      <c r="V2627" s="4">
        <v>60</v>
      </c>
      <c r="W2627" s="4" t="s">
        <v>11866</v>
      </c>
      <c r="X2627" s="4" t="s">
        <v>11867</v>
      </c>
      <c r="Y2627" s="4">
        <v>9456901670</v>
      </c>
      <c r="Z2627" s="4" t="s">
        <v>11868</v>
      </c>
      <c r="AA2627" s="5">
        <v>42853</v>
      </c>
      <c r="AB2627" s="8">
        <v>42853</v>
      </c>
      <c r="AC2627" s="8">
        <v>42927</v>
      </c>
      <c r="AD2627" t="s">
        <v>17045</v>
      </c>
    </row>
    <row r="2628" spans="1:30" x14ac:dyDescent="0.25">
      <c r="A2628" s="3">
        <v>1631</v>
      </c>
      <c r="B2628" s="4" t="s">
        <v>11869</v>
      </c>
      <c r="C2628" s="4" t="s">
        <v>11870</v>
      </c>
      <c r="D2628" s="4" t="s">
        <v>4883</v>
      </c>
      <c r="E2628" s="4" t="s">
        <v>16986</v>
      </c>
      <c r="F2628" s="4">
        <v>4</v>
      </c>
      <c r="G2628" s="4" t="s">
        <v>30</v>
      </c>
      <c r="H2628" s="4">
        <v>2675.26</v>
      </c>
      <c r="I2628" s="4" t="s">
        <v>31</v>
      </c>
      <c r="J2628" s="4" t="s">
        <v>146</v>
      </c>
      <c r="K2628" s="4" t="s">
        <v>422</v>
      </c>
      <c r="L2628" s="4" t="s">
        <v>423</v>
      </c>
      <c r="M2628" s="4" t="s">
        <v>4884</v>
      </c>
      <c r="N2628" s="4" t="s">
        <v>11871</v>
      </c>
      <c r="O2628" s="4" t="s">
        <v>127</v>
      </c>
      <c r="P2628" s="4" t="s">
        <v>272</v>
      </c>
      <c r="Q2628" s="4" t="s">
        <v>273</v>
      </c>
      <c r="R2628" s="4">
        <v>3</v>
      </c>
      <c r="S2628" s="4" t="s">
        <v>40</v>
      </c>
      <c r="T2628" s="4" t="s">
        <v>40</v>
      </c>
      <c r="U2628" s="4">
        <v>290</v>
      </c>
      <c r="V2628" s="4">
        <v>60</v>
      </c>
      <c r="W2628" s="4" t="s">
        <v>11872</v>
      </c>
      <c r="X2628" s="4" t="s">
        <v>11873</v>
      </c>
      <c r="Y2628" s="4">
        <v>9254656382</v>
      </c>
      <c r="Z2628" s="4" t="s">
        <v>11874</v>
      </c>
      <c r="AA2628" s="5">
        <v>42908</v>
      </c>
      <c r="AB2628" s="8">
        <v>42908</v>
      </c>
      <c r="AC2628" s="8">
        <v>42907</v>
      </c>
      <c r="AD2628" t="s">
        <v>17040</v>
      </c>
    </row>
    <row r="2629" spans="1:30" x14ac:dyDescent="0.25">
      <c r="A2629" s="3">
        <v>1632</v>
      </c>
      <c r="B2629" s="4" t="s">
        <v>11875</v>
      </c>
      <c r="C2629" s="4" t="s">
        <v>11876</v>
      </c>
      <c r="D2629" s="4" t="s">
        <v>4854</v>
      </c>
      <c r="E2629" s="4" t="s">
        <v>16986</v>
      </c>
      <c r="F2629" s="4">
        <v>4</v>
      </c>
      <c r="G2629" s="4" t="s">
        <v>30</v>
      </c>
      <c r="H2629" s="4">
        <v>1868.47</v>
      </c>
      <c r="I2629" s="4" t="s">
        <v>31</v>
      </c>
      <c r="J2629" s="4" t="s">
        <v>146</v>
      </c>
      <c r="K2629" s="4" t="s">
        <v>422</v>
      </c>
      <c r="L2629" s="4" t="s">
        <v>423</v>
      </c>
      <c r="M2629" s="4" t="s">
        <v>4855</v>
      </c>
      <c r="N2629" s="4" t="s">
        <v>4856</v>
      </c>
      <c r="O2629" s="4" t="s">
        <v>137</v>
      </c>
      <c r="P2629" s="4" t="s">
        <v>138</v>
      </c>
      <c r="Q2629" s="4" t="s">
        <v>139</v>
      </c>
      <c r="R2629" s="4">
        <v>4</v>
      </c>
      <c r="S2629" s="4" t="s">
        <v>40</v>
      </c>
      <c r="T2629" s="4" t="s">
        <v>40</v>
      </c>
      <c r="U2629" s="4">
        <v>380</v>
      </c>
      <c r="V2629" s="4">
        <v>60</v>
      </c>
      <c r="W2629" s="4" t="s">
        <v>2245</v>
      </c>
      <c r="X2629" s="4" t="s">
        <v>11877</v>
      </c>
      <c r="Y2629" s="4">
        <v>7078800002</v>
      </c>
      <c r="Z2629" s="4" t="s">
        <v>11878</v>
      </c>
      <c r="AA2629" s="5">
        <v>42839</v>
      </c>
      <c r="AB2629" s="8">
        <v>42839</v>
      </c>
      <c r="AC2629" s="8">
        <v>42934</v>
      </c>
      <c r="AD2629" t="s">
        <v>17045</v>
      </c>
    </row>
    <row r="2630" spans="1:30" x14ac:dyDescent="0.25">
      <c r="A2630" s="3">
        <v>1633</v>
      </c>
      <c r="B2630" s="4" t="s">
        <v>11879</v>
      </c>
      <c r="C2630" s="4" t="s">
        <v>11880</v>
      </c>
      <c r="D2630" s="4" t="s">
        <v>8243</v>
      </c>
      <c r="E2630" s="4" t="s">
        <v>16986</v>
      </c>
      <c r="F2630" s="4">
        <v>4</v>
      </c>
      <c r="G2630" s="4" t="s">
        <v>47</v>
      </c>
      <c r="H2630" s="4">
        <v>2261</v>
      </c>
      <c r="I2630" s="4" t="s">
        <v>47</v>
      </c>
      <c r="J2630" s="4" t="s">
        <v>93</v>
      </c>
      <c r="K2630" s="4" t="s">
        <v>2432</v>
      </c>
      <c r="L2630" s="4" t="s">
        <v>2433</v>
      </c>
      <c r="M2630" s="4" t="s">
        <v>8246</v>
      </c>
      <c r="N2630" s="4" t="s">
        <v>11881</v>
      </c>
      <c r="O2630" s="4" t="s">
        <v>454</v>
      </c>
      <c r="P2630" s="4" t="s">
        <v>455</v>
      </c>
      <c r="Q2630" s="4" t="s">
        <v>456</v>
      </c>
      <c r="R2630" s="4">
        <v>4</v>
      </c>
      <c r="S2630" s="4" t="s">
        <v>40</v>
      </c>
      <c r="T2630" s="4" t="s">
        <v>40</v>
      </c>
      <c r="U2630" s="4">
        <v>520</v>
      </c>
      <c r="V2630" s="4">
        <v>60</v>
      </c>
      <c r="W2630" s="4" t="s">
        <v>11882</v>
      </c>
      <c r="X2630" s="4" t="s">
        <v>11883</v>
      </c>
      <c r="Y2630" s="4">
        <v>9425038035</v>
      </c>
      <c r="Z2630" s="4" t="s">
        <v>11884</v>
      </c>
      <c r="AA2630" s="5">
        <v>42875</v>
      </c>
      <c r="AB2630" s="8">
        <v>42875</v>
      </c>
      <c r="AC2630" s="8">
        <v>42914</v>
      </c>
      <c r="AD2630" t="s">
        <v>17045</v>
      </c>
    </row>
    <row r="2631" spans="1:30" x14ac:dyDescent="0.25">
      <c r="A2631" s="3">
        <v>1633</v>
      </c>
      <c r="B2631" s="4" t="s">
        <v>11879</v>
      </c>
      <c r="C2631" s="4" t="s">
        <v>11880</v>
      </c>
      <c r="D2631" s="4" t="s">
        <v>8243</v>
      </c>
      <c r="E2631" s="4" t="s">
        <v>16986</v>
      </c>
      <c r="F2631" s="4">
        <v>4</v>
      </c>
      <c r="G2631" s="4" t="s">
        <v>47</v>
      </c>
      <c r="H2631" s="4">
        <v>2261</v>
      </c>
      <c r="I2631" s="4" t="s">
        <v>47</v>
      </c>
      <c r="J2631" s="4" t="s">
        <v>93</v>
      </c>
      <c r="K2631" s="4" t="s">
        <v>2432</v>
      </c>
      <c r="L2631" s="4" t="s">
        <v>2433</v>
      </c>
      <c r="M2631" s="4" t="s">
        <v>8246</v>
      </c>
      <c r="N2631" s="4" t="s">
        <v>11881</v>
      </c>
      <c r="O2631" s="4" t="s">
        <v>255</v>
      </c>
      <c r="P2631" s="4" t="s">
        <v>256</v>
      </c>
      <c r="Q2631" s="4" t="s">
        <v>257</v>
      </c>
      <c r="R2631" s="4">
        <v>4</v>
      </c>
      <c r="S2631" s="4" t="s">
        <v>40</v>
      </c>
      <c r="T2631" s="4" t="s">
        <v>40</v>
      </c>
      <c r="U2631" s="4">
        <v>390</v>
      </c>
      <c r="V2631" s="4">
        <v>60</v>
      </c>
      <c r="W2631" s="4" t="s">
        <v>11882</v>
      </c>
      <c r="X2631" s="4" t="s">
        <v>11883</v>
      </c>
      <c r="Y2631" s="4">
        <v>9425038035</v>
      </c>
      <c r="Z2631" s="4" t="s">
        <v>11884</v>
      </c>
      <c r="AA2631" s="5">
        <v>42891</v>
      </c>
      <c r="AB2631" s="8">
        <v>42891</v>
      </c>
      <c r="AC2631" s="8">
        <v>42914</v>
      </c>
      <c r="AD2631" t="s">
        <v>17045</v>
      </c>
    </row>
    <row r="2632" spans="1:30" x14ac:dyDescent="0.25">
      <c r="A2632" s="3">
        <v>1634</v>
      </c>
      <c r="B2632" s="4" t="s">
        <v>11885</v>
      </c>
      <c r="C2632" s="4" t="s">
        <v>11886</v>
      </c>
      <c r="D2632" s="4" t="s">
        <v>6609</v>
      </c>
      <c r="E2632" s="4" t="s">
        <v>16986</v>
      </c>
      <c r="F2632" s="4">
        <v>4</v>
      </c>
      <c r="G2632" s="4" t="s">
        <v>47</v>
      </c>
      <c r="H2632" s="4">
        <v>2744</v>
      </c>
      <c r="I2632" s="4" t="s">
        <v>47</v>
      </c>
      <c r="J2632" s="4" t="s">
        <v>709</v>
      </c>
      <c r="K2632" s="4" t="s">
        <v>1592</v>
      </c>
      <c r="L2632" s="4" t="s">
        <v>1593</v>
      </c>
      <c r="M2632" s="4" t="s">
        <v>6610</v>
      </c>
      <c r="N2632" s="4" t="s">
        <v>11887</v>
      </c>
      <c r="O2632" s="4" t="s">
        <v>137</v>
      </c>
      <c r="P2632" s="4" t="s">
        <v>138</v>
      </c>
      <c r="Q2632" s="4" t="s">
        <v>139</v>
      </c>
      <c r="R2632" s="4">
        <v>4</v>
      </c>
      <c r="S2632" s="4" t="s">
        <v>40</v>
      </c>
      <c r="T2632" s="4" t="s">
        <v>40</v>
      </c>
      <c r="U2632" s="4">
        <v>380</v>
      </c>
      <c r="V2632" s="4">
        <v>60</v>
      </c>
      <c r="W2632" s="4" t="s">
        <v>11888</v>
      </c>
      <c r="X2632" s="4" t="s">
        <v>11889</v>
      </c>
      <c r="Y2632" s="4">
        <v>9825332071</v>
      </c>
      <c r="Z2632" s="4" t="s">
        <v>11890</v>
      </c>
      <c r="AA2632" s="5">
        <v>42863</v>
      </c>
      <c r="AB2632" s="8">
        <v>42863</v>
      </c>
      <c r="AC2632" s="8">
        <v>42921</v>
      </c>
      <c r="AD2632" t="s">
        <v>17045</v>
      </c>
    </row>
    <row r="2633" spans="1:30" x14ac:dyDescent="0.25">
      <c r="A2633" s="3">
        <v>1635</v>
      </c>
      <c r="B2633" s="4" t="s">
        <v>11891</v>
      </c>
      <c r="C2633" s="4" t="s">
        <v>11892</v>
      </c>
      <c r="D2633" s="4" t="s">
        <v>8243</v>
      </c>
      <c r="E2633" s="4" t="s">
        <v>16986</v>
      </c>
      <c r="F2633" s="4">
        <v>4</v>
      </c>
      <c r="G2633" s="4" t="s">
        <v>47</v>
      </c>
      <c r="H2633" s="4">
        <v>2251</v>
      </c>
      <c r="I2633" s="4" t="s">
        <v>47</v>
      </c>
      <c r="J2633" s="4" t="s">
        <v>93</v>
      </c>
      <c r="K2633" s="4" t="s">
        <v>745</v>
      </c>
      <c r="L2633" s="4" t="s">
        <v>95</v>
      </c>
      <c r="M2633" s="4" t="s">
        <v>8246</v>
      </c>
      <c r="N2633" s="4" t="s">
        <v>11893</v>
      </c>
      <c r="O2633" s="4" t="s">
        <v>68</v>
      </c>
      <c r="P2633" s="4" t="s">
        <v>69</v>
      </c>
      <c r="Q2633" s="4" t="s">
        <v>70</v>
      </c>
      <c r="R2633" s="4">
        <v>4</v>
      </c>
      <c r="S2633" s="4" t="s">
        <v>40</v>
      </c>
      <c r="T2633" s="4" t="s">
        <v>40</v>
      </c>
      <c r="U2633" s="4">
        <v>440</v>
      </c>
      <c r="V2633" s="4">
        <v>60</v>
      </c>
      <c r="W2633" s="4" t="s">
        <v>11894</v>
      </c>
      <c r="X2633" s="4" t="s">
        <v>11895</v>
      </c>
      <c r="Y2633" s="4">
        <v>9009870954</v>
      </c>
      <c r="Z2633" s="4" t="s">
        <v>11896</v>
      </c>
      <c r="AA2633" s="5">
        <v>42843</v>
      </c>
      <c r="AB2633" s="8">
        <v>42843</v>
      </c>
      <c r="AC2633" s="8">
        <v>42919</v>
      </c>
      <c r="AD2633" t="s">
        <v>17045</v>
      </c>
    </row>
    <row r="2634" spans="1:30" x14ac:dyDescent="0.25">
      <c r="A2634" s="3">
        <v>1636</v>
      </c>
      <c r="B2634" s="4" t="s">
        <v>11897</v>
      </c>
      <c r="C2634" s="4" t="s">
        <v>11898</v>
      </c>
      <c r="D2634" s="4" t="s">
        <v>1836</v>
      </c>
      <c r="E2634" s="4"/>
      <c r="F2634" s="4">
        <v>4</v>
      </c>
      <c r="G2634" s="4" t="s">
        <v>47</v>
      </c>
      <c r="H2634" s="4">
        <v>3678</v>
      </c>
      <c r="I2634" s="4" t="s">
        <v>47</v>
      </c>
      <c r="J2634" s="4" t="s">
        <v>1837</v>
      </c>
      <c r="K2634" s="4" t="s">
        <v>4730</v>
      </c>
      <c r="L2634" s="4" t="s">
        <v>3538</v>
      </c>
      <c r="M2634" s="4" t="s">
        <v>1840</v>
      </c>
      <c r="N2634" s="4" t="s">
        <v>11899</v>
      </c>
      <c r="O2634" s="4" t="s">
        <v>541</v>
      </c>
      <c r="P2634" s="4" t="s">
        <v>3704</v>
      </c>
      <c r="Q2634" s="4" t="s">
        <v>3705</v>
      </c>
      <c r="R2634" s="4">
        <v>4</v>
      </c>
      <c r="S2634" s="4" t="s">
        <v>40</v>
      </c>
      <c r="T2634" s="4" t="s">
        <v>40</v>
      </c>
      <c r="U2634" s="4">
        <v>340</v>
      </c>
      <c r="V2634" s="4">
        <v>60</v>
      </c>
      <c r="W2634" s="4" t="s">
        <v>11900</v>
      </c>
      <c r="X2634" s="4" t="s">
        <v>11901</v>
      </c>
      <c r="Y2634" s="4">
        <v>9805741890</v>
      </c>
      <c r="Z2634" s="4" t="s">
        <v>11902</v>
      </c>
      <c r="AA2634" s="5">
        <v>42844</v>
      </c>
      <c r="AB2634" s="8">
        <v>42844</v>
      </c>
      <c r="AC2634" s="8"/>
      <c r="AD2634" t="s">
        <v>17046</v>
      </c>
    </row>
    <row r="2635" spans="1:30" x14ac:dyDescent="0.25">
      <c r="A2635" s="3">
        <v>1636</v>
      </c>
      <c r="B2635" s="4" t="s">
        <v>11897</v>
      </c>
      <c r="C2635" s="4" t="s">
        <v>11898</v>
      </c>
      <c r="D2635" s="4" t="s">
        <v>1836</v>
      </c>
      <c r="E2635" s="4"/>
      <c r="F2635" s="4">
        <v>4</v>
      </c>
      <c r="G2635" s="4" t="s">
        <v>47</v>
      </c>
      <c r="H2635" s="4">
        <v>3678</v>
      </c>
      <c r="I2635" s="4" t="s">
        <v>47</v>
      </c>
      <c r="J2635" s="4" t="s">
        <v>1837</v>
      </c>
      <c r="K2635" s="4" t="s">
        <v>4730</v>
      </c>
      <c r="L2635" s="4" t="s">
        <v>3538</v>
      </c>
      <c r="M2635" s="4" t="s">
        <v>1840</v>
      </c>
      <c r="N2635" s="4" t="s">
        <v>11899</v>
      </c>
      <c r="O2635" s="4" t="s">
        <v>541</v>
      </c>
      <c r="P2635" s="4" t="s">
        <v>8303</v>
      </c>
      <c r="Q2635" s="4" t="s">
        <v>8304</v>
      </c>
      <c r="R2635" s="4">
        <v>4</v>
      </c>
      <c r="S2635" s="4" t="s">
        <v>40</v>
      </c>
      <c r="T2635" s="4" t="s">
        <v>40</v>
      </c>
      <c r="U2635" s="4">
        <v>540</v>
      </c>
      <c r="V2635" s="4">
        <v>60</v>
      </c>
      <c r="W2635" s="4" t="s">
        <v>11900</v>
      </c>
      <c r="X2635" s="4" t="s">
        <v>11901</v>
      </c>
      <c r="Y2635" s="4">
        <v>9805741890</v>
      </c>
      <c r="Z2635" s="4" t="s">
        <v>11902</v>
      </c>
      <c r="AA2635" s="5">
        <v>42844</v>
      </c>
      <c r="AB2635" s="8">
        <v>42844</v>
      </c>
      <c r="AC2635" s="8"/>
      <c r="AD2635" t="s">
        <v>17046</v>
      </c>
    </row>
    <row r="2636" spans="1:30" x14ac:dyDescent="0.25">
      <c r="A2636" s="3">
        <v>1637</v>
      </c>
      <c r="B2636" s="4" t="s">
        <v>11903</v>
      </c>
      <c r="C2636" s="4" t="s">
        <v>11904</v>
      </c>
      <c r="D2636" s="4" t="s">
        <v>11753</v>
      </c>
      <c r="E2636" s="4" t="s">
        <v>16986</v>
      </c>
      <c r="F2636" s="4">
        <v>4</v>
      </c>
      <c r="G2636" s="4" t="s">
        <v>47</v>
      </c>
      <c r="H2636" s="4">
        <v>1842</v>
      </c>
      <c r="I2636" s="4" t="s">
        <v>47</v>
      </c>
      <c r="J2636" s="4" t="s">
        <v>79</v>
      </c>
      <c r="K2636" s="4" t="s">
        <v>447</v>
      </c>
      <c r="L2636" s="4" t="s">
        <v>448</v>
      </c>
      <c r="M2636" s="4" t="s">
        <v>11754</v>
      </c>
      <c r="N2636" s="4" t="s">
        <v>11905</v>
      </c>
      <c r="O2636" s="4" t="s">
        <v>183</v>
      </c>
      <c r="P2636" s="4" t="s">
        <v>748</v>
      </c>
      <c r="Q2636" s="4" t="s">
        <v>749</v>
      </c>
      <c r="R2636" s="4">
        <v>3</v>
      </c>
      <c r="S2636" s="4" t="s">
        <v>40</v>
      </c>
      <c r="T2636" s="4" t="s">
        <v>40</v>
      </c>
      <c r="U2636" s="4">
        <v>320</v>
      </c>
      <c r="V2636" s="4">
        <v>60</v>
      </c>
      <c r="W2636" s="4" t="s">
        <v>11906</v>
      </c>
      <c r="X2636" s="4" t="s">
        <v>11907</v>
      </c>
      <c r="Y2636" s="4">
        <v>9694084367</v>
      </c>
      <c r="Z2636" s="4" t="s">
        <v>11908</v>
      </c>
      <c r="AA2636" s="5">
        <v>42856</v>
      </c>
      <c r="AB2636" s="8">
        <v>42856</v>
      </c>
      <c r="AC2636" s="8">
        <v>42923</v>
      </c>
      <c r="AD2636" t="s">
        <v>17045</v>
      </c>
    </row>
    <row r="2637" spans="1:30" x14ac:dyDescent="0.25">
      <c r="A2637" s="3">
        <v>1638</v>
      </c>
      <c r="B2637" s="4" t="s">
        <v>11909</v>
      </c>
      <c r="C2637" s="4" t="s">
        <v>11910</v>
      </c>
      <c r="D2637" s="4" t="s">
        <v>10472</v>
      </c>
      <c r="E2637" s="4" t="s">
        <v>16986</v>
      </c>
      <c r="F2637" s="4">
        <v>4</v>
      </c>
      <c r="G2637" s="4" t="s">
        <v>47</v>
      </c>
      <c r="H2637" s="4">
        <v>1747</v>
      </c>
      <c r="I2637" s="4" t="s">
        <v>47</v>
      </c>
      <c r="J2637" s="4" t="s">
        <v>32</v>
      </c>
      <c r="K2637" s="4" t="s">
        <v>977</v>
      </c>
      <c r="L2637" s="4" t="s">
        <v>978</v>
      </c>
      <c r="M2637" s="4" t="s">
        <v>10473</v>
      </c>
      <c r="N2637" s="4" t="s">
        <v>10474</v>
      </c>
      <c r="O2637" s="4" t="s">
        <v>604</v>
      </c>
      <c r="P2637" s="4" t="s">
        <v>605</v>
      </c>
      <c r="Q2637" s="4" t="s">
        <v>606</v>
      </c>
      <c r="R2637" s="4">
        <v>4</v>
      </c>
      <c r="S2637" s="4" t="s">
        <v>40</v>
      </c>
      <c r="T2637" s="4" t="s">
        <v>40</v>
      </c>
      <c r="U2637" s="4">
        <v>310</v>
      </c>
      <c r="V2637" s="4">
        <v>60</v>
      </c>
      <c r="W2637" s="4" t="s">
        <v>11911</v>
      </c>
      <c r="X2637" s="4" t="s">
        <v>11912</v>
      </c>
      <c r="Y2637" s="4">
        <v>9760322812</v>
      </c>
      <c r="Z2637" s="4" t="s">
        <v>11913</v>
      </c>
      <c r="AA2637" s="5">
        <v>42833</v>
      </c>
      <c r="AB2637" s="8">
        <v>42833</v>
      </c>
      <c r="AC2637" s="8">
        <v>42908</v>
      </c>
      <c r="AD2637" t="s">
        <v>17045</v>
      </c>
    </row>
    <row r="2638" spans="1:30" x14ac:dyDescent="0.25">
      <c r="A2638" s="3">
        <v>1639</v>
      </c>
      <c r="B2638" s="4" t="s">
        <v>11914</v>
      </c>
      <c r="C2638" s="4" t="s">
        <v>11915</v>
      </c>
      <c r="D2638" s="4" t="s">
        <v>11916</v>
      </c>
      <c r="E2638" s="4" t="s">
        <v>16986</v>
      </c>
      <c r="F2638" s="4">
        <v>5</v>
      </c>
      <c r="G2638" s="4" t="s">
        <v>30</v>
      </c>
      <c r="H2638" s="4">
        <v>40034.629999999997</v>
      </c>
      <c r="I2638" s="4" t="s">
        <v>31</v>
      </c>
      <c r="J2638" s="4" t="s">
        <v>79</v>
      </c>
      <c r="K2638" s="4" t="s">
        <v>447</v>
      </c>
      <c r="L2638" s="4" t="s">
        <v>448</v>
      </c>
      <c r="M2638" s="4" t="s">
        <v>11917</v>
      </c>
      <c r="N2638" s="4" t="s">
        <v>11918</v>
      </c>
      <c r="O2638" s="4" t="s">
        <v>137</v>
      </c>
      <c r="P2638" s="4" t="s">
        <v>138</v>
      </c>
      <c r="Q2638" s="4" t="s">
        <v>139</v>
      </c>
      <c r="R2638" s="4">
        <v>4</v>
      </c>
      <c r="S2638" s="4" t="s">
        <v>40</v>
      </c>
      <c r="T2638" s="4" t="s">
        <v>40</v>
      </c>
      <c r="U2638" s="4">
        <v>380</v>
      </c>
      <c r="V2638" s="4">
        <v>60</v>
      </c>
      <c r="W2638" s="4" t="s">
        <v>11919</v>
      </c>
      <c r="X2638" s="4" t="s">
        <v>11920</v>
      </c>
      <c r="Y2638" s="4">
        <v>9887051571</v>
      </c>
      <c r="Z2638" s="4" t="s">
        <v>11921</v>
      </c>
      <c r="AA2638" s="5">
        <v>42867</v>
      </c>
      <c r="AB2638" s="8">
        <v>42867</v>
      </c>
      <c r="AC2638" s="8">
        <v>42935</v>
      </c>
      <c r="AD2638" t="s">
        <v>17045</v>
      </c>
    </row>
    <row r="2639" spans="1:30" x14ac:dyDescent="0.25">
      <c r="A2639" s="3">
        <v>1639</v>
      </c>
      <c r="B2639" s="4" t="s">
        <v>11914</v>
      </c>
      <c r="C2639" s="4" t="s">
        <v>11915</v>
      </c>
      <c r="D2639" s="4" t="s">
        <v>11916</v>
      </c>
      <c r="E2639" s="4" t="s">
        <v>16986</v>
      </c>
      <c r="F2639" s="4">
        <v>5</v>
      </c>
      <c r="G2639" s="4" t="s">
        <v>30</v>
      </c>
      <c r="H2639" s="4">
        <v>40034.629999999997</v>
      </c>
      <c r="I2639" s="4" t="s">
        <v>31</v>
      </c>
      <c r="J2639" s="4" t="s">
        <v>79</v>
      </c>
      <c r="K2639" s="4" t="s">
        <v>447</v>
      </c>
      <c r="L2639" s="4" t="s">
        <v>448</v>
      </c>
      <c r="M2639" s="4" t="s">
        <v>11917</v>
      </c>
      <c r="N2639" s="4" t="s">
        <v>11918</v>
      </c>
      <c r="O2639" s="4" t="s">
        <v>177</v>
      </c>
      <c r="P2639" s="4" t="s">
        <v>2783</v>
      </c>
      <c r="Q2639" s="4" t="s">
        <v>2784</v>
      </c>
      <c r="R2639" s="4">
        <v>4</v>
      </c>
      <c r="S2639" s="4" t="s">
        <v>40</v>
      </c>
      <c r="T2639" s="4" t="s">
        <v>40</v>
      </c>
      <c r="U2639" s="4">
        <v>240</v>
      </c>
      <c r="V2639" s="4">
        <v>60</v>
      </c>
      <c r="W2639" s="4" t="s">
        <v>11919</v>
      </c>
      <c r="X2639" s="4" t="s">
        <v>11920</v>
      </c>
      <c r="Y2639" s="4">
        <v>9887051571</v>
      </c>
      <c r="Z2639" s="4" t="s">
        <v>11921</v>
      </c>
      <c r="AA2639" s="5">
        <v>42892</v>
      </c>
      <c r="AB2639" s="8">
        <v>42892</v>
      </c>
      <c r="AC2639" s="8">
        <v>42935</v>
      </c>
      <c r="AD2639" t="s">
        <v>17045</v>
      </c>
    </row>
    <row r="2640" spans="1:30" x14ac:dyDescent="0.25">
      <c r="A2640" s="3">
        <v>1640</v>
      </c>
      <c r="B2640" s="4" t="s">
        <v>11922</v>
      </c>
      <c r="C2640" s="4" t="s">
        <v>11923</v>
      </c>
      <c r="D2640" s="4" t="s">
        <v>4038</v>
      </c>
      <c r="E2640" s="4" t="s">
        <v>16986</v>
      </c>
      <c r="F2640" s="4">
        <v>5</v>
      </c>
      <c r="G2640" s="4" t="s">
        <v>47</v>
      </c>
      <c r="H2640" s="4">
        <v>5521.41</v>
      </c>
      <c r="I2640" s="4" t="s">
        <v>47</v>
      </c>
      <c r="J2640" s="4" t="s">
        <v>106</v>
      </c>
      <c r="K2640" s="4" t="s">
        <v>2115</v>
      </c>
      <c r="L2640" s="4" t="s">
        <v>2116</v>
      </c>
      <c r="M2640" s="4" t="s">
        <v>4039</v>
      </c>
      <c r="N2640" s="4" t="s">
        <v>11924</v>
      </c>
      <c r="O2640" s="4" t="s">
        <v>137</v>
      </c>
      <c r="P2640" s="4" t="s">
        <v>138</v>
      </c>
      <c r="Q2640" s="4" t="s">
        <v>139</v>
      </c>
      <c r="R2640" s="4">
        <v>4</v>
      </c>
      <c r="S2640" s="4" t="s">
        <v>40</v>
      </c>
      <c r="T2640" s="4" t="s">
        <v>40</v>
      </c>
      <c r="U2640" s="4">
        <v>380</v>
      </c>
      <c r="V2640" s="4">
        <v>60</v>
      </c>
      <c r="W2640" s="4" t="s">
        <v>11831</v>
      </c>
      <c r="X2640" s="4" t="s">
        <v>11925</v>
      </c>
      <c r="Y2640" s="4">
        <v>9988226181</v>
      </c>
      <c r="Z2640" s="4" t="s">
        <v>11926</v>
      </c>
      <c r="AA2640" s="5">
        <v>42846</v>
      </c>
      <c r="AB2640" s="8">
        <v>42846</v>
      </c>
      <c r="AC2640" s="8">
        <v>42921</v>
      </c>
      <c r="AD2640" t="s">
        <v>17045</v>
      </c>
    </row>
    <row r="2641" spans="1:30" x14ac:dyDescent="0.25">
      <c r="A2641" s="3">
        <v>1640</v>
      </c>
      <c r="B2641" s="4" t="s">
        <v>11922</v>
      </c>
      <c r="C2641" s="4" t="s">
        <v>11923</v>
      </c>
      <c r="D2641" s="4" t="s">
        <v>4038</v>
      </c>
      <c r="E2641" s="4" t="s">
        <v>16986</v>
      </c>
      <c r="F2641" s="4">
        <v>5</v>
      </c>
      <c r="G2641" s="4" t="s">
        <v>47</v>
      </c>
      <c r="H2641" s="4">
        <v>5521.41</v>
      </c>
      <c r="I2641" s="4" t="s">
        <v>47</v>
      </c>
      <c r="J2641" s="4" t="s">
        <v>106</v>
      </c>
      <c r="K2641" s="4" t="s">
        <v>2115</v>
      </c>
      <c r="L2641" s="4" t="s">
        <v>2116</v>
      </c>
      <c r="M2641" s="4" t="s">
        <v>4039</v>
      </c>
      <c r="N2641" s="4" t="s">
        <v>11924</v>
      </c>
      <c r="O2641" s="4" t="s">
        <v>53</v>
      </c>
      <c r="P2641" s="4" t="s">
        <v>98</v>
      </c>
      <c r="Q2641" s="4" t="s">
        <v>99</v>
      </c>
      <c r="R2641" s="4">
        <v>4</v>
      </c>
      <c r="S2641" s="4" t="s">
        <v>40</v>
      </c>
      <c r="T2641" s="4" t="s">
        <v>40</v>
      </c>
      <c r="U2641" s="4">
        <v>340</v>
      </c>
      <c r="V2641" s="4">
        <v>60</v>
      </c>
      <c r="W2641" s="4" t="s">
        <v>11831</v>
      </c>
      <c r="X2641" s="4" t="s">
        <v>11925</v>
      </c>
      <c r="Y2641" s="4">
        <v>9988226181</v>
      </c>
      <c r="Z2641" s="4" t="s">
        <v>11926</v>
      </c>
      <c r="AA2641" s="5">
        <v>42846</v>
      </c>
      <c r="AB2641" s="8">
        <v>42846</v>
      </c>
      <c r="AC2641" s="8">
        <v>42921</v>
      </c>
      <c r="AD2641" t="s">
        <v>17045</v>
      </c>
    </row>
    <row r="2642" spans="1:30" x14ac:dyDescent="0.25">
      <c r="A2642" s="3">
        <v>1640</v>
      </c>
      <c r="B2642" s="4" t="s">
        <v>11922</v>
      </c>
      <c r="C2642" s="4" t="s">
        <v>11923</v>
      </c>
      <c r="D2642" s="4" t="s">
        <v>4038</v>
      </c>
      <c r="E2642" s="4" t="s">
        <v>16986</v>
      </c>
      <c r="F2642" s="4">
        <v>5</v>
      </c>
      <c r="G2642" s="4" t="s">
        <v>47</v>
      </c>
      <c r="H2642" s="4">
        <v>5521.41</v>
      </c>
      <c r="I2642" s="4" t="s">
        <v>47</v>
      </c>
      <c r="J2642" s="4" t="s">
        <v>106</v>
      </c>
      <c r="K2642" s="4" t="s">
        <v>2115</v>
      </c>
      <c r="L2642" s="4" t="s">
        <v>2116</v>
      </c>
      <c r="M2642" s="4" t="s">
        <v>4039</v>
      </c>
      <c r="N2642" s="4" t="s">
        <v>11924</v>
      </c>
      <c r="O2642" s="4" t="s">
        <v>6406</v>
      </c>
      <c r="P2642" s="4" t="s">
        <v>6407</v>
      </c>
      <c r="Q2642" s="4" t="s">
        <v>6408</v>
      </c>
      <c r="R2642" s="4">
        <v>3</v>
      </c>
      <c r="S2642" s="4" t="s">
        <v>40</v>
      </c>
      <c r="T2642" s="4" t="s">
        <v>40</v>
      </c>
      <c r="U2642" s="4">
        <v>360</v>
      </c>
      <c r="V2642" s="4">
        <v>60</v>
      </c>
      <c r="W2642" s="4" t="s">
        <v>11831</v>
      </c>
      <c r="X2642" s="4" t="s">
        <v>11925</v>
      </c>
      <c r="Y2642" s="4">
        <v>9988226181</v>
      </c>
      <c r="Z2642" s="4" t="s">
        <v>11926</v>
      </c>
      <c r="AA2642" s="5">
        <v>42861</v>
      </c>
      <c r="AB2642" s="8">
        <v>42861</v>
      </c>
      <c r="AC2642" s="8">
        <v>42921</v>
      </c>
      <c r="AD2642" t="s">
        <v>17045</v>
      </c>
    </row>
    <row r="2643" spans="1:30" x14ac:dyDescent="0.25">
      <c r="A2643" s="3">
        <v>1641</v>
      </c>
      <c r="B2643" s="4" t="s">
        <v>11927</v>
      </c>
      <c r="C2643" s="4" t="s">
        <v>11928</v>
      </c>
      <c r="D2643" s="4" t="s">
        <v>11929</v>
      </c>
      <c r="E2643" s="4" t="s">
        <v>16986</v>
      </c>
      <c r="F2643" s="4">
        <v>4</v>
      </c>
      <c r="G2643" s="4" t="s">
        <v>30</v>
      </c>
      <c r="H2643" s="4">
        <v>2011</v>
      </c>
      <c r="I2643" s="4" t="s">
        <v>62</v>
      </c>
      <c r="J2643" s="4" t="s">
        <v>199</v>
      </c>
      <c r="K2643" s="4" t="s">
        <v>4407</v>
      </c>
      <c r="L2643" s="4" t="s">
        <v>5402</v>
      </c>
      <c r="M2643" s="4" t="s">
        <v>11930</v>
      </c>
      <c r="N2643" s="4" t="s">
        <v>11931</v>
      </c>
      <c r="O2643" s="4" t="s">
        <v>137</v>
      </c>
      <c r="P2643" s="4" t="s">
        <v>138</v>
      </c>
      <c r="Q2643" s="4" t="s">
        <v>139</v>
      </c>
      <c r="R2643" s="4">
        <v>4</v>
      </c>
      <c r="S2643" s="4" t="s">
        <v>40</v>
      </c>
      <c r="T2643" s="4" t="s">
        <v>40</v>
      </c>
      <c r="U2643" s="4">
        <v>380</v>
      </c>
      <c r="V2643" s="4">
        <v>60</v>
      </c>
      <c r="W2643" s="4" t="s">
        <v>11932</v>
      </c>
      <c r="X2643" s="4" t="s">
        <v>11933</v>
      </c>
      <c r="Y2643" s="4">
        <v>9000190510</v>
      </c>
      <c r="Z2643" s="4" t="s">
        <v>11934</v>
      </c>
      <c r="AA2643" s="5">
        <v>42879</v>
      </c>
      <c r="AB2643" s="8">
        <v>42879</v>
      </c>
      <c r="AC2643" s="8">
        <v>42907</v>
      </c>
      <c r="AD2643" t="s">
        <v>17045</v>
      </c>
    </row>
    <row r="2644" spans="1:30" x14ac:dyDescent="0.25">
      <c r="A2644" s="3">
        <v>1642</v>
      </c>
      <c r="B2644" s="4" t="s">
        <v>11935</v>
      </c>
      <c r="C2644" s="4" t="s">
        <v>11936</v>
      </c>
      <c r="D2644" s="4" t="s">
        <v>11028</v>
      </c>
      <c r="E2644" s="4"/>
      <c r="F2644" s="4">
        <v>4</v>
      </c>
      <c r="G2644" s="4" t="s">
        <v>47</v>
      </c>
      <c r="H2644" s="4">
        <v>1882</v>
      </c>
      <c r="I2644" s="4" t="s">
        <v>47</v>
      </c>
      <c r="J2644" s="4" t="s">
        <v>709</v>
      </c>
      <c r="K2644" s="4" t="s">
        <v>11937</v>
      </c>
      <c r="L2644" s="4" t="s">
        <v>11938</v>
      </c>
      <c r="M2644" s="4" t="s">
        <v>11029</v>
      </c>
      <c r="N2644" s="4" t="s">
        <v>11939</v>
      </c>
      <c r="O2644" s="4" t="s">
        <v>68</v>
      </c>
      <c r="P2644" s="4" t="s">
        <v>69</v>
      </c>
      <c r="Q2644" s="4" t="s">
        <v>70</v>
      </c>
      <c r="R2644" s="4">
        <v>4</v>
      </c>
      <c r="S2644" s="4" t="s">
        <v>40</v>
      </c>
      <c r="T2644" s="4" t="s">
        <v>40</v>
      </c>
      <c r="U2644" s="4">
        <v>440</v>
      </c>
      <c r="V2644" s="4">
        <v>60</v>
      </c>
      <c r="W2644" s="4" t="s">
        <v>11940</v>
      </c>
      <c r="X2644" s="4" t="s">
        <v>11941</v>
      </c>
      <c r="Y2644" s="4">
        <v>8347893353</v>
      </c>
      <c r="Z2644" s="4" t="s">
        <v>11942</v>
      </c>
      <c r="AA2644" s="5">
        <v>42853</v>
      </c>
      <c r="AB2644" s="8">
        <v>42853</v>
      </c>
      <c r="AD2644" t="s">
        <v>17046</v>
      </c>
    </row>
    <row r="2645" spans="1:30" x14ac:dyDescent="0.25">
      <c r="A2645" s="3">
        <v>1643</v>
      </c>
      <c r="B2645" s="4" t="s">
        <v>11943</v>
      </c>
      <c r="C2645" s="4" t="s">
        <v>11944</v>
      </c>
      <c r="D2645" s="4" t="s">
        <v>10859</v>
      </c>
      <c r="E2645" s="4"/>
      <c r="F2645" s="4">
        <v>4</v>
      </c>
      <c r="G2645" s="4" t="s">
        <v>47</v>
      </c>
      <c r="H2645" s="4">
        <v>7204</v>
      </c>
      <c r="I2645" s="4" t="s">
        <v>47</v>
      </c>
      <c r="J2645" s="4" t="s">
        <v>63</v>
      </c>
      <c r="K2645" s="4" t="s">
        <v>64</v>
      </c>
      <c r="L2645" s="4" t="s">
        <v>65</v>
      </c>
      <c r="M2645" s="4" t="s">
        <v>10862</v>
      </c>
      <c r="N2645" s="4" t="s">
        <v>11945</v>
      </c>
      <c r="O2645" s="4" t="s">
        <v>920</v>
      </c>
      <c r="P2645" s="4" t="s">
        <v>921</v>
      </c>
      <c r="Q2645" s="4" t="s">
        <v>922</v>
      </c>
      <c r="R2645" s="4">
        <v>3</v>
      </c>
      <c r="S2645" s="4" t="s">
        <v>40</v>
      </c>
      <c r="T2645" s="4" t="s">
        <v>40</v>
      </c>
      <c r="U2645" s="4">
        <v>440</v>
      </c>
      <c r="V2645" s="4">
        <v>60</v>
      </c>
      <c r="W2645" s="4" t="s">
        <v>11946</v>
      </c>
      <c r="X2645" s="4" t="s">
        <v>11947</v>
      </c>
      <c r="Y2645" s="4">
        <v>9419187240</v>
      </c>
      <c r="Z2645" s="4" t="s">
        <v>11948</v>
      </c>
      <c r="AA2645" s="5">
        <v>42838</v>
      </c>
      <c r="AB2645" s="8">
        <v>42838</v>
      </c>
      <c r="AC2645" s="8"/>
      <c r="AD2645" t="s">
        <v>17046</v>
      </c>
    </row>
    <row r="2646" spans="1:30" x14ac:dyDescent="0.25">
      <c r="A2646" s="3">
        <v>1643</v>
      </c>
      <c r="B2646" s="4" t="s">
        <v>11943</v>
      </c>
      <c r="C2646" s="4" t="s">
        <v>11944</v>
      </c>
      <c r="D2646" s="4" t="s">
        <v>10859</v>
      </c>
      <c r="E2646" s="4"/>
      <c r="F2646" s="4">
        <v>4</v>
      </c>
      <c r="G2646" s="4" t="s">
        <v>47</v>
      </c>
      <c r="H2646" s="4">
        <v>7204</v>
      </c>
      <c r="I2646" s="4" t="s">
        <v>47</v>
      </c>
      <c r="J2646" s="4" t="s">
        <v>63</v>
      </c>
      <c r="K2646" s="4" t="s">
        <v>64</v>
      </c>
      <c r="L2646" s="4" t="s">
        <v>65</v>
      </c>
      <c r="M2646" s="4" t="s">
        <v>10862</v>
      </c>
      <c r="N2646" s="4" t="s">
        <v>11945</v>
      </c>
      <c r="O2646" s="4" t="s">
        <v>68</v>
      </c>
      <c r="P2646" s="4" t="s">
        <v>69</v>
      </c>
      <c r="Q2646" s="4" t="s">
        <v>70</v>
      </c>
      <c r="R2646" s="4">
        <v>4</v>
      </c>
      <c r="S2646" s="4" t="s">
        <v>40</v>
      </c>
      <c r="T2646" s="4" t="s">
        <v>40</v>
      </c>
      <c r="U2646" s="4">
        <v>440</v>
      </c>
      <c r="V2646" s="4">
        <v>60</v>
      </c>
      <c r="W2646" s="4" t="s">
        <v>11946</v>
      </c>
      <c r="X2646" s="4" t="s">
        <v>11947</v>
      </c>
      <c r="Y2646" s="4">
        <v>9419187240</v>
      </c>
      <c r="Z2646" s="4" t="s">
        <v>11948</v>
      </c>
      <c r="AA2646" s="5">
        <v>42867</v>
      </c>
      <c r="AB2646" s="8">
        <v>42867</v>
      </c>
      <c r="AC2646" s="8"/>
      <c r="AD2646" t="s">
        <v>17046</v>
      </c>
    </row>
    <row r="2647" spans="1:30" x14ac:dyDescent="0.25">
      <c r="A2647" s="3">
        <v>1644</v>
      </c>
      <c r="B2647" s="4" t="s">
        <v>11949</v>
      </c>
      <c r="C2647" s="4" t="s">
        <v>11950</v>
      </c>
      <c r="D2647" s="4" t="s">
        <v>3521</v>
      </c>
      <c r="E2647" s="4" t="s">
        <v>16986</v>
      </c>
      <c r="F2647" s="4">
        <v>4</v>
      </c>
      <c r="G2647" s="4" t="s">
        <v>47</v>
      </c>
      <c r="H2647" s="4">
        <v>2117.8000000000002</v>
      </c>
      <c r="I2647" s="4" t="s">
        <v>47</v>
      </c>
      <c r="J2647" s="4" t="s">
        <v>221</v>
      </c>
      <c r="K2647" s="4" t="s">
        <v>3522</v>
      </c>
      <c r="L2647" s="4" t="s">
        <v>5488</v>
      </c>
      <c r="M2647" s="4" t="s">
        <v>3524</v>
      </c>
      <c r="N2647" s="4" t="s">
        <v>9057</v>
      </c>
      <c r="O2647" s="4" t="s">
        <v>137</v>
      </c>
      <c r="P2647" s="4" t="s">
        <v>138</v>
      </c>
      <c r="Q2647" s="4" t="s">
        <v>139</v>
      </c>
      <c r="R2647" s="4">
        <v>4</v>
      </c>
      <c r="S2647" s="4" t="s">
        <v>40</v>
      </c>
      <c r="T2647" s="4" t="s">
        <v>40</v>
      </c>
      <c r="U2647" s="4">
        <v>380</v>
      </c>
      <c r="V2647" s="4">
        <v>60</v>
      </c>
      <c r="W2647" s="4" t="s">
        <v>11951</v>
      </c>
      <c r="X2647" s="4" t="s">
        <v>11952</v>
      </c>
      <c r="Y2647" s="4">
        <v>7008084520</v>
      </c>
      <c r="Z2647" s="4" t="s">
        <v>11953</v>
      </c>
      <c r="AA2647" s="5">
        <v>42842</v>
      </c>
      <c r="AB2647" s="8">
        <v>42842</v>
      </c>
      <c r="AC2647" s="8">
        <v>42907</v>
      </c>
      <c r="AD2647" t="s">
        <v>17045</v>
      </c>
    </row>
    <row r="2648" spans="1:30" x14ac:dyDescent="0.25">
      <c r="A2648" s="3">
        <v>1645</v>
      </c>
      <c r="B2648" s="4" t="s">
        <v>11954</v>
      </c>
      <c r="C2648" s="4" t="s">
        <v>11955</v>
      </c>
      <c r="D2648" s="4" t="s">
        <v>11956</v>
      </c>
      <c r="E2648" s="4" t="s">
        <v>16986</v>
      </c>
      <c r="F2648" s="4">
        <v>4</v>
      </c>
      <c r="G2648" s="4" t="s">
        <v>47</v>
      </c>
      <c r="H2648" s="4">
        <v>1995</v>
      </c>
      <c r="I2648" s="4" t="s">
        <v>47</v>
      </c>
      <c r="J2648" s="4" t="s">
        <v>210</v>
      </c>
      <c r="K2648" s="4" t="s">
        <v>5035</v>
      </c>
      <c r="L2648" s="4" t="s">
        <v>5036</v>
      </c>
      <c r="M2648" s="4" t="s">
        <v>11957</v>
      </c>
      <c r="N2648" s="4" t="s">
        <v>11958</v>
      </c>
      <c r="O2648" s="4" t="s">
        <v>137</v>
      </c>
      <c r="P2648" s="4" t="s">
        <v>138</v>
      </c>
      <c r="Q2648" s="4" t="s">
        <v>139</v>
      </c>
      <c r="R2648" s="4">
        <v>4</v>
      </c>
      <c r="S2648" s="4" t="s">
        <v>40</v>
      </c>
      <c r="T2648" s="4" t="s">
        <v>40</v>
      </c>
      <c r="U2648" s="4">
        <v>380</v>
      </c>
      <c r="V2648" s="4">
        <v>60</v>
      </c>
      <c r="W2648" s="4" t="s">
        <v>11959</v>
      </c>
      <c r="X2648" s="4" t="s">
        <v>11960</v>
      </c>
      <c r="Y2648" s="4">
        <v>8526627490</v>
      </c>
      <c r="Z2648" s="4" t="s">
        <v>11961</v>
      </c>
      <c r="AA2648" s="5">
        <v>42909</v>
      </c>
      <c r="AB2648" s="8">
        <v>42909</v>
      </c>
      <c r="AC2648" s="8">
        <v>42907</v>
      </c>
      <c r="AD2648" t="s">
        <v>17040</v>
      </c>
    </row>
    <row r="2649" spans="1:30" x14ac:dyDescent="0.25">
      <c r="A2649" s="3">
        <v>1646</v>
      </c>
      <c r="B2649" s="4" t="s">
        <v>11962</v>
      </c>
      <c r="C2649" s="4" t="s">
        <v>11963</v>
      </c>
      <c r="D2649" s="4" t="s">
        <v>412</v>
      </c>
      <c r="E2649" s="4"/>
      <c r="F2649" s="4">
        <v>4</v>
      </c>
      <c r="G2649" s="4" t="s">
        <v>47</v>
      </c>
      <c r="H2649" s="4">
        <v>4998</v>
      </c>
      <c r="I2649" s="4" t="s">
        <v>47</v>
      </c>
      <c r="J2649" s="4" t="s">
        <v>32</v>
      </c>
      <c r="K2649" s="4" t="s">
        <v>4051</v>
      </c>
      <c r="L2649" s="4" t="s">
        <v>4052</v>
      </c>
      <c r="M2649" s="4" t="s">
        <v>415</v>
      </c>
      <c r="N2649" s="4" t="s">
        <v>11964</v>
      </c>
      <c r="O2649" s="4" t="s">
        <v>920</v>
      </c>
      <c r="P2649" s="4" t="s">
        <v>921</v>
      </c>
      <c r="Q2649" s="4" t="s">
        <v>922</v>
      </c>
      <c r="R2649" s="4">
        <v>3</v>
      </c>
      <c r="S2649" s="4" t="s">
        <v>40</v>
      </c>
      <c r="T2649" s="4" t="s">
        <v>40</v>
      </c>
      <c r="U2649" s="4">
        <v>440</v>
      </c>
      <c r="V2649" s="4">
        <v>60</v>
      </c>
      <c r="W2649" s="4" t="s">
        <v>11965</v>
      </c>
      <c r="X2649" s="4" t="s">
        <v>11966</v>
      </c>
      <c r="Y2649" s="4">
        <v>7052795259</v>
      </c>
      <c r="Z2649" s="4" t="s">
        <v>11967</v>
      </c>
      <c r="AA2649" s="5">
        <v>42840</v>
      </c>
      <c r="AB2649" s="8">
        <v>42840</v>
      </c>
      <c r="AC2649" s="8"/>
      <c r="AD2649" t="s">
        <v>17046</v>
      </c>
    </row>
    <row r="2650" spans="1:30" x14ac:dyDescent="0.25">
      <c r="A2650" s="3">
        <v>1646</v>
      </c>
      <c r="B2650" s="4" t="s">
        <v>11962</v>
      </c>
      <c r="C2650" s="4" t="s">
        <v>11963</v>
      </c>
      <c r="D2650" s="4" t="s">
        <v>412</v>
      </c>
      <c r="E2650" s="4"/>
      <c r="F2650" s="4">
        <v>4</v>
      </c>
      <c r="G2650" s="4" t="s">
        <v>47</v>
      </c>
      <c r="H2650" s="4">
        <v>4998</v>
      </c>
      <c r="I2650" s="4" t="s">
        <v>47</v>
      </c>
      <c r="J2650" s="4" t="s">
        <v>32</v>
      </c>
      <c r="K2650" s="4" t="s">
        <v>4051</v>
      </c>
      <c r="L2650" s="4" t="s">
        <v>4052</v>
      </c>
      <c r="M2650" s="4" t="s">
        <v>415</v>
      </c>
      <c r="N2650" s="4" t="s">
        <v>11964</v>
      </c>
      <c r="O2650" s="4" t="s">
        <v>137</v>
      </c>
      <c r="P2650" s="4" t="s">
        <v>138</v>
      </c>
      <c r="Q2650" s="4" t="s">
        <v>139</v>
      </c>
      <c r="R2650" s="4">
        <v>4</v>
      </c>
      <c r="S2650" s="4" t="s">
        <v>40</v>
      </c>
      <c r="T2650" s="4" t="s">
        <v>40</v>
      </c>
      <c r="U2650" s="4">
        <v>380</v>
      </c>
      <c r="V2650" s="4">
        <v>60</v>
      </c>
      <c r="W2650" s="4" t="s">
        <v>11965</v>
      </c>
      <c r="X2650" s="4" t="s">
        <v>11966</v>
      </c>
      <c r="Y2650" s="4">
        <v>7052795259</v>
      </c>
      <c r="Z2650" s="4" t="s">
        <v>11967</v>
      </c>
      <c r="AA2650" s="5">
        <v>42849</v>
      </c>
      <c r="AB2650" s="8">
        <v>42849</v>
      </c>
      <c r="AC2650" s="8"/>
      <c r="AD2650" t="s">
        <v>17046</v>
      </c>
    </row>
    <row r="2651" spans="1:30" x14ac:dyDescent="0.25">
      <c r="A2651" s="3">
        <v>1647</v>
      </c>
      <c r="B2651" s="4" t="s">
        <v>11968</v>
      </c>
      <c r="C2651" s="4" t="s">
        <v>11969</v>
      </c>
      <c r="D2651" s="4" t="s">
        <v>11970</v>
      </c>
      <c r="E2651" s="4"/>
      <c r="F2651" s="4">
        <v>4</v>
      </c>
      <c r="G2651" s="4" t="s">
        <v>30</v>
      </c>
      <c r="H2651" s="4">
        <v>2763</v>
      </c>
      <c r="I2651" s="4" t="s">
        <v>31</v>
      </c>
      <c r="J2651" s="4" t="s">
        <v>32</v>
      </c>
      <c r="K2651" s="4" t="s">
        <v>33</v>
      </c>
      <c r="L2651" s="4" t="s">
        <v>34</v>
      </c>
      <c r="M2651" s="4" t="s">
        <v>11971</v>
      </c>
      <c r="N2651" s="4" t="s">
        <v>11972</v>
      </c>
      <c r="O2651" s="4" t="s">
        <v>596</v>
      </c>
      <c r="P2651" s="4" t="s">
        <v>597</v>
      </c>
      <c r="Q2651" s="4" t="s">
        <v>598</v>
      </c>
      <c r="R2651" s="4">
        <v>4</v>
      </c>
      <c r="S2651" s="4" t="s">
        <v>40</v>
      </c>
      <c r="T2651" s="4" t="s">
        <v>40</v>
      </c>
      <c r="U2651" s="4">
        <v>460</v>
      </c>
      <c r="V2651" s="4">
        <v>60</v>
      </c>
      <c r="W2651" s="4" t="s">
        <v>11973</v>
      </c>
      <c r="X2651" s="4" t="s">
        <v>11974</v>
      </c>
      <c r="Y2651" s="4">
        <v>8860688668</v>
      </c>
      <c r="Z2651" s="4" t="s">
        <v>11975</v>
      </c>
      <c r="AA2651" s="5">
        <v>42866</v>
      </c>
      <c r="AB2651" s="8">
        <v>42866</v>
      </c>
      <c r="AC2651" s="8"/>
      <c r="AD2651" t="s">
        <v>17046</v>
      </c>
    </row>
    <row r="2652" spans="1:30" x14ac:dyDescent="0.25">
      <c r="A2652" s="3">
        <v>1648</v>
      </c>
      <c r="B2652" s="4" t="s">
        <v>11976</v>
      </c>
      <c r="C2652" s="4" t="s">
        <v>11977</v>
      </c>
      <c r="D2652" s="4" t="s">
        <v>3105</v>
      </c>
      <c r="E2652" s="4" t="s">
        <v>16986</v>
      </c>
      <c r="F2652" s="4">
        <v>4</v>
      </c>
      <c r="G2652" s="4" t="s">
        <v>47</v>
      </c>
      <c r="H2652" s="4">
        <v>4844</v>
      </c>
      <c r="I2652" s="4" t="s">
        <v>47</v>
      </c>
      <c r="J2652" s="4" t="s">
        <v>32</v>
      </c>
      <c r="K2652" s="4" t="s">
        <v>413</v>
      </c>
      <c r="L2652" s="4" t="s">
        <v>414</v>
      </c>
      <c r="M2652" s="4" t="s">
        <v>3106</v>
      </c>
      <c r="N2652" s="4" t="s">
        <v>11978</v>
      </c>
      <c r="O2652" s="4" t="s">
        <v>53</v>
      </c>
      <c r="P2652" s="4" t="s">
        <v>98</v>
      </c>
      <c r="Q2652" s="4" t="s">
        <v>99</v>
      </c>
      <c r="R2652" s="4">
        <v>4</v>
      </c>
      <c r="S2652" s="4" t="s">
        <v>40</v>
      </c>
      <c r="T2652" s="4" t="s">
        <v>40</v>
      </c>
      <c r="U2652" s="4">
        <v>340</v>
      </c>
      <c r="V2652" s="4">
        <v>60</v>
      </c>
      <c r="W2652" s="4" t="s">
        <v>11979</v>
      </c>
      <c r="X2652" s="4" t="s">
        <v>11980</v>
      </c>
      <c r="Y2652" s="4">
        <v>7248883848</v>
      </c>
      <c r="Z2652" s="4" t="s">
        <v>11981</v>
      </c>
      <c r="AA2652" s="5">
        <v>42887</v>
      </c>
      <c r="AB2652" s="8">
        <v>42887</v>
      </c>
      <c r="AC2652" s="8">
        <v>42908</v>
      </c>
      <c r="AD2652" t="s">
        <v>17045</v>
      </c>
    </row>
    <row r="2653" spans="1:30" x14ac:dyDescent="0.25">
      <c r="A2653" s="3">
        <v>1648</v>
      </c>
      <c r="B2653" s="4" t="s">
        <v>11976</v>
      </c>
      <c r="C2653" s="4" t="s">
        <v>11977</v>
      </c>
      <c r="D2653" s="4" t="s">
        <v>3105</v>
      </c>
      <c r="E2653" s="4" t="s">
        <v>16986</v>
      </c>
      <c r="F2653" s="4">
        <v>4</v>
      </c>
      <c r="G2653" s="4" t="s">
        <v>47</v>
      </c>
      <c r="H2653" s="4">
        <v>4844</v>
      </c>
      <c r="I2653" s="4" t="s">
        <v>47</v>
      </c>
      <c r="J2653" s="4" t="s">
        <v>32</v>
      </c>
      <c r="K2653" s="4" t="s">
        <v>413</v>
      </c>
      <c r="L2653" s="4" t="s">
        <v>414</v>
      </c>
      <c r="M2653" s="4" t="s">
        <v>3106</v>
      </c>
      <c r="N2653" s="4" t="s">
        <v>11978</v>
      </c>
      <c r="O2653" s="4" t="s">
        <v>617</v>
      </c>
      <c r="P2653" s="4" t="s">
        <v>837</v>
      </c>
      <c r="Q2653" s="4" t="s">
        <v>838</v>
      </c>
      <c r="R2653" s="4">
        <v>4</v>
      </c>
      <c r="S2653" s="4" t="s">
        <v>40</v>
      </c>
      <c r="T2653" s="4" t="s">
        <v>40</v>
      </c>
      <c r="U2653" s="4">
        <v>340</v>
      </c>
      <c r="V2653" s="4">
        <v>60</v>
      </c>
      <c r="W2653" s="4" t="s">
        <v>11979</v>
      </c>
      <c r="X2653" s="4" t="s">
        <v>11980</v>
      </c>
      <c r="Y2653" s="4">
        <v>7248883848</v>
      </c>
      <c r="Z2653" s="4" t="s">
        <v>11981</v>
      </c>
      <c r="AA2653" s="5">
        <v>42887</v>
      </c>
      <c r="AB2653" s="8">
        <v>42887</v>
      </c>
      <c r="AC2653" s="8">
        <v>42908</v>
      </c>
      <c r="AD2653" t="s">
        <v>17045</v>
      </c>
    </row>
    <row r="2654" spans="1:30" x14ac:dyDescent="0.25">
      <c r="A2654" s="3">
        <v>1649</v>
      </c>
      <c r="B2654" s="4" t="s">
        <v>11982</v>
      </c>
      <c r="C2654" s="4" t="s">
        <v>11983</v>
      </c>
      <c r="D2654" s="4" t="s">
        <v>4366</v>
      </c>
      <c r="E2654" s="4" t="s">
        <v>16986</v>
      </c>
      <c r="F2654" s="4">
        <v>4</v>
      </c>
      <c r="G2654" s="4" t="s">
        <v>30</v>
      </c>
      <c r="H2654" s="4">
        <v>2832.03</v>
      </c>
      <c r="I2654" s="4" t="s">
        <v>31</v>
      </c>
      <c r="J2654" s="4" t="s">
        <v>146</v>
      </c>
      <c r="K2654" s="4" t="s">
        <v>431</v>
      </c>
      <c r="L2654" s="4" t="s">
        <v>432</v>
      </c>
      <c r="M2654" s="4" t="s">
        <v>4369</v>
      </c>
      <c r="N2654" s="4" t="s">
        <v>11984</v>
      </c>
      <c r="O2654" s="4" t="s">
        <v>53</v>
      </c>
      <c r="P2654" s="4" t="s">
        <v>54</v>
      </c>
      <c r="Q2654" s="4" t="s">
        <v>55</v>
      </c>
      <c r="R2654" s="4">
        <v>4</v>
      </c>
      <c r="S2654" s="4" t="s">
        <v>40</v>
      </c>
      <c r="T2654" s="4" t="s">
        <v>40</v>
      </c>
      <c r="U2654" s="4">
        <v>400</v>
      </c>
      <c r="V2654" s="4">
        <v>60</v>
      </c>
      <c r="W2654" s="4" t="s">
        <v>11985</v>
      </c>
      <c r="X2654" s="4" t="s">
        <v>11986</v>
      </c>
      <c r="Y2654" s="4">
        <v>9250006305</v>
      </c>
      <c r="Z2654" s="4" t="s">
        <v>11987</v>
      </c>
      <c r="AA2654" s="5">
        <v>42844</v>
      </c>
      <c r="AB2654" s="8">
        <v>42844</v>
      </c>
      <c r="AC2654" s="8">
        <v>42910</v>
      </c>
      <c r="AD2654" t="s">
        <v>17045</v>
      </c>
    </row>
    <row r="2655" spans="1:30" x14ac:dyDescent="0.25">
      <c r="A2655" s="3">
        <v>1649</v>
      </c>
      <c r="B2655" s="4" t="s">
        <v>11982</v>
      </c>
      <c r="C2655" s="4" t="s">
        <v>11983</v>
      </c>
      <c r="D2655" s="4" t="s">
        <v>4366</v>
      </c>
      <c r="E2655" s="4" t="s">
        <v>16986</v>
      </c>
      <c r="F2655" s="4">
        <v>4</v>
      </c>
      <c r="G2655" s="4" t="s">
        <v>30</v>
      </c>
      <c r="H2655" s="4">
        <v>2832.03</v>
      </c>
      <c r="I2655" s="4" t="s">
        <v>31</v>
      </c>
      <c r="J2655" s="4" t="s">
        <v>146</v>
      </c>
      <c r="K2655" s="4" t="s">
        <v>431</v>
      </c>
      <c r="L2655" s="4" t="s">
        <v>432</v>
      </c>
      <c r="M2655" s="4" t="s">
        <v>4369</v>
      </c>
      <c r="N2655" s="4" t="s">
        <v>11984</v>
      </c>
      <c r="O2655" s="4" t="s">
        <v>53</v>
      </c>
      <c r="P2655" s="4" t="s">
        <v>98</v>
      </c>
      <c r="Q2655" s="4" t="s">
        <v>99</v>
      </c>
      <c r="R2655" s="4">
        <v>4</v>
      </c>
      <c r="S2655" s="4" t="s">
        <v>40</v>
      </c>
      <c r="T2655" s="4" t="s">
        <v>40</v>
      </c>
      <c r="U2655" s="4">
        <v>340</v>
      </c>
      <c r="V2655" s="4">
        <v>60</v>
      </c>
      <c r="W2655" s="4" t="s">
        <v>11985</v>
      </c>
      <c r="X2655" s="4" t="s">
        <v>11986</v>
      </c>
      <c r="Y2655" s="4">
        <v>9250006305</v>
      </c>
      <c r="Z2655" s="4" t="s">
        <v>11987</v>
      </c>
      <c r="AA2655" s="5">
        <v>42844</v>
      </c>
      <c r="AB2655" s="8">
        <v>42844</v>
      </c>
      <c r="AC2655" s="8">
        <v>42910</v>
      </c>
      <c r="AD2655" t="s">
        <v>17045</v>
      </c>
    </row>
    <row r="2656" spans="1:30" x14ac:dyDescent="0.25">
      <c r="A2656" s="3">
        <v>1650</v>
      </c>
      <c r="B2656" s="4" t="s">
        <v>11988</v>
      </c>
      <c r="C2656" s="4" t="s">
        <v>11989</v>
      </c>
      <c r="D2656" s="4" t="s">
        <v>4130</v>
      </c>
      <c r="E2656" s="4" t="s">
        <v>16986</v>
      </c>
      <c r="F2656" s="4">
        <v>4</v>
      </c>
      <c r="G2656" s="4" t="s">
        <v>30</v>
      </c>
      <c r="H2656" s="4">
        <v>1743.29</v>
      </c>
      <c r="I2656" s="4" t="s">
        <v>62</v>
      </c>
      <c r="J2656" s="4" t="s">
        <v>106</v>
      </c>
      <c r="K2656" s="4" t="s">
        <v>1614</v>
      </c>
      <c r="L2656" s="4" t="s">
        <v>1615</v>
      </c>
      <c r="M2656" s="4" t="s">
        <v>4132</v>
      </c>
      <c r="N2656" s="4" t="s">
        <v>11990</v>
      </c>
      <c r="O2656" s="4" t="s">
        <v>137</v>
      </c>
      <c r="P2656" s="4" t="s">
        <v>138</v>
      </c>
      <c r="Q2656" s="4" t="s">
        <v>139</v>
      </c>
      <c r="R2656" s="4">
        <v>4</v>
      </c>
      <c r="S2656" s="4" t="s">
        <v>40</v>
      </c>
      <c r="T2656" s="4" t="s">
        <v>40</v>
      </c>
      <c r="U2656" s="4">
        <v>380</v>
      </c>
      <c r="V2656" s="4">
        <v>60</v>
      </c>
      <c r="W2656" s="4" t="s">
        <v>11991</v>
      </c>
      <c r="X2656" s="4" t="s">
        <v>11992</v>
      </c>
      <c r="Y2656" s="4">
        <v>7589470561</v>
      </c>
      <c r="Z2656" s="4" t="s">
        <v>11993</v>
      </c>
      <c r="AA2656" s="5">
        <v>42850</v>
      </c>
      <c r="AB2656" s="8">
        <v>42850</v>
      </c>
      <c r="AC2656" s="8">
        <v>42910</v>
      </c>
      <c r="AD2656" t="s">
        <v>17045</v>
      </c>
    </row>
    <row r="2657" spans="1:30" x14ac:dyDescent="0.25">
      <c r="A2657" s="3">
        <v>1651</v>
      </c>
      <c r="B2657" s="4" t="s">
        <v>11994</v>
      </c>
      <c r="C2657" s="4" t="s">
        <v>11995</v>
      </c>
      <c r="D2657" s="4" t="s">
        <v>7644</v>
      </c>
      <c r="E2657" s="4" t="s">
        <v>16986</v>
      </c>
      <c r="F2657" s="4">
        <v>4</v>
      </c>
      <c r="G2657" s="4" t="s">
        <v>47</v>
      </c>
      <c r="H2657" s="4">
        <v>2846</v>
      </c>
      <c r="I2657" s="4" t="s">
        <v>47</v>
      </c>
      <c r="J2657" s="4" t="s">
        <v>106</v>
      </c>
      <c r="K2657" s="4" t="s">
        <v>6249</v>
      </c>
      <c r="L2657" s="4" t="s">
        <v>2369</v>
      </c>
      <c r="M2657" s="4" t="s">
        <v>7645</v>
      </c>
      <c r="N2657" s="4" t="s">
        <v>7646</v>
      </c>
      <c r="O2657" s="4" t="s">
        <v>137</v>
      </c>
      <c r="P2657" s="4" t="s">
        <v>138</v>
      </c>
      <c r="Q2657" s="4" t="s">
        <v>139</v>
      </c>
      <c r="R2657" s="4">
        <v>4</v>
      </c>
      <c r="S2657" s="4" t="s">
        <v>40</v>
      </c>
      <c r="T2657" s="4" t="s">
        <v>40</v>
      </c>
      <c r="U2657" s="4">
        <v>380</v>
      </c>
      <c r="V2657" s="4">
        <v>60</v>
      </c>
      <c r="W2657" s="4" t="s">
        <v>11996</v>
      </c>
      <c r="X2657" s="4" t="s">
        <v>11997</v>
      </c>
      <c r="Y2657" s="4">
        <v>9814762319</v>
      </c>
      <c r="Z2657" s="4" t="s">
        <v>11998</v>
      </c>
      <c r="AA2657" s="5">
        <v>42878</v>
      </c>
      <c r="AB2657" s="8">
        <v>42878</v>
      </c>
      <c r="AC2657" s="8">
        <v>42921</v>
      </c>
      <c r="AD2657" t="s">
        <v>17045</v>
      </c>
    </row>
    <row r="2658" spans="1:30" x14ac:dyDescent="0.25">
      <c r="A2658" s="3">
        <v>1651</v>
      </c>
      <c r="B2658" s="4" t="s">
        <v>11994</v>
      </c>
      <c r="C2658" s="4" t="s">
        <v>11995</v>
      </c>
      <c r="D2658" s="4" t="s">
        <v>7644</v>
      </c>
      <c r="E2658" s="4" t="s">
        <v>16986</v>
      </c>
      <c r="F2658" s="4">
        <v>4</v>
      </c>
      <c r="G2658" s="4" t="s">
        <v>47</v>
      </c>
      <c r="H2658" s="4">
        <v>2846</v>
      </c>
      <c r="I2658" s="4" t="s">
        <v>47</v>
      </c>
      <c r="J2658" s="4" t="s">
        <v>106</v>
      </c>
      <c r="K2658" s="4" t="s">
        <v>6249</v>
      </c>
      <c r="L2658" s="4" t="s">
        <v>2369</v>
      </c>
      <c r="M2658" s="4" t="s">
        <v>7645</v>
      </c>
      <c r="N2658" s="4" t="s">
        <v>7646</v>
      </c>
      <c r="O2658" s="4" t="s">
        <v>127</v>
      </c>
      <c r="P2658" s="4" t="s">
        <v>326</v>
      </c>
      <c r="Q2658" s="4" t="s">
        <v>327</v>
      </c>
      <c r="R2658" s="4">
        <v>4</v>
      </c>
      <c r="S2658" s="4" t="s">
        <v>40</v>
      </c>
      <c r="T2658" s="4" t="s">
        <v>40</v>
      </c>
      <c r="U2658" s="4">
        <v>390</v>
      </c>
      <c r="V2658" s="4">
        <v>60</v>
      </c>
      <c r="W2658" s="4" t="s">
        <v>11996</v>
      </c>
      <c r="X2658" s="4" t="s">
        <v>11997</v>
      </c>
      <c r="Y2658" s="4">
        <v>9814762319</v>
      </c>
      <c r="Z2658" s="4" t="s">
        <v>11998</v>
      </c>
      <c r="AA2658" s="5">
        <v>42867</v>
      </c>
      <c r="AB2658" s="8">
        <v>42867</v>
      </c>
      <c r="AC2658" s="8">
        <v>42921</v>
      </c>
      <c r="AD2658" t="s">
        <v>17045</v>
      </c>
    </row>
    <row r="2659" spans="1:30" x14ac:dyDescent="0.25">
      <c r="A2659" s="3">
        <v>1652</v>
      </c>
      <c r="B2659" s="4" t="s">
        <v>11999</v>
      </c>
      <c r="C2659" s="4" t="s">
        <v>12000</v>
      </c>
      <c r="D2659" s="4" t="s">
        <v>5809</v>
      </c>
      <c r="E2659" s="4" t="s">
        <v>16986</v>
      </c>
      <c r="F2659" s="4">
        <v>4</v>
      </c>
      <c r="G2659" s="4" t="s">
        <v>47</v>
      </c>
      <c r="H2659" s="4">
        <v>2335</v>
      </c>
      <c r="I2659" s="4" t="s">
        <v>47</v>
      </c>
      <c r="J2659" s="4" t="s">
        <v>32</v>
      </c>
      <c r="K2659" s="4" t="s">
        <v>8096</v>
      </c>
      <c r="L2659" s="4" t="s">
        <v>8097</v>
      </c>
      <c r="M2659" s="4" t="s">
        <v>5810</v>
      </c>
      <c r="N2659" s="4" t="s">
        <v>12001</v>
      </c>
      <c r="O2659" s="4" t="s">
        <v>137</v>
      </c>
      <c r="P2659" s="4" t="s">
        <v>138</v>
      </c>
      <c r="Q2659" s="4" t="s">
        <v>139</v>
      </c>
      <c r="R2659" s="4">
        <v>4</v>
      </c>
      <c r="S2659" s="4" t="s">
        <v>40</v>
      </c>
      <c r="T2659" s="4" t="s">
        <v>40</v>
      </c>
      <c r="U2659" s="4">
        <v>380</v>
      </c>
      <c r="V2659" s="4">
        <v>60</v>
      </c>
      <c r="W2659" s="4" t="s">
        <v>12002</v>
      </c>
      <c r="X2659" s="4" t="s">
        <v>12003</v>
      </c>
      <c r="Y2659" s="4">
        <v>9557791446</v>
      </c>
      <c r="Z2659" s="4" t="s">
        <v>12004</v>
      </c>
      <c r="AA2659" s="5">
        <v>42873</v>
      </c>
      <c r="AB2659" s="8">
        <v>42873</v>
      </c>
      <c r="AC2659" s="8">
        <v>42916</v>
      </c>
      <c r="AD2659" t="s">
        <v>17045</v>
      </c>
    </row>
    <row r="2660" spans="1:30" x14ac:dyDescent="0.25">
      <c r="A2660" s="3">
        <v>1652</v>
      </c>
      <c r="B2660" s="4" t="s">
        <v>11999</v>
      </c>
      <c r="C2660" s="4" t="s">
        <v>12000</v>
      </c>
      <c r="D2660" s="4" t="s">
        <v>5809</v>
      </c>
      <c r="E2660" s="4" t="s">
        <v>16986</v>
      </c>
      <c r="F2660" s="4">
        <v>4</v>
      </c>
      <c r="G2660" s="4" t="s">
        <v>47</v>
      </c>
      <c r="H2660" s="4">
        <v>2335</v>
      </c>
      <c r="I2660" s="4" t="s">
        <v>47</v>
      </c>
      <c r="J2660" s="4" t="s">
        <v>32</v>
      </c>
      <c r="K2660" s="4" t="s">
        <v>8096</v>
      </c>
      <c r="L2660" s="4" t="s">
        <v>8097</v>
      </c>
      <c r="M2660" s="4" t="s">
        <v>5810</v>
      </c>
      <c r="N2660" s="4" t="s">
        <v>12001</v>
      </c>
      <c r="O2660" s="4" t="s">
        <v>183</v>
      </c>
      <c r="P2660" s="4" t="s">
        <v>184</v>
      </c>
      <c r="Q2660" s="4" t="s">
        <v>185</v>
      </c>
      <c r="R2660" s="4">
        <v>4</v>
      </c>
      <c r="S2660" s="4" t="s">
        <v>40</v>
      </c>
      <c r="T2660" s="4" t="s">
        <v>40</v>
      </c>
      <c r="U2660" s="4">
        <v>320</v>
      </c>
      <c r="V2660" s="4">
        <v>60</v>
      </c>
      <c r="W2660" s="4" t="s">
        <v>12002</v>
      </c>
      <c r="X2660" s="4" t="s">
        <v>12003</v>
      </c>
      <c r="Y2660" s="4">
        <v>9557791446</v>
      </c>
      <c r="Z2660" s="4" t="s">
        <v>12004</v>
      </c>
      <c r="AA2660" s="5">
        <v>42873</v>
      </c>
      <c r="AB2660" s="8">
        <v>42873</v>
      </c>
      <c r="AC2660" s="8">
        <v>42916</v>
      </c>
      <c r="AD2660" t="s">
        <v>17045</v>
      </c>
    </row>
    <row r="2661" spans="1:30" x14ac:dyDescent="0.25">
      <c r="A2661" s="3">
        <v>1653</v>
      </c>
      <c r="B2661" s="4" t="s">
        <v>12005</v>
      </c>
      <c r="C2661" s="4" t="s">
        <v>12006</v>
      </c>
      <c r="D2661" s="4" t="s">
        <v>5502</v>
      </c>
      <c r="E2661" s="4" t="s">
        <v>16986</v>
      </c>
      <c r="F2661" s="4">
        <v>4</v>
      </c>
      <c r="G2661" s="4" t="s">
        <v>47</v>
      </c>
      <c r="H2661" s="4">
        <v>2107</v>
      </c>
      <c r="I2661" s="4" t="s">
        <v>47</v>
      </c>
      <c r="J2661" s="4" t="s">
        <v>146</v>
      </c>
      <c r="K2661" s="4" t="s">
        <v>422</v>
      </c>
      <c r="L2661" s="4" t="s">
        <v>423</v>
      </c>
      <c r="M2661" s="4" t="s">
        <v>5503</v>
      </c>
      <c r="N2661" s="4" t="s">
        <v>12007</v>
      </c>
      <c r="O2661" s="4" t="s">
        <v>53</v>
      </c>
      <c r="P2661" s="4" t="s">
        <v>74</v>
      </c>
      <c r="Q2661" s="4" t="s">
        <v>75</v>
      </c>
      <c r="R2661" s="4">
        <v>4</v>
      </c>
      <c r="S2661" s="4" t="s">
        <v>40</v>
      </c>
      <c r="T2661" s="4" t="s">
        <v>40</v>
      </c>
      <c r="U2661" s="4">
        <v>400</v>
      </c>
      <c r="V2661" s="4">
        <v>60</v>
      </c>
      <c r="W2661" s="4" t="s">
        <v>12008</v>
      </c>
      <c r="X2661" s="4" t="s">
        <v>12009</v>
      </c>
      <c r="Y2661" s="4">
        <v>7876471925</v>
      </c>
      <c r="Z2661" s="4" t="s">
        <v>12010</v>
      </c>
      <c r="AA2661" s="5">
        <v>42891</v>
      </c>
      <c r="AB2661" s="8">
        <v>42891</v>
      </c>
      <c r="AC2661" s="8">
        <v>42914</v>
      </c>
      <c r="AD2661" t="s">
        <v>17045</v>
      </c>
    </row>
    <row r="2662" spans="1:30" x14ac:dyDescent="0.25">
      <c r="A2662" s="3">
        <v>1653</v>
      </c>
      <c r="B2662" s="4" t="s">
        <v>12005</v>
      </c>
      <c r="C2662" s="4" t="s">
        <v>12006</v>
      </c>
      <c r="D2662" s="4" t="s">
        <v>5502</v>
      </c>
      <c r="E2662" s="4" t="s">
        <v>16986</v>
      </c>
      <c r="F2662" s="4">
        <v>4</v>
      </c>
      <c r="G2662" s="4" t="s">
        <v>47</v>
      </c>
      <c r="H2662" s="4">
        <v>2107</v>
      </c>
      <c r="I2662" s="4" t="s">
        <v>47</v>
      </c>
      <c r="J2662" s="4" t="s">
        <v>146</v>
      </c>
      <c r="K2662" s="4" t="s">
        <v>422</v>
      </c>
      <c r="L2662" s="4" t="s">
        <v>423</v>
      </c>
      <c r="M2662" s="4" t="s">
        <v>5503</v>
      </c>
      <c r="N2662" s="4" t="s">
        <v>12007</v>
      </c>
      <c r="O2662" s="4" t="s">
        <v>255</v>
      </c>
      <c r="P2662" s="4" t="s">
        <v>256</v>
      </c>
      <c r="Q2662" s="4" t="s">
        <v>257</v>
      </c>
      <c r="R2662" s="4">
        <v>4</v>
      </c>
      <c r="S2662" s="4" t="s">
        <v>40</v>
      </c>
      <c r="T2662" s="4" t="s">
        <v>40</v>
      </c>
      <c r="U2662" s="4">
        <v>390</v>
      </c>
      <c r="V2662" s="4">
        <v>60</v>
      </c>
      <c r="W2662" s="4" t="s">
        <v>12008</v>
      </c>
      <c r="X2662" s="4" t="s">
        <v>12009</v>
      </c>
      <c r="Y2662" s="4">
        <v>7876471925</v>
      </c>
      <c r="Z2662" s="4" t="s">
        <v>12010</v>
      </c>
      <c r="AA2662" s="5">
        <v>42879</v>
      </c>
      <c r="AB2662" s="8">
        <v>42879</v>
      </c>
      <c r="AC2662" s="8">
        <v>42914</v>
      </c>
      <c r="AD2662" t="s">
        <v>17045</v>
      </c>
    </row>
    <row r="2663" spans="1:30" x14ac:dyDescent="0.25">
      <c r="A2663" s="3">
        <v>1654</v>
      </c>
      <c r="B2663" s="4" t="s">
        <v>12011</v>
      </c>
      <c r="C2663" s="4" t="s">
        <v>12012</v>
      </c>
      <c r="D2663" s="4" t="s">
        <v>446</v>
      </c>
      <c r="E2663" s="4" t="s">
        <v>16986</v>
      </c>
      <c r="F2663" s="4">
        <v>4</v>
      </c>
      <c r="G2663" s="4" t="s">
        <v>30</v>
      </c>
      <c r="H2663" s="4">
        <v>2404</v>
      </c>
      <c r="I2663" s="4" t="s">
        <v>31</v>
      </c>
      <c r="J2663" s="4" t="s">
        <v>79</v>
      </c>
      <c r="K2663" s="4" t="s">
        <v>549</v>
      </c>
      <c r="L2663" s="4" t="s">
        <v>550</v>
      </c>
      <c r="M2663" s="4" t="s">
        <v>449</v>
      </c>
      <c r="N2663" s="4" t="s">
        <v>12013</v>
      </c>
      <c r="O2663" s="4" t="s">
        <v>53</v>
      </c>
      <c r="P2663" s="4" t="s">
        <v>98</v>
      </c>
      <c r="Q2663" s="4" t="s">
        <v>99</v>
      </c>
      <c r="R2663" s="4">
        <v>4</v>
      </c>
      <c r="S2663" s="4" t="s">
        <v>40</v>
      </c>
      <c r="T2663" s="4" t="s">
        <v>40</v>
      </c>
      <c r="U2663" s="4">
        <v>340</v>
      </c>
      <c r="V2663" s="4">
        <v>60</v>
      </c>
      <c r="W2663" s="4" t="s">
        <v>12014</v>
      </c>
      <c r="X2663" s="4" t="s">
        <v>12015</v>
      </c>
      <c r="Y2663" s="4">
        <v>9414908385</v>
      </c>
      <c r="Z2663" s="4" t="s">
        <v>12016</v>
      </c>
      <c r="AA2663" s="5">
        <v>42837</v>
      </c>
      <c r="AB2663" s="8">
        <v>42837</v>
      </c>
      <c r="AC2663" s="8">
        <v>42907</v>
      </c>
      <c r="AD2663" t="s">
        <v>17045</v>
      </c>
    </row>
    <row r="2664" spans="1:30" x14ac:dyDescent="0.25">
      <c r="A2664" s="3">
        <v>1655</v>
      </c>
      <c r="B2664" s="4" t="s">
        <v>12017</v>
      </c>
      <c r="C2664" s="4" t="s">
        <v>12018</v>
      </c>
      <c r="D2664" s="4" t="s">
        <v>198</v>
      </c>
      <c r="E2664" s="4" t="s">
        <v>16986</v>
      </c>
      <c r="F2664" s="4">
        <v>4</v>
      </c>
      <c r="G2664" s="4" t="s">
        <v>47</v>
      </c>
      <c r="H2664" s="4">
        <v>1905</v>
      </c>
      <c r="I2664" s="4" t="s">
        <v>47</v>
      </c>
      <c r="J2664" s="4" t="s">
        <v>32</v>
      </c>
      <c r="K2664" s="4" t="s">
        <v>2041</v>
      </c>
      <c r="L2664" s="4" t="s">
        <v>2042</v>
      </c>
      <c r="M2664" s="4" t="s">
        <v>202</v>
      </c>
      <c r="N2664" s="4" t="s">
        <v>12019</v>
      </c>
      <c r="O2664" s="4" t="s">
        <v>604</v>
      </c>
      <c r="P2664" s="4" t="s">
        <v>605</v>
      </c>
      <c r="Q2664" s="4" t="s">
        <v>606</v>
      </c>
      <c r="R2664" s="4">
        <v>4</v>
      </c>
      <c r="S2664" s="4" t="s">
        <v>40</v>
      </c>
      <c r="T2664" s="4" t="s">
        <v>40</v>
      </c>
      <c r="U2664" s="4">
        <v>310</v>
      </c>
      <c r="V2664" s="4">
        <v>60</v>
      </c>
      <c r="W2664" s="4" t="s">
        <v>12020</v>
      </c>
      <c r="X2664" s="4" t="s">
        <v>12021</v>
      </c>
      <c r="Y2664" s="4">
        <v>7014718371</v>
      </c>
      <c r="Z2664" s="4" t="s">
        <v>12022</v>
      </c>
      <c r="AA2664" s="5">
        <v>42859</v>
      </c>
      <c r="AB2664" s="8">
        <v>42859</v>
      </c>
      <c r="AC2664" s="8">
        <v>42924</v>
      </c>
      <c r="AD2664" t="s">
        <v>17045</v>
      </c>
    </row>
    <row r="2665" spans="1:30" x14ac:dyDescent="0.25">
      <c r="A2665" s="3">
        <v>1656</v>
      </c>
      <c r="B2665" s="4" t="s">
        <v>12023</v>
      </c>
      <c r="C2665" s="4" t="s">
        <v>12024</v>
      </c>
      <c r="D2665" s="4" t="s">
        <v>3154</v>
      </c>
      <c r="E2665" s="4" t="s">
        <v>16986</v>
      </c>
      <c r="F2665" s="4">
        <v>4</v>
      </c>
      <c r="G2665" s="4" t="s">
        <v>47</v>
      </c>
      <c r="H2665" s="4">
        <v>2112</v>
      </c>
      <c r="I2665" s="4" t="s">
        <v>47</v>
      </c>
      <c r="J2665" s="4" t="s">
        <v>32</v>
      </c>
      <c r="K2665" s="4" t="s">
        <v>2324</v>
      </c>
      <c r="L2665" s="4" t="s">
        <v>2325</v>
      </c>
      <c r="M2665" s="4" t="s">
        <v>3155</v>
      </c>
      <c r="N2665" s="4" t="s">
        <v>12025</v>
      </c>
      <c r="O2665" s="4" t="s">
        <v>68</v>
      </c>
      <c r="P2665" s="4" t="s">
        <v>69</v>
      </c>
      <c r="Q2665" s="4" t="s">
        <v>70</v>
      </c>
      <c r="R2665" s="4">
        <v>4</v>
      </c>
      <c r="S2665" s="4" t="s">
        <v>40</v>
      </c>
      <c r="T2665" s="4" t="s">
        <v>40</v>
      </c>
      <c r="U2665" s="4">
        <v>440</v>
      </c>
      <c r="V2665" s="4">
        <v>60</v>
      </c>
      <c r="W2665" s="4" t="s">
        <v>12026</v>
      </c>
      <c r="X2665" s="4" t="s">
        <v>12027</v>
      </c>
      <c r="Y2665" s="4">
        <v>9456226125</v>
      </c>
      <c r="Z2665" s="4" t="s">
        <v>12028</v>
      </c>
      <c r="AA2665" s="5">
        <v>42845</v>
      </c>
      <c r="AB2665" s="8">
        <v>42845</v>
      </c>
      <c r="AC2665" s="8">
        <v>42912</v>
      </c>
      <c r="AD2665" t="s">
        <v>17045</v>
      </c>
    </row>
    <row r="2666" spans="1:30" x14ac:dyDescent="0.25">
      <c r="A2666" s="3">
        <v>1656</v>
      </c>
      <c r="B2666" s="4" t="s">
        <v>12023</v>
      </c>
      <c r="C2666" s="4" t="s">
        <v>12024</v>
      </c>
      <c r="D2666" s="4" t="s">
        <v>3154</v>
      </c>
      <c r="E2666" s="4" t="s">
        <v>16986</v>
      </c>
      <c r="F2666" s="4">
        <v>4</v>
      </c>
      <c r="G2666" s="4" t="s">
        <v>47</v>
      </c>
      <c r="H2666" s="4">
        <v>2112</v>
      </c>
      <c r="I2666" s="4" t="s">
        <v>47</v>
      </c>
      <c r="J2666" s="4" t="s">
        <v>32</v>
      </c>
      <c r="K2666" s="4" t="s">
        <v>2324</v>
      </c>
      <c r="L2666" s="4" t="s">
        <v>2325</v>
      </c>
      <c r="M2666" s="4" t="s">
        <v>3155</v>
      </c>
      <c r="N2666" s="4" t="s">
        <v>12025</v>
      </c>
      <c r="O2666" s="4" t="s">
        <v>604</v>
      </c>
      <c r="P2666" s="4" t="s">
        <v>4179</v>
      </c>
      <c r="Q2666" s="4" t="s">
        <v>4180</v>
      </c>
      <c r="R2666" s="4">
        <v>3</v>
      </c>
      <c r="S2666" s="4" t="s">
        <v>40</v>
      </c>
      <c r="T2666" s="4" t="s">
        <v>40</v>
      </c>
      <c r="U2666" s="4">
        <v>310</v>
      </c>
      <c r="V2666" s="4">
        <v>60</v>
      </c>
      <c r="W2666" s="4" t="s">
        <v>12026</v>
      </c>
      <c r="X2666" s="4" t="s">
        <v>12027</v>
      </c>
      <c r="Y2666" s="4">
        <v>9456226125</v>
      </c>
      <c r="Z2666" s="4" t="s">
        <v>12028</v>
      </c>
      <c r="AA2666" s="5">
        <v>42851</v>
      </c>
      <c r="AB2666" s="8">
        <v>42851</v>
      </c>
      <c r="AC2666" s="8">
        <v>42912</v>
      </c>
      <c r="AD2666" t="s">
        <v>17045</v>
      </c>
    </row>
    <row r="2667" spans="1:30" x14ac:dyDescent="0.25">
      <c r="A2667" s="3">
        <v>1657</v>
      </c>
      <c r="B2667" s="4" t="s">
        <v>12029</v>
      </c>
      <c r="C2667" s="4" t="s">
        <v>12030</v>
      </c>
      <c r="D2667" s="4" t="s">
        <v>6290</v>
      </c>
      <c r="E2667" s="4" t="s">
        <v>16986</v>
      </c>
      <c r="F2667" s="4">
        <v>4</v>
      </c>
      <c r="G2667" s="4" t="s">
        <v>47</v>
      </c>
      <c r="H2667" s="4">
        <v>2127</v>
      </c>
      <c r="I2667" s="4" t="s">
        <v>47</v>
      </c>
      <c r="J2667" s="4" t="s">
        <v>1347</v>
      </c>
      <c r="K2667" s="4" t="s">
        <v>5886</v>
      </c>
      <c r="L2667" s="4" t="s">
        <v>5887</v>
      </c>
      <c r="M2667" s="4" t="s">
        <v>6293</v>
      </c>
      <c r="N2667" s="4" t="s">
        <v>12031</v>
      </c>
      <c r="O2667" s="4" t="s">
        <v>53</v>
      </c>
      <c r="P2667" s="4" t="s">
        <v>98</v>
      </c>
      <c r="Q2667" s="4" t="s">
        <v>99</v>
      </c>
      <c r="R2667" s="4">
        <v>4</v>
      </c>
      <c r="S2667" s="4" t="s">
        <v>40</v>
      </c>
      <c r="T2667" s="4" t="s">
        <v>40</v>
      </c>
      <c r="U2667" s="4">
        <v>340</v>
      </c>
      <c r="V2667" s="4">
        <v>50</v>
      </c>
      <c r="W2667" s="4" t="s">
        <v>12032</v>
      </c>
      <c r="X2667" s="4" t="s">
        <v>12033</v>
      </c>
      <c r="Y2667" s="4">
        <v>9303129570</v>
      </c>
      <c r="Z2667" s="4" t="s">
        <v>12034</v>
      </c>
      <c r="AA2667" s="5">
        <v>42861</v>
      </c>
      <c r="AB2667" s="8">
        <v>42861</v>
      </c>
      <c r="AC2667" s="8">
        <v>42908</v>
      </c>
      <c r="AD2667" t="s">
        <v>17045</v>
      </c>
    </row>
    <row r="2668" spans="1:30" x14ac:dyDescent="0.25">
      <c r="A2668" s="3">
        <v>1657</v>
      </c>
      <c r="B2668" s="4" t="s">
        <v>12029</v>
      </c>
      <c r="C2668" s="4" t="s">
        <v>12030</v>
      </c>
      <c r="D2668" s="4" t="s">
        <v>6290</v>
      </c>
      <c r="E2668" s="4" t="s">
        <v>16986</v>
      </c>
      <c r="F2668" s="4">
        <v>4</v>
      </c>
      <c r="G2668" s="4" t="s">
        <v>47</v>
      </c>
      <c r="H2668" s="4">
        <v>2127</v>
      </c>
      <c r="I2668" s="4" t="s">
        <v>47</v>
      </c>
      <c r="J2668" s="4" t="s">
        <v>1347</v>
      </c>
      <c r="K2668" s="4" t="s">
        <v>5886</v>
      </c>
      <c r="L2668" s="4" t="s">
        <v>5887</v>
      </c>
      <c r="M2668" s="4" t="s">
        <v>6293</v>
      </c>
      <c r="N2668" s="4" t="s">
        <v>12031</v>
      </c>
      <c r="O2668" s="4" t="s">
        <v>137</v>
      </c>
      <c r="P2668" s="4" t="s">
        <v>138</v>
      </c>
      <c r="Q2668" s="4" t="s">
        <v>139</v>
      </c>
      <c r="R2668" s="4">
        <v>4</v>
      </c>
      <c r="S2668" s="4" t="s">
        <v>40</v>
      </c>
      <c r="T2668" s="4" t="s">
        <v>40</v>
      </c>
      <c r="U2668" s="4">
        <v>380</v>
      </c>
      <c r="V2668" s="4">
        <v>50</v>
      </c>
      <c r="W2668" s="4" t="s">
        <v>12032</v>
      </c>
      <c r="X2668" s="4" t="s">
        <v>12033</v>
      </c>
      <c r="Y2668" s="4">
        <v>9303129570</v>
      </c>
      <c r="Z2668" s="4" t="s">
        <v>12034</v>
      </c>
      <c r="AA2668" s="5">
        <v>42861</v>
      </c>
      <c r="AB2668" s="8">
        <v>42861</v>
      </c>
      <c r="AC2668" s="8">
        <v>42908</v>
      </c>
      <c r="AD2668" t="s">
        <v>17045</v>
      </c>
    </row>
    <row r="2669" spans="1:30" x14ac:dyDescent="0.25">
      <c r="A2669" s="3">
        <v>1658</v>
      </c>
      <c r="B2669" s="4" t="s">
        <v>12035</v>
      </c>
      <c r="C2669" s="4" t="s">
        <v>12036</v>
      </c>
      <c r="D2669" s="4" t="s">
        <v>12037</v>
      </c>
      <c r="E2669" s="4" t="s">
        <v>16986</v>
      </c>
      <c r="F2669" s="4">
        <v>4</v>
      </c>
      <c r="G2669" s="4" t="s">
        <v>47</v>
      </c>
      <c r="H2669" s="4">
        <v>2476</v>
      </c>
      <c r="I2669" s="4" t="s">
        <v>47</v>
      </c>
      <c r="J2669" s="4" t="s">
        <v>32</v>
      </c>
      <c r="K2669" s="4" t="s">
        <v>1115</v>
      </c>
      <c r="L2669" s="4" t="s">
        <v>1116</v>
      </c>
      <c r="M2669" s="4" t="s">
        <v>12038</v>
      </c>
      <c r="N2669" s="4" t="s">
        <v>12039</v>
      </c>
      <c r="O2669" s="4" t="s">
        <v>53</v>
      </c>
      <c r="P2669" s="4" t="s">
        <v>74</v>
      </c>
      <c r="Q2669" s="4" t="s">
        <v>75</v>
      </c>
      <c r="R2669" s="4">
        <v>4</v>
      </c>
      <c r="S2669" s="4" t="s">
        <v>40</v>
      </c>
      <c r="T2669" s="4" t="s">
        <v>40</v>
      </c>
      <c r="U2669" s="4">
        <v>400</v>
      </c>
      <c r="V2669" s="4">
        <v>60</v>
      </c>
      <c r="W2669" s="4" t="s">
        <v>7852</v>
      </c>
      <c r="X2669" s="4" t="s">
        <v>12040</v>
      </c>
      <c r="Y2669" s="4">
        <v>9756836666</v>
      </c>
      <c r="Z2669" s="4" t="s">
        <v>12041</v>
      </c>
      <c r="AA2669" s="5">
        <v>42909</v>
      </c>
      <c r="AB2669" s="8">
        <v>42909</v>
      </c>
      <c r="AC2669" s="8">
        <v>42907</v>
      </c>
      <c r="AD2669" t="s">
        <v>17040</v>
      </c>
    </row>
    <row r="2670" spans="1:30" x14ac:dyDescent="0.25">
      <c r="A2670" s="3">
        <v>1659</v>
      </c>
      <c r="B2670" s="4" t="s">
        <v>12042</v>
      </c>
      <c r="C2670" s="4" t="s">
        <v>12043</v>
      </c>
      <c r="D2670" s="4" t="s">
        <v>780</v>
      </c>
      <c r="E2670" s="4" t="s">
        <v>16986</v>
      </c>
      <c r="F2670" s="4">
        <v>5</v>
      </c>
      <c r="G2670" s="4" t="s">
        <v>47</v>
      </c>
      <c r="H2670" s="4">
        <v>3005</v>
      </c>
      <c r="I2670" s="4" t="s">
        <v>47</v>
      </c>
      <c r="J2670" s="4" t="s">
        <v>5552</v>
      </c>
      <c r="K2670" s="4" t="s">
        <v>12044</v>
      </c>
      <c r="L2670" s="4" t="s">
        <v>6879</v>
      </c>
      <c r="M2670" s="4" t="s">
        <v>784</v>
      </c>
      <c r="N2670" s="4" t="s">
        <v>12045</v>
      </c>
      <c r="O2670" s="4" t="s">
        <v>137</v>
      </c>
      <c r="P2670" s="4" t="s">
        <v>138</v>
      </c>
      <c r="Q2670" s="4" t="s">
        <v>139</v>
      </c>
      <c r="R2670" s="4">
        <v>4</v>
      </c>
      <c r="S2670" s="4" t="s">
        <v>40</v>
      </c>
      <c r="T2670" s="4" t="s">
        <v>40</v>
      </c>
      <c r="U2670" s="4">
        <v>380</v>
      </c>
      <c r="V2670" s="4">
        <v>60</v>
      </c>
      <c r="W2670" s="4" t="s">
        <v>12046</v>
      </c>
      <c r="X2670" s="4" t="s">
        <v>12047</v>
      </c>
      <c r="Y2670" s="4">
        <v>9436125409</v>
      </c>
      <c r="Z2670" s="4" t="s">
        <v>12048</v>
      </c>
      <c r="AA2670" s="5">
        <v>42867</v>
      </c>
      <c r="AB2670" s="8">
        <v>42867</v>
      </c>
      <c r="AC2670" s="8">
        <v>42907</v>
      </c>
      <c r="AD2670" t="s">
        <v>17045</v>
      </c>
    </row>
    <row r="2671" spans="1:30" x14ac:dyDescent="0.25">
      <c r="A2671" s="3">
        <v>1659</v>
      </c>
      <c r="B2671" s="4" t="s">
        <v>12042</v>
      </c>
      <c r="C2671" s="4" t="s">
        <v>12043</v>
      </c>
      <c r="D2671" s="4" t="s">
        <v>780</v>
      </c>
      <c r="E2671" s="4" t="s">
        <v>16986</v>
      </c>
      <c r="F2671" s="4">
        <v>5</v>
      </c>
      <c r="G2671" s="4" t="s">
        <v>47</v>
      </c>
      <c r="H2671" s="4">
        <v>3005</v>
      </c>
      <c r="I2671" s="4" t="s">
        <v>47</v>
      </c>
      <c r="J2671" s="4" t="s">
        <v>5552</v>
      </c>
      <c r="K2671" s="4" t="s">
        <v>12044</v>
      </c>
      <c r="L2671" s="4" t="s">
        <v>6879</v>
      </c>
      <c r="M2671" s="4" t="s">
        <v>784</v>
      </c>
      <c r="N2671" s="4" t="s">
        <v>12045</v>
      </c>
      <c r="O2671" s="4" t="s">
        <v>68</v>
      </c>
      <c r="P2671" s="4" t="s">
        <v>69</v>
      </c>
      <c r="Q2671" s="4" t="s">
        <v>70</v>
      </c>
      <c r="R2671" s="4">
        <v>4</v>
      </c>
      <c r="S2671" s="4" t="s">
        <v>40</v>
      </c>
      <c r="T2671" s="4" t="s">
        <v>40</v>
      </c>
      <c r="U2671" s="4">
        <v>440</v>
      </c>
      <c r="V2671" s="4">
        <v>60</v>
      </c>
      <c r="W2671" s="4" t="s">
        <v>12046</v>
      </c>
      <c r="X2671" s="4" t="s">
        <v>12047</v>
      </c>
      <c r="Y2671" s="4">
        <v>9436125409</v>
      </c>
      <c r="Z2671" s="4" t="s">
        <v>12048</v>
      </c>
      <c r="AA2671" s="5">
        <v>42865</v>
      </c>
      <c r="AB2671" s="8">
        <v>42865</v>
      </c>
      <c r="AC2671" s="8">
        <v>42907</v>
      </c>
      <c r="AD2671" t="s">
        <v>17045</v>
      </c>
    </row>
    <row r="2672" spans="1:30" x14ac:dyDescent="0.25">
      <c r="A2672" s="3">
        <v>1659</v>
      </c>
      <c r="B2672" s="4" t="s">
        <v>12042</v>
      </c>
      <c r="C2672" s="4" t="s">
        <v>12043</v>
      </c>
      <c r="D2672" s="4" t="s">
        <v>780</v>
      </c>
      <c r="E2672" s="4" t="s">
        <v>16986</v>
      </c>
      <c r="F2672" s="4">
        <v>5</v>
      </c>
      <c r="G2672" s="4" t="s">
        <v>47</v>
      </c>
      <c r="H2672" s="4">
        <v>3005</v>
      </c>
      <c r="I2672" s="4" t="s">
        <v>47</v>
      </c>
      <c r="J2672" s="4" t="s">
        <v>5552</v>
      </c>
      <c r="K2672" s="4" t="s">
        <v>12044</v>
      </c>
      <c r="L2672" s="4" t="s">
        <v>6879</v>
      </c>
      <c r="M2672" s="4" t="s">
        <v>784</v>
      </c>
      <c r="N2672" s="4" t="s">
        <v>12045</v>
      </c>
      <c r="O2672" s="4" t="s">
        <v>454</v>
      </c>
      <c r="P2672" s="4" t="s">
        <v>455</v>
      </c>
      <c r="Q2672" s="4" t="s">
        <v>456</v>
      </c>
      <c r="R2672" s="4">
        <v>4</v>
      </c>
      <c r="S2672" s="4" t="s">
        <v>40</v>
      </c>
      <c r="T2672" s="4" t="s">
        <v>40</v>
      </c>
      <c r="U2672" s="4">
        <v>520</v>
      </c>
      <c r="V2672" s="4">
        <v>60</v>
      </c>
      <c r="W2672" s="4" t="s">
        <v>12046</v>
      </c>
      <c r="X2672" s="4" t="s">
        <v>12047</v>
      </c>
      <c r="Y2672" s="4">
        <v>9436125409</v>
      </c>
      <c r="Z2672" s="4" t="s">
        <v>12048</v>
      </c>
      <c r="AA2672" s="5">
        <v>42865</v>
      </c>
      <c r="AB2672" s="8">
        <v>42865</v>
      </c>
      <c r="AC2672" s="8">
        <v>42907</v>
      </c>
      <c r="AD2672" t="s">
        <v>17045</v>
      </c>
    </row>
    <row r="2673" spans="1:30" x14ac:dyDescent="0.25">
      <c r="A2673" s="3">
        <v>1660</v>
      </c>
      <c r="B2673" s="4" t="s">
        <v>12049</v>
      </c>
      <c r="C2673" s="4" t="s">
        <v>12050</v>
      </c>
      <c r="D2673" s="4" t="s">
        <v>12051</v>
      </c>
      <c r="E2673" s="4" t="s">
        <v>16986</v>
      </c>
      <c r="F2673" s="4">
        <v>4</v>
      </c>
      <c r="G2673" s="4" t="s">
        <v>47</v>
      </c>
      <c r="H2673" s="4">
        <v>4680</v>
      </c>
      <c r="I2673" s="4" t="s">
        <v>47</v>
      </c>
      <c r="J2673" s="4" t="s">
        <v>79</v>
      </c>
      <c r="K2673" s="4" t="s">
        <v>1169</v>
      </c>
      <c r="L2673" s="4" t="s">
        <v>291</v>
      </c>
      <c r="M2673" s="4" t="s">
        <v>12052</v>
      </c>
      <c r="N2673" s="4" t="s">
        <v>12053</v>
      </c>
      <c r="O2673" s="4" t="s">
        <v>454</v>
      </c>
      <c r="P2673" s="4" t="s">
        <v>455</v>
      </c>
      <c r="Q2673" s="4" t="s">
        <v>456</v>
      </c>
      <c r="R2673" s="4">
        <v>4</v>
      </c>
      <c r="S2673" s="4" t="s">
        <v>40</v>
      </c>
      <c r="T2673" s="4" t="s">
        <v>40</v>
      </c>
      <c r="U2673" s="4">
        <v>520</v>
      </c>
      <c r="V2673" s="4">
        <v>60</v>
      </c>
      <c r="W2673" s="4" t="s">
        <v>12054</v>
      </c>
      <c r="X2673" s="4" t="s">
        <v>12055</v>
      </c>
      <c r="Y2673" s="4">
        <v>9414504959</v>
      </c>
      <c r="Z2673" s="4" t="s">
        <v>12056</v>
      </c>
      <c r="AA2673" s="5">
        <v>42871</v>
      </c>
      <c r="AB2673" s="8">
        <v>42871</v>
      </c>
      <c r="AC2673" s="8">
        <v>42908</v>
      </c>
      <c r="AD2673" t="s">
        <v>17045</v>
      </c>
    </row>
    <row r="2674" spans="1:30" x14ac:dyDescent="0.25">
      <c r="A2674" s="3">
        <v>1661</v>
      </c>
      <c r="B2674" s="4" t="s">
        <v>12057</v>
      </c>
      <c r="C2674" s="4" t="s">
        <v>12058</v>
      </c>
      <c r="D2674" s="4" t="s">
        <v>4192</v>
      </c>
      <c r="E2674" s="4" t="s">
        <v>16986</v>
      </c>
      <c r="F2674" s="4">
        <v>5</v>
      </c>
      <c r="G2674" s="4" t="s">
        <v>30</v>
      </c>
      <c r="H2674" s="4">
        <v>3876</v>
      </c>
      <c r="I2674" s="4" t="s">
        <v>31</v>
      </c>
      <c r="J2674" s="4" t="s">
        <v>32</v>
      </c>
      <c r="K2674" s="4" t="s">
        <v>5199</v>
      </c>
      <c r="L2674" s="4" t="s">
        <v>9362</v>
      </c>
      <c r="M2674" s="4" t="s">
        <v>4193</v>
      </c>
      <c r="N2674" s="4" t="s">
        <v>12059</v>
      </c>
      <c r="O2674" s="4" t="s">
        <v>617</v>
      </c>
      <c r="P2674" s="4" t="s">
        <v>837</v>
      </c>
      <c r="Q2674" s="4" t="s">
        <v>838</v>
      </c>
      <c r="R2674" s="4">
        <v>4</v>
      </c>
      <c r="S2674" s="4" t="s">
        <v>40</v>
      </c>
      <c r="T2674" s="4" t="s">
        <v>40</v>
      </c>
      <c r="U2674" s="4">
        <v>340</v>
      </c>
      <c r="V2674" s="4">
        <v>60</v>
      </c>
      <c r="W2674" s="4" t="s">
        <v>12060</v>
      </c>
      <c r="X2674" s="4" t="s">
        <v>12061</v>
      </c>
      <c r="Y2674" s="4">
        <v>9453625936</v>
      </c>
      <c r="Z2674" s="4" t="s">
        <v>12062</v>
      </c>
      <c r="AA2674" s="5">
        <v>42839</v>
      </c>
      <c r="AB2674" s="8">
        <v>42839</v>
      </c>
      <c r="AC2674" s="8">
        <v>42916</v>
      </c>
      <c r="AD2674" t="s">
        <v>17045</v>
      </c>
    </row>
    <row r="2675" spans="1:30" x14ac:dyDescent="0.25">
      <c r="A2675" s="3">
        <v>1661</v>
      </c>
      <c r="B2675" s="4" t="s">
        <v>12057</v>
      </c>
      <c r="C2675" s="4" t="s">
        <v>12058</v>
      </c>
      <c r="D2675" s="4" t="s">
        <v>4192</v>
      </c>
      <c r="E2675" s="4" t="s">
        <v>16986</v>
      </c>
      <c r="F2675" s="4">
        <v>5</v>
      </c>
      <c r="G2675" s="4" t="s">
        <v>30</v>
      </c>
      <c r="H2675" s="4">
        <v>3876</v>
      </c>
      <c r="I2675" s="4" t="s">
        <v>31</v>
      </c>
      <c r="J2675" s="4" t="s">
        <v>32</v>
      </c>
      <c r="K2675" s="4" t="s">
        <v>5199</v>
      </c>
      <c r="L2675" s="4" t="s">
        <v>9362</v>
      </c>
      <c r="M2675" s="4" t="s">
        <v>4193</v>
      </c>
      <c r="N2675" s="4" t="s">
        <v>12059</v>
      </c>
      <c r="O2675" s="4" t="s">
        <v>137</v>
      </c>
      <c r="P2675" s="4" t="s">
        <v>138</v>
      </c>
      <c r="Q2675" s="4" t="s">
        <v>139</v>
      </c>
      <c r="R2675" s="4">
        <v>4</v>
      </c>
      <c r="S2675" s="4" t="s">
        <v>40</v>
      </c>
      <c r="T2675" s="4" t="s">
        <v>40</v>
      </c>
      <c r="U2675" s="4">
        <v>380</v>
      </c>
      <c r="V2675" s="4">
        <v>60</v>
      </c>
      <c r="W2675" s="4" t="s">
        <v>12060</v>
      </c>
      <c r="X2675" s="4" t="s">
        <v>12061</v>
      </c>
      <c r="Y2675" s="4">
        <v>9453625936</v>
      </c>
      <c r="Z2675" s="4" t="s">
        <v>12062</v>
      </c>
      <c r="AA2675" s="5">
        <v>42849</v>
      </c>
      <c r="AB2675" s="8">
        <v>42849</v>
      </c>
      <c r="AC2675" s="8">
        <v>42916</v>
      </c>
      <c r="AD2675" t="s">
        <v>17045</v>
      </c>
    </row>
    <row r="2676" spans="1:30" x14ac:dyDescent="0.25">
      <c r="A2676" s="3">
        <v>1661</v>
      </c>
      <c r="B2676" s="4" t="s">
        <v>12057</v>
      </c>
      <c r="C2676" s="4" t="s">
        <v>12058</v>
      </c>
      <c r="D2676" s="4" t="s">
        <v>4192</v>
      </c>
      <c r="E2676" s="4" t="s">
        <v>16986</v>
      </c>
      <c r="F2676" s="4">
        <v>5</v>
      </c>
      <c r="G2676" s="4" t="s">
        <v>30</v>
      </c>
      <c r="H2676" s="4">
        <v>3876</v>
      </c>
      <c r="I2676" s="4" t="s">
        <v>31</v>
      </c>
      <c r="J2676" s="4" t="s">
        <v>32</v>
      </c>
      <c r="K2676" s="4" t="s">
        <v>5199</v>
      </c>
      <c r="L2676" s="4" t="s">
        <v>9362</v>
      </c>
      <c r="M2676" s="4" t="s">
        <v>4193</v>
      </c>
      <c r="N2676" s="4" t="s">
        <v>12059</v>
      </c>
      <c r="O2676" s="4" t="s">
        <v>53</v>
      </c>
      <c r="P2676" s="4" t="s">
        <v>98</v>
      </c>
      <c r="Q2676" s="4" t="s">
        <v>99</v>
      </c>
      <c r="R2676" s="4">
        <v>4</v>
      </c>
      <c r="S2676" s="4" t="s">
        <v>40</v>
      </c>
      <c r="T2676" s="4" t="s">
        <v>40</v>
      </c>
      <c r="U2676" s="4">
        <v>340</v>
      </c>
      <c r="V2676" s="4">
        <v>60</v>
      </c>
      <c r="W2676" s="4" t="s">
        <v>12060</v>
      </c>
      <c r="X2676" s="4" t="s">
        <v>12061</v>
      </c>
      <c r="Y2676" s="4">
        <v>9453625936</v>
      </c>
      <c r="Z2676" s="4" t="s">
        <v>12062</v>
      </c>
      <c r="AA2676" s="5">
        <v>42839</v>
      </c>
      <c r="AB2676" s="8">
        <v>42839</v>
      </c>
      <c r="AC2676" s="8">
        <v>42916</v>
      </c>
      <c r="AD2676" t="s">
        <v>17045</v>
      </c>
    </row>
    <row r="2677" spans="1:30" x14ac:dyDescent="0.25">
      <c r="A2677" s="3">
        <v>1662</v>
      </c>
      <c r="B2677" s="4" t="s">
        <v>12063</v>
      </c>
      <c r="C2677" s="4" t="s">
        <v>12064</v>
      </c>
      <c r="D2677" s="4" t="s">
        <v>4396</v>
      </c>
      <c r="E2677" s="4" t="s">
        <v>16986</v>
      </c>
      <c r="F2677" s="4">
        <v>4</v>
      </c>
      <c r="G2677" s="4" t="s">
        <v>47</v>
      </c>
      <c r="H2677" s="4">
        <v>3234</v>
      </c>
      <c r="I2677" s="4" t="s">
        <v>47</v>
      </c>
      <c r="J2677" s="4" t="s">
        <v>210</v>
      </c>
      <c r="K2677" s="4" t="s">
        <v>11787</v>
      </c>
      <c r="L2677" s="4" t="s">
        <v>11788</v>
      </c>
      <c r="M2677" s="4" t="s">
        <v>4399</v>
      </c>
      <c r="N2677" s="4" t="s">
        <v>12065</v>
      </c>
      <c r="O2677" s="4" t="s">
        <v>137</v>
      </c>
      <c r="P2677" s="4" t="s">
        <v>138</v>
      </c>
      <c r="Q2677" s="4" t="s">
        <v>139</v>
      </c>
      <c r="R2677" s="4">
        <v>4</v>
      </c>
      <c r="S2677" s="4" t="s">
        <v>40</v>
      </c>
      <c r="T2677" s="4" t="s">
        <v>40</v>
      </c>
      <c r="U2677" s="4">
        <v>380</v>
      </c>
      <c r="V2677" s="4">
        <v>60</v>
      </c>
      <c r="W2677" s="4" t="s">
        <v>12066</v>
      </c>
      <c r="X2677" s="4" t="s">
        <v>12067</v>
      </c>
      <c r="Y2677" s="4">
        <v>9843316226</v>
      </c>
      <c r="Z2677" s="4" t="s">
        <v>12068</v>
      </c>
      <c r="AA2677" s="5">
        <v>42852</v>
      </c>
      <c r="AB2677" s="8">
        <v>42852</v>
      </c>
      <c r="AC2677" s="8">
        <v>42908</v>
      </c>
      <c r="AD2677" t="s">
        <v>17045</v>
      </c>
    </row>
    <row r="2678" spans="1:30" x14ac:dyDescent="0.25">
      <c r="A2678" s="3">
        <v>1663</v>
      </c>
      <c r="B2678" s="4" t="s">
        <v>12069</v>
      </c>
      <c r="C2678" s="4" t="s">
        <v>12070</v>
      </c>
      <c r="D2678" s="4" t="s">
        <v>6188</v>
      </c>
      <c r="E2678" s="4" t="s">
        <v>16986</v>
      </c>
      <c r="F2678" s="4">
        <v>4</v>
      </c>
      <c r="G2678" s="4" t="s">
        <v>47</v>
      </c>
      <c r="H2678" s="4">
        <v>2706</v>
      </c>
      <c r="I2678" s="4" t="s">
        <v>47</v>
      </c>
      <c r="J2678" s="4" t="s">
        <v>1228</v>
      </c>
      <c r="K2678" s="4" t="s">
        <v>5992</v>
      </c>
      <c r="L2678" s="4" t="s">
        <v>5993</v>
      </c>
      <c r="M2678" s="4" t="s">
        <v>6189</v>
      </c>
      <c r="N2678" s="4" t="s">
        <v>12071</v>
      </c>
      <c r="O2678" s="4" t="s">
        <v>137</v>
      </c>
      <c r="P2678" s="4" t="s">
        <v>138</v>
      </c>
      <c r="Q2678" s="4" t="s">
        <v>139</v>
      </c>
      <c r="R2678" s="4">
        <v>4</v>
      </c>
      <c r="S2678" s="4" t="s">
        <v>40</v>
      </c>
      <c r="T2678" s="4" t="s">
        <v>40</v>
      </c>
      <c r="U2678" s="4">
        <v>380</v>
      </c>
      <c r="V2678" s="4">
        <v>60</v>
      </c>
      <c r="W2678" s="4" t="s">
        <v>12072</v>
      </c>
      <c r="X2678" s="4" t="s">
        <v>12073</v>
      </c>
      <c r="Y2678" s="4">
        <v>9975367669</v>
      </c>
      <c r="Z2678" s="4" t="s">
        <v>12074</v>
      </c>
      <c r="AA2678" s="5">
        <v>42908</v>
      </c>
      <c r="AB2678" s="8">
        <v>42908</v>
      </c>
      <c r="AC2678" s="8">
        <v>42908</v>
      </c>
      <c r="AD2678" t="s">
        <v>17040</v>
      </c>
    </row>
    <row r="2679" spans="1:30" x14ac:dyDescent="0.25">
      <c r="A2679" s="3">
        <v>1664</v>
      </c>
      <c r="B2679" s="4" t="s">
        <v>12075</v>
      </c>
      <c r="C2679" s="4" t="s">
        <v>12076</v>
      </c>
      <c r="D2679" s="4" t="s">
        <v>1836</v>
      </c>
      <c r="E2679" s="4" t="s">
        <v>16986</v>
      </c>
      <c r="F2679" s="4">
        <v>5</v>
      </c>
      <c r="G2679" s="4" t="s">
        <v>47</v>
      </c>
      <c r="H2679" s="4">
        <v>6140</v>
      </c>
      <c r="I2679" s="4" t="s">
        <v>47</v>
      </c>
      <c r="J2679" s="4" t="s">
        <v>63</v>
      </c>
      <c r="K2679" s="4" t="s">
        <v>10237</v>
      </c>
      <c r="L2679" s="4" t="s">
        <v>65</v>
      </c>
      <c r="M2679" s="4" t="s">
        <v>1840</v>
      </c>
      <c r="N2679" s="4" t="s">
        <v>12077</v>
      </c>
      <c r="O2679" s="4" t="s">
        <v>454</v>
      </c>
      <c r="P2679" s="4" t="s">
        <v>455</v>
      </c>
      <c r="Q2679" s="4" t="s">
        <v>456</v>
      </c>
      <c r="R2679" s="4">
        <v>4</v>
      </c>
      <c r="S2679" s="4" t="s">
        <v>40</v>
      </c>
      <c r="T2679" s="4" t="s">
        <v>40</v>
      </c>
      <c r="U2679" s="4">
        <v>520</v>
      </c>
      <c r="V2679" s="4">
        <v>60</v>
      </c>
      <c r="W2679" s="4" t="s">
        <v>12078</v>
      </c>
      <c r="X2679" s="4" t="s">
        <v>12079</v>
      </c>
      <c r="Y2679" s="4">
        <v>9697225882</v>
      </c>
      <c r="Z2679" s="4" t="s">
        <v>12080</v>
      </c>
      <c r="AA2679" s="5">
        <v>42836</v>
      </c>
      <c r="AB2679" s="8">
        <v>42836</v>
      </c>
      <c r="AC2679" s="8">
        <v>42935</v>
      </c>
      <c r="AD2679" t="s">
        <v>17045</v>
      </c>
    </row>
    <row r="2680" spans="1:30" x14ac:dyDescent="0.25">
      <c r="A2680" s="3">
        <v>1664</v>
      </c>
      <c r="B2680" s="4" t="s">
        <v>12075</v>
      </c>
      <c r="C2680" s="4" t="s">
        <v>12076</v>
      </c>
      <c r="D2680" s="4" t="s">
        <v>1836</v>
      </c>
      <c r="E2680" s="4" t="s">
        <v>16986</v>
      </c>
      <c r="F2680" s="4">
        <v>5</v>
      </c>
      <c r="G2680" s="4" t="s">
        <v>47</v>
      </c>
      <c r="H2680" s="4">
        <v>6140</v>
      </c>
      <c r="I2680" s="4" t="s">
        <v>47</v>
      </c>
      <c r="J2680" s="4" t="s">
        <v>63</v>
      </c>
      <c r="K2680" s="4" t="s">
        <v>10237</v>
      </c>
      <c r="L2680" s="4" t="s">
        <v>65</v>
      </c>
      <c r="M2680" s="4" t="s">
        <v>1840</v>
      </c>
      <c r="N2680" s="4" t="s">
        <v>12077</v>
      </c>
      <c r="O2680" s="4" t="s">
        <v>183</v>
      </c>
      <c r="P2680" s="4" t="s">
        <v>184</v>
      </c>
      <c r="Q2680" s="4" t="s">
        <v>185</v>
      </c>
      <c r="R2680" s="4">
        <v>4</v>
      </c>
      <c r="S2680" s="4" t="s">
        <v>40</v>
      </c>
      <c r="T2680" s="4" t="s">
        <v>40</v>
      </c>
      <c r="U2680" s="4">
        <v>320</v>
      </c>
      <c r="V2680" s="4">
        <v>60</v>
      </c>
      <c r="W2680" s="4" t="s">
        <v>12078</v>
      </c>
      <c r="X2680" s="4" t="s">
        <v>12079</v>
      </c>
      <c r="Y2680" s="4">
        <v>9697225882</v>
      </c>
      <c r="Z2680" s="4" t="s">
        <v>12080</v>
      </c>
      <c r="AA2680" s="5">
        <v>42836</v>
      </c>
      <c r="AB2680" s="8">
        <v>42836</v>
      </c>
      <c r="AC2680" s="8">
        <v>42935</v>
      </c>
      <c r="AD2680" t="s">
        <v>17045</v>
      </c>
    </row>
    <row r="2681" spans="1:30" x14ac:dyDescent="0.25">
      <c r="A2681" s="3">
        <v>1664</v>
      </c>
      <c r="B2681" s="4" t="s">
        <v>12075</v>
      </c>
      <c r="C2681" s="4" t="s">
        <v>12076</v>
      </c>
      <c r="D2681" s="4" t="s">
        <v>1836</v>
      </c>
      <c r="E2681" s="4" t="s">
        <v>16986</v>
      </c>
      <c r="F2681" s="4">
        <v>5</v>
      </c>
      <c r="G2681" s="4" t="s">
        <v>47</v>
      </c>
      <c r="H2681" s="4">
        <v>6140</v>
      </c>
      <c r="I2681" s="4" t="s">
        <v>47</v>
      </c>
      <c r="J2681" s="4" t="s">
        <v>63</v>
      </c>
      <c r="K2681" s="4" t="s">
        <v>10237</v>
      </c>
      <c r="L2681" s="4" t="s">
        <v>65</v>
      </c>
      <c r="M2681" s="4" t="s">
        <v>1840</v>
      </c>
      <c r="N2681" s="4" t="s">
        <v>12077</v>
      </c>
      <c r="O2681" s="4" t="s">
        <v>596</v>
      </c>
      <c r="P2681" s="4" t="s">
        <v>597</v>
      </c>
      <c r="Q2681" s="4" t="s">
        <v>598</v>
      </c>
      <c r="R2681" s="4">
        <v>4</v>
      </c>
      <c r="S2681" s="4" t="s">
        <v>40</v>
      </c>
      <c r="T2681" s="4" t="s">
        <v>40</v>
      </c>
      <c r="U2681" s="4">
        <v>460</v>
      </c>
      <c r="V2681" s="4">
        <v>60</v>
      </c>
      <c r="W2681" s="4" t="s">
        <v>12078</v>
      </c>
      <c r="X2681" s="4" t="s">
        <v>12079</v>
      </c>
      <c r="Y2681" s="4">
        <v>9697225882</v>
      </c>
      <c r="Z2681" s="4" t="s">
        <v>12080</v>
      </c>
      <c r="AA2681" s="5">
        <v>42860</v>
      </c>
      <c r="AB2681" s="8">
        <v>42860</v>
      </c>
      <c r="AC2681" s="8">
        <v>42935</v>
      </c>
      <c r="AD2681" t="s">
        <v>17045</v>
      </c>
    </row>
    <row r="2682" spans="1:30" x14ac:dyDescent="0.25">
      <c r="A2682" s="3">
        <v>1665</v>
      </c>
      <c r="B2682" s="4" t="s">
        <v>12081</v>
      </c>
      <c r="C2682" s="4" t="s">
        <v>12082</v>
      </c>
      <c r="D2682" s="4" t="s">
        <v>4973</v>
      </c>
      <c r="E2682" s="4" t="s">
        <v>16986</v>
      </c>
      <c r="F2682" s="4">
        <v>4</v>
      </c>
      <c r="G2682" s="4" t="s">
        <v>47</v>
      </c>
      <c r="H2682" s="4">
        <v>12589</v>
      </c>
      <c r="I2682" s="4" t="s">
        <v>47</v>
      </c>
      <c r="J2682" s="4" t="s">
        <v>886</v>
      </c>
      <c r="K2682" s="4" t="s">
        <v>3726</v>
      </c>
      <c r="L2682" s="4" t="s">
        <v>12083</v>
      </c>
      <c r="M2682" s="4" t="s">
        <v>4976</v>
      </c>
      <c r="N2682" s="4" t="s">
        <v>12084</v>
      </c>
      <c r="O2682" s="4" t="s">
        <v>53</v>
      </c>
      <c r="P2682" s="4" t="s">
        <v>98</v>
      </c>
      <c r="Q2682" s="4" t="s">
        <v>99</v>
      </c>
      <c r="R2682" s="4">
        <v>4</v>
      </c>
      <c r="S2682" s="4" t="s">
        <v>40</v>
      </c>
      <c r="T2682" s="4" t="s">
        <v>40</v>
      </c>
      <c r="U2682" s="4">
        <v>340</v>
      </c>
      <c r="V2682" s="4">
        <v>60</v>
      </c>
      <c r="W2682" s="4" t="s">
        <v>12085</v>
      </c>
      <c r="X2682" s="4" t="s">
        <v>12086</v>
      </c>
      <c r="Y2682" s="4">
        <v>9446168412</v>
      </c>
      <c r="Z2682" s="4" t="s">
        <v>12087</v>
      </c>
      <c r="AA2682" s="5">
        <v>42838</v>
      </c>
      <c r="AB2682" s="8">
        <v>42838</v>
      </c>
      <c r="AC2682" s="8">
        <v>42911</v>
      </c>
      <c r="AD2682" t="s">
        <v>17045</v>
      </c>
    </row>
    <row r="2683" spans="1:30" x14ac:dyDescent="0.25">
      <c r="A2683" s="3">
        <v>1665</v>
      </c>
      <c r="B2683" s="4" t="s">
        <v>12081</v>
      </c>
      <c r="C2683" s="4" t="s">
        <v>12082</v>
      </c>
      <c r="D2683" s="4" t="s">
        <v>4973</v>
      </c>
      <c r="E2683" s="4" t="s">
        <v>16986</v>
      </c>
      <c r="F2683" s="4">
        <v>4</v>
      </c>
      <c r="G2683" s="4" t="s">
        <v>47</v>
      </c>
      <c r="H2683" s="4">
        <v>12589</v>
      </c>
      <c r="I2683" s="4" t="s">
        <v>47</v>
      </c>
      <c r="J2683" s="4" t="s">
        <v>886</v>
      </c>
      <c r="K2683" s="4" t="s">
        <v>3726</v>
      </c>
      <c r="L2683" s="4" t="s">
        <v>12083</v>
      </c>
      <c r="M2683" s="4" t="s">
        <v>4976</v>
      </c>
      <c r="N2683" s="4" t="s">
        <v>12084</v>
      </c>
      <c r="O2683" s="4" t="s">
        <v>53</v>
      </c>
      <c r="P2683" s="4" t="s">
        <v>226</v>
      </c>
      <c r="Q2683" s="4" t="s">
        <v>227</v>
      </c>
      <c r="R2683" s="4">
        <v>4</v>
      </c>
      <c r="S2683" s="4" t="s">
        <v>40</v>
      </c>
      <c r="T2683" s="4" t="s">
        <v>40</v>
      </c>
      <c r="U2683" s="4">
        <v>400</v>
      </c>
      <c r="V2683" s="4">
        <v>60</v>
      </c>
      <c r="W2683" s="4" t="s">
        <v>12085</v>
      </c>
      <c r="X2683" s="4" t="s">
        <v>12086</v>
      </c>
      <c r="Y2683" s="4">
        <v>9446168412</v>
      </c>
      <c r="Z2683" s="4" t="s">
        <v>12087</v>
      </c>
      <c r="AA2683" s="5">
        <v>42838</v>
      </c>
      <c r="AB2683" s="8">
        <v>42838</v>
      </c>
      <c r="AC2683" s="8">
        <v>42911</v>
      </c>
      <c r="AD2683" t="s">
        <v>17045</v>
      </c>
    </row>
    <row r="2684" spans="1:30" x14ac:dyDescent="0.25">
      <c r="A2684" s="3">
        <v>1666</v>
      </c>
      <c r="B2684" s="4" t="s">
        <v>12088</v>
      </c>
      <c r="C2684" s="4" t="s">
        <v>12089</v>
      </c>
      <c r="D2684" s="4" t="s">
        <v>7728</v>
      </c>
      <c r="E2684" s="4" t="s">
        <v>16986</v>
      </c>
      <c r="F2684" s="4">
        <v>4</v>
      </c>
      <c r="G2684" s="4" t="s">
        <v>47</v>
      </c>
      <c r="H2684" s="4">
        <v>1622</v>
      </c>
      <c r="I2684" s="4" t="s">
        <v>47</v>
      </c>
      <c r="J2684" s="4" t="s">
        <v>221</v>
      </c>
      <c r="K2684" s="4" t="s">
        <v>10370</v>
      </c>
      <c r="L2684" s="4" t="s">
        <v>10371</v>
      </c>
      <c r="M2684" s="4" t="s">
        <v>7729</v>
      </c>
      <c r="N2684" s="4" t="s">
        <v>12090</v>
      </c>
      <c r="O2684" s="4" t="s">
        <v>53</v>
      </c>
      <c r="P2684" s="4" t="s">
        <v>98</v>
      </c>
      <c r="Q2684" s="4" t="s">
        <v>99</v>
      </c>
      <c r="R2684" s="4">
        <v>4</v>
      </c>
      <c r="S2684" s="4" t="s">
        <v>40</v>
      </c>
      <c r="T2684" s="4" t="s">
        <v>40</v>
      </c>
      <c r="U2684" s="4">
        <v>340</v>
      </c>
      <c r="V2684" s="4">
        <v>60</v>
      </c>
      <c r="W2684" s="4" t="s">
        <v>12091</v>
      </c>
      <c r="X2684" s="4" t="s">
        <v>12092</v>
      </c>
      <c r="Y2684" s="4">
        <v>8249469323</v>
      </c>
      <c r="Z2684" s="4" t="s">
        <v>12093</v>
      </c>
      <c r="AA2684" s="5">
        <v>42840</v>
      </c>
      <c r="AB2684" s="8">
        <v>42840</v>
      </c>
      <c r="AC2684" s="8">
        <v>42908</v>
      </c>
      <c r="AD2684" t="s">
        <v>17045</v>
      </c>
    </row>
    <row r="2685" spans="1:30" x14ac:dyDescent="0.25">
      <c r="A2685" s="3">
        <v>1667</v>
      </c>
      <c r="B2685" s="4" t="s">
        <v>12094</v>
      </c>
      <c r="C2685" s="4" t="s">
        <v>12095</v>
      </c>
      <c r="D2685" s="4" t="s">
        <v>12096</v>
      </c>
      <c r="E2685" s="4" t="s">
        <v>16986</v>
      </c>
      <c r="F2685" s="4">
        <v>4</v>
      </c>
      <c r="G2685" s="4" t="s">
        <v>47</v>
      </c>
      <c r="H2685" s="4">
        <v>4738</v>
      </c>
      <c r="I2685" s="4" t="s">
        <v>47</v>
      </c>
      <c r="J2685" s="4" t="s">
        <v>210</v>
      </c>
      <c r="K2685" s="4" t="s">
        <v>9442</v>
      </c>
      <c r="L2685" s="4" t="s">
        <v>9443</v>
      </c>
      <c r="M2685" s="4" t="s">
        <v>12097</v>
      </c>
      <c r="N2685" s="4" t="s">
        <v>12098</v>
      </c>
      <c r="O2685" s="4" t="s">
        <v>177</v>
      </c>
      <c r="P2685" s="4" t="s">
        <v>2783</v>
      </c>
      <c r="Q2685" s="4" t="s">
        <v>2784</v>
      </c>
      <c r="R2685" s="4">
        <v>4</v>
      </c>
      <c r="S2685" s="4" t="s">
        <v>40</v>
      </c>
      <c r="T2685" s="4" t="s">
        <v>40</v>
      </c>
      <c r="U2685" s="4">
        <v>240</v>
      </c>
      <c r="V2685" s="4">
        <v>50</v>
      </c>
      <c r="W2685" s="4" t="s">
        <v>12099</v>
      </c>
      <c r="X2685" s="4" t="s">
        <v>12100</v>
      </c>
      <c r="Y2685" s="4">
        <v>9840287472</v>
      </c>
      <c r="Z2685" s="4" t="s">
        <v>12101</v>
      </c>
      <c r="AA2685" s="5">
        <v>42854</v>
      </c>
      <c r="AB2685" s="8">
        <v>42854</v>
      </c>
      <c r="AC2685" s="8">
        <v>42927</v>
      </c>
      <c r="AD2685" t="s">
        <v>17045</v>
      </c>
    </row>
    <row r="2686" spans="1:30" x14ac:dyDescent="0.25">
      <c r="A2686" s="3">
        <v>1667</v>
      </c>
      <c r="B2686" s="4" t="s">
        <v>12094</v>
      </c>
      <c r="C2686" s="4" t="s">
        <v>12095</v>
      </c>
      <c r="D2686" s="4" t="s">
        <v>12096</v>
      </c>
      <c r="E2686" s="4" t="s">
        <v>16986</v>
      </c>
      <c r="F2686" s="4">
        <v>4</v>
      </c>
      <c r="G2686" s="4" t="s">
        <v>47</v>
      </c>
      <c r="H2686" s="4">
        <v>4738</v>
      </c>
      <c r="I2686" s="4" t="s">
        <v>47</v>
      </c>
      <c r="J2686" s="4" t="s">
        <v>210</v>
      </c>
      <c r="K2686" s="4" t="s">
        <v>9442</v>
      </c>
      <c r="L2686" s="4" t="s">
        <v>9443</v>
      </c>
      <c r="M2686" s="4" t="s">
        <v>12097</v>
      </c>
      <c r="N2686" s="4" t="s">
        <v>12098</v>
      </c>
      <c r="O2686" s="4" t="s">
        <v>177</v>
      </c>
      <c r="P2686" s="4" t="s">
        <v>2788</v>
      </c>
      <c r="Q2686" s="4" t="s">
        <v>2789</v>
      </c>
      <c r="R2686" s="4">
        <v>4</v>
      </c>
      <c r="S2686" s="4" t="s">
        <v>40</v>
      </c>
      <c r="T2686" s="4" t="s">
        <v>40</v>
      </c>
      <c r="U2686" s="4">
        <v>240</v>
      </c>
      <c r="V2686" s="4">
        <v>50</v>
      </c>
      <c r="W2686" s="4" t="s">
        <v>12099</v>
      </c>
      <c r="X2686" s="4" t="s">
        <v>12100</v>
      </c>
      <c r="Y2686" s="4">
        <v>9840287472</v>
      </c>
      <c r="Z2686" s="4" t="s">
        <v>12101</v>
      </c>
      <c r="AA2686" s="5">
        <v>42854</v>
      </c>
      <c r="AB2686" s="8">
        <v>42854</v>
      </c>
      <c r="AC2686" s="8">
        <v>42927</v>
      </c>
      <c r="AD2686" t="s">
        <v>17045</v>
      </c>
    </row>
    <row r="2687" spans="1:30" x14ac:dyDescent="0.25">
      <c r="A2687" s="3">
        <v>1668</v>
      </c>
      <c r="B2687" s="4" t="s">
        <v>12102</v>
      </c>
      <c r="C2687" s="4" t="s">
        <v>12103</v>
      </c>
      <c r="D2687" s="4" t="s">
        <v>3105</v>
      </c>
      <c r="E2687" s="4" t="s">
        <v>16986</v>
      </c>
      <c r="F2687" s="4">
        <v>4</v>
      </c>
      <c r="G2687" s="4" t="s">
        <v>47</v>
      </c>
      <c r="H2687" s="4">
        <v>2320.6799999999998</v>
      </c>
      <c r="I2687" s="4" t="s">
        <v>47</v>
      </c>
      <c r="J2687" s="4" t="s">
        <v>32</v>
      </c>
      <c r="K2687" s="4" t="s">
        <v>2041</v>
      </c>
      <c r="L2687" s="4" t="s">
        <v>2042</v>
      </c>
      <c r="M2687" s="4" t="s">
        <v>3106</v>
      </c>
      <c r="N2687" s="4" t="s">
        <v>12104</v>
      </c>
      <c r="O2687" s="4" t="s">
        <v>53</v>
      </c>
      <c r="P2687" s="4" t="s">
        <v>98</v>
      </c>
      <c r="Q2687" s="4" t="s">
        <v>99</v>
      </c>
      <c r="R2687" s="4">
        <v>4</v>
      </c>
      <c r="S2687" s="4" t="s">
        <v>40</v>
      </c>
      <c r="T2687" s="4" t="s">
        <v>40</v>
      </c>
      <c r="U2687" s="4">
        <v>340</v>
      </c>
      <c r="V2687" s="4">
        <v>60</v>
      </c>
      <c r="W2687" s="4" t="s">
        <v>12105</v>
      </c>
      <c r="X2687" s="4" t="s">
        <v>12106</v>
      </c>
      <c r="Y2687" s="4">
        <v>8273413492</v>
      </c>
      <c r="Z2687" s="4" t="s">
        <v>12107</v>
      </c>
      <c r="AA2687" s="5">
        <v>42852</v>
      </c>
      <c r="AB2687" s="8">
        <v>42852</v>
      </c>
      <c r="AC2687" s="8">
        <v>42908</v>
      </c>
      <c r="AD2687" t="s">
        <v>17045</v>
      </c>
    </row>
    <row r="2688" spans="1:30" x14ac:dyDescent="0.25">
      <c r="A2688" s="3">
        <v>1668</v>
      </c>
      <c r="B2688" s="4" t="s">
        <v>12102</v>
      </c>
      <c r="C2688" s="4" t="s">
        <v>12103</v>
      </c>
      <c r="D2688" s="4" t="s">
        <v>3105</v>
      </c>
      <c r="E2688" s="4" t="s">
        <v>16986</v>
      </c>
      <c r="F2688" s="4">
        <v>4</v>
      </c>
      <c r="G2688" s="4" t="s">
        <v>47</v>
      </c>
      <c r="H2688" s="4">
        <v>2320.6799999999998</v>
      </c>
      <c r="I2688" s="4" t="s">
        <v>47</v>
      </c>
      <c r="J2688" s="4" t="s">
        <v>32</v>
      </c>
      <c r="K2688" s="4" t="s">
        <v>2041</v>
      </c>
      <c r="L2688" s="4" t="s">
        <v>2042</v>
      </c>
      <c r="M2688" s="4" t="s">
        <v>3106</v>
      </c>
      <c r="N2688" s="4" t="s">
        <v>12104</v>
      </c>
      <c r="O2688" s="4" t="s">
        <v>137</v>
      </c>
      <c r="P2688" s="4" t="s">
        <v>138</v>
      </c>
      <c r="Q2688" s="4" t="s">
        <v>139</v>
      </c>
      <c r="R2688" s="4">
        <v>4</v>
      </c>
      <c r="S2688" s="4" t="s">
        <v>40</v>
      </c>
      <c r="T2688" s="4" t="s">
        <v>40</v>
      </c>
      <c r="U2688" s="4">
        <v>380</v>
      </c>
      <c r="V2688" s="4">
        <v>60</v>
      </c>
      <c r="W2688" s="4" t="s">
        <v>12105</v>
      </c>
      <c r="X2688" s="4" t="s">
        <v>12106</v>
      </c>
      <c r="Y2688" s="4">
        <v>8273413492</v>
      </c>
      <c r="Z2688" s="4" t="s">
        <v>12107</v>
      </c>
      <c r="AA2688" s="5">
        <v>42853</v>
      </c>
      <c r="AB2688" s="8">
        <v>42853</v>
      </c>
      <c r="AC2688" s="8">
        <v>42908</v>
      </c>
      <c r="AD2688" t="s">
        <v>17045</v>
      </c>
    </row>
    <row r="2689" spans="1:30" x14ac:dyDescent="0.25">
      <c r="A2689" s="3">
        <v>1669</v>
      </c>
      <c r="B2689" s="4" t="s">
        <v>12108</v>
      </c>
      <c r="C2689" s="4" t="s">
        <v>12109</v>
      </c>
      <c r="D2689" s="4" t="s">
        <v>3020</v>
      </c>
      <c r="E2689" s="4" t="s">
        <v>16986</v>
      </c>
      <c r="F2689" s="4">
        <v>4</v>
      </c>
      <c r="G2689" s="4" t="s">
        <v>47</v>
      </c>
      <c r="H2689" s="4">
        <v>2429</v>
      </c>
      <c r="I2689" s="4" t="s">
        <v>47</v>
      </c>
      <c r="J2689" s="4" t="s">
        <v>32</v>
      </c>
      <c r="K2689" s="4" t="s">
        <v>2336</v>
      </c>
      <c r="L2689" s="4" t="s">
        <v>2337</v>
      </c>
      <c r="M2689" s="4" t="s">
        <v>3023</v>
      </c>
      <c r="N2689" s="4" t="s">
        <v>12110</v>
      </c>
      <c r="O2689" s="4" t="s">
        <v>617</v>
      </c>
      <c r="P2689" s="4" t="s">
        <v>1107</v>
      </c>
      <c r="Q2689" s="4" t="s">
        <v>1108</v>
      </c>
      <c r="R2689" s="4">
        <v>4</v>
      </c>
      <c r="S2689" s="4" t="s">
        <v>40</v>
      </c>
      <c r="T2689" s="4" t="s">
        <v>40</v>
      </c>
      <c r="U2689" s="4">
        <v>240</v>
      </c>
      <c r="V2689" s="4">
        <v>60</v>
      </c>
      <c r="W2689" s="4" t="s">
        <v>12111</v>
      </c>
      <c r="X2689" s="4" t="s">
        <v>12112</v>
      </c>
      <c r="Y2689" s="4">
        <v>9811463467</v>
      </c>
      <c r="Z2689" s="4" t="s">
        <v>12113</v>
      </c>
      <c r="AA2689" s="5">
        <v>42857</v>
      </c>
      <c r="AB2689" s="8">
        <v>42857</v>
      </c>
      <c r="AC2689" s="8">
        <v>42926</v>
      </c>
      <c r="AD2689" t="s">
        <v>17045</v>
      </c>
    </row>
    <row r="2690" spans="1:30" x14ac:dyDescent="0.25">
      <c r="A2690" s="3">
        <v>1669</v>
      </c>
      <c r="B2690" s="4" t="s">
        <v>12108</v>
      </c>
      <c r="C2690" s="4" t="s">
        <v>12109</v>
      </c>
      <c r="D2690" s="4" t="s">
        <v>3020</v>
      </c>
      <c r="E2690" s="4" t="s">
        <v>16986</v>
      </c>
      <c r="F2690" s="4">
        <v>4</v>
      </c>
      <c r="G2690" s="4" t="s">
        <v>47</v>
      </c>
      <c r="H2690" s="4">
        <v>2429</v>
      </c>
      <c r="I2690" s="4" t="s">
        <v>47</v>
      </c>
      <c r="J2690" s="4" t="s">
        <v>32</v>
      </c>
      <c r="K2690" s="4" t="s">
        <v>2336</v>
      </c>
      <c r="L2690" s="4" t="s">
        <v>2337</v>
      </c>
      <c r="M2690" s="4" t="s">
        <v>3023</v>
      </c>
      <c r="N2690" s="4" t="s">
        <v>12110</v>
      </c>
      <c r="O2690" s="4" t="s">
        <v>137</v>
      </c>
      <c r="P2690" s="4" t="s">
        <v>138</v>
      </c>
      <c r="Q2690" s="4" t="s">
        <v>139</v>
      </c>
      <c r="R2690" s="4">
        <v>4</v>
      </c>
      <c r="S2690" s="4" t="s">
        <v>40</v>
      </c>
      <c r="T2690" s="4" t="s">
        <v>40</v>
      </c>
      <c r="U2690" s="4">
        <v>380</v>
      </c>
      <c r="V2690" s="4">
        <v>60</v>
      </c>
      <c r="W2690" s="4" t="s">
        <v>12111</v>
      </c>
      <c r="X2690" s="4" t="s">
        <v>12112</v>
      </c>
      <c r="Y2690" s="4">
        <v>9811463467</v>
      </c>
      <c r="Z2690" s="4" t="s">
        <v>12113</v>
      </c>
      <c r="AA2690" s="5">
        <v>42882</v>
      </c>
      <c r="AB2690" s="8">
        <v>42882</v>
      </c>
      <c r="AC2690" s="8">
        <v>42926</v>
      </c>
      <c r="AD2690" t="s">
        <v>17045</v>
      </c>
    </row>
    <row r="2691" spans="1:30" x14ac:dyDescent="0.25">
      <c r="A2691" s="3">
        <v>1670</v>
      </c>
      <c r="B2691" s="4" t="s">
        <v>12114</v>
      </c>
      <c r="C2691" s="4" t="s">
        <v>12115</v>
      </c>
      <c r="D2691" s="4" t="s">
        <v>3020</v>
      </c>
      <c r="E2691" s="4" t="s">
        <v>16986</v>
      </c>
      <c r="F2691" s="4">
        <v>4</v>
      </c>
      <c r="G2691" s="4" t="s">
        <v>47</v>
      </c>
      <c r="H2691" s="4">
        <v>1551</v>
      </c>
      <c r="I2691" s="4" t="s">
        <v>47</v>
      </c>
      <c r="J2691" s="4" t="s">
        <v>32</v>
      </c>
      <c r="K2691" s="4" t="s">
        <v>3357</v>
      </c>
      <c r="L2691" s="4" t="s">
        <v>8959</v>
      </c>
      <c r="M2691" s="4" t="s">
        <v>3023</v>
      </c>
      <c r="N2691" s="4" t="s">
        <v>12116</v>
      </c>
      <c r="O2691" s="4" t="s">
        <v>617</v>
      </c>
      <c r="P2691" s="4" t="s">
        <v>1107</v>
      </c>
      <c r="Q2691" s="4" t="s">
        <v>1108</v>
      </c>
      <c r="R2691" s="4">
        <v>4</v>
      </c>
      <c r="S2691" s="4" t="s">
        <v>40</v>
      </c>
      <c r="T2691" s="4" t="s">
        <v>40</v>
      </c>
      <c r="U2691" s="4">
        <v>240</v>
      </c>
      <c r="V2691" s="4">
        <v>60</v>
      </c>
      <c r="W2691" s="4" t="s">
        <v>12117</v>
      </c>
      <c r="X2691" s="4" t="s">
        <v>12118</v>
      </c>
      <c r="Y2691" s="4">
        <v>9536361802</v>
      </c>
      <c r="Z2691" s="4" t="s">
        <v>12119</v>
      </c>
      <c r="AA2691" s="5">
        <v>42872</v>
      </c>
      <c r="AB2691" s="8">
        <v>42872</v>
      </c>
      <c r="AC2691" s="8">
        <v>42909</v>
      </c>
      <c r="AD2691" t="s">
        <v>17045</v>
      </c>
    </row>
    <row r="2692" spans="1:30" x14ac:dyDescent="0.25">
      <c r="A2692" s="3">
        <v>1671</v>
      </c>
      <c r="B2692" s="4" t="s">
        <v>12120</v>
      </c>
      <c r="C2692" s="4" t="s">
        <v>12121</v>
      </c>
      <c r="D2692" s="4" t="s">
        <v>11753</v>
      </c>
      <c r="E2692" s="4"/>
      <c r="F2692" s="4">
        <v>4</v>
      </c>
      <c r="G2692" s="4" t="s">
        <v>47</v>
      </c>
      <c r="H2692" s="4">
        <v>2572</v>
      </c>
      <c r="I2692" s="4" t="s">
        <v>47</v>
      </c>
      <c r="J2692" s="4" t="s">
        <v>79</v>
      </c>
      <c r="K2692" s="4" t="s">
        <v>234</v>
      </c>
      <c r="L2692" s="4" t="s">
        <v>235</v>
      </c>
      <c r="M2692" s="4" t="s">
        <v>11754</v>
      </c>
      <c r="N2692" s="4" t="s">
        <v>12122</v>
      </c>
      <c r="O2692" s="4" t="s">
        <v>183</v>
      </c>
      <c r="P2692" s="4" t="s">
        <v>748</v>
      </c>
      <c r="Q2692" s="4" t="s">
        <v>749</v>
      </c>
      <c r="R2692" s="4">
        <v>3</v>
      </c>
      <c r="S2692" s="4" t="s">
        <v>40</v>
      </c>
      <c r="T2692" s="4" t="s">
        <v>40</v>
      </c>
      <c r="U2692" s="4">
        <v>320</v>
      </c>
      <c r="V2692" s="4">
        <v>60</v>
      </c>
      <c r="W2692" s="4" t="s">
        <v>12123</v>
      </c>
      <c r="X2692" s="4" t="s">
        <v>12124</v>
      </c>
      <c r="Y2692" s="4">
        <v>9829453477</v>
      </c>
      <c r="Z2692" s="4" t="s">
        <v>12125</v>
      </c>
      <c r="AA2692" s="5">
        <v>42867</v>
      </c>
      <c r="AB2692" s="8">
        <v>42867</v>
      </c>
      <c r="AC2692" s="8"/>
      <c r="AD2692" t="s">
        <v>17046</v>
      </c>
    </row>
    <row r="2693" spans="1:30" x14ac:dyDescent="0.25">
      <c r="A2693" s="3">
        <v>1672</v>
      </c>
      <c r="B2693" s="4" t="s">
        <v>12126</v>
      </c>
      <c r="C2693" s="4" t="s">
        <v>12127</v>
      </c>
      <c r="D2693" s="4" t="s">
        <v>12128</v>
      </c>
      <c r="E2693" s="4" t="s">
        <v>16986</v>
      </c>
      <c r="F2693" s="4">
        <v>4</v>
      </c>
      <c r="G2693" s="4" t="s">
        <v>30</v>
      </c>
      <c r="H2693" s="4">
        <v>2047</v>
      </c>
      <c r="I2693" s="4" t="s">
        <v>62</v>
      </c>
      <c r="J2693" s="4" t="s">
        <v>93</v>
      </c>
      <c r="K2693" s="4" t="s">
        <v>309</v>
      </c>
      <c r="L2693" s="4" t="s">
        <v>310</v>
      </c>
      <c r="M2693" s="4" t="s">
        <v>12129</v>
      </c>
      <c r="N2693" s="4" t="s">
        <v>12130</v>
      </c>
      <c r="O2693" s="4" t="s">
        <v>53</v>
      </c>
      <c r="P2693" s="4" t="s">
        <v>98</v>
      </c>
      <c r="Q2693" s="4" t="s">
        <v>99</v>
      </c>
      <c r="R2693" s="4">
        <v>4</v>
      </c>
      <c r="S2693" s="4" t="s">
        <v>40</v>
      </c>
      <c r="T2693" s="4" t="s">
        <v>40</v>
      </c>
      <c r="U2693" s="4">
        <v>340</v>
      </c>
      <c r="V2693" s="4">
        <v>40</v>
      </c>
      <c r="W2693" s="4" t="s">
        <v>12131</v>
      </c>
      <c r="X2693" s="4" t="s">
        <v>12132</v>
      </c>
      <c r="Y2693" s="4">
        <v>9770002233</v>
      </c>
      <c r="Z2693" s="4" t="s">
        <v>12133</v>
      </c>
      <c r="AA2693" s="5">
        <v>42914</v>
      </c>
      <c r="AB2693" s="8">
        <v>42914</v>
      </c>
      <c r="AC2693" s="8">
        <v>42908</v>
      </c>
      <c r="AD2693" t="s">
        <v>17040</v>
      </c>
    </row>
    <row r="2694" spans="1:30" x14ac:dyDescent="0.25">
      <c r="A2694" s="3">
        <v>1673</v>
      </c>
      <c r="B2694" s="4" t="s">
        <v>12134</v>
      </c>
      <c r="C2694" s="4" t="s">
        <v>12135</v>
      </c>
      <c r="D2694" s="4" t="s">
        <v>12136</v>
      </c>
      <c r="E2694" s="4" t="s">
        <v>16986</v>
      </c>
      <c r="F2694" s="4">
        <v>4</v>
      </c>
      <c r="G2694" s="4" t="s">
        <v>47</v>
      </c>
      <c r="H2694" s="4">
        <v>3831</v>
      </c>
      <c r="I2694" s="4" t="s">
        <v>47</v>
      </c>
      <c r="J2694" s="4" t="s">
        <v>63</v>
      </c>
      <c r="K2694" s="4" t="s">
        <v>4450</v>
      </c>
      <c r="L2694" s="4" t="s">
        <v>4451</v>
      </c>
      <c r="M2694" s="4" t="s">
        <v>12137</v>
      </c>
      <c r="N2694" s="4" t="s">
        <v>12138</v>
      </c>
      <c r="O2694" s="4" t="s">
        <v>137</v>
      </c>
      <c r="P2694" s="4" t="s">
        <v>138</v>
      </c>
      <c r="Q2694" s="4" t="s">
        <v>139</v>
      </c>
      <c r="R2694" s="4">
        <v>4</v>
      </c>
      <c r="S2694" s="4" t="s">
        <v>40</v>
      </c>
      <c r="T2694" s="4" t="s">
        <v>40</v>
      </c>
      <c r="U2694" s="4">
        <v>380</v>
      </c>
      <c r="V2694" s="4">
        <v>60</v>
      </c>
      <c r="W2694" s="4" t="s">
        <v>12139</v>
      </c>
      <c r="X2694" s="4" t="s">
        <v>12140</v>
      </c>
      <c r="Y2694" s="4">
        <v>9596202409</v>
      </c>
      <c r="Z2694" s="4" t="s">
        <v>12141</v>
      </c>
      <c r="AA2694" s="5">
        <v>42890</v>
      </c>
      <c r="AB2694" s="8">
        <v>42890</v>
      </c>
      <c r="AC2694" s="8">
        <v>42914</v>
      </c>
      <c r="AD2694" t="s">
        <v>17045</v>
      </c>
    </row>
    <row r="2695" spans="1:30" x14ac:dyDescent="0.25">
      <c r="A2695" s="3">
        <v>1673</v>
      </c>
      <c r="B2695" s="4" t="s">
        <v>12134</v>
      </c>
      <c r="C2695" s="4" t="s">
        <v>12135</v>
      </c>
      <c r="D2695" s="4" t="s">
        <v>12136</v>
      </c>
      <c r="E2695" s="4" t="s">
        <v>16986</v>
      </c>
      <c r="F2695" s="4">
        <v>4</v>
      </c>
      <c r="G2695" s="4" t="s">
        <v>47</v>
      </c>
      <c r="H2695" s="4">
        <v>3831</v>
      </c>
      <c r="I2695" s="4" t="s">
        <v>47</v>
      </c>
      <c r="J2695" s="4" t="s">
        <v>63</v>
      </c>
      <c r="K2695" s="4" t="s">
        <v>4450</v>
      </c>
      <c r="L2695" s="4" t="s">
        <v>4451</v>
      </c>
      <c r="M2695" s="4" t="s">
        <v>12137</v>
      </c>
      <c r="N2695" s="4" t="s">
        <v>12138</v>
      </c>
      <c r="O2695" s="4" t="s">
        <v>53</v>
      </c>
      <c r="P2695" s="4" t="s">
        <v>1220</v>
      </c>
      <c r="Q2695" s="4" t="s">
        <v>1221</v>
      </c>
      <c r="R2695" s="4">
        <v>4</v>
      </c>
      <c r="S2695" s="4" t="s">
        <v>40</v>
      </c>
      <c r="T2695" s="4" t="s">
        <v>40</v>
      </c>
      <c r="U2695" s="4">
        <v>400</v>
      </c>
      <c r="V2695" s="4">
        <v>60</v>
      </c>
      <c r="W2695" s="4" t="s">
        <v>12139</v>
      </c>
      <c r="X2695" s="4" t="s">
        <v>12140</v>
      </c>
      <c r="Y2695" s="4">
        <v>9596202409</v>
      </c>
      <c r="Z2695" s="4" t="s">
        <v>12141</v>
      </c>
      <c r="AA2695" s="5">
        <v>42890</v>
      </c>
      <c r="AB2695" s="8">
        <v>42890</v>
      </c>
      <c r="AC2695" s="8">
        <v>42914</v>
      </c>
      <c r="AD2695" t="s">
        <v>17045</v>
      </c>
    </row>
    <row r="2696" spans="1:30" x14ac:dyDescent="0.25">
      <c r="A2696" s="3">
        <v>1674</v>
      </c>
      <c r="B2696" s="4" t="s">
        <v>12142</v>
      </c>
      <c r="C2696" s="4" t="s">
        <v>12143</v>
      </c>
      <c r="D2696" s="4" t="s">
        <v>1409</v>
      </c>
      <c r="E2696" s="4" t="s">
        <v>16986</v>
      </c>
      <c r="F2696" s="4">
        <v>4</v>
      </c>
      <c r="G2696" s="4" t="s">
        <v>47</v>
      </c>
      <c r="H2696" s="4">
        <v>6080</v>
      </c>
      <c r="I2696" s="4" t="s">
        <v>47</v>
      </c>
      <c r="J2696" s="4" t="s">
        <v>146</v>
      </c>
      <c r="K2696" s="4" t="s">
        <v>634</v>
      </c>
      <c r="L2696" s="4" t="s">
        <v>353</v>
      </c>
      <c r="M2696" s="4" t="s">
        <v>1410</v>
      </c>
      <c r="N2696" s="4" t="s">
        <v>12144</v>
      </c>
      <c r="O2696" s="4" t="s">
        <v>920</v>
      </c>
      <c r="P2696" s="4" t="s">
        <v>921</v>
      </c>
      <c r="Q2696" s="4" t="s">
        <v>922</v>
      </c>
      <c r="R2696" s="4">
        <v>3</v>
      </c>
      <c r="S2696" s="4" t="s">
        <v>40</v>
      </c>
      <c r="T2696" s="4" t="s">
        <v>40</v>
      </c>
      <c r="U2696" s="4">
        <v>440</v>
      </c>
      <c r="V2696" s="4">
        <v>60</v>
      </c>
      <c r="W2696" s="4" t="s">
        <v>12145</v>
      </c>
      <c r="X2696" s="4" t="s">
        <v>12146</v>
      </c>
      <c r="Y2696" s="4">
        <v>9812107555</v>
      </c>
      <c r="Z2696" s="4" t="s">
        <v>12147</v>
      </c>
      <c r="AA2696" s="5">
        <v>42832</v>
      </c>
      <c r="AB2696" s="8">
        <v>42832</v>
      </c>
      <c r="AC2696" s="8">
        <v>42917</v>
      </c>
      <c r="AD2696" t="s">
        <v>17045</v>
      </c>
    </row>
    <row r="2697" spans="1:30" x14ac:dyDescent="0.25">
      <c r="A2697" s="3">
        <v>1674</v>
      </c>
      <c r="B2697" s="4" t="s">
        <v>12142</v>
      </c>
      <c r="C2697" s="4" t="s">
        <v>12143</v>
      </c>
      <c r="D2697" s="4" t="s">
        <v>1409</v>
      </c>
      <c r="E2697" s="4" t="s">
        <v>16986</v>
      </c>
      <c r="F2697" s="4">
        <v>4</v>
      </c>
      <c r="G2697" s="4" t="s">
        <v>47</v>
      </c>
      <c r="H2697" s="4">
        <v>6080</v>
      </c>
      <c r="I2697" s="4" t="s">
        <v>47</v>
      </c>
      <c r="J2697" s="4" t="s">
        <v>146</v>
      </c>
      <c r="K2697" s="4" t="s">
        <v>634</v>
      </c>
      <c r="L2697" s="4" t="s">
        <v>353</v>
      </c>
      <c r="M2697" s="4" t="s">
        <v>1410</v>
      </c>
      <c r="N2697" s="4" t="s">
        <v>12144</v>
      </c>
      <c r="O2697" s="4" t="s">
        <v>53</v>
      </c>
      <c r="P2697" s="4" t="s">
        <v>560</v>
      </c>
      <c r="Q2697" s="4" t="s">
        <v>561</v>
      </c>
      <c r="R2697" s="4">
        <v>4</v>
      </c>
      <c r="S2697" s="4" t="s">
        <v>40</v>
      </c>
      <c r="T2697" s="4" t="s">
        <v>40</v>
      </c>
      <c r="U2697" s="4">
        <v>400</v>
      </c>
      <c r="V2697" s="4">
        <v>60</v>
      </c>
      <c r="W2697" s="4" t="s">
        <v>12145</v>
      </c>
      <c r="X2697" s="4" t="s">
        <v>12146</v>
      </c>
      <c r="Y2697" s="4">
        <v>9812107555</v>
      </c>
      <c r="Z2697" s="4" t="s">
        <v>12147</v>
      </c>
      <c r="AA2697" s="5">
        <v>42832</v>
      </c>
      <c r="AB2697" s="8">
        <v>42832</v>
      </c>
      <c r="AC2697" s="8">
        <v>42917</v>
      </c>
      <c r="AD2697" t="s">
        <v>17045</v>
      </c>
    </row>
    <row r="2698" spans="1:30" x14ac:dyDescent="0.25">
      <c r="A2698" s="3">
        <v>1674</v>
      </c>
      <c r="B2698" s="4" t="s">
        <v>12142</v>
      </c>
      <c r="C2698" s="4" t="s">
        <v>12143</v>
      </c>
      <c r="D2698" s="4" t="s">
        <v>1409</v>
      </c>
      <c r="E2698" s="4" t="s">
        <v>16986</v>
      </c>
      <c r="F2698" s="4">
        <v>4</v>
      </c>
      <c r="G2698" s="4" t="s">
        <v>47</v>
      </c>
      <c r="H2698" s="4">
        <v>6080</v>
      </c>
      <c r="I2698" s="4" t="s">
        <v>47</v>
      </c>
      <c r="J2698" s="4" t="s">
        <v>146</v>
      </c>
      <c r="K2698" s="4" t="s">
        <v>634</v>
      </c>
      <c r="L2698" s="4" t="s">
        <v>353</v>
      </c>
      <c r="M2698" s="4" t="s">
        <v>1410</v>
      </c>
      <c r="N2698" s="4" t="s">
        <v>12144</v>
      </c>
      <c r="O2698" s="4" t="s">
        <v>255</v>
      </c>
      <c r="P2698" s="4" t="s">
        <v>256</v>
      </c>
      <c r="Q2698" s="4" t="s">
        <v>257</v>
      </c>
      <c r="R2698" s="4">
        <v>4</v>
      </c>
      <c r="S2698" s="4" t="s">
        <v>40</v>
      </c>
      <c r="T2698" s="4" t="s">
        <v>40</v>
      </c>
      <c r="U2698" s="4">
        <v>390</v>
      </c>
      <c r="V2698" s="4">
        <v>60</v>
      </c>
      <c r="W2698" s="4" t="s">
        <v>12145</v>
      </c>
      <c r="X2698" s="4" t="s">
        <v>12146</v>
      </c>
      <c r="Y2698" s="4">
        <v>9812107555</v>
      </c>
      <c r="Z2698" s="4" t="s">
        <v>12147</v>
      </c>
      <c r="AA2698" s="5">
        <v>42845</v>
      </c>
      <c r="AB2698" s="8">
        <v>42845</v>
      </c>
      <c r="AC2698" s="8">
        <v>42917</v>
      </c>
      <c r="AD2698" t="s">
        <v>17045</v>
      </c>
    </row>
    <row r="2699" spans="1:30" x14ac:dyDescent="0.25">
      <c r="A2699" s="3">
        <v>1674</v>
      </c>
      <c r="B2699" s="4" t="s">
        <v>12142</v>
      </c>
      <c r="C2699" s="4" t="s">
        <v>12143</v>
      </c>
      <c r="D2699" s="4" t="s">
        <v>1409</v>
      </c>
      <c r="E2699" s="4" t="s">
        <v>16986</v>
      </c>
      <c r="F2699" s="4">
        <v>4</v>
      </c>
      <c r="G2699" s="4" t="s">
        <v>47</v>
      </c>
      <c r="H2699" s="4">
        <v>6080</v>
      </c>
      <c r="I2699" s="4" t="s">
        <v>47</v>
      </c>
      <c r="J2699" s="4" t="s">
        <v>146</v>
      </c>
      <c r="K2699" s="4" t="s">
        <v>634</v>
      </c>
      <c r="L2699" s="4" t="s">
        <v>353</v>
      </c>
      <c r="M2699" s="4" t="s">
        <v>1410</v>
      </c>
      <c r="N2699" s="4" t="s">
        <v>12144</v>
      </c>
      <c r="O2699" s="4" t="s">
        <v>177</v>
      </c>
      <c r="P2699" s="4" t="s">
        <v>336</v>
      </c>
      <c r="Q2699" s="4" t="s">
        <v>337</v>
      </c>
      <c r="R2699" s="4">
        <v>4</v>
      </c>
      <c r="S2699" s="4" t="s">
        <v>40</v>
      </c>
      <c r="T2699" s="4" t="s">
        <v>40</v>
      </c>
      <c r="U2699" s="4">
        <v>340</v>
      </c>
      <c r="V2699" s="4">
        <v>60</v>
      </c>
      <c r="W2699" s="4" t="s">
        <v>12145</v>
      </c>
      <c r="X2699" s="4" t="s">
        <v>12146</v>
      </c>
      <c r="Y2699" s="4">
        <v>9812107555</v>
      </c>
      <c r="Z2699" s="4" t="s">
        <v>12147</v>
      </c>
      <c r="AA2699" s="5">
        <v>42894</v>
      </c>
      <c r="AB2699" s="8">
        <v>42894</v>
      </c>
      <c r="AC2699" s="8">
        <v>42917</v>
      </c>
      <c r="AD2699" t="s">
        <v>17045</v>
      </c>
    </row>
    <row r="2700" spans="1:30" x14ac:dyDescent="0.25">
      <c r="A2700" s="3">
        <v>1675</v>
      </c>
      <c r="B2700" s="4" t="s">
        <v>12148</v>
      </c>
      <c r="C2700" s="4" t="s">
        <v>12149</v>
      </c>
      <c r="D2700" s="4" t="s">
        <v>10585</v>
      </c>
      <c r="E2700" s="4" t="s">
        <v>16986</v>
      </c>
      <c r="F2700" s="4">
        <v>5</v>
      </c>
      <c r="G2700" s="4" t="s">
        <v>47</v>
      </c>
      <c r="H2700" s="4">
        <v>3072</v>
      </c>
      <c r="I2700" s="4" t="s">
        <v>47</v>
      </c>
      <c r="J2700" s="4" t="s">
        <v>1981</v>
      </c>
      <c r="K2700" s="4" t="s">
        <v>12150</v>
      </c>
      <c r="L2700" s="4" t="s">
        <v>12151</v>
      </c>
      <c r="M2700" s="4" t="s">
        <v>10588</v>
      </c>
      <c r="N2700" s="4" t="s">
        <v>12152</v>
      </c>
      <c r="O2700" s="4" t="s">
        <v>137</v>
      </c>
      <c r="P2700" s="4" t="s">
        <v>138</v>
      </c>
      <c r="Q2700" s="4" t="s">
        <v>139</v>
      </c>
      <c r="R2700" s="4">
        <v>4</v>
      </c>
      <c r="S2700" s="4" t="s">
        <v>40</v>
      </c>
      <c r="T2700" s="4" t="s">
        <v>40</v>
      </c>
      <c r="U2700" s="4">
        <v>380</v>
      </c>
      <c r="V2700" s="4">
        <v>50</v>
      </c>
      <c r="W2700" s="4" t="s">
        <v>12153</v>
      </c>
      <c r="X2700" s="4" t="s">
        <v>12154</v>
      </c>
      <c r="Y2700" s="4">
        <v>9143133128</v>
      </c>
      <c r="Z2700" s="4" t="s">
        <v>12155</v>
      </c>
      <c r="AA2700" s="5">
        <v>42908</v>
      </c>
      <c r="AB2700" s="8">
        <v>42908</v>
      </c>
      <c r="AC2700" s="8">
        <v>42907</v>
      </c>
      <c r="AD2700" t="s">
        <v>17040</v>
      </c>
    </row>
    <row r="2701" spans="1:30" x14ac:dyDescent="0.25">
      <c r="A2701" s="3">
        <v>1675</v>
      </c>
      <c r="B2701" s="4" t="s">
        <v>12148</v>
      </c>
      <c r="C2701" s="4" t="s">
        <v>12149</v>
      </c>
      <c r="D2701" s="4" t="s">
        <v>10585</v>
      </c>
      <c r="E2701" s="4" t="s">
        <v>16986</v>
      </c>
      <c r="F2701" s="4">
        <v>5</v>
      </c>
      <c r="G2701" s="4" t="s">
        <v>47</v>
      </c>
      <c r="H2701" s="4">
        <v>3072</v>
      </c>
      <c r="I2701" s="4" t="s">
        <v>47</v>
      </c>
      <c r="J2701" s="4" t="s">
        <v>1981</v>
      </c>
      <c r="K2701" s="4" t="s">
        <v>12150</v>
      </c>
      <c r="L2701" s="4" t="s">
        <v>12151</v>
      </c>
      <c r="M2701" s="4" t="s">
        <v>10588</v>
      </c>
      <c r="N2701" s="4" t="s">
        <v>12152</v>
      </c>
      <c r="O2701" s="4" t="s">
        <v>596</v>
      </c>
      <c r="P2701" s="4" t="s">
        <v>597</v>
      </c>
      <c r="Q2701" s="4" t="s">
        <v>598</v>
      </c>
      <c r="R2701" s="4">
        <v>4</v>
      </c>
      <c r="S2701" s="4" t="s">
        <v>40</v>
      </c>
      <c r="T2701" s="4" t="s">
        <v>40</v>
      </c>
      <c r="U2701" s="4">
        <v>460</v>
      </c>
      <c r="V2701" s="4">
        <v>60</v>
      </c>
      <c r="W2701" s="4" t="s">
        <v>12153</v>
      </c>
      <c r="X2701" s="4" t="s">
        <v>12154</v>
      </c>
      <c r="Y2701" s="4">
        <v>9143133128</v>
      </c>
      <c r="Z2701" s="4" t="s">
        <v>12155</v>
      </c>
      <c r="AA2701" s="5">
        <v>42908</v>
      </c>
      <c r="AB2701" s="8">
        <v>42908</v>
      </c>
      <c r="AC2701" s="8">
        <v>42907</v>
      </c>
      <c r="AD2701" t="s">
        <v>17040</v>
      </c>
    </row>
    <row r="2702" spans="1:30" x14ac:dyDescent="0.25">
      <c r="A2702" s="3">
        <v>1676</v>
      </c>
      <c r="B2702" s="4" t="s">
        <v>12156</v>
      </c>
      <c r="C2702" s="4" t="s">
        <v>12157</v>
      </c>
      <c r="D2702" s="4" t="s">
        <v>3757</v>
      </c>
      <c r="E2702" s="4"/>
      <c r="F2702" s="4">
        <v>4</v>
      </c>
      <c r="G2702" s="4" t="s">
        <v>30</v>
      </c>
      <c r="H2702" s="4">
        <v>1597</v>
      </c>
      <c r="I2702" s="4" t="s">
        <v>62</v>
      </c>
      <c r="J2702" s="4" t="s">
        <v>106</v>
      </c>
      <c r="K2702" s="4" t="s">
        <v>2549</v>
      </c>
      <c r="L2702" s="4" t="s">
        <v>461</v>
      </c>
      <c r="M2702" s="4" t="s">
        <v>3758</v>
      </c>
      <c r="N2702" s="4" t="s">
        <v>12158</v>
      </c>
      <c r="O2702" s="4" t="s">
        <v>137</v>
      </c>
      <c r="P2702" s="4" t="s">
        <v>138</v>
      </c>
      <c r="Q2702" s="4" t="s">
        <v>139</v>
      </c>
      <c r="R2702" s="4">
        <v>4</v>
      </c>
      <c r="S2702" s="4" t="s">
        <v>40</v>
      </c>
      <c r="T2702" s="4" t="s">
        <v>40</v>
      </c>
      <c r="U2702" s="4">
        <v>380</v>
      </c>
      <c r="V2702" s="4">
        <v>60</v>
      </c>
      <c r="W2702" s="4" t="s">
        <v>12159</v>
      </c>
      <c r="X2702" s="4" t="s">
        <v>12160</v>
      </c>
      <c r="Y2702" s="4">
        <v>9914356959</v>
      </c>
      <c r="Z2702" s="4" t="s">
        <v>12161</v>
      </c>
      <c r="AA2702" s="5">
        <v>42872</v>
      </c>
      <c r="AB2702" s="8">
        <v>42872</v>
      </c>
      <c r="AC2702" s="8"/>
      <c r="AD2702" t="s">
        <v>17046</v>
      </c>
    </row>
    <row r="2703" spans="1:30" x14ac:dyDescent="0.25">
      <c r="A2703" s="3">
        <v>1677</v>
      </c>
      <c r="B2703" s="4" t="s">
        <v>12162</v>
      </c>
      <c r="C2703" s="4" t="s">
        <v>12163</v>
      </c>
      <c r="D2703" s="4" t="s">
        <v>557</v>
      </c>
      <c r="E2703" s="4" t="s">
        <v>16986</v>
      </c>
      <c r="F2703" s="4">
        <v>4</v>
      </c>
      <c r="G2703" s="4" t="s">
        <v>47</v>
      </c>
      <c r="H2703" s="4">
        <v>1718</v>
      </c>
      <c r="I2703" s="4" t="s">
        <v>47</v>
      </c>
      <c r="J2703" s="4" t="s">
        <v>1092</v>
      </c>
      <c r="K2703" s="4" t="s">
        <v>9646</v>
      </c>
      <c r="L2703" s="4" t="s">
        <v>8118</v>
      </c>
      <c r="M2703" s="4" t="s">
        <v>558</v>
      </c>
      <c r="N2703" s="4" t="s">
        <v>7174</v>
      </c>
      <c r="O2703" s="4" t="s">
        <v>137</v>
      </c>
      <c r="P2703" s="4" t="s">
        <v>138</v>
      </c>
      <c r="Q2703" s="4" t="s">
        <v>139</v>
      </c>
      <c r="R2703" s="4">
        <v>4</v>
      </c>
      <c r="S2703" s="4" t="s">
        <v>40</v>
      </c>
      <c r="T2703" s="4" t="s">
        <v>40</v>
      </c>
      <c r="U2703" s="4">
        <v>380</v>
      </c>
      <c r="V2703" s="4">
        <v>60</v>
      </c>
      <c r="W2703" s="4" t="s">
        <v>12164</v>
      </c>
      <c r="X2703" s="4" t="s">
        <v>12165</v>
      </c>
      <c r="Y2703" s="4">
        <v>7562979708</v>
      </c>
      <c r="Z2703" s="4" t="s">
        <v>12166</v>
      </c>
      <c r="AA2703" s="5">
        <v>42908</v>
      </c>
      <c r="AB2703" s="8">
        <v>42908</v>
      </c>
      <c r="AC2703" s="8">
        <v>42932</v>
      </c>
      <c r="AD2703" t="s">
        <v>17045</v>
      </c>
    </row>
    <row r="2704" spans="1:30" x14ac:dyDescent="0.25">
      <c r="A2704" s="3">
        <v>1678</v>
      </c>
      <c r="B2704" s="4" t="s">
        <v>12167</v>
      </c>
      <c r="C2704" s="4" t="s">
        <v>12168</v>
      </c>
      <c r="D2704" s="4" t="s">
        <v>12169</v>
      </c>
      <c r="E2704" s="4"/>
      <c r="F2704" s="4">
        <v>4</v>
      </c>
      <c r="G2704" s="4" t="s">
        <v>30</v>
      </c>
      <c r="H2704" s="4">
        <v>1735</v>
      </c>
      <c r="I2704" s="4" t="s">
        <v>31</v>
      </c>
      <c r="J2704" s="4" t="s">
        <v>32</v>
      </c>
      <c r="K2704" s="4" t="s">
        <v>413</v>
      </c>
      <c r="L2704" s="4" t="s">
        <v>414</v>
      </c>
      <c r="M2704" s="4" t="s">
        <v>12170</v>
      </c>
      <c r="N2704" s="4" t="s">
        <v>12171</v>
      </c>
      <c r="O2704" s="4" t="s">
        <v>775</v>
      </c>
      <c r="P2704" s="4" t="s">
        <v>6566</v>
      </c>
      <c r="Q2704" s="4" t="s">
        <v>6567</v>
      </c>
      <c r="R2704" s="4">
        <v>4</v>
      </c>
      <c r="S2704" s="4" t="s">
        <v>40</v>
      </c>
      <c r="T2704" s="4" t="s">
        <v>40</v>
      </c>
      <c r="U2704" s="4">
        <v>265</v>
      </c>
      <c r="V2704" s="4">
        <v>60</v>
      </c>
      <c r="W2704" s="4" t="s">
        <v>12172</v>
      </c>
      <c r="X2704" s="4" t="s">
        <v>12173</v>
      </c>
      <c r="Y2704" s="4">
        <v>7055891953</v>
      </c>
      <c r="Z2704" s="4" t="s">
        <v>12174</v>
      </c>
      <c r="AA2704" s="5">
        <v>42873</v>
      </c>
      <c r="AB2704" s="8">
        <v>42873</v>
      </c>
      <c r="AD2704" t="s">
        <v>17046</v>
      </c>
    </row>
    <row r="2705" spans="1:30" x14ac:dyDescent="0.25">
      <c r="A2705" s="3">
        <v>1679</v>
      </c>
      <c r="B2705" s="4" t="s">
        <v>12175</v>
      </c>
      <c r="C2705" s="4" t="s">
        <v>12176</v>
      </c>
      <c r="D2705" s="4" t="s">
        <v>3105</v>
      </c>
      <c r="E2705" s="4" t="s">
        <v>16986</v>
      </c>
      <c r="F2705" s="4">
        <v>4</v>
      </c>
      <c r="G2705" s="4" t="s">
        <v>47</v>
      </c>
      <c r="H2705" s="4">
        <v>1570</v>
      </c>
      <c r="I2705" s="4" t="s">
        <v>47</v>
      </c>
      <c r="J2705" s="4" t="s">
        <v>32</v>
      </c>
      <c r="K2705" s="4" t="s">
        <v>942</v>
      </c>
      <c r="L2705" s="4" t="s">
        <v>943</v>
      </c>
      <c r="M2705" s="4" t="s">
        <v>3106</v>
      </c>
      <c r="N2705" s="4" t="s">
        <v>12177</v>
      </c>
      <c r="O2705" s="4" t="s">
        <v>137</v>
      </c>
      <c r="P2705" s="4" t="s">
        <v>138</v>
      </c>
      <c r="Q2705" s="4" t="s">
        <v>139</v>
      </c>
      <c r="R2705" s="4">
        <v>4</v>
      </c>
      <c r="S2705" s="4" t="s">
        <v>40</v>
      </c>
      <c r="T2705" s="4" t="s">
        <v>40</v>
      </c>
      <c r="U2705" s="4">
        <v>380</v>
      </c>
      <c r="V2705" s="4">
        <v>60</v>
      </c>
      <c r="W2705" s="4" t="s">
        <v>12178</v>
      </c>
      <c r="X2705" s="4" t="s">
        <v>12179</v>
      </c>
      <c r="Y2705" s="4">
        <v>9897286363</v>
      </c>
      <c r="Z2705" s="4" t="s">
        <v>12180</v>
      </c>
      <c r="AA2705" s="5">
        <v>42893</v>
      </c>
      <c r="AB2705" s="8">
        <v>42893</v>
      </c>
      <c r="AC2705" s="8">
        <v>42908</v>
      </c>
      <c r="AD2705" t="s">
        <v>17045</v>
      </c>
    </row>
    <row r="2706" spans="1:30" x14ac:dyDescent="0.25">
      <c r="A2706" s="3">
        <v>1680</v>
      </c>
      <c r="B2706" s="4" t="s">
        <v>12181</v>
      </c>
      <c r="C2706" s="4" t="s">
        <v>12182</v>
      </c>
      <c r="D2706" s="4" t="s">
        <v>1409</v>
      </c>
      <c r="E2706" s="4" t="s">
        <v>16986</v>
      </c>
      <c r="F2706" s="4">
        <v>5</v>
      </c>
      <c r="G2706" s="4" t="s">
        <v>47</v>
      </c>
      <c r="H2706" s="4">
        <v>5745</v>
      </c>
      <c r="I2706" s="4" t="s">
        <v>47</v>
      </c>
      <c r="J2706" s="4" t="s">
        <v>146</v>
      </c>
      <c r="K2706" s="4" t="s">
        <v>634</v>
      </c>
      <c r="L2706" s="4" t="s">
        <v>353</v>
      </c>
      <c r="M2706" s="4" t="s">
        <v>1410</v>
      </c>
      <c r="N2706" s="4" t="s">
        <v>12183</v>
      </c>
      <c r="O2706" s="4" t="s">
        <v>920</v>
      </c>
      <c r="P2706" s="4" t="s">
        <v>921</v>
      </c>
      <c r="Q2706" s="4" t="s">
        <v>922</v>
      </c>
      <c r="R2706" s="4">
        <v>3</v>
      </c>
      <c r="S2706" s="4" t="s">
        <v>40</v>
      </c>
      <c r="T2706" s="4" t="s">
        <v>40</v>
      </c>
      <c r="U2706" s="4">
        <v>440</v>
      </c>
      <c r="V2706" s="4">
        <v>60</v>
      </c>
      <c r="W2706" s="4" t="s">
        <v>12184</v>
      </c>
      <c r="X2706" s="4" t="s">
        <v>12185</v>
      </c>
      <c r="Y2706" s="4">
        <v>9728133166</v>
      </c>
      <c r="Z2706" s="4" t="s">
        <v>12186</v>
      </c>
      <c r="AA2706" s="5">
        <v>42867</v>
      </c>
      <c r="AB2706" s="8">
        <v>42867</v>
      </c>
      <c r="AC2706" s="8">
        <v>42917</v>
      </c>
      <c r="AD2706" t="s">
        <v>17045</v>
      </c>
    </row>
    <row r="2707" spans="1:30" x14ac:dyDescent="0.25">
      <c r="A2707" s="3">
        <v>1680</v>
      </c>
      <c r="B2707" s="4" t="s">
        <v>12181</v>
      </c>
      <c r="C2707" s="4" t="s">
        <v>12182</v>
      </c>
      <c r="D2707" s="4" t="s">
        <v>1409</v>
      </c>
      <c r="E2707" s="4" t="s">
        <v>16986</v>
      </c>
      <c r="F2707" s="4">
        <v>5</v>
      </c>
      <c r="G2707" s="4" t="s">
        <v>47</v>
      </c>
      <c r="H2707" s="4">
        <v>5745</v>
      </c>
      <c r="I2707" s="4" t="s">
        <v>47</v>
      </c>
      <c r="J2707" s="4" t="s">
        <v>146</v>
      </c>
      <c r="K2707" s="4" t="s">
        <v>634</v>
      </c>
      <c r="L2707" s="4" t="s">
        <v>353</v>
      </c>
      <c r="M2707" s="4" t="s">
        <v>1410</v>
      </c>
      <c r="N2707" s="4" t="s">
        <v>12183</v>
      </c>
      <c r="O2707" s="4" t="s">
        <v>255</v>
      </c>
      <c r="P2707" s="4" t="s">
        <v>256</v>
      </c>
      <c r="Q2707" s="4" t="s">
        <v>257</v>
      </c>
      <c r="R2707" s="4">
        <v>4</v>
      </c>
      <c r="S2707" s="4" t="s">
        <v>40</v>
      </c>
      <c r="T2707" s="4" t="s">
        <v>40</v>
      </c>
      <c r="U2707" s="4">
        <v>390</v>
      </c>
      <c r="V2707" s="4">
        <v>60</v>
      </c>
      <c r="W2707" s="4" t="s">
        <v>12184</v>
      </c>
      <c r="X2707" s="4" t="s">
        <v>12185</v>
      </c>
      <c r="Y2707" s="4">
        <v>9728133166</v>
      </c>
      <c r="Z2707" s="4" t="s">
        <v>12186</v>
      </c>
      <c r="AA2707" s="5">
        <v>42867</v>
      </c>
      <c r="AB2707" s="8">
        <v>42867</v>
      </c>
      <c r="AC2707" s="8">
        <v>42917</v>
      </c>
      <c r="AD2707" t="s">
        <v>17045</v>
      </c>
    </row>
    <row r="2708" spans="1:30" x14ac:dyDescent="0.25">
      <c r="A2708" s="3">
        <v>1680</v>
      </c>
      <c r="B2708" s="4" t="s">
        <v>12181</v>
      </c>
      <c r="C2708" s="4" t="s">
        <v>12182</v>
      </c>
      <c r="D2708" s="4" t="s">
        <v>1409</v>
      </c>
      <c r="E2708" s="4" t="s">
        <v>16986</v>
      </c>
      <c r="F2708" s="4">
        <v>5</v>
      </c>
      <c r="G2708" s="4" t="s">
        <v>47</v>
      </c>
      <c r="H2708" s="4">
        <v>5745</v>
      </c>
      <c r="I2708" s="4" t="s">
        <v>47</v>
      </c>
      <c r="J2708" s="4" t="s">
        <v>146</v>
      </c>
      <c r="K2708" s="4" t="s">
        <v>634</v>
      </c>
      <c r="L2708" s="4" t="s">
        <v>353</v>
      </c>
      <c r="M2708" s="4" t="s">
        <v>1410</v>
      </c>
      <c r="N2708" s="4" t="s">
        <v>12183</v>
      </c>
      <c r="O2708" s="4" t="s">
        <v>177</v>
      </c>
      <c r="P2708" s="4" t="s">
        <v>336</v>
      </c>
      <c r="Q2708" s="4" t="s">
        <v>337</v>
      </c>
      <c r="R2708" s="4">
        <v>4</v>
      </c>
      <c r="S2708" s="4" t="s">
        <v>40</v>
      </c>
      <c r="T2708" s="4" t="s">
        <v>40</v>
      </c>
      <c r="U2708" s="4">
        <v>340</v>
      </c>
      <c r="V2708" s="4">
        <v>60</v>
      </c>
      <c r="W2708" s="4" t="s">
        <v>12184</v>
      </c>
      <c r="X2708" s="4" t="s">
        <v>12185</v>
      </c>
      <c r="Y2708" s="4">
        <v>9728133166</v>
      </c>
      <c r="Z2708" s="4" t="s">
        <v>12186</v>
      </c>
      <c r="AA2708" s="5">
        <v>42894</v>
      </c>
      <c r="AB2708" s="8">
        <v>42894</v>
      </c>
      <c r="AC2708" s="8">
        <v>42917</v>
      </c>
      <c r="AD2708" t="s">
        <v>17045</v>
      </c>
    </row>
    <row r="2709" spans="1:30" x14ac:dyDescent="0.25">
      <c r="A2709" s="3">
        <v>1680</v>
      </c>
      <c r="B2709" s="4" t="s">
        <v>12181</v>
      </c>
      <c r="C2709" s="4" t="s">
        <v>12182</v>
      </c>
      <c r="D2709" s="4" t="s">
        <v>1409</v>
      </c>
      <c r="E2709" s="4" t="s">
        <v>16986</v>
      </c>
      <c r="F2709" s="4">
        <v>5</v>
      </c>
      <c r="G2709" s="4" t="s">
        <v>47</v>
      </c>
      <c r="H2709" s="4">
        <v>5745</v>
      </c>
      <c r="I2709" s="4" t="s">
        <v>47</v>
      </c>
      <c r="J2709" s="4" t="s">
        <v>146</v>
      </c>
      <c r="K2709" s="4" t="s">
        <v>634</v>
      </c>
      <c r="L2709" s="4" t="s">
        <v>353</v>
      </c>
      <c r="M2709" s="4" t="s">
        <v>1410</v>
      </c>
      <c r="N2709" s="4" t="s">
        <v>12183</v>
      </c>
      <c r="O2709" s="4" t="s">
        <v>53</v>
      </c>
      <c r="P2709" s="4" t="s">
        <v>560</v>
      </c>
      <c r="Q2709" s="4" t="s">
        <v>561</v>
      </c>
      <c r="R2709" s="4">
        <v>4</v>
      </c>
      <c r="S2709" s="4" t="s">
        <v>40</v>
      </c>
      <c r="T2709" s="4" t="s">
        <v>40</v>
      </c>
      <c r="U2709" s="4">
        <v>400</v>
      </c>
      <c r="V2709" s="4">
        <v>60</v>
      </c>
      <c r="W2709" s="4" t="s">
        <v>12184</v>
      </c>
      <c r="X2709" s="4" t="s">
        <v>12185</v>
      </c>
      <c r="Y2709" s="4">
        <v>9728133166</v>
      </c>
      <c r="Z2709" s="4" t="s">
        <v>12186</v>
      </c>
      <c r="AA2709" s="5">
        <v>42853</v>
      </c>
      <c r="AB2709" s="8">
        <v>42853</v>
      </c>
      <c r="AC2709" s="8">
        <v>42917</v>
      </c>
      <c r="AD2709" t="s">
        <v>17045</v>
      </c>
    </row>
    <row r="2710" spans="1:30" x14ac:dyDescent="0.25">
      <c r="A2710" s="3">
        <v>1681</v>
      </c>
      <c r="B2710" s="4" t="s">
        <v>12187</v>
      </c>
      <c r="C2710" s="4" t="s">
        <v>12188</v>
      </c>
      <c r="D2710" s="4" t="s">
        <v>9821</v>
      </c>
      <c r="E2710" s="4" t="s">
        <v>16986</v>
      </c>
      <c r="F2710" s="4">
        <v>4</v>
      </c>
      <c r="G2710" s="4" t="s">
        <v>47</v>
      </c>
      <c r="H2710" s="4">
        <v>3948</v>
      </c>
      <c r="I2710" s="4" t="s">
        <v>47</v>
      </c>
      <c r="J2710" s="4" t="s">
        <v>79</v>
      </c>
      <c r="K2710" s="4" t="s">
        <v>447</v>
      </c>
      <c r="L2710" s="4" t="s">
        <v>448</v>
      </c>
      <c r="M2710" s="4" t="s">
        <v>9824</v>
      </c>
      <c r="N2710" s="4" t="s">
        <v>12189</v>
      </c>
      <c r="O2710" s="4" t="s">
        <v>920</v>
      </c>
      <c r="P2710" s="4" t="s">
        <v>921</v>
      </c>
      <c r="Q2710" s="4" t="s">
        <v>922</v>
      </c>
      <c r="R2710" s="4">
        <v>3</v>
      </c>
      <c r="S2710" s="4" t="s">
        <v>40</v>
      </c>
      <c r="T2710" s="4" t="s">
        <v>40</v>
      </c>
      <c r="U2710" s="4">
        <v>440</v>
      </c>
      <c r="V2710" s="4">
        <v>60</v>
      </c>
      <c r="W2710" s="4" t="s">
        <v>12190</v>
      </c>
      <c r="X2710" s="4" t="s">
        <v>12191</v>
      </c>
      <c r="Y2710" s="4">
        <v>9983333216</v>
      </c>
      <c r="Z2710" s="4" t="s">
        <v>12192</v>
      </c>
      <c r="AA2710" s="5">
        <v>42844</v>
      </c>
      <c r="AB2710" s="8">
        <v>42844</v>
      </c>
      <c r="AC2710" s="8">
        <v>42908</v>
      </c>
      <c r="AD2710" t="s">
        <v>17045</v>
      </c>
    </row>
    <row r="2711" spans="1:30" x14ac:dyDescent="0.25">
      <c r="A2711" s="3">
        <v>1682</v>
      </c>
      <c r="B2711" s="4" t="s">
        <v>12193</v>
      </c>
      <c r="C2711" s="4" t="s">
        <v>12194</v>
      </c>
      <c r="D2711" s="4" t="s">
        <v>1005</v>
      </c>
      <c r="E2711" s="4"/>
      <c r="F2711" s="4">
        <v>4</v>
      </c>
      <c r="G2711" s="4" t="s">
        <v>30</v>
      </c>
      <c r="H2711" s="4">
        <v>1615</v>
      </c>
      <c r="I2711" s="4" t="s">
        <v>31</v>
      </c>
      <c r="J2711" s="4" t="s">
        <v>146</v>
      </c>
      <c r="K2711" s="4" t="s">
        <v>1006</v>
      </c>
      <c r="L2711" s="4" t="s">
        <v>1007</v>
      </c>
      <c r="M2711" s="4" t="s">
        <v>1008</v>
      </c>
      <c r="N2711" s="4" t="s">
        <v>12195</v>
      </c>
      <c r="O2711" s="4" t="s">
        <v>68</v>
      </c>
      <c r="P2711" s="4" t="s">
        <v>69</v>
      </c>
      <c r="Q2711" s="4" t="s">
        <v>70</v>
      </c>
      <c r="R2711" s="4">
        <v>4</v>
      </c>
      <c r="S2711" s="4" t="s">
        <v>40</v>
      </c>
      <c r="T2711" s="4" t="s">
        <v>40</v>
      </c>
      <c r="U2711" s="4">
        <v>440</v>
      </c>
      <c r="V2711" s="4">
        <v>60</v>
      </c>
      <c r="W2711" s="4" t="s">
        <v>12196</v>
      </c>
      <c r="X2711" s="4" t="s">
        <v>12197</v>
      </c>
      <c r="Y2711" s="4">
        <v>9896303099</v>
      </c>
      <c r="Z2711" s="4" t="s">
        <v>12198</v>
      </c>
      <c r="AA2711" s="5">
        <v>42859</v>
      </c>
      <c r="AB2711" s="8">
        <v>42859</v>
      </c>
      <c r="AC2711" s="8"/>
      <c r="AD2711" t="s">
        <v>17046</v>
      </c>
    </row>
    <row r="2712" spans="1:30" x14ac:dyDescent="0.25">
      <c r="A2712" s="3">
        <v>1683</v>
      </c>
      <c r="B2712" s="4" t="s">
        <v>12199</v>
      </c>
      <c r="C2712" s="4" t="s">
        <v>12200</v>
      </c>
      <c r="D2712" s="4" t="s">
        <v>6582</v>
      </c>
      <c r="E2712" s="4"/>
      <c r="F2712" s="4">
        <v>4</v>
      </c>
      <c r="G2712" s="4" t="s">
        <v>30</v>
      </c>
      <c r="H2712" s="4">
        <v>4013.83</v>
      </c>
      <c r="I2712" s="4" t="s">
        <v>62</v>
      </c>
      <c r="J2712" s="4" t="s">
        <v>613</v>
      </c>
      <c r="K2712" s="4" t="s">
        <v>12201</v>
      </c>
      <c r="L2712" s="4" t="s">
        <v>686</v>
      </c>
      <c r="M2712" s="4" t="s">
        <v>6583</v>
      </c>
      <c r="N2712" s="4" t="s">
        <v>12202</v>
      </c>
      <c r="O2712" s="4" t="s">
        <v>53</v>
      </c>
      <c r="P2712" s="4" t="s">
        <v>98</v>
      </c>
      <c r="Q2712" s="4" t="s">
        <v>99</v>
      </c>
      <c r="R2712" s="4">
        <v>4</v>
      </c>
      <c r="S2712" s="4" t="s">
        <v>40</v>
      </c>
      <c r="T2712" s="4" t="s">
        <v>40</v>
      </c>
      <c r="U2712" s="4">
        <v>340</v>
      </c>
      <c r="V2712" s="4">
        <v>60</v>
      </c>
      <c r="W2712" s="4" t="s">
        <v>12203</v>
      </c>
      <c r="X2712" s="4" t="s">
        <v>12204</v>
      </c>
      <c r="Y2712" s="4">
        <v>9948646864</v>
      </c>
      <c r="Z2712" s="4" t="s">
        <v>12205</v>
      </c>
      <c r="AA2712" s="5">
        <v>42836</v>
      </c>
      <c r="AB2712" s="8">
        <v>42836</v>
      </c>
      <c r="AC2712" s="8"/>
      <c r="AD2712" t="s">
        <v>17046</v>
      </c>
    </row>
    <row r="2713" spans="1:30" x14ac:dyDescent="0.25">
      <c r="A2713" s="3">
        <v>1683</v>
      </c>
      <c r="B2713" s="4" t="s">
        <v>12199</v>
      </c>
      <c r="C2713" s="4" t="s">
        <v>12200</v>
      </c>
      <c r="D2713" s="4" t="s">
        <v>6582</v>
      </c>
      <c r="E2713" s="4"/>
      <c r="F2713" s="4">
        <v>4</v>
      </c>
      <c r="G2713" s="4" t="s">
        <v>30</v>
      </c>
      <c r="H2713" s="4">
        <v>4013.83</v>
      </c>
      <c r="I2713" s="4" t="s">
        <v>62</v>
      </c>
      <c r="J2713" s="4" t="s">
        <v>613</v>
      </c>
      <c r="K2713" s="4" t="s">
        <v>12201</v>
      </c>
      <c r="L2713" s="4" t="s">
        <v>686</v>
      </c>
      <c r="M2713" s="4" t="s">
        <v>6583</v>
      </c>
      <c r="N2713" s="4" t="s">
        <v>12202</v>
      </c>
      <c r="O2713" s="4" t="s">
        <v>137</v>
      </c>
      <c r="P2713" s="4" t="s">
        <v>138</v>
      </c>
      <c r="Q2713" s="4" t="s">
        <v>139</v>
      </c>
      <c r="R2713" s="4">
        <v>4</v>
      </c>
      <c r="S2713" s="4" t="s">
        <v>40</v>
      </c>
      <c r="T2713" s="4" t="s">
        <v>40</v>
      </c>
      <c r="U2713" s="4">
        <v>380</v>
      </c>
      <c r="V2713" s="4">
        <v>60</v>
      </c>
      <c r="W2713" s="4" t="s">
        <v>12203</v>
      </c>
      <c r="X2713" s="4" t="s">
        <v>12204</v>
      </c>
      <c r="Y2713" s="4">
        <v>9948646864</v>
      </c>
      <c r="Z2713" s="4" t="s">
        <v>12205</v>
      </c>
      <c r="AA2713" s="5">
        <v>42842</v>
      </c>
      <c r="AB2713" s="8">
        <v>42842</v>
      </c>
      <c r="AC2713" s="8"/>
      <c r="AD2713" t="s">
        <v>17046</v>
      </c>
    </row>
    <row r="2714" spans="1:30" x14ac:dyDescent="0.25">
      <c r="A2714" s="3">
        <v>1683</v>
      </c>
      <c r="B2714" s="4" t="s">
        <v>12199</v>
      </c>
      <c r="C2714" s="4" t="s">
        <v>12200</v>
      </c>
      <c r="D2714" s="4" t="s">
        <v>6582</v>
      </c>
      <c r="E2714" s="4"/>
      <c r="F2714" s="4">
        <v>4</v>
      </c>
      <c r="G2714" s="4" t="s">
        <v>30</v>
      </c>
      <c r="H2714" s="4">
        <v>4013.83</v>
      </c>
      <c r="I2714" s="4" t="s">
        <v>62</v>
      </c>
      <c r="J2714" s="4" t="s">
        <v>613</v>
      </c>
      <c r="K2714" s="4" t="s">
        <v>12201</v>
      </c>
      <c r="L2714" s="4" t="s">
        <v>686</v>
      </c>
      <c r="M2714" s="4" t="s">
        <v>6583</v>
      </c>
      <c r="N2714" s="4" t="s">
        <v>12202</v>
      </c>
      <c r="O2714" s="4" t="s">
        <v>53</v>
      </c>
      <c r="P2714" s="4" t="s">
        <v>560</v>
      </c>
      <c r="Q2714" s="4" t="s">
        <v>561</v>
      </c>
      <c r="R2714" s="4">
        <v>4</v>
      </c>
      <c r="S2714" s="4" t="s">
        <v>40</v>
      </c>
      <c r="T2714" s="4" t="s">
        <v>40</v>
      </c>
      <c r="U2714" s="4">
        <v>400</v>
      </c>
      <c r="V2714" s="4">
        <v>60</v>
      </c>
      <c r="W2714" s="4" t="s">
        <v>12203</v>
      </c>
      <c r="X2714" s="4" t="s">
        <v>12204</v>
      </c>
      <c r="Y2714" s="4">
        <v>9948646864</v>
      </c>
      <c r="Z2714" s="4" t="s">
        <v>12205</v>
      </c>
      <c r="AA2714" s="5">
        <v>42850</v>
      </c>
      <c r="AB2714" s="8">
        <v>42850</v>
      </c>
      <c r="AC2714" s="8"/>
      <c r="AD2714" t="s">
        <v>17046</v>
      </c>
    </row>
    <row r="2715" spans="1:30" x14ac:dyDescent="0.25">
      <c r="A2715" s="3">
        <v>1684</v>
      </c>
      <c r="B2715" s="4" t="s">
        <v>12206</v>
      </c>
      <c r="C2715" s="4" t="s">
        <v>12207</v>
      </c>
      <c r="D2715" s="4" t="s">
        <v>251</v>
      </c>
      <c r="E2715" s="4" t="s">
        <v>16986</v>
      </c>
      <c r="F2715" s="4">
        <v>4</v>
      </c>
      <c r="G2715" s="4" t="s">
        <v>47</v>
      </c>
      <c r="H2715" s="4">
        <v>8982</v>
      </c>
      <c r="I2715" s="4" t="s">
        <v>47</v>
      </c>
      <c r="J2715" s="4" t="s">
        <v>146</v>
      </c>
      <c r="K2715" s="4" t="s">
        <v>352</v>
      </c>
      <c r="L2715" s="4" t="s">
        <v>353</v>
      </c>
      <c r="M2715" s="4" t="s">
        <v>253</v>
      </c>
      <c r="N2715" s="4" t="s">
        <v>12208</v>
      </c>
      <c r="O2715" s="4" t="s">
        <v>920</v>
      </c>
      <c r="P2715" s="4" t="s">
        <v>921</v>
      </c>
      <c r="Q2715" s="4" t="s">
        <v>922</v>
      </c>
      <c r="R2715" s="4">
        <v>3</v>
      </c>
      <c r="S2715" s="4" t="s">
        <v>40</v>
      </c>
      <c r="T2715" s="4" t="s">
        <v>40</v>
      </c>
      <c r="U2715" s="4">
        <v>440</v>
      </c>
      <c r="V2715" s="4">
        <v>60</v>
      </c>
      <c r="W2715" s="4" t="s">
        <v>12209</v>
      </c>
      <c r="X2715" s="4" t="s">
        <v>12210</v>
      </c>
      <c r="Y2715" s="4">
        <v>9813565953</v>
      </c>
      <c r="Z2715" s="4" t="s">
        <v>12211</v>
      </c>
      <c r="AA2715" s="5">
        <v>42836</v>
      </c>
      <c r="AB2715" s="8">
        <v>42836</v>
      </c>
      <c r="AC2715" s="8">
        <v>42909</v>
      </c>
      <c r="AD2715" t="s">
        <v>17045</v>
      </c>
    </row>
    <row r="2716" spans="1:30" x14ac:dyDescent="0.25">
      <c r="A2716" s="3">
        <v>1684</v>
      </c>
      <c r="B2716" s="4" t="s">
        <v>12206</v>
      </c>
      <c r="C2716" s="4" t="s">
        <v>12207</v>
      </c>
      <c r="D2716" s="4" t="s">
        <v>251</v>
      </c>
      <c r="E2716" s="4" t="s">
        <v>16986</v>
      </c>
      <c r="F2716" s="4">
        <v>4</v>
      </c>
      <c r="G2716" s="4" t="s">
        <v>47</v>
      </c>
      <c r="H2716" s="4">
        <v>8982</v>
      </c>
      <c r="I2716" s="4" t="s">
        <v>47</v>
      </c>
      <c r="J2716" s="4" t="s">
        <v>146</v>
      </c>
      <c r="K2716" s="4" t="s">
        <v>352</v>
      </c>
      <c r="L2716" s="4" t="s">
        <v>353</v>
      </c>
      <c r="M2716" s="4" t="s">
        <v>253</v>
      </c>
      <c r="N2716" s="4" t="s">
        <v>12208</v>
      </c>
      <c r="O2716" s="4" t="s">
        <v>137</v>
      </c>
      <c r="P2716" s="4" t="s">
        <v>138</v>
      </c>
      <c r="Q2716" s="4" t="s">
        <v>139</v>
      </c>
      <c r="R2716" s="4">
        <v>4</v>
      </c>
      <c r="S2716" s="4" t="s">
        <v>40</v>
      </c>
      <c r="T2716" s="4" t="s">
        <v>40</v>
      </c>
      <c r="U2716" s="4">
        <v>380</v>
      </c>
      <c r="V2716" s="4">
        <v>60</v>
      </c>
      <c r="W2716" s="4" t="s">
        <v>12209</v>
      </c>
      <c r="X2716" s="4" t="s">
        <v>12210</v>
      </c>
      <c r="Y2716" s="4">
        <v>9813565953</v>
      </c>
      <c r="Z2716" s="4" t="s">
        <v>12211</v>
      </c>
      <c r="AA2716" s="5">
        <v>42836</v>
      </c>
      <c r="AB2716" s="8">
        <v>42836</v>
      </c>
      <c r="AC2716" s="8">
        <v>42909</v>
      </c>
      <c r="AD2716" t="s">
        <v>17045</v>
      </c>
    </row>
    <row r="2717" spans="1:30" x14ac:dyDescent="0.25">
      <c r="A2717" s="3">
        <v>1684</v>
      </c>
      <c r="B2717" s="4" t="s">
        <v>12206</v>
      </c>
      <c r="C2717" s="4" t="s">
        <v>12207</v>
      </c>
      <c r="D2717" s="4" t="s">
        <v>251</v>
      </c>
      <c r="E2717" s="4" t="s">
        <v>16986</v>
      </c>
      <c r="F2717" s="4">
        <v>4</v>
      </c>
      <c r="G2717" s="4" t="s">
        <v>47</v>
      </c>
      <c r="H2717" s="4">
        <v>8982</v>
      </c>
      <c r="I2717" s="4" t="s">
        <v>47</v>
      </c>
      <c r="J2717" s="4" t="s">
        <v>146</v>
      </c>
      <c r="K2717" s="4" t="s">
        <v>352</v>
      </c>
      <c r="L2717" s="4" t="s">
        <v>353</v>
      </c>
      <c r="M2717" s="4" t="s">
        <v>253</v>
      </c>
      <c r="N2717" s="4" t="s">
        <v>12208</v>
      </c>
      <c r="O2717" s="4" t="s">
        <v>255</v>
      </c>
      <c r="P2717" s="4" t="s">
        <v>256</v>
      </c>
      <c r="Q2717" s="4" t="s">
        <v>257</v>
      </c>
      <c r="R2717" s="4">
        <v>4</v>
      </c>
      <c r="S2717" s="4" t="s">
        <v>40</v>
      </c>
      <c r="T2717" s="4" t="s">
        <v>40</v>
      </c>
      <c r="U2717" s="4">
        <v>390</v>
      </c>
      <c r="V2717" s="4">
        <v>60</v>
      </c>
      <c r="W2717" s="4" t="s">
        <v>12209</v>
      </c>
      <c r="X2717" s="4" t="s">
        <v>12210</v>
      </c>
      <c r="Y2717" s="4">
        <v>9813565953</v>
      </c>
      <c r="Z2717" s="4" t="s">
        <v>12211</v>
      </c>
      <c r="AA2717" s="5">
        <v>42850</v>
      </c>
      <c r="AB2717" s="8">
        <v>42850</v>
      </c>
      <c r="AC2717" s="8">
        <v>42909</v>
      </c>
      <c r="AD2717" t="s">
        <v>17045</v>
      </c>
    </row>
    <row r="2718" spans="1:30" x14ac:dyDescent="0.25">
      <c r="A2718" s="3">
        <v>1684</v>
      </c>
      <c r="B2718" s="4" t="s">
        <v>12206</v>
      </c>
      <c r="C2718" s="4" t="s">
        <v>12207</v>
      </c>
      <c r="D2718" s="4" t="s">
        <v>251</v>
      </c>
      <c r="E2718" s="4" t="s">
        <v>16986</v>
      </c>
      <c r="F2718" s="4">
        <v>4</v>
      </c>
      <c r="G2718" s="4" t="s">
        <v>47</v>
      </c>
      <c r="H2718" s="4">
        <v>8982</v>
      </c>
      <c r="I2718" s="4" t="s">
        <v>47</v>
      </c>
      <c r="J2718" s="4" t="s">
        <v>146</v>
      </c>
      <c r="K2718" s="4" t="s">
        <v>352</v>
      </c>
      <c r="L2718" s="4" t="s">
        <v>353</v>
      </c>
      <c r="M2718" s="4" t="s">
        <v>253</v>
      </c>
      <c r="N2718" s="4" t="s">
        <v>12208</v>
      </c>
      <c r="O2718" s="4" t="s">
        <v>53</v>
      </c>
      <c r="P2718" s="4" t="s">
        <v>560</v>
      </c>
      <c r="Q2718" s="4" t="s">
        <v>561</v>
      </c>
      <c r="R2718" s="4">
        <v>4</v>
      </c>
      <c r="S2718" s="4" t="s">
        <v>40</v>
      </c>
      <c r="T2718" s="4" t="s">
        <v>40</v>
      </c>
      <c r="U2718" s="4">
        <v>400</v>
      </c>
      <c r="V2718" s="4">
        <v>60</v>
      </c>
      <c r="W2718" s="4" t="s">
        <v>12209</v>
      </c>
      <c r="X2718" s="4" t="s">
        <v>12210</v>
      </c>
      <c r="Y2718" s="4">
        <v>9813565953</v>
      </c>
      <c r="Z2718" s="4" t="s">
        <v>12211</v>
      </c>
      <c r="AA2718" s="5">
        <v>42891</v>
      </c>
      <c r="AB2718" s="8">
        <v>42891</v>
      </c>
      <c r="AC2718" s="8">
        <v>42909</v>
      </c>
      <c r="AD2718" t="s">
        <v>17045</v>
      </c>
    </row>
    <row r="2719" spans="1:30" x14ac:dyDescent="0.25">
      <c r="A2719" s="3">
        <v>1685</v>
      </c>
      <c r="B2719" s="4" t="s">
        <v>12212</v>
      </c>
      <c r="C2719" s="4" t="s">
        <v>12213</v>
      </c>
      <c r="D2719" s="4" t="s">
        <v>6609</v>
      </c>
      <c r="E2719" s="4" t="s">
        <v>16986</v>
      </c>
      <c r="F2719" s="4">
        <v>4</v>
      </c>
      <c r="G2719" s="4" t="s">
        <v>47</v>
      </c>
      <c r="H2719" s="4">
        <v>2390</v>
      </c>
      <c r="I2719" s="4" t="s">
        <v>47</v>
      </c>
      <c r="J2719" s="4" t="s">
        <v>709</v>
      </c>
      <c r="K2719" s="4" t="s">
        <v>5955</v>
      </c>
      <c r="L2719" s="4" t="s">
        <v>5956</v>
      </c>
      <c r="M2719" s="4" t="s">
        <v>6610</v>
      </c>
      <c r="N2719" s="4" t="s">
        <v>12214</v>
      </c>
      <c r="O2719" s="4" t="s">
        <v>775</v>
      </c>
      <c r="P2719" s="4" t="s">
        <v>12215</v>
      </c>
      <c r="Q2719" s="4" t="s">
        <v>12216</v>
      </c>
      <c r="R2719" s="4">
        <v>4</v>
      </c>
      <c r="S2719" s="4" t="s">
        <v>40</v>
      </c>
      <c r="T2719" s="4" t="s">
        <v>40</v>
      </c>
      <c r="U2719" s="4">
        <v>200</v>
      </c>
      <c r="V2719" s="4">
        <v>60</v>
      </c>
      <c r="W2719" s="4" t="s">
        <v>12217</v>
      </c>
      <c r="X2719" s="4" t="s">
        <v>12218</v>
      </c>
      <c r="Y2719" s="4">
        <v>8866601135</v>
      </c>
      <c r="Z2719" s="4" t="s">
        <v>12219</v>
      </c>
      <c r="AA2719" s="5">
        <v>42849</v>
      </c>
      <c r="AB2719" s="8">
        <v>42849</v>
      </c>
      <c r="AC2719" s="8">
        <v>42914</v>
      </c>
      <c r="AD2719" t="s">
        <v>17045</v>
      </c>
    </row>
    <row r="2720" spans="1:30" x14ac:dyDescent="0.25">
      <c r="A2720" s="3">
        <v>1686</v>
      </c>
      <c r="B2720" s="4" t="s">
        <v>12220</v>
      </c>
      <c r="C2720" s="4" t="s">
        <v>12221</v>
      </c>
      <c r="D2720" s="4" t="s">
        <v>854</v>
      </c>
      <c r="E2720" s="4"/>
      <c r="F2720" s="4">
        <v>4</v>
      </c>
      <c r="G2720" s="4" t="s">
        <v>30</v>
      </c>
      <c r="H2720" s="4">
        <v>1798</v>
      </c>
      <c r="I2720" s="4" t="s">
        <v>31</v>
      </c>
      <c r="J2720" s="4" t="s">
        <v>79</v>
      </c>
      <c r="K2720" s="4" t="s">
        <v>5769</v>
      </c>
      <c r="L2720" s="4" t="s">
        <v>5770</v>
      </c>
      <c r="M2720" s="4" t="s">
        <v>857</v>
      </c>
      <c r="N2720" s="4" t="s">
        <v>857</v>
      </c>
      <c r="O2720" s="4" t="s">
        <v>53</v>
      </c>
      <c r="P2720" s="4" t="s">
        <v>560</v>
      </c>
      <c r="Q2720" s="4" t="s">
        <v>561</v>
      </c>
      <c r="R2720" s="4">
        <v>4</v>
      </c>
      <c r="S2720" s="4" t="s">
        <v>40</v>
      </c>
      <c r="T2720" s="4" t="s">
        <v>40</v>
      </c>
      <c r="U2720" s="4">
        <v>400</v>
      </c>
      <c r="V2720" s="4">
        <v>60</v>
      </c>
      <c r="W2720" s="4" t="s">
        <v>12222</v>
      </c>
      <c r="X2720" s="4" t="s">
        <v>12223</v>
      </c>
      <c r="Y2720" s="4">
        <v>9571765431</v>
      </c>
      <c r="Z2720" s="4" t="s">
        <v>12224</v>
      </c>
      <c r="AA2720" s="5">
        <v>42882</v>
      </c>
      <c r="AB2720" s="8">
        <v>42882</v>
      </c>
      <c r="AC2720" s="8"/>
      <c r="AD2720" t="s">
        <v>17046</v>
      </c>
    </row>
    <row r="2721" spans="1:30" x14ac:dyDescent="0.25">
      <c r="A2721" s="3">
        <v>1687</v>
      </c>
      <c r="B2721" s="4" t="s">
        <v>12225</v>
      </c>
      <c r="C2721" s="4" t="s">
        <v>12226</v>
      </c>
      <c r="D2721" s="4" t="s">
        <v>61</v>
      </c>
      <c r="E2721" s="4" t="s">
        <v>16986</v>
      </c>
      <c r="F2721" s="4">
        <v>4</v>
      </c>
      <c r="G2721" s="4" t="s">
        <v>47</v>
      </c>
      <c r="H2721" s="4">
        <v>3361</v>
      </c>
      <c r="I2721" s="4" t="s">
        <v>47</v>
      </c>
      <c r="J2721" s="4" t="s">
        <v>146</v>
      </c>
      <c r="K2721" s="4" t="s">
        <v>422</v>
      </c>
      <c r="L2721" s="4" t="s">
        <v>423</v>
      </c>
      <c r="M2721" s="4" t="s">
        <v>66</v>
      </c>
      <c r="N2721" s="4" t="s">
        <v>12227</v>
      </c>
      <c r="O2721" s="4" t="s">
        <v>177</v>
      </c>
      <c r="P2721" s="4" t="s">
        <v>2783</v>
      </c>
      <c r="Q2721" s="4" t="s">
        <v>2784</v>
      </c>
      <c r="R2721" s="4">
        <v>4</v>
      </c>
      <c r="S2721" s="4" t="s">
        <v>40</v>
      </c>
      <c r="T2721" s="4" t="s">
        <v>40</v>
      </c>
      <c r="U2721" s="4">
        <v>240</v>
      </c>
      <c r="V2721" s="4">
        <v>60</v>
      </c>
      <c r="W2721" s="4" t="s">
        <v>12228</v>
      </c>
      <c r="X2721" s="4" t="s">
        <v>12229</v>
      </c>
      <c r="Y2721" s="4">
        <v>9354108002</v>
      </c>
      <c r="Z2721" s="4" t="s">
        <v>12230</v>
      </c>
      <c r="AA2721" s="5">
        <v>42885</v>
      </c>
      <c r="AB2721" s="8">
        <v>42885</v>
      </c>
      <c r="AC2721" s="8">
        <v>42918</v>
      </c>
      <c r="AD2721" t="s">
        <v>17045</v>
      </c>
    </row>
    <row r="2722" spans="1:30" x14ac:dyDescent="0.25">
      <c r="A2722" s="3">
        <v>1687</v>
      </c>
      <c r="B2722" s="4" t="s">
        <v>12225</v>
      </c>
      <c r="C2722" s="4" t="s">
        <v>12226</v>
      </c>
      <c r="D2722" s="4" t="s">
        <v>61</v>
      </c>
      <c r="E2722" s="4" t="s">
        <v>16986</v>
      </c>
      <c r="F2722" s="4">
        <v>4</v>
      </c>
      <c r="G2722" s="4" t="s">
        <v>47</v>
      </c>
      <c r="H2722" s="4">
        <v>3361</v>
      </c>
      <c r="I2722" s="4" t="s">
        <v>47</v>
      </c>
      <c r="J2722" s="4" t="s">
        <v>146</v>
      </c>
      <c r="K2722" s="4" t="s">
        <v>422</v>
      </c>
      <c r="L2722" s="4" t="s">
        <v>423</v>
      </c>
      <c r="M2722" s="4" t="s">
        <v>66</v>
      </c>
      <c r="N2722" s="4" t="s">
        <v>12227</v>
      </c>
      <c r="O2722" s="4" t="s">
        <v>137</v>
      </c>
      <c r="P2722" s="4" t="s">
        <v>138</v>
      </c>
      <c r="Q2722" s="4" t="s">
        <v>139</v>
      </c>
      <c r="R2722" s="4">
        <v>4</v>
      </c>
      <c r="S2722" s="4" t="s">
        <v>40</v>
      </c>
      <c r="T2722" s="4" t="s">
        <v>40</v>
      </c>
      <c r="U2722" s="4">
        <v>380</v>
      </c>
      <c r="V2722" s="4">
        <v>60</v>
      </c>
      <c r="W2722" s="4" t="s">
        <v>12228</v>
      </c>
      <c r="X2722" s="4" t="s">
        <v>12229</v>
      </c>
      <c r="Y2722" s="4">
        <v>9354108002</v>
      </c>
      <c r="Z2722" s="4" t="s">
        <v>12230</v>
      </c>
      <c r="AA2722" s="5">
        <v>42885</v>
      </c>
      <c r="AB2722" s="8">
        <v>42885</v>
      </c>
      <c r="AC2722" s="8">
        <v>42918</v>
      </c>
      <c r="AD2722" t="s">
        <v>17045</v>
      </c>
    </row>
    <row r="2723" spans="1:30" x14ac:dyDescent="0.25">
      <c r="A2723" s="3">
        <v>1687</v>
      </c>
      <c r="B2723" s="4" t="s">
        <v>12225</v>
      </c>
      <c r="C2723" s="4" t="s">
        <v>12226</v>
      </c>
      <c r="D2723" s="4" t="s">
        <v>61</v>
      </c>
      <c r="E2723" s="4" t="s">
        <v>16986</v>
      </c>
      <c r="F2723" s="4">
        <v>4</v>
      </c>
      <c r="G2723" s="4" t="s">
        <v>47</v>
      </c>
      <c r="H2723" s="4">
        <v>3361</v>
      </c>
      <c r="I2723" s="4" t="s">
        <v>47</v>
      </c>
      <c r="J2723" s="4" t="s">
        <v>146</v>
      </c>
      <c r="K2723" s="4" t="s">
        <v>422</v>
      </c>
      <c r="L2723" s="4" t="s">
        <v>423</v>
      </c>
      <c r="M2723" s="4" t="s">
        <v>66</v>
      </c>
      <c r="N2723" s="4" t="s">
        <v>12227</v>
      </c>
      <c r="O2723" s="4" t="s">
        <v>68</v>
      </c>
      <c r="P2723" s="4" t="s">
        <v>69</v>
      </c>
      <c r="Q2723" s="4" t="s">
        <v>70</v>
      </c>
      <c r="R2723" s="4">
        <v>4</v>
      </c>
      <c r="S2723" s="4" t="s">
        <v>40</v>
      </c>
      <c r="T2723" s="4" t="s">
        <v>40</v>
      </c>
      <c r="U2723" s="4">
        <v>440</v>
      </c>
      <c r="V2723" s="4">
        <v>60</v>
      </c>
      <c r="W2723" s="4" t="s">
        <v>12228</v>
      </c>
      <c r="X2723" s="4" t="s">
        <v>12229</v>
      </c>
      <c r="Y2723" s="4">
        <v>9354108002</v>
      </c>
      <c r="Z2723" s="4" t="s">
        <v>12230</v>
      </c>
      <c r="AA2723" s="5">
        <v>42873</v>
      </c>
      <c r="AB2723" s="8">
        <v>42873</v>
      </c>
      <c r="AC2723" s="8">
        <v>42918</v>
      </c>
      <c r="AD2723" t="s">
        <v>17045</v>
      </c>
    </row>
    <row r="2724" spans="1:30" x14ac:dyDescent="0.25">
      <c r="A2724" s="3">
        <v>1688</v>
      </c>
      <c r="B2724" s="4" t="s">
        <v>12231</v>
      </c>
      <c r="C2724" s="4" t="s">
        <v>12232</v>
      </c>
      <c r="D2724" s="4" t="s">
        <v>11632</v>
      </c>
      <c r="E2724" s="4" t="s">
        <v>16986</v>
      </c>
      <c r="F2724" s="4">
        <v>4</v>
      </c>
      <c r="G2724" s="4" t="s">
        <v>30</v>
      </c>
      <c r="H2724" s="4">
        <v>1693</v>
      </c>
      <c r="I2724" s="4" t="s">
        <v>62</v>
      </c>
      <c r="J2724" s="4" t="s">
        <v>781</v>
      </c>
      <c r="K2724" s="4" t="s">
        <v>1889</v>
      </c>
      <c r="L2724" s="4" t="s">
        <v>12233</v>
      </c>
      <c r="M2724" s="4" t="s">
        <v>11635</v>
      </c>
      <c r="N2724" s="4" t="s">
        <v>11636</v>
      </c>
      <c r="O2724" s="4" t="s">
        <v>137</v>
      </c>
      <c r="P2724" s="4" t="s">
        <v>138</v>
      </c>
      <c r="Q2724" s="4" t="s">
        <v>139</v>
      </c>
      <c r="R2724" s="4">
        <v>4</v>
      </c>
      <c r="S2724" s="4" t="s">
        <v>40</v>
      </c>
      <c r="T2724" s="4" t="s">
        <v>40</v>
      </c>
      <c r="U2724" s="4">
        <v>380</v>
      </c>
      <c r="V2724" s="4">
        <v>50</v>
      </c>
      <c r="W2724" s="4" t="s">
        <v>12234</v>
      </c>
      <c r="X2724" s="4" t="s">
        <v>12235</v>
      </c>
      <c r="Y2724" s="4">
        <v>8472023492</v>
      </c>
      <c r="Z2724" s="4" t="s">
        <v>12236</v>
      </c>
      <c r="AA2724" s="5">
        <v>42839</v>
      </c>
      <c r="AB2724" s="8">
        <v>42839</v>
      </c>
      <c r="AC2724" s="8">
        <v>42907</v>
      </c>
      <c r="AD2724" t="s">
        <v>17045</v>
      </c>
    </row>
    <row r="2725" spans="1:30" x14ac:dyDescent="0.25">
      <c r="A2725" s="3">
        <v>1688</v>
      </c>
      <c r="B2725" s="4" t="s">
        <v>12231</v>
      </c>
      <c r="C2725" s="4" t="s">
        <v>12232</v>
      </c>
      <c r="D2725" s="4" t="s">
        <v>11632</v>
      </c>
      <c r="E2725" s="4" t="s">
        <v>16986</v>
      </c>
      <c r="F2725" s="4">
        <v>4</v>
      </c>
      <c r="G2725" s="4" t="s">
        <v>30</v>
      </c>
      <c r="H2725" s="4">
        <v>1693</v>
      </c>
      <c r="I2725" s="4" t="s">
        <v>62</v>
      </c>
      <c r="J2725" s="4" t="s">
        <v>781</v>
      </c>
      <c r="K2725" s="4" t="s">
        <v>1889</v>
      </c>
      <c r="L2725" s="4" t="s">
        <v>12233</v>
      </c>
      <c r="M2725" s="4" t="s">
        <v>11635</v>
      </c>
      <c r="N2725" s="4" t="s">
        <v>11636</v>
      </c>
      <c r="O2725" s="4" t="s">
        <v>53</v>
      </c>
      <c r="P2725" s="4" t="s">
        <v>98</v>
      </c>
      <c r="Q2725" s="4" t="s">
        <v>99</v>
      </c>
      <c r="R2725" s="4">
        <v>4</v>
      </c>
      <c r="S2725" s="4" t="s">
        <v>40</v>
      </c>
      <c r="T2725" s="4" t="s">
        <v>40</v>
      </c>
      <c r="U2725" s="4">
        <v>340</v>
      </c>
      <c r="V2725" s="4">
        <v>60</v>
      </c>
      <c r="W2725" s="4" t="s">
        <v>12234</v>
      </c>
      <c r="X2725" s="4" t="s">
        <v>12235</v>
      </c>
      <c r="Y2725" s="4">
        <v>8472023492</v>
      </c>
      <c r="Z2725" s="4" t="s">
        <v>12236</v>
      </c>
      <c r="AA2725" s="5">
        <v>42833</v>
      </c>
      <c r="AB2725" s="8">
        <v>42833</v>
      </c>
      <c r="AC2725" s="8">
        <v>42907</v>
      </c>
      <c r="AD2725" t="s">
        <v>17045</v>
      </c>
    </row>
    <row r="2726" spans="1:30" x14ac:dyDescent="0.25">
      <c r="A2726" s="3">
        <v>1689</v>
      </c>
      <c r="B2726" s="4" t="s">
        <v>12237</v>
      </c>
      <c r="C2726" s="4" t="s">
        <v>12238</v>
      </c>
      <c r="D2726" s="4" t="s">
        <v>8125</v>
      </c>
      <c r="E2726" s="4" t="s">
        <v>16986</v>
      </c>
      <c r="F2726" s="4">
        <v>4</v>
      </c>
      <c r="G2726" s="4" t="s">
        <v>47</v>
      </c>
      <c r="H2726" s="4">
        <v>4237</v>
      </c>
      <c r="I2726" s="4" t="s">
        <v>47</v>
      </c>
      <c r="J2726" s="4" t="s">
        <v>1092</v>
      </c>
      <c r="K2726" s="4" t="s">
        <v>4367</v>
      </c>
      <c r="L2726" s="4" t="s">
        <v>4368</v>
      </c>
      <c r="M2726" s="4" t="s">
        <v>8126</v>
      </c>
      <c r="N2726" s="4" t="s">
        <v>8127</v>
      </c>
      <c r="O2726" s="4" t="s">
        <v>7847</v>
      </c>
      <c r="P2726" s="4" t="s">
        <v>7848</v>
      </c>
      <c r="Q2726" s="4" t="s">
        <v>7849</v>
      </c>
      <c r="R2726" s="4">
        <v>4</v>
      </c>
      <c r="S2726" s="4" t="s">
        <v>40</v>
      </c>
      <c r="T2726" s="4" t="s">
        <v>40</v>
      </c>
      <c r="U2726" s="4">
        <v>340</v>
      </c>
      <c r="V2726" s="4">
        <v>60</v>
      </c>
      <c r="W2726" s="4" t="s">
        <v>8128</v>
      </c>
      <c r="X2726" s="4" t="s">
        <v>12239</v>
      </c>
      <c r="Y2726" s="4">
        <v>9818555889</v>
      </c>
      <c r="Z2726" s="4" t="s">
        <v>12240</v>
      </c>
      <c r="AA2726" s="5">
        <v>42889</v>
      </c>
      <c r="AB2726" s="8">
        <v>42889</v>
      </c>
      <c r="AC2726" s="8">
        <v>42907</v>
      </c>
      <c r="AD2726" t="s">
        <v>17045</v>
      </c>
    </row>
    <row r="2727" spans="1:30" x14ac:dyDescent="0.25">
      <c r="A2727" s="3">
        <v>1690</v>
      </c>
      <c r="B2727" s="4" t="s">
        <v>12241</v>
      </c>
      <c r="C2727" s="4" t="s">
        <v>12242</v>
      </c>
      <c r="D2727" s="4" t="s">
        <v>12243</v>
      </c>
      <c r="E2727" s="4" t="s">
        <v>16986</v>
      </c>
      <c r="F2727" s="4">
        <v>4</v>
      </c>
      <c r="G2727" s="4" t="s">
        <v>47</v>
      </c>
      <c r="H2727" s="4">
        <v>3123</v>
      </c>
      <c r="I2727" s="4" t="s">
        <v>47</v>
      </c>
      <c r="J2727" s="4" t="s">
        <v>93</v>
      </c>
      <c r="K2727" s="4" t="s">
        <v>1814</v>
      </c>
      <c r="L2727" s="4" t="s">
        <v>1815</v>
      </c>
      <c r="M2727" s="4" t="s">
        <v>12244</v>
      </c>
      <c r="N2727" s="4" t="s">
        <v>12245</v>
      </c>
      <c r="O2727" s="4" t="s">
        <v>53</v>
      </c>
      <c r="P2727" s="4" t="s">
        <v>98</v>
      </c>
      <c r="Q2727" s="4" t="s">
        <v>99</v>
      </c>
      <c r="R2727" s="4">
        <v>4</v>
      </c>
      <c r="S2727" s="4" t="s">
        <v>40</v>
      </c>
      <c r="T2727" s="4" t="s">
        <v>40</v>
      </c>
      <c r="U2727" s="4">
        <v>340</v>
      </c>
      <c r="V2727" s="4">
        <v>60</v>
      </c>
      <c r="W2727" s="4" t="s">
        <v>12246</v>
      </c>
      <c r="X2727" s="4" t="s">
        <v>12247</v>
      </c>
      <c r="Y2727" s="4">
        <v>9993777353</v>
      </c>
      <c r="Z2727" s="4" t="s">
        <v>12248</v>
      </c>
      <c r="AA2727" s="5">
        <v>42908</v>
      </c>
      <c r="AB2727" s="8">
        <v>42908</v>
      </c>
      <c r="AC2727" s="8">
        <v>42908</v>
      </c>
      <c r="AD2727" t="s">
        <v>17040</v>
      </c>
    </row>
    <row r="2728" spans="1:30" x14ac:dyDescent="0.25">
      <c r="A2728" s="3">
        <v>1690</v>
      </c>
      <c r="B2728" s="4" t="s">
        <v>12241</v>
      </c>
      <c r="C2728" s="4" t="s">
        <v>12242</v>
      </c>
      <c r="D2728" s="4" t="s">
        <v>12243</v>
      </c>
      <c r="E2728" s="4" t="s">
        <v>16986</v>
      </c>
      <c r="F2728" s="4">
        <v>4</v>
      </c>
      <c r="G2728" s="4" t="s">
        <v>47</v>
      </c>
      <c r="H2728" s="4">
        <v>3123</v>
      </c>
      <c r="I2728" s="4" t="s">
        <v>47</v>
      </c>
      <c r="J2728" s="4" t="s">
        <v>93</v>
      </c>
      <c r="K2728" s="4" t="s">
        <v>1814</v>
      </c>
      <c r="L2728" s="4" t="s">
        <v>1815</v>
      </c>
      <c r="M2728" s="4" t="s">
        <v>12244</v>
      </c>
      <c r="N2728" s="4" t="s">
        <v>12245</v>
      </c>
      <c r="O2728" s="4" t="s">
        <v>617</v>
      </c>
      <c r="P2728" s="4" t="s">
        <v>3314</v>
      </c>
      <c r="Q2728" s="4" t="s">
        <v>3315</v>
      </c>
      <c r="R2728" s="4">
        <v>4</v>
      </c>
      <c r="S2728" s="4" t="s">
        <v>40</v>
      </c>
      <c r="T2728" s="4" t="s">
        <v>40</v>
      </c>
      <c r="U2728" s="4">
        <v>240</v>
      </c>
      <c r="V2728" s="4">
        <v>60</v>
      </c>
      <c r="W2728" s="4" t="s">
        <v>12246</v>
      </c>
      <c r="X2728" s="4" t="s">
        <v>12247</v>
      </c>
      <c r="Y2728" s="4">
        <v>9993777353</v>
      </c>
      <c r="Z2728" s="4" t="s">
        <v>12248</v>
      </c>
      <c r="AA2728" s="5">
        <v>42908</v>
      </c>
      <c r="AB2728" s="8">
        <v>42908</v>
      </c>
      <c r="AC2728" s="8">
        <v>42908</v>
      </c>
      <c r="AD2728" t="s">
        <v>17040</v>
      </c>
    </row>
    <row r="2729" spans="1:30" x14ac:dyDescent="0.25">
      <c r="A2729" s="3">
        <v>1691</v>
      </c>
      <c r="B2729" s="4" t="s">
        <v>12249</v>
      </c>
      <c r="C2729" s="4" t="s">
        <v>12250</v>
      </c>
      <c r="D2729" s="4" t="s">
        <v>5716</v>
      </c>
      <c r="E2729" s="4" t="s">
        <v>16986</v>
      </c>
      <c r="F2729" s="4">
        <v>5</v>
      </c>
      <c r="G2729" s="4" t="s">
        <v>30</v>
      </c>
      <c r="H2729" s="4">
        <v>1621</v>
      </c>
      <c r="I2729" s="4" t="s">
        <v>31</v>
      </c>
      <c r="J2729" s="4" t="s">
        <v>146</v>
      </c>
      <c r="K2729" s="4" t="s">
        <v>5683</v>
      </c>
      <c r="L2729" s="4" t="s">
        <v>148</v>
      </c>
      <c r="M2729" s="4" t="s">
        <v>5717</v>
      </c>
      <c r="N2729" s="4" t="s">
        <v>12251</v>
      </c>
      <c r="O2729" s="4" t="s">
        <v>137</v>
      </c>
      <c r="P2729" s="4" t="s">
        <v>138</v>
      </c>
      <c r="Q2729" s="4" t="s">
        <v>139</v>
      </c>
      <c r="R2729" s="4">
        <v>4</v>
      </c>
      <c r="S2729" s="4" t="s">
        <v>40</v>
      </c>
      <c r="T2729" s="4" t="s">
        <v>40</v>
      </c>
      <c r="U2729" s="4">
        <v>380</v>
      </c>
      <c r="V2729" s="4">
        <v>60</v>
      </c>
      <c r="W2729" s="4" t="s">
        <v>12252</v>
      </c>
      <c r="X2729" s="4" t="s">
        <v>12253</v>
      </c>
      <c r="Y2729" s="4">
        <v>9050509088</v>
      </c>
      <c r="Z2729" s="4" t="s">
        <v>12254</v>
      </c>
      <c r="AA2729" s="5">
        <v>42908</v>
      </c>
      <c r="AB2729" s="8">
        <v>42908</v>
      </c>
      <c r="AC2729" s="8">
        <v>42908</v>
      </c>
      <c r="AD2729" t="s">
        <v>17040</v>
      </c>
    </row>
    <row r="2730" spans="1:30" x14ac:dyDescent="0.25">
      <c r="A2730" s="3">
        <v>1692</v>
      </c>
      <c r="B2730" s="4" t="s">
        <v>12255</v>
      </c>
      <c r="C2730" s="4" t="s">
        <v>12256</v>
      </c>
      <c r="D2730" s="4" t="s">
        <v>1140</v>
      </c>
      <c r="E2730" s="4" t="s">
        <v>16986</v>
      </c>
      <c r="F2730" s="4">
        <v>4</v>
      </c>
      <c r="G2730" s="4" t="s">
        <v>47</v>
      </c>
      <c r="H2730" s="4">
        <v>3580</v>
      </c>
      <c r="I2730" s="4" t="s">
        <v>47</v>
      </c>
      <c r="J2730" s="4" t="s">
        <v>32</v>
      </c>
      <c r="K2730" s="4" t="s">
        <v>9750</v>
      </c>
      <c r="L2730" s="4" t="s">
        <v>9751</v>
      </c>
      <c r="M2730" s="4" t="s">
        <v>1143</v>
      </c>
      <c r="N2730" s="4" t="s">
        <v>12257</v>
      </c>
      <c r="O2730" s="4" t="s">
        <v>53</v>
      </c>
      <c r="P2730" s="4" t="s">
        <v>74</v>
      </c>
      <c r="Q2730" s="4" t="s">
        <v>75</v>
      </c>
      <c r="R2730" s="4">
        <v>4</v>
      </c>
      <c r="S2730" s="4" t="s">
        <v>40</v>
      </c>
      <c r="T2730" s="4" t="s">
        <v>40</v>
      </c>
      <c r="U2730" s="4">
        <v>400</v>
      </c>
      <c r="V2730" s="4">
        <v>60</v>
      </c>
      <c r="W2730" s="4" t="s">
        <v>12258</v>
      </c>
      <c r="X2730" s="4" t="s">
        <v>12259</v>
      </c>
      <c r="Y2730" s="4">
        <v>9415261065</v>
      </c>
      <c r="Z2730" s="4" t="s">
        <v>12260</v>
      </c>
      <c r="AA2730" s="5">
        <v>42885</v>
      </c>
      <c r="AB2730" s="8">
        <v>42885</v>
      </c>
      <c r="AC2730" s="8">
        <v>42912</v>
      </c>
      <c r="AD2730" t="s">
        <v>17045</v>
      </c>
    </row>
    <row r="2731" spans="1:30" x14ac:dyDescent="0.25">
      <c r="A2731" s="3">
        <v>1693</v>
      </c>
      <c r="B2731" s="4" t="s">
        <v>12261</v>
      </c>
      <c r="C2731" s="4" t="s">
        <v>12262</v>
      </c>
      <c r="D2731" s="4" t="s">
        <v>1140</v>
      </c>
      <c r="E2731" s="4"/>
      <c r="F2731" s="4">
        <v>4</v>
      </c>
      <c r="G2731" s="4" t="s">
        <v>47</v>
      </c>
      <c r="H2731" s="4">
        <v>4111</v>
      </c>
      <c r="I2731" s="4" t="s">
        <v>47</v>
      </c>
      <c r="J2731" s="4" t="s">
        <v>32</v>
      </c>
      <c r="K2731" s="4" t="s">
        <v>9750</v>
      </c>
      <c r="L2731" s="4" t="s">
        <v>9751</v>
      </c>
      <c r="M2731" s="4" t="s">
        <v>1143</v>
      </c>
      <c r="N2731" s="4" t="s">
        <v>12263</v>
      </c>
      <c r="O2731" s="4" t="s">
        <v>137</v>
      </c>
      <c r="P2731" s="4" t="s">
        <v>138</v>
      </c>
      <c r="Q2731" s="4" t="s">
        <v>139</v>
      </c>
      <c r="R2731" s="4">
        <v>4</v>
      </c>
      <c r="S2731" s="4" t="s">
        <v>40</v>
      </c>
      <c r="T2731" s="4" t="s">
        <v>40</v>
      </c>
      <c r="U2731" s="4">
        <v>380</v>
      </c>
      <c r="V2731" s="4">
        <v>60</v>
      </c>
      <c r="W2731" s="4" t="s">
        <v>12264</v>
      </c>
      <c r="X2731" s="4" t="s">
        <v>12265</v>
      </c>
      <c r="Y2731" s="4">
        <v>9532003094</v>
      </c>
      <c r="Z2731" s="4" t="s">
        <v>12266</v>
      </c>
      <c r="AA2731" s="5">
        <v>42873</v>
      </c>
      <c r="AB2731" s="8">
        <v>42873</v>
      </c>
      <c r="AC2731" s="8"/>
      <c r="AD2731" t="s">
        <v>17046</v>
      </c>
    </row>
    <row r="2732" spans="1:30" x14ac:dyDescent="0.25">
      <c r="A2732" s="3">
        <v>1693</v>
      </c>
      <c r="B2732" s="4" t="s">
        <v>12261</v>
      </c>
      <c r="C2732" s="4" t="s">
        <v>12262</v>
      </c>
      <c r="D2732" s="4" t="s">
        <v>1140</v>
      </c>
      <c r="E2732" s="4"/>
      <c r="F2732" s="4">
        <v>4</v>
      </c>
      <c r="G2732" s="4" t="s">
        <v>47</v>
      </c>
      <c r="H2732" s="4">
        <v>4111</v>
      </c>
      <c r="I2732" s="4" t="s">
        <v>47</v>
      </c>
      <c r="J2732" s="4" t="s">
        <v>32</v>
      </c>
      <c r="K2732" s="4" t="s">
        <v>9750</v>
      </c>
      <c r="L2732" s="4" t="s">
        <v>9751</v>
      </c>
      <c r="M2732" s="4" t="s">
        <v>1143</v>
      </c>
      <c r="N2732" s="4" t="s">
        <v>12263</v>
      </c>
      <c r="O2732" s="4" t="s">
        <v>53</v>
      </c>
      <c r="P2732" s="4" t="s">
        <v>74</v>
      </c>
      <c r="Q2732" s="4" t="s">
        <v>75</v>
      </c>
      <c r="R2732" s="4">
        <v>4</v>
      </c>
      <c r="S2732" s="4" t="s">
        <v>40</v>
      </c>
      <c r="T2732" s="4" t="s">
        <v>40</v>
      </c>
      <c r="U2732" s="4">
        <v>400</v>
      </c>
      <c r="V2732" s="4">
        <v>60</v>
      </c>
      <c r="W2732" s="4" t="s">
        <v>12264</v>
      </c>
      <c r="X2732" s="4" t="s">
        <v>12265</v>
      </c>
      <c r="Y2732" s="4">
        <v>9532003094</v>
      </c>
      <c r="Z2732" s="4" t="s">
        <v>12266</v>
      </c>
      <c r="AA2732" s="5">
        <v>42873</v>
      </c>
      <c r="AB2732" s="8">
        <v>42873</v>
      </c>
      <c r="AC2732" s="8"/>
      <c r="AD2732" t="s">
        <v>17046</v>
      </c>
    </row>
    <row r="2733" spans="1:30" x14ac:dyDescent="0.25">
      <c r="A2733" s="3">
        <v>1694</v>
      </c>
      <c r="B2733" s="4" t="s">
        <v>12267</v>
      </c>
      <c r="C2733" s="4" t="s">
        <v>12268</v>
      </c>
      <c r="D2733" s="4" t="s">
        <v>11269</v>
      </c>
      <c r="E2733" s="4" t="s">
        <v>16986</v>
      </c>
      <c r="F2733" s="4">
        <v>4</v>
      </c>
      <c r="G2733" s="4" t="s">
        <v>47</v>
      </c>
      <c r="H2733" s="4">
        <v>1805</v>
      </c>
      <c r="I2733" s="4" t="s">
        <v>47</v>
      </c>
      <c r="J2733" s="4" t="s">
        <v>32</v>
      </c>
      <c r="K2733" s="4" t="s">
        <v>6054</v>
      </c>
      <c r="L2733" s="4" t="s">
        <v>6055</v>
      </c>
      <c r="M2733" s="4" t="s">
        <v>11270</v>
      </c>
      <c r="N2733" s="4" t="s">
        <v>12269</v>
      </c>
      <c r="O2733" s="4" t="s">
        <v>53</v>
      </c>
      <c r="P2733" s="4" t="s">
        <v>98</v>
      </c>
      <c r="Q2733" s="4" t="s">
        <v>99</v>
      </c>
      <c r="R2733" s="4">
        <v>4</v>
      </c>
      <c r="S2733" s="4" t="s">
        <v>40</v>
      </c>
      <c r="T2733" s="4" t="s">
        <v>40</v>
      </c>
      <c r="U2733" s="4">
        <v>340</v>
      </c>
      <c r="V2733" s="4">
        <v>60</v>
      </c>
      <c r="W2733" s="4" t="s">
        <v>12270</v>
      </c>
      <c r="X2733" s="4" t="s">
        <v>12271</v>
      </c>
      <c r="Y2733" s="4">
        <v>9984729299</v>
      </c>
      <c r="Z2733" s="4" t="s">
        <v>12272</v>
      </c>
      <c r="AA2733" s="5">
        <v>42832</v>
      </c>
      <c r="AB2733" s="8">
        <v>42832</v>
      </c>
      <c r="AC2733" s="8">
        <v>42918</v>
      </c>
      <c r="AD2733" t="s">
        <v>17045</v>
      </c>
    </row>
    <row r="2734" spans="1:30" x14ac:dyDescent="0.25">
      <c r="A2734" s="3">
        <v>1695</v>
      </c>
      <c r="B2734" s="4" t="s">
        <v>12273</v>
      </c>
      <c r="C2734" s="4" t="s">
        <v>12274</v>
      </c>
      <c r="D2734" s="4" t="s">
        <v>11916</v>
      </c>
      <c r="E2734" s="4" t="s">
        <v>16986</v>
      </c>
      <c r="F2734" s="4">
        <v>5</v>
      </c>
      <c r="G2734" s="4" t="s">
        <v>30</v>
      </c>
      <c r="H2734" s="4">
        <v>4107</v>
      </c>
      <c r="I2734" s="4" t="s">
        <v>31</v>
      </c>
      <c r="J2734" s="4" t="s">
        <v>32</v>
      </c>
      <c r="K2734" s="4" t="s">
        <v>942</v>
      </c>
      <c r="L2734" s="4" t="s">
        <v>943</v>
      </c>
      <c r="M2734" s="4" t="s">
        <v>11917</v>
      </c>
      <c r="N2734" s="4" t="s">
        <v>12275</v>
      </c>
      <c r="O2734" s="4" t="s">
        <v>53</v>
      </c>
      <c r="P2734" s="4" t="s">
        <v>165</v>
      </c>
      <c r="Q2734" s="4" t="s">
        <v>166</v>
      </c>
      <c r="R2734" s="4">
        <v>4</v>
      </c>
      <c r="S2734" s="4" t="s">
        <v>40</v>
      </c>
      <c r="T2734" s="4" t="s">
        <v>40</v>
      </c>
      <c r="U2734" s="4">
        <v>400</v>
      </c>
      <c r="V2734" s="4">
        <v>60</v>
      </c>
      <c r="W2734" s="4" t="s">
        <v>12276</v>
      </c>
      <c r="X2734" s="4" t="s">
        <v>12277</v>
      </c>
      <c r="Y2734" s="4">
        <v>8171891111</v>
      </c>
      <c r="Z2734" s="4" t="s">
        <v>12278</v>
      </c>
      <c r="AA2734" s="5">
        <v>42859</v>
      </c>
      <c r="AB2734" s="8">
        <v>42859</v>
      </c>
      <c r="AC2734" s="8">
        <v>42915</v>
      </c>
      <c r="AD2734" t="s">
        <v>17045</v>
      </c>
    </row>
    <row r="2735" spans="1:30" x14ac:dyDescent="0.25">
      <c r="A2735" s="3">
        <v>1696</v>
      </c>
      <c r="B2735" s="4" t="s">
        <v>12279</v>
      </c>
      <c r="C2735" s="4" t="s">
        <v>12280</v>
      </c>
      <c r="D2735" s="4" t="s">
        <v>4038</v>
      </c>
      <c r="E2735" s="4" t="s">
        <v>16986</v>
      </c>
      <c r="F2735" s="4">
        <v>4</v>
      </c>
      <c r="G2735" s="4" t="s">
        <v>47</v>
      </c>
      <c r="H2735" s="4">
        <v>2365</v>
      </c>
      <c r="I2735" s="4" t="s">
        <v>47</v>
      </c>
      <c r="J2735" s="4" t="s">
        <v>496</v>
      </c>
      <c r="K2735" s="4" t="s">
        <v>12281</v>
      </c>
      <c r="L2735" s="4" t="s">
        <v>12282</v>
      </c>
      <c r="M2735" s="4" t="s">
        <v>4039</v>
      </c>
      <c r="N2735" s="4" t="s">
        <v>12283</v>
      </c>
      <c r="O2735" s="4" t="s">
        <v>53</v>
      </c>
      <c r="P2735" s="4" t="s">
        <v>98</v>
      </c>
      <c r="Q2735" s="4" t="s">
        <v>99</v>
      </c>
      <c r="R2735" s="4">
        <v>4</v>
      </c>
      <c r="S2735" s="4" t="s">
        <v>40</v>
      </c>
      <c r="T2735" s="4" t="s">
        <v>40</v>
      </c>
      <c r="U2735" s="4">
        <v>340</v>
      </c>
      <c r="V2735" s="4">
        <v>60</v>
      </c>
      <c r="W2735" s="4" t="s">
        <v>12284</v>
      </c>
      <c r="X2735" s="4" t="s">
        <v>12285</v>
      </c>
      <c r="Y2735" s="4">
        <v>7717777025</v>
      </c>
      <c r="Z2735" s="4" t="s">
        <v>12286</v>
      </c>
      <c r="AA2735" s="5">
        <v>42839</v>
      </c>
      <c r="AB2735" s="8">
        <v>42839</v>
      </c>
      <c r="AC2735" s="8">
        <v>42910</v>
      </c>
      <c r="AD2735" t="s">
        <v>17045</v>
      </c>
    </row>
    <row r="2736" spans="1:30" x14ac:dyDescent="0.25">
      <c r="A2736" s="3">
        <v>1696</v>
      </c>
      <c r="B2736" s="4" t="s">
        <v>12279</v>
      </c>
      <c r="C2736" s="4" t="s">
        <v>12280</v>
      </c>
      <c r="D2736" s="4" t="s">
        <v>4038</v>
      </c>
      <c r="E2736" s="4" t="s">
        <v>16986</v>
      </c>
      <c r="F2736" s="4">
        <v>4</v>
      </c>
      <c r="G2736" s="4" t="s">
        <v>47</v>
      </c>
      <c r="H2736" s="4">
        <v>2365</v>
      </c>
      <c r="I2736" s="4" t="s">
        <v>47</v>
      </c>
      <c r="J2736" s="4" t="s">
        <v>496</v>
      </c>
      <c r="K2736" s="4" t="s">
        <v>12281</v>
      </c>
      <c r="L2736" s="4" t="s">
        <v>12282</v>
      </c>
      <c r="M2736" s="4" t="s">
        <v>4039</v>
      </c>
      <c r="N2736" s="4" t="s">
        <v>12283</v>
      </c>
      <c r="O2736" s="4" t="s">
        <v>617</v>
      </c>
      <c r="P2736" s="4" t="s">
        <v>837</v>
      </c>
      <c r="Q2736" s="4" t="s">
        <v>838</v>
      </c>
      <c r="R2736" s="4">
        <v>4</v>
      </c>
      <c r="S2736" s="4" t="s">
        <v>40</v>
      </c>
      <c r="T2736" s="4" t="s">
        <v>40</v>
      </c>
      <c r="U2736" s="4">
        <v>340</v>
      </c>
      <c r="V2736" s="4">
        <v>60</v>
      </c>
      <c r="W2736" s="4" t="s">
        <v>12284</v>
      </c>
      <c r="X2736" s="4" t="s">
        <v>12285</v>
      </c>
      <c r="Y2736" s="4">
        <v>7717777025</v>
      </c>
      <c r="Z2736" s="4" t="s">
        <v>12286</v>
      </c>
      <c r="AA2736" s="5">
        <v>42838</v>
      </c>
      <c r="AB2736" s="8">
        <v>42838</v>
      </c>
      <c r="AC2736" s="8">
        <v>42910</v>
      </c>
      <c r="AD2736" t="s">
        <v>17045</v>
      </c>
    </row>
    <row r="2737" spans="1:30" x14ac:dyDescent="0.25">
      <c r="A2737" s="3">
        <v>1697</v>
      </c>
      <c r="B2737" s="4" t="s">
        <v>12287</v>
      </c>
      <c r="C2737" s="4" t="s">
        <v>12288</v>
      </c>
      <c r="D2737" s="4" t="s">
        <v>4248</v>
      </c>
      <c r="E2737" s="4" t="s">
        <v>16986</v>
      </c>
      <c r="F2737" s="4">
        <v>4</v>
      </c>
      <c r="G2737" s="4" t="s">
        <v>47</v>
      </c>
      <c r="H2737" s="4">
        <v>1547</v>
      </c>
      <c r="I2737" s="4" t="s">
        <v>47</v>
      </c>
      <c r="J2737" s="4" t="s">
        <v>79</v>
      </c>
      <c r="K2737" s="4" t="s">
        <v>290</v>
      </c>
      <c r="L2737" s="4" t="s">
        <v>550</v>
      </c>
      <c r="M2737" s="4" t="s">
        <v>4249</v>
      </c>
      <c r="N2737" s="4" t="s">
        <v>12289</v>
      </c>
      <c r="O2737" s="4" t="s">
        <v>68</v>
      </c>
      <c r="P2737" s="4" t="s">
        <v>69</v>
      </c>
      <c r="Q2737" s="4" t="s">
        <v>70</v>
      </c>
      <c r="R2737" s="4">
        <v>4</v>
      </c>
      <c r="S2737" s="4" t="s">
        <v>40</v>
      </c>
      <c r="T2737" s="4" t="s">
        <v>40</v>
      </c>
      <c r="U2737" s="4">
        <v>440</v>
      </c>
      <c r="V2737" s="4">
        <v>60</v>
      </c>
      <c r="W2737" s="4" t="s">
        <v>12290</v>
      </c>
      <c r="X2737" s="4" t="s">
        <v>12291</v>
      </c>
      <c r="Y2737" s="4">
        <v>9001415141</v>
      </c>
      <c r="Z2737" s="4" t="s">
        <v>12292</v>
      </c>
      <c r="AA2737" s="5">
        <v>42893</v>
      </c>
      <c r="AB2737" s="8">
        <v>42893</v>
      </c>
      <c r="AC2737" s="8">
        <v>42935</v>
      </c>
      <c r="AD2737" t="s">
        <v>17045</v>
      </c>
    </row>
    <row r="2738" spans="1:30" x14ac:dyDescent="0.25">
      <c r="A2738" s="3">
        <v>1698</v>
      </c>
      <c r="B2738" s="4" t="s">
        <v>12293</v>
      </c>
      <c r="C2738" s="4" t="s">
        <v>12294</v>
      </c>
      <c r="D2738" s="4" t="s">
        <v>330</v>
      </c>
      <c r="E2738" s="4" t="s">
        <v>16986</v>
      </c>
      <c r="F2738" s="4">
        <v>4</v>
      </c>
      <c r="G2738" s="4" t="s">
        <v>47</v>
      </c>
      <c r="H2738" s="4">
        <v>5143</v>
      </c>
      <c r="I2738" s="4" t="s">
        <v>47</v>
      </c>
      <c r="J2738" s="4" t="s">
        <v>79</v>
      </c>
      <c r="K2738" s="4" t="s">
        <v>300</v>
      </c>
      <c r="L2738" s="4" t="s">
        <v>252</v>
      </c>
      <c r="M2738" s="4" t="s">
        <v>331</v>
      </c>
      <c r="N2738" s="4" t="s">
        <v>12295</v>
      </c>
      <c r="O2738" s="4" t="s">
        <v>183</v>
      </c>
      <c r="P2738" s="4" t="s">
        <v>748</v>
      </c>
      <c r="Q2738" s="4" t="s">
        <v>749</v>
      </c>
      <c r="R2738" s="4">
        <v>3</v>
      </c>
      <c r="S2738" s="4" t="s">
        <v>40</v>
      </c>
      <c r="T2738" s="4" t="s">
        <v>40</v>
      </c>
      <c r="U2738" s="4">
        <v>320</v>
      </c>
      <c r="V2738" s="4">
        <v>60</v>
      </c>
      <c r="W2738" s="4" t="s">
        <v>12296</v>
      </c>
      <c r="X2738" s="4" t="s">
        <v>12297</v>
      </c>
      <c r="Y2738" s="4">
        <v>7877124201</v>
      </c>
      <c r="Z2738" s="4" t="s">
        <v>12298</v>
      </c>
      <c r="AA2738" s="5">
        <v>42853</v>
      </c>
      <c r="AB2738" s="8">
        <v>42853</v>
      </c>
      <c r="AC2738" s="8">
        <v>42907</v>
      </c>
      <c r="AD2738" t="s">
        <v>17045</v>
      </c>
    </row>
    <row r="2739" spans="1:30" x14ac:dyDescent="0.25">
      <c r="A2739" s="3">
        <v>1698</v>
      </c>
      <c r="B2739" s="4" t="s">
        <v>12293</v>
      </c>
      <c r="C2739" s="4" t="s">
        <v>12294</v>
      </c>
      <c r="D2739" s="4" t="s">
        <v>330</v>
      </c>
      <c r="E2739" s="4" t="s">
        <v>16986</v>
      </c>
      <c r="F2739" s="4">
        <v>4</v>
      </c>
      <c r="G2739" s="4" t="s">
        <v>47</v>
      </c>
      <c r="H2739" s="4">
        <v>5143</v>
      </c>
      <c r="I2739" s="4" t="s">
        <v>47</v>
      </c>
      <c r="J2739" s="4" t="s">
        <v>79</v>
      </c>
      <c r="K2739" s="4" t="s">
        <v>300</v>
      </c>
      <c r="L2739" s="4" t="s">
        <v>252</v>
      </c>
      <c r="M2739" s="4" t="s">
        <v>331</v>
      </c>
      <c r="N2739" s="4" t="s">
        <v>12295</v>
      </c>
      <c r="O2739" s="4" t="s">
        <v>775</v>
      </c>
      <c r="P2739" s="4" t="s">
        <v>6566</v>
      </c>
      <c r="Q2739" s="4" t="s">
        <v>6567</v>
      </c>
      <c r="R2739" s="4">
        <v>4</v>
      </c>
      <c r="S2739" s="4" t="s">
        <v>40</v>
      </c>
      <c r="T2739" s="4" t="s">
        <v>40</v>
      </c>
      <c r="U2739" s="4">
        <v>265</v>
      </c>
      <c r="V2739" s="4">
        <v>60</v>
      </c>
      <c r="W2739" s="4" t="s">
        <v>12296</v>
      </c>
      <c r="X2739" s="4" t="s">
        <v>12297</v>
      </c>
      <c r="Y2739" s="4">
        <v>7877124201</v>
      </c>
      <c r="Z2739" s="4" t="s">
        <v>12298</v>
      </c>
      <c r="AA2739" s="5">
        <v>42891</v>
      </c>
      <c r="AB2739" s="8">
        <v>42891</v>
      </c>
      <c r="AC2739" s="8">
        <v>42907</v>
      </c>
      <c r="AD2739" t="s">
        <v>17045</v>
      </c>
    </row>
    <row r="2740" spans="1:30" x14ac:dyDescent="0.25">
      <c r="A2740" s="3">
        <v>1698</v>
      </c>
      <c r="B2740" s="4" t="s">
        <v>12293</v>
      </c>
      <c r="C2740" s="4" t="s">
        <v>12294</v>
      </c>
      <c r="D2740" s="4" t="s">
        <v>330</v>
      </c>
      <c r="E2740" s="4" t="s">
        <v>16986</v>
      </c>
      <c r="F2740" s="4">
        <v>4</v>
      </c>
      <c r="G2740" s="4" t="s">
        <v>47</v>
      </c>
      <c r="H2740" s="4">
        <v>5143</v>
      </c>
      <c r="I2740" s="4" t="s">
        <v>47</v>
      </c>
      <c r="J2740" s="4" t="s">
        <v>79</v>
      </c>
      <c r="K2740" s="4" t="s">
        <v>300</v>
      </c>
      <c r="L2740" s="4" t="s">
        <v>252</v>
      </c>
      <c r="M2740" s="4" t="s">
        <v>331</v>
      </c>
      <c r="N2740" s="4" t="s">
        <v>12295</v>
      </c>
      <c r="O2740" s="4" t="s">
        <v>53</v>
      </c>
      <c r="P2740" s="4" t="s">
        <v>98</v>
      </c>
      <c r="Q2740" s="4" t="s">
        <v>99</v>
      </c>
      <c r="R2740" s="4">
        <v>4</v>
      </c>
      <c r="S2740" s="4" t="s">
        <v>40</v>
      </c>
      <c r="T2740" s="4" t="s">
        <v>40</v>
      </c>
      <c r="U2740" s="4">
        <v>340</v>
      </c>
      <c r="V2740" s="4">
        <v>60</v>
      </c>
      <c r="W2740" s="4" t="s">
        <v>12296</v>
      </c>
      <c r="X2740" s="4" t="s">
        <v>12297</v>
      </c>
      <c r="Y2740" s="4">
        <v>7877124201</v>
      </c>
      <c r="Z2740" s="4" t="s">
        <v>12298</v>
      </c>
      <c r="AA2740" s="5">
        <v>42853</v>
      </c>
      <c r="AB2740" s="8">
        <v>42853</v>
      </c>
      <c r="AC2740" s="8">
        <v>42907</v>
      </c>
      <c r="AD2740" t="s">
        <v>17045</v>
      </c>
    </row>
    <row r="2741" spans="1:30" x14ac:dyDescent="0.25">
      <c r="A2741" s="3">
        <v>1699</v>
      </c>
      <c r="B2741" s="4" t="s">
        <v>12299</v>
      </c>
      <c r="C2741" s="4" t="s">
        <v>12300</v>
      </c>
      <c r="D2741" s="4" t="s">
        <v>7890</v>
      </c>
      <c r="E2741" s="4" t="s">
        <v>16986</v>
      </c>
      <c r="F2741" s="4">
        <v>4</v>
      </c>
      <c r="G2741" s="4" t="s">
        <v>47</v>
      </c>
      <c r="H2741" s="4">
        <v>1720</v>
      </c>
      <c r="I2741" s="4" t="s">
        <v>47</v>
      </c>
      <c r="J2741" s="4" t="s">
        <v>79</v>
      </c>
      <c r="K2741" s="4" t="s">
        <v>1169</v>
      </c>
      <c r="L2741" s="4" t="s">
        <v>291</v>
      </c>
      <c r="M2741" s="4" t="s">
        <v>7893</v>
      </c>
      <c r="N2741" s="4" t="s">
        <v>12301</v>
      </c>
      <c r="O2741" s="4" t="s">
        <v>53</v>
      </c>
      <c r="P2741" s="4" t="s">
        <v>98</v>
      </c>
      <c r="Q2741" s="4" t="s">
        <v>99</v>
      </c>
      <c r="R2741" s="4">
        <v>4</v>
      </c>
      <c r="S2741" s="4" t="s">
        <v>40</v>
      </c>
      <c r="T2741" s="4" t="s">
        <v>40</v>
      </c>
      <c r="U2741" s="4">
        <v>340</v>
      </c>
      <c r="V2741" s="4">
        <v>60</v>
      </c>
      <c r="W2741" s="4" t="s">
        <v>12302</v>
      </c>
      <c r="X2741" s="4" t="s">
        <v>12303</v>
      </c>
      <c r="Y2741" s="4">
        <v>9983661147</v>
      </c>
      <c r="Z2741" s="4" t="s">
        <v>12304</v>
      </c>
      <c r="AA2741" s="5">
        <v>42867</v>
      </c>
      <c r="AB2741" s="8">
        <v>42867</v>
      </c>
      <c r="AC2741" s="8">
        <v>42910</v>
      </c>
      <c r="AD2741" t="s">
        <v>17045</v>
      </c>
    </row>
    <row r="2742" spans="1:30" x14ac:dyDescent="0.25">
      <c r="A2742" s="3">
        <v>1700</v>
      </c>
      <c r="B2742" s="4" t="s">
        <v>12305</v>
      </c>
      <c r="C2742" s="4" t="s">
        <v>12306</v>
      </c>
      <c r="D2742" s="4" t="s">
        <v>12307</v>
      </c>
      <c r="E2742" s="4" t="s">
        <v>16986</v>
      </c>
      <c r="F2742" s="4">
        <v>4</v>
      </c>
      <c r="G2742" s="4" t="s">
        <v>30</v>
      </c>
      <c r="H2742" s="4">
        <v>3519</v>
      </c>
      <c r="I2742" s="4" t="s">
        <v>62</v>
      </c>
      <c r="J2742" s="4" t="s">
        <v>613</v>
      </c>
      <c r="K2742" s="4" t="s">
        <v>686</v>
      </c>
      <c r="L2742" s="4" t="s">
        <v>686</v>
      </c>
      <c r="M2742" s="4" t="s">
        <v>12308</v>
      </c>
      <c r="N2742" s="4" t="s">
        <v>12309</v>
      </c>
      <c r="O2742" s="4" t="s">
        <v>53</v>
      </c>
      <c r="P2742" s="4" t="s">
        <v>464</v>
      </c>
      <c r="Q2742" s="4" t="s">
        <v>465</v>
      </c>
      <c r="R2742" s="4">
        <v>4</v>
      </c>
      <c r="S2742" s="4" t="s">
        <v>40</v>
      </c>
      <c r="T2742" s="4" t="s">
        <v>40</v>
      </c>
      <c r="U2742" s="4">
        <v>440</v>
      </c>
      <c r="V2742" s="4">
        <v>60</v>
      </c>
      <c r="W2742" s="4" t="s">
        <v>12310</v>
      </c>
      <c r="X2742" s="4" t="s">
        <v>12311</v>
      </c>
      <c r="Y2742" s="4">
        <v>8978863731</v>
      </c>
      <c r="Z2742" s="4" t="s">
        <v>12312</v>
      </c>
      <c r="AA2742" s="5">
        <v>42880</v>
      </c>
      <c r="AB2742" s="8">
        <v>42880</v>
      </c>
      <c r="AC2742" s="8">
        <v>42908</v>
      </c>
      <c r="AD2742" t="s">
        <v>17045</v>
      </c>
    </row>
    <row r="2743" spans="1:30" x14ac:dyDescent="0.25">
      <c r="A2743" s="3">
        <v>1700</v>
      </c>
      <c r="B2743" s="4" t="s">
        <v>12305</v>
      </c>
      <c r="C2743" s="4" t="s">
        <v>12306</v>
      </c>
      <c r="D2743" s="4" t="s">
        <v>12307</v>
      </c>
      <c r="E2743" s="4" t="s">
        <v>16986</v>
      </c>
      <c r="F2743" s="4">
        <v>4</v>
      </c>
      <c r="G2743" s="4" t="s">
        <v>30</v>
      </c>
      <c r="H2743" s="4">
        <v>3519</v>
      </c>
      <c r="I2743" s="4" t="s">
        <v>62</v>
      </c>
      <c r="J2743" s="4" t="s">
        <v>613</v>
      </c>
      <c r="K2743" s="4" t="s">
        <v>686</v>
      </c>
      <c r="L2743" s="4" t="s">
        <v>686</v>
      </c>
      <c r="M2743" s="4" t="s">
        <v>12308</v>
      </c>
      <c r="N2743" s="4" t="s">
        <v>12309</v>
      </c>
      <c r="O2743" s="4" t="s">
        <v>53</v>
      </c>
      <c r="P2743" s="4" t="s">
        <v>98</v>
      </c>
      <c r="Q2743" s="4" t="s">
        <v>99</v>
      </c>
      <c r="R2743" s="4">
        <v>4</v>
      </c>
      <c r="S2743" s="4" t="s">
        <v>40</v>
      </c>
      <c r="T2743" s="4" t="s">
        <v>40</v>
      </c>
      <c r="U2743" s="4">
        <v>340</v>
      </c>
      <c r="V2743" s="4">
        <v>60</v>
      </c>
      <c r="W2743" s="4" t="s">
        <v>12310</v>
      </c>
      <c r="X2743" s="4" t="s">
        <v>12311</v>
      </c>
      <c r="Y2743" s="4">
        <v>8978863731</v>
      </c>
      <c r="Z2743" s="4" t="s">
        <v>12312</v>
      </c>
      <c r="AA2743" s="5">
        <v>42880</v>
      </c>
      <c r="AB2743" s="8">
        <v>42880</v>
      </c>
      <c r="AC2743" s="8">
        <v>42908</v>
      </c>
      <c r="AD2743" t="s">
        <v>17045</v>
      </c>
    </row>
    <row r="2744" spans="1:30" x14ac:dyDescent="0.25">
      <c r="A2744" s="3">
        <v>1700</v>
      </c>
      <c r="B2744" s="4" t="s">
        <v>12305</v>
      </c>
      <c r="C2744" s="4" t="s">
        <v>12306</v>
      </c>
      <c r="D2744" s="4" t="s">
        <v>12307</v>
      </c>
      <c r="E2744" s="4" t="s">
        <v>16986</v>
      </c>
      <c r="F2744" s="4">
        <v>4</v>
      </c>
      <c r="G2744" s="4" t="s">
        <v>30</v>
      </c>
      <c r="H2744" s="4">
        <v>3519</v>
      </c>
      <c r="I2744" s="4" t="s">
        <v>62</v>
      </c>
      <c r="J2744" s="4" t="s">
        <v>613</v>
      </c>
      <c r="K2744" s="4" t="s">
        <v>686</v>
      </c>
      <c r="L2744" s="4" t="s">
        <v>686</v>
      </c>
      <c r="M2744" s="4" t="s">
        <v>12308</v>
      </c>
      <c r="N2744" s="4" t="s">
        <v>12309</v>
      </c>
      <c r="O2744" s="4" t="s">
        <v>137</v>
      </c>
      <c r="P2744" s="4" t="s">
        <v>138</v>
      </c>
      <c r="Q2744" s="4" t="s">
        <v>139</v>
      </c>
      <c r="R2744" s="4">
        <v>4</v>
      </c>
      <c r="S2744" s="4" t="s">
        <v>40</v>
      </c>
      <c r="T2744" s="4" t="s">
        <v>40</v>
      </c>
      <c r="U2744" s="4">
        <v>380</v>
      </c>
      <c r="V2744" s="4">
        <v>60</v>
      </c>
      <c r="W2744" s="4" t="s">
        <v>12310</v>
      </c>
      <c r="X2744" s="4" t="s">
        <v>12311</v>
      </c>
      <c r="Y2744" s="4">
        <v>8978863731</v>
      </c>
      <c r="Z2744" s="4" t="s">
        <v>12312</v>
      </c>
      <c r="AA2744" s="5">
        <v>42908</v>
      </c>
      <c r="AB2744" s="8">
        <v>42908</v>
      </c>
      <c r="AC2744" s="8">
        <v>42908</v>
      </c>
      <c r="AD2744" t="s">
        <v>17040</v>
      </c>
    </row>
    <row r="2745" spans="1:30" x14ac:dyDescent="0.25">
      <c r="A2745" s="3">
        <v>1701</v>
      </c>
      <c r="B2745" s="4" t="s">
        <v>12313</v>
      </c>
      <c r="C2745" s="4" t="s">
        <v>12314</v>
      </c>
      <c r="D2745" s="4" t="s">
        <v>12315</v>
      </c>
      <c r="E2745" s="4" t="s">
        <v>16986</v>
      </c>
      <c r="F2745" s="4">
        <v>4</v>
      </c>
      <c r="G2745" s="4" t="s">
        <v>30</v>
      </c>
      <c r="H2745" s="4">
        <v>2773</v>
      </c>
      <c r="I2745" s="4" t="s">
        <v>31</v>
      </c>
      <c r="J2745" s="4" t="s">
        <v>146</v>
      </c>
      <c r="K2745" s="4" t="s">
        <v>422</v>
      </c>
      <c r="L2745" s="4" t="s">
        <v>423</v>
      </c>
      <c r="M2745" s="4" t="s">
        <v>12316</v>
      </c>
      <c r="N2745" s="4" t="s">
        <v>12317</v>
      </c>
      <c r="O2745" s="4" t="s">
        <v>127</v>
      </c>
      <c r="P2745" s="4" t="s">
        <v>272</v>
      </c>
      <c r="Q2745" s="4" t="s">
        <v>273</v>
      </c>
      <c r="R2745" s="4">
        <v>3</v>
      </c>
      <c r="S2745" s="4" t="s">
        <v>40</v>
      </c>
      <c r="T2745" s="4" t="s">
        <v>40</v>
      </c>
      <c r="U2745" s="4">
        <v>290</v>
      </c>
      <c r="V2745" s="4">
        <v>60</v>
      </c>
      <c r="W2745" s="4" t="s">
        <v>12318</v>
      </c>
      <c r="X2745" s="4" t="s">
        <v>12319</v>
      </c>
      <c r="Y2745" s="4">
        <v>7015493289</v>
      </c>
      <c r="Z2745" s="4" t="s">
        <v>12320</v>
      </c>
      <c r="AA2745" s="5">
        <v>42836</v>
      </c>
      <c r="AB2745" s="8">
        <v>42836</v>
      </c>
      <c r="AC2745" s="8">
        <v>42907</v>
      </c>
      <c r="AD2745" t="s">
        <v>17045</v>
      </c>
    </row>
    <row r="2746" spans="1:30" x14ac:dyDescent="0.25">
      <c r="A2746" s="3">
        <v>1701</v>
      </c>
      <c r="B2746" s="4" t="s">
        <v>12313</v>
      </c>
      <c r="C2746" s="4" t="s">
        <v>12314</v>
      </c>
      <c r="D2746" s="4" t="s">
        <v>12315</v>
      </c>
      <c r="E2746" s="4" t="s">
        <v>16986</v>
      </c>
      <c r="F2746" s="4">
        <v>4</v>
      </c>
      <c r="G2746" s="4" t="s">
        <v>30</v>
      </c>
      <c r="H2746" s="4">
        <v>2773</v>
      </c>
      <c r="I2746" s="4" t="s">
        <v>31</v>
      </c>
      <c r="J2746" s="4" t="s">
        <v>146</v>
      </c>
      <c r="K2746" s="4" t="s">
        <v>422</v>
      </c>
      <c r="L2746" s="4" t="s">
        <v>423</v>
      </c>
      <c r="M2746" s="4" t="s">
        <v>12316</v>
      </c>
      <c r="N2746" s="4" t="s">
        <v>12317</v>
      </c>
      <c r="O2746" s="4" t="s">
        <v>617</v>
      </c>
      <c r="P2746" s="4" t="s">
        <v>1107</v>
      </c>
      <c r="Q2746" s="4" t="s">
        <v>1108</v>
      </c>
      <c r="R2746" s="4">
        <v>4</v>
      </c>
      <c r="S2746" s="4" t="s">
        <v>40</v>
      </c>
      <c r="T2746" s="4" t="s">
        <v>40</v>
      </c>
      <c r="U2746" s="4">
        <v>240</v>
      </c>
      <c r="V2746" s="4">
        <v>60</v>
      </c>
      <c r="W2746" s="4" t="s">
        <v>12318</v>
      </c>
      <c r="X2746" s="4" t="s">
        <v>12319</v>
      </c>
      <c r="Y2746" s="4">
        <v>7015493289</v>
      </c>
      <c r="Z2746" s="4" t="s">
        <v>12320</v>
      </c>
      <c r="AA2746" s="5">
        <v>42850</v>
      </c>
      <c r="AB2746" s="8">
        <v>42850</v>
      </c>
      <c r="AC2746" s="8">
        <v>42907</v>
      </c>
      <c r="AD2746" t="s">
        <v>17045</v>
      </c>
    </row>
    <row r="2747" spans="1:30" x14ac:dyDescent="0.25">
      <c r="A2747" s="3">
        <v>1702</v>
      </c>
      <c r="B2747" s="4" t="s">
        <v>12321</v>
      </c>
      <c r="C2747" s="4" t="s">
        <v>12322</v>
      </c>
      <c r="D2747" s="4" t="s">
        <v>4640</v>
      </c>
      <c r="E2747" s="4" t="s">
        <v>16986</v>
      </c>
      <c r="F2747" s="4">
        <v>4</v>
      </c>
      <c r="G2747" s="4" t="s">
        <v>47</v>
      </c>
      <c r="H2747" s="4">
        <v>1740</v>
      </c>
      <c r="I2747" s="4" t="s">
        <v>47</v>
      </c>
      <c r="J2747" s="4" t="s">
        <v>886</v>
      </c>
      <c r="K2747" s="4" t="s">
        <v>9102</v>
      </c>
      <c r="L2747" s="4" t="s">
        <v>9103</v>
      </c>
      <c r="M2747" s="4" t="s">
        <v>4641</v>
      </c>
      <c r="N2747" s="4" t="s">
        <v>12323</v>
      </c>
      <c r="O2747" s="4" t="s">
        <v>137</v>
      </c>
      <c r="P2747" s="4" t="s">
        <v>138</v>
      </c>
      <c r="Q2747" s="4" t="s">
        <v>139</v>
      </c>
      <c r="R2747" s="4">
        <v>4</v>
      </c>
      <c r="S2747" s="4" t="s">
        <v>40</v>
      </c>
      <c r="T2747" s="4" t="s">
        <v>40</v>
      </c>
      <c r="U2747" s="4">
        <v>380</v>
      </c>
      <c r="V2747" s="4">
        <v>60</v>
      </c>
      <c r="W2747" s="4" t="s">
        <v>12324</v>
      </c>
      <c r="X2747" s="4" t="s">
        <v>12325</v>
      </c>
      <c r="Y2747" s="4">
        <v>8075098511</v>
      </c>
      <c r="Z2747" s="4" t="s">
        <v>12326</v>
      </c>
      <c r="AA2747" s="5">
        <v>42878</v>
      </c>
      <c r="AB2747" s="8">
        <v>42878</v>
      </c>
      <c r="AC2747" s="8">
        <v>42910</v>
      </c>
      <c r="AD2747" t="s">
        <v>17045</v>
      </c>
    </row>
    <row r="2748" spans="1:30" x14ac:dyDescent="0.25">
      <c r="A2748" s="3">
        <v>1703</v>
      </c>
      <c r="B2748" s="4" t="s">
        <v>12327</v>
      </c>
      <c r="C2748" s="4" t="s">
        <v>12328</v>
      </c>
      <c r="D2748" s="4" t="s">
        <v>1679</v>
      </c>
      <c r="E2748" s="4"/>
      <c r="F2748" s="4">
        <v>5</v>
      </c>
      <c r="G2748" s="4" t="s">
        <v>47</v>
      </c>
      <c r="H2748" s="4">
        <v>4115</v>
      </c>
      <c r="I2748" s="4" t="s">
        <v>47</v>
      </c>
      <c r="J2748" s="4" t="s">
        <v>32</v>
      </c>
      <c r="K2748" s="4" t="s">
        <v>133</v>
      </c>
      <c r="L2748" s="4" t="s">
        <v>12329</v>
      </c>
      <c r="M2748" s="4" t="s">
        <v>1680</v>
      </c>
      <c r="N2748" s="4" t="s">
        <v>12330</v>
      </c>
      <c r="O2748" s="4" t="s">
        <v>53</v>
      </c>
      <c r="P2748" s="4" t="s">
        <v>98</v>
      </c>
      <c r="Q2748" s="4" t="s">
        <v>99</v>
      </c>
      <c r="R2748" s="4">
        <v>4</v>
      </c>
      <c r="S2748" s="4" t="s">
        <v>40</v>
      </c>
      <c r="T2748" s="4" t="s">
        <v>40</v>
      </c>
      <c r="U2748" s="4">
        <v>340</v>
      </c>
      <c r="V2748" s="4">
        <v>60</v>
      </c>
      <c r="W2748" s="4" t="s">
        <v>12331</v>
      </c>
      <c r="X2748" s="4" t="s">
        <v>12332</v>
      </c>
      <c r="Y2748" s="4">
        <v>7500555666</v>
      </c>
      <c r="Z2748" s="4" t="s">
        <v>12333</v>
      </c>
      <c r="AA2748" s="5">
        <v>42864</v>
      </c>
      <c r="AB2748" s="8">
        <v>42864</v>
      </c>
      <c r="AC2748" s="8"/>
      <c r="AD2748" t="s">
        <v>17046</v>
      </c>
    </row>
    <row r="2749" spans="1:30" x14ac:dyDescent="0.25">
      <c r="A2749" s="3">
        <v>1703</v>
      </c>
      <c r="B2749" s="4" t="s">
        <v>12327</v>
      </c>
      <c r="C2749" s="4" t="s">
        <v>12328</v>
      </c>
      <c r="D2749" s="4" t="s">
        <v>1679</v>
      </c>
      <c r="E2749" s="4"/>
      <c r="F2749" s="4">
        <v>5</v>
      </c>
      <c r="G2749" s="4" t="s">
        <v>47</v>
      </c>
      <c r="H2749" s="4">
        <v>4115</v>
      </c>
      <c r="I2749" s="4" t="s">
        <v>47</v>
      </c>
      <c r="J2749" s="4" t="s">
        <v>32</v>
      </c>
      <c r="K2749" s="4" t="s">
        <v>133</v>
      </c>
      <c r="L2749" s="4" t="s">
        <v>12329</v>
      </c>
      <c r="M2749" s="4" t="s">
        <v>1680</v>
      </c>
      <c r="N2749" s="4" t="s">
        <v>12330</v>
      </c>
      <c r="O2749" s="4" t="s">
        <v>137</v>
      </c>
      <c r="P2749" s="4" t="s">
        <v>138</v>
      </c>
      <c r="Q2749" s="4" t="s">
        <v>139</v>
      </c>
      <c r="R2749" s="4">
        <v>4</v>
      </c>
      <c r="S2749" s="4" t="s">
        <v>40</v>
      </c>
      <c r="T2749" s="4" t="s">
        <v>40</v>
      </c>
      <c r="U2749" s="4">
        <v>380</v>
      </c>
      <c r="V2749" s="4">
        <v>60</v>
      </c>
      <c r="W2749" s="4" t="s">
        <v>12331</v>
      </c>
      <c r="X2749" s="4" t="s">
        <v>12332</v>
      </c>
      <c r="Y2749" s="4">
        <v>7500555666</v>
      </c>
      <c r="Z2749" s="4" t="s">
        <v>12333</v>
      </c>
      <c r="AA2749" s="5">
        <v>42865</v>
      </c>
      <c r="AB2749" s="8">
        <v>42865</v>
      </c>
      <c r="AC2749" s="8"/>
      <c r="AD2749" t="s">
        <v>17046</v>
      </c>
    </row>
    <row r="2750" spans="1:30" x14ac:dyDescent="0.25">
      <c r="A2750" s="3">
        <v>1703</v>
      </c>
      <c r="B2750" s="4" t="s">
        <v>12327</v>
      </c>
      <c r="C2750" s="4" t="s">
        <v>12328</v>
      </c>
      <c r="D2750" s="4" t="s">
        <v>1679</v>
      </c>
      <c r="E2750" s="4"/>
      <c r="F2750" s="4">
        <v>5</v>
      </c>
      <c r="G2750" s="4" t="s">
        <v>47</v>
      </c>
      <c r="H2750" s="4">
        <v>4115</v>
      </c>
      <c r="I2750" s="4" t="s">
        <v>47</v>
      </c>
      <c r="J2750" s="4" t="s">
        <v>32</v>
      </c>
      <c r="K2750" s="4" t="s">
        <v>133</v>
      </c>
      <c r="L2750" s="4" t="s">
        <v>12329</v>
      </c>
      <c r="M2750" s="4" t="s">
        <v>1680</v>
      </c>
      <c r="N2750" s="4" t="s">
        <v>12330</v>
      </c>
      <c r="O2750" s="4" t="s">
        <v>53</v>
      </c>
      <c r="P2750" s="4" t="s">
        <v>464</v>
      </c>
      <c r="Q2750" s="4" t="s">
        <v>465</v>
      </c>
      <c r="R2750" s="4">
        <v>4</v>
      </c>
      <c r="S2750" s="4" t="s">
        <v>40</v>
      </c>
      <c r="T2750" s="4" t="s">
        <v>40</v>
      </c>
      <c r="U2750" s="4">
        <v>440</v>
      </c>
      <c r="V2750" s="4">
        <v>60</v>
      </c>
      <c r="W2750" s="4" t="s">
        <v>12331</v>
      </c>
      <c r="X2750" s="4" t="s">
        <v>12332</v>
      </c>
      <c r="Y2750" s="4">
        <v>7500555666</v>
      </c>
      <c r="Z2750" s="4" t="s">
        <v>12333</v>
      </c>
      <c r="AA2750" s="5">
        <v>42864</v>
      </c>
      <c r="AB2750" s="8">
        <v>42864</v>
      </c>
      <c r="AC2750" s="8"/>
      <c r="AD2750" t="s">
        <v>17046</v>
      </c>
    </row>
    <row r="2751" spans="1:30" x14ac:dyDescent="0.25">
      <c r="A2751" s="3">
        <v>1703</v>
      </c>
      <c r="B2751" s="4" t="s">
        <v>12327</v>
      </c>
      <c r="C2751" s="4" t="s">
        <v>12328</v>
      </c>
      <c r="D2751" s="4" t="s">
        <v>1679</v>
      </c>
      <c r="E2751" s="4"/>
      <c r="F2751" s="4">
        <v>5</v>
      </c>
      <c r="G2751" s="4" t="s">
        <v>47</v>
      </c>
      <c r="H2751" s="4">
        <v>4115</v>
      </c>
      <c r="I2751" s="4" t="s">
        <v>47</v>
      </c>
      <c r="J2751" s="4" t="s">
        <v>32</v>
      </c>
      <c r="K2751" s="4" t="s">
        <v>133</v>
      </c>
      <c r="L2751" s="4" t="s">
        <v>12329</v>
      </c>
      <c r="M2751" s="4" t="s">
        <v>1680</v>
      </c>
      <c r="N2751" s="4" t="s">
        <v>12330</v>
      </c>
      <c r="O2751" s="4" t="s">
        <v>596</v>
      </c>
      <c r="P2751" s="4" t="s">
        <v>597</v>
      </c>
      <c r="Q2751" s="4" t="s">
        <v>598</v>
      </c>
      <c r="R2751" s="4">
        <v>4</v>
      </c>
      <c r="S2751" s="4" t="s">
        <v>40</v>
      </c>
      <c r="T2751" s="4" t="s">
        <v>40</v>
      </c>
      <c r="U2751" s="4">
        <v>460</v>
      </c>
      <c r="V2751" s="4">
        <v>60</v>
      </c>
      <c r="W2751" s="4" t="s">
        <v>12331</v>
      </c>
      <c r="X2751" s="4" t="s">
        <v>12332</v>
      </c>
      <c r="Y2751" s="4">
        <v>7500555666</v>
      </c>
      <c r="Z2751" s="4" t="s">
        <v>12333</v>
      </c>
      <c r="AA2751" s="5">
        <v>42874</v>
      </c>
      <c r="AB2751" s="8">
        <v>42874</v>
      </c>
      <c r="AC2751" s="8"/>
      <c r="AD2751" t="s">
        <v>17046</v>
      </c>
    </row>
    <row r="2752" spans="1:30" x14ac:dyDescent="0.25">
      <c r="A2752" s="3">
        <v>1704</v>
      </c>
      <c r="B2752" s="4" t="s">
        <v>12334</v>
      </c>
      <c r="C2752" s="4" t="s">
        <v>12335</v>
      </c>
      <c r="D2752" s="4" t="s">
        <v>3981</v>
      </c>
      <c r="E2752" s="4" t="s">
        <v>16986</v>
      </c>
      <c r="F2752" s="4">
        <v>4</v>
      </c>
      <c r="G2752" s="4" t="s">
        <v>47</v>
      </c>
      <c r="H2752" s="4">
        <v>2028</v>
      </c>
      <c r="I2752" s="4" t="s">
        <v>47</v>
      </c>
      <c r="J2752" s="4" t="s">
        <v>210</v>
      </c>
      <c r="K2752" s="4" t="s">
        <v>4397</v>
      </c>
      <c r="L2752" s="4" t="s">
        <v>12336</v>
      </c>
      <c r="M2752" s="4" t="s">
        <v>3984</v>
      </c>
      <c r="N2752" s="4" t="s">
        <v>12337</v>
      </c>
      <c r="O2752" s="4" t="s">
        <v>137</v>
      </c>
      <c r="P2752" s="4" t="s">
        <v>138</v>
      </c>
      <c r="Q2752" s="4" t="s">
        <v>139</v>
      </c>
      <c r="R2752" s="4">
        <v>4</v>
      </c>
      <c r="S2752" s="4" t="s">
        <v>40</v>
      </c>
      <c r="T2752" s="4" t="s">
        <v>40</v>
      </c>
      <c r="U2752" s="4">
        <v>380</v>
      </c>
      <c r="V2752" s="4">
        <v>60</v>
      </c>
      <c r="W2752" s="4" t="s">
        <v>12338</v>
      </c>
      <c r="X2752" s="4" t="s">
        <v>12339</v>
      </c>
      <c r="Y2752" s="4">
        <v>8056167068</v>
      </c>
      <c r="Z2752" s="4" t="s">
        <v>12340</v>
      </c>
      <c r="AA2752" s="5">
        <v>42857</v>
      </c>
      <c r="AB2752" s="8">
        <v>42857</v>
      </c>
      <c r="AC2752" s="8">
        <v>42930</v>
      </c>
      <c r="AD2752" t="s">
        <v>17045</v>
      </c>
    </row>
    <row r="2753" spans="1:30" x14ac:dyDescent="0.25">
      <c r="A2753" s="3">
        <v>1705</v>
      </c>
      <c r="B2753" s="4" t="s">
        <v>12341</v>
      </c>
      <c r="C2753" s="4" t="s">
        <v>12342</v>
      </c>
      <c r="D2753" s="4" t="s">
        <v>12343</v>
      </c>
      <c r="E2753" s="4"/>
      <c r="F2753" s="4">
        <v>4</v>
      </c>
      <c r="G2753" s="4" t="s">
        <v>47</v>
      </c>
      <c r="H2753" s="4">
        <v>3799</v>
      </c>
      <c r="I2753" s="4" t="s">
        <v>47</v>
      </c>
      <c r="J2753" s="4" t="s">
        <v>93</v>
      </c>
      <c r="K2753" s="4" t="s">
        <v>5452</v>
      </c>
      <c r="L2753" s="4" t="s">
        <v>5453</v>
      </c>
      <c r="M2753" s="4" t="s">
        <v>12344</v>
      </c>
      <c r="N2753" s="4" t="s">
        <v>12345</v>
      </c>
      <c r="O2753" s="4" t="s">
        <v>68</v>
      </c>
      <c r="P2753" s="4" t="s">
        <v>69</v>
      </c>
      <c r="Q2753" s="4" t="s">
        <v>70</v>
      </c>
      <c r="R2753" s="4">
        <v>4</v>
      </c>
      <c r="S2753" s="4" t="s">
        <v>40</v>
      </c>
      <c r="T2753" s="4" t="s">
        <v>40</v>
      </c>
      <c r="U2753" s="4">
        <v>440</v>
      </c>
      <c r="V2753" s="4">
        <v>60</v>
      </c>
      <c r="W2753" s="4" t="s">
        <v>12346</v>
      </c>
      <c r="X2753" s="4" t="s">
        <v>12347</v>
      </c>
      <c r="Y2753" s="4">
        <v>8225938500</v>
      </c>
      <c r="Z2753" s="4" t="s">
        <v>12348</v>
      </c>
      <c r="AA2753" s="5">
        <v>42891</v>
      </c>
      <c r="AB2753" s="8">
        <v>42891</v>
      </c>
      <c r="AC2753" s="8"/>
      <c r="AD2753" t="s">
        <v>17046</v>
      </c>
    </row>
    <row r="2754" spans="1:30" x14ac:dyDescent="0.25">
      <c r="A2754" s="3">
        <v>1706</v>
      </c>
      <c r="B2754" s="4" t="s">
        <v>12349</v>
      </c>
      <c r="C2754" s="4" t="s">
        <v>12350</v>
      </c>
      <c r="D2754" s="4" t="s">
        <v>16992</v>
      </c>
      <c r="E2754" s="4" t="s">
        <v>16986</v>
      </c>
      <c r="F2754" s="4">
        <v>4</v>
      </c>
      <c r="G2754" s="4" t="s">
        <v>47</v>
      </c>
      <c r="H2754" s="4">
        <v>1503</v>
      </c>
      <c r="I2754" s="4" t="s">
        <v>47</v>
      </c>
      <c r="J2754" s="4" t="s">
        <v>93</v>
      </c>
      <c r="K2754" s="4" t="s">
        <v>161</v>
      </c>
      <c r="L2754" s="4" t="s">
        <v>162</v>
      </c>
      <c r="M2754" s="4" t="s">
        <v>1777</v>
      </c>
      <c r="N2754" s="4" t="s">
        <v>12351</v>
      </c>
      <c r="O2754" s="4" t="s">
        <v>84</v>
      </c>
      <c r="P2754" s="4" t="s">
        <v>85</v>
      </c>
      <c r="Q2754" s="4" t="s">
        <v>86</v>
      </c>
      <c r="R2754" s="4">
        <v>4</v>
      </c>
      <c r="S2754" s="4" t="s">
        <v>40</v>
      </c>
      <c r="T2754" s="4" t="s">
        <v>40</v>
      </c>
      <c r="U2754" s="4">
        <v>280</v>
      </c>
      <c r="V2754" s="4">
        <v>60</v>
      </c>
      <c r="W2754" s="4" t="s">
        <v>12352</v>
      </c>
      <c r="X2754" s="4" t="s">
        <v>12353</v>
      </c>
      <c r="Y2754" s="4">
        <v>9630133826</v>
      </c>
      <c r="Z2754" s="4" t="s">
        <v>12354</v>
      </c>
      <c r="AA2754" s="5">
        <v>42867</v>
      </c>
      <c r="AB2754" s="8">
        <v>42867</v>
      </c>
      <c r="AC2754" s="8">
        <v>42935</v>
      </c>
      <c r="AD2754" t="s">
        <v>17045</v>
      </c>
    </row>
    <row r="2755" spans="1:30" x14ac:dyDescent="0.25">
      <c r="A2755" s="3">
        <v>1707</v>
      </c>
      <c r="B2755" s="4" t="s">
        <v>12355</v>
      </c>
      <c r="C2755" s="4" t="s">
        <v>12356</v>
      </c>
      <c r="D2755" s="4" t="s">
        <v>6290</v>
      </c>
      <c r="E2755" s="4" t="s">
        <v>16986</v>
      </c>
      <c r="F2755" s="4">
        <v>4</v>
      </c>
      <c r="G2755" s="4" t="s">
        <v>47</v>
      </c>
      <c r="H2755" s="4">
        <v>2493</v>
      </c>
      <c r="I2755" s="4" t="s">
        <v>47</v>
      </c>
      <c r="J2755" s="4" t="s">
        <v>1347</v>
      </c>
      <c r="K2755" s="4" t="s">
        <v>12357</v>
      </c>
      <c r="L2755" s="4" t="s">
        <v>12358</v>
      </c>
      <c r="M2755" s="4" t="s">
        <v>6293</v>
      </c>
      <c r="N2755" s="4" t="s">
        <v>12359</v>
      </c>
      <c r="O2755" s="4" t="s">
        <v>68</v>
      </c>
      <c r="P2755" s="4" t="s">
        <v>69</v>
      </c>
      <c r="Q2755" s="4" t="s">
        <v>70</v>
      </c>
      <c r="R2755" s="4">
        <v>4</v>
      </c>
      <c r="S2755" s="4" t="s">
        <v>40</v>
      </c>
      <c r="T2755" s="4" t="s">
        <v>40</v>
      </c>
      <c r="U2755" s="4">
        <v>440</v>
      </c>
      <c r="V2755" s="4">
        <v>60</v>
      </c>
      <c r="W2755" s="4" t="s">
        <v>12360</v>
      </c>
      <c r="X2755" s="4" t="s">
        <v>12361</v>
      </c>
      <c r="Y2755" s="4">
        <v>9424255074</v>
      </c>
      <c r="Z2755" s="4" t="s">
        <v>12362</v>
      </c>
      <c r="AA2755" s="5">
        <v>42892</v>
      </c>
      <c r="AB2755" s="8">
        <v>42892</v>
      </c>
      <c r="AC2755" s="8">
        <v>42908</v>
      </c>
      <c r="AD2755" t="s">
        <v>17045</v>
      </c>
    </row>
    <row r="2756" spans="1:30" x14ac:dyDescent="0.25">
      <c r="A2756" s="3">
        <v>1708</v>
      </c>
      <c r="B2756" s="4" t="s">
        <v>12363</v>
      </c>
      <c r="C2756" s="4" t="s">
        <v>12364</v>
      </c>
      <c r="D2756" s="4" t="s">
        <v>12365</v>
      </c>
      <c r="E2756" s="4" t="s">
        <v>16986</v>
      </c>
      <c r="F2756" s="4">
        <v>4</v>
      </c>
      <c r="G2756" s="4" t="s">
        <v>30</v>
      </c>
      <c r="H2756" s="4">
        <v>3411</v>
      </c>
      <c r="I2756" s="4" t="s">
        <v>31</v>
      </c>
      <c r="J2756" s="4" t="s">
        <v>146</v>
      </c>
      <c r="K2756" s="4" t="s">
        <v>422</v>
      </c>
      <c r="L2756" s="4" t="s">
        <v>423</v>
      </c>
      <c r="M2756" s="4" t="s">
        <v>12366</v>
      </c>
      <c r="N2756" s="4" t="s">
        <v>12367</v>
      </c>
      <c r="O2756" s="4" t="s">
        <v>183</v>
      </c>
      <c r="P2756" s="4" t="s">
        <v>184</v>
      </c>
      <c r="Q2756" s="4" t="s">
        <v>185</v>
      </c>
      <c r="R2756" s="4">
        <v>4</v>
      </c>
      <c r="S2756" s="4" t="s">
        <v>40</v>
      </c>
      <c r="T2756" s="4" t="s">
        <v>40</v>
      </c>
      <c r="U2756" s="4">
        <v>320</v>
      </c>
      <c r="V2756" s="4">
        <v>60</v>
      </c>
      <c r="W2756" s="4" t="s">
        <v>12368</v>
      </c>
      <c r="X2756" s="4" t="s">
        <v>12369</v>
      </c>
      <c r="Y2756" s="4">
        <v>9812277444</v>
      </c>
      <c r="Z2756" s="4" t="s">
        <v>12370</v>
      </c>
      <c r="AA2756" s="5">
        <v>42860</v>
      </c>
      <c r="AB2756" s="8">
        <v>42860</v>
      </c>
      <c r="AC2756" s="8">
        <v>42909</v>
      </c>
      <c r="AD2756" t="s">
        <v>17045</v>
      </c>
    </row>
    <row r="2757" spans="1:30" x14ac:dyDescent="0.25">
      <c r="A2757" s="3">
        <v>1708</v>
      </c>
      <c r="B2757" s="4" t="s">
        <v>12363</v>
      </c>
      <c r="C2757" s="4" t="s">
        <v>12364</v>
      </c>
      <c r="D2757" s="4" t="s">
        <v>12365</v>
      </c>
      <c r="E2757" s="4" t="s">
        <v>16986</v>
      </c>
      <c r="F2757" s="4">
        <v>4</v>
      </c>
      <c r="G2757" s="4" t="s">
        <v>30</v>
      </c>
      <c r="H2757" s="4">
        <v>3411</v>
      </c>
      <c r="I2757" s="4" t="s">
        <v>31</v>
      </c>
      <c r="J2757" s="4" t="s">
        <v>146</v>
      </c>
      <c r="K2757" s="4" t="s">
        <v>422</v>
      </c>
      <c r="L2757" s="4" t="s">
        <v>423</v>
      </c>
      <c r="M2757" s="4" t="s">
        <v>12366</v>
      </c>
      <c r="N2757" s="4" t="s">
        <v>12367</v>
      </c>
      <c r="O2757" s="4" t="s">
        <v>137</v>
      </c>
      <c r="P2757" s="4" t="s">
        <v>138</v>
      </c>
      <c r="Q2757" s="4" t="s">
        <v>139</v>
      </c>
      <c r="R2757" s="4">
        <v>4</v>
      </c>
      <c r="S2757" s="4" t="s">
        <v>40</v>
      </c>
      <c r="T2757" s="4" t="s">
        <v>40</v>
      </c>
      <c r="U2757" s="4">
        <v>380</v>
      </c>
      <c r="V2757" s="4">
        <v>60</v>
      </c>
      <c r="W2757" s="4" t="s">
        <v>12368</v>
      </c>
      <c r="X2757" s="4" t="s">
        <v>12369</v>
      </c>
      <c r="Y2757" s="4">
        <v>9812277444</v>
      </c>
      <c r="Z2757" s="4" t="s">
        <v>12370</v>
      </c>
      <c r="AA2757" s="5">
        <v>42914</v>
      </c>
      <c r="AB2757" s="8">
        <v>42914</v>
      </c>
      <c r="AC2757" s="8">
        <v>42909</v>
      </c>
      <c r="AD2757" t="s">
        <v>17040</v>
      </c>
    </row>
    <row r="2758" spans="1:30" x14ac:dyDescent="0.25">
      <c r="A2758" s="3">
        <v>1708</v>
      </c>
      <c r="B2758" s="4" t="s">
        <v>12363</v>
      </c>
      <c r="C2758" s="4" t="s">
        <v>12364</v>
      </c>
      <c r="D2758" s="4" t="s">
        <v>12365</v>
      </c>
      <c r="E2758" s="4" t="s">
        <v>16986</v>
      </c>
      <c r="F2758" s="4">
        <v>4</v>
      </c>
      <c r="G2758" s="4" t="s">
        <v>30</v>
      </c>
      <c r="H2758" s="4">
        <v>3411</v>
      </c>
      <c r="I2758" s="4" t="s">
        <v>31</v>
      </c>
      <c r="J2758" s="4" t="s">
        <v>146</v>
      </c>
      <c r="K2758" s="4" t="s">
        <v>422</v>
      </c>
      <c r="L2758" s="4" t="s">
        <v>423</v>
      </c>
      <c r="M2758" s="4" t="s">
        <v>12366</v>
      </c>
      <c r="N2758" s="4" t="s">
        <v>12367</v>
      </c>
      <c r="O2758" s="4" t="s">
        <v>127</v>
      </c>
      <c r="P2758" s="4" t="s">
        <v>128</v>
      </c>
      <c r="Q2758" s="4" t="s">
        <v>129</v>
      </c>
      <c r="R2758" s="4">
        <v>3</v>
      </c>
      <c r="S2758" s="4" t="s">
        <v>40</v>
      </c>
      <c r="T2758" s="4" t="s">
        <v>40</v>
      </c>
      <c r="U2758" s="4">
        <v>290</v>
      </c>
      <c r="V2758" s="4">
        <v>60</v>
      </c>
      <c r="W2758" s="4" t="s">
        <v>12368</v>
      </c>
      <c r="X2758" s="4" t="s">
        <v>12369</v>
      </c>
      <c r="Y2758" s="4">
        <v>9812277444</v>
      </c>
      <c r="Z2758" s="4" t="s">
        <v>12370</v>
      </c>
      <c r="AA2758" s="5">
        <v>42867</v>
      </c>
      <c r="AB2758" s="8">
        <v>42867</v>
      </c>
      <c r="AC2758" s="8">
        <v>42909</v>
      </c>
      <c r="AD2758" t="s">
        <v>17045</v>
      </c>
    </row>
    <row r="2759" spans="1:30" x14ac:dyDescent="0.25">
      <c r="A2759" s="3">
        <v>1709</v>
      </c>
      <c r="B2759" s="4" t="s">
        <v>12371</v>
      </c>
      <c r="C2759" s="4" t="s">
        <v>12372</v>
      </c>
      <c r="D2759" s="4" t="s">
        <v>1790</v>
      </c>
      <c r="E2759" s="4" t="s">
        <v>16986</v>
      </c>
      <c r="F2759" s="4">
        <v>4</v>
      </c>
      <c r="G2759" s="4" t="s">
        <v>47</v>
      </c>
      <c r="H2759" s="4">
        <v>3102</v>
      </c>
      <c r="I2759" s="4" t="s">
        <v>47</v>
      </c>
      <c r="J2759" s="4" t="s">
        <v>1228</v>
      </c>
      <c r="K2759" s="4" t="s">
        <v>12373</v>
      </c>
      <c r="L2759" s="4" t="s">
        <v>12374</v>
      </c>
      <c r="M2759" s="4" t="s">
        <v>1793</v>
      </c>
      <c r="N2759" s="4" t="s">
        <v>12375</v>
      </c>
      <c r="O2759" s="4" t="s">
        <v>53</v>
      </c>
      <c r="P2759" s="4" t="s">
        <v>54</v>
      </c>
      <c r="Q2759" s="4" t="s">
        <v>55</v>
      </c>
      <c r="R2759" s="4">
        <v>4</v>
      </c>
      <c r="S2759" s="4" t="s">
        <v>40</v>
      </c>
      <c r="T2759" s="4" t="s">
        <v>40</v>
      </c>
      <c r="U2759" s="4">
        <v>400</v>
      </c>
      <c r="V2759" s="4">
        <v>60</v>
      </c>
      <c r="W2759" s="4" t="s">
        <v>12376</v>
      </c>
      <c r="X2759" s="4" t="s">
        <v>12377</v>
      </c>
      <c r="Y2759" s="4">
        <v>8855060473</v>
      </c>
      <c r="Z2759" s="4" t="s">
        <v>12378</v>
      </c>
      <c r="AA2759" s="5">
        <v>42874</v>
      </c>
      <c r="AB2759" s="8">
        <v>42874</v>
      </c>
      <c r="AC2759" s="8">
        <v>42911</v>
      </c>
      <c r="AD2759" t="s">
        <v>17045</v>
      </c>
    </row>
    <row r="2760" spans="1:30" x14ac:dyDescent="0.25">
      <c r="A2760" s="3">
        <v>1710</v>
      </c>
      <c r="B2760" s="4" t="s">
        <v>12379</v>
      </c>
      <c r="C2760" s="4" t="s">
        <v>12380</v>
      </c>
      <c r="D2760" s="4" t="s">
        <v>2158</v>
      </c>
      <c r="E2760" s="4"/>
      <c r="F2760" s="4">
        <v>4</v>
      </c>
      <c r="G2760" s="4" t="s">
        <v>47</v>
      </c>
      <c r="H2760" s="4">
        <v>2208</v>
      </c>
      <c r="I2760" s="4" t="s">
        <v>47</v>
      </c>
      <c r="J2760" s="4" t="s">
        <v>79</v>
      </c>
      <c r="K2760" s="4" t="s">
        <v>319</v>
      </c>
      <c r="L2760" s="4" t="s">
        <v>320</v>
      </c>
      <c r="M2760" s="4" t="s">
        <v>2159</v>
      </c>
      <c r="N2760" s="4" t="s">
        <v>12381</v>
      </c>
      <c r="O2760" s="4" t="s">
        <v>127</v>
      </c>
      <c r="P2760" s="4" t="s">
        <v>326</v>
      </c>
      <c r="Q2760" s="4" t="s">
        <v>327</v>
      </c>
      <c r="R2760" s="4">
        <v>4</v>
      </c>
      <c r="S2760" s="4" t="s">
        <v>40</v>
      </c>
      <c r="T2760" s="4" t="s">
        <v>40</v>
      </c>
      <c r="U2760" s="4">
        <v>390</v>
      </c>
      <c r="V2760" s="4">
        <v>60</v>
      </c>
      <c r="W2760" s="4" t="s">
        <v>12382</v>
      </c>
      <c r="X2760" s="4" t="s">
        <v>12383</v>
      </c>
      <c r="Y2760" s="4">
        <v>9414642271</v>
      </c>
      <c r="Z2760" s="4" t="s">
        <v>12384</v>
      </c>
      <c r="AA2760" s="5">
        <v>42836</v>
      </c>
      <c r="AB2760" s="8">
        <v>42836</v>
      </c>
      <c r="AC2760" s="8"/>
      <c r="AD2760" t="s">
        <v>17046</v>
      </c>
    </row>
    <row r="2761" spans="1:30" x14ac:dyDescent="0.25">
      <c r="A2761" s="3">
        <v>1711</v>
      </c>
      <c r="B2761" s="4" t="s">
        <v>12385</v>
      </c>
      <c r="C2761" s="4" t="s">
        <v>12386</v>
      </c>
      <c r="D2761" s="4" t="s">
        <v>4788</v>
      </c>
      <c r="E2761" s="4" t="s">
        <v>16986</v>
      </c>
      <c r="F2761" s="4">
        <v>4</v>
      </c>
      <c r="G2761" s="4" t="s">
        <v>47</v>
      </c>
      <c r="H2761" s="4">
        <v>1999</v>
      </c>
      <c r="I2761" s="4" t="s">
        <v>47</v>
      </c>
      <c r="J2761" s="4" t="s">
        <v>93</v>
      </c>
      <c r="K2761" s="4" t="s">
        <v>12387</v>
      </c>
      <c r="L2761" s="4" t="s">
        <v>6292</v>
      </c>
      <c r="M2761" s="4" t="s">
        <v>4791</v>
      </c>
      <c r="N2761" s="4" t="s">
        <v>12388</v>
      </c>
      <c r="O2761" s="4" t="s">
        <v>53</v>
      </c>
      <c r="P2761" s="4" t="s">
        <v>98</v>
      </c>
      <c r="Q2761" s="4" t="s">
        <v>99</v>
      </c>
      <c r="R2761" s="4">
        <v>4</v>
      </c>
      <c r="S2761" s="4" t="s">
        <v>40</v>
      </c>
      <c r="T2761" s="4" t="s">
        <v>40</v>
      </c>
      <c r="U2761" s="4">
        <v>340</v>
      </c>
      <c r="V2761" s="4">
        <v>60</v>
      </c>
      <c r="W2761" s="4" t="s">
        <v>12389</v>
      </c>
      <c r="X2761" s="4" t="s">
        <v>12390</v>
      </c>
      <c r="Y2761" s="4">
        <v>8871242121</v>
      </c>
      <c r="Z2761" s="4" t="s">
        <v>12391</v>
      </c>
      <c r="AA2761" s="5">
        <v>42913</v>
      </c>
      <c r="AB2761" s="8">
        <v>42913</v>
      </c>
      <c r="AC2761" s="8">
        <v>42907</v>
      </c>
      <c r="AD2761" t="s">
        <v>17040</v>
      </c>
    </row>
    <row r="2762" spans="1:30" x14ac:dyDescent="0.25">
      <c r="A2762" s="3">
        <v>1712</v>
      </c>
      <c r="B2762" s="4" t="s">
        <v>12392</v>
      </c>
      <c r="C2762" s="4" t="s">
        <v>12393</v>
      </c>
      <c r="D2762" s="4" t="s">
        <v>12394</v>
      </c>
      <c r="E2762" s="4" t="s">
        <v>16986</v>
      </c>
      <c r="F2762" s="4">
        <v>4</v>
      </c>
      <c r="G2762" s="4" t="s">
        <v>47</v>
      </c>
      <c r="H2762" s="4">
        <v>2997</v>
      </c>
      <c r="I2762" s="4" t="s">
        <v>47</v>
      </c>
      <c r="J2762" s="4" t="s">
        <v>32</v>
      </c>
      <c r="K2762" s="4" t="s">
        <v>865</v>
      </c>
      <c r="L2762" s="4" t="s">
        <v>866</v>
      </c>
      <c r="M2762" s="4" t="s">
        <v>12395</v>
      </c>
      <c r="N2762" s="4" t="s">
        <v>12396</v>
      </c>
      <c r="O2762" s="4" t="s">
        <v>183</v>
      </c>
      <c r="P2762" s="4" t="s">
        <v>184</v>
      </c>
      <c r="Q2762" s="4" t="s">
        <v>185</v>
      </c>
      <c r="R2762" s="4">
        <v>4</v>
      </c>
      <c r="S2762" s="4" t="s">
        <v>40</v>
      </c>
      <c r="T2762" s="4" t="s">
        <v>40</v>
      </c>
      <c r="U2762" s="4">
        <v>320</v>
      </c>
      <c r="V2762" s="4">
        <v>60</v>
      </c>
      <c r="W2762" s="4" t="s">
        <v>12397</v>
      </c>
      <c r="X2762" s="4" t="s">
        <v>12398</v>
      </c>
      <c r="Y2762" s="4">
        <v>9792242353</v>
      </c>
      <c r="Z2762" s="4" t="s">
        <v>12399</v>
      </c>
      <c r="AA2762" s="5">
        <v>42841</v>
      </c>
      <c r="AB2762" s="8">
        <v>42841</v>
      </c>
      <c r="AC2762" s="8">
        <v>42910</v>
      </c>
      <c r="AD2762" t="s">
        <v>17045</v>
      </c>
    </row>
    <row r="2763" spans="1:30" x14ac:dyDescent="0.25">
      <c r="A2763" s="3">
        <v>1712</v>
      </c>
      <c r="B2763" s="4" t="s">
        <v>12392</v>
      </c>
      <c r="C2763" s="4" t="s">
        <v>12393</v>
      </c>
      <c r="D2763" s="4" t="s">
        <v>12394</v>
      </c>
      <c r="E2763" s="4" t="s">
        <v>16986</v>
      </c>
      <c r="F2763" s="4">
        <v>4</v>
      </c>
      <c r="G2763" s="4" t="s">
        <v>47</v>
      </c>
      <c r="H2763" s="4">
        <v>2997</v>
      </c>
      <c r="I2763" s="4" t="s">
        <v>47</v>
      </c>
      <c r="J2763" s="4" t="s">
        <v>32</v>
      </c>
      <c r="K2763" s="4" t="s">
        <v>865</v>
      </c>
      <c r="L2763" s="4" t="s">
        <v>866</v>
      </c>
      <c r="M2763" s="4" t="s">
        <v>12395</v>
      </c>
      <c r="N2763" s="4" t="s">
        <v>12396</v>
      </c>
      <c r="O2763" s="4" t="s">
        <v>53</v>
      </c>
      <c r="P2763" s="4" t="s">
        <v>165</v>
      </c>
      <c r="Q2763" s="4" t="s">
        <v>166</v>
      </c>
      <c r="R2763" s="4">
        <v>4</v>
      </c>
      <c r="S2763" s="4" t="s">
        <v>40</v>
      </c>
      <c r="T2763" s="4" t="s">
        <v>40</v>
      </c>
      <c r="U2763" s="4">
        <v>400</v>
      </c>
      <c r="V2763" s="4">
        <v>60</v>
      </c>
      <c r="W2763" s="4" t="s">
        <v>12397</v>
      </c>
      <c r="X2763" s="4" t="s">
        <v>12398</v>
      </c>
      <c r="Y2763" s="4">
        <v>9792242353</v>
      </c>
      <c r="Z2763" s="4" t="s">
        <v>12399</v>
      </c>
      <c r="AA2763" s="5">
        <v>42832</v>
      </c>
      <c r="AB2763" s="8">
        <v>42832</v>
      </c>
      <c r="AC2763" s="8">
        <v>42910</v>
      </c>
      <c r="AD2763" t="s">
        <v>17045</v>
      </c>
    </row>
    <row r="2764" spans="1:30" x14ac:dyDescent="0.25">
      <c r="A2764" s="3">
        <v>1712</v>
      </c>
      <c r="B2764" s="4" t="s">
        <v>12392</v>
      </c>
      <c r="C2764" s="4" t="s">
        <v>12393</v>
      </c>
      <c r="D2764" s="4" t="s">
        <v>12394</v>
      </c>
      <c r="E2764" s="4" t="s">
        <v>16986</v>
      </c>
      <c r="F2764" s="4">
        <v>4</v>
      </c>
      <c r="G2764" s="4" t="s">
        <v>47</v>
      </c>
      <c r="H2764" s="4">
        <v>2997</v>
      </c>
      <c r="I2764" s="4" t="s">
        <v>47</v>
      </c>
      <c r="J2764" s="4" t="s">
        <v>32</v>
      </c>
      <c r="K2764" s="4" t="s">
        <v>865</v>
      </c>
      <c r="L2764" s="4" t="s">
        <v>866</v>
      </c>
      <c r="M2764" s="4" t="s">
        <v>12395</v>
      </c>
      <c r="N2764" s="4" t="s">
        <v>12396</v>
      </c>
      <c r="O2764" s="4" t="s">
        <v>53</v>
      </c>
      <c r="P2764" s="4" t="s">
        <v>1286</v>
      </c>
      <c r="Q2764" s="4" t="s">
        <v>1287</v>
      </c>
      <c r="R2764" s="4">
        <v>4</v>
      </c>
      <c r="S2764" s="4" t="s">
        <v>40</v>
      </c>
      <c r="T2764" s="4" t="s">
        <v>40</v>
      </c>
      <c r="U2764" s="4">
        <v>340</v>
      </c>
      <c r="V2764" s="4">
        <v>60</v>
      </c>
      <c r="W2764" s="4" t="s">
        <v>12397</v>
      </c>
      <c r="X2764" s="4" t="s">
        <v>12398</v>
      </c>
      <c r="Y2764" s="4">
        <v>9792242353</v>
      </c>
      <c r="Z2764" s="4" t="s">
        <v>12399</v>
      </c>
      <c r="AA2764" s="5">
        <v>42833</v>
      </c>
      <c r="AB2764" s="8">
        <v>42833</v>
      </c>
      <c r="AC2764" s="8">
        <v>42910</v>
      </c>
      <c r="AD2764" t="s">
        <v>17045</v>
      </c>
    </row>
    <row r="2765" spans="1:30" x14ac:dyDescent="0.25">
      <c r="A2765" s="3">
        <v>1713</v>
      </c>
      <c r="B2765" s="4" t="s">
        <v>12400</v>
      </c>
      <c r="C2765" s="4" t="s">
        <v>12401</v>
      </c>
      <c r="D2765" s="4" t="s">
        <v>1539</v>
      </c>
      <c r="E2765" s="4" t="s">
        <v>16986</v>
      </c>
      <c r="F2765" s="4">
        <v>5</v>
      </c>
      <c r="G2765" s="4" t="s">
        <v>30</v>
      </c>
      <c r="H2765" s="4">
        <v>2692</v>
      </c>
      <c r="I2765" s="4" t="s">
        <v>31</v>
      </c>
      <c r="J2765" s="4" t="s">
        <v>32</v>
      </c>
      <c r="K2765" s="4" t="s">
        <v>2738</v>
      </c>
      <c r="L2765" s="4" t="s">
        <v>2739</v>
      </c>
      <c r="M2765" s="4" t="s">
        <v>1542</v>
      </c>
      <c r="N2765" s="4" t="s">
        <v>12402</v>
      </c>
      <c r="O2765" s="4" t="s">
        <v>53</v>
      </c>
      <c r="P2765" s="4" t="s">
        <v>464</v>
      </c>
      <c r="Q2765" s="4" t="s">
        <v>465</v>
      </c>
      <c r="R2765" s="4">
        <v>4</v>
      </c>
      <c r="S2765" s="4" t="s">
        <v>40</v>
      </c>
      <c r="T2765" s="4" t="s">
        <v>40</v>
      </c>
      <c r="U2765" s="4">
        <v>440</v>
      </c>
      <c r="V2765" s="4">
        <v>60</v>
      </c>
      <c r="W2765" s="4" t="s">
        <v>12403</v>
      </c>
      <c r="X2765" s="4" t="s">
        <v>12404</v>
      </c>
      <c r="Y2765" s="4">
        <v>9415454255</v>
      </c>
      <c r="Z2765" s="4" t="s">
        <v>12405</v>
      </c>
      <c r="AA2765" s="5">
        <v>42890</v>
      </c>
      <c r="AB2765" s="8">
        <v>42890</v>
      </c>
      <c r="AC2765" s="8">
        <v>42908</v>
      </c>
      <c r="AD2765" t="s">
        <v>17045</v>
      </c>
    </row>
    <row r="2766" spans="1:30" x14ac:dyDescent="0.25">
      <c r="A2766" s="3">
        <v>1714</v>
      </c>
      <c r="B2766" s="4" t="s">
        <v>12406</v>
      </c>
      <c r="C2766" s="4" t="s">
        <v>12407</v>
      </c>
      <c r="D2766" s="4" t="s">
        <v>1015</v>
      </c>
      <c r="E2766" s="4"/>
      <c r="F2766" s="4">
        <v>4</v>
      </c>
      <c r="G2766" s="4" t="s">
        <v>47</v>
      </c>
      <c r="H2766" s="4">
        <v>1583</v>
      </c>
      <c r="I2766" s="4" t="s">
        <v>47</v>
      </c>
      <c r="J2766" s="4" t="s">
        <v>32</v>
      </c>
      <c r="K2766" s="4" t="s">
        <v>942</v>
      </c>
      <c r="L2766" s="4" t="s">
        <v>943</v>
      </c>
      <c r="M2766" s="4" t="s">
        <v>1018</v>
      </c>
      <c r="N2766" s="4" t="s">
        <v>12408</v>
      </c>
      <c r="O2766" s="4" t="s">
        <v>137</v>
      </c>
      <c r="P2766" s="4" t="s">
        <v>138</v>
      </c>
      <c r="Q2766" s="4" t="s">
        <v>139</v>
      </c>
      <c r="R2766" s="4">
        <v>4</v>
      </c>
      <c r="S2766" s="4" t="s">
        <v>40</v>
      </c>
      <c r="T2766" s="4" t="s">
        <v>40</v>
      </c>
      <c r="U2766" s="4">
        <v>380</v>
      </c>
      <c r="V2766" s="4">
        <v>60</v>
      </c>
      <c r="W2766" s="4" t="s">
        <v>12409</v>
      </c>
      <c r="X2766" s="4" t="s">
        <v>12410</v>
      </c>
      <c r="Y2766" s="4">
        <v>9634294921</v>
      </c>
      <c r="Z2766" s="4" t="s">
        <v>12411</v>
      </c>
      <c r="AA2766" s="5">
        <v>42885</v>
      </c>
      <c r="AB2766" s="8">
        <v>42885</v>
      </c>
      <c r="AC2766" s="8"/>
      <c r="AD2766" t="s">
        <v>17046</v>
      </c>
    </row>
    <row r="2767" spans="1:30" x14ac:dyDescent="0.25">
      <c r="A2767" s="3">
        <v>1714</v>
      </c>
      <c r="B2767" s="4" t="s">
        <v>12406</v>
      </c>
      <c r="C2767" s="4" t="s">
        <v>12407</v>
      </c>
      <c r="D2767" s="4" t="s">
        <v>1015</v>
      </c>
      <c r="E2767" s="4"/>
      <c r="F2767" s="4">
        <v>4</v>
      </c>
      <c r="G2767" s="4" t="s">
        <v>47</v>
      </c>
      <c r="H2767" s="4">
        <v>1583</v>
      </c>
      <c r="I2767" s="4" t="s">
        <v>47</v>
      </c>
      <c r="J2767" s="4" t="s">
        <v>32</v>
      </c>
      <c r="K2767" s="4" t="s">
        <v>942</v>
      </c>
      <c r="L2767" s="4" t="s">
        <v>943</v>
      </c>
      <c r="M2767" s="4" t="s">
        <v>1018</v>
      </c>
      <c r="N2767" s="4" t="s">
        <v>12408</v>
      </c>
      <c r="O2767" s="4" t="s">
        <v>53</v>
      </c>
      <c r="P2767" s="4" t="s">
        <v>98</v>
      </c>
      <c r="Q2767" s="4" t="s">
        <v>99</v>
      </c>
      <c r="R2767" s="4">
        <v>4</v>
      </c>
      <c r="S2767" s="4" t="s">
        <v>40</v>
      </c>
      <c r="T2767" s="4" t="s">
        <v>40</v>
      </c>
      <c r="U2767" s="4">
        <v>340</v>
      </c>
      <c r="V2767" s="4">
        <v>60</v>
      </c>
      <c r="W2767" s="4" t="s">
        <v>12409</v>
      </c>
      <c r="X2767" s="4" t="s">
        <v>12410</v>
      </c>
      <c r="Y2767" s="4">
        <v>9634294921</v>
      </c>
      <c r="Z2767" s="4" t="s">
        <v>12411</v>
      </c>
      <c r="AA2767" s="5">
        <v>42885</v>
      </c>
      <c r="AB2767" s="8">
        <v>42885</v>
      </c>
      <c r="AC2767" s="8"/>
      <c r="AD2767" t="s">
        <v>17046</v>
      </c>
    </row>
    <row r="2768" spans="1:30" x14ac:dyDescent="0.25">
      <c r="A2768" s="3">
        <v>1715</v>
      </c>
      <c r="B2768" s="4" t="s">
        <v>12412</v>
      </c>
      <c r="C2768" s="4" t="s">
        <v>12413</v>
      </c>
      <c r="D2768" s="4" t="s">
        <v>2609</v>
      </c>
      <c r="E2768" s="4" t="s">
        <v>16986</v>
      </c>
      <c r="F2768" s="4">
        <v>4</v>
      </c>
      <c r="G2768" s="4" t="s">
        <v>47</v>
      </c>
      <c r="H2768" s="4">
        <v>6265</v>
      </c>
      <c r="I2768" s="4" t="s">
        <v>47</v>
      </c>
      <c r="J2768" s="4" t="s">
        <v>32</v>
      </c>
      <c r="K2768" s="4" t="s">
        <v>2336</v>
      </c>
      <c r="L2768" s="4" t="s">
        <v>2337</v>
      </c>
      <c r="M2768" s="4" t="s">
        <v>2610</v>
      </c>
      <c r="N2768" s="4" t="s">
        <v>12414</v>
      </c>
      <c r="O2768" s="4" t="s">
        <v>177</v>
      </c>
      <c r="P2768" s="4" t="s">
        <v>178</v>
      </c>
      <c r="Q2768" s="4" t="s">
        <v>179</v>
      </c>
      <c r="R2768" s="4">
        <v>4</v>
      </c>
      <c r="S2768" s="4" t="s">
        <v>40</v>
      </c>
      <c r="T2768" s="4" t="s">
        <v>40</v>
      </c>
      <c r="U2768" s="4">
        <v>240</v>
      </c>
      <c r="V2768" s="4">
        <v>60</v>
      </c>
      <c r="W2768" s="4" t="s">
        <v>12415</v>
      </c>
      <c r="X2768" s="4" t="s">
        <v>12416</v>
      </c>
      <c r="Y2768" s="4">
        <v>7011211068</v>
      </c>
      <c r="Z2768" s="4" t="s">
        <v>12417</v>
      </c>
      <c r="AA2768" s="5">
        <v>42890</v>
      </c>
      <c r="AB2768" s="8">
        <v>42890</v>
      </c>
      <c r="AC2768" s="8">
        <v>42936</v>
      </c>
      <c r="AD2768" t="s">
        <v>17045</v>
      </c>
    </row>
    <row r="2769" spans="1:30" x14ac:dyDescent="0.25">
      <c r="A2769" s="3">
        <v>1716</v>
      </c>
      <c r="B2769" s="4" t="s">
        <v>12418</v>
      </c>
      <c r="C2769" s="4" t="s">
        <v>12419</v>
      </c>
      <c r="D2769" s="4" t="s">
        <v>12420</v>
      </c>
      <c r="E2769" s="4" t="s">
        <v>16986</v>
      </c>
      <c r="F2769" s="4">
        <v>4</v>
      </c>
      <c r="G2769" s="4" t="s">
        <v>30</v>
      </c>
      <c r="H2769" s="4">
        <v>4514</v>
      </c>
      <c r="I2769" s="4" t="s">
        <v>31</v>
      </c>
      <c r="J2769" s="4" t="s">
        <v>32</v>
      </c>
      <c r="K2769" s="4" t="s">
        <v>386</v>
      </c>
      <c r="L2769" s="4" t="s">
        <v>1658</v>
      </c>
      <c r="M2769" s="4" t="s">
        <v>12421</v>
      </c>
      <c r="N2769" s="4" t="s">
        <v>12422</v>
      </c>
      <c r="O2769" s="4" t="s">
        <v>604</v>
      </c>
      <c r="P2769" s="4" t="s">
        <v>605</v>
      </c>
      <c r="Q2769" s="4" t="s">
        <v>606</v>
      </c>
      <c r="R2769" s="4">
        <v>4</v>
      </c>
      <c r="S2769" s="4" t="s">
        <v>40</v>
      </c>
      <c r="T2769" s="4" t="s">
        <v>40</v>
      </c>
      <c r="U2769" s="4">
        <v>310</v>
      </c>
      <c r="V2769" s="4">
        <v>60</v>
      </c>
      <c r="W2769" s="4" t="s">
        <v>12423</v>
      </c>
      <c r="X2769" s="4" t="s">
        <v>12424</v>
      </c>
      <c r="Y2769" s="4">
        <v>9761982051</v>
      </c>
      <c r="Z2769" s="4" t="s">
        <v>12425</v>
      </c>
      <c r="AA2769" s="5">
        <v>42856</v>
      </c>
      <c r="AB2769" s="8">
        <v>42856</v>
      </c>
      <c r="AC2769" s="8">
        <v>42912</v>
      </c>
      <c r="AD2769" t="s">
        <v>17045</v>
      </c>
    </row>
    <row r="2770" spans="1:30" x14ac:dyDescent="0.25">
      <c r="A2770" s="3">
        <v>1717</v>
      </c>
      <c r="B2770" s="4" t="s">
        <v>12426</v>
      </c>
      <c r="C2770" s="4" t="s">
        <v>12427</v>
      </c>
      <c r="D2770" s="4" t="s">
        <v>1330</v>
      </c>
      <c r="E2770" s="4"/>
      <c r="F2770" s="4">
        <v>4</v>
      </c>
      <c r="G2770" s="4" t="s">
        <v>47</v>
      </c>
      <c r="H2770" s="4">
        <v>3566</v>
      </c>
      <c r="I2770" s="4" t="s">
        <v>47</v>
      </c>
      <c r="J2770" s="4" t="s">
        <v>79</v>
      </c>
      <c r="K2770" s="4" t="s">
        <v>319</v>
      </c>
      <c r="L2770" s="4" t="s">
        <v>320</v>
      </c>
      <c r="M2770" s="4" t="s">
        <v>1331</v>
      </c>
      <c r="N2770" s="4" t="s">
        <v>12428</v>
      </c>
      <c r="O2770" s="4" t="s">
        <v>617</v>
      </c>
      <c r="P2770" s="4" t="s">
        <v>2300</v>
      </c>
      <c r="Q2770" s="4" t="s">
        <v>2301</v>
      </c>
      <c r="R2770" s="4">
        <v>4</v>
      </c>
      <c r="S2770" s="4" t="s">
        <v>40</v>
      </c>
      <c r="T2770" s="4" t="s">
        <v>40</v>
      </c>
      <c r="U2770" s="4">
        <v>240</v>
      </c>
      <c r="V2770" s="4">
        <v>60</v>
      </c>
      <c r="W2770" s="4" t="s">
        <v>12429</v>
      </c>
      <c r="X2770" s="4" t="s">
        <v>12430</v>
      </c>
      <c r="Y2770" s="4">
        <v>8696979899</v>
      </c>
      <c r="Z2770" s="4" t="s">
        <v>12431</v>
      </c>
      <c r="AA2770" s="5">
        <v>42840</v>
      </c>
      <c r="AB2770" s="8">
        <v>42840</v>
      </c>
      <c r="AC2770" s="8"/>
      <c r="AD2770" t="s">
        <v>17046</v>
      </c>
    </row>
    <row r="2771" spans="1:30" x14ac:dyDescent="0.25">
      <c r="A2771" s="3">
        <v>1718</v>
      </c>
      <c r="B2771" s="4" t="s">
        <v>12432</v>
      </c>
      <c r="C2771" s="4" t="s">
        <v>12433</v>
      </c>
      <c r="D2771" s="4" t="s">
        <v>7158</v>
      </c>
      <c r="E2771" s="4" t="s">
        <v>16986</v>
      </c>
      <c r="F2771" s="4">
        <v>5</v>
      </c>
      <c r="G2771" s="4" t="s">
        <v>30</v>
      </c>
      <c r="H2771" s="4">
        <v>3100</v>
      </c>
      <c r="I2771" s="4" t="s">
        <v>31</v>
      </c>
      <c r="J2771" s="4" t="s">
        <v>32</v>
      </c>
      <c r="K2771" s="4" t="s">
        <v>2651</v>
      </c>
      <c r="L2771" s="4" t="s">
        <v>3270</v>
      </c>
      <c r="M2771" s="4" t="s">
        <v>7159</v>
      </c>
      <c r="N2771" s="4" t="s">
        <v>12434</v>
      </c>
      <c r="O2771" s="4" t="s">
        <v>53</v>
      </c>
      <c r="P2771" s="4" t="s">
        <v>98</v>
      </c>
      <c r="Q2771" s="4" t="s">
        <v>99</v>
      </c>
      <c r="R2771" s="4">
        <v>4</v>
      </c>
      <c r="S2771" s="4" t="s">
        <v>40</v>
      </c>
      <c r="T2771" s="4" t="s">
        <v>40</v>
      </c>
      <c r="U2771" s="4">
        <v>340</v>
      </c>
      <c r="V2771" s="4">
        <v>60</v>
      </c>
      <c r="W2771" s="4" t="s">
        <v>12435</v>
      </c>
      <c r="X2771" s="4" t="s">
        <v>12436</v>
      </c>
      <c r="Y2771" s="4">
        <v>9451975110</v>
      </c>
      <c r="Z2771" s="4" t="s">
        <v>12437</v>
      </c>
      <c r="AA2771" s="5">
        <v>42859</v>
      </c>
      <c r="AB2771" s="8">
        <v>42859</v>
      </c>
      <c r="AC2771" s="8">
        <v>42913</v>
      </c>
      <c r="AD2771" t="s">
        <v>17045</v>
      </c>
    </row>
    <row r="2772" spans="1:30" x14ac:dyDescent="0.25">
      <c r="A2772" s="3">
        <v>1719</v>
      </c>
      <c r="B2772" s="4" t="s">
        <v>12438</v>
      </c>
      <c r="C2772" s="4" t="s">
        <v>12439</v>
      </c>
      <c r="D2772" s="4" t="s">
        <v>12440</v>
      </c>
      <c r="E2772" s="4" t="s">
        <v>16986</v>
      </c>
      <c r="F2772" s="4">
        <v>4</v>
      </c>
      <c r="G2772" s="4" t="s">
        <v>47</v>
      </c>
      <c r="H2772" s="4">
        <v>2084</v>
      </c>
      <c r="I2772" s="4" t="s">
        <v>47</v>
      </c>
      <c r="J2772" s="4" t="s">
        <v>32</v>
      </c>
      <c r="K2772" s="4" t="s">
        <v>721</v>
      </c>
      <c r="L2772" s="4" t="s">
        <v>2250</v>
      </c>
      <c r="M2772" s="4" t="s">
        <v>12441</v>
      </c>
      <c r="N2772" s="4" t="s">
        <v>12441</v>
      </c>
      <c r="O2772" s="4" t="s">
        <v>127</v>
      </c>
      <c r="P2772" s="4" t="s">
        <v>128</v>
      </c>
      <c r="Q2772" s="4" t="s">
        <v>129</v>
      </c>
      <c r="R2772" s="4">
        <v>3</v>
      </c>
      <c r="S2772" s="4" t="s">
        <v>40</v>
      </c>
      <c r="T2772" s="4" t="s">
        <v>40</v>
      </c>
      <c r="U2772" s="4">
        <v>290</v>
      </c>
      <c r="V2772" s="4">
        <v>60</v>
      </c>
      <c r="W2772" s="4" t="s">
        <v>12442</v>
      </c>
      <c r="X2772" s="4" t="s">
        <v>12443</v>
      </c>
      <c r="Y2772" s="4">
        <v>9838975741</v>
      </c>
      <c r="Z2772" s="4" t="s">
        <v>12444</v>
      </c>
      <c r="AA2772" s="5">
        <v>42874</v>
      </c>
      <c r="AB2772" s="8">
        <v>42874</v>
      </c>
      <c r="AC2772" s="8">
        <v>42908</v>
      </c>
      <c r="AD2772" t="s">
        <v>17045</v>
      </c>
    </row>
    <row r="2773" spans="1:30" x14ac:dyDescent="0.25">
      <c r="A2773" s="3">
        <v>1720</v>
      </c>
      <c r="B2773" s="4" t="s">
        <v>12445</v>
      </c>
      <c r="C2773" s="4" t="s">
        <v>12446</v>
      </c>
      <c r="D2773" s="4" t="s">
        <v>12447</v>
      </c>
      <c r="E2773" s="4" t="s">
        <v>16986</v>
      </c>
      <c r="F2773" s="4">
        <v>4</v>
      </c>
      <c r="G2773" s="4" t="s">
        <v>47</v>
      </c>
      <c r="H2773" s="4">
        <v>1799.63</v>
      </c>
      <c r="I2773" s="4" t="s">
        <v>47</v>
      </c>
      <c r="J2773" s="4" t="s">
        <v>48</v>
      </c>
      <c r="K2773" s="4" t="s">
        <v>3605</v>
      </c>
      <c r="L2773" s="4" t="s">
        <v>3974</v>
      </c>
      <c r="M2773" s="4" t="s">
        <v>12448</v>
      </c>
      <c r="N2773" s="4" t="s">
        <v>12449</v>
      </c>
      <c r="O2773" s="4" t="s">
        <v>183</v>
      </c>
      <c r="P2773" s="4" t="s">
        <v>184</v>
      </c>
      <c r="Q2773" s="4" t="s">
        <v>185</v>
      </c>
      <c r="R2773" s="4">
        <v>4</v>
      </c>
      <c r="S2773" s="4" t="s">
        <v>40</v>
      </c>
      <c r="T2773" s="4" t="s">
        <v>40</v>
      </c>
      <c r="U2773" s="4">
        <v>320</v>
      </c>
      <c r="V2773" s="4">
        <v>60</v>
      </c>
      <c r="W2773" s="4" t="s">
        <v>12450</v>
      </c>
      <c r="X2773" s="4" t="s">
        <v>12451</v>
      </c>
      <c r="Y2773" s="4">
        <v>9840271158</v>
      </c>
      <c r="Z2773" s="4" t="s">
        <v>12452</v>
      </c>
      <c r="AA2773" s="5">
        <v>42871</v>
      </c>
      <c r="AB2773" s="8">
        <v>42871</v>
      </c>
      <c r="AC2773" s="8">
        <v>42908</v>
      </c>
      <c r="AD2773" t="s">
        <v>17045</v>
      </c>
    </row>
    <row r="2774" spans="1:30" x14ac:dyDescent="0.25">
      <c r="A2774" s="3">
        <v>1720</v>
      </c>
      <c r="B2774" s="4" t="s">
        <v>12445</v>
      </c>
      <c r="C2774" s="4" t="s">
        <v>12446</v>
      </c>
      <c r="D2774" s="4" t="s">
        <v>12447</v>
      </c>
      <c r="E2774" s="4" t="s">
        <v>16986</v>
      </c>
      <c r="F2774" s="4">
        <v>4</v>
      </c>
      <c r="G2774" s="4" t="s">
        <v>47</v>
      </c>
      <c r="H2774" s="4">
        <v>1799.63</v>
      </c>
      <c r="I2774" s="4" t="s">
        <v>47</v>
      </c>
      <c r="J2774" s="4" t="s">
        <v>48</v>
      </c>
      <c r="K2774" s="4" t="s">
        <v>3605</v>
      </c>
      <c r="L2774" s="4" t="s">
        <v>3974</v>
      </c>
      <c r="M2774" s="4" t="s">
        <v>12448</v>
      </c>
      <c r="N2774" s="4" t="s">
        <v>12449</v>
      </c>
      <c r="O2774" s="4" t="s">
        <v>137</v>
      </c>
      <c r="P2774" s="4" t="s">
        <v>345</v>
      </c>
      <c r="Q2774" s="4" t="s">
        <v>346</v>
      </c>
      <c r="R2774" s="4">
        <v>4</v>
      </c>
      <c r="S2774" s="4" t="s">
        <v>40</v>
      </c>
      <c r="T2774" s="4" t="s">
        <v>40</v>
      </c>
      <c r="U2774" s="4">
        <v>310</v>
      </c>
      <c r="V2774" s="4">
        <v>50</v>
      </c>
      <c r="W2774" s="4" t="s">
        <v>12450</v>
      </c>
      <c r="X2774" s="4" t="s">
        <v>12451</v>
      </c>
      <c r="Y2774" s="4">
        <v>9840271158</v>
      </c>
      <c r="Z2774" s="4" t="s">
        <v>12452</v>
      </c>
      <c r="AA2774" s="5">
        <v>42891</v>
      </c>
      <c r="AB2774" s="8">
        <v>42891</v>
      </c>
      <c r="AC2774" s="8">
        <v>42908</v>
      </c>
      <c r="AD2774" t="s">
        <v>17045</v>
      </c>
    </row>
    <row r="2775" spans="1:30" x14ac:dyDescent="0.25">
      <c r="A2775" s="3">
        <v>1721</v>
      </c>
      <c r="B2775" s="4" t="s">
        <v>12453</v>
      </c>
      <c r="C2775" s="4" t="s">
        <v>12454</v>
      </c>
      <c r="D2775" s="4" t="s">
        <v>1005</v>
      </c>
      <c r="E2775" s="4"/>
      <c r="F2775" s="4">
        <v>5</v>
      </c>
      <c r="G2775" s="4" t="s">
        <v>47</v>
      </c>
      <c r="H2775" s="4">
        <v>1572</v>
      </c>
      <c r="I2775" s="4" t="s">
        <v>47</v>
      </c>
      <c r="J2775" s="4" t="s">
        <v>146</v>
      </c>
      <c r="K2775" s="4" t="s">
        <v>422</v>
      </c>
      <c r="L2775" s="4" t="s">
        <v>423</v>
      </c>
      <c r="M2775" s="4" t="s">
        <v>1008</v>
      </c>
      <c r="N2775" s="4" t="s">
        <v>12455</v>
      </c>
      <c r="O2775" s="4" t="s">
        <v>53</v>
      </c>
      <c r="P2775" s="4" t="s">
        <v>74</v>
      </c>
      <c r="Q2775" s="4" t="s">
        <v>75</v>
      </c>
      <c r="R2775" s="4">
        <v>4</v>
      </c>
      <c r="S2775" s="4" t="s">
        <v>40</v>
      </c>
      <c r="T2775" s="4" t="s">
        <v>40</v>
      </c>
      <c r="U2775" s="4">
        <v>400</v>
      </c>
      <c r="V2775" s="4">
        <v>60</v>
      </c>
      <c r="W2775" s="4" t="s">
        <v>12456</v>
      </c>
      <c r="X2775" s="4" t="s">
        <v>12457</v>
      </c>
      <c r="Y2775" s="4">
        <v>9416091962</v>
      </c>
      <c r="Z2775" s="4" t="s">
        <v>12458</v>
      </c>
      <c r="AA2775" s="5">
        <v>42880</v>
      </c>
      <c r="AB2775" s="8">
        <v>42880</v>
      </c>
      <c r="AC2775" s="8"/>
      <c r="AD2775" t="s">
        <v>17046</v>
      </c>
    </row>
    <row r="2776" spans="1:30" x14ac:dyDescent="0.25">
      <c r="A2776" s="3">
        <v>1722</v>
      </c>
      <c r="B2776" s="4" t="s">
        <v>12459</v>
      </c>
      <c r="C2776" s="4" t="s">
        <v>12460</v>
      </c>
      <c r="D2776" s="4" t="s">
        <v>2691</v>
      </c>
      <c r="E2776" s="4" t="s">
        <v>16986</v>
      </c>
      <c r="F2776" s="4">
        <v>4</v>
      </c>
      <c r="G2776" s="4" t="s">
        <v>47</v>
      </c>
      <c r="H2776" s="4">
        <v>3176</v>
      </c>
      <c r="I2776" s="4" t="s">
        <v>47</v>
      </c>
      <c r="J2776" s="4" t="s">
        <v>221</v>
      </c>
      <c r="K2776" s="4" t="s">
        <v>2961</v>
      </c>
      <c r="L2776" s="4" t="s">
        <v>2962</v>
      </c>
      <c r="M2776" s="4" t="s">
        <v>2693</v>
      </c>
      <c r="N2776" s="4" t="s">
        <v>12461</v>
      </c>
      <c r="O2776" s="4" t="s">
        <v>68</v>
      </c>
      <c r="P2776" s="4" t="s">
        <v>3610</v>
      </c>
      <c r="Q2776" s="4" t="s">
        <v>3611</v>
      </c>
      <c r="R2776" s="4">
        <v>4</v>
      </c>
      <c r="S2776" s="4" t="s">
        <v>40</v>
      </c>
      <c r="T2776" s="4" t="s">
        <v>40</v>
      </c>
      <c r="U2776" s="4">
        <v>440</v>
      </c>
      <c r="V2776" s="4">
        <v>60</v>
      </c>
      <c r="W2776" s="4" t="s">
        <v>12462</v>
      </c>
      <c r="X2776" s="4" t="s">
        <v>12463</v>
      </c>
      <c r="Y2776" s="4">
        <v>9861329676</v>
      </c>
      <c r="Z2776" s="4" t="s">
        <v>12464</v>
      </c>
      <c r="AA2776" s="5">
        <v>42850</v>
      </c>
      <c r="AB2776" s="8">
        <v>42850</v>
      </c>
      <c r="AC2776" s="8">
        <v>42907</v>
      </c>
      <c r="AD2776" t="s">
        <v>17045</v>
      </c>
    </row>
    <row r="2777" spans="1:30" x14ac:dyDescent="0.25">
      <c r="A2777" s="3">
        <v>1723</v>
      </c>
      <c r="B2777" s="4" t="s">
        <v>12465</v>
      </c>
      <c r="C2777" s="4" t="s">
        <v>12466</v>
      </c>
      <c r="D2777" s="4" t="s">
        <v>251</v>
      </c>
      <c r="E2777" s="4" t="s">
        <v>16986</v>
      </c>
      <c r="F2777" s="4">
        <v>4</v>
      </c>
      <c r="G2777" s="4" t="s">
        <v>47</v>
      </c>
      <c r="H2777" s="4">
        <v>5070</v>
      </c>
      <c r="I2777" s="4" t="s">
        <v>47</v>
      </c>
      <c r="J2777" s="4" t="s">
        <v>146</v>
      </c>
      <c r="K2777" s="4" t="s">
        <v>486</v>
      </c>
      <c r="L2777" s="4" t="s">
        <v>487</v>
      </c>
      <c r="M2777" s="4" t="s">
        <v>253</v>
      </c>
      <c r="N2777" s="4" t="s">
        <v>12467</v>
      </c>
      <c r="O2777" s="4" t="s">
        <v>137</v>
      </c>
      <c r="P2777" s="4" t="s">
        <v>138</v>
      </c>
      <c r="Q2777" s="4" t="s">
        <v>139</v>
      </c>
      <c r="R2777" s="4">
        <v>4</v>
      </c>
      <c r="S2777" s="4" t="s">
        <v>40</v>
      </c>
      <c r="T2777" s="4" t="s">
        <v>40</v>
      </c>
      <c r="U2777" s="4">
        <v>380</v>
      </c>
      <c r="V2777" s="4">
        <v>60</v>
      </c>
      <c r="W2777" s="4" t="s">
        <v>9963</v>
      </c>
      <c r="X2777" s="4" t="s">
        <v>12468</v>
      </c>
      <c r="Y2777" s="4">
        <v>9671930304</v>
      </c>
      <c r="Z2777" s="4" t="s">
        <v>12469</v>
      </c>
      <c r="AA2777" s="5">
        <v>42881</v>
      </c>
      <c r="AB2777" s="8">
        <v>42881</v>
      </c>
      <c r="AC2777" s="8">
        <v>42909</v>
      </c>
      <c r="AD2777" t="s">
        <v>17045</v>
      </c>
    </row>
    <row r="2778" spans="1:30" x14ac:dyDescent="0.25">
      <c r="A2778" s="3">
        <v>1723</v>
      </c>
      <c r="B2778" s="4" t="s">
        <v>12465</v>
      </c>
      <c r="C2778" s="4" t="s">
        <v>12466</v>
      </c>
      <c r="D2778" s="4" t="s">
        <v>251</v>
      </c>
      <c r="E2778" s="4" t="s">
        <v>16986</v>
      </c>
      <c r="F2778" s="4">
        <v>4</v>
      </c>
      <c r="G2778" s="4" t="s">
        <v>47</v>
      </c>
      <c r="H2778" s="4">
        <v>5070</v>
      </c>
      <c r="I2778" s="4" t="s">
        <v>47</v>
      </c>
      <c r="J2778" s="4" t="s">
        <v>146</v>
      </c>
      <c r="K2778" s="4" t="s">
        <v>486</v>
      </c>
      <c r="L2778" s="4" t="s">
        <v>487</v>
      </c>
      <c r="M2778" s="4" t="s">
        <v>253</v>
      </c>
      <c r="N2778" s="4" t="s">
        <v>12467</v>
      </c>
      <c r="O2778" s="4" t="s">
        <v>920</v>
      </c>
      <c r="P2778" s="4" t="s">
        <v>921</v>
      </c>
      <c r="Q2778" s="4" t="s">
        <v>922</v>
      </c>
      <c r="R2778" s="4">
        <v>3</v>
      </c>
      <c r="S2778" s="4" t="s">
        <v>40</v>
      </c>
      <c r="T2778" s="4" t="s">
        <v>40</v>
      </c>
      <c r="U2778" s="4">
        <v>440</v>
      </c>
      <c r="V2778" s="4">
        <v>60</v>
      </c>
      <c r="W2778" s="4" t="s">
        <v>9963</v>
      </c>
      <c r="X2778" s="4" t="s">
        <v>12468</v>
      </c>
      <c r="Y2778" s="4">
        <v>9671930304</v>
      </c>
      <c r="Z2778" s="4" t="s">
        <v>12469</v>
      </c>
      <c r="AA2778" s="5">
        <v>42881</v>
      </c>
      <c r="AB2778" s="8">
        <v>42881</v>
      </c>
      <c r="AC2778" s="8">
        <v>42909</v>
      </c>
      <c r="AD2778" t="s">
        <v>17045</v>
      </c>
    </row>
    <row r="2779" spans="1:30" x14ac:dyDescent="0.25">
      <c r="A2779" s="3">
        <v>1723</v>
      </c>
      <c r="B2779" s="4" t="s">
        <v>12465</v>
      </c>
      <c r="C2779" s="4" t="s">
        <v>12466</v>
      </c>
      <c r="D2779" s="4" t="s">
        <v>251</v>
      </c>
      <c r="E2779" s="4" t="s">
        <v>16986</v>
      </c>
      <c r="F2779" s="4">
        <v>4</v>
      </c>
      <c r="G2779" s="4" t="s">
        <v>47</v>
      </c>
      <c r="H2779" s="4">
        <v>5070</v>
      </c>
      <c r="I2779" s="4" t="s">
        <v>47</v>
      </c>
      <c r="J2779" s="4" t="s">
        <v>146</v>
      </c>
      <c r="K2779" s="4" t="s">
        <v>486</v>
      </c>
      <c r="L2779" s="4" t="s">
        <v>487</v>
      </c>
      <c r="M2779" s="4" t="s">
        <v>253</v>
      </c>
      <c r="N2779" s="4" t="s">
        <v>12467</v>
      </c>
      <c r="O2779" s="4" t="s">
        <v>53</v>
      </c>
      <c r="P2779" s="4" t="s">
        <v>560</v>
      </c>
      <c r="Q2779" s="4" t="s">
        <v>561</v>
      </c>
      <c r="R2779" s="4">
        <v>4</v>
      </c>
      <c r="S2779" s="4" t="s">
        <v>40</v>
      </c>
      <c r="T2779" s="4" t="s">
        <v>40</v>
      </c>
      <c r="U2779" s="4">
        <v>400</v>
      </c>
      <c r="V2779" s="4">
        <v>60</v>
      </c>
      <c r="W2779" s="4" t="s">
        <v>9963</v>
      </c>
      <c r="X2779" s="4" t="s">
        <v>12468</v>
      </c>
      <c r="Y2779" s="4">
        <v>9671930304</v>
      </c>
      <c r="Z2779" s="4" t="s">
        <v>12469</v>
      </c>
      <c r="AA2779" s="5">
        <v>42891</v>
      </c>
      <c r="AB2779" s="8">
        <v>42891</v>
      </c>
      <c r="AC2779" s="8">
        <v>42909</v>
      </c>
      <c r="AD2779" t="s">
        <v>17045</v>
      </c>
    </row>
    <row r="2780" spans="1:30" x14ac:dyDescent="0.25">
      <c r="A2780" s="3">
        <v>1724</v>
      </c>
      <c r="B2780" s="4" t="s">
        <v>12470</v>
      </c>
      <c r="C2780" s="4" t="s">
        <v>12471</v>
      </c>
      <c r="D2780" s="4" t="s">
        <v>11956</v>
      </c>
      <c r="E2780" s="4" t="s">
        <v>16986</v>
      </c>
      <c r="F2780" s="4">
        <v>4</v>
      </c>
      <c r="G2780" s="4" t="s">
        <v>47</v>
      </c>
      <c r="H2780" s="4">
        <v>1732</v>
      </c>
      <c r="I2780" s="4" t="s">
        <v>47</v>
      </c>
      <c r="J2780" s="4" t="s">
        <v>12472</v>
      </c>
      <c r="K2780" s="4" t="s">
        <v>12473</v>
      </c>
      <c r="L2780" s="4" t="s">
        <v>12473</v>
      </c>
      <c r="M2780" s="4" t="s">
        <v>11957</v>
      </c>
      <c r="N2780" s="4" t="s">
        <v>12474</v>
      </c>
      <c r="O2780" s="4" t="s">
        <v>137</v>
      </c>
      <c r="P2780" s="4" t="s">
        <v>138</v>
      </c>
      <c r="Q2780" s="4" t="s">
        <v>139</v>
      </c>
      <c r="R2780" s="4">
        <v>4</v>
      </c>
      <c r="S2780" s="4" t="s">
        <v>40</v>
      </c>
      <c r="T2780" s="4" t="s">
        <v>40</v>
      </c>
      <c r="U2780" s="4">
        <v>380</v>
      </c>
      <c r="V2780" s="4">
        <v>60</v>
      </c>
      <c r="W2780" s="4" t="s">
        <v>12475</v>
      </c>
      <c r="X2780" s="4" t="s">
        <v>12476</v>
      </c>
      <c r="Y2780" s="4">
        <v>9894783832</v>
      </c>
      <c r="Z2780" s="4" t="s">
        <v>12477</v>
      </c>
      <c r="AA2780" s="5">
        <v>42837</v>
      </c>
      <c r="AB2780" s="8">
        <v>42837</v>
      </c>
      <c r="AC2780" s="8">
        <v>42907</v>
      </c>
      <c r="AD2780" t="s">
        <v>17045</v>
      </c>
    </row>
    <row r="2781" spans="1:30" x14ac:dyDescent="0.25">
      <c r="A2781" s="3">
        <v>1725</v>
      </c>
      <c r="B2781" s="4" t="s">
        <v>12478</v>
      </c>
      <c r="C2781" s="4" t="s">
        <v>12479</v>
      </c>
      <c r="D2781" s="4" t="s">
        <v>8081</v>
      </c>
      <c r="E2781" s="4"/>
      <c r="F2781" s="4">
        <v>4</v>
      </c>
      <c r="G2781" s="4" t="s">
        <v>47</v>
      </c>
      <c r="H2781" s="4">
        <v>6066</v>
      </c>
      <c r="I2781" s="4" t="s">
        <v>47</v>
      </c>
      <c r="J2781" s="4" t="s">
        <v>32</v>
      </c>
      <c r="K2781" s="4" t="s">
        <v>5185</v>
      </c>
      <c r="L2781" s="4" t="s">
        <v>5186</v>
      </c>
      <c r="M2781" s="4" t="s">
        <v>8082</v>
      </c>
      <c r="N2781" s="4" t="s">
        <v>8083</v>
      </c>
      <c r="O2781" s="4" t="s">
        <v>137</v>
      </c>
      <c r="P2781" s="4" t="s">
        <v>345</v>
      </c>
      <c r="Q2781" s="4" t="s">
        <v>346</v>
      </c>
      <c r="R2781" s="4">
        <v>4</v>
      </c>
      <c r="S2781" s="4" t="s">
        <v>40</v>
      </c>
      <c r="T2781" s="4" t="s">
        <v>40</v>
      </c>
      <c r="U2781" s="4">
        <v>310</v>
      </c>
      <c r="V2781" s="4">
        <v>60</v>
      </c>
      <c r="W2781" s="4" t="s">
        <v>12480</v>
      </c>
      <c r="X2781" s="4" t="s">
        <v>12481</v>
      </c>
      <c r="Y2781" s="4">
        <v>9598613000</v>
      </c>
      <c r="Z2781" s="4" t="s">
        <v>12482</v>
      </c>
      <c r="AA2781" s="5">
        <v>42889</v>
      </c>
      <c r="AB2781" s="8">
        <v>42889</v>
      </c>
      <c r="AC2781" s="8"/>
      <c r="AD2781" t="s">
        <v>17046</v>
      </c>
    </row>
    <row r="2782" spans="1:30" x14ac:dyDescent="0.25">
      <c r="A2782" s="3">
        <v>1726</v>
      </c>
      <c r="B2782" s="4" t="s">
        <v>12483</v>
      </c>
      <c r="C2782" s="4" t="s">
        <v>12484</v>
      </c>
      <c r="D2782" s="4" t="s">
        <v>4640</v>
      </c>
      <c r="E2782" s="4" t="s">
        <v>16986</v>
      </c>
      <c r="F2782" s="4">
        <v>4</v>
      </c>
      <c r="G2782" s="4" t="s">
        <v>47</v>
      </c>
      <c r="H2782" s="4">
        <v>1693</v>
      </c>
      <c r="I2782" s="4" t="s">
        <v>47</v>
      </c>
      <c r="J2782" s="4" t="s">
        <v>1228</v>
      </c>
      <c r="K2782" s="4" t="s">
        <v>12485</v>
      </c>
      <c r="L2782" s="4" t="s">
        <v>12486</v>
      </c>
      <c r="M2782" s="4" t="s">
        <v>4641</v>
      </c>
      <c r="N2782" s="4" t="s">
        <v>12487</v>
      </c>
      <c r="O2782" s="4" t="s">
        <v>137</v>
      </c>
      <c r="P2782" s="4" t="s">
        <v>138</v>
      </c>
      <c r="Q2782" s="4" t="s">
        <v>139</v>
      </c>
      <c r="R2782" s="4">
        <v>4</v>
      </c>
      <c r="S2782" s="4" t="s">
        <v>40</v>
      </c>
      <c r="T2782" s="4" t="s">
        <v>40</v>
      </c>
      <c r="U2782" s="4">
        <v>380</v>
      </c>
      <c r="V2782" s="4">
        <v>60</v>
      </c>
      <c r="W2782" s="4" t="s">
        <v>12488</v>
      </c>
      <c r="X2782" s="4" t="s">
        <v>12489</v>
      </c>
      <c r="Y2782" s="4">
        <v>9175890166</v>
      </c>
      <c r="Z2782" s="4" t="s">
        <v>12490</v>
      </c>
      <c r="AA2782" s="5">
        <v>42863</v>
      </c>
      <c r="AB2782" s="8">
        <v>42863</v>
      </c>
      <c r="AC2782" s="8">
        <v>42910</v>
      </c>
      <c r="AD2782" t="s">
        <v>17045</v>
      </c>
    </row>
    <row r="2783" spans="1:30" x14ac:dyDescent="0.25">
      <c r="A2783" s="3">
        <v>1727</v>
      </c>
      <c r="B2783" s="4" t="s">
        <v>12491</v>
      </c>
      <c r="C2783" s="4" t="s">
        <v>12492</v>
      </c>
      <c r="D2783" s="4" t="s">
        <v>4130</v>
      </c>
      <c r="E2783" s="4"/>
      <c r="F2783" s="4">
        <v>4</v>
      </c>
      <c r="G2783" s="4" t="s">
        <v>30</v>
      </c>
      <c r="H2783" s="4">
        <v>3462</v>
      </c>
      <c r="I2783" s="4" t="s">
        <v>31</v>
      </c>
      <c r="J2783" s="4" t="s">
        <v>79</v>
      </c>
      <c r="K2783" s="4" t="s">
        <v>319</v>
      </c>
      <c r="L2783" s="4" t="s">
        <v>320</v>
      </c>
      <c r="M2783" s="4" t="s">
        <v>4132</v>
      </c>
      <c r="N2783" s="4" t="s">
        <v>12493</v>
      </c>
      <c r="O2783" s="4" t="s">
        <v>53</v>
      </c>
      <c r="P2783" s="4" t="s">
        <v>98</v>
      </c>
      <c r="Q2783" s="4" t="s">
        <v>99</v>
      </c>
      <c r="R2783" s="4">
        <v>4</v>
      </c>
      <c r="S2783" s="4" t="s">
        <v>40</v>
      </c>
      <c r="T2783" s="4" t="s">
        <v>40</v>
      </c>
      <c r="U2783" s="4">
        <v>340</v>
      </c>
      <c r="V2783" s="4">
        <v>60</v>
      </c>
      <c r="W2783" s="4" t="s">
        <v>12494</v>
      </c>
      <c r="X2783" s="4" t="s">
        <v>12495</v>
      </c>
      <c r="Y2783" s="4">
        <v>9887496319</v>
      </c>
      <c r="Z2783" s="4" t="s">
        <v>12496</v>
      </c>
      <c r="AA2783" s="5">
        <v>42852</v>
      </c>
      <c r="AB2783" s="8">
        <v>42852</v>
      </c>
      <c r="AC2783" s="8"/>
      <c r="AD2783" t="s">
        <v>17046</v>
      </c>
    </row>
    <row r="2784" spans="1:30" x14ac:dyDescent="0.25">
      <c r="A2784" s="3">
        <v>1727</v>
      </c>
      <c r="B2784" s="4" t="s">
        <v>12491</v>
      </c>
      <c r="C2784" s="4" t="s">
        <v>12492</v>
      </c>
      <c r="D2784" s="4" t="s">
        <v>4130</v>
      </c>
      <c r="E2784" s="4"/>
      <c r="F2784" s="4">
        <v>4</v>
      </c>
      <c r="G2784" s="4" t="s">
        <v>30</v>
      </c>
      <c r="H2784" s="4">
        <v>3462</v>
      </c>
      <c r="I2784" s="4" t="s">
        <v>31</v>
      </c>
      <c r="J2784" s="4" t="s">
        <v>79</v>
      </c>
      <c r="K2784" s="4" t="s">
        <v>319</v>
      </c>
      <c r="L2784" s="4" t="s">
        <v>320</v>
      </c>
      <c r="M2784" s="4" t="s">
        <v>4132</v>
      </c>
      <c r="N2784" s="4" t="s">
        <v>12493</v>
      </c>
      <c r="O2784" s="4" t="s">
        <v>53</v>
      </c>
      <c r="P2784" s="4" t="s">
        <v>560</v>
      </c>
      <c r="Q2784" s="4" t="s">
        <v>561</v>
      </c>
      <c r="R2784" s="4">
        <v>4</v>
      </c>
      <c r="S2784" s="4" t="s">
        <v>40</v>
      </c>
      <c r="T2784" s="4" t="s">
        <v>40</v>
      </c>
      <c r="U2784" s="4">
        <v>400</v>
      </c>
      <c r="V2784" s="4">
        <v>60</v>
      </c>
      <c r="W2784" s="4" t="s">
        <v>12494</v>
      </c>
      <c r="X2784" s="4" t="s">
        <v>12495</v>
      </c>
      <c r="Y2784" s="4">
        <v>9887496319</v>
      </c>
      <c r="Z2784" s="4" t="s">
        <v>12496</v>
      </c>
      <c r="AA2784" s="5">
        <v>42852</v>
      </c>
      <c r="AB2784" s="8">
        <v>42852</v>
      </c>
      <c r="AC2784" s="8"/>
      <c r="AD2784" t="s">
        <v>17046</v>
      </c>
    </row>
    <row r="2785" spans="1:30" x14ac:dyDescent="0.25">
      <c r="A2785" s="3">
        <v>1727</v>
      </c>
      <c r="B2785" s="4" t="s">
        <v>12491</v>
      </c>
      <c r="C2785" s="4" t="s">
        <v>12492</v>
      </c>
      <c r="D2785" s="4" t="s">
        <v>4130</v>
      </c>
      <c r="E2785" s="4"/>
      <c r="F2785" s="4">
        <v>4</v>
      </c>
      <c r="G2785" s="4" t="s">
        <v>30</v>
      </c>
      <c r="H2785" s="4">
        <v>3462</v>
      </c>
      <c r="I2785" s="4" t="s">
        <v>31</v>
      </c>
      <c r="J2785" s="4" t="s">
        <v>79</v>
      </c>
      <c r="K2785" s="4" t="s">
        <v>319</v>
      </c>
      <c r="L2785" s="4" t="s">
        <v>320</v>
      </c>
      <c r="M2785" s="4" t="s">
        <v>4132</v>
      </c>
      <c r="N2785" s="4" t="s">
        <v>12493</v>
      </c>
      <c r="O2785" s="4" t="s">
        <v>53</v>
      </c>
      <c r="P2785" s="4" t="s">
        <v>74</v>
      </c>
      <c r="Q2785" s="4" t="s">
        <v>75</v>
      </c>
      <c r="R2785" s="4">
        <v>4</v>
      </c>
      <c r="S2785" s="4" t="s">
        <v>40</v>
      </c>
      <c r="T2785" s="4" t="s">
        <v>40</v>
      </c>
      <c r="U2785" s="4">
        <v>400</v>
      </c>
      <c r="V2785" s="4">
        <v>60</v>
      </c>
      <c r="W2785" s="4" t="s">
        <v>12494</v>
      </c>
      <c r="X2785" s="4" t="s">
        <v>12495</v>
      </c>
      <c r="Y2785" s="4">
        <v>9887496319</v>
      </c>
      <c r="Z2785" s="4" t="s">
        <v>12496</v>
      </c>
      <c r="AA2785" s="5">
        <v>42852</v>
      </c>
      <c r="AB2785" s="8">
        <v>42852</v>
      </c>
      <c r="AC2785" s="8"/>
      <c r="AD2785" t="s">
        <v>17046</v>
      </c>
    </row>
    <row r="2786" spans="1:30" x14ac:dyDescent="0.25">
      <c r="A2786" s="3">
        <v>1727</v>
      </c>
      <c r="B2786" s="4" t="s">
        <v>12491</v>
      </c>
      <c r="C2786" s="4" t="s">
        <v>12492</v>
      </c>
      <c r="D2786" s="4" t="s">
        <v>4130</v>
      </c>
      <c r="E2786" s="4"/>
      <c r="F2786" s="4">
        <v>4</v>
      </c>
      <c r="G2786" s="4" t="s">
        <v>30</v>
      </c>
      <c r="H2786" s="4">
        <v>3462</v>
      </c>
      <c r="I2786" s="4" t="s">
        <v>31</v>
      </c>
      <c r="J2786" s="4" t="s">
        <v>79</v>
      </c>
      <c r="K2786" s="4" t="s">
        <v>319</v>
      </c>
      <c r="L2786" s="4" t="s">
        <v>320</v>
      </c>
      <c r="M2786" s="4" t="s">
        <v>4132</v>
      </c>
      <c r="N2786" s="4" t="s">
        <v>12493</v>
      </c>
      <c r="O2786" s="4" t="s">
        <v>183</v>
      </c>
      <c r="P2786" s="4" t="s">
        <v>748</v>
      </c>
      <c r="Q2786" s="4" t="s">
        <v>749</v>
      </c>
      <c r="R2786" s="4">
        <v>3</v>
      </c>
      <c r="S2786" s="4" t="s">
        <v>40</v>
      </c>
      <c r="T2786" s="4" t="s">
        <v>40</v>
      </c>
      <c r="U2786" s="4">
        <v>320</v>
      </c>
      <c r="V2786" s="4">
        <v>60</v>
      </c>
      <c r="W2786" s="4" t="s">
        <v>12494</v>
      </c>
      <c r="X2786" s="4" t="s">
        <v>12495</v>
      </c>
      <c r="Y2786" s="4">
        <v>9887496319</v>
      </c>
      <c r="Z2786" s="4" t="s">
        <v>12496</v>
      </c>
      <c r="AA2786" s="5">
        <v>42852</v>
      </c>
      <c r="AB2786" s="8">
        <v>42852</v>
      </c>
      <c r="AC2786" s="8"/>
      <c r="AD2786" t="s">
        <v>17046</v>
      </c>
    </row>
    <row r="2787" spans="1:30" x14ac:dyDescent="0.25">
      <c r="A2787" s="3">
        <v>1728</v>
      </c>
      <c r="B2787" s="4" t="s">
        <v>12497</v>
      </c>
      <c r="C2787" s="4" t="s">
        <v>12498</v>
      </c>
      <c r="D2787" s="4" t="s">
        <v>12499</v>
      </c>
      <c r="E2787" s="4" t="s">
        <v>16986</v>
      </c>
      <c r="F2787" s="4">
        <v>5</v>
      </c>
      <c r="G2787" s="4" t="s">
        <v>30</v>
      </c>
      <c r="H2787" s="4">
        <v>3557</v>
      </c>
      <c r="I2787" s="4" t="s">
        <v>62</v>
      </c>
      <c r="J2787" s="4" t="s">
        <v>1092</v>
      </c>
      <c r="K2787" s="4" t="s">
        <v>1093</v>
      </c>
      <c r="L2787" s="4" t="s">
        <v>1094</v>
      </c>
      <c r="M2787" s="4" t="s">
        <v>12500</v>
      </c>
      <c r="N2787" s="4" t="s">
        <v>12501</v>
      </c>
      <c r="O2787" s="4" t="s">
        <v>53</v>
      </c>
      <c r="P2787" s="4" t="s">
        <v>98</v>
      </c>
      <c r="Q2787" s="4" t="s">
        <v>99</v>
      </c>
      <c r="R2787" s="4">
        <v>4</v>
      </c>
      <c r="S2787" s="4" t="s">
        <v>40</v>
      </c>
      <c r="T2787" s="4" t="s">
        <v>40</v>
      </c>
      <c r="U2787" s="4">
        <v>340</v>
      </c>
      <c r="V2787" s="4">
        <v>60</v>
      </c>
      <c r="W2787" s="4" t="s">
        <v>12502</v>
      </c>
      <c r="X2787" s="4" t="s">
        <v>12503</v>
      </c>
      <c r="Y2787" s="4">
        <v>7991103765</v>
      </c>
      <c r="Z2787" s="4" t="s">
        <v>12504</v>
      </c>
      <c r="AA2787" s="5">
        <v>42893</v>
      </c>
      <c r="AB2787" s="8">
        <v>42893</v>
      </c>
      <c r="AC2787" s="8">
        <v>42908</v>
      </c>
      <c r="AD2787" t="s">
        <v>17045</v>
      </c>
    </row>
    <row r="2788" spans="1:30" x14ac:dyDescent="0.25">
      <c r="A2788" s="3">
        <v>1728</v>
      </c>
      <c r="B2788" s="4" t="s">
        <v>12497</v>
      </c>
      <c r="C2788" s="4" t="s">
        <v>12498</v>
      </c>
      <c r="D2788" s="4" t="s">
        <v>12499</v>
      </c>
      <c r="E2788" s="4" t="s">
        <v>16986</v>
      </c>
      <c r="F2788" s="4">
        <v>5</v>
      </c>
      <c r="G2788" s="4" t="s">
        <v>30</v>
      </c>
      <c r="H2788" s="4">
        <v>3557</v>
      </c>
      <c r="I2788" s="4" t="s">
        <v>62</v>
      </c>
      <c r="J2788" s="4" t="s">
        <v>1092</v>
      </c>
      <c r="K2788" s="4" t="s">
        <v>1093</v>
      </c>
      <c r="L2788" s="4" t="s">
        <v>1094</v>
      </c>
      <c r="M2788" s="4" t="s">
        <v>12500</v>
      </c>
      <c r="N2788" s="4" t="s">
        <v>12501</v>
      </c>
      <c r="O2788" s="4" t="s">
        <v>137</v>
      </c>
      <c r="P2788" s="4" t="s">
        <v>138</v>
      </c>
      <c r="Q2788" s="4" t="s">
        <v>139</v>
      </c>
      <c r="R2788" s="4">
        <v>4</v>
      </c>
      <c r="S2788" s="4" t="s">
        <v>40</v>
      </c>
      <c r="T2788" s="4" t="s">
        <v>40</v>
      </c>
      <c r="U2788" s="4">
        <v>380</v>
      </c>
      <c r="V2788" s="4">
        <v>60</v>
      </c>
      <c r="W2788" s="4" t="s">
        <v>12502</v>
      </c>
      <c r="X2788" s="4" t="s">
        <v>12503</v>
      </c>
      <c r="Y2788" s="4">
        <v>7991103765</v>
      </c>
      <c r="Z2788" s="4" t="s">
        <v>12504</v>
      </c>
      <c r="AA2788" s="5">
        <v>42914</v>
      </c>
      <c r="AB2788" s="8">
        <v>42914</v>
      </c>
      <c r="AC2788" s="8">
        <v>42908</v>
      </c>
      <c r="AD2788" t="s">
        <v>17040</v>
      </c>
    </row>
    <row r="2789" spans="1:30" x14ac:dyDescent="0.25">
      <c r="A2789" s="3">
        <v>1728</v>
      </c>
      <c r="B2789" s="4" t="s">
        <v>12497</v>
      </c>
      <c r="C2789" s="4" t="s">
        <v>12498</v>
      </c>
      <c r="D2789" s="4" t="s">
        <v>12499</v>
      </c>
      <c r="E2789" s="4" t="s">
        <v>16986</v>
      </c>
      <c r="F2789" s="4">
        <v>5</v>
      </c>
      <c r="G2789" s="4" t="s">
        <v>30</v>
      </c>
      <c r="H2789" s="4">
        <v>3557</v>
      </c>
      <c r="I2789" s="4" t="s">
        <v>62</v>
      </c>
      <c r="J2789" s="4" t="s">
        <v>1092</v>
      </c>
      <c r="K2789" s="4" t="s">
        <v>1093</v>
      </c>
      <c r="L2789" s="4" t="s">
        <v>1094</v>
      </c>
      <c r="M2789" s="4" t="s">
        <v>12500</v>
      </c>
      <c r="N2789" s="4" t="s">
        <v>12501</v>
      </c>
      <c r="O2789" s="4" t="s">
        <v>68</v>
      </c>
      <c r="P2789" s="4" t="s">
        <v>69</v>
      </c>
      <c r="Q2789" s="4" t="s">
        <v>70</v>
      </c>
      <c r="R2789" s="4">
        <v>4</v>
      </c>
      <c r="S2789" s="4" t="s">
        <v>40</v>
      </c>
      <c r="T2789" s="4" t="s">
        <v>40</v>
      </c>
      <c r="U2789" s="4">
        <v>440</v>
      </c>
      <c r="V2789" s="4">
        <v>60</v>
      </c>
      <c r="W2789" s="4" t="s">
        <v>12502</v>
      </c>
      <c r="X2789" s="4" t="s">
        <v>12503</v>
      </c>
      <c r="Y2789" s="4">
        <v>7991103765</v>
      </c>
      <c r="Z2789" s="4" t="s">
        <v>12504</v>
      </c>
      <c r="AA2789" s="5">
        <v>42908</v>
      </c>
      <c r="AB2789" s="8">
        <v>42908</v>
      </c>
      <c r="AC2789" s="8">
        <v>42908</v>
      </c>
      <c r="AD2789" t="s">
        <v>17040</v>
      </c>
    </row>
    <row r="2790" spans="1:30" x14ac:dyDescent="0.25">
      <c r="A2790" s="3">
        <v>1729</v>
      </c>
      <c r="B2790" s="4" t="s">
        <v>12505</v>
      </c>
      <c r="C2790" s="4" t="s">
        <v>12506</v>
      </c>
      <c r="D2790" s="4" t="s">
        <v>5502</v>
      </c>
      <c r="E2790" s="4" t="s">
        <v>16986</v>
      </c>
      <c r="F2790" s="4">
        <v>4</v>
      </c>
      <c r="G2790" s="4" t="s">
        <v>47</v>
      </c>
      <c r="H2790" s="4">
        <v>2786</v>
      </c>
      <c r="I2790" s="4" t="s">
        <v>47</v>
      </c>
      <c r="J2790" s="4" t="s">
        <v>79</v>
      </c>
      <c r="K2790" s="4" t="s">
        <v>300</v>
      </c>
      <c r="L2790" s="4" t="s">
        <v>252</v>
      </c>
      <c r="M2790" s="4" t="s">
        <v>5503</v>
      </c>
      <c r="N2790" s="4" t="s">
        <v>12507</v>
      </c>
      <c r="O2790" s="4" t="s">
        <v>53</v>
      </c>
      <c r="P2790" s="4" t="s">
        <v>1286</v>
      </c>
      <c r="Q2790" s="4" t="s">
        <v>1287</v>
      </c>
      <c r="R2790" s="4">
        <v>4</v>
      </c>
      <c r="S2790" s="4" t="s">
        <v>40</v>
      </c>
      <c r="T2790" s="4" t="s">
        <v>40</v>
      </c>
      <c r="U2790" s="4">
        <v>340</v>
      </c>
      <c r="V2790" s="4">
        <v>60</v>
      </c>
      <c r="W2790" s="4" t="s">
        <v>12508</v>
      </c>
      <c r="X2790" s="4" t="s">
        <v>12509</v>
      </c>
      <c r="Y2790" s="4">
        <v>9460621393</v>
      </c>
      <c r="Z2790" s="4" t="s">
        <v>12510</v>
      </c>
      <c r="AA2790" s="5">
        <v>42887</v>
      </c>
      <c r="AB2790" s="8">
        <v>42887</v>
      </c>
      <c r="AC2790" s="8">
        <v>42919</v>
      </c>
      <c r="AD2790" t="s">
        <v>17045</v>
      </c>
    </row>
    <row r="2791" spans="1:30" x14ac:dyDescent="0.25">
      <c r="A2791" s="3">
        <v>1730</v>
      </c>
      <c r="B2791" s="4" t="s">
        <v>12511</v>
      </c>
      <c r="C2791" s="4" t="s">
        <v>12512</v>
      </c>
      <c r="D2791" s="4" t="s">
        <v>12513</v>
      </c>
      <c r="E2791" s="4" t="s">
        <v>16986</v>
      </c>
      <c r="F2791" s="4">
        <v>4</v>
      </c>
      <c r="G2791" s="4" t="s">
        <v>47</v>
      </c>
      <c r="H2791" s="4">
        <v>2192</v>
      </c>
      <c r="I2791" s="4" t="s">
        <v>47</v>
      </c>
      <c r="J2791" s="4" t="s">
        <v>146</v>
      </c>
      <c r="K2791" s="4" t="s">
        <v>2131</v>
      </c>
      <c r="L2791" s="4" t="s">
        <v>2051</v>
      </c>
      <c r="M2791" s="4" t="s">
        <v>12514</v>
      </c>
      <c r="N2791" s="4" t="s">
        <v>12515</v>
      </c>
      <c r="O2791" s="4" t="s">
        <v>137</v>
      </c>
      <c r="P2791" s="4" t="s">
        <v>138</v>
      </c>
      <c r="Q2791" s="4" t="s">
        <v>139</v>
      </c>
      <c r="R2791" s="4">
        <v>4</v>
      </c>
      <c r="S2791" s="4" t="s">
        <v>40</v>
      </c>
      <c r="T2791" s="4" t="s">
        <v>40</v>
      </c>
      <c r="U2791" s="4">
        <v>380</v>
      </c>
      <c r="V2791" s="4">
        <v>60</v>
      </c>
      <c r="W2791" s="4" t="s">
        <v>12516</v>
      </c>
      <c r="X2791" s="4" t="s">
        <v>12517</v>
      </c>
      <c r="Y2791" s="4">
        <v>7015841441</v>
      </c>
      <c r="Z2791" s="4" t="s">
        <v>12518</v>
      </c>
      <c r="AA2791" s="5">
        <v>42853</v>
      </c>
      <c r="AB2791" s="8">
        <v>42853</v>
      </c>
      <c r="AC2791" s="8">
        <v>42912</v>
      </c>
      <c r="AD2791" t="s">
        <v>17045</v>
      </c>
    </row>
    <row r="2792" spans="1:30" x14ac:dyDescent="0.25">
      <c r="A2792" s="3">
        <v>1730</v>
      </c>
      <c r="B2792" s="4" t="s">
        <v>12511</v>
      </c>
      <c r="C2792" s="4" t="s">
        <v>12512</v>
      </c>
      <c r="D2792" s="4" t="s">
        <v>12513</v>
      </c>
      <c r="E2792" s="4" t="s">
        <v>16986</v>
      </c>
      <c r="F2792" s="4">
        <v>4</v>
      </c>
      <c r="G2792" s="4" t="s">
        <v>47</v>
      </c>
      <c r="H2792" s="4">
        <v>2192</v>
      </c>
      <c r="I2792" s="4" t="s">
        <v>47</v>
      </c>
      <c r="J2792" s="4" t="s">
        <v>146</v>
      </c>
      <c r="K2792" s="4" t="s">
        <v>2131</v>
      </c>
      <c r="L2792" s="4" t="s">
        <v>2051</v>
      </c>
      <c r="M2792" s="4" t="s">
        <v>12514</v>
      </c>
      <c r="N2792" s="4" t="s">
        <v>12515</v>
      </c>
      <c r="O2792" s="4" t="s">
        <v>775</v>
      </c>
      <c r="P2792" s="4" t="s">
        <v>6566</v>
      </c>
      <c r="Q2792" s="4" t="s">
        <v>6567</v>
      </c>
      <c r="R2792" s="4">
        <v>4</v>
      </c>
      <c r="S2792" s="4" t="s">
        <v>40</v>
      </c>
      <c r="T2792" s="4" t="s">
        <v>40</v>
      </c>
      <c r="U2792" s="4">
        <v>265</v>
      </c>
      <c r="V2792" s="4">
        <v>60</v>
      </c>
      <c r="W2792" s="4" t="s">
        <v>12516</v>
      </c>
      <c r="X2792" s="4" t="s">
        <v>12517</v>
      </c>
      <c r="Y2792" s="4">
        <v>7015841441</v>
      </c>
      <c r="Z2792" s="4" t="s">
        <v>12518</v>
      </c>
      <c r="AA2792" s="5">
        <v>42838</v>
      </c>
      <c r="AB2792" s="8">
        <v>42838</v>
      </c>
      <c r="AC2792" s="8">
        <v>42912</v>
      </c>
      <c r="AD2792" t="s">
        <v>17045</v>
      </c>
    </row>
    <row r="2793" spans="1:30" x14ac:dyDescent="0.25">
      <c r="A2793" s="3">
        <v>1730</v>
      </c>
      <c r="B2793" s="4" t="s">
        <v>12511</v>
      </c>
      <c r="C2793" s="4" t="s">
        <v>12512</v>
      </c>
      <c r="D2793" s="4" t="s">
        <v>12513</v>
      </c>
      <c r="E2793" s="4" t="s">
        <v>16986</v>
      </c>
      <c r="F2793" s="4">
        <v>4</v>
      </c>
      <c r="G2793" s="4" t="s">
        <v>47</v>
      </c>
      <c r="H2793" s="4">
        <v>2192</v>
      </c>
      <c r="I2793" s="4" t="s">
        <v>47</v>
      </c>
      <c r="J2793" s="4" t="s">
        <v>146</v>
      </c>
      <c r="K2793" s="4" t="s">
        <v>2131</v>
      </c>
      <c r="L2793" s="4" t="s">
        <v>2051</v>
      </c>
      <c r="M2793" s="4" t="s">
        <v>12514</v>
      </c>
      <c r="N2793" s="4" t="s">
        <v>12515</v>
      </c>
      <c r="O2793" s="4" t="s">
        <v>617</v>
      </c>
      <c r="P2793" s="4" t="s">
        <v>1185</v>
      </c>
      <c r="Q2793" s="4" t="s">
        <v>1186</v>
      </c>
      <c r="R2793" s="4">
        <v>4</v>
      </c>
      <c r="S2793" s="4" t="s">
        <v>40</v>
      </c>
      <c r="T2793" s="4" t="s">
        <v>40</v>
      </c>
      <c r="U2793" s="4">
        <v>240</v>
      </c>
      <c r="V2793" s="4">
        <v>60</v>
      </c>
      <c r="W2793" s="4" t="s">
        <v>12516</v>
      </c>
      <c r="X2793" s="4" t="s">
        <v>12517</v>
      </c>
      <c r="Y2793" s="4">
        <v>7015841441</v>
      </c>
      <c r="Z2793" s="4" t="s">
        <v>12518</v>
      </c>
      <c r="AA2793" s="5">
        <v>42837</v>
      </c>
      <c r="AB2793" s="8">
        <v>42837</v>
      </c>
      <c r="AC2793" s="8">
        <v>42912</v>
      </c>
      <c r="AD2793" t="s">
        <v>17045</v>
      </c>
    </row>
    <row r="2794" spans="1:30" x14ac:dyDescent="0.25">
      <c r="A2794" s="3">
        <v>1731</v>
      </c>
      <c r="B2794" s="4" t="s">
        <v>12519</v>
      </c>
      <c r="C2794" s="4" t="s">
        <v>12520</v>
      </c>
      <c r="D2794" s="4" t="s">
        <v>12521</v>
      </c>
      <c r="E2794" s="4" t="s">
        <v>16986</v>
      </c>
      <c r="F2794" s="4">
        <v>5</v>
      </c>
      <c r="G2794" s="4" t="s">
        <v>30</v>
      </c>
      <c r="H2794" s="4">
        <v>3035</v>
      </c>
      <c r="I2794" s="4" t="s">
        <v>31</v>
      </c>
      <c r="J2794" s="4" t="s">
        <v>32</v>
      </c>
      <c r="K2794" s="4" t="s">
        <v>5199</v>
      </c>
      <c r="L2794" s="4" t="s">
        <v>5200</v>
      </c>
      <c r="M2794" s="4" t="s">
        <v>12522</v>
      </c>
      <c r="N2794" s="4" t="s">
        <v>12523</v>
      </c>
      <c r="O2794" s="4" t="s">
        <v>53</v>
      </c>
      <c r="P2794" s="4" t="s">
        <v>560</v>
      </c>
      <c r="Q2794" s="4" t="s">
        <v>561</v>
      </c>
      <c r="R2794" s="4">
        <v>4</v>
      </c>
      <c r="S2794" s="4" t="s">
        <v>40</v>
      </c>
      <c r="T2794" s="4" t="s">
        <v>40</v>
      </c>
      <c r="U2794" s="4">
        <v>400</v>
      </c>
      <c r="V2794" s="4">
        <v>60</v>
      </c>
      <c r="W2794" s="4" t="s">
        <v>12524</v>
      </c>
      <c r="X2794" s="4" t="s">
        <v>12525</v>
      </c>
      <c r="Y2794" s="4">
        <v>9918338718</v>
      </c>
      <c r="Z2794" s="4" t="s">
        <v>12526</v>
      </c>
      <c r="AA2794" s="5">
        <v>42860</v>
      </c>
      <c r="AB2794" s="8">
        <v>42860</v>
      </c>
      <c r="AC2794" s="8">
        <v>42933</v>
      </c>
      <c r="AD2794" t="s">
        <v>17045</v>
      </c>
    </row>
    <row r="2795" spans="1:30" x14ac:dyDescent="0.25">
      <c r="A2795" s="3">
        <v>1731</v>
      </c>
      <c r="B2795" s="4" t="s">
        <v>12519</v>
      </c>
      <c r="C2795" s="4" t="s">
        <v>12520</v>
      </c>
      <c r="D2795" s="4" t="s">
        <v>12521</v>
      </c>
      <c r="E2795" s="4" t="s">
        <v>16986</v>
      </c>
      <c r="F2795" s="4">
        <v>5</v>
      </c>
      <c r="G2795" s="4" t="s">
        <v>30</v>
      </c>
      <c r="H2795" s="4">
        <v>3035</v>
      </c>
      <c r="I2795" s="4" t="s">
        <v>31</v>
      </c>
      <c r="J2795" s="4" t="s">
        <v>32</v>
      </c>
      <c r="K2795" s="4" t="s">
        <v>5199</v>
      </c>
      <c r="L2795" s="4" t="s">
        <v>5200</v>
      </c>
      <c r="M2795" s="4" t="s">
        <v>12522</v>
      </c>
      <c r="N2795" s="4" t="s">
        <v>12523</v>
      </c>
      <c r="O2795" s="4" t="s">
        <v>137</v>
      </c>
      <c r="P2795" s="4" t="s">
        <v>138</v>
      </c>
      <c r="Q2795" s="4" t="s">
        <v>139</v>
      </c>
      <c r="R2795" s="4">
        <v>4</v>
      </c>
      <c r="S2795" s="4" t="s">
        <v>40</v>
      </c>
      <c r="T2795" s="4" t="s">
        <v>40</v>
      </c>
      <c r="U2795" s="4">
        <v>380</v>
      </c>
      <c r="V2795" s="4">
        <v>60</v>
      </c>
      <c r="W2795" s="4" t="s">
        <v>12524</v>
      </c>
      <c r="X2795" s="4" t="s">
        <v>12525</v>
      </c>
      <c r="Y2795" s="4">
        <v>9918338718</v>
      </c>
      <c r="Z2795" s="4" t="s">
        <v>12526</v>
      </c>
      <c r="AA2795" s="5">
        <v>42881</v>
      </c>
      <c r="AB2795" s="8">
        <v>42881</v>
      </c>
      <c r="AC2795" s="8">
        <v>42933</v>
      </c>
      <c r="AD2795" t="s">
        <v>17045</v>
      </c>
    </row>
    <row r="2796" spans="1:30" x14ac:dyDescent="0.25">
      <c r="A2796" s="3">
        <v>1731</v>
      </c>
      <c r="B2796" s="4" t="s">
        <v>12519</v>
      </c>
      <c r="C2796" s="4" t="s">
        <v>12520</v>
      </c>
      <c r="D2796" s="4" t="s">
        <v>12521</v>
      </c>
      <c r="E2796" s="4" t="s">
        <v>16986</v>
      </c>
      <c r="F2796" s="4">
        <v>5</v>
      </c>
      <c r="G2796" s="4" t="s">
        <v>30</v>
      </c>
      <c r="H2796" s="4">
        <v>3035</v>
      </c>
      <c r="I2796" s="4" t="s">
        <v>31</v>
      </c>
      <c r="J2796" s="4" t="s">
        <v>32</v>
      </c>
      <c r="K2796" s="4" t="s">
        <v>5199</v>
      </c>
      <c r="L2796" s="4" t="s">
        <v>5200</v>
      </c>
      <c r="M2796" s="4" t="s">
        <v>12522</v>
      </c>
      <c r="N2796" s="4" t="s">
        <v>12523</v>
      </c>
      <c r="O2796" s="4" t="s">
        <v>53</v>
      </c>
      <c r="P2796" s="4" t="s">
        <v>98</v>
      </c>
      <c r="Q2796" s="4" t="s">
        <v>99</v>
      </c>
      <c r="R2796" s="4">
        <v>4</v>
      </c>
      <c r="S2796" s="4" t="s">
        <v>40</v>
      </c>
      <c r="T2796" s="4" t="s">
        <v>40</v>
      </c>
      <c r="U2796" s="4">
        <v>340</v>
      </c>
      <c r="V2796" s="4">
        <v>60</v>
      </c>
      <c r="W2796" s="4" t="s">
        <v>12524</v>
      </c>
      <c r="X2796" s="4" t="s">
        <v>12525</v>
      </c>
      <c r="Y2796" s="4">
        <v>9918338718</v>
      </c>
      <c r="Z2796" s="4" t="s">
        <v>12526</v>
      </c>
      <c r="AA2796" s="5">
        <v>42884</v>
      </c>
      <c r="AB2796" s="8">
        <v>42884</v>
      </c>
      <c r="AC2796" s="8">
        <v>42933</v>
      </c>
      <c r="AD2796" t="s">
        <v>17045</v>
      </c>
    </row>
    <row r="2797" spans="1:30" x14ac:dyDescent="0.25">
      <c r="A2797" s="3">
        <v>1732</v>
      </c>
      <c r="B2797" s="4" t="s">
        <v>12527</v>
      </c>
      <c r="C2797" s="4" t="s">
        <v>12528</v>
      </c>
      <c r="D2797" s="4" t="s">
        <v>12529</v>
      </c>
      <c r="E2797" s="4" t="s">
        <v>16986</v>
      </c>
      <c r="F2797" s="4">
        <v>4</v>
      </c>
      <c r="G2797" s="4" t="s">
        <v>47</v>
      </c>
      <c r="H2797" s="4">
        <v>2205</v>
      </c>
      <c r="I2797" s="4" t="s">
        <v>47</v>
      </c>
      <c r="J2797" s="4" t="s">
        <v>146</v>
      </c>
      <c r="K2797" s="4" t="s">
        <v>4830</v>
      </c>
      <c r="L2797" s="4" t="s">
        <v>2509</v>
      </c>
      <c r="M2797" s="4" t="s">
        <v>12530</v>
      </c>
      <c r="N2797" s="4" t="s">
        <v>12531</v>
      </c>
      <c r="O2797" s="4" t="s">
        <v>596</v>
      </c>
      <c r="P2797" s="4" t="s">
        <v>597</v>
      </c>
      <c r="Q2797" s="4" t="s">
        <v>598</v>
      </c>
      <c r="R2797" s="4">
        <v>4</v>
      </c>
      <c r="S2797" s="4" t="s">
        <v>40</v>
      </c>
      <c r="T2797" s="4" t="s">
        <v>40</v>
      </c>
      <c r="U2797" s="4">
        <v>460</v>
      </c>
      <c r="V2797" s="4">
        <v>60</v>
      </c>
      <c r="W2797" s="4" t="s">
        <v>12532</v>
      </c>
      <c r="X2797" s="4" t="s">
        <v>12533</v>
      </c>
      <c r="Y2797" s="4">
        <v>9996504472</v>
      </c>
      <c r="Z2797" s="4" t="s">
        <v>12534</v>
      </c>
      <c r="AA2797" s="5">
        <v>42891</v>
      </c>
      <c r="AB2797" s="8">
        <v>42891</v>
      </c>
      <c r="AC2797" s="8">
        <v>42934</v>
      </c>
      <c r="AD2797" t="s">
        <v>17045</v>
      </c>
    </row>
    <row r="2798" spans="1:30" x14ac:dyDescent="0.25">
      <c r="A2798" s="3">
        <v>1733</v>
      </c>
      <c r="B2798" s="4" t="s">
        <v>12535</v>
      </c>
      <c r="C2798" s="4" t="s">
        <v>12536</v>
      </c>
      <c r="D2798" s="4" t="s">
        <v>797</v>
      </c>
      <c r="E2798" s="4" t="s">
        <v>16986</v>
      </c>
      <c r="F2798" s="4">
        <v>5</v>
      </c>
      <c r="G2798" s="4" t="s">
        <v>47</v>
      </c>
      <c r="H2798" s="4">
        <v>5194</v>
      </c>
      <c r="I2798" s="4" t="s">
        <v>47</v>
      </c>
      <c r="J2798" s="4" t="s">
        <v>93</v>
      </c>
      <c r="K2798" s="4" t="s">
        <v>12537</v>
      </c>
      <c r="L2798" s="4" t="s">
        <v>6412</v>
      </c>
      <c r="M2798" s="4" t="s">
        <v>798</v>
      </c>
      <c r="N2798" s="4" t="s">
        <v>12538</v>
      </c>
      <c r="O2798" s="4" t="s">
        <v>920</v>
      </c>
      <c r="P2798" s="4" t="s">
        <v>921</v>
      </c>
      <c r="Q2798" s="4" t="s">
        <v>922</v>
      </c>
      <c r="R2798" s="4">
        <v>3</v>
      </c>
      <c r="S2798" s="4" t="s">
        <v>40</v>
      </c>
      <c r="T2798" s="4" t="s">
        <v>40</v>
      </c>
      <c r="U2798" s="4">
        <v>440</v>
      </c>
      <c r="V2798" s="4">
        <v>60</v>
      </c>
      <c r="W2798" s="4" t="s">
        <v>12539</v>
      </c>
      <c r="X2798" s="4" t="s">
        <v>12540</v>
      </c>
      <c r="Y2798" s="4">
        <v>9826641184</v>
      </c>
      <c r="Z2798" s="4" t="s">
        <v>12541</v>
      </c>
      <c r="AA2798" s="5">
        <v>42913</v>
      </c>
      <c r="AB2798" s="8">
        <v>42913</v>
      </c>
      <c r="AC2798" s="8">
        <v>42912</v>
      </c>
      <c r="AD2798" t="s">
        <v>17040</v>
      </c>
    </row>
    <row r="2799" spans="1:30" x14ac:dyDescent="0.25">
      <c r="A2799" s="3">
        <v>1734</v>
      </c>
      <c r="B2799" s="4" t="s">
        <v>12542</v>
      </c>
      <c r="C2799" s="4" t="s">
        <v>12543</v>
      </c>
      <c r="D2799" s="4" t="s">
        <v>904</v>
      </c>
      <c r="E2799" s="4" t="s">
        <v>16986</v>
      </c>
      <c r="F2799" s="4">
        <v>4</v>
      </c>
      <c r="G2799" s="4" t="s">
        <v>47</v>
      </c>
      <c r="H2799" s="4">
        <v>1926</v>
      </c>
      <c r="I2799" s="4" t="s">
        <v>47</v>
      </c>
      <c r="J2799" s="4" t="s">
        <v>221</v>
      </c>
      <c r="K2799" s="4" t="s">
        <v>4839</v>
      </c>
      <c r="L2799" s="4" t="s">
        <v>4840</v>
      </c>
      <c r="M2799" s="4" t="s">
        <v>907</v>
      </c>
      <c r="N2799" s="4" t="s">
        <v>12544</v>
      </c>
      <c r="O2799" s="4" t="s">
        <v>604</v>
      </c>
      <c r="P2799" s="4" t="s">
        <v>605</v>
      </c>
      <c r="Q2799" s="4" t="s">
        <v>606</v>
      </c>
      <c r="R2799" s="4">
        <v>4</v>
      </c>
      <c r="S2799" s="4" t="s">
        <v>40</v>
      </c>
      <c r="T2799" s="4" t="s">
        <v>40</v>
      </c>
      <c r="U2799" s="4">
        <v>310</v>
      </c>
      <c r="V2799" s="4">
        <v>60</v>
      </c>
      <c r="W2799" s="4" t="s">
        <v>12545</v>
      </c>
      <c r="X2799" s="4" t="s">
        <v>12546</v>
      </c>
      <c r="Y2799" s="4">
        <v>7077686899</v>
      </c>
      <c r="Z2799" s="4" t="s">
        <v>12547</v>
      </c>
      <c r="AA2799" s="5">
        <v>42801</v>
      </c>
      <c r="AB2799" s="8">
        <v>42801</v>
      </c>
      <c r="AC2799" s="8">
        <v>42932</v>
      </c>
      <c r="AD2799" t="s">
        <v>17045</v>
      </c>
    </row>
    <row r="2800" spans="1:30" x14ac:dyDescent="0.25">
      <c r="A2800" s="3">
        <v>1735</v>
      </c>
      <c r="B2800" s="4" t="s">
        <v>12548</v>
      </c>
      <c r="C2800" s="4" t="s">
        <v>12549</v>
      </c>
      <c r="D2800" s="4" t="s">
        <v>1679</v>
      </c>
      <c r="E2800" s="4" t="s">
        <v>16986</v>
      </c>
      <c r="F2800" s="4">
        <v>4</v>
      </c>
      <c r="G2800" s="4" t="s">
        <v>47</v>
      </c>
      <c r="H2800" s="4">
        <v>2030</v>
      </c>
      <c r="I2800" s="4" t="s">
        <v>47</v>
      </c>
      <c r="J2800" s="4" t="s">
        <v>32</v>
      </c>
      <c r="K2800" s="4" t="s">
        <v>133</v>
      </c>
      <c r="L2800" s="4" t="s">
        <v>134</v>
      </c>
      <c r="M2800" s="4" t="s">
        <v>1680</v>
      </c>
      <c r="N2800" s="4" t="s">
        <v>12550</v>
      </c>
      <c r="O2800" s="4" t="s">
        <v>53</v>
      </c>
      <c r="P2800" s="4" t="s">
        <v>98</v>
      </c>
      <c r="Q2800" s="4" t="s">
        <v>99</v>
      </c>
      <c r="R2800" s="4">
        <v>4</v>
      </c>
      <c r="S2800" s="4" t="s">
        <v>40</v>
      </c>
      <c r="T2800" s="4" t="s">
        <v>40</v>
      </c>
      <c r="U2800" s="4">
        <v>340</v>
      </c>
      <c r="V2800" s="4">
        <v>60</v>
      </c>
      <c r="W2800" s="4" t="s">
        <v>12551</v>
      </c>
      <c r="X2800" s="4" t="s">
        <v>12552</v>
      </c>
      <c r="Y2800" s="4">
        <v>9990445300</v>
      </c>
      <c r="Z2800" s="4" t="s">
        <v>12553</v>
      </c>
      <c r="AA2800" s="5">
        <v>42912</v>
      </c>
      <c r="AB2800" s="8">
        <v>42912</v>
      </c>
      <c r="AC2800" s="8">
        <v>42909</v>
      </c>
      <c r="AD2800" t="s">
        <v>17040</v>
      </c>
    </row>
    <row r="2801" spans="1:30" x14ac:dyDescent="0.25">
      <c r="A2801" s="3">
        <v>1735</v>
      </c>
      <c r="B2801" s="4" t="s">
        <v>12548</v>
      </c>
      <c r="C2801" s="4" t="s">
        <v>12549</v>
      </c>
      <c r="D2801" s="4" t="s">
        <v>1679</v>
      </c>
      <c r="E2801" s="4" t="s">
        <v>16986</v>
      </c>
      <c r="F2801" s="4">
        <v>4</v>
      </c>
      <c r="G2801" s="4" t="s">
        <v>47</v>
      </c>
      <c r="H2801" s="4">
        <v>2030</v>
      </c>
      <c r="I2801" s="4" t="s">
        <v>47</v>
      </c>
      <c r="J2801" s="4" t="s">
        <v>32</v>
      </c>
      <c r="K2801" s="4" t="s">
        <v>133</v>
      </c>
      <c r="L2801" s="4" t="s">
        <v>134</v>
      </c>
      <c r="M2801" s="4" t="s">
        <v>1680</v>
      </c>
      <c r="N2801" s="4" t="s">
        <v>12550</v>
      </c>
      <c r="O2801" s="4" t="s">
        <v>137</v>
      </c>
      <c r="P2801" s="4" t="s">
        <v>138</v>
      </c>
      <c r="Q2801" s="4" t="s">
        <v>139</v>
      </c>
      <c r="R2801" s="4">
        <v>4</v>
      </c>
      <c r="S2801" s="4" t="s">
        <v>40</v>
      </c>
      <c r="T2801" s="4" t="s">
        <v>40</v>
      </c>
      <c r="U2801" s="4">
        <v>380</v>
      </c>
      <c r="V2801" s="4">
        <v>60</v>
      </c>
      <c r="W2801" s="4" t="s">
        <v>12551</v>
      </c>
      <c r="X2801" s="4" t="s">
        <v>12552</v>
      </c>
      <c r="Y2801" s="4">
        <v>9990445300</v>
      </c>
      <c r="Z2801" s="4" t="s">
        <v>12553</v>
      </c>
      <c r="AA2801" s="5">
        <v>42889</v>
      </c>
      <c r="AB2801" s="8">
        <v>42889</v>
      </c>
      <c r="AC2801" s="8">
        <v>42909</v>
      </c>
      <c r="AD2801" t="s">
        <v>17045</v>
      </c>
    </row>
    <row r="2802" spans="1:30" x14ac:dyDescent="0.25">
      <c r="A2802" s="3">
        <v>1736</v>
      </c>
      <c r="B2802" s="4" t="s">
        <v>12554</v>
      </c>
      <c r="C2802" s="4" t="s">
        <v>12555</v>
      </c>
      <c r="D2802" s="4" t="s">
        <v>5941</v>
      </c>
      <c r="E2802" s="4" t="s">
        <v>16986</v>
      </c>
      <c r="F2802" s="4">
        <v>4</v>
      </c>
      <c r="G2802" s="4" t="s">
        <v>47</v>
      </c>
      <c r="H2802" s="4">
        <v>3024</v>
      </c>
      <c r="I2802" s="4" t="s">
        <v>47</v>
      </c>
      <c r="J2802" s="4" t="s">
        <v>79</v>
      </c>
      <c r="K2802" s="4" t="s">
        <v>234</v>
      </c>
      <c r="L2802" s="4" t="s">
        <v>235</v>
      </c>
      <c r="M2802" s="4" t="s">
        <v>5942</v>
      </c>
      <c r="N2802" s="4" t="s">
        <v>12556</v>
      </c>
      <c r="O2802" s="4" t="s">
        <v>53</v>
      </c>
      <c r="P2802" s="4" t="s">
        <v>165</v>
      </c>
      <c r="Q2802" s="4" t="s">
        <v>166</v>
      </c>
      <c r="R2802" s="4">
        <v>4</v>
      </c>
      <c r="S2802" s="4" t="s">
        <v>40</v>
      </c>
      <c r="T2802" s="4" t="s">
        <v>40</v>
      </c>
      <c r="U2802" s="4">
        <v>400</v>
      </c>
      <c r="V2802" s="4">
        <v>60</v>
      </c>
      <c r="W2802" s="4" t="s">
        <v>12557</v>
      </c>
      <c r="X2802" s="4" t="s">
        <v>12558</v>
      </c>
      <c r="Y2802" s="4">
        <v>9667394191</v>
      </c>
      <c r="Z2802" s="4" t="s">
        <v>12559</v>
      </c>
      <c r="AA2802" s="5">
        <v>42850</v>
      </c>
      <c r="AB2802" s="8">
        <v>42850</v>
      </c>
      <c r="AC2802" s="8">
        <v>42909</v>
      </c>
      <c r="AD2802" t="s">
        <v>17045</v>
      </c>
    </row>
    <row r="2803" spans="1:30" x14ac:dyDescent="0.25">
      <c r="A2803" s="3">
        <v>1736</v>
      </c>
      <c r="B2803" s="4" t="s">
        <v>12554</v>
      </c>
      <c r="C2803" s="4" t="s">
        <v>12555</v>
      </c>
      <c r="D2803" s="4" t="s">
        <v>5941</v>
      </c>
      <c r="E2803" s="4" t="s">
        <v>16986</v>
      </c>
      <c r="F2803" s="4">
        <v>4</v>
      </c>
      <c r="G2803" s="4" t="s">
        <v>47</v>
      </c>
      <c r="H2803" s="4">
        <v>3024</v>
      </c>
      <c r="I2803" s="4" t="s">
        <v>47</v>
      </c>
      <c r="J2803" s="4" t="s">
        <v>79</v>
      </c>
      <c r="K2803" s="4" t="s">
        <v>234</v>
      </c>
      <c r="L2803" s="4" t="s">
        <v>235</v>
      </c>
      <c r="M2803" s="4" t="s">
        <v>5942</v>
      </c>
      <c r="N2803" s="4" t="s">
        <v>12556</v>
      </c>
      <c r="O2803" s="4" t="s">
        <v>53</v>
      </c>
      <c r="P2803" s="4" t="s">
        <v>1286</v>
      </c>
      <c r="Q2803" s="4" t="s">
        <v>1287</v>
      </c>
      <c r="R2803" s="4">
        <v>4</v>
      </c>
      <c r="S2803" s="4" t="s">
        <v>40</v>
      </c>
      <c r="T2803" s="4" t="s">
        <v>40</v>
      </c>
      <c r="U2803" s="4">
        <v>340</v>
      </c>
      <c r="V2803" s="4">
        <v>60</v>
      </c>
      <c r="W2803" s="4" t="s">
        <v>12557</v>
      </c>
      <c r="X2803" s="4" t="s">
        <v>12558</v>
      </c>
      <c r="Y2803" s="4">
        <v>9667394191</v>
      </c>
      <c r="Z2803" s="4" t="s">
        <v>12559</v>
      </c>
      <c r="AA2803" s="5">
        <v>42850</v>
      </c>
      <c r="AB2803" s="8">
        <v>42850</v>
      </c>
      <c r="AC2803" s="8">
        <v>42909</v>
      </c>
      <c r="AD2803" t="s">
        <v>17045</v>
      </c>
    </row>
    <row r="2804" spans="1:30" x14ac:dyDescent="0.25">
      <c r="A2804" s="3">
        <v>1737</v>
      </c>
      <c r="B2804" s="4" t="s">
        <v>12560</v>
      </c>
      <c r="C2804" s="4" t="s">
        <v>12561</v>
      </c>
      <c r="D2804" s="4" t="s">
        <v>5941</v>
      </c>
      <c r="E2804" s="4" t="s">
        <v>16986</v>
      </c>
      <c r="F2804" s="4">
        <v>4</v>
      </c>
      <c r="G2804" s="4" t="s">
        <v>47</v>
      </c>
      <c r="H2804" s="4">
        <v>3968</v>
      </c>
      <c r="I2804" s="4" t="s">
        <v>47</v>
      </c>
      <c r="J2804" s="4" t="s">
        <v>79</v>
      </c>
      <c r="K2804" s="4" t="s">
        <v>300</v>
      </c>
      <c r="L2804" s="4" t="s">
        <v>252</v>
      </c>
      <c r="M2804" s="4" t="s">
        <v>5942</v>
      </c>
      <c r="N2804" s="4" t="s">
        <v>12562</v>
      </c>
      <c r="O2804" s="4" t="s">
        <v>137</v>
      </c>
      <c r="P2804" s="4" t="s">
        <v>138</v>
      </c>
      <c r="Q2804" s="4" t="s">
        <v>139</v>
      </c>
      <c r="R2804" s="4">
        <v>4</v>
      </c>
      <c r="S2804" s="4" t="s">
        <v>40</v>
      </c>
      <c r="T2804" s="4" t="s">
        <v>40</v>
      </c>
      <c r="U2804" s="4">
        <v>380</v>
      </c>
      <c r="V2804" s="4">
        <v>60</v>
      </c>
      <c r="W2804" s="4" t="s">
        <v>12563</v>
      </c>
      <c r="X2804" s="4" t="s">
        <v>12564</v>
      </c>
      <c r="Y2804" s="4">
        <v>8302832222</v>
      </c>
      <c r="Z2804" s="4" t="s">
        <v>12565</v>
      </c>
      <c r="AA2804" s="5">
        <v>42910</v>
      </c>
      <c r="AB2804" s="8">
        <v>42910</v>
      </c>
      <c r="AC2804" s="8">
        <v>42908</v>
      </c>
      <c r="AD2804" t="s">
        <v>17040</v>
      </c>
    </row>
    <row r="2805" spans="1:30" x14ac:dyDescent="0.25">
      <c r="A2805" s="3">
        <v>1737</v>
      </c>
      <c r="B2805" s="4" t="s">
        <v>12560</v>
      </c>
      <c r="C2805" s="4" t="s">
        <v>12561</v>
      </c>
      <c r="D2805" s="4" t="s">
        <v>5941</v>
      </c>
      <c r="E2805" s="4" t="s">
        <v>16986</v>
      </c>
      <c r="F2805" s="4">
        <v>4</v>
      </c>
      <c r="G2805" s="4" t="s">
        <v>47</v>
      </c>
      <c r="H2805" s="4">
        <v>3968</v>
      </c>
      <c r="I2805" s="4" t="s">
        <v>47</v>
      </c>
      <c r="J2805" s="4" t="s">
        <v>79</v>
      </c>
      <c r="K2805" s="4" t="s">
        <v>300</v>
      </c>
      <c r="L2805" s="4" t="s">
        <v>252</v>
      </c>
      <c r="M2805" s="4" t="s">
        <v>5942</v>
      </c>
      <c r="N2805" s="4" t="s">
        <v>12562</v>
      </c>
      <c r="O2805" s="4" t="s">
        <v>454</v>
      </c>
      <c r="P2805" s="4" t="s">
        <v>455</v>
      </c>
      <c r="Q2805" s="4" t="s">
        <v>456</v>
      </c>
      <c r="R2805" s="4">
        <v>4</v>
      </c>
      <c r="S2805" s="4" t="s">
        <v>40</v>
      </c>
      <c r="T2805" s="4" t="s">
        <v>40</v>
      </c>
      <c r="U2805" s="4">
        <v>520</v>
      </c>
      <c r="V2805" s="4">
        <v>60</v>
      </c>
      <c r="W2805" s="4" t="s">
        <v>12563</v>
      </c>
      <c r="X2805" s="4" t="s">
        <v>12564</v>
      </c>
      <c r="Y2805" s="4">
        <v>8302832222</v>
      </c>
      <c r="Z2805" s="4" t="s">
        <v>12565</v>
      </c>
      <c r="AA2805" s="5">
        <v>42910</v>
      </c>
      <c r="AB2805" s="8">
        <v>42910</v>
      </c>
      <c r="AC2805" s="8">
        <v>42908</v>
      </c>
      <c r="AD2805" t="s">
        <v>17040</v>
      </c>
    </row>
    <row r="2806" spans="1:30" x14ac:dyDescent="0.25">
      <c r="A2806" s="3">
        <v>1737</v>
      </c>
      <c r="B2806" s="4" t="s">
        <v>12560</v>
      </c>
      <c r="C2806" s="4" t="s">
        <v>12561</v>
      </c>
      <c r="D2806" s="4" t="s">
        <v>5941</v>
      </c>
      <c r="E2806" s="4" t="s">
        <v>16986</v>
      </c>
      <c r="F2806" s="4">
        <v>4</v>
      </c>
      <c r="G2806" s="4" t="s">
        <v>47</v>
      </c>
      <c r="H2806" s="4">
        <v>3968</v>
      </c>
      <c r="I2806" s="4" t="s">
        <v>47</v>
      </c>
      <c r="J2806" s="4" t="s">
        <v>79</v>
      </c>
      <c r="K2806" s="4" t="s">
        <v>300</v>
      </c>
      <c r="L2806" s="4" t="s">
        <v>252</v>
      </c>
      <c r="M2806" s="4" t="s">
        <v>5942</v>
      </c>
      <c r="N2806" s="4" t="s">
        <v>12562</v>
      </c>
      <c r="O2806" s="4" t="s">
        <v>53</v>
      </c>
      <c r="P2806" s="4" t="s">
        <v>165</v>
      </c>
      <c r="Q2806" s="4" t="s">
        <v>166</v>
      </c>
      <c r="R2806" s="4">
        <v>4</v>
      </c>
      <c r="S2806" s="4" t="s">
        <v>40</v>
      </c>
      <c r="T2806" s="4" t="s">
        <v>40</v>
      </c>
      <c r="U2806" s="4">
        <v>400</v>
      </c>
      <c r="V2806" s="4">
        <v>60</v>
      </c>
      <c r="W2806" s="4" t="s">
        <v>12563</v>
      </c>
      <c r="X2806" s="4" t="s">
        <v>12564</v>
      </c>
      <c r="Y2806" s="4">
        <v>8302832222</v>
      </c>
      <c r="Z2806" s="4" t="s">
        <v>12565</v>
      </c>
      <c r="AA2806" s="5">
        <v>42889</v>
      </c>
      <c r="AB2806" s="8">
        <v>42889</v>
      </c>
      <c r="AC2806" s="8">
        <v>42908</v>
      </c>
      <c r="AD2806" t="s">
        <v>17045</v>
      </c>
    </row>
    <row r="2807" spans="1:30" x14ac:dyDescent="0.25">
      <c r="A2807" s="3">
        <v>1737</v>
      </c>
      <c r="B2807" s="4" t="s">
        <v>12560</v>
      </c>
      <c r="C2807" s="4" t="s">
        <v>12561</v>
      </c>
      <c r="D2807" s="4" t="s">
        <v>5941</v>
      </c>
      <c r="E2807" s="4" t="s">
        <v>16986</v>
      </c>
      <c r="F2807" s="4">
        <v>4</v>
      </c>
      <c r="G2807" s="4" t="s">
        <v>47</v>
      </c>
      <c r="H2807" s="4">
        <v>3968</v>
      </c>
      <c r="I2807" s="4" t="s">
        <v>47</v>
      </c>
      <c r="J2807" s="4" t="s">
        <v>79</v>
      </c>
      <c r="K2807" s="4" t="s">
        <v>300</v>
      </c>
      <c r="L2807" s="4" t="s">
        <v>252</v>
      </c>
      <c r="M2807" s="4" t="s">
        <v>5942</v>
      </c>
      <c r="N2807" s="4" t="s">
        <v>12562</v>
      </c>
      <c r="O2807" s="4" t="s">
        <v>53</v>
      </c>
      <c r="P2807" s="4" t="s">
        <v>98</v>
      </c>
      <c r="Q2807" s="4" t="s">
        <v>99</v>
      </c>
      <c r="R2807" s="4">
        <v>4</v>
      </c>
      <c r="S2807" s="4" t="s">
        <v>40</v>
      </c>
      <c r="T2807" s="4" t="s">
        <v>40</v>
      </c>
      <c r="U2807" s="4">
        <v>340</v>
      </c>
      <c r="V2807" s="4">
        <v>60</v>
      </c>
      <c r="W2807" s="4" t="s">
        <v>12563</v>
      </c>
      <c r="X2807" s="4" t="s">
        <v>12564</v>
      </c>
      <c r="Y2807" s="4">
        <v>8302832222</v>
      </c>
      <c r="Z2807" s="4" t="s">
        <v>12565</v>
      </c>
      <c r="AA2807" s="5">
        <v>42889</v>
      </c>
      <c r="AB2807" s="8">
        <v>42889</v>
      </c>
      <c r="AC2807" s="8">
        <v>42908</v>
      </c>
      <c r="AD2807" t="s">
        <v>17045</v>
      </c>
    </row>
    <row r="2808" spans="1:30" x14ac:dyDescent="0.25">
      <c r="A2808" s="3">
        <v>1738</v>
      </c>
      <c r="B2808" s="4" t="s">
        <v>12566</v>
      </c>
      <c r="C2808" s="4" t="s">
        <v>12567</v>
      </c>
      <c r="D2808" s="4" t="s">
        <v>3757</v>
      </c>
      <c r="E2808" s="4" t="s">
        <v>16986</v>
      </c>
      <c r="F2808" s="4">
        <v>4</v>
      </c>
      <c r="G2808" s="4" t="s">
        <v>47</v>
      </c>
      <c r="H2808" s="4">
        <v>3054</v>
      </c>
      <c r="I2808" s="4" t="s">
        <v>47</v>
      </c>
      <c r="J2808" s="4" t="s">
        <v>146</v>
      </c>
      <c r="K2808" s="4" t="s">
        <v>1759</v>
      </c>
      <c r="L2808" s="4" t="s">
        <v>1491</v>
      </c>
      <c r="M2808" s="4" t="s">
        <v>3758</v>
      </c>
      <c r="N2808" s="4" t="s">
        <v>12568</v>
      </c>
      <c r="O2808" s="4" t="s">
        <v>127</v>
      </c>
      <c r="P2808" s="4" t="s">
        <v>272</v>
      </c>
      <c r="Q2808" s="4" t="s">
        <v>273</v>
      </c>
      <c r="R2808" s="4">
        <v>3</v>
      </c>
      <c r="S2808" s="4" t="s">
        <v>40</v>
      </c>
      <c r="T2808" s="4" t="s">
        <v>40</v>
      </c>
      <c r="U2808" s="4">
        <v>290</v>
      </c>
      <c r="V2808" s="4">
        <v>60</v>
      </c>
      <c r="W2808" s="4" t="s">
        <v>12569</v>
      </c>
      <c r="X2808" s="4" t="s">
        <v>12570</v>
      </c>
      <c r="Y2808" s="4">
        <v>9416305408</v>
      </c>
      <c r="Z2808" s="4" t="s">
        <v>12571</v>
      </c>
      <c r="AA2808" s="5">
        <v>42860</v>
      </c>
      <c r="AB2808" s="8">
        <v>42860</v>
      </c>
      <c r="AC2808" s="8">
        <v>42921</v>
      </c>
      <c r="AD2808" t="s">
        <v>17045</v>
      </c>
    </row>
    <row r="2809" spans="1:30" x14ac:dyDescent="0.25">
      <c r="A2809" s="3">
        <v>1738</v>
      </c>
      <c r="B2809" s="4" t="s">
        <v>12566</v>
      </c>
      <c r="C2809" s="4" t="s">
        <v>12567</v>
      </c>
      <c r="D2809" s="4" t="s">
        <v>3757</v>
      </c>
      <c r="E2809" s="4" t="s">
        <v>16986</v>
      </c>
      <c r="F2809" s="4">
        <v>4</v>
      </c>
      <c r="G2809" s="4" t="s">
        <v>47</v>
      </c>
      <c r="H2809" s="4">
        <v>3054</v>
      </c>
      <c r="I2809" s="4" t="s">
        <v>47</v>
      </c>
      <c r="J2809" s="4" t="s">
        <v>146</v>
      </c>
      <c r="K2809" s="4" t="s">
        <v>1759</v>
      </c>
      <c r="L2809" s="4" t="s">
        <v>1491</v>
      </c>
      <c r="M2809" s="4" t="s">
        <v>3758</v>
      </c>
      <c r="N2809" s="4" t="s">
        <v>12568</v>
      </c>
      <c r="O2809" s="4" t="s">
        <v>137</v>
      </c>
      <c r="P2809" s="4" t="s">
        <v>138</v>
      </c>
      <c r="Q2809" s="4" t="s">
        <v>139</v>
      </c>
      <c r="R2809" s="4">
        <v>4</v>
      </c>
      <c r="S2809" s="4" t="s">
        <v>40</v>
      </c>
      <c r="T2809" s="4" t="s">
        <v>40</v>
      </c>
      <c r="U2809" s="4">
        <v>380</v>
      </c>
      <c r="V2809" s="4">
        <v>60</v>
      </c>
      <c r="W2809" s="4" t="s">
        <v>12569</v>
      </c>
      <c r="X2809" s="4" t="s">
        <v>12570</v>
      </c>
      <c r="Y2809" s="4">
        <v>9416305408</v>
      </c>
      <c r="Z2809" s="4" t="s">
        <v>12571</v>
      </c>
      <c r="AA2809" s="5">
        <v>42867</v>
      </c>
      <c r="AB2809" s="8">
        <v>42867</v>
      </c>
      <c r="AC2809" s="8">
        <v>42921</v>
      </c>
      <c r="AD2809" t="s">
        <v>17045</v>
      </c>
    </row>
    <row r="2810" spans="1:30" x14ac:dyDescent="0.25">
      <c r="A2810" s="3">
        <v>1738</v>
      </c>
      <c r="B2810" s="4" t="s">
        <v>12566</v>
      </c>
      <c r="C2810" s="4" t="s">
        <v>12567</v>
      </c>
      <c r="D2810" s="4" t="s">
        <v>3757</v>
      </c>
      <c r="E2810" s="4" t="s">
        <v>16986</v>
      </c>
      <c r="F2810" s="4">
        <v>4</v>
      </c>
      <c r="G2810" s="4" t="s">
        <v>47</v>
      </c>
      <c r="H2810" s="4">
        <v>3054</v>
      </c>
      <c r="I2810" s="4" t="s">
        <v>47</v>
      </c>
      <c r="J2810" s="4" t="s">
        <v>146</v>
      </c>
      <c r="K2810" s="4" t="s">
        <v>1759</v>
      </c>
      <c r="L2810" s="4" t="s">
        <v>1491</v>
      </c>
      <c r="M2810" s="4" t="s">
        <v>3758</v>
      </c>
      <c r="N2810" s="4" t="s">
        <v>12568</v>
      </c>
      <c r="O2810" s="4" t="s">
        <v>127</v>
      </c>
      <c r="P2810" s="4" t="s">
        <v>128</v>
      </c>
      <c r="Q2810" s="4" t="s">
        <v>129</v>
      </c>
      <c r="R2810" s="4">
        <v>3</v>
      </c>
      <c r="S2810" s="4" t="s">
        <v>40</v>
      </c>
      <c r="T2810" s="4" t="s">
        <v>40</v>
      </c>
      <c r="U2810" s="4">
        <v>290</v>
      </c>
      <c r="V2810" s="4">
        <v>60</v>
      </c>
      <c r="W2810" s="4" t="s">
        <v>12569</v>
      </c>
      <c r="X2810" s="4" t="s">
        <v>12570</v>
      </c>
      <c r="Y2810" s="4">
        <v>9416305408</v>
      </c>
      <c r="Z2810" s="4" t="s">
        <v>12571</v>
      </c>
      <c r="AA2810" s="5">
        <v>42860</v>
      </c>
      <c r="AB2810" s="8">
        <v>42860</v>
      </c>
      <c r="AC2810" s="8">
        <v>42921</v>
      </c>
      <c r="AD2810" t="s">
        <v>17045</v>
      </c>
    </row>
    <row r="2811" spans="1:30" x14ac:dyDescent="0.25">
      <c r="A2811" s="3">
        <v>1739</v>
      </c>
      <c r="B2811" s="4" t="s">
        <v>12572</v>
      </c>
      <c r="C2811" s="4" t="s">
        <v>12573</v>
      </c>
      <c r="D2811" s="4" t="s">
        <v>12574</v>
      </c>
      <c r="E2811" s="4" t="s">
        <v>16986</v>
      </c>
      <c r="F2811" s="4">
        <v>4</v>
      </c>
      <c r="G2811" s="4" t="s">
        <v>47</v>
      </c>
      <c r="H2811" s="4">
        <v>1507</v>
      </c>
      <c r="I2811" s="4" t="s">
        <v>47</v>
      </c>
      <c r="J2811" s="4" t="s">
        <v>93</v>
      </c>
      <c r="K2811" s="4" t="s">
        <v>1417</v>
      </c>
      <c r="L2811" s="4" t="s">
        <v>1418</v>
      </c>
      <c r="M2811" s="4" t="s">
        <v>12575</v>
      </c>
      <c r="N2811" s="4" t="s">
        <v>12576</v>
      </c>
      <c r="O2811" s="4" t="s">
        <v>617</v>
      </c>
      <c r="P2811" s="4" t="s">
        <v>760</v>
      </c>
      <c r="Q2811" s="4" t="s">
        <v>761</v>
      </c>
      <c r="R2811" s="4">
        <v>4</v>
      </c>
      <c r="S2811" s="4" t="s">
        <v>40</v>
      </c>
      <c r="T2811" s="4" t="s">
        <v>40</v>
      </c>
      <c r="U2811" s="4">
        <v>240</v>
      </c>
      <c r="V2811" s="4">
        <v>60</v>
      </c>
      <c r="W2811" s="4" t="s">
        <v>12577</v>
      </c>
      <c r="X2811" s="4" t="s">
        <v>12578</v>
      </c>
      <c r="Y2811" s="4">
        <v>9098202207</v>
      </c>
      <c r="Z2811" s="4" t="s">
        <v>12579</v>
      </c>
      <c r="AA2811" s="5">
        <v>42851</v>
      </c>
      <c r="AB2811" s="8">
        <v>42851</v>
      </c>
      <c r="AC2811" s="8">
        <v>42910</v>
      </c>
      <c r="AD2811" t="s">
        <v>17045</v>
      </c>
    </row>
    <row r="2812" spans="1:30" x14ac:dyDescent="0.25">
      <c r="A2812" s="3">
        <v>1740</v>
      </c>
      <c r="B2812" s="4" t="s">
        <v>12580</v>
      </c>
      <c r="C2812" s="4" t="s">
        <v>12581</v>
      </c>
      <c r="D2812" s="4" t="s">
        <v>5941</v>
      </c>
      <c r="E2812" s="4" t="s">
        <v>16986</v>
      </c>
      <c r="F2812" s="4">
        <v>4</v>
      </c>
      <c r="G2812" s="4" t="s">
        <v>47</v>
      </c>
      <c r="H2812" s="4">
        <v>3580</v>
      </c>
      <c r="I2812" s="4" t="s">
        <v>47</v>
      </c>
      <c r="J2812" s="4" t="s">
        <v>79</v>
      </c>
      <c r="K2812" s="4" t="s">
        <v>2602</v>
      </c>
      <c r="L2812" s="4" t="s">
        <v>1269</v>
      </c>
      <c r="M2812" s="4" t="s">
        <v>5942</v>
      </c>
      <c r="N2812" s="4" t="s">
        <v>12582</v>
      </c>
      <c r="O2812" s="4" t="s">
        <v>53</v>
      </c>
      <c r="P2812" s="4" t="s">
        <v>1286</v>
      </c>
      <c r="Q2812" s="4" t="s">
        <v>1287</v>
      </c>
      <c r="R2812" s="4">
        <v>4</v>
      </c>
      <c r="S2812" s="4" t="s">
        <v>40</v>
      </c>
      <c r="T2812" s="4" t="s">
        <v>40</v>
      </c>
      <c r="U2812" s="4">
        <v>340</v>
      </c>
      <c r="V2812" s="4">
        <v>60</v>
      </c>
      <c r="W2812" s="4" t="s">
        <v>12583</v>
      </c>
      <c r="X2812" s="4" t="s">
        <v>12584</v>
      </c>
      <c r="Y2812" s="4">
        <v>9799104057</v>
      </c>
      <c r="Z2812" s="4" t="s">
        <v>12585</v>
      </c>
      <c r="AA2812" s="5">
        <v>42832</v>
      </c>
      <c r="AB2812" s="8">
        <v>42832</v>
      </c>
      <c r="AC2812" s="8">
        <v>42909</v>
      </c>
      <c r="AD2812" t="s">
        <v>17045</v>
      </c>
    </row>
    <row r="2813" spans="1:30" x14ac:dyDescent="0.25">
      <c r="A2813" s="3">
        <v>1740</v>
      </c>
      <c r="B2813" s="4" t="s">
        <v>12580</v>
      </c>
      <c r="C2813" s="4" t="s">
        <v>12581</v>
      </c>
      <c r="D2813" s="4" t="s">
        <v>5941</v>
      </c>
      <c r="E2813" s="4" t="s">
        <v>16986</v>
      </c>
      <c r="F2813" s="4">
        <v>4</v>
      </c>
      <c r="G2813" s="4" t="s">
        <v>47</v>
      </c>
      <c r="H2813" s="4">
        <v>3580</v>
      </c>
      <c r="I2813" s="4" t="s">
        <v>47</v>
      </c>
      <c r="J2813" s="4" t="s">
        <v>79</v>
      </c>
      <c r="K2813" s="4" t="s">
        <v>2602</v>
      </c>
      <c r="L2813" s="4" t="s">
        <v>1269</v>
      </c>
      <c r="M2813" s="4" t="s">
        <v>5942</v>
      </c>
      <c r="N2813" s="4" t="s">
        <v>12582</v>
      </c>
      <c r="O2813" s="4" t="s">
        <v>53</v>
      </c>
      <c r="P2813" s="4" t="s">
        <v>98</v>
      </c>
      <c r="Q2813" s="4" t="s">
        <v>99</v>
      </c>
      <c r="R2813" s="4">
        <v>4</v>
      </c>
      <c r="S2813" s="4" t="s">
        <v>40</v>
      </c>
      <c r="T2813" s="4" t="s">
        <v>40</v>
      </c>
      <c r="U2813" s="4">
        <v>340</v>
      </c>
      <c r="V2813" s="4">
        <v>60</v>
      </c>
      <c r="W2813" s="4" t="s">
        <v>12583</v>
      </c>
      <c r="X2813" s="4" t="s">
        <v>12584</v>
      </c>
      <c r="Y2813" s="4">
        <v>9799104057</v>
      </c>
      <c r="Z2813" s="4" t="s">
        <v>12585</v>
      </c>
      <c r="AA2813" s="5">
        <v>42832</v>
      </c>
      <c r="AB2813" s="8">
        <v>42832</v>
      </c>
      <c r="AC2813" s="8">
        <v>42909</v>
      </c>
      <c r="AD2813" t="s">
        <v>17045</v>
      </c>
    </row>
    <row r="2814" spans="1:30" x14ac:dyDescent="0.25">
      <c r="A2814" s="3">
        <v>1741</v>
      </c>
      <c r="B2814" s="4" t="s">
        <v>12586</v>
      </c>
      <c r="C2814" s="4" t="s">
        <v>12587</v>
      </c>
      <c r="D2814" s="4" t="s">
        <v>4519</v>
      </c>
      <c r="E2814" s="4" t="s">
        <v>16986</v>
      </c>
      <c r="F2814" s="4">
        <v>5</v>
      </c>
      <c r="G2814" s="4" t="s">
        <v>47</v>
      </c>
      <c r="H2814" s="4">
        <v>4104</v>
      </c>
      <c r="I2814" s="4" t="s">
        <v>47</v>
      </c>
      <c r="J2814" s="4" t="s">
        <v>32</v>
      </c>
      <c r="K2814" s="4" t="s">
        <v>5199</v>
      </c>
      <c r="L2814" s="4" t="s">
        <v>9362</v>
      </c>
      <c r="M2814" s="4" t="s">
        <v>4522</v>
      </c>
      <c r="N2814" s="4" t="s">
        <v>12588</v>
      </c>
      <c r="O2814" s="4" t="s">
        <v>53</v>
      </c>
      <c r="P2814" s="4" t="s">
        <v>54</v>
      </c>
      <c r="Q2814" s="4" t="s">
        <v>55</v>
      </c>
      <c r="R2814" s="4">
        <v>4</v>
      </c>
      <c r="S2814" s="4" t="s">
        <v>40</v>
      </c>
      <c r="T2814" s="4" t="s">
        <v>40</v>
      </c>
      <c r="U2814" s="4">
        <v>400</v>
      </c>
      <c r="V2814" s="4">
        <v>60</v>
      </c>
      <c r="W2814" s="4" t="s">
        <v>12589</v>
      </c>
      <c r="X2814" s="4" t="s">
        <v>12590</v>
      </c>
      <c r="Y2814" s="4">
        <v>7905336138</v>
      </c>
      <c r="Z2814" s="4" t="s">
        <v>12591</v>
      </c>
      <c r="AA2814" s="5">
        <v>42834</v>
      </c>
      <c r="AB2814" s="8">
        <v>42834</v>
      </c>
      <c r="AC2814" s="8">
        <v>42909</v>
      </c>
      <c r="AD2814" t="s">
        <v>17045</v>
      </c>
    </row>
    <row r="2815" spans="1:30" x14ac:dyDescent="0.25">
      <c r="A2815" s="3">
        <v>1741</v>
      </c>
      <c r="B2815" s="4" t="s">
        <v>12586</v>
      </c>
      <c r="C2815" s="4" t="s">
        <v>12587</v>
      </c>
      <c r="D2815" s="4" t="s">
        <v>4519</v>
      </c>
      <c r="E2815" s="4" t="s">
        <v>16986</v>
      </c>
      <c r="F2815" s="4">
        <v>5</v>
      </c>
      <c r="G2815" s="4" t="s">
        <v>47</v>
      </c>
      <c r="H2815" s="4">
        <v>4104</v>
      </c>
      <c r="I2815" s="4" t="s">
        <v>47</v>
      </c>
      <c r="J2815" s="4" t="s">
        <v>32</v>
      </c>
      <c r="K2815" s="4" t="s">
        <v>5199</v>
      </c>
      <c r="L2815" s="4" t="s">
        <v>9362</v>
      </c>
      <c r="M2815" s="4" t="s">
        <v>4522</v>
      </c>
      <c r="N2815" s="4" t="s">
        <v>12588</v>
      </c>
      <c r="O2815" s="4" t="s">
        <v>53</v>
      </c>
      <c r="P2815" s="4" t="s">
        <v>98</v>
      </c>
      <c r="Q2815" s="4" t="s">
        <v>99</v>
      </c>
      <c r="R2815" s="4">
        <v>4</v>
      </c>
      <c r="S2815" s="4" t="s">
        <v>40</v>
      </c>
      <c r="T2815" s="4" t="s">
        <v>40</v>
      </c>
      <c r="U2815" s="4">
        <v>340</v>
      </c>
      <c r="V2815" s="4">
        <v>60</v>
      </c>
      <c r="W2815" s="4" t="s">
        <v>12589</v>
      </c>
      <c r="X2815" s="4" t="s">
        <v>12590</v>
      </c>
      <c r="Y2815" s="4">
        <v>7905336138</v>
      </c>
      <c r="Z2815" s="4" t="s">
        <v>12591</v>
      </c>
      <c r="AA2815" s="5">
        <v>42834</v>
      </c>
      <c r="AB2815" s="8">
        <v>42834</v>
      </c>
      <c r="AC2815" s="8">
        <v>42909</v>
      </c>
      <c r="AD2815" t="s">
        <v>17045</v>
      </c>
    </row>
    <row r="2816" spans="1:30" x14ac:dyDescent="0.25">
      <c r="A2816" s="3">
        <v>1742</v>
      </c>
      <c r="B2816" s="4" t="s">
        <v>12592</v>
      </c>
      <c r="C2816" s="4" t="s">
        <v>12593</v>
      </c>
      <c r="D2816" s="4" t="s">
        <v>12594</v>
      </c>
      <c r="E2816" s="4" t="s">
        <v>16986</v>
      </c>
      <c r="F2816" s="4">
        <v>4</v>
      </c>
      <c r="G2816" s="4" t="s">
        <v>47</v>
      </c>
      <c r="H2816" s="4">
        <v>3704</v>
      </c>
      <c r="I2816" s="4" t="s">
        <v>47</v>
      </c>
      <c r="J2816" s="4" t="s">
        <v>210</v>
      </c>
      <c r="K2816" s="4" t="s">
        <v>6498</v>
      </c>
      <c r="L2816" s="4" t="s">
        <v>6499</v>
      </c>
      <c r="M2816" s="4" t="s">
        <v>12595</v>
      </c>
      <c r="N2816" s="4" t="s">
        <v>12596</v>
      </c>
      <c r="O2816" s="4" t="s">
        <v>604</v>
      </c>
      <c r="P2816" s="4" t="s">
        <v>3437</v>
      </c>
      <c r="Q2816" s="4" t="s">
        <v>3438</v>
      </c>
      <c r="R2816" s="4">
        <v>3</v>
      </c>
      <c r="S2816" s="4" t="s">
        <v>40</v>
      </c>
      <c r="T2816" s="4" t="s">
        <v>40</v>
      </c>
      <c r="U2816" s="4">
        <v>310</v>
      </c>
      <c r="V2816" s="4">
        <v>60</v>
      </c>
      <c r="W2816" s="4" t="s">
        <v>12597</v>
      </c>
      <c r="X2816" s="4" t="s">
        <v>12598</v>
      </c>
      <c r="Y2816" s="4">
        <v>9626510060</v>
      </c>
      <c r="Z2816" s="4" t="s">
        <v>12599</v>
      </c>
      <c r="AA2816" s="5">
        <v>42845</v>
      </c>
      <c r="AB2816" s="8">
        <v>42845</v>
      </c>
      <c r="AC2816" s="8">
        <v>42930</v>
      </c>
      <c r="AD2816" t="s">
        <v>17045</v>
      </c>
    </row>
    <row r="2817" spans="1:30" x14ac:dyDescent="0.25">
      <c r="A2817" s="3">
        <v>1743</v>
      </c>
      <c r="B2817" s="4" t="s">
        <v>12600</v>
      </c>
      <c r="C2817" s="4" t="s">
        <v>12601</v>
      </c>
      <c r="D2817" s="4" t="s">
        <v>12602</v>
      </c>
      <c r="E2817" s="4" t="s">
        <v>16986</v>
      </c>
      <c r="F2817" s="4">
        <v>4</v>
      </c>
      <c r="G2817" s="4" t="s">
        <v>30</v>
      </c>
      <c r="H2817" s="4">
        <v>2444</v>
      </c>
      <c r="I2817" s="4" t="s">
        <v>31</v>
      </c>
      <c r="J2817" s="4" t="s">
        <v>32</v>
      </c>
      <c r="K2817" s="4" t="s">
        <v>133</v>
      </c>
      <c r="L2817" s="4" t="s">
        <v>134</v>
      </c>
      <c r="M2817" s="4" t="s">
        <v>12603</v>
      </c>
      <c r="N2817" s="4" t="s">
        <v>12604</v>
      </c>
      <c r="O2817" s="4" t="s">
        <v>183</v>
      </c>
      <c r="P2817" s="4" t="s">
        <v>184</v>
      </c>
      <c r="Q2817" s="4" t="s">
        <v>185</v>
      </c>
      <c r="R2817" s="4">
        <v>4</v>
      </c>
      <c r="S2817" s="4" t="s">
        <v>40</v>
      </c>
      <c r="T2817" s="4" t="s">
        <v>40</v>
      </c>
      <c r="U2817" s="4">
        <v>320</v>
      </c>
      <c r="V2817" s="4">
        <v>60</v>
      </c>
      <c r="W2817" s="4" t="s">
        <v>12605</v>
      </c>
      <c r="X2817" s="4" t="s">
        <v>12606</v>
      </c>
      <c r="Y2817" s="4">
        <v>8860868887</v>
      </c>
      <c r="Z2817" s="4" t="s">
        <v>12607</v>
      </c>
      <c r="AA2817" s="5">
        <v>42850</v>
      </c>
      <c r="AB2817" s="8">
        <v>42850</v>
      </c>
      <c r="AC2817" s="8">
        <v>42909</v>
      </c>
      <c r="AD2817" t="s">
        <v>17045</v>
      </c>
    </row>
    <row r="2818" spans="1:30" x14ac:dyDescent="0.25">
      <c r="A2818" s="3">
        <v>1743</v>
      </c>
      <c r="B2818" s="4" t="s">
        <v>12600</v>
      </c>
      <c r="C2818" s="4" t="s">
        <v>12601</v>
      </c>
      <c r="D2818" s="4" t="s">
        <v>12602</v>
      </c>
      <c r="E2818" s="4" t="s">
        <v>16986</v>
      </c>
      <c r="F2818" s="4">
        <v>4</v>
      </c>
      <c r="G2818" s="4" t="s">
        <v>30</v>
      </c>
      <c r="H2818" s="4">
        <v>2444</v>
      </c>
      <c r="I2818" s="4" t="s">
        <v>31</v>
      </c>
      <c r="J2818" s="4" t="s">
        <v>32</v>
      </c>
      <c r="K2818" s="4" t="s">
        <v>133</v>
      </c>
      <c r="L2818" s="4" t="s">
        <v>134</v>
      </c>
      <c r="M2818" s="4" t="s">
        <v>12603</v>
      </c>
      <c r="N2818" s="4" t="s">
        <v>12604</v>
      </c>
      <c r="O2818" s="4" t="s">
        <v>604</v>
      </c>
      <c r="P2818" s="4" t="s">
        <v>605</v>
      </c>
      <c r="Q2818" s="4" t="s">
        <v>606</v>
      </c>
      <c r="R2818" s="4">
        <v>4</v>
      </c>
      <c r="S2818" s="4" t="s">
        <v>40</v>
      </c>
      <c r="T2818" s="4" t="s">
        <v>40</v>
      </c>
      <c r="U2818" s="4">
        <v>310</v>
      </c>
      <c r="V2818" s="4">
        <v>60</v>
      </c>
      <c r="W2818" s="4" t="s">
        <v>12605</v>
      </c>
      <c r="X2818" s="4" t="s">
        <v>12606</v>
      </c>
      <c r="Y2818" s="4">
        <v>8860868887</v>
      </c>
      <c r="Z2818" s="4" t="s">
        <v>12607</v>
      </c>
      <c r="AA2818" s="5">
        <v>42879</v>
      </c>
      <c r="AB2818" s="8">
        <v>42879</v>
      </c>
      <c r="AC2818" s="8">
        <v>42909</v>
      </c>
      <c r="AD2818" t="s">
        <v>17045</v>
      </c>
    </row>
    <row r="2819" spans="1:30" x14ac:dyDescent="0.25">
      <c r="A2819" s="3">
        <v>1744</v>
      </c>
      <c r="B2819" s="4" t="s">
        <v>12608</v>
      </c>
      <c r="C2819" s="4" t="s">
        <v>12609</v>
      </c>
      <c r="D2819" s="4" t="s">
        <v>557</v>
      </c>
      <c r="E2819" s="4" t="s">
        <v>16986</v>
      </c>
      <c r="F2819" s="4">
        <v>4</v>
      </c>
      <c r="G2819" s="4" t="s">
        <v>47</v>
      </c>
      <c r="H2819" s="4">
        <v>2462</v>
      </c>
      <c r="I2819" s="4" t="s">
        <v>47</v>
      </c>
      <c r="J2819" s="4" t="s">
        <v>1092</v>
      </c>
      <c r="K2819" s="4" t="s">
        <v>4905</v>
      </c>
      <c r="L2819" s="4" t="s">
        <v>4906</v>
      </c>
      <c r="M2819" s="4" t="s">
        <v>558</v>
      </c>
      <c r="N2819" s="4" t="s">
        <v>7174</v>
      </c>
      <c r="O2819" s="4" t="s">
        <v>137</v>
      </c>
      <c r="P2819" s="4" t="s">
        <v>138</v>
      </c>
      <c r="Q2819" s="4" t="s">
        <v>139</v>
      </c>
      <c r="R2819" s="4">
        <v>4</v>
      </c>
      <c r="S2819" s="4" t="s">
        <v>40</v>
      </c>
      <c r="T2819" s="4" t="s">
        <v>40</v>
      </c>
      <c r="U2819" s="4">
        <v>380</v>
      </c>
      <c r="V2819" s="4">
        <v>60</v>
      </c>
      <c r="W2819" s="4" t="s">
        <v>12610</v>
      </c>
      <c r="X2819" s="4" t="s">
        <v>12611</v>
      </c>
      <c r="Y2819" s="4">
        <v>7870560434</v>
      </c>
      <c r="Z2819" s="4" t="s">
        <v>12612</v>
      </c>
      <c r="AA2819" s="5">
        <v>42874</v>
      </c>
      <c r="AB2819" s="8">
        <v>42874</v>
      </c>
      <c r="AC2819" s="8">
        <v>42927</v>
      </c>
      <c r="AD2819" t="s">
        <v>17045</v>
      </c>
    </row>
    <row r="2820" spans="1:30" x14ac:dyDescent="0.25">
      <c r="A2820" s="3">
        <v>1744</v>
      </c>
      <c r="B2820" s="4" t="s">
        <v>12608</v>
      </c>
      <c r="C2820" s="4" t="s">
        <v>12609</v>
      </c>
      <c r="D2820" s="4" t="s">
        <v>557</v>
      </c>
      <c r="E2820" s="4" t="s">
        <v>16986</v>
      </c>
      <c r="F2820" s="4">
        <v>4</v>
      </c>
      <c r="G2820" s="4" t="s">
        <v>47</v>
      </c>
      <c r="H2820" s="4">
        <v>2462</v>
      </c>
      <c r="I2820" s="4" t="s">
        <v>47</v>
      </c>
      <c r="J2820" s="4" t="s">
        <v>1092</v>
      </c>
      <c r="K2820" s="4" t="s">
        <v>4905</v>
      </c>
      <c r="L2820" s="4" t="s">
        <v>4906</v>
      </c>
      <c r="M2820" s="4" t="s">
        <v>558</v>
      </c>
      <c r="N2820" s="4" t="s">
        <v>7174</v>
      </c>
      <c r="O2820" s="4" t="s">
        <v>604</v>
      </c>
      <c r="P2820" s="4" t="s">
        <v>605</v>
      </c>
      <c r="Q2820" s="4" t="s">
        <v>606</v>
      </c>
      <c r="R2820" s="4">
        <v>4</v>
      </c>
      <c r="S2820" s="4" t="s">
        <v>40</v>
      </c>
      <c r="T2820" s="4" t="s">
        <v>40</v>
      </c>
      <c r="U2820" s="4">
        <v>310</v>
      </c>
      <c r="V2820" s="4">
        <v>60</v>
      </c>
      <c r="W2820" s="4" t="s">
        <v>12610</v>
      </c>
      <c r="X2820" s="4" t="s">
        <v>12611</v>
      </c>
      <c r="Y2820" s="4">
        <v>7870560434</v>
      </c>
      <c r="Z2820" s="4" t="s">
        <v>12612</v>
      </c>
      <c r="AA2820" s="5">
        <v>42887</v>
      </c>
      <c r="AB2820" s="8">
        <v>42887</v>
      </c>
      <c r="AC2820" s="8">
        <v>42927</v>
      </c>
      <c r="AD2820" t="s">
        <v>17045</v>
      </c>
    </row>
    <row r="2821" spans="1:30" x14ac:dyDescent="0.25">
      <c r="A2821" s="3">
        <v>1745</v>
      </c>
      <c r="B2821" s="4" t="s">
        <v>12613</v>
      </c>
      <c r="C2821" s="4" t="s">
        <v>12614</v>
      </c>
      <c r="D2821" s="4" t="s">
        <v>1330</v>
      </c>
      <c r="E2821" s="4" t="s">
        <v>16986</v>
      </c>
      <c r="F2821" s="4">
        <v>4</v>
      </c>
      <c r="G2821" s="4" t="s">
        <v>47</v>
      </c>
      <c r="H2821" s="4">
        <v>1885</v>
      </c>
      <c r="I2821" s="4" t="s">
        <v>47</v>
      </c>
      <c r="J2821" s="4" t="s">
        <v>79</v>
      </c>
      <c r="K2821" s="4" t="s">
        <v>319</v>
      </c>
      <c r="L2821" s="4" t="s">
        <v>320</v>
      </c>
      <c r="M2821" s="4" t="s">
        <v>1331</v>
      </c>
      <c r="N2821" s="4" t="s">
        <v>12615</v>
      </c>
      <c r="O2821" s="4" t="s">
        <v>617</v>
      </c>
      <c r="P2821" s="4" t="s">
        <v>2300</v>
      </c>
      <c r="Q2821" s="4" t="s">
        <v>2301</v>
      </c>
      <c r="R2821" s="4">
        <v>4</v>
      </c>
      <c r="S2821" s="4" t="s">
        <v>40</v>
      </c>
      <c r="T2821" s="4" t="s">
        <v>40</v>
      </c>
      <c r="U2821" s="4">
        <v>240</v>
      </c>
      <c r="V2821" s="4">
        <v>60</v>
      </c>
      <c r="W2821" s="4" t="s">
        <v>12616</v>
      </c>
      <c r="X2821" s="4" t="s">
        <v>12617</v>
      </c>
      <c r="Y2821" s="4">
        <v>9602982229</v>
      </c>
      <c r="Z2821" s="4" t="s">
        <v>12618</v>
      </c>
      <c r="AA2821" s="5">
        <v>42847</v>
      </c>
      <c r="AB2821" s="8">
        <v>42847</v>
      </c>
      <c r="AC2821" s="8">
        <v>42912</v>
      </c>
      <c r="AD2821" t="s">
        <v>17045</v>
      </c>
    </row>
    <row r="2822" spans="1:30" x14ac:dyDescent="0.25">
      <c r="A2822" s="3">
        <v>1746</v>
      </c>
      <c r="B2822" s="4" t="s">
        <v>12619</v>
      </c>
      <c r="C2822" s="4" t="s">
        <v>12620</v>
      </c>
      <c r="D2822" s="4" t="s">
        <v>3340</v>
      </c>
      <c r="E2822" s="4" t="s">
        <v>16986</v>
      </c>
      <c r="F2822" s="4">
        <v>4</v>
      </c>
      <c r="G2822" s="4" t="s">
        <v>47</v>
      </c>
      <c r="H2822" s="4">
        <v>1866</v>
      </c>
      <c r="I2822" s="4" t="s">
        <v>47</v>
      </c>
      <c r="J2822" s="4" t="s">
        <v>79</v>
      </c>
      <c r="K2822" s="4" t="s">
        <v>300</v>
      </c>
      <c r="L2822" s="4" t="s">
        <v>252</v>
      </c>
      <c r="M2822" s="4" t="s">
        <v>3341</v>
      </c>
      <c r="N2822" s="4" t="s">
        <v>12621</v>
      </c>
      <c r="O2822" s="4" t="s">
        <v>183</v>
      </c>
      <c r="P2822" s="4" t="s">
        <v>748</v>
      </c>
      <c r="Q2822" s="4" t="s">
        <v>749</v>
      </c>
      <c r="R2822" s="4">
        <v>3</v>
      </c>
      <c r="S2822" s="4" t="s">
        <v>40</v>
      </c>
      <c r="T2822" s="4" t="s">
        <v>40</v>
      </c>
      <c r="U2822" s="4">
        <v>320</v>
      </c>
      <c r="V2822" s="4">
        <v>60</v>
      </c>
      <c r="W2822" s="4" t="s">
        <v>12622</v>
      </c>
      <c r="X2822" s="4" t="s">
        <v>12623</v>
      </c>
      <c r="Y2822" s="4">
        <v>7877112285</v>
      </c>
      <c r="Z2822" s="4" t="s">
        <v>12624</v>
      </c>
      <c r="AA2822" s="5">
        <v>42850</v>
      </c>
      <c r="AB2822" s="8">
        <v>42850</v>
      </c>
      <c r="AC2822" s="8">
        <v>42909</v>
      </c>
      <c r="AD2822" t="s">
        <v>17045</v>
      </c>
    </row>
    <row r="2823" spans="1:30" x14ac:dyDescent="0.25">
      <c r="A2823" s="3">
        <v>1747</v>
      </c>
      <c r="B2823" s="4" t="s">
        <v>12625</v>
      </c>
      <c r="C2823" s="4" t="s">
        <v>12626</v>
      </c>
      <c r="D2823" s="4" t="s">
        <v>6617</v>
      </c>
      <c r="E2823" s="4" t="s">
        <v>16986</v>
      </c>
      <c r="F2823" s="4">
        <v>5</v>
      </c>
      <c r="G2823" s="4" t="s">
        <v>47</v>
      </c>
      <c r="H2823" s="4">
        <v>3312</v>
      </c>
      <c r="I2823" s="4" t="s">
        <v>47</v>
      </c>
      <c r="J2823" s="4" t="s">
        <v>93</v>
      </c>
      <c r="K2823" s="4" t="s">
        <v>1650</v>
      </c>
      <c r="L2823" s="4" t="s">
        <v>1651</v>
      </c>
      <c r="M2823" s="4" t="s">
        <v>6618</v>
      </c>
      <c r="N2823" s="4" t="s">
        <v>12627</v>
      </c>
      <c r="O2823" s="4" t="s">
        <v>53</v>
      </c>
      <c r="P2823" s="4" t="s">
        <v>98</v>
      </c>
      <c r="Q2823" s="4" t="s">
        <v>99</v>
      </c>
      <c r="R2823" s="4">
        <v>4</v>
      </c>
      <c r="S2823" s="4" t="s">
        <v>40</v>
      </c>
      <c r="T2823" s="4" t="s">
        <v>40</v>
      </c>
      <c r="U2823" s="4">
        <v>340</v>
      </c>
      <c r="V2823" s="4">
        <v>60</v>
      </c>
      <c r="W2823" s="4" t="s">
        <v>12628</v>
      </c>
      <c r="X2823" s="4" t="s">
        <v>12629</v>
      </c>
      <c r="Y2823" s="4">
        <v>8966000412</v>
      </c>
      <c r="Z2823" s="4" t="s">
        <v>12630</v>
      </c>
      <c r="AA2823" s="5">
        <v>42836</v>
      </c>
      <c r="AB2823" s="8">
        <v>42836</v>
      </c>
      <c r="AC2823" s="8">
        <v>42909</v>
      </c>
      <c r="AD2823" t="s">
        <v>17045</v>
      </c>
    </row>
    <row r="2824" spans="1:30" x14ac:dyDescent="0.25">
      <c r="A2824" s="3">
        <v>1747</v>
      </c>
      <c r="B2824" s="4" t="s">
        <v>12625</v>
      </c>
      <c r="C2824" s="4" t="s">
        <v>12626</v>
      </c>
      <c r="D2824" s="4" t="s">
        <v>6617</v>
      </c>
      <c r="E2824" s="4" t="s">
        <v>16986</v>
      </c>
      <c r="F2824" s="4">
        <v>5</v>
      </c>
      <c r="G2824" s="4" t="s">
        <v>47</v>
      </c>
      <c r="H2824" s="4">
        <v>3312</v>
      </c>
      <c r="I2824" s="4" t="s">
        <v>47</v>
      </c>
      <c r="J2824" s="4" t="s">
        <v>93</v>
      </c>
      <c r="K2824" s="4" t="s">
        <v>1650</v>
      </c>
      <c r="L2824" s="4" t="s">
        <v>1651</v>
      </c>
      <c r="M2824" s="4" t="s">
        <v>6618</v>
      </c>
      <c r="N2824" s="4" t="s">
        <v>12627</v>
      </c>
      <c r="O2824" s="4" t="s">
        <v>617</v>
      </c>
      <c r="P2824" s="4" t="s">
        <v>1107</v>
      </c>
      <c r="Q2824" s="4" t="s">
        <v>1108</v>
      </c>
      <c r="R2824" s="4">
        <v>4</v>
      </c>
      <c r="S2824" s="4" t="s">
        <v>40</v>
      </c>
      <c r="T2824" s="4" t="s">
        <v>40</v>
      </c>
      <c r="U2824" s="4">
        <v>240</v>
      </c>
      <c r="V2824" s="4">
        <v>60</v>
      </c>
      <c r="W2824" s="4" t="s">
        <v>12628</v>
      </c>
      <c r="X2824" s="4" t="s">
        <v>12629</v>
      </c>
      <c r="Y2824" s="4">
        <v>8966000412</v>
      </c>
      <c r="Z2824" s="4" t="s">
        <v>12630</v>
      </c>
      <c r="AA2824" s="5">
        <v>42836</v>
      </c>
      <c r="AB2824" s="8">
        <v>42836</v>
      </c>
      <c r="AC2824" s="8">
        <v>42909</v>
      </c>
      <c r="AD2824" t="s">
        <v>17045</v>
      </c>
    </row>
    <row r="2825" spans="1:30" x14ac:dyDescent="0.25">
      <c r="A2825" s="3">
        <v>1747</v>
      </c>
      <c r="B2825" s="4" t="s">
        <v>12625</v>
      </c>
      <c r="C2825" s="4" t="s">
        <v>12626</v>
      </c>
      <c r="D2825" s="4" t="s">
        <v>6617</v>
      </c>
      <c r="E2825" s="4" t="s">
        <v>16986</v>
      </c>
      <c r="F2825" s="4">
        <v>5</v>
      </c>
      <c r="G2825" s="4" t="s">
        <v>47</v>
      </c>
      <c r="H2825" s="4">
        <v>3312</v>
      </c>
      <c r="I2825" s="4" t="s">
        <v>47</v>
      </c>
      <c r="J2825" s="4" t="s">
        <v>93</v>
      </c>
      <c r="K2825" s="4" t="s">
        <v>1650</v>
      </c>
      <c r="L2825" s="4" t="s">
        <v>1651</v>
      </c>
      <c r="M2825" s="4" t="s">
        <v>6618</v>
      </c>
      <c r="N2825" s="4" t="s">
        <v>12627</v>
      </c>
      <c r="O2825" s="4" t="s">
        <v>127</v>
      </c>
      <c r="P2825" s="4" t="s">
        <v>272</v>
      </c>
      <c r="Q2825" s="4" t="s">
        <v>273</v>
      </c>
      <c r="R2825" s="4">
        <v>3</v>
      </c>
      <c r="S2825" s="4" t="s">
        <v>40</v>
      </c>
      <c r="T2825" s="4" t="s">
        <v>40</v>
      </c>
      <c r="U2825" s="4">
        <v>290</v>
      </c>
      <c r="V2825" s="4">
        <v>60</v>
      </c>
      <c r="W2825" s="4" t="s">
        <v>12628</v>
      </c>
      <c r="X2825" s="4" t="s">
        <v>12629</v>
      </c>
      <c r="Y2825" s="4">
        <v>8966000412</v>
      </c>
      <c r="Z2825" s="4" t="s">
        <v>12630</v>
      </c>
      <c r="AA2825" s="5">
        <v>42836</v>
      </c>
      <c r="AB2825" s="8">
        <v>42836</v>
      </c>
      <c r="AC2825" s="8">
        <v>42909</v>
      </c>
      <c r="AD2825" t="s">
        <v>17045</v>
      </c>
    </row>
    <row r="2826" spans="1:30" x14ac:dyDescent="0.25">
      <c r="A2826" s="3">
        <v>1748</v>
      </c>
      <c r="B2826" s="4" t="s">
        <v>12631</v>
      </c>
      <c r="C2826" s="4" t="s">
        <v>12632</v>
      </c>
      <c r="D2826" s="4" t="s">
        <v>12633</v>
      </c>
      <c r="E2826" s="4" t="s">
        <v>16986</v>
      </c>
      <c r="F2826" s="4">
        <v>4</v>
      </c>
      <c r="G2826" s="4" t="s">
        <v>47</v>
      </c>
      <c r="H2826" s="4">
        <v>3016</v>
      </c>
      <c r="I2826" s="4" t="s">
        <v>47</v>
      </c>
      <c r="J2826" s="4" t="s">
        <v>32</v>
      </c>
      <c r="K2826" s="4" t="s">
        <v>768</v>
      </c>
      <c r="L2826" s="4" t="s">
        <v>769</v>
      </c>
      <c r="M2826" s="4" t="s">
        <v>12634</v>
      </c>
      <c r="N2826" s="4" t="s">
        <v>12635</v>
      </c>
      <c r="O2826" s="4" t="s">
        <v>604</v>
      </c>
      <c r="P2826" s="4" t="s">
        <v>605</v>
      </c>
      <c r="Q2826" s="4" t="s">
        <v>606</v>
      </c>
      <c r="R2826" s="4">
        <v>4</v>
      </c>
      <c r="S2826" s="4" t="s">
        <v>40</v>
      </c>
      <c r="T2826" s="4" t="s">
        <v>40</v>
      </c>
      <c r="U2826" s="4">
        <v>310</v>
      </c>
      <c r="V2826" s="4">
        <v>60</v>
      </c>
      <c r="W2826" s="4" t="s">
        <v>12636</v>
      </c>
      <c r="X2826" s="4" t="s">
        <v>12637</v>
      </c>
      <c r="Y2826" s="4">
        <v>8273166695</v>
      </c>
      <c r="Z2826" s="4" t="s">
        <v>12638</v>
      </c>
      <c r="AA2826" s="5">
        <v>42885</v>
      </c>
      <c r="AB2826" s="8">
        <v>42885</v>
      </c>
      <c r="AC2826" s="8">
        <v>42930</v>
      </c>
      <c r="AD2826" t="s">
        <v>17045</v>
      </c>
    </row>
    <row r="2827" spans="1:30" x14ac:dyDescent="0.25">
      <c r="A2827" s="3">
        <v>1748</v>
      </c>
      <c r="B2827" s="4" t="s">
        <v>12631</v>
      </c>
      <c r="C2827" s="4" t="s">
        <v>12632</v>
      </c>
      <c r="D2827" s="4" t="s">
        <v>12633</v>
      </c>
      <c r="E2827" s="4" t="s">
        <v>16986</v>
      </c>
      <c r="F2827" s="4">
        <v>4</v>
      </c>
      <c r="G2827" s="4" t="s">
        <v>47</v>
      </c>
      <c r="H2827" s="4">
        <v>3016</v>
      </c>
      <c r="I2827" s="4" t="s">
        <v>47</v>
      </c>
      <c r="J2827" s="4" t="s">
        <v>32</v>
      </c>
      <c r="K2827" s="4" t="s">
        <v>768</v>
      </c>
      <c r="L2827" s="4" t="s">
        <v>769</v>
      </c>
      <c r="M2827" s="4" t="s">
        <v>12634</v>
      </c>
      <c r="N2827" s="4" t="s">
        <v>12635</v>
      </c>
      <c r="O2827" s="4" t="s">
        <v>617</v>
      </c>
      <c r="P2827" s="4" t="s">
        <v>1313</v>
      </c>
      <c r="Q2827" s="4" t="s">
        <v>1314</v>
      </c>
      <c r="R2827" s="4">
        <v>4</v>
      </c>
      <c r="S2827" s="4" t="s">
        <v>40</v>
      </c>
      <c r="T2827" s="4" t="s">
        <v>40</v>
      </c>
      <c r="U2827" s="4">
        <v>240</v>
      </c>
      <c r="V2827" s="4">
        <v>60</v>
      </c>
      <c r="W2827" s="4" t="s">
        <v>12636</v>
      </c>
      <c r="X2827" s="4" t="s">
        <v>12637</v>
      </c>
      <c r="Y2827" s="4">
        <v>8273166695</v>
      </c>
      <c r="Z2827" s="4" t="s">
        <v>12638</v>
      </c>
      <c r="AA2827" s="5">
        <v>42852</v>
      </c>
      <c r="AB2827" s="8">
        <v>42852</v>
      </c>
      <c r="AC2827" s="8">
        <v>42930</v>
      </c>
      <c r="AD2827" t="s">
        <v>17045</v>
      </c>
    </row>
    <row r="2828" spans="1:30" x14ac:dyDescent="0.25">
      <c r="A2828" s="3">
        <v>1748</v>
      </c>
      <c r="B2828" s="4" t="s">
        <v>12631</v>
      </c>
      <c r="C2828" s="4" t="s">
        <v>12632</v>
      </c>
      <c r="D2828" s="4" t="s">
        <v>12633</v>
      </c>
      <c r="E2828" s="4" t="s">
        <v>16986</v>
      </c>
      <c r="F2828" s="4">
        <v>4</v>
      </c>
      <c r="G2828" s="4" t="s">
        <v>47</v>
      </c>
      <c r="H2828" s="4">
        <v>3016</v>
      </c>
      <c r="I2828" s="4" t="s">
        <v>47</v>
      </c>
      <c r="J2828" s="4" t="s">
        <v>32</v>
      </c>
      <c r="K2828" s="4" t="s">
        <v>768</v>
      </c>
      <c r="L2828" s="4" t="s">
        <v>769</v>
      </c>
      <c r="M2828" s="4" t="s">
        <v>12634</v>
      </c>
      <c r="N2828" s="4" t="s">
        <v>12635</v>
      </c>
      <c r="O2828" s="4" t="s">
        <v>53</v>
      </c>
      <c r="P2828" s="4" t="s">
        <v>98</v>
      </c>
      <c r="Q2828" s="4" t="s">
        <v>99</v>
      </c>
      <c r="R2828" s="4">
        <v>4</v>
      </c>
      <c r="S2828" s="4" t="s">
        <v>40</v>
      </c>
      <c r="T2828" s="4" t="s">
        <v>40</v>
      </c>
      <c r="U2828" s="4">
        <v>340</v>
      </c>
      <c r="V2828" s="4">
        <v>60</v>
      </c>
      <c r="W2828" s="4" t="s">
        <v>12636</v>
      </c>
      <c r="X2828" s="4" t="s">
        <v>12637</v>
      </c>
      <c r="Y2828" s="4">
        <v>8273166695</v>
      </c>
      <c r="Z2828" s="4" t="s">
        <v>12638</v>
      </c>
      <c r="AA2828" s="5">
        <v>42852</v>
      </c>
      <c r="AB2828" s="8">
        <v>42852</v>
      </c>
      <c r="AC2828" s="8">
        <v>42930</v>
      </c>
      <c r="AD2828" t="s">
        <v>17045</v>
      </c>
    </row>
    <row r="2829" spans="1:30" x14ac:dyDescent="0.25">
      <c r="A2829" s="3">
        <v>1749</v>
      </c>
      <c r="B2829" s="4" t="s">
        <v>12639</v>
      </c>
      <c r="C2829" s="4" t="s">
        <v>12640</v>
      </c>
      <c r="D2829" s="4" t="s">
        <v>10261</v>
      </c>
      <c r="E2829" s="4" t="s">
        <v>16986</v>
      </c>
      <c r="F2829" s="4">
        <v>4</v>
      </c>
      <c r="G2829" s="4" t="s">
        <v>30</v>
      </c>
      <c r="H2829" s="4">
        <v>8682</v>
      </c>
      <c r="I2829" s="4" t="s">
        <v>31</v>
      </c>
      <c r="J2829" s="4" t="s">
        <v>32</v>
      </c>
      <c r="K2829" s="4" t="s">
        <v>1953</v>
      </c>
      <c r="L2829" s="4" t="s">
        <v>602</v>
      </c>
      <c r="M2829" s="4" t="s">
        <v>10262</v>
      </c>
      <c r="N2829" s="4" t="s">
        <v>12641</v>
      </c>
      <c r="O2829" s="4" t="s">
        <v>53</v>
      </c>
      <c r="P2829" s="4" t="s">
        <v>98</v>
      </c>
      <c r="Q2829" s="4" t="s">
        <v>99</v>
      </c>
      <c r="R2829" s="4">
        <v>4</v>
      </c>
      <c r="S2829" s="4" t="s">
        <v>40</v>
      </c>
      <c r="T2829" s="4" t="s">
        <v>40</v>
      </c>
      <c r="U2829" s="4">
        <v>340</v>
      </c>
      <c r="V2829" s="4">
        <v>60</v>
      </c>
      <c r="W2829" s="4" t="s">
        <v>12642</v>
      </c>
      <c r="X2829" s="4" t="s">
        <v>12643</v>
      </c>
      <c r="Y2829" s="4">
        <v>8191090375</v>
      </c>
      <c r="Z2829" s="4" t="s">
        <v>12644</v>
      </c>
      <c r="AA2829" s="5">
        <v>42867</v>
      </c>
      <c r="AB2829" s="8">
        <v>42867</v>
      </c>
      <c r="AC2829" s="8">
        <v>42908</v>
      </c>
      <c r="AD2829" t="s">
        <v>17045</v>
      </c>
    </row>
    <row r="2830" spans="1:30" x14ac:dyDescent="0.25">
      <c r="A2830" s="3">
        <v>1749</v>
      </c>
      <c r="B2830" s="4" t="s">
        <v>12639</v>
      </c>
      <c r="C2830" s="4" t="s">
        <v>12640</v>
      </c>
      <c r="D2830" s="4" t="s">
        <v>10261</v>
      </c>
      <c r="E2830" s="4" t="s">
        <v>16986</v>
      </c>
      <c r="F2830" s="4">
        <v>4</v>
      </c>
      <c r="G2830" s="4" t="s">
        <v>30</v>
      </c>
      <c r="H2830" s="4">
        <v>8682</v>
      </c>
      <c r="I2830" s="4" t="s">
        <v>31</v>
      </c>
      <c r="J2830" s="4" t="s">
        <v>32</v>
      </c>
      <c r="K2830" s="4" t="s">
        <v>1953</v>
      </c>
      <c r="L2830" s="4" t="s">
        <v>602</v>
      </c>
      <c r="M2830" s="4" t="s">
        <v>10262</v>
      </c>
      <c r="N2830" s="4" t="s">
        <v>12641</v>
      </c>
      <c r="O2830" s="4" t="s">
        <v>137</v>
      </c>
      <c r="P2830" s="4" t="s">
        <v>138</v>
      </c>
      <c r="Q2830" s="4" t="s">
        <v>139</v>
      </c>
      <c r="R2830" s="4">
        <v>4</v>
      </c>
      <c r="S2830" s="4" t="s">
        <v>40</v>
      </c>
      <c r="T2830" s="4" t="s">
        <v>40</v>
      </c>
      <c r="U2830" s="4">
        <v>380</v>
      </c>
      <c r="V2830" s="4">
        <v>60</v>
      </c>
      <c r="W2830" s="4" t="s">
        <v>12642</v>
      </c>
      <c r="X2830" s="4" t="s">
        <v>12643</v>
      </c>
      <c r="Y2830" s="4">
        <v>8191090375</v>
      </c>
      <c r="Z2830" s="4" t="s">
        <v>12644</v>
      </c>
      <c r="AA2830" s="5">
        <v>42891</v>
      </c>
      <c r="AB2830" s="8">
        <v>42891</v>
      </c>
      <c r="AC2830" s="8">
        <v>42908</v>
      </c>
      <c r="AD2830" t="s">
        <v>17045</v>
      </c>
    </row>
    <row r="2831" spans="1:30" x14ac:dyDescent="0.25">
      <c r="A2831" s="3">
        <v>1750</v>
      </c>
      <c r="B2831" s="4" t="s">
        <v>12645</v>
      </c>
      <c r="C2831" s="4" t="s">
        <v>12646</v>
      </c>
      <c r="D2831" s="4" t="s">
        <v>4376</v>
      </c>
      <c r="E2831" s="4"/>
      <c r="F2831" s="4">
        <v>5</v>
      </c>
      <c r="G2831" s="4" t="s">
        <v>47</v>
      </c>
      <c r="H2831" s="4">
        <v>9549</v>
      </c>
      <c r="I2831" s="4" t="s">
        <v>47</v>
      </c>
      <c r="J2831" s="4" t="s">
        <v>32</v>
      </c>
      <c r="K2831" s="4" t="s">
        <v>649</v>
      </c>
      <c r="L2831" s="4" t="s">
        <v>650</v>
      </c>
      <c r="M2831" s="4" t="s">
        <v>4377</v>
      </c>
      <c r="N2831" s="4" t="s">
        <v>12647</v>
      </c>
      <c r="O2831" s="4" t="s">
        <v>177</v>
      </c>
      <c r="P2831" s="4" t="s">
        <v>336</v>
      </c>
      <c r="Q2831" s="4" t="s">
        <v>337</v>
      </c>
      <c r="R2831" s="4">
        <v>4</v>
      </c>
      <c r="S2831" s="4" t="s">
        <v>40</v>
      </c>
      <c r="T2831" s="4" t="s">
        <v>40</v>
      </c>
      <c r="U2831" s="4">
        <v>340</v>
      </c>
      <c r="V2831" s="4">
        <v>60</v>
      </c>
      <c r="W2831" s="4" t="s">
        <v>3234</v>
      </c>
      <c r="X2831" s="4" t="s">
        <v>12648</v>
      </c>
      <c r="Y2831" s="4">
        <v>9918858855</v>
      </c>
      <c r="Z2831" s="4" t="s">
        <v>12649</v>
      </c>
      <c r="AA2831" s="5">
        <v>42880</v>
      </c>
      <c r="AB2831" s="8">
        <v>42880</v>
      </c>
      <c r="AC2831" s="8"/>
      <c r="AD2831" t="s">
        <v>17046</v>
      </c>
    </row>
    <row r="2832" spans="1:30" x14ac:dyDescent="0.25">
      <c r="A2832" s="3">
        <v>1751</v>
      </c>
      <c r="B2832" s="4" t="s">
        <v>12650</v>
      </c>
      <c r="C2832" s="4" t="s">
        <v>12651</v>
      </c>
      <c r="D2832" s="4" t="s">
        <v>198</v>
      </c>
      <c r="E2832" s="4" t="s">
        <v>16986</v>
      </c>
      <c r="F2832" s="4">
        <v>4</v>
      </c>
      <c r="G2832" s="4" t="s">
        <v>47</v>
      </c>
      <c r="H2832" s="4">
        <v>3557</v>
      </c>
      <c r="I2832" s="4" t="s">
        <v>47</v>
      </c>
      <c r="J2832" s="4" t="s">
        <v>709</v>
      </c>
      <c r="K2832" s="4" t="s">
        <v>10911</v>
      </c>
      <c r="L2832" s="4" t="s">
        <v>12652</v>
      </c>
      <c r="M2832" s="4" t="s">
        <v>202</v>
      </c>
      <c r="N2832" s="4" t="s">
        <v>12653</v>
      </c>
      <c r="O2832" s="4" t="s">
        <v>137</v>
      </c>
      <c r="P2832" s="4" t="s">
        <v>138</v>
      </c>
      <c r="Q2832" s="4" t="s">
        <v>139</v>
      </c>
      <c r="R2832" s="4">
        <v>4</v>
      </c>
      <c r="S2832" s="4" t="s">
        <v>40</v>
      </c>
      <c r="T2832" s="4" t="s">
        <v>40</v>
      </c>
      <c r="U2832" s="4">
        <v>380</v>
      </c>
      <c r="V2832" s="4">
        <v>60</v>
      </c>
      <c r="W2832" s="4" t="s">
        <v>12654</v>
      </c>
      <c r="X2832" s="4" t="s">
        <v>12655</v>
      </c>
      <c r="Y2832" s="4">
        <v>9227777505</v>
      </c>
      <c r="Z2832" s="4" t="s">
        <v>12656</v>
      </c>
      <c r="AA2832" s="5">
        <v>42845</v>
      </c>
      <c r="AB2832" s="8">
        <v>42845</v>
      </c>
      <c r="AC2832" s="8">
        <v>42927</v>
      </c>
      <c r="AD2832" t="s">
        <v>17045</v>
      </c>
    </row>
    <row r="2833" spans="1:30" x14ac:dyDescent="0.25">
      <c r="A2833" s="3">
        <v>1751</v>
      </c>
      <c r="B2833" s="4" t="s">
        <v>12650</v>
      </c>
      <c r="C2833" s="4" t="s">
        <v>12651</v>
      </c>
      <c r="D2833" s="4" t="s">
        <v>198</v>
      </c>
      <c r="E2833" s="4" t="s">
        <v>16986</v>
      </c>
      <c r="F2833" s="4">
        <v>4</v>
      </c>
      <c r="G2833" s="4" t="s">
        <v>47</v>
      </c>
      <c r="H2833" s="4">
        <v>3557</v>
      </c>
      <c r="I2833" s="4" t="s">
        <v>47</v>
      </c>
      <c r="J2833" s="4" t="s">
        <v>709</v>
      </c>
      <c r="K2833" s="4" t="s">
        <v>10911</v>
      </c>
      <c r="L2833" s="4" t="s">
        <v>12652</v>
      </c>
      <c r="M2833" s="4" t="s">
        <v>202</v>
      </c>
      <c r="N2833" s="4" t="s">
        <v>12653</v>
      </c>
      <c r="O2833" s="4" t="s">
        <v>53</v>
      </c>
      <c r="P2833" s="4" t="s">
        <v>98</v>
      </c>
      <c r="Q2833" s="4" t="s">
        <v>99</v>
      </c>
      <c r="R2833" s="4">
        <v>4</v>
      </c>
      <c r="S2833" s="4" t="s">
        <v>40</v>
      </c>
      <c r="T2833" s="4" t="s">
        <v>40</v>
      </c>
      <c r="U2833" s="4">
        <v>340</v>
      </c>
      <c r="V2833" s="4">
        <v>60</v>
      </c>
      <c r="W2833" s="4" t="s">
        <v>12654</v>
      </c>
      <c r="X2833" s="4" t="s">
        <v>12655</v>
      </c>
      <c r="Y2833" s="4">
        <v>9227777505</v>
      </c>
      <c r="Z2833" s="4" t="s">
        <v>12656</v>
      </c>
      <c r="AA2833" s="5">
        <v>42845</v>
      </c>
      <c r="AB2833" s="8">
        <v>42845</v>
      </c>
      <c r="AC2833" s="8">
        <v>42927</v>
      </c>
      <c r="AD2833" t="s">
        <v>17045</v>
      </c>
    </row>
    <row r="2834" spans="1:30" x14ac:dyDescent="0.25">
      <c r="A2834" s="3">
        <v>1752</v>
      </c>
      <c r="B2834" s="4" t="s">
        <v>12657</v>
      </c>
      <c r="C2834" s="4" t="s">
        <v>12658</v>
      </c>
      <c r="D2834" s="4" t="s">
        <v>12659</v>
      </c>
      <c r="E2834" s="4" t="s">
        <v>16986</v>
      </c>
      <c r="F2834" s="4">
        <v>4</v>
      </c>
      <c r="G2834" s="4" t="s">
        <v>30</v>
      </c>
      <c r="H2834" s="4">
        <v>3504.2</v>
      </c>
      <c r="I2834" s="4" t="s">
        <v>62</v>
      </c>
      <c r="J2834" s="4" t="s">
        <v>93</v>
      </c>
      <c r="K2834" s="4" t="s">
        <v>309</v>
      </c>
      <c r="L2834" s="4" t="s">
        <v>310</v>
      </c>
      <c r="M2834" s="4" t="s">
        <v>12660</v>
      </c>
      <c r="N2834" s="4" t="s">
        <v>12660</v>
      </c>
      <c r="O2834" s="4" t="s">
        <v>617</v>
      </c>
      <c r="P2834" s="4" t="s">
        <v>1107</v>
      </c>
      <c r="Q2834" s="4" t="s">
        <v>1108</v>
      </c>
      <c r="R2834" s="4">
        <v>4</v>
      </c>
      <c r="S2834" s="4" t="s">
        <v>40</v>
      </c>
      <c r="T2834" s="4" t="s">
        <v>40</v>
      </c>
      <c r="U2834" s="4">
        <v>240</v>
      </c>
      <c r="V2834" s="4">
        <v>60</v>
      </c>
      <c r="W2834" s="4" t="s">
        <v>12661</v>
      </c>
      <c r="X2834" s="4" t="s">
        <v>12662</v>
      </c>
      <c r="Y2834" s="4">
        <v>9907637987</v>
      </c>
      <c r="Z2834" s="4" t="s">
        <v>12663</v>
      </c>
      <c r="AA2834" s="5">
        <v>42852</v>
      </c>
      <c r="AB2834" s="8">
        <v>42852</v>
      </c>
      <c r="AC2834" s="8">
        <v>42914</v>
      </c>
      <c r="AD2834" t="s">
        <v>17045</v>
      </c>
    </row>
    <row r="2835" spans="1:30" x14ac:dyDescent="0.25">
      <c r="A2835" s="3">
        <v>1753</v>
      </c>
      <c r="B2835" s="4" t="s">
        <v>12664</v>
      </c>
      <c r="C2835" s="4" t="s">
        <v>12665</v>
      </c>
      <c r="D2835" s="4" t="s">
        <v>5502</v>
      </c>
      <c r="E2835" s="4"/>
      <c r="F2835" s="4">
        <v>4</v>
      </c>
      <c r="G2835" s="4" t="s">
        <v>47</v>
      </c>
      <c r="H2835" s="4">
        <v>2820</v>
      </c>
      <c r="I2835" s="4" t="s">
        <v>47</v>
      </c>
      <c r="J2835" s="4" t="s">
        <v>146</v>
      </c>
      <c r="K2835" s="4" t="s">
        <v>634</v>
      </c>
      <c r="L2835" s="4" t="s">
        <v>353</v>
      </c>
      <c r="M2835" s="4" t="s">
        <v>5503</v>
      </c>
      <c r="N2835" s="4" t="s">
        <v>12666</v>
      </c>
      <c r="O2835" s="4" t="s">
        <v>137</v>
      </c>
      <c r="P2835" s="4" t="s">
        <v>138</v>
      </c>
      <c r="Q2835" s="4" t="s">
        <v>139</v>
      </c>
      <c r="R2835" s="4">
        <v>4</v>
      </c>
      <c r="S2835" s="4" t="s">
        <v>40</v>
      </c>
      <c r="T2835" s="4" t="s">
        <v>40</v>
      </c>
      <c r="U2835" s="4">
        <v>380</v>
      </c>
      <c r="V2835" s="4">
        <v>60</v>
      </c>
      <c r="W2835" s="4" t="s">
        <v>12667</v>
      </c>
      <c r="X2835" s="4" t="s">
        <v>12668</v>
      </c>
      <c r="Y2835" s="4">
        <v>9812089481</v>
      </c>
      <c r="Z2835" s="4" t="s">
        <v>12669</v>
      </c>
      <c r="AA2835" s="5">
        <v>42871</v>
      </c>
      <c r="AB2835" s="8">
        <v>42871</v>
      </c>
      <c r="AC2835" s="8"/>
      <c r="AD2835" t="s">
        <v>17046</v>
      </c>
    </row>
    <row r="2836" spans="1:30" x14ac:dyDescent="0.25">
      <c r="A2836" s="3">
        <v>1753</v>
      </c>
      <c r="B2836" s="4" t="s">
        <v>12664</v>
      </c>
      <c r="C2836" s="4" t="s">
        <v>12665</v>
      </c>
      <c r="D2836" s="4" t="s">
        <v>5502</v>
      </c>
      <c r="E2836" s="4"/>
      <c r="F2836" s="4">
        <v>4</v>
      </c>
      <c r="G2836" s="4" t="s">
        <v>47</v>
      </c>
      <c r="H2836" s="4">
        <v>2820</v>
      </c>
      <c r="I2836" s="4" t="s">
        <v>47</v>
      </c>
      <c r="J2836" s="4" t="s">
        <v>146</v>
      </c>
      <c r="K2836" s="4" t="s">
        <v>634</v>
      </c>
      <c r="L2836" s="4" t="s">
        <v>353</v>
      </c>
      <c r="M2836" s="4" t="s">
        <v>5503</v>
      </c>
      <c r="N2836" s="4" t="s">
        <v>12666</v>
      </c>
      <c r="O2836" s="4" t="s">
        <v>53</v>
      </c>
      <c r="P2836" s="4" t="s">
        <v>98</v>
      </c>
      <c r="Q2836" s="4" t="s">
        <v>99</v>
      </c>
      <c r="R2836" s="4">
        <v>4</v>
      </c>
      <c r="S2836" s="4" t="s">
        <v>40</v>
      </c>
      <c r="T2836" s="4" t="s">
        <v>40</v>
      </c>
      <c r="U2836" s="4">
        <v>340</v>
      </c>
      <c r="V2836" s="4">
        <v>60</v>
      </c>
      <c r="W2836" s="4" t="s">
        <v>12667</v>
      </c>
      <c r="X2836" s="4" t="s">
        <v>12668</v>
      </c>
      <c r="Y2836" s="4">
        <v>9812089481</v>
      </c>
      <c r="Z2836" s="4" t="s">
        <v>12669</v>
      </c>
      <c r="AA2836" s="5">
        <v>42836</v>
      </c>
      <c r="AB2836" s="8">
        <v>42836</v>
      </c>
      <c r="AC2836" s="8"/>
      <c r="AD2836" t="s">
        <v>17046</v>
      </c>
    </row>
    <row r="2837" spans="1:30" x14ac:dyDescent="0.25">
      <c r="A2837" s="3">
        <v>1754</v>
      </c>
      <c r="B2837" s="4" t="s">
        <v>12670</v>
      </c>
      <c r="C2837" s="4" t="s">
        <v>12671</v>
      </c>
      <c r="D2837" s="4" t="s">
        <v>1357</v>
      </c>
      <c r="E2837" s="4" t="s">
        <v>16986</v>
      </c>
      <c r="F2837" s="4">
        <v>4</v>
      </c>
      <c r="G2837" s="4" t="s">
        <v>47</v>
      </c>
      <c r="H2837" s="4">
        <v>1523</v>
      </c>
      <c r="I2837" s="4" t="s">
        <v>47</v>
      </c>
      <c r="J2837" s="4" t="s">
        <v>496</v>
      </c>
      <c r="K2837" s="4" t="s">
        <v>11578</v>
      </c>
      <c r="L2837" s="4" t="s">
        <v>11579</v>
      </c>
      <c r="M2837" s="4" t="s">
        <v>1358</v>
      </c>
      <c r="N2837" s="4" t="s">
        <v>12672</v>
      </c>
      <c r="O2837" s="4" t="s">
        <v>53</v>
      </c>
      <c r="P2837" s="4" t="s">
        <v>98</v>
      </c>
      <c r="Q2837" s="4" t="s">
        <v>99</v>
      </c>
      <c r="R2837" s="4">
        <v>4</v>
      </c>
      <c r="S2837" s="4" t="s">
        <v>40</v>
      </c>
      <c r="T2837" s="4" t="s">
        <v>40</v>
      </c>
      <c r="U2837" s="4">
        <v>340</v>
      </c>
      <c r="V2837" s="4">
        <v>60</v>
      </c>
      <c r="W2837" s="4" t="s">
        <v>12673</v>
      </c>
      <c r="X2837" s="4" t="s">
        <v>12674</v>
      </c>
      <c r="Y2837" s="4">
        <v>9891411212</v>
      </c>
      <c r="Z2837" s="4" t="s">
        <v>12675</v>
      </c>
      <c r="AA2837" s="5">
        <v>42871</v>
      </c>
      <c r="AB2837" s="8">
        <v>42871</v>
      </c>
      <c r="AC2837" s="8">
        <v>42932</v>
      </c>
      <c r="AD2837" t="s">
        <v>17045</v>
      </c>
    </row>
    <row r="2838" spans="1:30" x14ac:dyDescent="0.25">
      <c r="A2838" s="3">
        <v>1755</v>
      </c>
      <c r="B2838" s="4" t="s">
        <v>12676</v>
      </c>
      <c r="C2838" s="4" t="s">
        <v>12677</v>
      </c>
      <c r="D2838" s="4" t="s">
        <v>12678</v>
      </c>
      <c r="E2838" s="4" t="s">
        <v>16986</v>
      </c>
      <c r="F2838" s="4">
        <v>4</v>
      </c>
      <c r="G2838" s="4" t="s">
        <v>1613</v>
      </c>
      <c r="H2838" s="4">
        <v>1697</v>
      </c>
      <c r="I2838" s="4" t="s">
        <v>62</v>
      </c>
      <c r="J2838" s="4" t="s">
        <v>210</v>
      </c>
      <c r="K2838" s="4" t="s">
        <v>12679</v>
      </c>
      <c r="L2838" s="4" t="s">
        <v>12680</v>
      </c>
      <c r="M2838" s="4" t="s">
        <v>12681</v>
      </c>
      <c r="N2838" s="4" t="s">
        <v>12682</v>
      </c>
      <c r="O2838" s="4" t="s">
        <v>137</v>
      </c>
      <c r="P2838" s="4" t="s">
        <v>138</v>
      </c>
      <c r="Q2838" s="4" t="s">
        <v>139</v>
      </c>
      <c r="R2838" s="4">
        <v>4</v>
      </c>
      <c r="S2838" s="4" t="s">
        <v>40</v>
      </c>
      <c r="T2838" s="4" t="s">
        <v>40</v>
      </c>
      <c r="U2838" s="4">
        <v>380</v>
      </c>
      <c r="V2838" s="4">
        <v>50</v>
      </c>
      <c r="W2838" s="4" t="s">
        <v>12683</v>
      </c>
      <c r="X2838" s="4" t="s">
        <v>12684</v>
      </c>
      <c r="Y2838" s="4">
        <v>9840394392</v>
      </c>
      <c r="Z2838" s="4" t="s">
        <v>12685</v>
      </c>
      <c r="AA2838" s="5">
        <v>42854</v>
      </c>
      <c r="AB2838" s="8">
        <v>42854</v>
      </c>
      <c r="AC2838" s="8">
        <v>42908</v>
      </c>
      <c r="AD2838" t="s">
        <v>17045</v>
      </c>
    </row>
    <row r="2839" spans="1:30" x14ac:dyDescent="0.25">
      <c r="A2839" s="3">
        <v>1756</v>
      </c>
      <c r="B2839" s="4" t="s">
        <v>12686</v>
      </c>
      <c r="C2839" s="4" t="s">
        <v>12687</v>
      </c>
      <c r="D2839" s="4" t="s">
        <v>12688</v>
      </c>
      <c r="E2839" s="4" t="s">
        <v>16986</v>
      </c>
      <c r="F2839" s="4">
        <v>4</v>
      </c>
      <c r="G2839" s="4" t="s">
        <v>47</v>
      </c>
      <c r="H2839" s="4">
        <v>6884</v>
      </c>
      <c r="I2839" s="4" t="s">
        <v>47</v>
      </c>
      <c r="J2839" s="4" t="s">
        <v>210</v>
      </c>
      <c r="K2839" s="4" t="s">
        <v>733</v>
      </c>
      <c r="L2839" s="4" t="s">
        <v>734</v>
      </c>
      <c r="M2839" s="4" t="s">
        <v>12689</v>
      </c>
      <c r="N2839" s="4" t="s">
        <v>12690</v>
      </c>
      <c r="O2839" s="4" t="s">
        <v>151</v>
      </c>
      <c r="P2839" s="4" t="s">
        <v>3890</v>
      </c>
      <c r="Q2839" s="4" t="s">
        <v>3891</v>
      </c>
      <c r="R2839" s="4">
        <v>4</v>
      </c>
      <c r="S2839" s="4" t="s">
        <v>154</v>
      </c>
      <c r="T2839" s="4" t="s">
        <v>154</v>
      </c>
      <c r="U2839" s="4">
        <v>440</v>
      </c>
      <c r="V2839" s="4">
        <v>60</v>
      </c>
      <c r="W2839" s="4" t="s">
        <v>12691</v>
      </c>
      <c r="X2839" s="4" t="s">
        <v>12692</v>
      </c>
      <c r="Y2839" s="4">
        <v>9940080794</v>
      </c>
      <c r="Z2839" s="4" t="s">
        <v>12693</v>
      </c>
      <c r="AA2839" s="5">
        <v>42868</v>
      </c>
      <c r="AB2839" s="8">
        <v>42868</v>
      </c>
      <c r="AC2839" s="8">
        <v>42917</v>
      </c>
      <c r="AD2839" t="s">
        <v>17045</v>
      </c>
    </row>
    <row r="2840" spans="1:30" x14ac:dyDescent="0.25">
      <c r="A2840" s="3">
        <v>1757</v>
      </c>
      <c r="B2840" s="4" t="s">
        <v>12694</v>
      </c>
      <c r="C2840" s="4" t="s">
        <v>12695</v>
      </c>
      <c r="D2840" s="4" t="s">
        <v>557</v>
      </c>
      <c r="E2840" s="4" t="s">
        <v>16986</v>
      </c>
      <c r="F2840" s="4">
        <v>4</v>
      </c>
      <c r="G2840" s="4" t="s">
        <v>47</v>
      </c>
      <c r="H2840" s="4">
        <v>4139</v>
      </c>
      <c r="I2840" s="4" t="s">
        <v>47</v>
      </c>
      <c r="J2840" s="4" t="s">
        <v>32</v>
      </c>
      <c r="K2840" s="4" t="s">
        <v>2324</v>
      </c>
      <c r="L2840" s="4" t="s">
        <v>2325</v>
      </c>
      <c r="M2840" s="4" t="s">
        <v>558</v>
      </c>
      <c r="N2840" s="4" t="s">
        <v>12696</v>
      </c>
      <c r="O2840" s="4" t="s">
        <v>137</v>
      </c>
      <c r="P2840" s="4" t="s">
        <v>138</v>
      </c>
      <c r="Q2840" s="4" t="s">
        <v>139</v>
      </c>
      <c r="R2840" s="4">
        <v>4</v>
      </c>
      <c r="S2840" s="4" t="s">
        <v>40</v>
      </c>
      <c r="T2840" s="4" t="s">
        <v>40</v>
      </c>
      <c r="U2840" s="4">
        <v>380</v>
      </c>
      <c r="V2840" s="4">
        <v>60</v>
      </c>
      <c r="W2840" s="4" t="s">
        <v>12697</v>
      </c>
      <c r="X2840" s="4" t="s">
        <v>12698</v>
      </c>
      <c r="Y2840" s="4">
        <v>9457535012</v>
      </c>
      <c r="Z2840" s="4" t="s">
        <v>12699</v>
      </c>
      <c r="AA2840" s="5">
        <v>42907</v>
      </c>
      <c r="AB2840" s="8">
        <v>42907</v>
      </c>
      <c r="AC2840" s="8">
        <v>42907</v>
      </c>
      <c r="AD2840" t="s">
        <v>17040</v>
      </c>
    </row>
    <row r="2841" spans="1:30" x14ac:dyDescent="0.25">
      <c r="A2841" s="3">
        <v>1758</v>
      </c>
      <c r="B2841" s="4" t="s">
        <v>12700</v>
      </c>
      <c r="C2841" s="4" t="s">
        <v>12701</v>
      </c>
      <c r="D2841" s="4" t="s">
        <v>8957</v>
      </c>
      <c r="E2841" s="4" t="s">
        <v>16986</v>
      </c>
      <c r="F2841" s="4">
        <v>4</v>
      </c>
      <c r="G2841" s="4" t="s">
        <v>47</v>
      </c>
      <c r="H2841" s="4">
        <v>4930</v>
      </c>
      <c r="I2841" s="4" t="s">
        <v>47</v>
      </c>
      <c r="J2841" s="4" t="s">
        <v>32</v>
      </c>
      <c r="K2841" s="4" t="s">
        <v>1115</v>
      </c>
      <c r="L2841" s="4" t="s">
        <v>1116</v>
      </c>
      <c r="M2841" s="4" t="s">
        <v>8960</v>
      </c>
      <c r="N2841" s="4" t="s">
        <v>12702</v>
      </c>
      <c r="O2841" s="4" t="s">
        <v>127</v>
      </c>
      <c r="P2841" s="4" t="s">
        <v>272</v>
      </c>
      <c r="Q2841" s="4" t="s">
        <v>273</v>
      </c>
      <c r="R2841" s="4">
        <v>3</v>
      </c>
      <c r="S2841" s="4" t="s">
        <v>40</v>
      </c>
      <c r="T2841" s="4" t="s">
        <v>40</v>
      </c>
      <c r="U2841" s="4">
        <v>290</v>
      </c>
      <c r="V2841" s="4">
        <v>60</v>
      </c>
      <c r="W2841" s="4" t="s">
        <v>12703</v>
      </c>
      <c r="X2841" s="4" t="s">
        <v>12704</v>
      </c>
      <c r="Y2841" s="4">
        <v>8004411444</v>
      </c>
      <c r="Z2841" s="4" t="s">
        <v>12705</v>
      </c>
      <c r="AA2841" s="5">
        <v>42864</v>
      </c>
      <c r="AB2841" s="8">
        <v>42864</v>
      </c>
      <c r="AC2841" s="8">
        <v>42919</v>
      </c>
      <c r="AD2841" t="s">
        <v>17045</v>
      </c>
    </row>
    <row r="2842" spans="1:30" x14ac:dyDescent="0.25">
      <c r="A2842" s="3">
        <v>1759</v>
      </c>
      <c r="B2842" s="4" t="s">
        <v>12706</v>
      </c>
      <c r="C2842" s="4" t="s">
        <v>12707</v>
      </c>
      <c r="D2842" s="4" t="s">
        <v>12708</v>
      </c>
      <c r="E2842" s="4" t="s">
        <v>16986</v>
      </c>
      <c r="F2842" s="4">
        <v>4</v>
      </c>
      <c r="G2842" s="4" t="s">
        <v>47</v>
      </c>
      <c r="H2842" s="4">
        <v>7695</v>
      </c>
      <c r="I2842" s="4" t="s">
        <v>47</v>
      </c>
      <c r="J2842" s="4" t="s">
        <v>32</v>
      </c>
      <c r="K2842" s="4" t="s">
        <v>4730</v>
      </c>
      <c r="L2842" s="4" t="s">
        <v>3538</v>
      </c>
      <c r="M2842" s="4" t="s">
        <v>12709</v>
      </c>
      <c r="N2842" s="4" t="s">
        <v>12710</v>
      </c>
      <c r="O2842" s="4" t="s">
        <v>775</v>
      </c>
      <c r="P2842" s="4" t="s">
        <v>6566</v>
      </c>
      <c r="Q2842" s="4" t="s">
        <v>6567</v>
      </c>
      <c r="R2842" s="4">
        <v>4</v>
      </c>
      <c r="S2842" s="4" t="s">
        <v>40</v>
      </c>
      <c r="T2842" s="4" t="s">
        <v>40</v>
      </c>
      <c r="U2842" s="4">
        <v>265</v>
      </c>
      <c r="V2842" s="4">
        <v>60</v>
      </c>
      <c r="W2842" s="4" t="s">
        <v>12711</v>
      </c>
      <c r="X2842" s="4" t="s">
        <v>12712</v>
      </c>
      <c r="Y2842" s="4">
        <v>9451444143</v>
      </c>
      <c r="Z2842" s="4" t="s">
        <v>12713</v>
      </c>
      <c r="AA2842" s="5">
        <v>42894</v>
      </c>
      <c r="AB2842" s="8">
        <v>42894</v>
      </c>
      <c r="AC2842" s="8">
        <v>42909</v>
      </c>
      <c r="AD2842" t="s">
        <v>17045</v>
      </c>
    </row>
    <row r="2843" spans="1:30" x14ac:dyDescent="0.25">
      <c r="A2843" s="3">
        <v>1759</v>
      </c>
      <c r="B2843" s="4" t="s">
        <v>12706</v>
      </c>
      <c r="C2843" s="4" t="s">
        <v>12707</v>
      </c>
      <c r="D2843" s="4" t="s">
        <v>12708</v>
      </c>
      <c r="E2843" s="4" t="s">
        <v>16986</v>
      </c>
      <c r="F2843" s="4">
        <v>4</v>
      </c>
      <c r="G2843" s="4" t="s">
        <v>47</v>
      </c>
      <c r="H2843" s="4">
        <v>7695</v>
      </c>
      <c r="I2843" s="4" t="s">
        <v>47</v>
      </c>
      <c r="J2843" s="4" t="s">
        <v>32</v>
      </c>
      <c r="K2843" s="4" t="s">
        <v>4730</v>
      </c>
      <c r="L2843" s="4" t="s">
        <v>3538</v>
      </c>
      <c r="M2843" s="4" t="s">
        <v>12709</v>
      </c>
      <c r="N2843" s="4" t="s">
        <v>12710</v>
      </c>
      <c r="O2843" s="4" t="s">
        <v>775</v>
      </c>
      <c r="P2843" s="4" t="s">
        <v>12215</v>
      </c>
      <c r="Q2843" s="4" t="s">
        <v>12216</v>
      </c>
      <c r="R2843" s="4">
        <v>4</v>
      </c>
      <c r="S2843" s="4" t="s">
        <v>40</v>
      </c>
      <c r="T2843" s="4" t="s">
        <v>40</v>
      </c>
      <c r="U2843" s="4">
        <v>200</v>
      </c>
      <c r="V2843" s="4">
        <v>60</v>
      </c>
      <c r="W2843" s="4" t="s">
        <v>12711</v>
      </c>
      <c r="X2843" s="4" t="s">
        <v>12712</v>
      </c>
      <c r="Y2843" s="4">
        <v>9451444143</v>
      </c>
      <c r="Z2843" s="4" t="s">
        <v>12713</v>
      </c>
      <c r="AA2843" s="5">
        <v>42894</v>
      </c>
      <c r="AB2843" s="8">
        <v>42894</v>
      </c>
      <c r="AC2843" s="8">
        <v>42909</v>
      </c>
      <c r="AD2843" t="s">
        <v>17045</v>
      </c>
    </row>
    <row r="2844" spans="1:30" x14ac:dyDescent="0.25">
      <c r="A2844" s="3">
        <v>1760</v>
      </c>
      <c r="B2844" s="4" t="s">
        <v>12714</v>
      </c>
      <c r="C2844" s="4" t="s">
        <v>12715</v>
      </c>
      <c r="D2844" s="4" t="s">
        <v>780</v>
      </c>
      <c r="E2844" s="4" t="s">
        <v>16986</v>
      </c>
      <c r="F2844" s="4">
        <v>4</v>
      </c>
      <c r="G2844" s="4" t="s">
        <v>47</v>
      </c>
      <c r="H2844" s="4">
        <v>2058</v>
      </c>
      <c r="I2844" s="4" t="s">
        <v>47</v>
      </c>
      <c r="J2844" s="4" t="s">
        <v>63</v>
      </c>
      <c r="K2844" s="4" t="s">
        <v>8547</v>
      </c>
      <c r="L2844" s="4" t="s">
        <v>8349</v>
      </c>
      <c r="M2844" s="4" t="s">
        <v>784</v>
      </c>
      <c r="N2844" s="4" t="s">
        <v>12716</v>
      </c>
      <c r="O2844" s="4" t="s">
        <v>920</v>
      </c>
      <c r="P2844" s="4" t="s">
        <v>921</v>
      </c>
      <c r="Q2844" s="4" t="s">
        <v>922</v>
      </c>
      <c r="R2844" s="4">
        <v>3</v>
      </c>
      <c r="S2844" s="4" t="s">
        <v>40</v>
      </c>
      <c r="T2844" s="4" t="s">
        <v>40</v>
      </c>
      <c r="U2844" s="4">
        <v>440</v>
      </c>
      <c r="V2844" s="4">
        <v>60</v>
      </c>
      <c r="W2844" s="4" t="s">
        <v>12717</v>
      </c>
      <c r="X2844" s="4" t="s">
        <v>12718</v>
      </c>
      <c r="Y2844" s="4">
        <v>9906566139</v>
      </c>
      <c r="Z2844" s="4" t="s">
        <v>12719</v>
      </c>
      <c r="AA2844" s="5">
        <v>42913</v>
      </c>
      <c r="AB2844" s="8">
        <v>42913</v>
      </c>
      <c r="AC2844" s="8">
        <v>42908</v>
      </c>
      <c r="AD2844" t="s">
        <v>17040</v>
      </c>
    </row>
    <row r="2845" spans="1:30" x14ac:dyDescent="0.25">
      <c r="A2845" s="3">
        <v>1761</v>
      </c>
      <c r="B2845" s="4" t="s">
        <v>12720</v>
      </c>
      <c r="C2845" s="4" t="s">
        <v>12721</v>
      </c>
      <c r="D2845" s="4" t="s">
        <v>10078</v>
      </c>
      <c r="E2845" s="4" t="s">
        <v>16986</v>
      </c>
      <c r="F2845" s="4">
        <v>4</v>
      </c>
      <c r="G2845" s="4" t="s">
        <v>47</v>
      </c>
      <c r="H2845" s="4">
        <v>2487</v>
      </c>
      <c r="I2845" s="4" t="s">
        <v>47</v>
      </c>
      <c r="J2845" s="4" t="s">
        <v>32</v>
      </c>
      <c r="K2845" s="4" t="s">
        <v>413</v>
      </c>
      <c r="L2845" s="4" t="s">
        <v>414</v>
      </c>
      <c r="M2845" s="4" t="s">
        <v>10079</v>
      </c>
      <c r="N2845" s="4" t="s">
        <v>12722</v>
      </c>
      <c r="O2845" s="4" t="s">
        <v>53</v>
      </c>
      <c r="P2845" s="4" t="s">
        <v>464</v>
      </c>
      <c r="Q2845" s="4" t="s">
        <v>465</v>
      </c>
      <c r="R2845" s="4">
        <v>4</v>
      </c>
      <c r="S2845" s="4" t="s">
        <v>40</v>
      </c>
      <c r="T2845" s="4" t="s">
        <v>40</v>
      </c>
      <c r="U2845" s="4">
        <v>440</v>
      </c>
      <c r="V2845" s="4">
        <v>60</v>
      </c>
      <c r="W2845" s="4" t="s">
        <v>12723</v>
      </c>
      <c r="X2845" s="4" t="s">
        <v>12724</v>
      </c>
      <c r="Y2845" s="4">
        <v>9358340116</v>
      </c>
      <c r="Z2845" s="4" t="s">
        <v>12725</v>
      </c>
      <c r="AA2845" s="5">
        <v>42853</v>
      </c>
      <c r="AB2845" s="8">
        <v>42853</v>
      </c>
      <c r="AC2845" s="8">
        <v>42934</v>
      </c>
      <c r="AD2845" t="s">
        <v>17045</v>
      </c>
    </row>
    <row r="2846" spans="1:30" x14ac:dyDescent="0.25">
      <c r="A2846" s="3">
        <v>1761</v>
      </c>
      <c r="B2846" s="4" t="s">
        <v>12720</v>
      </c>
      <c r="C2846" s="4" t="s">
        <v>12721</v>
      </c>
      <c r="D2846" s="4" t="s">
        <v>10078</v>
      </c>
      <c r="E2846" s="4" t="s">
        <v>16986</v>
      </c>
      <c r="F2846" s="4">
        <v>4</v>
      </c>
      <c r="G2846" s="4" t="s">
        <v>47</v>
      </c>
      <c r="H2846" s="4">
        <v>2487</v>
      </c>
      <c r="I2846" s="4" t="s">
        <v>47</v>
      </c>
      <c r="J2846" s="4" t="s">
        <v>32</v>
      </c>
      <c r="K2846" s="4" t="s">
        <v>413</v>
      </c>
      <c r="L2846" s="4" t="s">
        <v>414</v>
      </c>
      <c r="M2846" s="4" t="s">
        <v>10079</v>
      </c>
      <c r="N2846" s="4" t="s">
        <v>12722</v>
      </c>
      <c r="O2846" s="4" t="s">
        <v>53</v>
      </c>
      <c r="P2846" s="4" t="s">
        <v>98</v>
      </c>
      <c r="Q2846" s="4" t="s">
        <v>99</v>
      </c>
      <c r="R2846" s="4">
        <v>4</v>
      </c>
      <c r="S2846" s="4" t="s">
        <v>40</v>
      </c>
      <c r="T2846" s="4" t="s">
        <v>40</v>
      </c>
      <c r="U2846" s="4">
        <v>340</v>
      </c>
      <c r="V2846" s="4">
        <v>60</v>
      </c>
      <c r="W2846" s="4" t="s">
        <v>12723</v>
      </c>
      <c r="X2846" s="4" t="s">
        <v>12724</v>
      </c>
      <c r="Y2846" s="4">
        <v>9358340116</v>
      </c>
      <c r="Z2846" s="4" t="s">
        <v>12725</v>
      </c>
      <c r="AA2846" s="5">
        <v>42853</v>
      </c>
      <c r="AB2846" s="8">
        <v>42853</v>
      </c>
      <c r="AC2846" s="8">
        <v>42934</v>
      </c>
      <c r="AD2846" t="s">
        <v>17045</v>
      </c>
    </row>
    <row r="2847" spans="1:30" x14ac:dyDescent="0.25">
      <c r="A2847" s="3">
        <v>1761</v>
      </c>
      <c r="B2847" s="4" t="s">
        <v>12720</v>
      </c>
      <c r="C2847" s="4" t="s">
        <v>12721</v>
      </c>
      <c r="D2847" s="4" t="s">
        <v>10078</v>
      </c>
      <c r="E2847" s="4" t="s">
        <v>16986</v>
      </c>
      <c r="F2847" s="4">
        <v>4</v>
      </c>
      <c r="G2847" s="4" t="s">
        <v>47</v>
      </c>
      <c r="H2847" s="4">
        <v>2487</v>
      </c>
      <c r="I2847" s="4" t="s">
        <v>47</v>
      </c>
      <c r="J2847" s="4" t="s">
        <v>32</v>
      </c>
      <c r="K2847" s="4" t="s">
        <v>413</v>
      </c>
      <c r="L2847" s="4" t="s">
        <v>414</v>
      </c>
      <c r="M2847" s="4" t="s">
        <v>10079</v>
      </c>
      <c r="N2847" s="4" t="s">
        <v>12722</v>
      </c>
      <c r="O2847" s="4" t="s">
        <v>53</v>
      </c>
      <c r="P2847" s="4" t="s">
        <v>54</v>
      </c>
      <c r="Q2847" s="4" t="s">
        <v>55</v>
      </c>
      <c r="R2847" s="4">
        <v>4</v>
      </c>
      <c r="S2847" s="4" t="s">
        <v>40</v>
      </c>
      <c r="T2847" s="4" t="s">
        <v>40</v>
      </c>
      <c r="U2847" s="4">
        <v>400</v>
      </c>
      <c r="V2847" s="4">
        <v>60</v>
      </c>
      <c r="W2847" s="4" t="s">
        <v>12723</v>
      </c>
      <c r="X2847" s="4" t="s">
        <v>12724</v>
      </c>
      <c r="Y2847" s="4">
        <v>9358340116</v>
      </c>
      <c r="Z2847" s="4" t="s">
        <v>12725</v>
      </c>
      <c r="AA2847" s="5">
        <v>42853</v>
      </c>
      <c r="AB2847" s="8">
        <v>42853</v>
      </c>
      <c r="AC2847" s="8">
        <v>42934</v>
      </c>
      <c r="AD2847" t="s">
        <v>17045</v>
      </c>
    </row>
    <row r="2848" spans="1:30" x14ac:dyDescent="0.25">
      <c r="A2848" s="3">
        <v>1762</v>
      </c>
      <c r="B2848" s="4" t="s">
        <v>12726</v>
      </c>
      <c r="C2848" s="4" t="s">
        <v>12727</v>
      </c>
      <c r="D2848" s="4" t="s">
        <v>12728</v>
      </c>
      <c r="E2848" s="4" t="s">
        <v>16986</v>
      </c>
      <c r="F2848" s="4">
        <v>4</v>
      </c>
      <c r="G2848" s="4" t="s">
        <v>47</v>
      </c>
      <c r="H2848" s="4">
        <v>3915</v>
      </c>
      <c r="I2848" s="4" t="s">
        <v>47</v>
      </c>
      <c r="J2848" s="4" t="s">
        <v>1228</v>
      </c>
      <c r="K2848" s="4" t="s">
        <v>5992</v>
      </c>
      <c r="L2848" s="4" t="s">
        <v>5993</v>
      </c>
      <c r="M2848" s="4" t="s">
        <v>12729</v>
      </c>
      <c r="N2848" s="4" t="s">
        <v>12730</v>
      </c>
      <c r="O2848" s="4" t="s">
        <v>183</v>
      </c>
      <c r="P2848" s="4" t="s">
        <v>748</v>
      </c>
      <c r="Q2848" s="4" t="s">
        <v>749</v>
      </c>
      <c r="R2848" s="4">
        <v>3</v>
      </c>
      <c r="S2848" s="4" t="s">
        <v>40</v>
      </c>
      <c r="T2848" s="4" t="s">
        <v>40</v>
      </c>
      <c r="U2848" s="4">
        <v>320</v>
      </c>
      <c r="V2848" s="4">
        <v>60</v>
      </c>
      <c r="W2848" s="4" t="s">
        <v>12731</v>
      </c>
      <c r="X2848" s="4" t="s">
        <v>12732</v>
      </c>
      <c r="Y2848" s="4">
        <v>7588545698</v>
      </c>
      <c r="Z2848" s="4" t="s">
        <v>12733</v>
      </c>
      <c r="AA2848" s="5">
        <v>42891</v>
      </c>
      <c r="AB2848" s="8">
        <v>42891</v>
      </c>
      <c r="AC2848" s="8">
        <v>42911</v>
      </c>
      <c r="AD2848" t="s">
        <v>17045</v>
      </c>
    </row>
    <row r="2849" spans="1:30" x14ac:dyDescent="0.25">
      <c r="A2849" s="3">
        <v>1762</v>
      </c>
      <c r="B2849" s="4" t="s">
        <v>12726</v>
      </c>
      <c r="C2849" s="4" t="s">
        <v>12727</v>
      </c>
      <c r="D2849" s="4" t="s">
        <v>12728</v>
      </c>
      <c r="E2849" s="4" t="s">
        <v>16986</v>
      </c>
      <c r="F2849" s="4">
        <v>4</v>
      </c>
      <c r="G2849" s="4" t="s">
        <v>47</v>
      </c>
      <c r="H2849" s="4">
        <v>3915</v>
      </c>
      <c r="I2849" s="4" t="s">
        <v>47</v>
      </c>
      <c r="J2849" s="4" t="s">
        <v>1228</v>
      </c>
      <c r="K2849" s="4" t="s">
        <v>5992</v>
      </c>
      <c r="L2849" s="4" t="s">
        <v>5993</v>
      </c>
      <c r="M2849" s="4" t="s">
        <v>12729</v>
      </c>
      <c r="N2849" s="4" t="s">
        <v>12730</v>
      </c>
      <c r="O2849" s="4" t="s">
        <v>127</v>
      </c>
      <c r="P2849" s="4" t="s">
        <v>128</v>
      </c>
      <c r="Q2849" s="4" t="s">
        <v>129</v>
      </c>
      <c r="R2849" s="4">
        <v>3</v>
      </c>
      <c r="S2849" s="4" t="s">
        <v>40</v>
      </c>
      <c r="T2849" s="4" t="s">
        <v>40</v>
      </c>
      <c r="U2849" s="4">
        <v>290</v>
      </c>
      <c r="V2849" s="4">
        <v>60</v>
      </c>
      <c r="W2849" s="4" t="s">
        <v>12731</v>
      </c>
      <c r="X2849" s="4" t="s">
        <v>12732</v>
      </c>
      <c r="Y2849" s="4">
        <v>7588545698</v>
      </c>
      <c r="Z2849" s="4" t="s">
        <v>12733</v>
      </c>
      <c r="AA2849" s="5">
        <v>42891</v>
      </c>
      <c r="AB2849" s="8">
        <v>42891</v>
      </c>
      <c r="AC2849" s="8">
        <v>42911</v>
      </c>
      <c r="AD2849" t="s">
        <v>17045</v>
      </c>
    </row>
    <row r="2850" spans="1:30" x14ac:dyDescent="0.25">
      <c r="A2850" s="3">
        <v>1763</v>
      </c>
      <c r="B2850" s="4" t="s">
        <v>12734</v>
      </c>
      <c r="C2850" s="4" t="s">
        <v>12735</v>
      </c>
      <c r="D2850" s="4" t="s">
        <v>3869</v>
      </c>
      <c r="E2850" s="4" t="s">
        <v>16986</v>
      </c>
      <c r="F2850" s="4">
        <v>4</v>
      </c>
      <c r="G2850" s="4" t="s">
        <v>30</v>
      </c>
      <c r="H2850" s="4">
        <v>1678</v>
      </c>
      <c r="I2850" s="4" t="s">
        <v>31</v>
      </c>
      <c r="J2850" s="4" t="s">
        <v>32</v>
      </c>
      <c r="K2850" s="4" t="s">
        <v>3021</v>
      </c>
      <c r="L2850" s="4" t="s">
        <v>3022</v>
      </c>
      <c r="M2850" s="4" t="s">
        <v>3870</v>
      </c>
      <c r="N2850" s="4" t="s">
        <v>12736</v>
      </c>
      <c r="O2850" s="4" t="s">
        <v>53</v>
      </c>
      <c r="P2850" s="4" t="s">
        <v>165</v>
      </c>
      <c r="Q2850" s="4" t="s">
        <v>166</v>
      </c>
      <c r="R2850" s="4">
        <v>4</v>
      </c>
      <c r="S2850" s="4" t="s">
        <v>40</v>
      </c>
      <c r="T2850" s="4" t="s">
        <v>40</v>
      </c>
      <c r="U2850" s="4">
        <v>400</v>
      </c>
      <c r="V2850" s="4">
        <v>60</v>
      </c>
      <c r="W2850" s="4" t="s">
        <v>12737</v>
      </c>
      <c r="X2850" s="4" t="s">
        <v>12738</v>
      </c>
      <c r="Y2850" s="4">
        <v>9838355080</v>
      </c>
      <c r="Z2850" s="4" t="s">
        <v>12739</v>
      </c>
      <c r="AA2850" s="5">
        <v>42860</v>
      </c>
      <c r="AB2850" s="8">
        <v>42860</v>
      </c>
      <c r="AC2850" s="8">
        <v>42908</v>
      </c>
      <c r="AD2850" t="s">
        <v>17045</v>
      </c>
    </row>
    <row r="2851" spans="1:30" x14ac:dyDescent="0.25">
      <c r="A2851" s="3">
        <v>1764</v>
      </c>
      <c r="B2851" s="4" t="s">
        <v>12740</v>
      </c>
      <c r="C2851" s="4" t="s">
        <v>12741</v>
      </c>
      <c r="D2851" s="4" t="s">
        <v>4038</v>
      </c>
      <c r="E2851" s="4" t="s">
        <v>16986</v>
      </c>
      <c r="F2851" s="4">
        <v>5</v>
      </c>
      <c r="G2851" s="4" t="s">
        <v>47</v>
      </c>
      <c r="H2851" s="4">
        <v>3360</v>
      </c>
      <c r="I2851" s="4" t="s">
        <v>47</v>
      </c>
      <c r="J2851" s="4" t="s">
        <v>496</v>
      </c>
      <c r="K2851" s="4" t="s">
        <v>1366</v>
      </c>
      <c r="L2851" s="4" t="s">
        <v>1367</v>
      </c>
      <c r="M2851" s="4" t="s">
        <v>4039</v>
      </c>
      <c r="N2851" s="4" t="s">
        <v>12742</v>
      </c>
      <c r="O2851" s="4" t="s">
        <v>137</v>
      </c>
      <c r="P2851" s="4" t="s">
        <v>138</v>
      </c>
      <c r="Q2851" s="4" t="s">
        <v>139</v>
      </c>
      <c r="R2851" s="4">
        <v>4</v>
      </c>
      <c r="S2851" s="4" t="s">
        <v>40</v>
      </c>
      <c r="T2851" s="4" t="s">
        <v>40</v>
      </c>
      <c r="U2851" s="4">
        <v>380</v>
      </c>
      <c r="V2851" s="4">
        <v>60</v>
      </c>
      <c r="W2851" s="4" t="s">
        <v>12743</v>
      </c>
      <c r="X2851" s="4" t="s">
        <v>12744</v>
      </c>
      <c r="Y2851" s="4">
        <v>7488173743</v>
      </c>
      <c r="Z2851" s="4" t="s">
        <v>12745</v>
      </c>
      <c r="AA2851" s="5">
        <v>42880</v>
      </c>
      <c r="AB2851" s="8">
        <v>42880</v>
      </c>
      <c r="AC2851" s="8">
        <v>42910</v>
      </c>
      <c r="AD2851" t="s">
        <v>17045</v>
      </c>
    </row>
    <row r="2852" spans="1:30" x14ac:dyDescent="0.25">
      <c r="A2852" s="3">
        <v>1764</v>
      </c>
      <c r="B2852" s="4" t="s">
        <v>12740</v>
      </c>
      <c r="C2852" s="4" t="s">
        <v>12741</v>
      </c>
      <c r="D2852" s="4" t="s">
        <v>4038</v>
      </c>
      <c r="E2852" s="4" t="s">
        <v>16986</v>
      </c>
      <c r="F2852" s="4">
        <v>5</v>
      </c>
      <c r="G2852" s="4" t="s">
        <v>47</v>
      </c>
      <c r="H2852" s="4">
        <v>3360</v>
      </c>
      <c r="I2852" s="4" t="s">
        <v>47</v>
      </c>
      <c r="J2852" s="4" t="s">
        <v>496</v>
      </c>
      <c r="K2852" s="4" t="s">
        <v>1366</v>
      </c>
      <c r="L2852" s="4" t="s">
        <v>1367</v>
      </c>
      <c r="M2852" s="4" t="s">
        <v>4039</v>
      </c>
      <c r="N2852" s="4" t="s">
        <v>12742</v>
      </c>
      <c r="O2852" s="4" t="s">
        <v>53</v>
      </c>
      <c r="P2852" s="4" t="s">
        <v>98</v>
      </c>
      <c r="Q2852" s="4" t="s">
        <v>99</v>
      </c>
      <c r="R2852" s="4">
        <v>4</v>
      </c>
      <c r="S2852" s="4" t="s">
        <v>40</v>
      </c>
      <c r="T2852" s="4" t="s">
        <v>40</v>
      </c>
      <c r="U2852" s="4">
        <v>340</v>
      </c>
      <c r="V2852" s="4">
        <v>60</v>
      </c>
      <c r="W2852" s="4" t="s">
        <v>12743</v>
      </c>
      <c r="X2852" s="4" t="s">
        <v>12744</v>
      </c>
      <c r="Y2852" s="4">
        <v>7488173743</v>
      </c>
      <c r="Z2852" s="4" t="s">
        <v>12745</v>
      </c>
      <c r="AA2852" s="5">
        <v>42874</v>
      </c>
      <c r="AB2852" s="8">
        <v>42874</v>
      </c>
      <c r="AC2852" s="8">
        <v>42910</v>
      </c>
      <c r="AD2852" t="s">
        <v>17045</v>
      </c>
    </row>
    <row r="2853" spans="1:30" x14ac:dyDescent="0.25">
      <c r="A2853" s="3">
        <v>1765</v>
      </c>
      <c r="B2853" s="4" t="s">
        <v>12746</v>
      </c>
      <c r="C2853" s="4" t="s">
        <v>12747</v>
      </c>
      <c r="D2853" s="4" t="s">
        <v>61</v>
      </c>
      <c r="E2853" s="4"/>
      <c r="F2853" s="4">
        <v>5</v>
      </c>
      <c r="G2853" s="4" t="s">
        <v>47</v>
      </c>
      <c r="H2853" s="4">
        <v>6466</v>
      </c>
      <c r="I2853" s="4" t="s">
        <v>47</v>
      </c>
      <c r="J2853" s="4" t="s">
        <v>79</v>
      </c>
      <c r="K2853" s="4" t="s">
        <v>234</v>
      </c>
      <c r="L2853" s="4" t="s">
        <v>235</v>
      </c>
      <c r="M2853" s="4" t="s">
        <v>66</v>
      </c>
      <c r="N2853" s="4" t="s">
        <v>12748</v>
      </c>
      <c r="O2853" s="4" t="s">
        <v>183</v>
      </c>
      <c r="P2853" s="4" t="s">
        <v>184</v>
      </c>
      <c r="Q2853" s="4" t="s">
        <v>185</v>
      </c>
      <c r="R2853" s="4">
        <v>4</v>
      </c>
      <c r="S2853" s="4" t="s">
        <v>40</v>
      </c>
      <c r="T2853" s="4" t="s">
        <v>40</v>
      </c>
      <c r="U2853" s="4">
        <v>320</v>
      </c>
      <c r="V2853" s="4">
        <v>60</v>
      </c>
      <c r="W2853" s="4" t="s">
        <v>12749</v>
      </c>
      <c r="X2853" s="4" t="s">
        <v>12750</v>
      </c>
      <c r="Y2853" s="4">
        <v>9799885615</v>
      </c>
      <c r="Z2853" s="4" t="s">
        <v>12751</v>
      </c>
      <c r="AA2853" s="5">
        <v>42840</v>
      </c>
      <c r="AB2853" s="8">
        <v>42840</v>
      </c>
      <c r="AC2853" s="8"/>
      <c r="AD2853" t="s">
        <v>17046</v>
      </c>
    </row>
    <row r="2854" spans="1:30" x14ac:dyDescent="0.25">
      <c r="A2854" s="3">
        <v>1766</v>
      </c>
      <c r="B2854" s="4" t="s">
        <v>12752</v>
      </c>
      <c r="C2854" s="4" t="s">
        <v>12753</v>
      </c>
      <c r="D2854" s="4" t="s">
        <v>5885</v>
      </c>
      <c r="E2854" s="4" t="s">
        <v>16986</v>
      </c>
      <c r="F2854" s="4">
        <v>4</v>
      </c>
      <c r="G2854" s="4" t="s">
        <v>47</v>
      </c>
      <c r="H2854" s="4">
        <v>2811</v>
      </c>
      <c r="I2854" s="4" t="s">
        <v>47</v>
      </c>
      <c r="J2854" s="4" t="s">
        <v>1347</v>
      </c>
      <c r="K2854" s="4" t="s">
        <v>1992</v>
      </c>
      <c r="L2854" s="4" t="s">
        <v>1993</v>
      </c>
      <c r="M2854" s="4" t="s">
        <v>5888</v>
      </c>
      <c r="N2854" s="4" t="s">
        <v>12754</v>
      </c>
      <c r="O2854" s="4" t="s">
        <v>53</v>
      </c>
      <c r="P2854" s="4" t="s">
        <v>98</v>
      </c>
      <c r="Q2854" s="4" t="s">
        <v>99</v>
      </c>
      <c r="R2854" s="4">
        <v>4</v>
      </c>
      <c r="S2854" s="4" t="s">
        <v>40</v>
      </c>
      <c r="T2854" s="4" t="s">
        <v>40</v>
      </c>
      <c r="U2854" s="4">
        <v>340</v>
      </c>
      <c r="V2854" s="4">
        <v>60</v>
      </c>
      <c r="W2854" s="4" t="s">
        <v>12755</v>
      </c>
      <c r="X2854" s="4" t="s">
        <v>12756</v>
      </c>
      <c r="Y2854" s="4">
        <v>9179049334</v>
      </c>
      <c r="Z2854" s="4" t="s">
        <v>12757</v>
      </c>
      <c r="AA2854" s="5">
        <v>42851</v>
      </c>
      <c r="AB2854" s="8">
        <v>42851</v>
      </c>
      <c r="AC2854" s="8">
        <v>42912</v>
      </c>
      <c r="AD2854" t="s">
        <v>17045</v>
      </c>
    </row>
    <row r="2855" spans="1:30" x14ac:dyDescent="0.25">
      <c r="A2855" s="3">
        <v>1766</v>
      </c>
      <c r="B2855" s="4" t="s">
        <v>12752</v>
      </c>
      <c r="C2855" s="4" t="s">
        <v>12753</v>
      </c>
      <c r="D2855" s="4" t="s">
        <v>5885</v>
      </c>
      <c r="E2855" s="4" t="s">
        <v>16986</v>
      </c>
      <c r="F2855" s="4">
        <v>4</v>
      </c>
      <c r="G2855" s="4" t="s">
        <v>47</v>
      </c>
      <c r="H2855" s="4">
        <v>2811</v>
      </c>
      <c r="I2855" s="4" t="s">
        <v>47</v>
      </c>
      <c r="J2855" s="4" t="s">
        <v>1347</v>
      </c>
      <c r="K2855" s="4" t="s">
        <v>1992</v>
      </c>
      <c r="L2855" s="4" t="s">
        <v>1993</v>
      </c>
      <c r="M2855" s="4" t="s">
        <v>5888</v>
      </c>
      <c r="N2855" s="4" t="s">
        <v>12754</v>
      </c>
      <c r="O2855" s="4" t="s">
        <v>617</v>
      </c>
      <c r="P2855" s="4" t="s">
        <v>1185</v>
      </c>
      <c r="Q2855" s="4" t="s">
        <v>1186</v>
      </c>
      <c r="R2855" s="4">
        <v>4</v>
      </c>
      <c r="S2855" s="4" t="s">
        <v>40</v>
      </c>
      <c r="T2855" s="4" t="s">
        <v>40</v>
      </c>
      <c r="U2855" s="4">
        <v>240</v>
      </c>
      <c r="V2855" s="4">
        <v>60</v>
      </c>
      <c r="W2855" s="4" t="s">
        <v>12755</v>
      </c>
      <c r="X2855" s="4" t="s">
        <v>12756</v>
      </c>
      <c r="Y2855" s="4">
        <v>9179049334</v>
      </c>
      <c r="Z2855" s="4" t="s">
        <v>12757</v>
      </c>
      <c r="AA2855" s="5">
        <v>42855</v>
      </c>
      <c r="AB2855" s="8">
        <v>42855</v>
      </c>
      <c r="AC2855" s="8">
        <v>42912</v>
      </c>
      <c r="AD2855" t="s">
        <v>17045</v>
      </c>
    </row>
    <row r="2856" spans="1:30" x14ac:dyDescent="0.25">
      <c r="A2856" s="3">
        <v>1766</v>
      </c>
      <c r="B2856" s="4" t="s">
        <v>12752</v>
      </c>
      <c r="C2856" s="4" t="s">
        <v>12753</v>
      </c>
      <c r="D2856" s="4" t="s">
        <v>5885</v>
      </c>
      <c r="E2856" s="4" t="s">
        <v>16986</v>
      </c>
      <c r="F2856" s="4">
        <v>4</v>
      </c>
      <c r="G2856" s="4" t="s">
        <v>47</v>
      </c>
      <c r="H2856" s="4">
        <v>2811</v>
      </c>
      <c r="I2856" s="4" t="s">
        <v>47</v>
      </c>
      <c r="J2856" s="4" t="s">
        <v>1347</v>
      </c>
      <c r="K2856" s="4" t="s">
        <v>1992</v>
      </c>
      <c r="L2856" s="4" t="s">
        <v>1993</v>
      </c>
      <c r="M2856" s="4" t="s">
        <v>5888</v>
      </c>
      <c r="N2856" s="4" t="s">
        <v>12754</v>
      </c>
      <c r="O2856" s="4" t="s">
        <v>127</v>
      </c>
      <c r="P2856" s="4" t="s">
        <v>272</v>
      </c>
      <c r="Q2856" s="4" t="s">
        <v>273</v>
      </c>
      <c r="R2856" s="4">
        <v>3</v>
      </c>
      <c r="S2856" s="4" t="s">
        <v>40</v>
      </c>
      <c r="T2856" s="4" t="s">
        <v>40</v>
      </c>
      <c r="U2856" s="4">
        <v>290</v>
      </c>
      <c r="V2856" s="4">
        <v>60</v>
      </c>
      <c r="W2856" s="4" t="s">
        <v>12755</v>
      </c>
      <c r="X2856" s="4" t="s">
        <v>12756</v>
      </c>
      <c r="Y2856" s="4">
        <v>9179049334</v>
      </c>
      <c r="Z2856" s="4" t="s">
        <v>12757</v>
      </c>
      <c r="AA2856" s="5">
        <v>42851</v>
      </c>
      <c r="AB2856" s="8">
        <v>42851</v>
      </c>
      <c r="AC2856" s="8">
        <v>42912</v>
      </c>
      <c r="AD2856" t="s">
        <v>17045</v>
      </c>
    </row>
    <row r="2857" spans="1:30" x14ac:dyDescent="0.25">
      <c r="A2857" s="3">
        <v>1767</v>
      </c>
      <c r="B2857" s="4" t="s">
        <v>12758</v>
      </c>
      <c r="C2857" s="4" t="s">
        <v>12759</v>
      </c>
      <c r="D2857" s="4" t="s">
        <v>904</v>
      </c>
      <c r="E2857" s="4" t="s">
        <v>16986</v>
      </c>
      <c r="F2857" s="4">
        <v>4</v>
      </c>
      <c r="G2857" s="4" t="s">
        <v>47</v>
      </c>
      <c r="H2857" s="4">
        <v>3090</v>
      </c>
      <c r="I2857" s="4" t="s">
        <v>47</v>
      </c>
      <c r="J2857" s="4" t="s">
        <v>221</v>
      </c>
      <c r="K2857" s="4" t="s">
        <v>9056</v>
      </c>
      <c r="L2857" s="4" t="s">
        <v>9056</v>
      </c>
      <c r="M2857" s="4" t="s">
        <v>907</v>
      </c>
      <c r="N2857" s="4" t="s">
        <v>12760</v>
      </c>
      <c r="O2857" s="4" t="s">
        <v>541</v>
      </c>
      <c r="P2857" s="4" t="s">
        <v>542</v>
      </c>
      <c r="Q2857" s="4" t="s">
        <v>543</v>
      </c>
      <c r="R2857" s="4">
        <v>4</v>
      </c>
      <c r="S2857" s="4" t="s">
        <v>40</v>
      </c>
      <c r="T2857" s="4" t="s">
        <v>40</v>
      </c>
      <c r="U2857" s="4">
        <v>320</v>
      </c>
      <c r="V2857" s="4">
        <v>60</v>
      </c>
      <c r="W2857" s="4" t="s">
        <v>12761</v>
      </c>
      <c r="X2857" s="4" t="s">
        <v>12762</v>
      </c>
      <c r="Y2857" s="4">
        <v>9778328832</v>
      </c>
      <c r="Z2857" s="4" t="s">
        <v>12763</v>
      </c>
      <c r="AA2857" s="5">
        <v>42853</v>
      </c>
      <c r="AB2857" s="8">
        <v>42853</v>
      </c>
      <c r="AC2857" s="8">
        <v>42929</v>
      </c>
      <c r="AD2857" t="s">
        <v>17045</v>
      </c>
    </row>
    <row r="2858" spans="1:30" x14ac:dyDescent="0.25">
      <c r="A2858" s="3">
        <v>1767</v>
      </c>
      <c r="B2858" s="4" t="s">
        <v>12758</v>
      </c>
      <c r="C2858" s="4" t="s">
        <v>12759</v>
      </c>
      <c r="D2858" s="4" t="s">
        <v>904</v>
      </c>
      <c r="E2858" s="4" t="s">
        <v>16986</v>
      </c>
      <c r="F2858" s="4">
        <v>4</v>
      </c>
      <c r="G2858" s="4" t="s">
        <v>47</v>
      </c>
      <c r="H2858" s="4">
        <v>3090</v>
      </c>
      <c r="I2858" s="4" t="s">
        <v>47</v>
      </c>
      <c r="J2858" s="4" t="s">
        <v>221</v>
      </c>
      <c r="K2858" s="4" t="s">
        <v>9056</v>
      </c>
      <c r="L2858" s="4" t="s">
        <v>9056</v>
      </c>
      <c r="M2858" s="4" t="s">
        <v>907</v>
      </c>
      <c r="N2858" s="4" t="s">
        <v>12760</v>
      </c>
      <c r="O2858" s="4" t="s">
        <v>604</v>
      </c>
      <c r="P2858" s="4" t="s">
        <v>605</v>
      </c>
      <c r="Q2858" s="4" t="s">
        <v>606</v>
      </c>
      <c r="R2858" s="4">
        <v>4</v>
      </c>
      <c r="S2858" s="4" t="s">
        <v>40</v>
      </c>
      <c r="T2858" s="4" t="s">
        <v>40</v>
      </c>
      <c r="U2858" s="4">
        <v>310</v>
      </c>
      <c r="V2858" s="4">
        <v>60</v>
      </c>
      <c r="W2858" s="4" t="s">
        <v>12761</v>
      </c>
      <c r="X2858" s="4" t="s">
        <v>12762</v>
      </c>
      <c r="Y2858" s="4">
        <v>9778328832</v>
      </c>
      <c r="Z2858" s="4" t="s">
        <v>12763</v>
      </c>
      <c r="AA2858" s="5">
        <v>42856</v>
      </c>
      <c r="AB2858" s="8">
        <v>42856</v>
      </c>
      <c r="AC2858" s="8">
        <v>42929</v>
      </c>
      <c r="AD2858" t="s">
        <v>17045</v>
      </c>
    </row>
    <row r="2859" spans="1:30" x14ac:dyDescent="0.25">
      <c r="A2859" s="3">
        <v>1768</v>
      </c>
      <c r="B2859" s="4" t="s">
        <v>12764</v>
      </c>
      <c r="C2859" s="4" t="s">
        <v>12765</v>
      </c>
      <c r="D2859" s="4" t="s">
        <v>132</v>
      </c>
      <c r="E2859" s="4"/>
      <c r="F2859" s="4">
        <v>4</v>
      </c>
      <c r="G2859" s="4" t="s">
        <v>47</v>
      </c>
      <c r="H2859" s="4">
        <v>2028</v>
      </c>
      <c r="I2859" s="4" t="s">
        <v>47</v>
      </c>
      <c r="J2859" s="4" t="s">
        <v>79</v>
      </c>
      <c r="K2859" s="4" t="s">
        <v>1217</v>
      </c>
      <c r="L2859" s="4" t="s">
        <v>377</v>
      </c>
      <c r="M2859" s="4" t="s">
        <v>135</v>
      </c>
      <c r="N2859" s="4" t="s">
        <v>12766</v>
      </c>
      <c r="O2859" s="4" t="s">
        <v>137</v>
      </c>
      <c r="P2859" s="4" t="s">
        <v>138</v>
      </c>
      <c r="Q2859" s="4" t="s">
        <v>139</v>
      </c>
      <c r="R2859" s="4">
        <v>4</v>
      </c>
      <c r="S2859" s="4" t="s">
        <v>40</v>
      </c>
      <c r="T2859" s="4" t="s">
        <v>40</v>
      </c>
      <c r="U2859" s="4">
        <v>380</v>
      </c>
      <c r="V2859" s="4">
        <v>60</v>
      </c>
      <c r="W2859" s="4" t="s">
        <v>12767</v>
      </c>
      <c r="X2859" s="4" t="s">
        <v>12768</v>
      </c>
      <c r="Y2859" s="4">
        <v>9950006879</v>
      </c>
      <c r="Z2859" s="4" t="s">
        <v>12769</v>
      </c>
      <c r="AA2859" s="5">
        <v>42879</v>
      </c>
      <c r="AB2859" s="8">
        <v>42879</v>
      </c>
      <c r="AC2859" s="8"/>
      <c r="AD2859" t="s">
        <v>17046</v>
      </c>
    </row>
    <row r="2860" spans="1:30" x14ac:dyDescent="0.25">
      <c r="A2860" s="3">
        <v>1769</v>
      </c>
      <c r="B2860" s="4" t="s">
        <v>12770</v>
      </c>
      <c r="C2860" s="4" t="s">
        <v>12771</v>
      </c>
      <c r="D2860" s="4" t="s">
        <v>3211</v>
      </c>
      <c r="E2860" s="4" t="s">
        <v>16986</v>
      </c>
      <c r="F2860" s="4">
        <v>4</v>
      </c>
      <c r="G2860" s="4" t="s">
        <v>30</v>
      </c>
      <c r="H2860" s="4">
        <v>1685</v>
      </c>
      <c r="I2860" s="4" t="s">
        <v>62</v>
      </c>
      <c r="J2860" s="4" t="s">
        <v>106</v>
      </c>
      <c r="K2860" s="4" t="s">
        <v>1614</v>
      </c>
      <c r="L2860" s="4" t="s">
        <v>1615</v>
      </c>
      <c r="M2860" s="4" t="s">
        <v>3213</v>
      </c>
      <c r="N2860" s="4" t="s">
        <v>12772</v>
      </c>
      <c r="O2860" s="4" t="s">
        <v>53</v>
      </c>
      <c r="P2860" s="4" t="s">
        <v>98</v>
      </c>
      <c r="Q2860" s="4" t="s">
        <v>99</v>
      </c>
      <c r="R2860" s="4">
        <v>4</v>
      </c>
      <c r="S2860" s="4" t="s">
        <v>40</v>
      </c>
      <c r="T2860" s="4" t="s">
        <v>40</v>
      </c>
      <c r="U2860" s="4">
        <v>340</v>
      </c>
      <c r="V2860" s="4">
        <v>40</v>
      </c>
      <c r="W2860" s="4" t="s">
        <v>12773</v>
      </c>
      <c r="X2860" s="4" t="s">
        <v>12774</v>
      </c>
      <c r="Y2860" s="4">
        <v>7009977316</v>
      </c>
      <c r="Z2860" s="4" t="s">
        <v>12775</v>
      </c>
      <c r="AA2860" s="5">
        <v>42861</v>
      </c>
      <c r="AB2860" s="8">
        <v>42861</v>
      </c>
      <c r="AC2860" s="8">
        <v>42916</v>
      </c>
      <c r="AD2860" t="s">
        <v>17045</v>
      </c>
    </row>
    <row r="2861" spans="1:30" x14ac:dyDescent="0.25">
      <c r="A2861" s="3">
        <v>1770</v>
      </c>
      <c r="B2861" s="4" t="s">
        <v>12776</v>
      </c>
      <c r="C2861" s="4" t="s">
        <v>12777</v>
      </c>
      <c r="D2861" s="4" t="s">
        <v>7748</v>
      </c>
      <c r="E2861" s="4" t="s">
        <v>16986</v>
      </c>
      <c r="F2861" s="4">
        <v>4</v>
      </c>
      <c r="G2861" s="4" t="s">
        <v>47</v>
      </c>
      <c r="H2861" s="4">
        <v>6035</v>
      </c>
      <c r="I2861" s="4" t="s">
        <v>47</v>
      </c>
      <c r="J2861" s="4" t="s">
        <v>5552</v>
      </c>
      <c r="K2861" s="4" t="s">
        <v>12044</v>
      </c>
      <c r="L2861" s="4" t="s">
        <v>6879</v>
      </c>
      <c r="M2861" s="4" t="s">
        <v>7749</v>
      </c>
      <c r="N2861" s="4" t="s">
        <v>12778</v>
      </c>
      <c r="O2861" s="4" t="s">
        <v>12779</v>
      </c>
      <c r="P2861" s="4" t="s">
        <v>12780</v>
      </c>
      <c r="Q2861" s="4" t="s">
        <v>12781</v>
      </c>
      <c r="R2861" s="4">
        <v>4</v>
      </c>
      <c r="S2861" s="4" t="s">
        <v>40</v>
      </c>
      <c r="T2861" s="4" t="s">
        <v>40</v>
      </c>
      <c r="U2861" s="4">
        <v>240</v>
      </c>
      <c r="V2861" s="4">
        <v>60</v>
      </c>
      <c r="W2861" s="4" t="s">
        <v>12782</v>
      </c>
      <c r="X2861" s="4" t="s">
        <v>12783</v>
      </c>
      <c r="Y2861" s="4">
        <v>9077136706</v>
      </c>
      <c r="Z2861" s="4" t="s">
        <v>12784</v>
      </c>
      <c r="AA2861" s="5">
        <v>42850</v>
      </c>
      <c r="AB2861" s="8">
        <v>42850</v>
      </c>
      <c r="AC2861" s="8">
        <v>42913</v>
      </c>
      <c r="AD2861" t="s">
        <v>17045</v>
      </c>
    </row>
    <row r="2862" spans="1:30" x14ac:dyDescent="0.25">
      <c r="A2862" s="3">
        <v>1771</v>
      </c>
      <c r="B2862" s="4" t="s">
        <v>12785</v>
      </c>
      <c r="C2862" s="4" t="s">
        <v>12786</v>
      </c>
      <c r="D2862" s="4" t="s">
        <v>12787</v>
      </c>
      <c r="E2862" s="4" t="s">
        <v>16986</v>
      </c>
      <c r="F2862" s="4">
        <v>5</v>
      </c>
      <c r="G2862" s="4" t="s">
        <v>47</v>
      </c>
      <c r="H2862" s="4">
        <v>2045</v>
      </c>
      <c r="I2862" s="4" t="s">
        <v>47</v>
      </c>
      <c r="J2862" s="4" t="s">
        <v>93</v>
      </c>
      <c r="K2862" s="4" t="s">
        <v>3060</v>
      </c>
      <c r="L2862" s="4" t="s">
        <v>2923</v>
      </c>
      <c r="M2862" s="4" t="s">
        <v>12788</v>
      </c>
      <c r="N2862" s="4" t="s">
        <v>12789</v>
      </c>
      <c r="O2862" s="4" t="s">
        <v>454</v>
      </c>
      <c r="P2862" s="4" t="s">
        <v>455</v>
      </c>
      <c r="Q2862" s="4" t="s">
        <v>456</v>
      </c>
      <c r="R2862" s="4">
        <v>4</v>
      </c>
      <c r="S2862" s="4" t="s">
        <v>40</v>
      </c>
      <c r="T2862" s="4" t="s">
        <v>40</v>
      </c>
      <c r="U2862" s="4">
        <v>520</v>
      </c>
      <c r="V2862" s="4">
        <v>60</v>
      </c>
      <c r="W2862" s="4" t="s">
        <v>12790</v>
      </c>
      <c r="X2862" s="4" t="s">
        <v>12791</v>
      </c>
      <c r="Y2862" s="4">
        <v>9584240981</v>
      </c>
      <c r="Z2862" s="4" t="s">
        <v>12792</v>
      </c>
      <c r="AA2862" s="5">
        <v>42884</v>
      </c>
      <c r="AB2862" s="8">
        <v>42884</v>
      </c>
      <c r="AC2862" s="8">
        <v>42923</v>
      </c>
      <c r="AD2862" t="s">
        <v>17045</v>
      </c>
    </row>
    <row r="2863" spans="1:30" x14ac:dyDescent="0.25">
      <c r="A2863" s="3">
        <v>1771</v>
      </c>
      <c r="B2863" s="4" t="s">
        <v>12785</v>
      </c>
      <c r="C2863" s="4" t="s">
        <v>12786</v>
      </c>
      <c r="D2863" s="4" t="s">
        <v>12787</v>
      </c>
      <c r="E2863" s="4" t="s">
        <v>16986</v>
      </c>
      <c r="F2863" s="4">
        <v>5</v>
      </c>
      <c r="G2863" s="4" t="s">
        <v>47</v>
      </c>
      <c r="H2863" s="4">
        <v>2045</v>
      </c>
      <c r="I2863" s="4" t="s">
        <v>47</v>
      </c>
      <c r="J2863" s="4" t="s">
        <v>93</v>
      </c>
      <c r="K2863" s="4" t="s">
        <v>3060</v>
      </c>
      <c r="L2863" s="4" t="s">
        <v>2923</v>
      </c>
      <c r="M2863" s="4" t="s">
        <v>12788</v>
      </c>
      <c r="N2863" s="4" t="s">
        <v>12789</v>
      </c>
      <c r="O2863" s="4" t="s">
        <v>137</v>
      </c>
      <c r="P2863" s="4" t="s">
        <v>138</v>
      </c>
      <c r="Q2863" s="4" t="s">
        <v>139</v>
      </c>
      <c r="R2863" s="4">
        <v>4</v>
      </c>
      <c r="S2863" s="4" t="s">
        <v>40</v>
      </c>
      <c r="T2863" s="4" t="s">
        <v>40</v>
      </c>
      <c r="U2863" s="4">
        <v>380</v>
      </c>
      <c r="V2863" s="4">
        <v>60</v>
      </c>
      <c r="W2863" s="4" t="s">
        <v>12790</v>
      </c>
      <c r="X2863" s="4" t="s">
        <v>12791</v>
      </c>
      <c r="Y2863" s="4">
        <v>9584240981</v>
      </c>
      <c r="Z2863" s="4" t="s">
        <v>12792</v>
      </c>
      <c r="AA2863" s="5">
        <v>42893</v>
      </c>
      <c r="AB2863" s="8">
        <v>42893</v>
      </c>
      <c r="AC2863" s="8">
        <v>42923</v>
      </c>
      <c r="AD2863" t="s">
        <v>17045</v>
      </c>
    </row>
    <row r="2864" spans="1:30" x14ac:dyDescent="0.25">
      <c r="A2864" s="3">
        <v>1771</v>
      </c>
      <c r="B2864" s="4" t="s">
        <v>12785</v>
      </c>
      <c r="C2864" s="4" t="s">
        <v>12786</v>
      </c>
      <c r="D2864" s="4" t="s">
        <v>12787</v>
      </c>
      <c r="E2864" s="4" t="s">
        <v>16986</v>
      </c>
      <c r="F2864" s="4">
        <v>5</v>
      </c>
      <c r="G2864" s="4" t="s">
        <v>47</v>
      </c>
      <c r="H2864" s="4">
        <v>2045</v>
      </c>
      <c r="I2864" s="4" t="s">
        <v>47</v>
      </c>
      <c r="J2864" s="4" t="s">
        <v>93</v>
      </c>
      <c r="K2864" s="4" t="s">
        <v>3060</v>
      </c>
      <c r="L2864" s="4" t="s">
        <v>2923</v>
      </c>
      <c r="M2864" s="4" t="s">
        <v>12788</v>
      </c>
      <c r="N2864" s="4" t="s">
        <v>12789</v>
      </c>
      <c r="O2864" s="4" t="s">
        <v>617</v>
      </c>
      <c r="P2864" s="4" t="s">
        <v>1185</v>
      </c>
      <c r="Q2864" s="4" t="s">
        <v>1186</v>
      </c>
      <c r="R2864" s="4">
        <v>4</v>
      </c>
      <c r="S2864" s="4" t="s">
        <v>40</v>
      </c>
      <c r="T2864" s="4" t="s">
        <v>40</v>
      </c>
      <c r="U2864" s="4">
        <v>240</v>
      </c>
      <c r="V2864" s="4">
        <v>60</v>
      </c>
      <c r="W2864" s="4" t="s">
        <v>12790</v>
      </c>
      <c r="X2864" s="4" t="s">
        <v>12791</v>
      </c>
      <c r="Y2864" s="4">
        <v>9584240981</v>
      </c>
      <c r="Z2864" s="4" t="s">
        <v>12792</v>
      </c>
      <c r="AA2864" s="5">
        <v>42884</v>
      </c>
      <c r="AB2864" s="8">
        <v>42884</v>
      </c>
      <c r="AC2864" s="8">
        <v>42923</v>
      </c>
      <c r="AD2864" t="s">
        <v>17045</v>
      </c>
    </row>
    <row r="2865" spans="1:30" x14ac:dyDescent="0.25">
      <c r="A2865" s="3">
        <v>1772</v>
      </c>
      <c r="B2865" s="4" t="s">
        <v>12793</v>
      </c>
      <c r="C2865" s="4" t="s">
        <v>12794</v>
      </c>
      <c r="D2865" s="4" t="s">
        <v>7620</v>
      </c>
      <c r="E2865" s="4"/>
      <c r="F2865" s="4">
        <v>4</v>
      </c>
      <c r="G2865" s="4" t="s">
        <v>47</v>
      </c>
      <c r="H2865" s="4">
        <v>5310</v>
      </c>
      <c r="I2865" s="4" t="s">
        <v>47</v>
      </c>
      <c r="J2865" s="4" t="s">
        <v>1092</v>
      </c>
      <c r="K2865" s="4" t="s">
        <v>1717</v>
      </c>
      <c r="L2865" s="4" t="s">
        <v>1718</v>
      </c>
      <c r="M2865" s="4" t="s">
        <v>7621</v>
      </c>
      <c r="N2865" s="4" t="s">
        <v>7622</v>
      </c>
      <c r="O2865" s="4" t="s">
        <v>596</v>
      </c>
      <c r="P2865" s="4" t="s">
        <v>7682</v>
      </c>
      <c r="Q2865" s="4" t="s">
        <v>7683</v>
      </c>
      <c r="R2865" s="4">
        <v>4</v>
      </c>
      <c r="S2865" s="4" t="s">
        <v>40</v>
      </c>
      <c r="T2865" s="4" t="s">
        <v>40</v>
      </c>
      <c r="U2865" s="4">
        <v>400</v>
      </c>
      <c r="V2865" s="4">
        <v>60</v>
      </c>
      <c r="W2865" s="4" t="s">
        <v>12795</v>
      </c>
      <c r="X2865" s="4" t="s">
        <v>12796</v>
      </c>
      <c r="Y2865" s="4">
        <v>8130970444</v>
      </c>
      <c r="Z2865" s="4" t="s">
        <v>12797</v>
      </c>
      <c r="AA2865" s="5">
        <v>42833</v>
      </c>
      <c r="AB2865" s="8">
        <v>42833</v>
      </c>
      <c r="AC2865" s="8"/>
      <c r="AD2865" t="s">
        <v>17046</v>
      </c>
    </row>
    <row r="2866" spans="1:30" x14ac:dyDescent="0.25">
      <c r="A2866" s="3">
        <v>1772</v>
      </c>
      <c r="B2866" s="4" t="s">
        <v>12793</v>
      </c>
      <c r="C2866" s="4" t="s">
        <v>12794</v>
      </c>
      <c r="D2866" s="4" t="s">
        <v>7620</v>
      </c>
      <c r="E2866" s="4"/>
      <c r="F2866" s="4">
        <v>4</v>
      </c>
      <c r="G2866" s="4" t="s">
        <v>47</v>
      </c>
      <c r="H2866" s="4">
        <v>5310</v>
      </c>
      <c r="I2866" s="4" t="s">
        <v>47</v>
      </c>
      <c r="J2866" s="4" t="s">
        <v>1092</v>
      </c>
      <c r="K2866" s="4" t="s">
        <v>1717</v>
      </c>
      <c r="L2866" s="4" t="s">
        <v>1718</v>
      </c>
      <c r="M2866" s="4" t="s">
        <v>7621</v>
      </c>
      <c r="N2866" s="4" t="s">
        <v>7622</v>
      </c>
      <c r="O2866" s="4" t="s">
        <v>596</v>
      </c>
      <c r="P2866" s="4" t="s">
        <v>597</v>
      </c>
      <c r="Q2866" s="4" t="s">
        <v>598</v>
      </c>
      <c r="R2866" s="4">
        <v>4</v>
      </c>
      <c r="S2866" s="4" t="s">
        <v>40</v>
      </c>
      <c r="T2866" s="4" t="s">
        <v>40</v>
      </c>
      <c r="U2866" s="4">
        <v>460</v>
      </c>
      <c r="V2866" s="4">
        <v>60</v>
      </c>
      <c r="W2866" s="4" t="s">
        <v>12795</v>
      </c>
      <c r="X2866" s="4" t="s">
        <v>12796</v>
      </c>
      <c r="Y2866" s="4">
        <v>8130970444</v>
      </c>
      <c r="Z2866" s="4" t="s">
        <v>12797</v>
      </c>
      <c r="AA2866" s="5">
        <v>42833</v>
      </c>
      <c r="AB2866" s="8">
        <v>42833</v>
      </c>
      <c r="AC2866" s="8"/>
      <c r="AD2866" t="s">
        <v>17046</v>
      </c>
    </row>
    <row r="2867" spans="1:30" x14ac:dyDescent="0.25">
      <c r="A2867" s="3">
        <v>1773</v>
      </c>
      <c r="B2867" s="4" t="s">
        <v>12798</v>
      </c>
      <c r="C2867" s="4" t="s">
        <v>12799</v>
      </c>
      <c r="D2867" s="4" t="s">
        <v>12787</v>
      </c>
      <c r="E2867" s="4" t="s">
        <v>16986</v>
      </c>
      <c r="F2867" s="4">
        <v>4</v>
      </c>
      <c r="G2867" s="4" t="s">
        <v>47</v>
      </c>
      <c r="H2867" s="4">
        <v>2511</v>
      </c>
      <c r="I2867" s="4" t="s">
        <v>47</v>
      </c>
      <c r="J2867" s="4" t="s">
        <v>93</v>
      </c>
      <c r="K2867" s="4" t="s">
        <v>12800</v>
      </c>
      <c r="L2867" s="4" t="s">
        <v>8376</v>
      </c>
      <c r="M2867" s="4" t="s">
        <v>12788</v>
      </c>
      <c r="N2867" s="4" t="s">
        <v>12801</v>
      </c>
      <c r="O2867" s="4" t="s">
        <v>183</v>
      </c>
      <c r="P2867" s="4" t="s">
        <v>184</v>
      </c>
      <c r="Q2867" s="4" t="s">
        <v>185</v>
      </c>
      <c r="R2867" s="4">
        <v>4</v>
      </c>
      <c r="S2867" s="4" t="s">
        <v>40</v>
      </c>
      <c r="T2867" s="4" t="s">
        <v>40</v>
      </c>
      <c r="U2867" s="4">
        <v>320</v>
      </c>
      <c r="V2867" s="4">
        <v>60</v>
      </c>
      <c r="W2867" s="4" t="s">
        <v>12802</v>
      </c>
      <c r="X2867" s="4" t="s">
        <v>12803</v>
      </c>
      <c r="Y2867" s="4">
        <v>9302847684</v>
      </c>
      <c r="Z2867" s="4" t="s">
        <v>12804</v>
      </c>
      <c r="AA2867" s="5">
        <v>42853</v>
      </c>
      <c r="AB2867" s="8">
        <v>42853</v>
      </c>
      <c r="AC2867" s="8">
        <v>42936</v>
      </c>
      <c r="AD2867" t="s">
        <v>17045</v>
      </c>
    </row>
    <row r="2868" spans="1:30" x14ac:dyDescent="0.25">
      <c r="A2868" s="3">
        <v>1773</v>
      </c>
      <c r="B2868" s="4" t="s">
        <v>12798</v>
      </c>
      <c r="C2868" s="4" t="s">
        <v>12799</v>
      </c>
      <c r="D2868" s="4" t="s">
        <v>12787</v>
      </c>
      <c r="E2868" s="4" t="s">
        <v>16986</v>
      </c>
      <c r="F2868" s="4">
        <v>4</v>
      </c>
      <c r="G2868" s="4" t="s">
        <v>47</v>
      </c>
      <c r="H2868" s="4">
        <v>2511</v>
      </c>
      <c r="I2868" s="4" t="s">
        <v>47</v>
      </c>
      <c r="J2868" s="4" t="s">
        <v>93</v>
      </c>
      <c r="K2868" s="4" t="s">
        <v>12800</v>
      </c>
      <c r="L2868" s="4" t="s">
        <v>8376</v>
      </c>
      <c r="M2868" s="4" t="s">
        <v>12788</v>
      </c>
      <c r="N2868" s="4" t="s">
        <v>12801</v>
      </c>
      <c r="O2868" s="4" t="s">
        <v>617</v>
      </c>
      <c r="P2868" s="4" t="s">
        <v>1107</v>
      </c>
      <c r="Q2868" s="4" t="s">
        <v>1108</v>
      </c>
      <c r="R2868" s="4">
        <v>4</v>
      </c>
      <c r="S2868" s="4" t="s">
        <v>40</v>
      </c>
      <c r="T2868" s="4" t="s">
        <v>40</v>
      </c>
      <c r="U2868" s="4">
        <v>240</v>
      </c>
      <c r="V2868" s="4">
        <v>60</v>
      </c>
      <c r="W2868" s="4" t="s">
        <v>12802</v>
      </c>
      <c r="X2868" s="4" t="s">
        <v>12803</v>
      </c>
      <c r="Y2868" s="4">
        <v>9302847684</v>
      </c>
      <c r="Z2868" s="4" t="s">
        <v>12804</v>
      </c>
      <c r="AA2868" s="5">
        <v>42853</v>
      </c>
      <c r="AB2868" s="8">
        <v>42853</v>
      </c>
      <c r="AC2868" s="8">
        <v>42936</v>
      </c>
      <c r="AD2868" t="s">
        <v>17045</v>
      </c>
    </row>
    <row r="2869" spans="1:30" x14ac:dyDescent="0.25">
      <c r="A2869" s="3">
        <v>1773</v>
      </c>
      <c r="B2869" s="4" t="s">
        <v>12798</v>
      </c>
      <c r="C2869" s="4" t="s">
        <v>12799</v>
      </c>
      <c r="D2869" s="4" t="s">
        <v>12787</v>
      </c>
      <c r="E2869" s="4" t="s">
        <v>16986</v>
      </c>
      <c r="F2869" s="4">
        <v>4</v>
      </c>
      <c r="G2869" s="4" t="s">
        <v>47</v>
      </c>
      <c r="H2869" s="4">
        <v>2511</v>
      </c>
      <c r="I2869" s="4" t="s">
        <v>47</v>
      </c>
      <c r="J2869" s="4" t="s">
        <v>93</v>
      </c>
      <c r="K2869" s="4" t="s">
        <v>12800</v>
      </c>
      <c r="L2869" s="4" t="s">
        <v>8376</v>
      </c>
      <c r="M2869" s="4" t="s">
        <v>12788</v>
      </c>
      <c r="N2869" s="4" t="s">
        <v>12801</v>
      </c>
      <c r="O2869" s="4" t="s">
        <v>617</v>
      </c>
      <c r="P2869" s="4" t="s">
        <v>1185</v>
      </c>
      <c r="Q2869" s="4" t="s">
        <v>1186</v>
      </c>
      <c r="R2869" s="4">
        <v>4</v>
      </c>
      <c r="S2869" s="4" t="s">
        <v>40</v>
      </c>
      <c r="T2869" s="4" t="s">
        <v>40</v>
      </c>
      <c r="U2869" s="4">
        <v>240</v>
      </c>
      <c r="V2869" s="4">
        <v>60</v>
      </c>
      <c r="W2869" s="4" t="s">
        <v>12802</v>
      </c>
      <c r="X2869" s="4" t="s">
        <v>12803</v>
      </c>
      <c r="Y2869" s="4">
        <v>9302847684</v>
      </c>
      <c r="Z2869" s="4" t="s">
        <v>12804</v>
      </c>
      <c r="AA2869" s="5">
        <v>42858</v>
      </c>
      <c r="AB2869" s="8">
        <v>42858</v>
      </c>
      <c r="AC2869" s="8">
        <v>42936</v>
      </c>
      <c r="AD2869" t="s">
        <v>17045</v>
      </c>
    </row>
    <row r="2870" spans="1:30" x14ac:dyDescent="0.25">
      <c r="A2870" s="3">
        <v>1773</v>
      </c>
      <c r="B2870" s="4" t="s">
        <v>12798</v>
      </c>
      <c r="C2870" s="4" t="s">
        <v>12799</v>
      </c>
      <c r="D2870" s="4" t="s">
        <v>12787</v>
      </c>
      <c r="E2870" s="4" t="s">
        <v>16986</v>
      </c>
      <c r="F2870" s="4">
        <v>4</v>
      </c>
      <c r="G2870" s="4" t="s">
        <v>47</v>
      </c>
      <c r="H2870" s="4">
        <v>2511</v>
      </c>
      <c r="I2870" s="4" t="s">
        <v>47</v>
      </c>
      <c r="J2870" s="4" t="s">
        <v>93</v>
      </c>
      <c r="K2870" s="4" t="s">
        <v>12800</v>
      </c>
      <c r="L2870" s="4" t="s">
        <v>8376</v>
      </c>
      <c r="M2870" s="4" t="s">
        <v>12788</v>
      </c>
      <c r="N2870" s="4" t="s">
        <v>12801</v>
      </c>
      <c r="O2870" s="4" t="s">
        <v>137</v>
      </c>
      <c r="P2870" s="4" t="s">
        <v>138</v>
      </c>
      <c r="Q2870" s="4" t="s">
        <v>139</v>
      </c>
      <c r="R2870" s="4">
        <v>4</v>
      </c>
      <c r="S2870" s="4" t="s">
        <v>40</v>
      </c>
      <c r="T2870" s="4" t="s">
        <v>40</v>
      </c>
      <c r="U2870" s="4">
        <v>380</v>
      </c>
      <c r="V2870" s="4">
        <v>60</v>
      </c>
      <c r="W2870" s="4" t="s">
        <v>12802</v>
      </c>
      <c r="X2870" s="4" t="s">
        <v>12803</v>
      </c>
      <c r="Y2870" s="4">
        <v>9302847684</v>
      </c>
      <c r="Z2870" s="4" t="s">
        <v>12804</v>
      </c>
      <c r="AA2870" s="5">
        <v>42859</v>
      </c>
      <c r="AB2870" s="8">
        <v>42859</v>
      </c>
      <c r="AC2870" s="8">
        <v>42936</v>
      </c>
      <c r="AD2870" t="s">
        <v>17045</v>
      </c>
    </row>
    <row r="2871" spans="1:30" x14ac:dyDescent="0.25">
      <c r="A2871" s="3">
        <v>1774</v>
      </c>
      <c r="B2871" s="4" t="s">
        <v>12805</v>
      </c>
      <c r="C2871" s="4" t="s">
        <v>12806</v>
      </c>
      <c r="D2871" s="4" t="s">
        <v>12807</v>
      </c>
      <c r="E2871" s="4" t="s">
        <v>16986</v>
      </c>
      <c r="F2871" s="4">
        <v>4</v>
      </c>
      <c r="G2871" s="4" t="s">
        <v>30</v>
      </c>
      <c r="H2871" s="4">
        <v>1705</v>
      </c>
      <c r="I2871" s="4" t="s">
        <v>31</v>
      </c>
      <c r="J2871" s="4" t="s">
        <v>32</v>
      </c>
      <c r="K2871" s="4" t="s">
        <v>2914</v>
      </c>
      <c r="L2871" s="4" t="s">
        <v>34</v>
      </c>
      <c r="M2871" s="4" t="s">
        <v>12808</v>
      </c>
      <c r="N2871" s="4" t="s">
        <v>12808</v>
      </c>
      <c r="O2871" s="4" t="s">
        <v>53</v>
      </c>
      <c r="P2871" s="4" t="s">
        <v>98</v>
      </c>
      <c r="Q2871" s="4" t="s">
        <v>99</v>
      </c>
      <c r="R2871" s="4">
        <v>4</v>
      </c>
      <c r="S2871" s="4" t="s">
        <v>40</v>
      </c>
      <c r="T2871" s="4" t="s">
        <v>40</v>
      </c>
      <c r="U2871" s="4">
        <v>340</v>
      </c>
      <c r="V2871" s="4">
        <v>60</v>
      </c>
      <c r="W2871" s="4" t="s">
        <v>12809</v>
      </c>
      <c r="X2871" s="4" t="s">
        <v>12810</v>
      </c>
      <c r="Y2871" s="4">
        <v>8922938277</v>
      </c>
      <c r="Z2871" s="4" t="s">
        <v>12811</v>
      </c>
      <c r="AA2871" s="5">
        <v>42832</v>
      </c>
      <c r="AB2871" s="8">
        <v>42832</v>
      </c>
      <c r="AC2871" s="8">
        <v>42928</v>
      </c>
      <c r="AD2871" t="s">
        <v>17045</v>
      </c>
    </row>
    <row r="2872" spans="1:30" x14ac:dyDescent="0.25">
      <c r="A2872" s="3">
        <v>1775</v>
      </c>
      <c r="B2872" s="4" t="s">
        <v>12812</v>
      </c>
      <c r="C2872" s="4" t="s">
        <v>12813</v>
      </c>
      <c r="D2872" s="4" t="s">
        <v>780</v>
      </c>
      <c r="E2872" s="4" t="s">
        <v>16986</v>
      </c>
      <c r="F2872" s="4">
        <v>4</v>
      </c>
      <c r="G2872" s="4" t="s">
        <v>47</v>
      </c>
      <c r="H2872" s="4">
        <v>1870</v>
      </c>
      <c r="I2872" s="4" t="s">
        <v>47</v>
      </c>
      <c r="J2872" s="4" t="s">
        <v>221</v>
      </c>
      <c r="K2872" s="4" t="s">
        <v>5127</v>
      </c>
      <c r="L2872" s="4" t="s">
        <v>5128</v>
      </c>
      <c r="M2872" s="4" t="s">
        <v>784</v>
      </c>
      <c r="N2872" s="4" t="s">
        <v>12814</v>
      </c>
      <c r="O2872" s="4" t="s">
        <v>183</v>
      </c>
      <c r="P2872" s="4" t="s">
        <v>184</v>
      </c>
      <c r="Q2872" s="4" t="s">
        <v>185</v>
      </c>
      <c r="R2872" s="4">
        <v>4</v>
      </c>
      <c r="S2872" s="4" t="s">
        <v>40</v>
      </c>
      <c r="T2872" s="4" t="s">
        <v>40</v>
      </c>
      <c r="U2872" s="4">
        <v>320</v>
      </c>
      <c r="V2872" s="4">
        <v>60</v>
      </c>
      <c r="W2872" s="4" t="s">
        <v>12815</v>
      </c>
      <c r="X2872" s="4" t="s">
        <v>12816</v>
      </c>
      <c r="Y2872" s="4">
        <v>9658630204</v>
      </c>
      <c r="Z2872" s="4" t="s">
        <v>12817</v>
      </c>
      <c r="AA2872" s="5">
        <v>42850</v>
      </c>
      <c r="AB2872" s="8">
        <v>42850</v>
      </c>
      <c r="AC2872" s="8">
        <v>42915</v>
      </c>
      <c r="AD2872" t="s">
        <v>17045</v>
      </c>
    </row>
    <row r="2873" spans="1:30" x14ac:dyDescent="0.25">
      <c r="A2873" s="3">
        <v>1776</v>
      </c>
      <c r="B2873" s="4" t="s">
        <v>12818</v>
      </c>
      <c r="C2873" s="4" t="s">
        <v>12819</v>
      </c>
      <c r="D2873" s="4" t="s">
        <v>720</v>
      </c>
      <c r="E2873" s="4"/>
      <c r="F2873" s="4">
        <v>4</v>
      </c>
      <c r="G2873" s="4" t="s">
        <v>30</v>
      </c>
      <c r="H2873" s="4">
        <v>3797.3</v>
      </c>
      <c r="I2873" s="4" t="s">
        <v>31</v>
      </c>
      <c r="J2873" s="4" t="s">
        <v>32</v>
      </c>
      <c r="K2873" s="4" t="s">
        <v>721</v>
      </c>
      <c r="L2873" s="4" t="s">
        <v>2250</v>
      </c>
      <c r="M2873" s="4" t="s">
        <v>723</v>
      </c>
      <c r="N2873" s="4" t="s">
        <v>724</v>
      </c>
      <c r="O2873" s="4" t="s">
        <v>183</v>
      </c>
      <c r="P2873" s="4" t="s">
        <v>184</v>
      </c>
      <c r="Q2873" s="4" t="s">
        <v>185</v>
      </c>
      <c r="R2873" s="4">
        <v>4</v>
      </c>
      <c r="S2873" s="4" t="s">
        <v>40</v>
      </c>
      <c r="T2873" s="4" t="s">
        <v>40</v>
      </c>
      <c r="U2873" s="4">
        <v>320</v>
      </c>
      <c r="V2873" s="4">
        <v>60</v>
      </c>
      <c r="W2873" s="4" t="s">
        <v>12820</v>
      </c>
      <c r="X2873" s="4" t="s">
        <v>12821</v>
      </c>
      <c r="Y2873" s="4">
        <v>8935068800</v>
      </c>
      <c r="Z2873" s="4" t="s">
        <v>12822</v>
      </c>
      <c r="AA2873" s="5">
        <v>42854</v>
      </c>
      <c r="AB2873" s="8">
        <v>42854</v>
      </c>
      <c r="AD2873" t="s">
        <v>17046</v>
      </c>
    </row>
    <row r="2874" spans="1:30" x14ac:dyDescent="0.25">
      <c r="A2874" s="3">
        <v>1776</v>
      </c>
      <c r="B2874" s="4" t="s">
        <v>12818</v>
      </c>
      <c r="C2874" s="4" t="s">
        <v>12819</v>
      </c>
      <c r="D2874" s="4" t="s">
        <v>720</v>
      </c>
      <c r="E2874" s="4"/>
      <c r="F2874" s="4">
        <v>4</v>
      </c>
      <c r="G2874" s="4" t="s">
        <v>30</v>
      </c>
      <c r="H2874" s="4">
        <v>3797.3</v>
      </c>
      <c r="I2874" s="4" t="s">
        <v>31</v>
      </c>
      <c r="J2874" s="4" t="s">
        <v>32</v>
      </c>
      <c r="K2874" s="4" t="s">
        <v>721</v>
      </c>
      <c r="L2874" s="4" t="s">
        <v>2250</v>
      </c>
      <c r="M2874" s="4" t="s">
        <v>723</v>
      </c>
      <c r="N2874" s="4" t="s">
        <v>724</v>
      </c>
      <c r="O2874" s="4" t="s">
        <v>531</v>
      </c>
      <c r="P2874" s="4" t="s">
        <v>532</v>
      </c>
      <c r="Q2874" s="4" t="s">
        <v>533</v>
      </c>
      <c r="R2874" s="4">
        <v>4</v>
      </c>
      <c r="S2874" s="4" t="s">
        <v>40</v>
      </c>
      <c r="T2874" s="4" t="s">
        <v>40</v>
      </c>
      <c r="U2874" s="4">
        <v>190</v>
      </c>
      <c r="V2874" s="4">
        <v>60</v>
      </c>
      <c r="W2874" s="4" t="s">
        <v>12820</v>
      </c>
      <c r="X2874" s="4" t="s">
        <v>12821</v>
      </c>
      <c r="Y2874" s="4">
        <v>8935068800</v>
      </c>
      <c r="Z2874" s="4" t="s">
        <v>12822</v>
      </c>
      <c r="AA2874" s="5">
        <v>42859</v>
      </c>
      <c r="AB2874" s="8">
        <v>42859</v>
      </c>
      <c r="AD2874" t="s">
        <v>17046</v>
      </c>
    </row>
    <row r="2875" spans="1:30" x14ac:dyDescent="0.25">
      <c r="A2875" s="3">
        <v>1777</v>
      </c>
      <c r="B2875" s="4" t="s">
        <v>12823</v>
      </c>
      <c r="C2875" s="4" t="s">
        <v>12824</v>
      </c>
      <c r="D2875" s="4" t="s">
        <v>780</v>
      </c>
      <c r="E2875" s="4"/>
      <c r="F2875" s="4">
        <v>4</v>
      </c>
      <c r="G2875" s="4" t="s">
        <v>47</v>
      </c>
      <c r="H2875" s="4">
        <v>5125</v>
      </c>
      <c r="I2875" s="4" t="s">
        <v>47</v>
      </c>
      <c r="J2875" s="4" t="s">
        <v>79</v>
      </c>
      <c r="K2875" s="4" t="s">
        <v>6656</v>
      </c>
      <c r="L2875" s="4" t="s">
        <v>6657</v>
      </c>
      <c r="M2875" s="4" t="s">
        <v>784</v>
      </c>
      <c r="N2875" s="4" t="s">
        <v>12825</v>
      </c>
      <c r="O2875" s="4" t="s">
        <v>5301</v>
      </c>
      <c r="P2875" s="4" t="s">
        <v>5302</v>
      </c>
      <c r="Q2875" s="4" t="s">
        <v>5303</v>
      </c>
      <c r="R2875" s="4">
        <v>4</v>
      </c>
      <c r="S2875" s="4" t="s">
        <v>40</v>
      </c>
      <c r="T2875" s="4" t="s">
        <v>40</v>
      </c>
      <c r="U2875" s="4">
        <v>290</v>
      </c>
      <c r="V2875" s="4">
        <v>60</v>
      </c>
      <c r="W2875" s="4" t="s">
        <v>12826</v>
      </c>
      <c r="X2875" s="4" t="s">
        <v>12827</v>
      </c>
      <c r="Y2875" s="4">
        <v>7222000027</v>
      </c>
      <c r="Z2875" s="4" t="s">
        <v>12828</v>
      </c>
      <c r="AA2875" s="5">
        <v>42849</v>
      </c>
      <c r="AB2875" s="8">
        <v>42849</v>
      </c>
      <c r="AC2875" s="8"/>
      <c r="AD2875" t="s">
        <v>17046</v>
      </c>
    </row>
    <row r="2876" spans="1:30" x14ac:dyDescent="0.25">
      <c r="A2876" s="3">
        <v>1778</v>
      </c>
      <c r="B2876" s="4" t="s">
        <v>12829</v>
      </c>
      <c r="C2876" s="4" t="s">
        <v>12830</v>
      </c>
      <c r="D2876" s="4" t="s">
        <v>3020</v>
      </c>
      <c r="E2876" s="4" t="s">
        <v>16986</v>
      </c>
      <c r="F2876" s="4">
        <v>4</v>
      </c>
      <c r="G2876" s="4" t="s">
        <v>47</v>
      </c>
      <c r="H2876" s="4">
        <v>1953</v>
      </c>
      <c r="I2876" s="4" t="s">
        <v>47</v>
      </c>
      <c r="J2876" s="4" t="s">
        <v>48</v>
      </c>
      <c r="K2876" s="4" t="s">
        <v>3973</v>
      </c>
      <c r="L2876" s="4" t="s">
        <v>3974</v>
      </c>
      <c r="M2876" s="4" t="s">
        <v>3023</v>
      </c>
      <c r="N2876" s="4" t="s">
        <v>12831</v>
      </c>
      <c r="O2876" s="4" t="s">
        <v>617</v>
      </c>
      <c r="P2876" s="4" t="s">
        <v>1107</v>
      </c>
      <c r="Q2876" s="4" t="s">
        <v>1108</v>
      </c>
      <c r="R2876" s="4">
        <v>4</v>
      </c>
      <c r="S2876" s="4" t="s">
        <v>40</v>
      </c>
      <c r="T2876" s="4" t="s">
        <v>40</v>
      </c>
      <c r="U2876" s="4">
        <v>240</v>
      </c>
      <c r="V2876" s="4">
        <v>60</v>
      </c>
      <c r="W2876" s="4" t="s">
        <v>12832</v>
      </c>
      <c r="X2876" s="4" t="s">
        <v>12833</v>
      </c>
      <c r="Y2876" s="4">
        <v>9810397599</v>
      </c>
      <c r="Z2876" s="4" t="s">
        <v>12834</v>
      </c>
      <c r="AA2876" s="5">
        <v>42861</v>
      </c>
      <c r="AB2876" s="8">
        <v>42861</v>
      </c>
      <c r="AC2876" s="8">
        <v>42908</v>
      </c>
      <c r="AD2876" t="s">
        <v>17045</v>
      </c>
    </row>
    <row r="2877" spans="1:30" x14ac:dyDescent="0.25">
      <c r="A2877" s="3">
        <v>1778</v>
      </c>
      <c r="B2877" s="4" t="s">
        <v>12829</v>
      </c>
      <c r="C2877" s="4" t="s">
        <v>12830</v>
      </c>
      <c r="D2877" s="4" t="s">
        <v>3020</v>
      </c>
      <c r="E2877" s="4" t="s">
        <v>16986</v>
      </c>
      <c r="F2877" s="4">
        <v>4</v>
      </c>
      <c r="G2877" s="4" t="s">
        <v>47</v>
      </c>
      <c r="H2877" s="4">
        <v>1953</v>
      </c>
      <c r="I2877" s="4" t="s">
        <v>47</v>
      </c>
      <c r="J2877" s="4" t="s">
        <v>48</v>
      </c>
      <c r="K2877" s="4" t="s">
        <v>3973</v>
      </c>
      <c r="L2877" s="4" t="s">
        <v>3974</v>
      </c>
      <c r="M2877" s="4" t="s">
        <v>3023</v>
      </c>
      <c r="N2877" s="4" t="s">
        <v>12831</v>
      </c>
      <c r="O2877" s="4" t="s">
        <v>68</v>
      </c>
      <c r="P2877" s="4" t="s">
        <v>69</v>
      </c>
      <c r="Q2877" s="4" t="s">
        <v>70</v>
      </c>
      <c r="R2877" s="4">
        <v>4</v>
      </c>
      <c r="S2877" s="4" t="s">
        <v>40</v>
      </c>
      <c r="T2877" s="4" t="s">
        <v>40</v>
      </c>
      <c r="U2877" s="4">
        <v>440</v>
      </c>
      <c r="V2877" s="4">
        <v>60</v>
      </c>
      <c r="W2877" s="4" t="s">
        <v>12832</v>
      </c>
      <c r="X2877" s="4" t="s">
        <v>12833</v>
      </c>
      <c r="Y2877" s="4">
        <v>9810397599</v>
      </c>
      <c r="Z2877" s="4" t="s">
        <v>12834</v>
      </c>
      <c r="AA2877" s="5">
        <v>42908</v>
      </c>
      <c r="AB2877" s="8">
        <v>42908</v>
      </c>
      <c r="AC2877" s="8">
        <v>42908</v>
      </c>
      <c r="AD2877" t="s">
        <v>17040</v>
      </c>
    </row>
    <row r="2878" spans="1:30" x14ac:dyDescent="0.25">
      <c r="A2878" s="3">
        <v>1779</v>
      </c>
      <c r="B2878" s="4" t="s">
        <v>12835</v>
      </c>
      <c r="C2878" s="4" t="s">
        <v>12836</v>
      </c>
      <c r="D2878" s="4" t="s">
        <v>3296</v>
      </c>
      <c r="E2878" s="4" t="s">
        <v>16986</v>
      </c>
      <c r="F2878" s="4">
        <v>4</v>
      </c>
      <c r="G2878" s="4" t="s">
        <v>47</v>
      </c>
      <c r="H2878" s="4">
        <v>5179</v>
      </c>
      <c r="I2878" s="4" t="s">
        <v>47</v>
      </c>
      <c r="J2878" s="4" t="s">
        <v>32</v>
      </c>
      <c r="K2878" s="4" t="s">
        <v>12837</v>
      </c>
      <c r="L2878" s="4" t="s">
        <v>12329</v>
      </c>
      <c r="M2878" s="4" t="s">
        <v>3297</v>
      </c>
      <c r="N2878" s="4" t="s">
        <v>12838</v>
      </c>
      <c r="O2878" s="4" t="s">
        <v>596</v>
      </c>
      <c r="P2878" s="4" t="s">
        <v>7682</v>
      </c>
      <c r="Q2878" s="4" t="s">
        <v>7683</v>
      </c>
      <c r="R2878" s="4">
        <v>4</v>
      </c>
      <c r="S2878" s="4" t="s">
        <v>40</v>
      </c>
      <c r="T2878" s="4" t="s">
        <v>40</v>
      </c>
      <c r="U2878" s="4">
        <v>400</v>
      </c>
      <c r="V2878" s="4">
        <v>60</v>
      </c>
      <c r="W2878" s="4" t="s">
        <v>9132</v>
      </c>
      <c r="X2878" s="4" t="s">
        <v>12839</v>
      </c>
      <c r="Y2878" s="4">
        <v>9927188585</v>
      </c>
      <c r="Z2878" s="4" t="s">
        <v>12840</v>
      </c>
      <c r="AA2878" s="5">
        <v>42867</v>
      </c>
      <c r="AB2878" s="8">
        <v>42867</v>
      </c>
      <c r="AC2878" s="8">
        <v>42921</v>
      </c>
      <c r="AD2878" t="s">
        <v>17045</v>
      </c>
    </row>
    <row r="2879" spans="1:30" x14ac:dyDescent="0.25">
      <c r="A2879" s="3">
        <v>1780</v>
      </c>
      <c r="B2879" s="4" t="s">
        <v>12841</v>
      </c>
      <c r="C2879" s="4" t="s">
        <v>12842</v>
      </c>
      <c r="D2879" s="4" t="s">
        <v>3020</v>
      </c>
      <c r="E2879" s="4" t="s">
        <v>16986</v>
      </c>
      <c r="F2879" s="4">
        <v>5</v>
      </c>
      <c r="G2879" s="4" t="s">
        <v>47</v>
      </c>
      <c r="H2879" s="4">
        <v>2889</v>
      </c>
      <c r="I2879" s="4" t="s">
        <v>47</v>
      </c>
      <c r="J2879" s="4" t="s">
        <v>32</v>
      </c>
      <c r="K2879" s="4" t="s">
        <v>865</v>
      </c>
      <c r="L2879" s="4" t="s">
        <v>866</v>
      </c>
      <c r="M2879" s="4" t="s">
        <v>3023</v>
      </c>
      <c r="N2879" s="4" t="s">
        <v>12843</v>
      </c>
      <c r="O2879" s="4" t="s">
        <v>596</v>
      </c>
      <c r="P2879" s="4" t="s">
        <v>597</v>
      </c>
      <c r="Q2879" s="4" t="s">
        <v>598</v>
      </c>
      <c r="R2879" s="4">
        <v>4</v>
      </c>
      <c r="S2879" s="4" t="s">
        <v>40</v>
      </c>
      <c r="T2879" s="4" t="s">
        <v>40</v>
      </c>
      <c r="U2879" s="4">
        <v>460</v>
      </c>
      <c r="V2879" s="4">
        <v>60</v>
      </c>
      <c r="W2879" s="4" t="s">
        <v>12844</v>
      </c>
      <c r="X2879" s="4" t="s">
        <v>12845</v>
      </c>
      <c r="Y2879" s="4">
        <v>7505947074</v>
      </c>
      <c r="Z2879" s="4" t="s">
        <v>12846</v>
      </c>
      <c r="AA2879" s="5">
        <v>42880</v>
      </c>
      <c r="AB2879" s="8">
        <v>42880</v>
      </c>
      <c r="AC2879" s="8">
        <v>42908</v>
      </c>
      <c r="AD2879" t="s">
        <v>17045</v>
      </c>
    </row>
    <row r="2880" spans="1:30" x14ac:dyDescent="0.25">
      <c r="A2880" s="3">
        <v>1781</v>
      </c>
      <c r="B2880" s="4" t="s">
        <v>12847</v>
      </c>
      <c r="C2880" s="4" t="s">
        <v>12848</v>
      </c>
      <c r="D2880" s="4" t="s">
        <v>5052</v>
      </c>
      <c r="E2880" s="4" t="s">
        <v>16986</v>
      </c>
      <c r="F2880" s="4">
        <v>4</v>
      </c>
      <c r="G2880" s="4" t="s">
        <v>47</v>
      </c>
      <c r="H2880" s="4">
        <v>2826</v>
      </c>
      <c r="I2880" s="4" t="s">
        <v>47</v>
      </c>
      <c r="J2880" s="4" t="s">
        <v>1228</v>
      </c>
      <c r="K2880" s="4" t="s">
        <v>12849</v>
      </c>
      <c r="L2880" s="4" t="s">
        <v>1230</v>
      </c>
      <c r="M2880" s="4" t="s">
        <v>5053</v>
      </c>
      <c r="N2880" s="4" t="s">
        <v>12850</v>
      </c>
      <c r="O2880" s="4" t="s">
        <v>183</v>
      </c>
      <c r="P2880" s="4" t="s">
        <v>184</v>
      </c>
      <c r="Q2880" s="4" t="s">
        <v>185</v>
      </c>
      <c r="R2880" s="4">
        <v>4</v>
      </c>
      <c r="S2880" s="4" t="s">
        <v>40</v>
      </c>
      <c r="T2880" s="4" t="s">
        <v>40</v>
      </c>
      <c r="U2880" s="4">
        <v>320</v>
      </c>
      <c r="V2880" s="4">
        <v>60</v>
      </c>
      <c r="W2880" s="4" t="s">
        <v>12851</v>
      </c>
      <c r="X2880" s="4" t="s">
        <v>12852</v>
      </c>
      <c r="Y2880" s="4">
        <v>7219509091</v>
      </c>
      <c r="Z2880" s="4" t="s">
        <v>12853</v>
      </c>
      <c r="AA2880" s="5">
        <v>42851</v>
      </c>
      <c r="AB2880" s="8">
        <v>42851</v>
      </c>
      <c r="AC2880" s="8">
        <v>42920</v>
      </c>
      <c r="AD2880" t="s">
        <v>17045</v>
      </c>
    </row>
    <row r="2881" spans="1:30" x14ac:dyDescent="0.25">
      <c r="A2881" s="3">
        <v>1781</v>
      </c>
      <c r="B2881" s="4" t="s">
        <v>12847</v>
      </c>
      <c r="C2881" s="4" t="s">
        <v>12848</v>
      </c>
      <c r="D2881" s="4" t="s">
        <v>5052</v>
      </c>
      <c r="E2881" s="4" t="s">
        <v>16986</v>
      </c>
      <c r="F2881" s="4">
        <v>4</v>
      </c>
      <c r="G2881" s="4" t="s">
        <v>47</v>
      </c>
      <c r="H2881" s="4">
        <v>2826</v>
      </c>
      <c r="I2881" s="4" t="s">
        <v>47</v>
      </c>
      <c r="J2881" s="4" t="s">
        <v>1228</v>
      </c>
      <c r="K2881" s="4" t="s">
        <v>12849</v>
      </c>
      <c r="L2881" s="4" t="s">
        <v>1230</v>
      </c>
      <c r="M2881" s="4" t="s">
        <v>5053</v>
      </c>
      <c r="N2881" s="4" t="s">
        <v>12850</v>
      </c>
      <c r="O2881" s="4" t="s">
        <v>604</v>
      </c>
      <c r="P2881" s="4" t="s">
        <v>605</v>
      </c>
      <c r="Q2881" s="4" t="s">
        <v>606</v>
      </c>
      <c r="R2881" s="4">
        <v>4</v>
      </c>
      <c r="S2881" s="4" t="s">
        <v>40</v>
      </c>
      <c r="T2881" s="4" t="s">
        <v>40</v>
      </c>
      <c r="U2881" s="4">
        <v>310</v>
      </c>
      <c r="V2881" s="4">
        <v>60</v>
      </c>
      <c r="W2881" s="4" t="s">
        <v>12851</v>
      </c>
      <c r="X2881" s="4" t="s">
        <v>12852</v>
      </c>
      <c r="Y2881" s="4">
        <v>7219509091</v>
      </c>
      <c r="Z2881" s="4" t="s">
        <v>12853</v>
      </c>
      <c r="AA2881" s="5">
        <v>42851</v>
      </c>
      <c r="AB2881" s="8">
        <v>42851</v>
      </c>
      <c r="AC2881" s="8">
        <v>42920</v>
      </c>
      <c r="AD2881" t="s">
        <v>17045</v>
      </c>
    </row>
    <row r="2882" spans="1:30" x14ac:dyDescent="0.25">
      <c r="A2882" s="3">
        <v>1782</v>
      </c>
      <c r="B2882" s="4" t="s">
        <v>12854</v>
      </c>
      <c r="C2882" s="4" t="s">
        <v>12855</v>
      </c>
      <c r="D2882" s="4" t="s">
        <v>12856</v>
      </c>
      <c r="E2882" s="4" t="s">
        <v>16986</v>
      </c>
      <c r="F2882" s="4">
        <v>4</v>
      </c>
      <c r="G2882" s="4" t="s">
        <v>47</v>
      </c>
      <c r="H2882" s="4">
        <v>2573</v>
      </c>
      <c r="I2882" s="4" t="s">
        <v>47</v>
      </c>
      <c r="J2882" s="4" t="s">
        <v>63</v>
      </c>
      <c r="K2882" s="4" t="s">
        <v>3460</v>
      </c>
      <c r="L2882" s="4" t="s">
        <v>2459</v>
      </c>
      <c r="M2882" s="4" t="s">
        <v>12857</v>
      </c>
      <c r="N2882" s="4" t="s">
        <v>12858</v>
      </c>
      <c r="O2882" s="4" t="s">
        <v>137</v>
      </c>
      <c r="P2882" s="4" t="s">
        <v>138</v>
      </c>
      <c r="Q2882" s="4" t="s">
        <v>139</v>
      </c>
      <c r="R2882" s="4">
        <v>4</v>
      </c>
      <c r="S2882" s="4" t="s">
        <v>40</v>
      </c>
      <c r="T2882" s="4" t="s">
        <v>40</v>
      </c>
      <c r="U2882" s="4">
        <v>380</v>
      </c>
      <c r="V2882" s="4">
        <v>40</v>
      </c>
      <c r="W2882" s="4" t="s">
        <v>12859</v>
      </c>
      <c r="X2882" s="4" t="s">
        <v>12860</v>
      </c>
      <c r="Y2882" s="4">
        <v>9797467179</v>
      </c>
      <c r="Z2882" s="4" t="s">
        <v>12861</v>
      </c>
      <c r="AA2882" s="5">
        <v>42907</v>
      </c>
      <c r="AB2882" s="8">
        <v>42907</v>
      </c>
      <c r="AC2882" s="8">
        <v>42907</v>
      </c>
      <c r="AD2882" t="s">
        <v>17040</v>
      </c>
    </row>
    <row r="2883" spans="1:30" x14ac:dyDescent="0.25">
      <c r="A2883" s="3">
        <v>1783</v>
      </c>
      <c r="B2883" s="4" t="s">
        <v>12862</v>
      </c>
      <c r="C2883" s="4" t="s">
        <v>12863</v>
      </c>
      <c r="D2883" s="4" t="s">
        <v>5691</v>
      </c>
      <c r="E2883" s="4" t="s">
        <v>16986</v>
      </c>
      <c r="F2883" s="4">
        <v>4</v>
      </c>
      <c r="G2883" s="4" t="s">
        <v>47</v>
      </c>
      <c r="H2883" s="4">
        <v>1829</v>
      </c>
      <c r="I2883" s="4" t="s">
        <v>47</v>
      </c>
      <c r="J2883" s="4" t="s">
        <v>32</v>
      </c>
      <c r="K2883" s="4" t="s">
        <v>5472</v>
      </c>
      <c r="L2883" s="4" t="s">
        <v>769</v>
      </c>
      <c r="M2883" s="4" t="s">
        <v>5692</v>
      </c>
      <c r="N2883" s="4" t="s">
        <v>12864</v>
      </c>
      <c r="O2883" s="4" t="s">
        <v>53</v>
      </c>
      <c r="P2883" s="4" t="s">
        <v>98</v>
      </c>
      <c r="Q2883" s="4" t="s">
        <v>99</v>
      </c>
      <c r="R2883" s="4">
        <v>4</v>
      </c>
      <c r="S2883" s="4" t="s">
        <v>40</v>
      </c>
      <c r="T2883" s="4" t="s">
        <v>40</v>
      </c>
      <c r="U2883" s="4">
        <v>340</v>
      </c>
      <c r="V2883" s="4">
        <v>60</v>
      </c>
      <c r="W2883" s="4" t="s">
        <v>12865</v>
      </c>
      <c r="X2883" s="4" t="s">
        <v>12866</v>
      </c>
      <c r="Y2883" s="4">
        <v>8449550770</v>
      </c>
      <c r="Z2883" s="4" t="s">
        <v>12867</v>
      </c>
      <c r="AA2883" s="5">
        <v>42838</v>
      </c>
      <c r="AB2883" s="8">
        <v>42838</v>
      </c>
      <c r="AC2883" s="8">
        <v>42921</v>
      </c>
      <c r="AD2883" t="s">
        <v>17045</v>
      </c>
    </row>
    <row r="2884" spans="1:30" x14ac:dyDescent="0.25">
      <c r="A2884" s="3">
        <v>1784</v>
      </c>
      <c r="B2884" s="4" t="s">
        <v>12868</v>
      </c>
      <c r="C2884" s="4" t="s">
        <v>12869</v>
      </c>
      <c r="D2884" s="4" t="s">
        <v>12870</v>
      </c>
      <c r="E2884" s="4" t="s">
        <v>16986</v>
      </c>
      <c r="F2884" s="4">
        <v>5</v>
      </c>
      <c r="G2884" s="4" t="s">
        <v>47</v>
      </c>
      <c r="H2884" s="4">
        <v>1962</v>
      </c>
      <c r="I2884" s="4" t="s">
        <v>47</v>
      </c>
      <c r="J2884" s="4" t="s">
        <v>1981</v>
      </c>
      <c r="K2884" s="4" t="s">
        <v>3700</v>
      </c>
      <c r="L2884" s="4" t="s">
        <v>12871</v>
      </c>
      <c r="M2884" s="4" t="s">
        <v>12872</v>
      </c>
      <c r="N2884" s="4" t="s">
        <v>12873</v>
      </c>
      <c r="O2884" s="4" t="s">
        <v>183</v>
      </c>
      <c r="P2884" s="4" t="s">
        <v>184</v>
      </c>
      <c r="Q2884" s="4" t="s">
        <v>185</v>
      </c>
      <c r="R2884" s="4">
        <v>4</v>
      </c>
      <c r="S2884" s="4" t="s">
        <v>40</v>
      </c>
      <c r="T2884" s="4" t="s">
        <v>40</v>
      </c>
      <c r="U2884" s="4">
        <v>320</v>
      </c>
      <c r="V2884" s="4">
        <v>60</v>
      </c>
      <c r="W2884" s="4" t="s">
        <v>12874</v>
      </c>
      <c r="X2884" s="4" t="s">
        <v>12875</v>
      </c>
      <c r="Y2884" s="4">
        <v>9547586541</v>
      </c>
      <c r="Z2884" s="4" t="s">
        <v>12876</v>
      </c>
      <c r="AA2884" s="5">
        <v>42867</v>
      </c>
      <c r="AB2884" s="8">
        <v>42867</v>
      </c>
      <c r="AC2884" s="8">
        <v>42907</v>
      </c>
      <c r="AD2884" t="s">
        <v>17045</v>
      </c>
    </row>
    <row r="2885" spans="1:30" x14ac:dyDescent="0.25">
      <c r="A2885" s="3">
        <v>1785</v>
      </c>
      <c r="B2885" s="4" t="s">
        <v>12877</v>
      </c>
      <c r="C2885" s="4" t="s">
        <v>12878</v>
      </c>
      <c r="D2885" s="4" t="s">
        <v>12879</v>
      </c>
      <c r="E2885" s="4" t="s">
        <v>16986</v>
      </c>
      <c r="F2885" s="4">
        <v>4</v>
      </c>
      <c r="G2885" s="4" t="s">
        <v>30</v>
      </c>
      <c r="H2885" s="4">
        <v>1580</v>
      </c>
      <c r="I2885" s="4" t="s">
        <v>62</v>
      </c>
      <c r="J2885" s="4" t="s">
        <v>987</v>
      </c>
      <c r="K2885" s="4" t="s">
        <v>12880</v>
      </c>
      <c r="L2885" s="4" t="s">
        <v>12881</v>
      </c>
      <c r="M2885" s="4" t="s">
        <v>12882</v>
      </c>
      <c r="N2885" s="4" t="s">
        <v>12883</v>
      </c>
      <c r="O2885" s="4" t="s">
        <v>68</v>
      </c>
      <c r="P2885" s="4" t="s">
        <v>69</v>
      </c>
      <c r="Q2885" s="4" t="s">
        <v>70</v>
      </c>
      <c r="R2885" s="4">
        <v>4</v>
      </c>
      <c r="S2885" s="4" t="s">
        <v>40</v>
      </c>
      <c r="T2885" s="4" t="s">
        <v>40</v>
      </c>
      <c r="U2885" s="4">
        <v>440</v>
      </c>
      <c r="V2885" s="4">
        <v>60</v>
      </c>
      <c r="W2885" s="4" t="s">
        <v>12884</v>
      </c>
      <c r="X2885" s="4" t="s">
        <v>12885</v>
      </c>
      <c r="Y2885" s="4">
        <v>9844382851</v>
      </c>
      <c r="Z2885" s="4" t="s">
        <v>12886</v>
      </c>
      <c r="AA2885" s="5">
        <v>42914</v>
      </c>
      <c r="AB2885" s="8">
        <v>42914</v>
      </c>
      <c r="AC2885" s="8">
        <v>42908</v>
      </c>
      <c r="AD2885" t="s">
        <v>17040</v>
      </c>
    </row>
    <row r="2886" spans="1:30" x14ac:dyDescent="0.25">
      <c r="A2886" s="3">
        <v>1786</v>
      </c>
      <c r="B2886" s="4" t="s">
        <v>12887</v>
      </c>
      <c r="C2886" s="4" t="s">
        <v>12888</v>
      </c>
      <c r="D2886" s="4" t="s">
        <v>4660</v>
      </c>
      <c r="E2886" s="4"/>
      <c r="F2886" s="4">
        <v>4</v>
      </c>
      <c r="G2886" s="4" t="s">
        <v>47</v>
      </c>
      <c r="H2886" s="4">
        <v>1879</v>
      </c>
      <c r="I2886" s="4" t="s">
        <v>47</v>
      </c>
      <c r="J2886" s="4" t="s">
        <v>106</v>
      </c>
      <c r="K2886" s="4" t="s">
        <v>7088</v>
      </c>
      <c r="L2886" s="4" t="s">
        <v>7089</v>
      </c>
      <c r="M2886" s="4" t="s">
        <v>4661</v>
      </c>
      <c r="N2886" s="4" t="s">
        <v>12889</v>
      </c>
      <c r="O2886" s="4" t="s">
        <v>53</v>
      </c>
      <c r="P2886" s="4" t="s">
        <v>98</v>
      </c>
      <c r="Q2886" s="4" t="s">
        <v>99</v>
      </c>
      <c r="R2886" s="4">
        <v>4</v>
      </c>
      <c r="S2886" s="4" t="s">
        <v>40</v>
      </c>
      <c r="T2886" s="4" t="s">
        <v>40</v>
      </c>
      <c r="U2886" s="4">
        <v>340</v>
      </c>
      <c r="V2886" s="4">
        <v>60</v>
      </c>
      <c r="W2886" s="4" t="s">
        <v>12890</v>
      </c>
      <c r="X2886" s="4" t="s">
        <v>12891</v>
      </c>
      <c r="Y2886" s="4">
        <v>8054500566</v>
      </c>
      <c r="Z2886" s="4" t="s">
        <v>12892</v>
      </c>
      <c r="AA2886" s="5">
        <v>42832</v>
      </c>
      <c r="AB2886" s="8">
        <v>42832</v>
      </c>
      <c r="AC2886" s="8"/>
      <c r="AD2886" t="s">
        <v>17046</v>
      </c>
    </row>
    <row r="2887" spans="1:30" x14ac:dyDescent="0.25">
      <c r="A2887" s="3">
        <v>1786</v>
      </c>
      <c r="B2887" s="4" t="s">
        <v>12887</v>
      </c>
      <c r="C2887" s="4" t="s">
        <v>12888</v>
      </c>
      <c r="D2887" s="4" t="s">
        <v>4660</v>
      </c>
      <c r="E2887" s="4"/>
      <c r="F2887" s="4">
        <v>4</v>
      </c>
      <c r="G2887" s="4" t="s">
        <v>47</v>
      </c>
      <c r="H2887" s="4">
        <v>1879</v>
      </c>
      <c r="I2887" s="4" t="s">
        <v>47</v>
      </c>
      <c r="J2887" s="4" t="s">
        <v>106</v>
      </c>
      <c r="K2887" s="4" t="s">
        <v>7088</v>
      </c>
      <c r="L2887" s="4" t="s">
        <v>7089</v>
      </c>
      <c r="M2887" s="4" t="s">
        <v>4661</v>
      </c>
      <c r="N2887" s="4" t="s">
        <v>12889</v>
      </c>
      <c r="O2887" s="4" t="s">
        <v>137</v>
      </c>
      <c r="P2887" s="4" t="s">
        <v>138</v>
      </c>
      <c r="Q2887" s="4" t="s">
        <v>139</v>
      </c>
      <c r="R2887" s="4">
        <v>4</v>
      </c>
      <c r="S2887" s="4" t="s">
        <v>40</v>
      </c>
      <c r="T2887" s="4" t="s">
        <v>40</v>
      </c>
      <c r="U2887" s="4">
        <v>380</v>
      </c>
      <c r="V2887" s="4">
        <v>60</v>
      </c>
      <c r="W2887" s="4" t="s">
        <v>12890</v>
      </c>
      <c r="X2887" s="4" t="s">
        <v>12891</v>
      </c>
      <c r="Y2887" s="4">
        <v>8054500566</v>
      </c>
      <c r="Z2887" s="4" t="s">
        <v>12892</v>
      </c>
      <c r="AA2887" s="5">
        <v>42839</v>
      </c>
      <c r="AB2887" s="8">
        <v>42839</v>
      </c>
      <c r="AC2887" s="8"/>
      <c r="AD2887" t="s">
        <v>17046</v>
      </c>
    </row>
    <row r="2888" spans="1:30" x14ac:dyDescent="0.25">
      <c r="A2888" s="3">
        <v>1787</v>
      </c>
      <c r="B2888" s="4" t="s">
        <v>12893</v>
      </c>
      <c r="C2888" s="4" t="s">
        <v>12894</v>
      </c>
      <c r="D2888" s="4" t="s">
        <v>8546</v>
      </c>
      <c r="E2888" s="4" t="s">
        <v>16986</v>
      </c>
      <c r="F2888" s="4">
        <v>4</v>
      </c>
      <c r="G2888" s="4" t="s">
        <v>47</v>
      </c>
      <c r="H2888" s="4">
        <v>1748</v>
      </c>
      <c r="I2888" s="4" t="s">
        <v>47</v>
      </c>
      <c r="J2888" s="4" t="s">
        <v>32</v>
      </c>
      <c r="K2888" s="4" t="s">
        <v>6425</v>
      </c>
      <c r="L2888" s="4" t="s">
        <v>6426</v>
      </c>
      <c r="M2888" s="4" t="s">
        <v>8548</v>
      </c>
      <c r="N2888" s="4" t="s">
        <v>12895</v>
      </c>
      <c r="O2888" s="4" t="s">
        <v>137</v>
      </c>
      <c r="P2888" s="4" t="s">
        <v>138</v>
      </c>
      <c r="Q2888" s="4" t="s">
        <v>139</v>
      </c>
      <c r="R2888" s="4">
        <v>4</v>
      </c>
      <c r="S2888" s="4" t="s">
        <v>40</v>
      </c>
      <c r="T2888" s="4" t="s">
        <v>40</v>
      </c>
      <c r="U2888" s="4">
        <v>380</v>
      </c>
      <c r="V2888" s="4">
        <v>50</v>
      </c>
      <c r="W2888" s="4" t="s">
        <v>12896</v>
      </c>
      <c r="X2888" s="4" t="s">
        <v>12897</v>
      </c>
      <c r="Y2888" s="4">
        <v>9839359492</v>
      </c>
      <c r="Z2888" s="4" t="s">
        <v>12898</v>
      </c>
      <c r="AA2888" s="5">
        <v>42854</v>
      </c>
      <c r="AB2888" s="8">
        <v>42854</v>
      </c>
      <c r="AC2888" s="8">
        <v>42919</v>
      </c>
      <c r="AD2888" t="s">
        <v>17045</v>
      </c>
    </row>
    <row r="2889" spans="1:30" x14ac:dyDescent="0.25">
      <c r="A2889" s="3">
        <v>1788</v>
      </c>
      <c r="B2889" s="4" t="s">
        <v>12899</v>
      </c>
      <c r="C2889" s="4" t="s">
        <v>12900</v>
      </c>
      <c r="D2889" s="4" t="s">
        <v>4660</v>
      </c>
      <c r="E2889" s="4"/>
      <c r="F2889" s="4">
        <v>4</v>
      </c>
      <c r="G2889" s="4" t="s">
        <v>47</v>
      </c>
      <c r="H2889" s="4">
        <v>1573.12</v>
      </c>
      <c r="I2889" s="4" t="s">
        <v>47</v>
      </c>
      <c r="J2889" s="4" t="s">
        <v>106</v>
      </c>
      <c r="K2889" s="4" t="s">
        <v>4984</v>
      </c>
      <c r="L2889" s="4" t="s">
        <v>4985</v>
      </c>
      <c r="M2889" s="4" t="s">
        <v>4661</v>
      </c>
      <c r="N2889" s="4" t="s">
        <v>12901</v>
      </c>
      <c r="O2889" s="4" t="s">
        <v>53</v>
      </c>
      <c r="P2889" s="4" t="s">
        <v>98</v>
      </c>
      <c r="Q2889" s="4" t="s">
        <v>99</v>
      </c>
      <c r="R2889" s="4">
        <v>4</v>
      </c>
      <c r="S2889" s="4" t="s">
        <v>40</v>
      </c>
      <c r="T2889" s="4" t="s">
        <v>40</v>
      </c>
      <c r="U2889" s="4">
        <v>340</v>
      </c>
      <c r="V2889" s="4">
        <v>60</v>
      </c>
      <c r="W2889" s="4" t="s">
        <v>12902</v>
      </c>
      <c r="X2889" s="4" t="s">
        <v>12903</v>
      </c>
      <c r="Y2889" s="4">
        <v>8872448100</v>
      </c>
      <c r="Z2889" s="4" t="s">
        <v>12904</v>
      </c>
      <c r="AA2889" s="5">
        <v>42852</v>
      </c>
      <c r="AB2889" s="8">
        <v>42852</v>
      </c>
      <c r="AC2889" s="8"/>
      <c r="AD2889" t="s">
        <v>17046</v>
      </c>
    </row>
    <row r="2890" spans="1:30" x14ac:dyDescent="0.25">
      <c r="A2890" s="3">
        <v>1789</v>
      </c>
      <c r="B2890" s="4" t="s">
        <v>12905</v>
      </c>
      <c r="C2890" s="4" t="s">
        <v>12906</v>
      </c>
      <c r="D2890" s="4" t="s">
        <v>12907</v>
      </c>
      <c r="E2890" s="4" t="s">
        <v>16986</v>
      </c>
      <c r="F2890" s="4">
        <v>4</v>
      </c>
      <c r="G2890" s="4" t="s">
        <v>47</v>
      </c>
      <c r="H2890" s="4">
        <v>3970</v>
      </c>
      <c r="I2890" s="4" t="s">
        <v>47</v>
      </c>
      <c r="J2890" s="4" t="s">
        <v>93</v>
      </c>
      <c r="K2890" s="4" t="s">
        <v>1063</v>
      </c>
      <c r="L2890" s="4" t="s">
        <v>1064</v>
      </c>
      <c r="M2890" s="4" t="s">
        <v>12908</v>
      </c>
      <c r="N2890" s="4" t="s">
        <v>12909</v>
      </c>
      <c r="O2890" s="4" t="s">
        <v>596</v>
      </c>
      <c r="P2890" s="4" t="s">
        <v>597</v>
      </c>
      <c r="Q2890" s="4" t="s">
        <v>598</v>
      </c>
      <c r="R2890" s="4">
        <v>4</v>
      </c>
      <c r="S2890" s="4" t="s">
        <v>40</v>
      </c>
      <c r="T2890" s="4" t="s">
        <v>40</v>
      </c>
      <c r="U2890" s="4">
        <v>460</v>
      </c>
      <c r="V2890" s="4">
        <v>60</v>
      </c>
      <c r="W2890" s="4" t="s">
        <v>12910</v>
      </c>
      <c r="X2890" s="4" t="s">
        <v>12911</v>
      </c>
      <c r="Y2890" s="4">
        <v>9329453821</v>
      </c>
      <c r="Z2890" s="4" t="s">
        <v>12912</v>
      </c>
      <c r="AA2890" s="5">
        <v>42891</v>
      </c>
      <c r="AB2890" s="8">
        <v>42891</v>
      </c>
      <c r="AC2890" s="8">
        <v>42915</v>
      </c>
      <c r="AD2890" t="s">
        <v>17045</v>
      </c>
    </row>
    <row r="2891" spans="1:30" x14ac:dyDescent="0.25">
      <c r="A2891" s="3">
        <v>1789</v>
      </c>
      <c r="B2891" s="4" t="s">
        <v>12905</v>
      </c>
      <c r="C2891" s="4" t="s">
        <v>12906</v>
      </c>
      <c r="D2891" s="4" t="s">
        <v>12907</v>
      </c>
      <c r="E2891" s="4" t="s">
        <v>16986</v>
      </c>
      <c r="F2891" s="4">
        <v>4</v>
      </c>
      <c r="G2891" s="4" t="s">
        <v>47</v>
      </c>
      <c r="H2891" s="4">
        <v>3970</v>
      </c>
      <c r="I2891" s="4" t="s">
        <v>47</v>
      </c>
      <c r="J2891" s="4" t="s">
        <v>93</v>
      </c>
      <c r="K2891" s="4" t="s">
        <v>1063</v>
      </c>
      <c r="L2891" s="4" t="s">
        <v>1064</v>
      </c>
      <c r="M2891" s="4" t="s">
        <v>12908</v>
      </c>
      <c r="N2891" s="4" t="s">
        <v>12909</v>
      </c>
      <c r="O2891" s="4" t="s">
        <v>596</v>
      </c>
      <c r="P2891" s="4" t="s">
        <v>7458</v>
      </c>
      <c r="Q2891" s="4" t="s">
        <v>7459</v>
      </c>
      <c r="R2891" s="4">
        <v>4</v>
      </c>
      <c r="S2891" s="4" t="s">
        <v>40</v>
      </c>
      <c r="T2891" s="4" t="s">
        <v>40</v>
      </c>
      <c r="U2891" s="4">
        <v>400</v>
      </c>
      <c r="V2891" s="4">
        <v>60</v>
      </c>
      <c r="W2891" s="4" t="s">
        <v>12910</v>
      </c>
      <c r="X2891" s="4" t="s">
        <v>12911</v>
      </c>
      <c r="Y2891" s="4">
        <v>9329453821</v>
      </c>
      <c r="Z2891" s="4" t="s">
        <v>12912</v>
      </c>
      <c r="AA2891" s="5">
        <v>42891</v>
      </c>
      <c r="AB2891" s="8">
        <v>42891</v>
      </c>
      <c r="AC2891" s="8">
        <v>42915</v>
      </c>
      <c r="AD2891" t="s">
        <v>17045</v>
      </c>
    </row>
    <row r="2892" spans="1:30" x14ac:dyDescent="0.25">
      <c r="A2892" s="3">
        <v>1790</v>
      </c>
      <c r="B2892" s="4" t="s">
        <v>12913</v>
      </c>
      <c r="C2892" s="4" t="s">
        <v>12914</v>
      </c>
      <c r="D2892" s="4" t="s">
        <v>1005</v>
      </c>
      <c r="E2892" s="4" t="s">
        <v>16986</v>
      </c>
      <c r="F2892" s="4">
        <v>4</v>
      </c>
      <c r="G2892" s="4" t="s">
        <v>30</v>
      </c>
      <c r="H2892" s="4">
        <v>1659</v>
      </c>
      <c r="I2892" s="4" t="s">
        <v>31</v>
      </c>
      <c r="J2892" s="4" t="s">
        <v>146</v>
      </c>
      <c r="K2892" s="4" t="s">
        <v>2050</v>
      </c>
      <c r="L2892" s="4" t="s">
        <v>1007</v>
      </c>
      <c r="M2892" s="4" t="s">
        <v>1008</v>
      </c>
      <c r="N2892" s="4" t="s">
        <v>12915</v>
      </c>
      <c r="O2892" s="4" t="s">
        <v>53</v>
      </c>
      <c r="P2892" s="4" t="s">
        <v>98</v>
      </c>
      <c r="Q2892" s="4" t="s">
        <v>99</v>
      </c>
      <c r="R2892" s="4">
        <v>4</v>
      </c>
      <c r="S2892" s="4" t="s">
        <v>40</v>
      </c>
      <c r="T2892" s="4" t="s">
        <v>40</v>
      </c>
      <c r="U2892" s="4">
        <v>340</v>
      </c>
      <c r="V2892" s="4">
        <v>60</v>
      </c>
      <c r="W2892" s="4" t="s">
        <v>12916</v>
      </c>
      <c r="X2892" s="4" t="s">
        <v>12917</v>
      </c>
      <c r="Y2892" s="4">
        <v>9017205800</v>
      </c>
      <c r="Z2892" s="4" t="s">
        <v>12918</v>
      </c>
      <c r="AA2892" s="5">
        <v>42842</v>
      </c>
      <c r="AB2892" s="8">
        <v>42842</v>
      </c>
      <c r="AC2892" s="8">
        <v>42933</v>
      </c>
      <c r="AD2892" t="s">
        <v>17045</v>
      </c>
    </row>
    <row r="2893" spans="1:30" x14ac:dyDescent="0.25">
      <c r="A2893" s="3">
        <v>1791</v>
      </c>
      <c r="B2893" s="4" t="s">
        <v>12919</v>
      </c>
      <c r="C2893" s="4" t="s">
        <v>12920</v>
      </c>
      <c r="D2893" s="4" t="s">
        <v>61</v>
      </c>
      <c r="E2893" s="4" t="s">
        <v>16986</v>
      </c>
      <c r="F2893" s="4">
        <v>4</v>
      </c>
      <c r="G2893" s="4" t="s">
        <v>47</v>
      </c>
      <c r="H2893" s="4">
        <v>2247</v>
      </c>
      <c r="I2893" s="4" t="s">
        <v>47</v>
      </c>
      <c r="J2893" s="4" t="s">
        <v>79</v>
      </c>
      <c r="K2893" s="4" t="s">
        <v>234</v>
      </c>
      <c r="L2893" s="4" t="s">
        <v>235</v>
      </c>
      <c r="M2893" s="4" t="s">
        <v>66</v>
      </c>
      <c r="N2893" s="4" t="s">
        <v>12921</v>
      </c>
      <c r="O2893" s="4" t="s">
        <v>183</v>
      </c>
      <c r="P2893" s="4" t="s">
        <v>184</v>
      </c>
      <c r="Q2893" s="4" t="s">
        <v>185</v>
      </c>
      <c r="R2893" s="4">
        <v>4</v>
      </c>
      <c r="S2893" s="4" t="s">
        <v>40</v>
      </c>
      <c r="T2893" s="4" t="s">
        <v>40</v>
      </c>
      <c r="U2893" s="4">
        <v>320</v>
      </c>
      <c r="V2893" s="4">
        <v>60</v>
      </c>
      <c r="W2893" s="4" t="s">
        <v>12922</v>
      </c>
      <c r="X2893" s="4" t="s">
        <v>12923</v>
      </c>
      <c r="Y2893" s="4">
        <v>7665780668</v>
      </c>
      <c r="Z2893" s="4" t="s">
        <v>12924</v>
      </c>
      <c r="AA2893" s="5">
        <v>42852</v>
      </c>
      <c r="AB2893" s="8">
        <v>42852</v>
      </c>
      <c r="AC2893" s="8">
        <v>42912</v>
      </c>
      <c r="AD2893" t="s">
        <v>17045</v>
      </c>
    </row>
    <row r="2894" spans="1:30" x14ac:dyDescent="0.25">
      <c r="A2894" s="3">
        <v>1791</v>
      </c>
      <c r="B2894" s="4" t="s">
        <v>12919</v>
      </c>
      <c r="C2894" s="4" t="s">
        <v>12920</v>
      </c>
      <c r="D2894" s="4" t="s">
        <v>61</v>
      </c>
      <c r="E2894" s="4" t="s">
        <v>16986</v>
      </c>
      <c r="F2894" s="4">
        <v>4</v>
      </c>
      <c r="G2894" s="4" t="s">
        <v>47</v>
      </c>
      <c r="H2894" s="4">
        <v>2247</v>
      </c>
      <c r="I2894" s="4" t="s">
        <v>47</v>
      </c>
      <c r="J2894" s="4" t="s">
        <v>79</v>
      </c>
      <c r="K2894" s="4" t="s">
        <v>234</v>
      </c>
      <c r="L2894" s="4" t="s">
        <v>235</v>
      </c>
      <c r="M2894" s="4" t="s">
        <v>66</v>
      </c>
      <c r="N2894" s="4" t="s">
        <v>12921</v>
      </c>
      <c r="O2894" s="4" t="s">
        <v>775</v>
      </c>
      <c r="P2894" s="4" t="s">
        <v>12215</v>
      </c>
      <c r="Q2894" s="4" t="s">
        <v>12216</v>
      </c>
      <c r="R2894" s="4">
        <v>4</v>
      </c>
      <c r="S2894" s="4" t="s">
        <v>40</v>
      </c>
      <c r="T2894" s="4" t="s">
        <v>40</v>
      </c>
      <c r="U2894" s="4">
        <v>200</v>
      </c>
      <c r="V2894" s="4">
        <v>60</v>
      </c>
      <c r="W2894" s="4" t="s">
        <v>12922</v>
      </c>
      <c r="X2894" s="4" t="s">
        <v>12923</v>
      </c>
      <c r="Y2894" s="4">
        <v>7665780668</v>
      </c>
      <c r="Z2894" s="4" t="s">
        <v>12924</v>
      </c>
      <c r="AA2894" s="5">
        <v>42851</v>
      </c>
      <c r="AB2894" s="8">
        <v>42851</v>
      </c>
      <c r="AC2894" s="8">
        <v>42912</v>
      </c>
      <c r="AD2894" t="s">
        <v>17045</v>
      </c>
    </row>
    <row r="2895" spans="1:30" x14ac:dyDescent="0.25">
      <c r="A2895" s="3">
        <v>1792</v>
      </c>
      <c r="B2895" s="4" t="s">
        <v>12925</v>
      </c>
      <c r="C2895" s="4" t="s">
        <v>12926</v>
      </c>
      <c r="D2895" s="4" t="s">
        <v>11766</v>
      </c>
      <c r="E2895" s="4" t="s">
        <v>16986</v>
      </c>
      <c r="F2895" s="4">
        <v>4</v>
      </c>
      <c r="G2895" s="4" t="s">
        <v>47</v>
      </c>
      <c r="H2895" s="4">
        <v>2142</v>
      </c>
      <c r="I2895" s="4" t="s">
        <v>47</v>
      </c>
      <c r="J2895" s="4" t="s">
        <v>199</v>
      </c>
      <c r="K2895" s="4" t="s">
        <v>2177</v>
      </c>
      <c r="L2895" s="4" t="s">
        <v>2178</v>
      </c>
      <c r="M2895" s="4" t="s">
        <v>11767</v>
      </c>
      <c r="N2895" s="4" t="s">
        <v>12927</v>
      </c>
      <c r="O2895" s="4" t="s">
        <v>53</v>
      </c>
      <c r="P2895" s="4" t="s">
        <v>98</v>
      </c>
      <c r="Q2895" s="4" t="s">
        <v>99</v>
      </c>
      <c r="R2895" s="4">
        <v>4</v>
      </c>
      <c r="S2895" s="4" t="s">
        <v>40</v>
      </c>
      <c r="T2895" s="4" t="s">
        <v>40</v>
      </c>
      <c r="U2895" s="4">
        <v>340</v>
      </c>
      <c r="V2895" s="4">
        <v>60</v>
      </c>
      <c r="W2895" s="4" t="s">
        <v>12928</v>
      </c>
      <c r="X2895" s="4" t="s">
        <v>12929</v>
      </c>
      <c r="Y2895" s="4">
        <v>9884660099</v>
      </c>
      <c r="Z2895" s="4" t="s">
        <v>12930</v>
      </c>
      <c r="AA2895" s="5">
        <v>42858</v>
      </c>
      <c r="AB2895" s="8">
        <v>42858</v>
      </c>
      <c r="AC2895" s="8">
        <v>42907</v>
      </c>
      <c r="AD2895" t="s">
        <v>17045</v>
      </c>
    </row>
    <row r="2896" spans="1:30" x14ac:dyDescent="0.25">
      <c r="A2896" s="3">
        <v>1792</v>
      </c>
      <c r="B2896" s="4" t="s">
        <v>12925</v>
      </c>
      <c r="C2896" s="4" t="s">
        <v>12926</v>
      </c>
      <c r="D2896" s="4" t="s">
        <v>11766</v>
      </c>
      <c r="E2896" s="4" t="s">
        <v>16986</v>
      </c>
      <c r="F2896" s="4">
        <v>4</v>
      </c>
      <c r="G2896" s="4" t="s">
        <v>47</v>
      </c>
      <c r="H2896" s="4">
        <v>2142</v>
      </c>
      <c r="I2896" s="4" t="s">
        <v>47</v>
      </c>
      <c r="J2896" s="4" t="s">
        <v>199</v>
      </c>
      <c r="K2896" s="4" t="s">
        <v>2177</v>
      </c>
      <c r="L2896" s="4" t="s">
        <v>2178</v>
      </c>
      <c r="M2896" s="4" t="s">
        <v>11767</v>
      </c>
      <c r="N2896" s="4" t="s">
        <v>12927</v>
      </c>
      <c r="O2896" s="4" t="s">
        <v>183</v>
      </c>
      <c r="P2896" s="4" t="s">
        <v>184</v>
      </c>
      <c r="Q2896" s="4" t="s">
        <v>185</v>
      </c>
      <c r="R2896" s="4">
        <v>4</v>
      </c>
      <c r="S2896" s="4" t="s">
        <v>40</v>
      </c>
      <c r="T2896" s="4" t="s">
        <v>40</v>
      </c>
      <c r="U2896" s="4">
        <v>320</v>
      </c>
      <c r="V2896" s="4">
        <v>60</v>
      </c>
      <c r="W2896" s="4" t="s">
        <v>12928</v>
      </c>
      <c r="X2896" s="4" t="s">
        <v>12929</v>
      </c>
      <c r="Y2896" s="4">
        <v>9884660099</v>
      </c>
      <c r="Z2896" s="4" t="s">
        <v>12930</v>
      </c>
      <c r="AA2896" s="5">
        <v>42862</v>
      </c>
      <c r="AB2896" s="8">
        <v>42862</v>
      </c>
      <c r="AC2896" s="8">
        <v>42907</v>
      </c>
      <c r="AD2896" t="s">
        <v>17045</v>
      </c>
    </row>
    <row r="2897" spans="1:30" x14ac:dyDescent="0.25">
      <c r="A2897" s="3">
        <v>1794</v>
      </c>
      <c r="B2897" s="4" t="s">
        <v>12932</v>
      </c>
      <c r="C2897" s="4" t="s">
        <v>12933</v>
      </c>
      <c r="D2897" s="4" t="s">
        <v>12934</v>
      </c>
      <c r="E2897" s="4" t="s">
        <v>16986</v>
      </c>
      <c r="F2897" s="4">
        <v>4</v>
      </c>
      <c r="G2897" s="4" t="s">
        <v>47</v>
      </c>
      <c r="H2897" s="4">
        <v>2623</v>
      </c>
      <c r="I2897" s="4" t="s">
        <v>47</v>
      </c>
      <c r="J2897" s="4" t="s">
        <v>709</v>
      </c>
      <c r="K2897" s="4" t="s">
        <v>6211</v>
      </c>
      <c r="L2897" s="4" t="s">
        <v>6212</v>
      </c>
      <c r="M2897" s="4" t="s">
        <v>12935</v>
      </c>
      <c r="N2897" s="4" t="s">
        <v>12936</v>
      </c>
      <c r="O2897" s="4" t="s">
        <v>541</v>
      </c>
      <c r="P2897" s="4" t="s">
        <v>12937</v>
      </c>
      <c r="Q2897" s="4" t="s">
        <v>12938</v>
      </c>
      <c r="R2897" s="4">
        <v>4</v>
      </c>
      <c r="S2897" s="4" t="s">
        <v>40</v>
      </c>
      <c r="T2897" s="4" t="s">
        <v>40</v>
      </c>
      <c r="U2897" s="4">
        <v>280</v>
      </c>
      <c r="V2897" s="4">
        <v>60</v>
      </c>
      <c r="W2897" s="4" t="s">
        <v>12939</v>
      </c>
      <c r="X2897" s="4" t="s">
        <v>12940</v>
      </c>
      <c r="Y2897" s="4">
        <v>9205592283</v>
      </c>
      <c r="Z2897" s="4" t="s">
        <v>12941</v>
      </c>
      <c r="AA2897" s="5">
        <v>42840</v>
      </c>
      <c r="AB2897" s="8">
        <v>42840</v>
      </c>
      <c r="AC2897" s="8">
        <v>42909</v>
      </c>
      <c r="AD2897" t="s">
        <v>17045</v>
      </c>
    </row>
    <row r="2898" spans="1:30" x14ac:dyDescent="0.25">
      <c r="A2898" s="3">
        <v>1794</v>
      </c>
      <c r="B2898" s="4" t="s">
        <v>12932</v>
      </c>
      <c r="C2898" s="4" t="s">
        <v>12933</v>
      </c>
      <c r="D2898" s="4" t="s">
        <v>12934</v>
      </c>
      <c r="E2898" s="4" t="s">
        <v>16986</v>
      </c>
      <c r="F2898" s="4">
        <v>4</v>
      </c>
      <c r="G2898" s="4" t="s">
        <v>47</v>
      </c>
      <c r="H2898" s="4">
        <v>2623</v>
      </c>
      <c r="I2898" s="4" t="s">
        <v>47</v>
      </c>
      <c r="J2898" s="4" t="s">
        <v>709</v>
      </c>
      <c r="K2898" s="4" t="s">
        <v>6211</v>
      </c>
      <c r="L2898" s="4" t="s">
        <v>6212</v>
      </c>
      <c r="M2898" s="4" t="s">
        <v>12935</v>
      </c>
      <c r="N2898" s="4" t="s">
        <v>12936</v>
      </c>
      <c r="O2898" s="4" t="s">
        <v>53</v>
      </c>
      <c r="P2898" s="4" t="s">
        <v>464</v>
      </c>
      <c r="Q2898" s="4" t="s">
        <v>465</v>
      </c>
      <c r="R2898" s="4">
        <v>4</v>
      </c>
      <c r="S2898" s="4" t="s">
        <v>40</v>
      </c>
      <c r="T2898" s="4" t="s">
        <v>40</v>
      </c>
      <c r="U2898" s="4">
        <v>440</v>
      </c>
      <c r="V2898" s="4">
        <v>50</v>
      </c>
      <c r="W2898" s="4" t="s">
        <v>12939</v>
      </c>
      <c r="X2898" s="4" t="s">
        <v>12940</v>
      </c>
      <c r="Y2898" s="4">
        <v>9205592283</v>
      </c>
      <c r="Z2898" s="4" t="s">
        <v>12941</v>
      </c>
      <c r="AA2898" s="5">
        <v>42832</v>
      </c>
      <c r="AB2898" s="8">
        <v>42832</v>
      </c>
      <c r="AC2898" s="8">
        <v>42909</v>
      </c>
      <c r="AD2898" t="s">
        <v>17045</v>
      </c>
    </row>
    <row r="2899" spans="1:30" x14ac:dyDescent="0.25">
      <c r="A2899" s="3">
        <v>1795</v>
      </c>
      <c r="B2899" s="4" t="s">
        <v>12942</v>
      </c>
      <c r="C2899" s="4" t="s">
        <v>12943</v>
      </c>
      <c r="D2899" s="4" t="s">
        <v>11179</v>
      </c>
      <c r="E2899" s="4" t="s">
        <v>16986</v>
      </c>
      <c r="F2899" s="4">
        <v>4</v>
      </c>
      <c r="G2899" s="4" t="s">
        <v>47</v>
      </c>
      <c r="H2899" s="4">
        <v>2100</v>
      </c>
      <c r="I2899" s="4" t="s">
        <v>47</v>
      </c>
      <c r="J2899" s="4" t="s">
        <v>93</v>
      </c>
      <c r="K2899" s="4" t="s">
        <v>745</v>
      </c>
      <c r="L2899" s="4" t="s">
        <v>95</v>
      </c>
      <c r="M2899" s="4" t="s">
        <v>11180</v>
      </c>
      <c r="N2899" s="4" t="s">
        <v>12944</v>
      </c>
      <c r="O2899" s="4" t="s">
        <v>53</v>
      </c>
      <c r="P2899" s="4" t="s">
        <v>54</v>
      </c>
      <c r="Q2899" s="4" t="s">
        <v>55</v>
      </c>
      <c r="R2899" s="4">
        <v>4</v>
      </c>
      <c r="S2899" s="4" t="s">
        <v>40</v>
      </c>
      <c r="T2899" s="4" t="s">
        <v>40</v>
      </c>
      <c r="U2899" s="4">
        <v>400</v>
      </c>
      <c r="V2899" s="4">
        <v>60</v>
      </c>
      <c r="W2899" s="4" t="s">
        <v>12945</v>
      </c>
      <c r="X2899" s="4" t="s">
        <v>12946</v>
      </c>
      <c r="Y2899" s="4">
        <v>9406881431</v>
      </c>
      <c r="Z2899" s="4" t="s">
        <v>12947</v>
      </c>
      <c r="AA2899" s="5">
        <v>42850</v>
      </c>
      <c r="AB2899" s="8">
        <v>42850</v>
      </c>
      <c r="AC2899" s="8">
        <v>42919</v>
      </c>
      <c r="AD2899" t="s">
        <v>17045</v>
      </c>
    </row>
    <row r="2900" spans="1:30" x14ac:dyDescent="0.25">
      <c r="A2900" s="3">
        <v>1795</v>
      </c>
      <c r="B2900" s="4" t="s">
        <v>12942</v>
      </c>
      <c r="C2900" s="4" t="s">
        <v>12943</v>
      </c>
      <c r="D2900" s="4" t="s">
        <v>11179</v>
      </c>
      <c r="E2900" s="4" t="s">
        <v>16986</v>
      </c>
      <c r="F2900" s="4">
        <v>4</v>
      </c>
      <c r="G2900" s="4" t="s">
        <v>47</v>
      </c>
      <c r="H2900" s="4">
        <v>2100</v>
      </c>
      <c r="I2900" s="4" t="s">
        <v>47</v>
      </c>
      <c r="J2900" s="4" t="s">
        <v>93</v>
      </c>
      <c r="K2900" s="4" t="s">
        <v>745</v>
      </c>
      <c r="L2900" s="4" t="s">
        <v>95</v>
      </c>
      <c r="M2900" s="4" t="s">
        <v>11180</v>
      </c>
      <c r="N2900" s="4" t="s">
        <v>12944</v>
      </c>
      <c r="O2900" s="4" t="s">
        <v>183</v>
      </c>
      <c r="P2900" s="4" t="s">
        <v>184</v>
      </c>
      <c r="Q2900" s="4" t="s">
        <v>185</v>
      </c>
      <c r="R2900" s="4">
        <v>4</v>
      </c>
      <c r="S2900" s="4" t="s">
        <v>40</v>
      </c>
      <c r="T2900" s="4" t="s">
        <v>40</v>
      </c>
      <c r="U2900" s="4">
        <v>320</v>
      </c>
      <c r="V2900" s="4">
        <v>50</v>
      </c>
      <c r="W2900" s="4" t="s">
        <v>12945</v>
      </c>
      <c r="X2900" s="4" t="s">
        <v>12946</v>
      </c>
      <c r="Y2900" s="4">
        <v>9406881431</v>
      </c>
      <c r="Z2900" s="4" t="s">
        <v>12947</v>
      </c>
      <c r="AA2900" s="5">
        <v>42853</v>
      </c>
      <c r="AB2900" s="8">
        <v>42853</v>
      </c>
      <c r="AC2900" s="8">
        <v>42919</v>
      </c>
      <c r="AD2900" t="s">
        <v>17045</v>
      </c>
    </row>
    <row r="2901" spans="1:30" x14ac:dyDescent="0.25">
      <c r="A2901" s="3">
        <v>1795</v>
      </c>
      <c r="B2901" s="4" t="s">
        <v>12942</v>
      </c>
      <c r="C2901" s="4" t="s">
        <v>12943</v>
      </c>
      <c r="D2901" s="4" t="s">
        <v>11179</v>
      </c>
      <c r="E2901" s="4" t="s">
        <v>16986</v>
      </c>
      <c r="F2901" s="4">
        <v>4</v>
      </c>
      <c r="G2901" s="4" t="s">
        <v>47</v>
      </c>
      <c r="H2901" s="4">
        <v>2100</v>
      </c>
      <c r="I2901" s="4" t="s">
        <v>47</v>
      </c>
      <c r="J2901" s="4" t="s">
        <v>93</v>
      </c>
      <c r="K2901" s="4" t="s">
        <v>745</v>
      </c>
      <c r="L2901" s="4" t="s">
        <v>95</v>
      </c>
      <c r="M2901" s="4" t="s">
        <v>11180</v>
      </c>
      <c r="N2901" s="4" t="s">
        <v>12944</v>
      </c>
      <c r="O2901" s="4" t="s">
        <v>2436</v>
      </c>
      <c r="P2901" s="4" t="s">
        <v>2437</v>
      </c>
      <c r="Q2901" s="4" t="s">
        <v>2438</v>
      </c>
      <c r="R2901" s="4">
        <v>4</v>
      </c>
      <c r="S2901" s="4" t="s">
        <v>40</v>
      </c>
      <c r="T2901" s="4" t="s">
        <v>40</v>
      </c>
      <c r="U2901" s="4">
        <v>300</v>
      </c>
      <c r="V2901" s="4">
        <v>60</v>
      </c>
      <c r="W2901" s="4" t="s">
        <v>12945</v>
      </c>
      <c r="X2901" s="4" t="s">
        <v>12946</v>
      </c>
      <c r="Y2901" s="4">
        <v>9406881431</v>
      </c>
      <c r="Z2901" s="4" t="s">
        <v>12947</v>
      </c>
      <c r="AA2901" s="5">
        <v>42850</v>
      </c>
      <c r="AB2901" s="8">
        <v>42850</v>
      </c>
      <c r="AC2901" s="8">
        <v>42919</v>
      </c>
      <c r="AD2901" t="s">
        <v>17045</v>
      </c>
    </row>
    <row r="2902" spans="1:30" x14ac:dyDescent="0.25">
      <c r="A2902" s="3">
        <v>1796</v>
      </c>
      <c r="B2902" s="4" t="s">
        <v>12948</v>
      </c>
      <c r="C2902" s="4" t="s">
        <v>12949</v>
      </c>
      <c r="D2902" s="4" t="s">
        <v>11956</v>
      </c>
      <c r="E2902" s="4"/>
      <c r="F2902" s="4">
        <v>4</v>
      </c>
      <c r="G2902" s="4" t="s">
        <v>47</v>
      </c>
      <c r="H2902" s="4">
        <v>1938</v>
      </c>
      <c r="I2902" s="4" t="s">
        <v>47</v>
      </c>
      <c r="J2902" s="4" t="s">
        <v>210</v>
      </c>
      <c r="K2902" s="4" t="s">
        <v>12950</v>
      </c>
      <c r="L2902" s="4" t="s">
        <v>12951</v>
      </c>
      <c r="M2902" s="4" t="s">
        <v>11957</v>
      </c>
      <c r="N2902" s="4" t="s">
        <v>12952</v>
      </c>
      <c r="O2902" s="4" t="s">
        <v>137</v>
      </c>
      <c r="P2902" s="4" t="s">
        <v>1198</v>
      </c>
      <c r="Q2902" s="4" t="s">
        <v>1199</v>
      </c>
      <c r="R2902" s="4">
        <v>4</v>
      </c>
      <c r="S2902" s="4" t="s">
        <v>40</v>
      </c>
      <c r="T2902" s="4" t="s">
        <v>40</v>
      </c>
      <c r="U2902" s="4">
        <v>240</v>
      </c>
      <c r="V2902" s="4">
        <v>60</v>
      </c>
      <c r="W2902" s="4" t="s">
        <v>12953</v>
      </c>
      <c r="X2902" s="4" t="s">
        <v>12954</v>
      </c>
      <c r="Y2902" s="4">
        <v>9715615175</v>
      </c>
      <c r="Z2902" s="4" t="s">
        <v>12955</v>
      </c>
      <c r="AA2902" s="5">
        <v>42856</v>
      </c>
      <c r="AB2902" s="8">
        <v>42856</v>
      </c>
      <c r="AC2902" s="8"/>
      <c r="AD2902" t="s">
        <v>17046</v>
      </c>
    </row>
    <row r="2903" spans="1:30" x14ac:dyDescent="0.25">
      <c r="A2903" s="3">
        <v>1797</v>
      </c>
      <c r="B2903" s="4" t="s">
        <v>12956</v>
      </c>
      <c r="C2903" s="4" t="s">
        <v>12957</v>
      </c>
      <c r="D2903" s="4" t="s">
        <v>3924</v>
      </c>
      <c r="E2903" s="4" t="s">
        <v>16986</v>
      </c>
      <c r="F2903" s="4">
        <v>4</v>
      </c>
      <c r="G2903" s="4" t="s">
        <v>47</v>
      </c>
      <c r="H2903" s="4">
        <v>1628</v>
      </c>
      <c r="I2903" s="4" t="s">
        <v>47</v>
      </c>
      <c r="J2903" s="4" t="s">
        <v>106</v>
      </c>
      <c r="K2903" s="4" t="s">
        <v>517</v>
      </c>
      <c r="L2903" s="4" t="s">
        <v>518</v>
      </c>
      <c r="M2903" s="4" t="s">
        <v>3925</v>
      </c>
      <c r="N2903" s="4" t="s">
        <v>12958</v>
      </c>
      <c r="O2903" s="4" t="s">
        <v>183</v>
      </c>
      <c r="P2903" s="4" t="s">
        <v>748</v>
      </c>
      <c r="Q2903" s="4" t="s">
        <v>749</v>
      </c>
      <c r="R2903" s="4">
        <v>3</v>
      </c>
      <c r="S2903" s="4" t="s">
        <v>40</v>
      </c>
      <c r="T2903" s="4" t="s">
        <v>40</v>
      </c>
      <c r="U2903" s="4">
        <v>320</v>
      </c>
      <c r="V2903" s="4">
        <v>60</v>
      </c>
      <c r="W2903" s="4" t="s">
        <v>12959</v>
      </c>
      <c r="X2903" s="4" t="s">
        <v>12960</v>
      </c>
      <c r="Y2903" s="4">
        <v>9888411831</v>
      </c>
      <c r="Z2903" s="4" t="s">
        <v>12961</v>
      </c>
      <c r="AA2903" s="5">
        <v>42867</v>
      </c>
      <c r="AB2903" s="8">
        <v>42867</v>
      </c>
      <c r="AC2903" s="8">
        <v>42929</v>
      </c>
      <c r="AD2903" t="s">
        <v>17045</v>
      </c>
    </row>
    <row r="2904" spans="1:30" x14ac:dyDescent="0.25">
      <c r="A2904" s="3">
        <v>1798</v>
      </c>
      <c r="B2904" s="4" t="s">
        <v>12962</v>
      </c>
      <c r="C2904" s="4" t="s">
        <v>12963</v>
      </c>
      <c r="D2904" s="4" t="s">
        <v>12964</v>
      </c>
      <c r="E2904" s="4" t="s">
        <v>16986</v>
      </c>
      <c r="F2904" s="4">
        <v>4</v>
      </c>
      <c r="G2904" s="4" t="s">
        <v>30</v>
      </c>
      <c r="H2904" s="4">
        <v>2059</v>
      </c>
      <c r="I2904" s="4" t="s">
        <v>62</v>
      </c>
      <c r="J2904" s="4" t="s">
        <v>106</v>
      </c>
      <c r="K2904" s="4" t="s">
        <v>6249</v>
      </c>
      <c r="L2904" s="4" t="s">
        <v>2369</v>
      </c>
      <c r="M2904" s="4" t="s">
        <v>12965</v>
      </c>
      <c r="N2904" s="4" t="s">
        <v>12966</v>
      </c>
      <c r="O2904" s="4" t="s">
        <v>617</v>
      </c>
      <c r="P2904" s="4" t="s">
        <v>1313</v>
      </c>
      <c r="Q2904" s="4" t="s">
        <v>1314</v>
      </c>
      <c r="R2904" s="4">
        <v>4</v>
      </c>
      <c r="S2904" s="4" t="s">
        <v>40</v>
      </c>
      <c r="T2904" s="4" t="s">
        <v>40</v>
      </c>
      <c r="U2904" s="4">
        <v>240</v>
      </c>
      <c r="V2904" s="4">
        <v>60</v>
      </c>
      <c r="W2904" s="4" t="s">
        <v>12967</v>
      </c>
      <c r="X2904" s="4" t="s">
        <v>12968</v>
      </c>
      <c r="Y2904" s="4">
        <v>7009354831</v>
      </c>
      <c r="Z2904" s="4" t="s">
        <v>12969</v>
      </c>
      <c r="AA2904" s="5">
        <v>42850</v>
      </c>
      <c r="AB2904" s="8">
        <v>42850</v>
      </c>
      <c r="AC2904" s="8">
        <v>42920</v>
      </c>
      <c r="AD2904" t="s">
        <v>17045</v>
      </c>
    </row>
    <row r="2905" spans="1:30" x14ac:dyDescent="0.25">
      <c r="A2905" s="3">
        <v>1798</v>
      </c>
      <c r="B2905" s="4" t="s">
        <v>12962</v>
      </c>
      <c r="C2905" s="4" t="s">
        <v>12963</v>
      </c>
      <c r="D2905" s="4" t="s">
        <v>12964</v>
      </c>
      <c r="E2905" s="4" t="s">
        <v>16986</v>
      </c>
      <c r="F2905" s="4">
        <v>4</v>
      </c>
      <c r="G2905" s="4" t="s">
        <v>30</v>
      </c>
      <c r="H2905" s="4">
        <v>2059</v>
      </c>
      <c r="I2905" s="4" t="s">
        <v>62</v>
      </c>
      <c r="J2905" s="4" t="s">
        <v>106</v>
      </c>
      <c r="K2905" s="4" t="s">
        <v>6249</v>
      </c>
      <c r="L2905" s="4" t="s">
        <v>2369</v>
      </c>
      <c r="M2905" s="4" t="s">
        <v>12965</v>
      </c>
      <c r="N2905" s="4" t="s">
        <v>12966</v>
      </c>
      <c r="O2905" s="4" t="s">
        <v>68</v>
      </c>
      <c r="P2905" s="4" t="s">
        <v>1625</v>
      </c>
      <c r="Q2905" s="4" t="s">
        <v>1626</v>
      </c>
      <c r="R2905" s="4">
        <v>4</v>
      </c>
      <c r="S2905" s="4" t="s">
        <v>40</v>
      </c>
      <c r="T2905" s="4" t="s">
        <v>40</v>
      </c>
      <c r="U2905" s="4">
        <v>300</v>
      </c>
      <c r="V2905" s="4">
        <v>60</v>
      </c>
      <c r="W2905" s="4" t="s">
        <v>12967</v>
      </c>
      <c r="X2905" s="4" t="s">
        <v>12968</v>
      </c>
      <c r="Y2905" s="4">
        <v>7009354831</v>
      </c>
      <c r="Z2905" s="4" t="s">
        <v>12969</v>
      </c>
      <c r="AA2905" s="5">
        <v>42847</v>
      </c>
      <c r="AB2905" s="8">
        <v>42847</v>
      </c>
      <c r="AC2905" s="8">
        <v>42920</v>
      </c>
      <c r="AD2905" t="s">
        <v>17045</v>
      </c>
    </row>
    <row r="2906" spans="1:30" x14ac:dyDescent="0.25">
      <c r="A2906" s="3">
        <v>1799</v>
      </c>
      <c r="B2906" s="4" t="s">
        <v>12970</v>
      </c>
      <c r="C2906" s="4" t="s">
        <v>12971</v>
      </c>
      <c r="D2906" s="4" t="s">
        <v>12037</v>
      </c>
      <c r="E2906" s="4" t="s">
        <v>16986</v>
      </c>
      <c r="F2906" s="4">
        <v>5</v>
      </c>
      <c r="G2906" s="4" t="s">
        <v>47</v>
      </c>
      <c r="H2906" s="4">
        <v>6573</v>
      </c>
      <c r="I2906" s="4" t="s">
        <v>47</v>
      </c>
      <c r="J2906" s="4" t="s">
        <v>32</v>
      </c>
      <c r="K2906" s="4" t="s">
        <v>8096</v>
      </c>
      <c r="L2906" s="4" t="s">
        <v>8097</v>
      </c>
      <c r="M2906" s="4" t="s">
        <v>12038</v>
      </c>
      <c r="N2906" s="4" t="s">
        <v>12972</v>
      </c>
      <c r="O2906" s="4" t="s">
        <v>53</v>
      </c>
      <c r="P2906" s="4" t="s">
        <v>1220</v>
      </c>
      <c r="Q2906" s="4" t="s">
        <v>1221</v>
      </c>
      <c r="R2906" s="4">
        <v>4</v>
      </c>
      <c r="S2906" s="4" t="s">
        <v>40</v>
      </c>
      <c r="T2906" s="4" t="s">
        <v>40</v>
      </c>
      <c r="U2906" s="4">
        <v>400</v>
      </c>
      <c r="V2906" s="4">
        <v>60</v>
      </c>
      <c r="W2906" s="4" t="s">
        <v>12973</v>
      </c>
      <c r="X2906" s="4" t="s">
        <v>12974</v>
      </c>
      <c r="Y2906" s="4">
        <v>9540281888</v>
      </c>
      <c r="Z2906" s="4" t="s">
        <v>12975</v>
      </c>
      <c r="AA2906" s="5">
        <v>42874</v>
      </c>
      <c r="AB2906" s="8">
        <v>42874</v>
      </c>
      <c r="AC2906" s="8">
        <v>42908</v>
      </c>
      <c r="AD2906" t="s">
        <v>17045</v>
      </c>
    </row>
    <row r="2907" spans="1:30" x14ac:dyDescent="0.25">
      <c r="A2907" s="3">
        <v>1799</v>
      </c>
      <c r="B2907" s="4" t="s">
        <v>12970</v>
      </c>
      <c r="C2907" s="4" t="s">
        <v>12971</v>
      </c>
      <c r="D2907" s="4" t="s">
        <v>12037</v>
      </c>
      <c r="E2907" s="4" t="s">
        <v>16986</v>
      </c>
      <c r="F2907" s="4">
        <v>5</v>
      </c>
      <c r="G2907" s="4" t="s">
        <v>47</v>
      </c>
      <c r="H2907" s="4">
        <v>6573</v>
      </c>
      <c r="I2907" s="4" t="s">
        <v>47</v>
      </c>
      <c r="J2907" s="4" t="s">
        <v>32</v>
      </c>
      <c r="K2907" s="4" t="s">
        <v>8096</v>
      </c>
      <c r="L2907" s="4" t="s">
        <v>8097</v>
      </c>
      <c r="M2907" s="4" t="s">
        <v>12038</v>
      </c>
      <c r="N2907" s="4" t="s">
        <v>12972</v>
      </c>
      <c r="O2907" s="4" t="s">
        <v>53</v>
      </c>
      <c r="P2907" s="4" t="s">
        <v>226</v>
      </c>
      <c r="Q2907" s="4" t="s">
        <v>227</v>
      </c>
      <c r="R2907" s="4">
        <v>4</v>
      </c>
      <c r="S2907" s="4" t="s">
        <v>40</v>
      </c>
      <c r="T2907" s="4" t="s">
        <v>40</v>
      </c>
      <c r="U2907" s="4">
        <v>400</v>
      </c>
      <c r="V2907" s="4">
        <v>60</v>
      </c>
      <c r="W2907" s="4" t="s">
        <v>12973</v>
      </c>
      <c r="X2907" s="4" t="s">
        <v>12974</v>
      </c>
      <c r="Y2907" s="4">
        <v>9540281888</v>
      </c>
      <c r="Z2907" s="4" t="s">
        <v>12975</v>
      </c>
      <c r="AA2907" s="5">
        <v>42874</v>
      </c>
      <c r="AB2907" s="8">
        <v>42874</v>
      </c>
      <c r="AC2907" s="8">
        <v>42908</v>
      </c>
      <c r="AD2907" t="s">
        <v>17045</v>
      </c>
    </row>
    <row r="2908" spans="1:30" x14ac:dyDescent="0.25">
      <c r="A2908" s="3">
        <v>1799</v>
      </c>
      <c r="B2908" s="4" t="s">
        <v>12970</v>
      </c>
      <c r="C2908" s="4" t="s">
        <v>12971</v>
      </c>
      <c r="D2908" s="4" t="s">
        <v>12037</v>
      </c>
      <c r="E2908" s="4" t="s">
        <v>16986</v>
      </c>
      <c r="F2908" s="4">
        <v>5</v>
      </c>
      <c r="G2908" s="4" t="s">
        <v>47</v>
      </c>
      <c r="H2908" s="4">
        <v>6573</v>
      </c>
      <c r="I2908" s="4" t="s">
        <v>47</v>
      </c>
      <c r="J2908" s="4" t="s">
        <v>32</v>
      </c>
      <c r="K2908" s="4" t="s">
        <v>8096</v>
      </c>
      <c r="L2908" s="4" t="s">
        <v>8097</v>
      </c>
      <c r="M2908" s="4" t="s">
        <v>12038</v>
      </c>
      <c r="N2908" s="4" t="s">
        <v>12972</v>
      </c>
      <c r="O2908" s="4" t="s">
        <v>920</v>
      </c>
      <c r="P2908" s="4" t="s">
        <v>921</v>
      </c>
      <c r="Q2908" s="4" t="s">
        <v>922</v>
      </c>
      <c r="R2908" s="4">
        <v>3</v>
      </c>
      <c r="S2908" s="4" t="s">
        <v>40</v>
      </c>
      <c r="T2908" s="4" t="s">
        <v>40</v>
      </c>
      <c r="U2908" s="4">
        <v>440</v>
      </c>
      <c r="V2908" s="4">
        <v>60</v>
      </c>
      <c r="W2908" s="4" t="s">
        <v>12973</v>
      </c>
      <c r="X2908" s="4" t="s">
        <v>12974</v>
      </c>
      <c r="Y2908" s="4">
        <v>9540281888</v>
      </c>
      <c r="Z2908" s="4" t="s">
        <v>12975</v>
      </c>
      <c r="AA2908" s="5">
        <v>42891</v>
      </c>
      <c r="AB2908" s="8">
        <v>42891</v>
      </c>
      <c r="AC2908" s="8">
        <v>42908</v>
      </c>
      <c r="AD2908" t="s">
        <v>17045</v>
      </c>
    </row>
    <row r="2909" spans="1:30" x14ac:dyDescent="0.25">
      <c r="A2909" s="3">
        <v>1799</v>
      </c>
      <c r="B2909" s="4" t="s">
        <v>12970</v>
      </c>
      <c r="C2909" s="4" t="s">
        <v>12971</v>
      </c>
      <c r="D2909" s="4" t="s">
        <v>12037</v>
      </c>
      <c r="E2909" s="4" t="s">
        <v>16986</v>
      </c>
      <c r="F2909" s="4">
        <v>5</v>
      </c>
      <c r="G2909" s="4" t="s">
        <v>47</v>
      </c>
      <c r="H2909" s="4">
        <v>6573</v>
      </c>
      <c r="I2909" s="4" t="s">
        <v>47</v>
      </c>
      <c r="J2909" s="4" t="s">
        <v>32</v>
      </c>
      <c r="K2909" s="4" t="s">
        <v>8096</v>
      </c>
      <c r="L2909" s="4" t="s">
        <v>8097</v>
      </c>
      <c r="M2909" s="4" t="s">
        <v>12038</v>
      </c>
      <c r="N2909" s="4" t="s">
        <v>12972</v>
      </c>
      <c r="O2909" s="4" t="s">
        <v>53</v>
      </c>
      <c r="P2909" s="4" t="s">
        <v>54</v>
      </c>
      <c r="Q2909" s="4" t="s">
        <v>55</v>
      </c>
      <c r="R2909" s="4">
        <v>4</v>
      </c>
      <c r="S2909" s="4" t="s">
        <v>40</v>
      </c>
      <c r="T2909" s="4" t="s">
        <v>40</v>
      </c>
      <c r="U2909" s="4">
        <v>400</v>
      </c>
      <c r="V2909" s="4">
        <v>60</v>
      </c>
      <c r="W2909" s="4" t="s">
        <v>12973</v>
      </c>
      <c r="X2909" s="4" t="s">
        <v>12974</v>
      </c>
      <c r="Y2909" s="4">
        <v>9540281888</v>
      </c>
      <c r="Z2909" s="4" t="s">
        <v>12975</v>
      </c>
      <c r="AA2909" s="5">
        <v>42877</v>
      </c>
      <c r="AB2909" s="8">
        <v>42877</v>
      </c>
      <c r="AC2909" s="8">
        <v>42908</v>
      </c>
      <c r="AD2909" t="s">
        <v>17045</v>
      </c>
    </row>
    <row r="2910" spans="1:30" x14ac:dyDescent="0.25">
      <c r="A2910" s="3">
        <v>1799</v>
      </c>
      <c r="B2910" s="4" t="s">
        <v>12970</v>
      </c>
      <c r="C2910" s="4" t="s">
        <v>12971</v>
      </c>
      <c r="D2910" s="4" t="s">
        <v>12037</v>
      </c>
      <c r="E2910" s="4" t="s">
        <v>16986</v>
      </c>
      <c r="F2910" s="4">
        <v>5</v>
      </c>
      <c r="G2910" s="4" t="s">
        <v>47</v>
      </c>
      <c r="H2910" s="4">
        <v>6573</v>
      </c>
      <c r="I2910" s="4" t="s">
        <v>47</v>
      </c>
      <c r="J2910" s="4" t="s">
        <v>32</v>
      </c>
      <c r="K2910" s="4" t="s">
        <v>8096</v>
      </c>
      <c r="L2910" s="4" t="s">
        <v>8097</v>
      </c>
      <c r="M2910" s="4" t="s">
        <v>12038</v>
      </c>
      <c r="N2910" s="4" t="s">
        <v>12972</v>
      </c>
      <c r="O2910" s="4" t="s">
        <v>53</v>
      </c>
      <c r="P2910" s="4" t="s">
        <v>98</v>
      </c>
      <c r="Q2910" s="4" t="s">
        <v>99</v>
      </c>
      <c r="R2910" s="4">
        <v>4</v>
      </c>
      <c r="S2910" s="4" t="s">
        <v>40</v>
      </c>
      <c r="T2910" s="4" t="s">
        <v>40</v>
      </c>
      <c r="U2910" s="4">
        <v>340</v>
      </c>
      <c r="V2910" s="4">
        <v>60</v>
      </c>
      <c r="W2910" s="4" t="s">
        <v>12973</v>
      </c>
      <c r="X2910" s="4" t="s">
        <v>12974</v>
      </c>
      <c r="Y2910" s="4">
        <v>9540281888</v>
      </c>
      <c r="Z2910" s="4" t="s">
        <v>12975</v>
      </c>
      <c r="AA2910" s="5">
        <v>42874</v>
      </c>
      <c r="AB2910" s="8">
        <v>42874</v>
      </c>
      <c r="AC2910" s="8">
        <v>42908</v>
      </c>
      <c r="AD2910" t="s">
        <v>17045</v>
      </c>
    </row>
    <row r="2911" spans="1:30" x14ac:dyDescent="0.25">
      <c r="A2911" s="3">
        <v>1799</v>
      </c>
      <c r="B2911" s="4" t="s">
        <v>12970</v>
      </c>
      <c r="C2911" s="4" t="s">
        <v>12971</v>
      </c>
      <c r="D2911" s="4" t="s">
        <v>12037</v>
      </c>
      <c r="E2911" s="4" t="s">
        <v>16986</v>
      </c>
      <c r="F2911" s="4">
        <v>5</v>
      </c>
      <c r="G2911" s="4" t="s">
        <v>47</v>
      </c>
      <c r="H2911" s="4">
        <v>6573</v>
      </c>
      <c r="I2911" s="4" t="s">
        <v>47</v>
      </c>
      <c r="J2911" s="4" t="s">
        <v>32</v>
      </c>
      <c r="K2911" s="4" t="s">
        <v>8096</v>
      </c>
      <c r="L2911" s="4" t="s">
        <v>8097</v>
      </c>
      <c r="M2911" s="4" t="s">
        <v>12038</v>
      </c>
      <c r="N2911" s="4" t="s">
        <v>12972</v>
      </c>
      <c r="O2911" s="4" t="s">
        <v>596</v>
      </c>
      <c r="P2911" s="4" t="s">
        <v>597</v>
      </c>
      <c r="Q2911" s="4" t="s">
        <v>598</v>
      </c>
      <c r="R2911" s="4">
        <v>4</v>
      </c>
      <c r="S2911" s="4" t="s">
        <v>40</v>
      </c>
      <c r="T2911" s="4" t="s">
        <v>40</v>
      </c>
      <c r="U2911" s="4">
        <v>460</v>
      </c>
      <c r="V2911" s="4">
        <v>60</v>
      </c>
      <c r="W2911" s="4" t="s">
        <v>12973</v>
      </c>
      <c r="X2911" s="4" t="s">
        <v>12974</v>
      </c>
      <c r="Y2911" s="4">
        <v>9540281888</v>
      </c>
      <c r="Z2911" s="4" t="s">
        <v>12975</v>
      </c>
      <c r="AA2911" s="5">
        <v>42874</v>
      </c>
      <c r="AB2911" s="8">
        <v>42874</v>
      </c>
      <c r="AC2911" s="8">
        <v>42908</v>
      </c>
      <c r="AD2911" t="s">
        <v>17045</v>
      </c>
    </row>
    <row r="2912" spans="1:30" x14ac:dyDescent="0.25">
      <c r="A2912" s="3">
        <v>1800</v>
      </c>
      <c r="B2912" s="4" t="s">
        <v>12976</v>
      </c>
      <c r="C2912" s="4" t="s">
        <v>12977</v>
      </c>
      <c r="D2912" s="4" t="s">
        <v>12978</v>
      </c>
      <c r="E2912" s="4" t="s">
        <v>16986</v>
      </c>
      <c r="F2912" s="4">
        <v>5</v>
      </c>
      <c r="G2912" s="4" t="s">
        <v>30</v>
      </c>
      <c r="H2912" s="4">
        <v>9369</v>
      </c>
      <c r="I2912" s="4" t="s">
        <v>31</v>
      </c>
      <c r="J2912" s="4" t="s">
        <v>79</v>
      </c>
      <c r="K2912" s="4" t="s">
        <v>447</v>
      </c>
      <c r="L2912" s="4" t="s">
        <v>448</v>
      </c>
      <c r="M2912" s="4" t="s">
        <v>12979</v>
      </c>
      <c r="N2912" s="4" t="s">
        <v>12980</v>
      </c>
      <c r="O2912" s="4" t="s">
        <v>775</v>
      </c>
      <c r="P2912" s="4" t="s">
        <v>10882</v>
      </c>
      <c r="Q2912" s="4" t="s">
        <v>10883</v>
      </c>
      <c r="R2912" s="4">
        <v>4</v>
      </c>
      <c r="S2912" s="4" t="s">
        <v>40</v>
      </c>
      <c r="T2912" s="4" t="s">
        <v>40</v>
      </c>
      <c r="U2912" s="4">
        <v>240</v>
      </c>
      <c r="V2912" s="4">
        <v>60</v>
      </c>
      <c r="W2912" s="4" t="s">
        <v>12981</v>
      </c>
      <c r="X2912" s="4" t="s">
        <v>12982</v>
      </c>
      <c r="Y2912" s="4">
        <v>9785082335</v>
      </c>
      <c r="Z2912" s="4" t="s">
        <v>12983</v>
      </c>
      <c r="AA2912" s="5">
        <v>42885</v>
      </c>
      <c r="AB2912" s="8">
        <v>42885</v>
      </c>
      <c r="AC2912" s="8">
        <v>42907</v>
      </c>
      <c r="AD2912" t="s">
        <v>17045</v>
      </c>
    </row>
    <row r="2913" spans="1:30" x14ac:dyDescent="0.25">
      <c r="A2913" s="3">
        <v>1800</v>
      </c>
      <c r="B2913" s="4" t="s">
        <v>12976</v>
      </c>
      <c r="C2913" s="4" t="s">
        <v>12977</v>
      </c>
      <c r="D2913" s="4" t="s">
        <v>12978</v>
      </c>
      <c r="E2913" s="4" t="s">
        <v>16986</v>
      </c>
      <c r="F2913" s="4">
        <v>5</v>
      </c>
      <c r="G2913" s="4" t="s">
        <v>30</v>
      </c>
      <c r="H2913" s="4">
        <v>9369</v>
      </c>
      <c r="I2913" s="4" t="s">
        <v>31</v>
      </c>
      <c r="J2913" s="4" t="s">
        <v>79</v>
      </c>
      <c r="K2913" s="4" t="s">
        <v>447</v>
      </c>
      <c r="L2913" s="4" t="s">
        <v>448</v>
      </c>
      <c r="M2913" s="4" t="s">
        <v>12979</v>
      </c>
      <c r="N2913" s="4" t="s">
        <v>12980</v>
      </c>
      <c r="O2913" s="4" t="s">
        <v>183</v>
      </c>
      <c r="P2913" s="4" t="s">
        <v>184</v>
      </c>
      <c r="Q2913" s="4" t="s">
        <v>185</v>
      </c>
      <c r="R2913" s="4">
        <v>4</v>
      </c>
      <c r="S2913" s="4" t="s">
        <v>40</v>
      </c>
      <c r="T2913" s="4" t="s">
        <v>40</v>
      </c>
      <c r="U2913" s="4">
        <v>320</v>
      </c>
      <c r="V2913" s="4">
        <v>60</v>
      </c>
      <c r="W2913" s="4" t="s">
        <v>12981</v>
      </c>
      <c r="X2913" s="4" t="s">
        <v>12982</v>
      </c>
      <c r="Y2913" s="4">
        <v>9785082335</v>
      </c>
      <c r="Z2913" s="4" t="s">
        <v>12983</v>
      </c>
      <c r="AA2913" s="5">
        <v>42853</v>
      </c>
      <c r="AB2913" s="8">
        <v>42853</v>
      </c>
      <c r="AC2913" s="8">
        <v>42907</v>
      </c>
      <c r="AD2913" t="s">
        <v>17045</v>
      </c>
    </row>
    <row r="2914" spans="1:30" x14ac:dyDescent="0.25">
      <c r="A2914" s="3">
        <v>1800</v>
      </c>
      <c r="B2914" s="4" t="s">
        <v>12976</v>
      </c>
      <c r="C2914" s="4" t="s">
        <v>12977</v>
      </c>
      <c r="D2914" s="4" t="s">
        <v>12978</v>
      </c>
      <c r="E2914" s="4" t="s">
        <v>16986</v>
      </c>
      <c r="F2914" s="4">
        <v>5</v>
      </c>
      <c r="G2914" s="4" t="s">
        <v>30</v>
      </c>
      <c r="H2914" s="4">
        <v>9369</v>
      </c>
      <c r="I2914" s="4" t="s">
        <v>31</v>
      </c>
      <c r="J2914" s="4" t="s">
        <v>79</v>
      </c>
      <c r="K2914" s="4" t="s">
        <v>447</v>
      </c>
      <c r="L2914" s="4" t="s">
        <v>448</v>
      </c>
      <c r="M2914" s="4" t="s">
        <v>12979</v>
      </c>
      <c r="N2914" s="4" t="s">
        <v>12980</v>
      </c>
      <c r="O2914" s="4" t="s">
        <v>183</v>
      </c>
      <c r="P2914" s="4" t="s">
        <v>1045</v>
      </c>
      <c r="Q2914" s="4" t="s">
        <v>1046</v>
      </c>
      <c r="R2914" s="4">
        <v>4</v>
      </c>
      <c r="S2914" s="4" t="s">
        <v>40</v>
      </c>
      <c r="T2914" s="4" t="s">
        <v>40</v>
      </c>
      <c r="U2914" s="4">
        <v>320</v>
      </c>
      <c r="V2914" s="4">
        <v>60</v>
      </c>
      <c r="W2914" s="4" t="s">
        <v>12981</v>
      </c>
      <c r="X2914" s="4" t="s">
        <v>12982</v>
      </c>
      <c r="Y2914" s="4">
        <v>9785082335</v>
      </c>
      <c r="Z2914" s="4" t="s">
        <v>12983</v>
      </c>
      <c r="AA2914" s="5">
        <v>42867</v>
      </c>
      <c r="AB2914" s="8">
        <v>42867</v>
      </c>
      <c r="AC2914" s="8">
        <v>42907</v>
      </c>
      <c r="AD2914" t="s">
        <v>17045</v>
      </c>
    </row>
    <row r="2915" spans="1:30" x14ac:dyDescent="0.25">
      <c r="A2915" s="3">
        <v>1800</v>
      </c>
      <c r="B2915" s="4" t="s">
        <v>12976</v>
      </c>
      <c r="C2915" s="4" t="s">
        <v>12977</v>
      </c>
      <c r="D2915" s="4" t="s">
        <v>12978</v>
      </c>
      <c r="E2915" s="4" t="s">
        <v>16986</v>
      </c>
      <c r="F2915" s="4">
        <v>5</v>
      </c>
      <c r="G2915" s="4" t="s">
        <v>30</v>
      </c>
      <c r="H2915" s="4">
        <v>9369</v>
      </c>
      <c r="I2915" s="4" t="s">
        <v>31</v>
      </c>
      <c r="J2915" s="4" t="s">
        <v>79</v>
      </c>
      <c r="K2915" s="4" t="s">
        <v>447</v>
      </c>
      <c r="L2915" s="4" t="s">
        <v>448</v>
      </c>
      <c r="M2915" s="4" t="s">
        <v>12979</v>
      </c>
      <c r="N2915" s="4" t="s">
        <v>12980</v>
      </c>
      <c r="O2915" s="4" t="s">
        <v>775</v>
      </c>
      <c r="P2915" s="4" t="s">
        <v>8485</v>
      </c>
      <c r="Q2915" s="4" t="s">
        <v>8486</v>
      </c>
      <c r="R2915" s="4">
        <v>4</v>
      </c>
      <c r="S2915" s="4" t="s">
        <v>40</v>
      </c>
      <c r="T2915" s="4" t="s">
        <v>40</v>
      </c>
      <c r="U2915" s="4">
        <v>200</v>
      </c>
      <c r="V2915" s="4">
        <v>60</v>
      </c>
      <c r="W2915" s="4" t="s">
        <v>12981</v>
      </c>
      <c r="X2915" s="4" t="s">
        <v>12982</v>
      </c>
      <c r="Y2915" s="4">
        <v>9785082335</v>
      </c>
      <c r="Z2915" s="4" t="s">
        <v>12983</v>
      </c>
      <c r="AA2915" s="5">
        <v>42891</v>
      </c>
      <c r="AB2915" s="8">
        <v>42891</v>
      </c>
      <c r="AC2915" s="8">
        <v>42907</v>
      </c>
      <c r="AD2915" t="s">
        <v>17045</v>
      </c>
    </row>
    <row r="2916" spans="1:30" x14ac:dyDescent="0.25">
      <c r="A2916" s="3">
        <v>1801</v>
      </c>
      <c r="B2916" s="4" t="s">
        <v>12984</v>
      </c>
      <c r="C2916" s="4" t="s">
        <v>12985</v>
      </c>
      <c r="D2916" s="4" t="s">
        <v>12986</v>
      </c>
      <c r="E2916" s="4" t="s">
        <v>16986</v>
      </c>
      <c r="F2916" s="4">
        <v>4</v>
      </c>
      <c r="G2916" s="4" t="s">
        <v>47</v>
      </c>
      <c r="H2916" s="4">
        <v>2470</v>
      </c>
      <c r="I2916" s="4" t="s">
        <v>47</v>
      </c>
      <c r="J2916" s="4" t="s">
        <v>32</v>
      </c>
      <c r="K2916" s="4" t="s">
        <v>2651</v>
      </c>
      <c r="L2916" s="4" t="s">
        <v>3270</v>
      </c>
      <c r="M2916" s="4" t="s">
        <v>12987</v>
      </c>
      <c r="N2916" s="4" t="s">
        <v>12988</v>
      </c>
      <c r="O2916" s="4" t="s">
        <v>68</v>
      </c>
      <c r="P2916" s="4" t="s">
        <v>69</v>
      </c>
      <c r="Q2916" s="4" t="s">
        <v>70</v>
      </c>
      <c r="R2916" s="4">
        <v>4</v>
      </c>
      <c r="S2916" s="4" t="s">
        <v>40</v>
      </c>
      <c r="T2916" s="4" t="s">
        <v>40</v>
      </c>
      <c r="U2916" s="4">
        <v>440</v>
      </c>
      <c r="V2916" s="4">
        <v>60</v>
      </c>
      <c r="W2916" s="4" t="s">
        <v>12989</v>
      </c>
      <c r="X2916" s="4" t="s">
        <v>12990</v>
      </c>
      <c r="Y2916" s="4">
        <v>9335205530</v>
      </c>
      <c r="Z2916" s="4" t="s">
        <v>12991</v>
      </c>
      <c r="AA2916" s="5">
        <v>42863</v>
      </c>
      <c r="AB2916" s="8">
        <v>42863</v>
      </c>
      <c r="AC2916" s="8">
        <v>42910</v>
      </c>
      <c r="AD2916" t="s">
        <v>17045</v>
      </c>
    </row>
    <row r="2917" spans="1:30" x14ac:dyDescent="0.25">
      <c r="A2917" s="3">
        <v>1802</v>
      </c>
      <c r="B2917" s="4" t="s">
        <v>12992</v>
      </c>
      <c r="C2917" s="4" t="s">
        <v>12993</v>
      </c>
      <c r="D2917" s="4" t="s">
        <v>885</v>
      </c>
      <c r="E2917" s="4" t="s">
        <v>16986</v>
      </c>
      <c r="F2917" s="4">
        <v>4</v>
      </c>
      <c r="G2917" s="4" t="s">
        <v>47</v>
      </c>
      <c r="H2917" s="4">
        <v>1940</v>
      </c>
      <c r="I2917" s="4" t="s">
        <v>47</v>
      </c>
      <c r="J2917" s="4" t="s">
        <v>886</v>
      </c>
      <c r="K2917" s="4" t="s">
        <v>12994</v>
      </c>
      <c r="L2917" s="4" t="s">
        <v>12083</v>
      </c>
      <c r="M2917" s="4" t="s">
        <v>889</v>
      </c>
      <c r="N2917" s="4" t="s">
        <v>12995</v>
      </c>
      <c r="O2917" s="4" t="s">
        <v>604</v>
      </c>
      <c r="P2917" s="4" t="s">
        <v>1096</v>
      </c>
      <c r="Q2917" s="4" t="s">
        <v>1097</v>
      </c>
      <c r="R2917" s="4">
        <v>3</v>
      </c>
      <c r="S2917" s="4" t="s">
        <v>40</v>
      </c>
      <c r="T2917" s="4" t="s">
        <v>40</v>
      </c>
      <c r="U2917" s="4">
        <v>310</v>
      </c>
      <c r="V2917" s="4">
        <v>60</v>
      </c>
      <c r="W2917" s="4" t="s">
        <v>12996</v>
      </c>
      <c r="X2917" s="4" t="s">
        <v>12997</v>
      </c>
      <c r="Y2917" s="4">
        <v>9846022233</v>
      </c>
      <c r="Z2917" s="4" t="s">
        <v>12998</v>
      </c>
      <c r="AA2917" s="5">
        <v>42856</v>
      </c>
      <c r="AB2917" s="8">
        <v>42856</v>
      </c>
      <c r="AC2917" s="8">
        <v>42936</v>
      </c>
      <c r="AD2917" t="s">
        <v>17045</v>
      </c>
    </row>
    <row r="2918" spans="1:30" x14ac:dyDescent="0.25">
      <c r="A2918" s="3">
        <v>1802</v>
      </c>
      <c r="B2918" s="4" t="s">
        <v>12992</v>
      </c>
      <c r="C2918" s="4" t="s">
        <v>12993</v>
      </c>
      <c r="D2918" s="4" t="s">
        <v>885</v>
      </c>
      <c r="E2918" s="4" t="s">
        <v>16986</v>
      </c>
      <c r="F2918" s="4">
        <v>4</v>
      </c>
      <c r="G2918" s="4" t="s">
        <v>47</v>
      </c>
      <c r="H2918" s="4">
        <v>1940</v>
      </c>
      <c r="I2918" s="4" t="s">
        <v>47</v>
      </c>
      <c r="J2918" s="4" t="s">
        <v>886</v>
      </c>
      <c r="K2918" s="4" t="s">
        <v>12994</v>
      </c>
      <c r="L2918" s="4" t="s">
        <v>12083</v>
      </c>
      <c r="M2918" s="4" t="s">
        <v>889</v>
      </c>
      <c r="N2918" s="4" t="s">
        <v>12995</v>
      </c>
      <c r="O2918" s="4" t="s">
        <v>53</v>
      </c>
      <c r="P2918" s="4" t="s">
        <v>98</v>
      </c>
      <c r="Q2918" s="4" t="s">
        <v>99</v>
      </c>
      <c r="R2918" s="4">
        <v>4</v>
      </c>
      <c r="S2918" s="4" t="s">
        <v>40</v>
      </c>
      <c r="T2918" s="4" t="s">
        <v>40</v>
      </c>
      <c r="U2918" s="4">
        <v>340</v>
      </c>
      <c r="V2918" s="4">
        <v>40</v>
      </c>
      <c r="W2918" s="4" t="s">
        <v>12996</v>
      </c>
      <c r="X2918" s="4" t="s">
        <v>12997</v>
      </c>
      <c r="Y2918" s="4">
        <v>9846022233</v>
      </c>
      <c r="Z2918" s="4" t="s">
        <v>12998</v>
      </c>
      <c r="AA2918" s="5">
        <v>42856</v>
      </c>
      <c r="AB2918" s="8">
        <v>42856</v>
      </c>
      <c r="AC2918" s="8">
        <v>42936</v>
      </c>
      <c r="AD2918" t="s">
        <v>17045</v>
      </c>
    </row>
    <row r="2919" spans="1:30" x14ac:dyDescent="0.25">
      <c r="A2919" s="3">
        <v>1802</v>
      </c>
      <c r="B2919" s="4" t="s">
        <v>12992</v>
      </c>
      <c r="C2919" s="4" t="s">
        <v>12993</v>
      </c>
      <c r="D2919" s="4" t="s">
        <v>885</v>
      </c>
      <c r="E2919" s="4" t="s">
        <v>16986</v>
      </c>
      <c r="F2919" s="4">
        <v>4</v>
      </c>
      <c r="G2919" s="4" t="s">
        <v>47</v>
      </c>
      <c r="H2919" s="4">
        <v>1940</v>
      </c>
      <c r="I2919" s="4" t="s">
        <v>47</v>
      </c>
      <c r="J2919" s="4" t="s">
        <v>886</v>
      </c>
      <c r="K2919" s="4" t="s">
        <v>12994</v>
      </c>
      <c r="L2919" s="4" t="s">
        <v>12083</v>
      </c>
      <c r="M2919" s="4" t="s">
        <v>889</v>
      </c>
      <c r="N2919" s="4" t="s">
        <v>12995</v>
      </c>
      <c r="O2919" s="4" t="s">
        <v>137</v>
      </c>
      <c r="P2919" s="4" t="s">
        <v>138</v>
      </c>
      <c r="Q2919" s="4" t="s">
        <v>139</v>
      </c>
      <c r="R2919" s="4">
        <v>4</v>
      </c>
      <c r="S2919" s="4" t="s">
        <v>40</v>
      </c>
      <c r="T2919" s="4" t="s">
        <v>40</v>
      </c>
      <c r="U2919" s="4">
        <v>380</v>
      </c>
      <c r="V2919" s="4">
        <v>50</v>
      </c>
      <c r="W2919" s="4" t="s">
        <v>12996</v>
      </c>
      <c r="X2919" s="4" t="s">
        <v>12997</v>
      </c>
      <c r="Y2919" s="4">
        <v>9846022233</v>
      </c>
      <c r="Z2919" s="4" t="s">
        <v>12998</v>
      </c>
      <c r="AA2919" s="5">
        <v>42856</v>
      </c>
      <c r="AB2919" s="8">
        <v>42856</v>
      </c>
      <c r="AC2919" s="8">
        <v>42936</v>
      </c>
      <c r="AD2919" t="s">
        <v>17045</v>
      </c>
    </row>
    <row r="2920" spans="1:30" x14ac:dyDescent="0.25">
      <c r="A2920" s="3">
        <v>1803</v>
      </c>
      <c r="B2920" s="4" t="s">
        <v>12999</v>
      </c>
      <c r="C2920" s="4" t="s">
        <v>13000</v>
      </c>
      <c r="D2920" s="4" t="s">
        <v>11577</v>
      </c>
      <c r="E2920" s="4" t="s">
        <v>16986</v>
      </c>
      <c r="F2920" s="4">
        <v>4</v>
      </c>
      <c r="G2920" s="4" t="s">
        <v>47</v>
      </c>
      <c r="H2920" s="4">
        <v>3702</v>
      </c>
      <c r="I2920" s="4" t="s">
        <v>47</v>
      </c>
      <c r="J2920" s="4" t="s">
        <v>496</v>
      </c>
      <c r="K2920" s="4" t="s">
        <v>13001</v>
      </c>
      <c r="L2920" s="4" t="s">
        <v>13002</v>
      </c>
      <c r="M2920" s="4" t="s">
        <v>11580</v>
      </c>
      <c r="N2920" s="4" t="s">
        <v>13003</v>
      </c>
      <c r="O2920" s="4" t="s">
        <v>183</v>
      </c>
      <c r="P2920" s="4" t="s">
        <v>184</v>
      </c>
      <c r="Q2920" s="4" t="s">
        <v>185</v>
      </c>
      <c r="R2920" s="4">
        <v>4</v>
      </c>
      <c r="S2920" s="4" t="s">
        <v>40</v>
      </c>
      <c r="T2920" s="4" t="s">
        <v>40</v>
      </c>
      <c r="U2920" s="4">
        <v>320</v>
      </c>
      <c r="V2920" s="4">
        <v>60</v>
      </c>
      <c r="W2920" s="4" t="s">
        <v>13004</v>
      </c>
      <c r="X2920" s="4" t="s">
        <v>13005</v>
      </c>
      <c r="Y2920" s="4">
        <v>9431601037</v>
      </c>
      <c r="Z2920" s="4" t="s">
        <v>13006</v>
      </c>
      <c r="AA2920" s="5">
        <v>42854</v>
      </c>
      <c r="AB2920" s="8">
        <v>42854</v>
      </c>
      <c r="AC2920" s="8">
        <v>42912</v>
      </c>
      <c r="AD2920" t="s">
        <v>17045</v>
      </c>
    </row>
    <row r="2921" spans="1:30" x14ac:dyDescent="0.25">
      <c r="A2921" s="3">
        <v>1803</v>
      </c>
      <c r="B2921" s="4" t="s">
        <v>12999</v>
      </c>
      <c r="C2921" s="4" t="s">
        <v>13000</v>
      </c>
      <c r="D2921" s="4" t="s">
        <v>11577</v>
      </c>
      <c r="E2921" s="4" t="s">
        <v>16986</v>
      </c>
      <c r="F2921" s="4">
        <v>4</v>
      </c>
      <c r="G2921" s="4" t="s">
        <v>47</v>
      </c>
      <c r="H2921" s="4">
        <v>3702</v>
      </c>
      <c r="I2921" s="4" t="s">
        <v>47</v>
      </c>
      <c r="J2921" s="4" t="s">
        <v>496</v>
      </c>
      <c r="K2921" s="4" t="s">
        <v>13001</v>
      </c>
      <c r="L2921" s="4" t="s">
        <v>13002</v>
      </c>
      <c r="M2921" s="4" t="s">
        <v>11580</v>
      </c>
      <c r="N2921" s="4" t="s">
        <v>13003</v>
      </c>
      <c r="O2921" s="4" t="s">
        <v>604</v>
      </c>
      <c r="P2921" s="4" t="s">
        <v>605</v>
      </c>
      <c r="Q2921" s="4" t="s">
        <v>606</v>
      </c>
      <c r="R2921" s="4">
        <v>4</v>
      </c>
      <c r="S2921" s="4" t="s">
        <v>40</v>
      </c>
      <c r="T2921" s="4" t="s">
        <v>40</v>
      </c>
      <c r="U2921" s="4">
        <v>310</v>
      </c>
      <c r="V2921" s="4">
        <v>60</v>
      </c>
      <c r="W2921" s="4" t="s">
        <v>13004</v>
      </c>
      <c r="X2921" s="4" t="s">
        <v>13005</v>
      </c>
      <c r="Y2921" s="4">
        <v>9431601037</v>
      </c>
      <c r="Z2921" s="4" t="s">
        <v>13006</v>
      </c>
      <c r="AA2921" s="5">
        <v>42879</v>
      </c>
      <c r="AB2921" s="8">
        <v>42879</v>
      </c>
      <c r="AC2921" s="8">
        <v>42912</v>
      </c>
      <c r="AD2921" t="s">
        <v>17045</v>
      </c>
    </row>
    <row r="2922" spans="1:30" x14ac:dyDescent="0.25">
      <c r="A2922" s="3">
        <v>1804</v>
      </c>
      <c r="B2922" s="4" t="s">
        <v>13007</v>
      </c>
      <c r="C2922" s="4" t="s">
        <v>13008</v>
      </c>
      <c r="D2922" s="4" t="s">
        <v>1790</v>
      </c>
      <c r="E2922" s="4" t="s">
        <v>16986</v>
      </c>
      <c r="F2922" s="4">
        <v>4</v>
      </c>
      <c r="G2922" s="4" t="s">
        <v>47</v>
      </c>
      <c r="H2922" s="4">
        <v>3816</v>
      </c>
      <c r="I2922" s="4" t="s">
        <v>47</v>
      </c>
      <c r="J2922" s="4" t="s">
        <v>1228</v>
      </c>
      <c r="K2922" s="4" t="s">
        <v>13009</v>
      </c>
      <c r="L2922" s="4" t="s">
        <v>13010</v>
      </c>
      <c r="M2922" s="4" t="s">
        <v>1793</v>
      </c>
      <c r="N2922" s="4" t="s">
        <v>13011</v>
      </c>
      <c r="O2922" s="4" t="s">
        <v>84</v>
      </c>
      <c r="P2922" s="4" t="s">
        <v>6789</v>
      </c>
      <c r="Q2922" s="4" t="s">
        <v>6790</v>
      </c>
      <c r="R2922" s="4">
        <v>4</v>
      </c>
      <c r="S2922" s="4" t="s">
        <v>40</v>
      </c>
      <c r="T2922" s="4" t="s">
        <v>40</v>
      </c>
      <c r="U2922" s="4">
        <v>280</v>
      </c>
      <c r="V2922" s="4">
        <v>60</v>
      </c>
      <c r="W2922" s="4" t="s">
        <v>13012</v>
      </c>
      <c r="X2922" s="4" t="s">
        <v>13013</v>
      </c>
      <c r="Y2922" s="4">
        <v>9422600644</v>
      </c>
      <c r="Z2922" s="4" t="s">
        <v>13014</v>
      </c>
      <c r="AA2922" s="5">
        <v>42869</v>
      </c>
      <c r="AB2922" s="8">
        <v>42869</v>
      </c>
      <c r="AC2922" s="8">
        <v>42934</v>
      </c>
      <c r="AD2922" t="s">
        <v>17045</v>
      </c>
    </row>
    <row r="2923" spans="1:30" x14ac:dyDescent="0.25">
      <c r="A2923" s="3">
        <v>1804</v>
      </c>
      <c r="B2923" s="4" t="s">
        <v>13007</v>
      </c>
      <c r="C2923" s="4" t="s">
        <v>13008</v>
      </c>
      <c r="D2923" s="4" t="s">
        <v>1790</v>
      </c>
      <c r="E2923" s="4" t="s">
        <v>16986</v>
      </c>
      <c r="F2923" s="4">
        <v>4</v>
      </c>
      <c r="G2923" s="4" t="s">
        <v>47</v>
      </c>
      <c r="H2923" s="4">
        <v>3816</v>
      </c>
      <c r="I2923" s="4" t="s">
        <v>47</v>
      </c>
      <c r="J2923" s="4" t="s">
        <v>1228</v>
      </c>
      <c r="K2923" s="4" t="s">
        <v>13009</v>
      </c>
      <c r="L2923" s="4" t="s">
        <v>13010</v>
      </c>
      <c r="M2923" s="4" t="s">
        <v>1793</v>
      </c>
      <c r="N2923" s="4" t="s">
        <v>13011</v>
      </c>
      <c r="O2923" s="4" t="s">
        <v>84</v>
      </c>
      <c r="P2923" s="4" t="s">
        <v>13015</v>
      </c>
      <c r="Q2923" s="4" t="s">
        <v>13016</v>
      </c>
      <c r="R2923" s="4">
        <v>4</v>
      </c>
      <c r="S2923" s="4" t="s">
        <v>40</v>
      </c>
      <c r="T2923" s="4" t="s">
        <v>40</v>
      </c>
      <c r="U2923" s="4">
        <v>280</v>
      </c>
      <c r="V2923" s="4">
        <v>60</v>
      </c>
      <c r="W2923" s="4" t="s">
        <v>13012</v>
      </c>
      <c r="X2923" s="4" t="s">
        <v>13013</v>
      </c>
      <c r="Y2923" s="4">
        <v>9422600644</v>
      </c>
      <c r="Z2923" s="4" t="s">
        <v>13014</v>
      </c>
      <c r="AA2923" s="5">
        <v>42869</v>
      </c>
      <c r="AB2923" s="8">
        <v>42869</v>
      </c>
      <c r="AC2923" s="8">
        <v>42934</v>
      </c>
      <c r="AD2923" t="s">
        <v>17045</v>
      </c>
    </row>
    <row r="2924" spans="1:30" x14ac:dyDescent="0.25">
      <c r="A2924" s="3">
        <v>1805</v>
      </c>
      <c r="B2924" s="4" t="s">
        <v>13017</v>
      </c>
      <c r="C2924" s="4" t="s">
        <v>13018</v>
      </c>
      <c r="D2924" s="4" t="s">
        <v>3321</v>
      </c>
      <c r="E2924" s="4" t="s">
        <v>16986</v>
      </c>
      <c r="F2924" s="4">
        <v>4</v>
      </c>
      <c r="G2924" s="4" t="s">
        <v>30</v>
      </c>
      <c r="H2924" s="4">
        <v>1836</v>
      </c>
      <c r="I2924" s="4" t="s">
        <v>62</v>
      </c>
      <c r="J2924" s="4" t="s">
        <v>93</v>
      </c>
      <c r="K2924" s="4" t="s">
        <v>3545</v>
      </c>
      <c r="L2924" s="4" t="s">
        <v>310</v>
      </c>
      <c r="M2924" s="4" t="s">
        <v>3322</v>
      </c>
      <c r="N2924" s="4" t="s">
        <v>3322</v>
      </c>
      <c r="O2924" s="4" t="s">
        <v>53</v>
      </c>
      <c r="P2924" s="4" t="s">
        <v>98</v>
      </c>
      <c r="Q2924" s="4" t="s">
        <v>99</v>
      </c>
      <c r="R2924" s="4">
        <v>4</v>
      </c>
      <c r="S2924" s="4" t="s">
        <v>40</v>
      </c>
      <c r="T2924" s="4" t="s">
        <v>40</v>
      </c>
      <c r="U2924" s="4">
        <v>340</v>
      </c>
      <c r="V2924" s="4">
        <v>60</v>
      </c>
      <c r="W2924" s="4" t="s">
        <v>13019</v>
      </c>
      <c r="X2924" s="4" t="s">
        <v>13020</v>
      </c>
      <c r="Y2924" s="4">
        <v>9229240777</v>
      </c>
      <c r="Z2924" s="4" t="s">
        <v>13021</v>
      </c>
      <c r="AA2924" s="5">
        <v>42886</v>
      </c>
      <c r="AB2924" s="8">
        <v>42886</v>
      </c>
      <c r="AC2924" s="8">
        <v>42907</v>
      </c>
      <c r="AD2924" t="s">
        <v>17045</v>
      </c>
    </row>
    <row r="2925" spans="1:30" x14ac:dyDescent="0.25">
      <c r="A2925" s="3">
        <v>1806</v>
      </c>
      <c r="B2925" s="4" t="s">
        <v>13022</v>
      </c>
      <c r="C2925" s="4" t="s">
        <v>13023</v>
      </c>
      <c r="D2925" s="4" t="s">
        <v>4660</v>
      </c>
      <c r="E2925" s="4"/>
      <c r="F2925" s="4">
        <v>4</v>
      </c>
      <c r="G2925" s="4" t="s">
        <v>47</v>
      </c>
      <c r="H2925" s="4">
        <v>2443</v>
      </c>
      <c r="I2925" s="4" t="s">
        <v>47</v>
      </c>
      <c r="J2925" s="4" t="s">
        <v>106</v>
      </c>
      <c r="K2925" s="4" t="s">
        <v>2115</v>
      </c>
      <c r="L2925" s="4" t="s">
        <v>2116</v>
      </c>
      <c r="M2925" s="4" t="s">
        <v>4661</v>
      </c>
      <c r="N2925" s="4" t="s">
        <v>13024</v>
      </c>
      <c r="O2925" s="4" t="s">
        <v>604</v>
      </c>
      <c r="P2925" s="4" t="s">
        <v>605</v>
      </c>
      <c r="Q2925" s="4" t="s">
        <v>606</v>
      </c>
      <c r="R2925" s="4">
        <v>4</v>
      </c>
      <c r="S2925" s="4" t="s">
        <v>40</v>
      </c>
      <c r="T2925" s="4" t="s">
        <v>40</v>
      </c>
      <c r="U2925" s="4">
        <v>310</v>
      </c>
      <c r="V2925" s="4">
        <v>60</v>
      </c>
      <c r="W2925" s="4" t="s">
        <v>13025</v>
      </c>
      <c r="X2925" s="4" t="s">
        <v>13026</v>
      </c>
      <c r="Y2925" s="4">
        <v>9988690713</v>
      </c>
      <c r="Z2925" s="4" t="s">
        <v>13027</v>
      </c>
      <c r="AA2925" s="5">
        <v>42839</v>
      </c>
      <c r="AB2925" s="8">
        <v>42839</v>
      </c>
      <c r="AC2925" s="8"/>
      <c r="AD2925" t="s">
        <v>17046</v>
      </c>
    </row>
    <row r="2926" spans="1:30" x14ac:dyDescent="0.25">
      <c r="A2926" s="3">
        <v>1807</v>
      </c>
      <c r="B2926" s="4" t="s">
        <v>13028</v>
      </c>
      <c r="C2926" s="4" t="s">
        <v>13029</v>
      </c>
      <c r="D2926" s="4" t="s">
        <v>2840</v>
      </c>
      <c r="E2926" s="4" t="s">
        <v>16986</v>
      </c>
      <c r="F2926" s="4">
        <v>4</v>
      </c>
      <c r="G2926" s="4" t="s">
        <v>47</v>
      </c>
      <c r="H2926" s="4">
        <v>1514.68</v>
      </c>
      <c r="I2926" s="4" t="s">
        <v>47</v>
      </c>
      <c r="J2926" s="4" t="s">
        <v>1228</v>
      </c>
      <c r="K2926" s="4" t="s">
        <v>10851</v>
      </c>
      <c r="L2926" s="4" t="s">
        <v>10852</v>
      </c>
      <c r="M2926" s="4" t="s">
        <v>2841</v>
      </c>
      <c r="N2926" s="4" t="s">
        <v>13030</v>
      </c>
      <c r="O2926" s="4" t="s">
        <v>53</v>
      </c>
      <c r="P2926" s="4" t="s">
        <v>98</v>
      </c>
      <c r="Q2926" s="4" t="s">
        <v>99</v>
      </c>
      <c r="R2926" s="4">
        <v>4</v>
      </c>
      <c r="S2926" s="4" t="s">
        <v>40</v>
      </c>
      <c r="T2926" s="4" t="s">
        <v>40</v>
      </c>
      <c r="U2926" s="4">
        <v>340</v>
      </c>
      <c r="V2926" s="4">
        <v>50</v>
      </c>
      <c r="W2926" s="4" t="s">
        <v>13031</v>
      </c>
      <c r="X2926" s="4" t="s">
        <v>13032</v>
      </c>
      <c r="Y2926" s="4">
        <v>9403708181</v>
      </c>
      <c r="Z2926" s="4" t="s">
        <v>13033</v>
      </c>
      <c r="AA2926" s="5">
        <v>42850</v>
      </c>
      <c r="AB2926" s="8">
        <v>42850</v>
      </c>
      <c r="AC2926" s="8">
        <v>42916</v>
      </c>
      <c r="AD2926" t="s">
        <v>17045</v>
      </c>
    </row>
    <row r="2927" spans="1:30" x14ac:dyDescent="0.25">
      <c r="A2927" s="3">
        <v>1808</v>
      </c>
      <c r="B2927" s="4" t="s">
        <v>13034</v>
      </c>
      <c r="C2927" s="4" t="s">
        <v>13035</v>
      </c>
      <c r="D2927" s="4" t="s">
        <v>13036</v>
      </c>
      <c r="E2927" s="4" t="s">
        <v>16986</v>
      </c>
      <c r="F2927" s="4">
        <v>4</v>
      </c>
      <c r="G2927" s="4" t="s">
        <v>30</v>
      </c>
      <c r="H2927" s="4">
        <v>3455</v>
      </c>
      <c r="I2927" s="4" t="s">
        <v>31</v>
      </c>
      <c r="J2927" s="4" t="s">
        <v>32</v>
      </c>
      <c r="K2927" s="4" t="s">
        <v>33</v>
      </c>
      <c r="L2927" s="4" t="s">
        <v>34</v>
      </c>
      <c r="M2927" s="4" t="s">
        <v>13037</v>
      </c>
      <c r="N2927" s="4" t="s">
        <v>13038</v>
      </c>
      <c r="O2927" s="4" t="s">
        <v>775</v>
      </c>
      <c r="P2927" s="4" t="s">
        <v>776</v>
      </c>
      <c r="Q2927" s="4" t="s">
        <v>777</v>
      </c>
      <c r="R2927" s="4">
        <v>4</v>
      </c>
      <c r="S2927" s="4" t="s">
        <v>40</v>
      </c>
      <c r="T2927" s="4" t="s">
        <v>40</v>
      </c>
      <c r="U2927" s="4">
        <v>190</v>
      </c>
      <c r="V2927" s="4">
        <v>60</v>
      </c>
      <c r="W2927" s="4" t="s">
        <v>13039</v>
      </c>
      <c r="X2927" s="4" t="s">
        <v>13040</v>
      </c>
      <c r="Y2927" s="4">
        <v>8182062980</v>
      </c>
      <c r="Z2927" s="4" t="s">
        <v>13041</v>
      </c>
      <c r="AA2927" s="5">
        <v>42863</v>
      </c>
      <c r="AB2927" s="8">
        <v>42863</v>
      </c>
      <c r="AC2927" s="8">
        <v>42908</v>
      </c>
      <c r="AD2927" t="s">
        <v>17045</v>
      </c>
    </row>
    <row r="2928" spans="1:30" x14ac:dyDescent="0.25">
      <c r="A2928" s="3">
        <v>1808</v>
      </c>
      <c r="B2928" s="4" t="s">
        <v>13034</v>
      </c>
      <c r="C2928" s="4" t="s">
        <v>13035</v>
      </c>
      <c r="D2928" s="4" t="s">
        <v>13036</v>
      </c>
      <c r="E2928" s="4" t="s">
        <v>16986</v>
      </c>
      <c r="F2928" s="4">
        <v>4</v>
      </c>
      <c r="G2928" s="4" t="s">
        <v>30</v>
      </c>
      <c r="H2928" s="4">
        <v>3455</v>
      </c>
      <c r="I2928" s="4" t="s">
        <v>31</v>
      </c>
      <c r="J2928" s="4" t="s">
        <v>32</v>
      </c>
      <c r="K2928" s="4" t="s">
        <v>33</v>
      </c>
      <c r="L2928" s="4" t="s">
        <v>34</v>
      </c>
      <c r="M2928" s="4" t="s">
        <v>13037</v>
      </c>
      <c r="N2928" s="4" t="s">
        <v>13038</v>
      </c>
      <c r="O2928" s="4" t="s">
        <v>183</v>
      </c>
      <c r="P2928" s="4" t="s">
        <v>184</v>
      </c>
      <c r="Q2928" s="4" t="s">
        <v>185</v>
      </c>
      <c r="R2928" s="4">
        <v>4</v>
      </c>
      <c r="S2928" s="4" t="s">
        <v>40</v>
      </c>
      <c r="T2928" s="4" t="s">
        <v>40</v>
      </c>
      <c r="U2928" s="4">
        <v>320</v>
      </c>
      <c r="V2928" s="4">
        <v>60</v>
      </c>
      <c r="W2928" s="4" t="s">
        <v>13039</v>
      </c>
      <c r="X2928" s="4" t="s">
        <v>13040</v>
      </c>
      <c r="Y2928" s="4">
        <v>8182062980</v>
      </c>
      <c r="Z2928" s="4" t="s">
        <v>13041</v>
      </c>
      <c r="AA2928" s="5">
        <v>42863</v>
      </c>
      <c r="AB2928" s="8">
        <v>42863</v>
      </c>
      <c r="AC2928" s="8">
        <v>42908</v>
      </c>
      <c r="AD2928" t="s">
        <v>17045</v>
      </c>
    </row>
    <row r="2929" spans="1:30" x14ac:dyDescent="0.25">
      <c r="A2929" s="3">
        <v>1809</v>
      </c>
      <c r="B2929" s="4" t="s">
        <v>13042</v>
      </c>
      <c r="C2929" s="4" t="s">
        <v>13043</v>
      </c>
      <c r="D2929" s="4" t="s">
        <v>13044</v>
      </c>
      <c r="E2929" s="4" t="s">
        <v>16986</v>
      </c>
      <c r="F2929" s="4">
        <v>5</v>
      </c>
      <c r="G2929" s="4" t="s">
        <v>30</v>
      </c>
      <c r="H2929" s="4">
        <v>3010</v>
      </c>
      <c r="I2929" s="4" t="s">
        <v>62</v>
      </c>
      <c r="J2929" s="4" t="s">
        <v>987</v>
      </c>
      <c r="K2929" s="4" t="s">
        <v>2386</v>
      </c>
      <c r="L2929" s="4" t="s">
        <v>2387</v>
      </c>
      <c r="M2929" s="4" t="s">
        <v>13045</v>
      </c>
      <c r="N2929" s="4" t="s">
        <v>13046</v>
      </c>
      <c r="O2929" s="4" t="s">
        <v>68</v>
      </c>
      <c r="P2929" s="4" t="s">
        <v>69</v>
      </c>
      <c r="Q2929" s="4" t="s">
        <v>70</v>
      </c>
      <c r="R2929" s="4">
        <v>4</v>
      </c>
      <c r="S2929" s="4" t="s">
        <v>40</v>
      </c>
      <c r="T2929" s="4" t="s">
        <v>40</v>
      </c>
      <c r="U2929" s="4">
        <v>440</v>
      </c>
      <c r="V2929" s="4">
        <v>60</v>
      </c>
      <c r="W2929" s="4" t="s">
        <v>13047</v>
      </c>
      <c r="X2929" s="4" t="s">
        <v>13048</v>
      </c>
      <c r="Y2929" s="4">
        <v>9742244669</v>
      </c>
      <c r="Z2929" s="4" t="s">
        <v>13049</v>
      </c>
      <c r="AA2929" s="5">
        <v>42891</v>
      </c>
      <c r="AB2929" s="8">
        <v>42891</v>
      </c>
      <c r="AC2929" s="8">
        <v>42907</v>
      </c>
      <c r="AD2929" t="s">
        <v>17045</v>
      </c>
    </row>
    <row r="2930" spans="1:30" x14ac:dyDescent="0.25">
      <c r="A2930" s="3">
        <v>1809</v>
      </c>
      <c r="B2930" s="4" t="s">
        <v>13042</v>
      </c>
      <c r="C2930" s="4" t="s">
        <v>13043</v>
      </c>
      <c r="D2930" s="4" t="s">
        <v>13044</v>
      </c>
      <c r="E2930" s="4" t="s">
        <v>16986</v>
      </c>
      <c r="F2930" s="4">
        <v>5</v>
      </c>
      <c r="G2930" s="4" t="s">
        <v>30</v>
      </c>
      <c r="H2930" s="4">
        <v>3010</v>
      </c>
      <c r="I2930" s="4" t="s">
        <v>62</v>
      </c>
      <c r="J2930" s="4" t="s">
        <v>987</v>
      </c>
      <c r="K2930" s="4" t="s">
        <v>2386</v>
      </c>
      <c r="L2930" s="4" t="s">
        <v>2387</v>
      </c>
      <c r="M2930" s="4" t="s">
        <v>13045</v>
      </c>
      <c r="N2930" s="4" t="s">
        <v>13046</v>
      </c>
      <c r="O2930" s="4" t="s">
        <v>137</v>
      </c>
      <c r="P2930" s="4" t="s">
        <v>1198</v>
      </c>
      <c r="Q2930" s="4" t="s">
        <v>1199</v>
      </c>
      <c r="R2930" s="4">
        <v>4</v>
      </c>
      <c r="S2930" s="4" t="s">
        <v>40</v>
      </c>
      <c r="T2930" s="4" t="s">
        <v>40</v>
      </c>
      <c r="U2930" s="4">
        <v>240</v>
      </c>
      <c r="V2930" s="4">
        <v>60</v>
      </c>
      <c r="W2930" s="4" t="s">
        <v>13047</v>
      </c>
      <c r="X2930" s="4" t="s">
        <v>13048</v>
      </c>
      <c r="Y2930" s="4">
        <v>9742244669</v>
      </c>
      <c r="Z2930" s="4" t="s">
        <v>13049</v>
      </c>
      <c r="AA2930" s="5">
        <v>42908</v>
      </c>
      <c r="AB2930" s="8">
        <v>42908</v>
      </c>
      <c r="AC2930" s="8">
        <v>42907</v>
      </c>
      <c r="AD2930" t="s">
        <v>17040</v>
      </c>
    </row>
    <row r="2931" spans="1:30" x14ac:dyDescent="0.25">
      <c r="A2931" s="3">
        <v>1810</v>
      </c>
      <c r="B2931" s="4" t="s">
        <v>13050</v>
      </c>
      <c r="C2931" s="4" t="s">
        <v>13051</v>
      </c>
      <c r="D2931" s="4" t="s">
        <v>11205</v>
      </c>
      <c r="E2931" s="4" t="s">
        <v>16986</v>
      </c>
      <c r="F2931" s="4">
        <v>5</v>
      </c>
      <c r="G2931" s="4" t="s">
        <v>47</v>
      </c>
      <c r="H2931" s="4">
        <v>3080</v>
      </c>
      <c r="I2931" s="4" t="s">
        <v>47</v>
      </c>
      <c r="J2931" s="4" t="s">
        <v>1981</v>
      </c>
      <c r="K2931" s="4" t="s">
        <v>13052</v>
      </c>
      <c r="L2931" s="4" t="s">
        <v>13053</v>
      </c>
      <c r="M2931" s="4" t="s">
        <v>11206</v>
      </c>
      <c r="N2931" s="4" t="s">
        <v>13054</v>
      </c>
      <c r="O2931" s="4" t="s">
        <v>596</v>
      </c>
      <c r="P2931" s="4" t="s">
        <v>597</v>
      </c>
      <c r="Q2931" s="4" t="s">
        <v>598</v>
      </c>
      <c r="R2931" s="4">
        <v>4</v>
      </c>
      <c r="S2931" s="4" t="s">
        <v>40</v>
      </c>
      <c r="T2931" s="4" t="s">
        <v>40</v>
      </c>
      <c r="U2931" s="4">
        <v>460</v>
      </c>
      <c r="V2931" s="4">
        <v>60</v>
      </c>
      <c r="W2931" s="4" t="s">
        <v>13055</v>
      </c>
      <c r="X2931" s="4" t="s">
        <v>13056</v>
      </c>
      <c r="Y2931" s="4">
        <v>9330345139</v>
      </c>
      <c r="Z2931" s="4" t="s">
        <v>13057</v>
      </c>
      <c r="AA2931" s="5">
        <v>42879</v>
      </c>
      <c r="AB2931" s="8">
        <v>42879</v>
      </c>
      <c r="AC2931" s="8">
        <v>42929</v>
      </c>
      <c r="AD2931" t="s">
        <v>17045</v>
      </c>
    </row>
    <row r="2932" spans="1:30" x14ac:dyDescent="0.25">
      <c r="A2932" s="3">
        <v>1810</v>
      </c>
      <c r="B2932" s="4" t="s">
        <v>13050</v>
      </c>
      <c r="C2932" s="4" t="s">
        <v>13051</v>
      </c>
      <c r="D2932" s="4" t="s">
        <v>11205</v>
      </c>
      <c r="E2932" s="4" t="s">
        <v>16986</v>
      </c>
      <c r="F2932" s="4">
        <v>5</v>
      </c>
      <c r="G2932" s="4" t="s">
        <v>47</v>
      </c>
      <c r="H2932" s="4">
        <v>3080</v>
      </c>
      <c r="I2932" s="4" t="s">
        <v>47</v>
      </c>
      <c r="J2932" s="4" t="s">
        <v>1981</v>
      </c>
      <c r="K2932" s="4" t="s">
        <v>13052</v>
      </c>
      <c r="L2932" s="4" t="s">
        <v>13053</v>
      </c>
      <c r="M2932" s="4" t="s">
        <v>11206</v>
      </c>
      <c r="N2932" s="4" t="s">
        <v>13054</v>
      </c>
      <c r="O2932" s="4" t="s">
        <v>137</v>
      </c>
      <c r="P2932" s="4" t="s">
        <v>138</v>
      </c>
      <c r="Q2932" s="4" t="s">
        <v>139</v>
      </c>
      <c r="R2932" s="4">
        <v>4</v>
      </c>
      <c r="S2932" s="4" t="s">
        <v>40</v>
      </c>
      <c r="T2932" s="4" t="s">
        <v>40</v>
      </c>
      <c r="U2932" s="4">
        <v>380</v>
      </c>
      <c r="V2932" s="4">
        <v>60</v>
      </c>
      <c r="W2932" s="4" t="s">
        <v>13055</v>
      </c>
      <c r="X2932" s="4" t="s">
        <v>13056</v>
      </c>
      <c r="Y2932" s="4">
        <v>9330345139</v>
      </c>
      <c r="Z2932" s="4" t="s">
        <v>13057</v>
      </c>
      <c r="AA2932" s="5">
        <v>42872</v>
      </c>
      <c r="AB2932" s="8">
        <v>42872</v>
      </c>
      <c r="AC2932" s="8">
        <v>42929</v>
      </c>
      <c r="AD2932" t="s">
        <v>17045</v>
      </c>
    </row>
    <row r="2933" spans="1:30" x14ac:dyDescent="0.25">
      <c r="A2933" s="3">
        <v>1811</v>
      </c>
      <c r="B2933" s="4" t="s">
        <v>13058</v>
      </c>
      <c r="C2933" s="4" t="s">
        <v>13059</v>
      </c>
      <c r="D2933" s="4" t="s">
        <v>13060</v>
      </c>
      <c r="E2933" s="4" t="s">
        <v>16986</v>
      </c>
      <c r="F2933" s="4">
        <v>5</v>
      </c>
      <c r="G2933" s="4" t="s">
        <v>1613</v>
      </c>
      <c r="H2933" s="4">
        <v>2043</v>
      </c>
      <c r="I2933" s="4" t="s">
        <v>62</v>
      </c>
      <c r="J2933" s="4" t="s">
        <v>709</v>
      </c>
      <c r="K2933" s="4" t="s">
        <v>13061</v>
      </c>
      <c r="L2933" s="4" t="s">
        <v>13062</v>
      </c>
      <c r="M2933" s="4" t="s">
        <v>13063</v>
      </c>
      <c r="N2933" s="4" t="s">
        <v>13063</v>
      </c>
      <c r="O2933" s="4" t="s">
        <v>617</v>
      </c>
      <c r="P2933" s="4" t="s">
        <v>618</v>
      </c>
      <c r="Q2933" s="4" t="s">
        <v>619</v>
      </c>
      <c r="R2933" s="4">
        <v>4</v>
      </c>
      <c r="S2933" s="4" t="s">
        <v>40</v>
      </c>
      <c r="T2933" s="4" t="s">
        <v>40</v>
      </c>
      <c r="U2933" s="4">
        <v>290</v>
      </c>
      <c r="V2933" s="4">
        <v>60</v>
      </c>
      <c r="W2933" s="4" t="s">
        <v>13064</v>
      </c>
      <c r="X2933" s="4" t="s">
        <v>13065</v>
      </c>
      <c r="Y2933" s="4">
        <v>9033480317</v>
      </c>
      <c r="Z2933" s="4" t="s">
        <v>13066</v>
      </c>
      <c r="AA2933" s="5">
        <v>42910</v>
      </c>
      <c r="AB2933" s="8">
        <v>42910</v>
      </c>
      <c r="AC2933" s="8">
        <v>42909</v>
      </c>
      <c r="AD2933" t="s">
        <v>17040</v>
      </c>
    </row>
    <row r="2934" spans="1:30" x14ac:dyDescent="0.25">
      <c r="A2934" s="3">
        <v>1811</v>
      </c>
      <c r="B2934" s="4" t="s">
        <v>13058</v>
      </c>
      <c r="C2934" s="4" t="s">
        <v>13059</v>
      </c>
      <c r="D2934" s="4" t="s">
        <v>13060</v>
      </c>
      <c r="E2934" s="4" t="s">
        <v>16986</v>
      </c>
      <c r="F2934" s="4">
        <v>5</v>
      </c>
      <c r="G2934" s="4" t="s">
        <v>1613</v>
      </c>
      <c r="H2934" s="4">
        <v>2043</v>
      </c>
      <c r="I2934" s="4" t="s">
        <v>62</v>
      </c>
      <c r="J2934" s="4" t="s">
        <v>709</v>
      </c>
      <c r="K2934" s="4" t="s">
        <v>13061</v>
      </c>
      <c r="L2934" s="4" t="s">
        <v>13062</v>
      </c>
      <c r="M2934" s="4" t="s">
        <v>13063</v>
      </c>
      <c r="N2934" s="4" t="s">
        <v>13063</v>
      </c>
      <c r="O2934" s="4" t="s">
        <v>53</v>
      </c>
      <c r="P2934" s="4" t="s">
        <v>98</v>
      </c>
      <c r="Q2934" s="4" t="s">
        <v>99</v>
      </c>
      <c r="R2934" s="4">
        <v>4</v>
      </c>
      <c r="S2934" s="4" t="s">
        <v>40</v>
      </c>
      <c r="T2934" s="4" t="s">
        <v>40</v>
      </c>
      <c r="U2934" s="4">
        <v>340</v>
      </c>
      <c r="V2934" s="4">
        <v>60</v>
      </c>
      <c r="W2934" s="4" t="s">
        <v>13064</v>
      </c>
      <c r="X2934" s="4" t="s">
        <v>13065</v>
      </c>
      <c r="Y2934" s="4">
        <v>9033480317</v>
      </c>
      <c r="Z2934" s="4" t="s">
        <v>13066</v>
      </c>
      <c r="AA2934" s="5">
        <v>42910</v>
      </c>
      <c r="AB2934" s="8">
        <v>42910</v>
      </c>
      <c r="AC2934" s="8">
        <v>42909</v>
      </c>
      <c r="AD2934" t="s">
        <v>17040</v>
      </c>
    </row>
    <row r="2935" spans="1:30" x14ac:dyDescent="0.25">
      <c r="A2935" s="3">
        <v>1812</v>
      </c>
      <c r="B2935" s="4" t="s">
        <v>13067</v>
      </c>
      <c r="C2935" s="4" t="s">
        <v>13068</v>
      </c>
      <c r="D2935" s="4" t="s">
        <v>2499</v>
      </c>
      <c r="E2935" s="4" t="s">
        <v>16986</v>
      </c>
      <c r="F2935" s="4">
        <v>4</v>
      </c>
      <c r="G2935" s="4" t="s">
        <v>47</v>
      </c>
      <c r="H2935" s="4">
        <v>1644</v>
      </c>
      <c r="I2935" s="4" t="s">
        <v>47</v>
      </c>
      <c r="J2935" s="4" t="s">
        <v>32</v>
      </c>
      <c r="K2935" s="4" t="s">
        <v>5185</v>
      </c>
      <c r="L2935" s="4" t="s">
        <v>5186</v>
      </c>
      <c r="M2935" s="4" t="s">
        <v>2500</v>
      </c>
      <c r="N2935" s="4" t="s">
        <v>13069</v>
      </c>
      <c r="O2935" s="4" t="s">
        <v>137</v>
      </c>
      <c r="P2935" s="4" t="s">
        <v>138</v>
      </c>
      <c r="Q2935" s="4" t="s">
        <v>139</v>
      </c>
      <c r="R2935" s="4">
        <v>4</v>
      </c>
      <c r="S2935" s="4" t="s">
        <v>40</v>
      </c>
      <c r="T2935" s="4" t="s">
        <v>40</v>
      </c>
      <c r="U2935" s="4">
        <v>380</v>
      </c>
      <c r="V2935" s="4">
        <v>60</v>
      </c>
      <c r="W2935" s="4" t="s">
        <v>13070</v>
      </c>
      <c r="X2935" s="4" t="s">
        <v>13071</v>
      </c>
      <c r="Y2935" s="4">
        <v>8574184980</v>
      </c>
      <c r="Z2935" s="4" t="s">
        <v>13072</v>
      </c>
      <c r="AA2935" s="5">
        <v>42851</v>
      </c>
      <c r="AB2935" s="8">
        <v>42851</v>
      </c>
      <c r="AC2935" s="8">
        <v>42908</v>
      </c>
      <c r="AD2935" t="s">
        <v>17045</v>
      </c>
    </row>
    <row r="2936" spans="1:30" x14ac:dyDescent="0.25">
      <c r="A2936" s="3">
        <v>1813</v>
      </c>
      <c r="B2936" s="4" t="s">
        <v>13073</v>
      </c>
      <c r="C2936" s="4" t="s">
        <v>13074</v>
      </c>
      <c r="D2936" s="4" t="s">
        <v>13075</v>
      </c>
      <c r="E2936" s="4"/>
      <c r="F2936" s="4">
        <v>4</v>
      </c>
      <c r="G2936" s="4" t="s">
        <v>47</v>
      </c>
      <c r="H2936" s="4">
        <v>2333</v>
      </c>
      <c r="I2936" s="4" t="s">
        <v>47</v>
      </c>
      <c r="J2936" s="4" t="s">
        <v>1228</v>
      </c>
      <c r="K2936" s="4" t="s">
        <v>13076</v>
      </c>
      <c r="L2936" s="4" t="s">
        <v>13077</v>
      </c>
      <c r="M2936" s="4" t="s">
        <v>13078</v>
      </c>
      <c r="N2936" s="4" t="s">
        <v>13079</v>
      </c>
      <c r="O2936" s="4" t="s">
        <v>775</v>
      </c>
      <c r="P2936" s="4" t="s">
        <v>776</v>
      </c>
      <c r="Q2936" s="4" t="s">
        <v>777</v>
      </c>
      <c r="R2936" s="4">
        <v>4</v>
      </c>
      <c r="S2936" s="4" t="s">
        <v>40</v>
      </c>
      <c r="T2936" s="4" t="s">
        <v>40</v>
      </c>
      <c r="U2936" s="4">
        <v>190</v>
      </c>
      <c r="V2936" s="4">
        <v>60</v>
      </c>
      <c r="W2936" s="4" t="s">
        <v>13080</v>
      </c>
      <c r="X2936" s="4" t="s">
        <v>13081</v>
      </c>
      <c r="Y2936" s="4">
        <v>7020737101</v>
      </c>
      <c r="Z2936" s="4" t="s">
        <v>13082</v>
      </c>
      <c r="AA2936" s="5">
        <v>42872</v>
      </c>
      <c r="AB2936" s="8">
        <v>42872</v>
      </c>
      <c r="AD2936" t="s">
        <v>17046</v>
      </c>
    </row>
    <row r="2937" spans="1:30" x14ac:dyDescent="0.25">
      <c r="A2937" s="3">
        <v>1813</v>
      </c>
      <c r="B2937" s="4" t="s">
        <v>13073</v>
      </c>
      <c r="C2937" s="4" t="s">
        <v>13074</v>
      </c>
      <c r="D2937" s="4" t="s">
        <v>13075</v>
      </c>
      <c r="E2937" s="4"/>
      <c r="F2937" s="4">
        <v>4</v>
      </c>
      <c r="G2937" s="4" t="s">
        <v>47</v>
      </c>
      <c r="H2937" s="4">
        <v>2333</v>
      </c>
      <c r="I2937" s="4" t="s">
        <v>47</v>
      </c>
      <c r="J2937" s="4" t="s">
        <v>1228</v>
      </c>
      <c r="K2937" s="4" t="s">
        <v>13076</v>
      </c>
      <c r="L2937" s="4" t="s">
        <v>13077</v>
      </c>
      <c r="M2937" s="4" t="s">
        <v>13078</v>
      </c>
      <c r="N2937" s="4" t="s">
        <v>13079</v>
      </c>
      <c r="O2937" s="4" t="s">
        <v>53</v>
      </c>
      <c r="P2937" s="4" t="s">
        <v>98</v>
      </c>
      <c r="Q2937" s="4" t="s">
        <v>99</v>
      </c>
      <c r="R2937" s="4">
        <v>4</v>
      </c>
      <c r="S2937" s="4" t="s">
        <v>40</v>
      </c>
      <c r="T2937" s="4" t="s">
        <v>40</v>
      </c>
      <c r="U2937" s="4">
        <v>340</v>
      </c>
      <c r="V2937" s="4">
        <v>50</v>
      </c>
      <c r="W2937" s="4" t="s">
        <v>13080</v>
      </c>
      <c r="X2937" s="4" t="s">
        <v>13081</v>
      </c>
      <c r="Y2937" s="4">
        <v>7020737101</v>
      </c>
      <c r="Z2937" s="4" t="s">
        <v>13082</v>
      </c>
      <c r="AA2937" s="5">
        <v>42872</v>
      </c>
      <c r="AB2937" s="8">
        <v>42872</v>
      </c>
      <c r="AD2937" t="s">
        <v>17046</v>
      </c>
    </row>
    <row r="2938" spans="1:30" x14ac:dyDescent="0.25">
      <c r="A2938" s="3">
        <v>1814</v>
      </c>
      <c r="B2938" s="4" t="s">
        <v>13083</v>
      </c>
      <c r="C2938" s="4" t="s">
        <v>13084</v>
      </c>
      <c r="D2938" s="4" t="s">
        <v>13085</v>
      </c>
      <c r="E2938" s="4" t="s">
        <v>16986</v>
      </c>
      <c r="F2938" s="4">
        <v>5</v>
      </c>
      <c r="G2938" s="4" t="s">
        <v>30</v>
      </c>
      <c r="H2938" s="4">
        <v>8677</v>
      </c>
      <c r="I2938" s="4" t="s">
        <v>31</v>
      </c>
      <c r="J2938" s="4" t="s">
        <v>146</v>
      </c>
      <c r="K2938" s="4" t="s">
        <v>816</v>
      </c>
      <c r="L2938" s="4" t="s">
        <v>404</v>
      </c>
      <c r="M2938" s="4" t="s">
        <v>13086</v>
      </c>
      <c r="N2938" s="4" t="s">
        <v>13087</v>
      </c>
      <c r="O2938" s="4" t="s">
        <v>183</v>
      </c>
      <c r="P2938" s="4" t="s">
        <v>748</v>
      </c>
      <c r="Q2938" s="4" t="s">
        <v>749</v>
      </c>
      <c r="R2938" s="4">
        <v>3</v>
      </c>
      <c r="S2938" s="4" t="s">
        <v>40</v>
      </c>
      <c r="T2938" s="4" t="s">
        <v>40</v>
      </c>
      <c r="U2938" s="4">
        <v>320</v>
      </c>
      <c r="V2938" s="4">
        <v>60</v>
      </c>
      <c r="W2938" s="4" t="s">
        <v>13088</v>
      </c>
      <c r="X2938" s="4" t="s">
        <v>13089</v>
      </c>
      <c r="Y2938" s="4">
        <v>8588888388</v>
      </c>
      <c r="Z2938" s="4" t="s">
        <v>13090</v>
      </c>
      <c r="AA2938" s="5">
        <v>42850</v>
      </c>
      <c r="AB2938" s="8">
        <v>42850</v>
      </c>
      <c r="AC2938" s="8">
        <v>42912</v>
      </c>
      <c r="AD2938" t="s">
        <v>17045</v>
      </c>
    </row>
    <row r="2939" spans="1:30" x14ac:dyDescent="0.25">
      <c r="A2939" s="3">
        <v>1815</v>
      </c>
      <c r="B2939" s="4" t="s">
        <v>13091</v>
      </c>
      <c r="C2939" s="4" t="s">
        <v>13092</v>
      </c>
      <c r="D2939" s="4" t="s">
        <v>5691</v>
      </c>
      <c r="E2939" s="4" t="s">
        <v>16986</v>
      </c>
      <c r="F2939" s="4">
        <v>4</v>
      </c>
      <c r="G2939" s="4" t="s">
        <v>30</v>
      </c>
      <c r="H2939" s="4">
        <v>1843</v>
      </c>
      <c r="I2939" s="4" t="s">
        <v>31</v>
      </c>
      <c r="J2939" s="4" t="s">
        <v>32</v>
      </c>
      <c r="K2939" s="4" t="s">
        <v>7492</v>
      </c>
      <c r="L2939" s="4" t="s">
        <v>7493</v>
      </c>
      <c r="M2939" s="4" t="s">
        <v>5692</v>
      </c>
      <c r="N2939" s="4" t="s">
        <v>13093</v>
      </c>
      <c r="O2939" s="4" t="s">
        <v>137</v>
      </c>
      <c r="P2939" s="4" t="s">
        <v>138</v>
      </c>
      <c r="Q2939" s="4" t="s">
        <v>139</v>
      </c>
      <c r="R2939" s="4">
        <v>4</v>
      </c>
      <c r="S2939" s="4" t="s">
        <v>40</v>
      </c>
      <c r="T2939" s="4" t="s">
        <v>40</v>
      </c>
      <c r="U2939" s="4">
        <v>380</v>
      </c>
      <c r="V2939" s="4">
        <v>60</v>
      </c>
      <c r="W2939" s="4" t="s">
        <v>13094</v>
      </c>
      <c r="X2939" s="4" t="s">
        <v>13095</v>
      </c>
      <c r="Y2939" s="4">
        <v>7607495825</v>
      </c>
      <c r="Z2939" s="4" t="s">
        <v>13096</v>
      </c>
      <c r="AA2939" s="5">
        <v>42885</v>
      </c>
      <c r="AB2939" s="8">
        <v>42885</v>
      </c>
      <c r="AC2939" s="8">
        <v>42908</v>
      </c>
      <c r="AD2939" t="s">
        <v>17045</v>
      </c>
    </row>
    <row r="2940" spans="1:30" x14ac:dyDescent="0.25">
      <c r="A2940" s="3">
        <v>1816</v>
      </c>
      <c r="B2940" s="4" t="s">
        <v>13097</v>
      </c>
      <c r="C2940" s="4" t="s">
        <v>13098</v>
      </c>
      <c r="D2940" s="4" t="s">
        <v>1409</v>
      </c>
      <c r="E2940" s="4" t="s">
        <v>16986</v>
      </c>
      <c r="F2940" s="4">
        <v>4</v>
      </c>
      <c r="G2940" s="4" t="s">
        <v>47</v>
      </c>
      <c r="H2940" s="4">
        <v>3635</v>
      </c>
      <c r="I2940" s="4" t="s">
        <v>47</v>
      </c>
      <c r="J2940" s="4" t="s">
        <v>146</v>
      </c>
      <c r="K2940" s="4" t="s">
        <v>634</v>
      </c>
      <c r="L2940" s="4" t="s">
        <v>423</v>
      </c>
      <c r="M2940" s="4" t="s">
        <v>1410</v>
      </c>
      <c r="N2940" s="4" t="s">
        <v>13099</v>
      </c>
      <c r="O2940" s="4" t="s">
        <v>53</v>
      </c>
      <c r="P2940" s="4" t="s">
        <v>560</v>
      </c>
      <c r="Q2940" s="4" t="s">
        <v>561</v>
      </c>
      <c r="R2940" s="4">
        <v>4</v>
      </c>
      <c r="S2940" s="4" t="s">
        <v>40</v>
      </c>
      <c r="T2940" s="4" t="s">
        <v>40</v>
      </c>
      <c r="U2940" s="4">
        <v>400</v>
      </c>
      <c r="V2940" s="4">
        <v>60</v>
      </c>
      <c r="W2940" s="4" t="s">
        <v>13100</v>
      </c>
      <c r="X2940" s="4" t="s">
        <v>13101</v>
      </c>
      <c r="Y2940" s="4">
        <v>9050026386</v>
      </c>
      <c r="Z2940" s="4" t="s">
        <v>13102</v>
      </c>
      <c r="AA2940" s="5">
        <v>42852</v>
      </c>
      <c r="AB2940" s="8">
        <v>42852</v>
      </c>
      <c r="AC2940" s="8">
        <v>42907</v>
      </c>
      <c r="AD2940" t="s">
        <v>17045</v>
      </c>
    </row>
    <row r="2941" spans="1:30" x14ac:dyDescent="0.25">
      <c r="A2941" s="3">
        <v>1816</v>
      </c>
      <c r="B2941" s="4" t="s">
        <v>13097</v>
      </c>
      <c r="C2941" s="4" t="s">
        <v>13098</v>
      </c>
      <c r="D2941" s="4" t="s">
        <v>1409</v>
      </c>
      <c r="E2941" s="4" t="s">
        <v>16986</v>
      </c>
      <c r="F2941" s="4">
        <v>4</v>
      </c>
      <c r="G2941" s="4" t="s">
        <v>47</v>
      </c>
      <c r="H2941" s="4">
        <v>3635</v>
      </c>
      <c r="I2941" s="4" t="s">
        <v>47</v>
      </c>
      <c r="J2941" s="4" t="s">
        <v>146</v>
      </c>
      <c r="K2941" s="4" t="s">
        <v>634</v>
      </c>
      <c r="L2941" s="4" t="s">
        <v>423</v>
      </c>
      <c r="M2941" s="4" t="s">
        <v>1410</v>
      </c>
      <c r="N2941" s="4" t="s">
        <v>13099</v>
      </c>
      <c r="O2941" s="4" t="s">
        <v>255</v>
      </c>
      <c r="P2941" s="4" t="s">
        <v>256</v>
      </c>
      <c r="Q2941" s="4" t="s">
        <v>257</v>
      </c>
      <c r="R2941" s="4">
        <v>4</v>
      </c>
      <c r="S2941" s="4" t="s">
        <v>40</v>
      </c>
      <c r="T2941" s="4" t="s">
        <v>40</v>
      </c>
      <c r="U2941" s="4">
        <v>390</v>
      </c>
      <c r="V2941" s="4">
        <v>60</v>
      </c>
      <c r="W2941" s="4" t="s">
        <v>13100</v>
      </c>
      <c r="X2941" s="4" t="s">
        <v>13101</v>
      </c>
      <c r="Y2941" s="4">
        <v>9050026386</v>
      </c>
      <c r="Z2941" s="4" t="s">
        <v>13102</v>
      </c>
      <c r="AA2941" s="5">
        <v>42908</v>
      </c>
      <c r="AB2941" s="8">
        <v>42908</v>
      </c>
      <c r="AC2941" s="8">
        <v>42907</v>
      </c>
      <c r="AD2941" t="s">
        <v>17040</v>
      </c>
    </row>
    <row r="2942" spans="1:30" x14ac:dyDescent="0.25">
      <c r="A2942" s="3">
        <v>1816</v>
      </c>
      <c r="B2942" s="4" t="s">
        <v>13097</v>
      </c>
      <c r="C2942" s="4" t="s">
        <v>13098</v>
      </c>
      <c r="D2942" s="4" t="s">
        <v>1409</v>
      </c>
      <c r="E2942" s="4" t="s">
        <v>16986</v>
      </c>
      <c r="F2942" s="4">
        <v>4</v>
      </c>
      <c r="G2942" s="4" t="s">
        <v>47</v>
      </c>
      <c r="H2942" s="4">
        <v>3635</v>
      </c>
      <c r="I2942" s="4" t="s">
        <v>47</v>
      </c>
      <c r="J2942" s="4" t="s">
        <v>146</v>
      </c>
      <c r="K2942" s="4" t="s">
        <v>634</v>
      </c>
      <c r="L2942" s="4" t="s">
        <v>423</v>
      </c>
      <c r="M2942" s="4" t="s">
        <v>1410</v>
      </c>
      <c r="N2942" s="4" t="s">
        <v>13099</v>
      </c>
      <c r="O2942" s="4" t="s">
        <v>137</v>
      </c>
      <c r="P2942" s="4" t="s">
        <v>138</v>
      </c>
      <c r="Q2942" s="4" t="s">
        <v>139</v>
      </c>
      <c r="R2942" s="4">
        <v>4</v>
      </c>
      <c r="S2942" s="4" t="s">
        <v>40</v>
      </c>
      <c r="T2942" s="4" t="s">
        <v>40</v>
      </c>
      <c r="U2942" s="4">
        <v>380</v>
      </c>
      <c r="V2942" s="4">
        <v>60</v>
      </c>
      <c r="W2942" s="4" t="s">
        <v>13100</v>
      </c>
      <c r="X2942" s="4" t="s">
        <v>13101</v>
      </c>
      <c r="Y2942" s="4">
        <v>9050026386</v>
      </c>
      <c r="Z2942" s="4" t="s">
        <v>13102</v>
      </c>
      <c r="AA2942" s="5">
        <v>42891</v>
      </c>
      <c r="AB2942" s="8">
        <v>42891</v>
      </c>
      <c r="AC2942" s="8">
        <v>42907</v>
      </c>
      <c r="AD2942" t="s">
        <v>17045</v>
      </c>
    </row>
    <row r="2943" spans="1:30" x14ac:dyDescent="0.25">
      <c r="A2943" s="3">
        <v>1817</v>
      </c>
      <c r="B2943" s="4" t="s">
        <v>13103</v>
      </c>
      <c r="C2943" s="4" t="s">
        <v>13104</v>
      </c>
      <c r="D2943" s="4" t="s">
        <v>330</v>
      </c>
      <c r="E2943" s="4" t="s">
        <v>16986</v>
      </c>
      <c r="F2943" s="4">
        <v>5</v>
      </c>
      <c r="G2943" s="4" t="s">
        <v>47</v>
      </c>
      <c r="H2943" s="4">
        <v>3596</v>
      </c>
      <c r="I2943" s="4" t="s">
        <v>47</v>
      </c>
      <c r="J2943" s="4" t="s">
        <v>79</v>
      </c>
      <c r="K2943" s="4" t="s">
        <v>290</v>
      </c>
      <c r="L2943" s="4" t="s">
        <v>291</v>
      </c>
      <c r="M2943" s="4" t="s">
        <v>331</v>
      </c>
      <c r="N2943" s="4" t="s">
        <v>13105</v>
      </c>
      <c r="O2943" s="4" t="s">
        <v>127</v>
      </c>
      <c r="P2943" s="4" t="s">
        <v>326</v>
      </c>
      <c r="Q2943" s="4" t="s">
        <v>327</v>
      </c>
      <c r="R2943" s="4">
        <v>4</v>
      </c>
      <c r="S2943" s="4" t="s">
        <v>40</v>
      </c>
      <c r="T2943" s="4" t="s">
        <v>40</v>
      </c>
      <c r="U2943" s="4">
        <v>390</v>
      </c>
      <c r="V2943" s="4">
        <v>60</v>
      </c>
      <c r="W2943" s="4" t="s">
        <v>13106</v>
      </c>
      <c r="X2943" s="4" t="s">
        <v>13107</v>
      </c>
      <c r="Y2943" s="4">
        <v>7229900009</v>
      </c>
      <c r="Z2943" s="4" t="s">
        <v>13108</v>
      </c>
      <c r="AA2943" s="5">
        <v>42866</v>
      </c>
      <c r="AB2943" s="8">
        <v>42866</v>
      </c>
      <c r="AC2943" s="8">
        <v>42937</v>
      </c>
      <c r="AD2943" t="s">
        <v>17045</v>
      </c>
    </row>
    <row r="2944" spans="1:30" x14ac:dyDescent="0.25">
      <c r="A2944" s="3">
        <v>1818</v>
      </c>
      <c r="B2944" s="4" t="s">
        <v>13109</v>
      </c>
      <c r="C2944" s="4" t="s">
        <v>13110</v>
      </c>
      <c r="D2944" s="4" t="s">
        <v>13111</v>
      </c>
      <c r="E2944" s="4" t="s">
        <v>16986</v>
      </c>
      <c r="F2944" s="4">
        <v>4</v>
      </c>
      <c r="G2944" s="4" t="s">
        <v>47</v>
      </c>
      <c r="H2944" s="4">
        <v>6628</v>
      </c>
      <c r="I2944" s="4" t="s">
        <v>47</v>
      </c>
      <c r="J2944" s="4" t="s">
        <v>32</v>
      </c>
      <c r="K2944" s="4" t="s">
        <v>2914</v>
      </c>
      <c r="L2944" s="4" t="s">
        <v>1829</v>
      </c>
      <c r="M2944" s="4" t="s">
        <v>13112</v>
      </c>
      <c r="N2944" s="4" t="s">
        <v>13113</v>
      </c>
      <c r="O2944" s="4" t="s">
        <v>53</v>
      </c>
      <c r="P2944" s="4" t="s">
        <v>74</v>
      </c>
      <c r="Q2944" s="4" t="s">
        <v>75</v>
      </c>
      <c r="R2944" s="4">
        <v>4</v>
      </c>
      <c r="S2944" s="4" t="s">
        <v>40</v>
      </c>
      <c r="T2944" s="4" t="s">
        <v>40</v>
      </c>
      <c r="U2944" s="4">
        <v>400</v>
      </c>
      <c r="V2944" s="4">
        <v>60</v>
      </c>
      <c r="W2944" s="4" t="s">
        <v>13114</v>
      </c>
      <c r="X2944" s="4" t="s">
        <v>13115</v>
      </c>
      <c r="Y2944" s="4">
        <v>7398979183</v>
      </c>
      <c r="Z2944" s="4" t="s">
        <v>13116</v>
      </c>
      <c r="AA2944" s="5">
        <v>42867</v>
      </c>
      <c r="AB2944" s="8">
        <v>42867</v>
      </c>
      <c r="AC2944" s="8">
        <v>42909</v>
      </c>
      <c r="AD2944" t="s">
        <v>17045</v>
      </c>
    </row>
    <row r="2945" spans="1:30" x14ac:dyDescent="0.25">
      <c r="A2945" s="3">
        <v>1818</v>
      </c>
      <c r="B2945" s="4" t="s">
        <v>13109</v>
      </c>
      <c r="C2945" s="4" t="s">
        <v>13110</v>
      </c>
      <c r="D2945" s="4" t="s">
        <v>13111</v>
      </c>
      <c r="E2945" s="4" t="s">
        <v>16986</v>
      </c>
      <c r="F2945" s="4">
        <v>4</v>
      </c>
      <c r="G2945" s="4" t="s">
        <v>47</v>
      </c>
      <c r="H2945" s="4">
        <v>6628</v>
      </c>
      <c r="I2945" s="4" t="s">
        <v>47</v>
      </c>
      <c r="J2945" s="4" t="s">
        <v>32</v>
      </c>
      <c r="K2945" s="4" t="s">
        <v>2914</v>
      </c>
      <c r="L2945" s="4" t="s">
        <v>1829</v>
      </c>
      <c r="M2945" s="4" t="s">
        <v>13112</v>
      </c>
      <c r="N2945" s="4" t="s">
        <v>13113</v>
      </c>
      <c r="O2945" s="4" t="s">
        <v>617</v>
      </c>
      <c r="P2945" s="4" t="s">
        <v>1107</v>
      </c>
      <c r="Q2945" s="4" t="s">
        <v>1108</v>
      </c>
      <c r="R2945" s="4">
        <v>4</v>
      </c>
      <c r="S2945" s="4" t="s">
        <v>40</v>
      </c>
      <c r="T2945" s="4" t="s">
        <v>40</v>
      </c>
      <c r="U2945" s="4">
        <v>240</v>
      </c>
      <c r="V2945" s="4">
        <v>60</v>
      </c>
      <c r="W2945" s="4" t="s">
        <v>13114</v>
      </c>
      <c r="X2945" s="4" t="s">
        <v>13115</v>
      </c>
      <c r="Y2945" s="4">
        <v>7398979183</v>
      </c>
      <c r="Z2945" s="4" t="s">
        <v>13116</v>
      </c>
      <c r="AA2945" s="5">
        <v>42891</v>
      </c>
      <c r="AB2945" s="8">
        <v>42891</v>
      </c>
      <c r="AC2945" s="8">
        <v>42909</v>
      </c>
      <c r="AD2945" t="s">
        <v>17045</v>
      </c>
    </row>
    <row r="2946" spans="1:30" x14ac:dyDescent="0.25">
      <c r="A2946" s="3">
        <v>1819</v>
      </c>
      <c r="B2946" s="4" t="s">
        <v>13117</v>
      </c>
      <c r="C2946" s="4" t="s">
        <v>13118</v>
      </c>
      <c r="D2946" s="4" t="s">
        <v>13119</v>
      </c>
      <c r="E2946" s="4" t="s">
        <v>16986</v>
      </c>
      <c r="F2946" s="4">
        <v>4</v>
      </c>
      <c r="G2946" s="4" t="s">
        <v>47</v>
      </c>
      <c r="H2946" s="4">
        <v>3761</v>
      </c>
      <c r="I2946" s="4" t="s">
        <v>47</v>
      </c>
      <c r="J2946" s="4" t="s">
        <v>32</v>
      </c>
      <c r="K2946" s="4" t="s">
        <v>13120</v>
      </c>
      <c r="L2946" s="4" t="s">
        <v>9975</v>
      </c>
      <c r="M2946" s="4" t="s">
        <v>13121</v>
      </c>
      <c r="N2946" s="4" t="s">
        <v>13122</v>
      </c>
      <c r="O2946" s="4" t="s">
        <v>617</v>
      </c>
      <c r="P2946" s="4" t="s">
        <v>1107</v>
      </c>
      <c r="Q2946" s="4" t="s">
        <v>1108</v>
      </c>
      <c r="R2946" s="4">
        <v>4</v>
      </c>
      <c r="S2946" s="4" t="s">
        <v>40</v>
      </c>
      <c r="T2946" s="4" t="s">
        <v>40</v>
      </c>
      <c r="U2946" s="4">
        <v>240</v>
      </c>
      <c r="V2946" s="4">
        <v>60</v>
      </c>
      <c r="W2946" s="4" t="s">
        <v>13123</v>
      </c>
      <c r="X2946" s="4" t="s">
        <v>13124</v>
      </c>
      <c r="Y2946" s="4">
        <v>9453322907</v>
      </c>
      <c r="Z2946" s="4" t="s">
        <v>13125</v>
      </c>
      <c r="AA2946" s="5">
        <v>42842</v>
      </c>
      <c r="AB2946" s="8">
        <v>42842</v>
      </c>
      <c r="AC2946" s="8">
        <v>42928</v>
      </c>
      <c r="AD2946" t="s">
        <v>17045</v>
      </c>
    </row>
    <row r="2947" spans="1:30" x14ac:dyDescent="0.25">
      <c r="A2947" s="3">
        <v>1819</v>
      </c>
      <c r="B2947" s="4" t="s">
        <v>13117</v>
      </c>
      <c r="C2947" s="4" t="s">
        <v>13118</v>
      </c>
      <c r="D2947" s="4" t="s">
        <v>13119</v>
      </c>
      <c r="E2947" s="4" t="s">
        <v>16986</v>
      </c>
      <c r="F2947" s="4">
        <v>4</v>
      </c>
      <c r="G2947" s="4" t="s">
        <v>47</v>
      </c>
      <c r="H2947" s="4">
        <v>3761</v>
      </c>
      <c r="I2947" s="4" t="s">
        <v>47</v>
      </c>
      <c r="J2947" s="4" t="s">
        <v>32</v>
      </c>
      <c r="K2947" s="4" t="s">
        <v>13120</v>
      </c>
      <c r="L2947" s="4" t="s">
        <v>9975</v>
      </c>
      <c r="M2947" s="4" t="s">
        <v>13121</v>
      </c>
      <c r="N2947" s="4" t="s">
        <v>13122</v>
      </c>
      <c r="O2947" s="4" t="s">
        <v>617</v>
      </c>
      <c r="P2947" s="4" t="s">
        <v>3314</v>
      </c>
      <c r="Q2947" s="4" t="s">
        <v>3315</v>
      </c>
      <c r="R2947" s="4">
        <v>4</v>
      </c>
      <c r="S2947" s="4" t="s">
        <v>40</v>
      </c>
      <c r="T2947" s="4" t="s">
        <v>40</v>
      </c>
      <c r="U2947" s="4">
        <v>240</v>
      </c>
      <c r="V2947" s="4">
        <v>60</v>
      </c>
      <c r="W2947" s="4" t="s">
        <v>13123</v>
      </c>
      <c r="X2947" s="4" t="s">
        <v>13124</v>
      </c>
      <c r="Y2947" s="4">
        <v>9453322907</v>
      </c>
      <c r="Z2947" s="4" t="s">
        <v>13125</v>
      </c>
      <c r="AA2947" s="5">
        <v>42842</v>
      </c>
      <c r="AB2947" s="8">
        <v>42842</v>
      </c>
      <c r="AC2947" s="8">
        <v>42928</v>
      </c>
      <c r="AD2947" t="s">
        <v>17045</v>
      </c>
    </row>
    <row r="2948" spans="1:30" x14ac:dyDescent="0.25">
      <c r="A2948" s="3">
        <v>1820</v>
      </c>
      <c r="B2948" s="4" t="s">
        <v>13126</v>
      </c>
      <c r="C2948" s="4" t="s">
        <v>13127</v>
      </c>
      <c r="D2948" s="4" t="s">
        <v>1248</v>
      </c>
      <c r="E2948" s="4" t="s">
        <v>16986</v>
      </c>
      <c r="F2948" s="4">
        <v>5</v>
      </c>
      <c r="G2948" s="4" t="s">
        <v>30</v>
      </c>
      <c r="H2948" s="4">
        <v>3533</v>
      </c>
      <c r="I2948" s="4" t="s">
        <v>31</v>
      </c>
      <c r="J2948" s="4" t="s">
        <v>146</v>
      </c>
      <c r="K2948" s="4" t="s">
        <v>486</v>
      </c>
      <c r="L2948" s="4" t="s">
        <v>487</v>
      </c>
      <c r="M2948" s="4" t="s">
        <v>1249</v>
      </c>
      <c r="N2948" s="4" t="s">
        <v>1250</v>
      </c>
      <c r="O2948" s="4" t="s">
        <v>137</v>
      </c>
      <c r="P2948" s="4" t="s">
        <v>138</v>
      </c>
      <c r="Q2948" s="4" t="s">
        <v>139</v>
      </c>
      <c r="R2948" s="4">
        <v>4</v>
      </c>
      <c r="S2948" s="4" t="s">
        <v>40</v>
      </c>
      <c r="T2948" s="4" t="s">
        <v>40</v>
      </c>
      <c r="U2948" s="4">
        <v>380</v>
      </c>
      <c r="V2948" s="4">
        <v>60</v>
      </c>
      <c r="W2948" s="4" t="s">
        <v>13128</v>
      </c>
      <c r="X2948" s="4" t="s">
        <v>13129</v>
      </c>
      <c r="Y2948" s="4">
        <v>8010113500</v>
      </c>
      <c r="Z2948" s="4" t="s">
        <v>13130</v>
      </c>
      <c r="AA2948" s="5">
        <v>42868</v>
      </c>
      <c r="AB2948" s="8">
        <v>42868</v>
      </c>
      <c r="AC2948" s="8">
        <v>42909</v>
      </c>
      <c r="AD2948" t="s">
        <v>17045</v>
      </c>
    </row>
    <row r="2949" spans="1:30" x14ac:dyDescent="0.25">
      <c r="A2949" s="3">
        <v>1820</v>
      </c>
      <c r="B2949" s="4" t="s">
        <v>13126</v>
      </c>
      <c r="C2949" s="4" t="s">
        <v>13127</v>
      </c>
      <c r="D2949" s="4" t="s">
        <v>1248</v>
      </c>
      <c r="E2949" s="4" t="s">
        <v>16986</v>
      </c>
      <c r="F2949" s="4">
        <v>5</v>
      </c>
      <c r="G2949" s="4" t="s">
        <v>30</v>
      </c>
      <c r="H2949" s="4">
        <v>3533</v>
      </c>
      <c r="I2949" s="4" t="s">
        <v>31</v>
      </c>
      <c r="J2949" s="4" t="s">
        <v>146</v>
      </c>
      <c r="K2949" s="4" t="s">
        <v>486</v>
      </c>
      <c r="L2949" s="4" t="s">
        <v>487</v>
      </c>
      <c r="M2949" s="4" t="s">
        <v>1249</v>
      </c>
      <c r="N2949" s="4" t="s">
        <v>1250</v>
      </c>
      <c r="O2949" s="4" t="s">
        <v>604</v>
      </c>
      <c r="P2949" s="4" t="s">
        <v>605</v>
      </c>
      <c r="Q2949" s="4" t="s">
        <v>606</v>
      </c>
      <c r="R2949" s="4">
        <v>4</v>
      </c>
      <c r="S2949" s="4" t="s">
        <v>40</v>
      </c>
      <c r="T2949" s="4" t="s">
        <v>40</v>
      </c>
      <c r="U2949" s="4">
        <v>310</v>
      </c>
      <c r="V2949" s="4">
        <v>60</v>
      </c>
      <c r="W2949" s="4" t="s">
        <v>13128</v>
      </c>
      <c r="X2949" s="4" t="s">
        <v>13129</v>
      </c>
      <c r="Y2949" s="4">
        <v>8010113500</v>
      </c>
      <c r="Z2949" s="4" t="s">
        <v>13130</v>
      </c>
      <c r="AA2949" s="5">
        <v>42857</v>
      </c>
      <c r="AB2949" s="8">
        <v>42857</v>
      </c>
      <c r="AC2949" s="8">
        <v>42909</v>
      </c>
      <c r="AD2949" t="s">
        <v>17045</v>
      </c>
    </row>
    <row r="2950" spans="1:30" x14ac:dyDescent="0.25">
      <c r="A2950" s="3">
        <v>1820</v>
      </c>
      <c r="B2950" s="4" t="s">
        <v>13126</v>
      </c>
      <c r="C2950" s="4" t="s">
        <v>13127</v>
      </c>
      <c r="D2950" s="4" t="s">
        <v>1248</v>
      </c>
      <c r="E2950" s="4" t="s">
        <v>16986</v>
      </c>
      <c r="F2950" s="4">
        <v>5</v>
      </c>
      <c r="G2950" s="4" t="s">
        <v>30</v>
      </c>
      <c r="H2950" s="4">
        <v>3533</v>
      </c>
      <c r="I2950" s="4" t="s">
        <v>31</v>
      </c>
      <c r="J2950" s="4" t="s">
        <v>146</v>
      </c>
      <c r="K2950" s="4" t="s">
        <v>486</v>
      </c>
      <c r="L2950" s="4" t="s">
        <v>487</v>
      </c>
      <c r="M2950" s="4" t="s">
        <v>1249</v>
      </c>
      <c r="N2950" s="4" t="s">
        <v>1250</v>
      </c>
      <c r="O2950" s="4" t="s">
        <v>127</v>
      </c>
      <c r="P2950" s="4" t="s">
        <v>128</v>
      </c>
      <c r="Q2950" s="4" t="s">
        <v>129</v>
      </c>
      <c r="R2950" s="4">
        <v>3</v>
      </c>
      <c r="S2950" s="4" t="s">
        <v>40</v>
      </c>
      <c r="T2950" s="4" t="s">
        <v>40</v>
      </c>
      <c r="U2950" s="4">
        <v>290</v>
      </c>
      <c r="V2950" s="4">
        <v>60</v>
      </c>
      <c r="W2950" s="4" t="s">
        <v>13128</v>
      </c>
      <c r="X2950" s="4" t="s">
        <v>13129</v>
      </c>
      <c r="Y2950" s="4">
        <v>8010113500</v>
      </c>
      <c r="Z2950" s="4" t="s">
        <v>13130</v>
      </c>
      <c r="AA2950" s="5">
        <v>42867</v>
      </c>
      <c r="AB2950" s="8">
        <v>42867</v>
      </c>
      <c r="AC2950" s="8">
        <v>42909</v>
      </c>
      <c r="AD2950" t="s">
        <v>17045</v>
      </c>
    </row>
    <row r="2951" spans="1:30" x14ac:dyDescent="0.25">
      <c r="A2951" s="3">
        <v>1821</v>
      </c>
      <c r="B2951" s="4" t="s">
        <v>13131</v>
      </c>
      <c r="C2951" s="4" t="s">
        <v>13132</v>
      </c>
      <c r="D2951" s="4" t="s">
        <v>6506</v>
      </c>
      <c r="E2951" s="4" t="s">
        <v>16986</v>
      </c>
      <c r="F2951" s="4">
        <v>4</v>
      </c>
      <c r="G2951" s="4" t="s">
        <v>47</v>
      </c>
      <c r="H2951" s="4">
        <v>2327</v>
      </c>
      <c r="I2951" s="4" t="s">
        <v>47</v>
      </c>
      <c r="J2951" s="4" t="s">
        <v>613</v>
      </c>
      <c r="K2951" s="4" t="s">
        <v>6543</v>
      </c>
      <c r="L2951" s="4" t="s">
        <v>6544</v>
      </c>
      <c r="M2951" s="4" t="s">
        <v>6507</v>
      </c>
      <c r="N2951" s="4" t="s">
        <v>13133</v>
      </c>
      <c r="O2951" s="4" t="s">
        <v>137</v>
      </c>
      <c r="P2951" s="4" t="s">
        <v>138</v>
      </c>
      <c r="Q2951" s="4" t="s">
        <v>139</v>
      </c>
      <c r="R2951" s="4">
        <v>4</v>
      </c>
      <c r="S2951" s="4" t="s">
        <v>40</v>
      </c>
      <c r="T2951" s="4" t="s">
        <v>40</v>
      </c>
      <c r="U2951" s="4">
        <v>380</v>
      </c>
      <c r="V2951" s="4">
        <v>60</v>
      </c>
      <c r="W2951" s="4" t="s">
        <v>13134</v>
      </c>
      <c r="X2951" s="4" t="s">
        <v>13135</v>
      </c>
      <c r="Y2951" s="4">
        <v>9492684651</v>
      </c>
      <c r="Z2951" s="4" t="s">
        <v>13136</v>
      </c>
      <c r="AA2951" s="5">
        <v>42847</v>
      </c>
      <c r="AB2951" s="8">
        <v>42847</v>
      </c>
      <c r="AC2951" s="8">
        <v>42923</v>
      </c>
      <c r="AD2951" t="s">
        <v>17045</v>
      </c>
    </row>
    <row r="2952" spans="1:30" x14ac:dyDescent="0.25">
      <c r="A2952" s="3">
        <v>1821</v>
      </c>
      <c r="B2952" s="4" t="s">
        <v>13131</v>
      </c>
      <c r="C2952" s="4" t="s">
        <v>13132</v>
      </c>
      <c r="D2952" s="4" t="s">
        <v>6506</v>
      </c>
      <c r="E2952" s="4" t="s">
        <v>16986</v>
      </c>
      <c r="F2952" s="4">
        <v>4</v>
      </c>
      <c r="G2952" s="4" t="s">
        <v>47</v>
      </c>
      <c r="H2952" s="4">
        <v>2327</v>
      </c>
      <c r="I2952" s="4" t="s">
        <v>47</v>
      </c>
      <c r="J2952" s="4" t="s">
        <v>613</v>
      </c>
      <c r="K2952" s="4" t="s">
        <v>6543</v>
      </c>
      <c r="L2952" s="4" t="s">
        <v>6544</v>
      </c>
      <c r="M2952" s="4" t="s">
        <v>6507</v>
      </c>
      <c r="N2952" s="4" t="s">
        <v>13133</v>
      </c>
      <c r="O2952" s="4" t="s">
        <v>127</v>
      </c>
      <c r="P2952" s="4" t="s">
        <v>326</v>
      </c>
      <c r="Q2952" s="4" t="s">
        <v>327</v>
      </c>
      <c r="R2952" s="4">
        <v>4</v>
      </c>
      <c r="S2952" s="4" t="s">
        <v>40</v>
      </c>
      <c r="T2952" s="4" t="s">
        <v>40</v>
      </c>
      <c r="U2952" s="4">
        <v>390</v>
      </c>
      <c r="V2952" s="4">
        <v>60</v>
      </c>
      <c r="W2952" s="4" t="s">
        <v>13134</v>
      </c>
      <c r="X2952" s="4" t="s">
        <v>13135</v>
      </c>
      <c r="Y2952" s="4">
        <v>9492684651</v>
      </c>
      <c r="Z2952" s="4" t="s">
        <v>13136</v>
      </c>
      <c r="AA2952" s="5">
        <v>42848</v>
      </c>
      <c r="AB2952" s="8">
        <v>42848</v>
      </c>
      <c r="AC2952" s="8">
        <v>42923</v>
      </c>
      <c r="AD2952" t="s">
        <v>17045</v>
      </c>
    </row>
    <row r="2953" spans="1:30" x14ac:dyDescent="0.25">
      <c r="A2953" s="3">
        <v>1822</v>
      </c>
      <c r="B2953" s="4" t="s">
        <v>13137</v>
      </c>
      <c r="C2953" s="4" t="s">
        <v>13138</v>
      </c>
      <c r="D2953" s="4" t="s">
        <v>625</v>
      </c>
      <c r="E2953" s="4" t="s">
        <v>16986</v>
      </c>
      <c r="F2953" s="4">
        <v>4</v>
      </c>
      <c r="G2953" s="4" t="s">
        <v>47</v>
      </c>
      <c r="H2953" s="4">
        <v>2625</v>
      </c>
      <c r="I2953" s="4" t="s">
        <v>47</v>
      </c>
      <c r="J2953" s="4" t="s">
        <v>496</v>
      </c>
      <c r="K2953" s="4" t="s">
        <v>6728</v>
      </c>
      <c r="L2953" s="4" t="s">
        <v>13139</v>
      </c>
      <c r="M2953" s="4" t="s">
        <v>626</v>
      </c>
      <c r="N2953" s="4" t="s">
        <v>13140</v>
      </c>
      <c r="O2953" s="4" t="s">
        <v>68</v>
      </c>
      <c r="P2953" s="4" t="s">
        <v>6716</v>
      </c>
      <c r="Q2953" s="4" t="s">
        <v>6717</v>
      </c>
      <c r="R2953" s="4">
        <v>4</v>
      </c>
      <c r="S2953" s="4" t="s">
        <v>40</v>
      </c>
      <c r="T2953" s="4" t="s">
        <v>40</v>
      </c>
      <c r="U2953" s="4">
        <v>440</v>
      </c>
      <c r="V2953" s="4">
        <v>60</v>
      </c>
      <c r="W2953" s="4" t="s">
        <v>13141</v>
      </c>
      <c r="X2953" s="4" t="s">
        <v>13142</v>
      </c>
      <c r="Y2953" s="4">
        <v>9334910555</v>
      </c>
      <c r="Z2953" s="4" t="s">
        <v>13143</v>
      </c>
      <c r="AA2953" s="5">
        <v>42886</v>
      </c>
      <c r="AB2953" s="8">
        <v>42886</v>
      </c>
      <c r="AC2953" s="8">
        <v>42913</v>
      </c>
      <c r="AD2953" t="s">
        <v>17045</v>
      </c>
    </row>
    <row r="2954" spans="1:30" x14ac:dyDescent="0.25">
      <c r="A2954" s="3">
        <v>1822</v>
      </c>
      <c r="B2954" s="4" t="s">
        <v>13137</v>
      </c>
      <c r="C2954" s="4" t="s">
        <v>13138</v>
      </c>
      <c r="D2954" s="4" t="s">
        <v>625</v>
      </c>
      <c r="E2954" s="4" t="s">
        <v>16986</v>
      </c>
      <c r="F2954" s="4">
        <v>4</v>
      </c>
      <c r="G2954" s="4" t="s">
        <v>47</v>
      </c>
      <c r="H2954" s="4">
        <v>2625</v>
      </c>
      <c r="I2954" s="4" t="s">
        <v>47</v>
      </c>
      <c r="J2954" s="4" t="s">
        <v>496</v>
      </c>
      <c r="K2954" s="4" t="s">
        <v>6728</v>
      </c>
      <c r="L2954" s="4" t="s">
        <v>13139</v>
      </c>
      <c r="M2954" s="4" t="s">
        <v>626</v>
      </c>
      <c r="N2954" s="4" t="s">
        <v>13140</v>
      </c>
      <c r="O2954" s="4" t="s">
        <v>68</v>
      </c>
      <c r="P2954" s="4" t="s">
        <v>69</v>
      </c>
      <c r="Q2954" s="4" t="s">
        <v>70</v>
      </c>
      <c r="R2954" s="4">
        <v>4</v>
      </c>
      <c r="S2954" s="4" t="s">
        <v>40</v>
      </c>
      <c r="T2954" s="4" t="s">
        <v>40</v>
      </c>
      <c r="U2954" s="4">
        <v>440</v>
      </c>
      <c r="V2954" s="4">
        <v>60</v>
      </c>
      <c r="W2954" s="4" t="s">
        <v>13141</v>
      </c>
      <c r="X2954" s="4" t="s">
        <v>13142</v>
      </c>
      <c r="Y2954" s="4">
        <v>9334910555</v>
      </c>
      <c r="Z2954" s="4" t="s">
        <v>13143</v>
      </c>
      <c r="AA2954" s="5">
        <v>42886</v>
      </c>
      <c r="AB2954" s="8">
        <v>42886</v>
      </c>
      <c r="AC2954" s="8">
        <v>42913</v>
      </c>
      <c r="AD2954" t="s">
        <v>17045</v>
      </c>
    </row>
    <row r="2955" spans="1:30" x14ac:dyDescent="0.25">
      <c r="A2955" s="3">
        <v>1823</v>
      </c>
      <c r="B2955" s="4" t="s">
        <v>13144</v>
      </c>
      <c r="C2955" s="4" t="s">
        <v>13145</v>
      </c>
      <c r="D2955" s="4" t="s">
        <v>7957</v>
      </c>
      <c r="E2955" s="4" t="s">
        <v>16986</v>
      </c>
      <c r="F2955" s="4">
        <v>4</v>
      </c>
      <c r="G2955" s="4" t="s">
        <v>47</v>
      </c>
      <c r="H2955" s="4">
        <v>1787</v>
      </c>
      <c r="I2955" s="4" t="s">
        <v>47</v>
      </c>
      <c r="J2955" s="4" t="s">
        <v>199</v>
      </c>
      <c r="K2955" s="4" t="s">
        <v>2177</v>
      </c>
      <c r="L2955" s="4" t="s">
        <v>2178</v>
      </c>
      <c r="M2955" s="4" t="s">
        <v>7958</v>
      </c>
      <c r="N2955" s="4" t="s">
        <v>13146</v>
      </c>
      <c r="O2955" s="4" t="s">
        <v>137</v>
      </c>
      <c r="P2955" s="4" t="s">
        <v>138</v>
      </c>
      <c r="Q2955" s="4" t="s">
        <v>139</v>
      </c>
      <c r="R2955" s="4">
        <v>4</v>
      </c>
      <c r="S2955" s="4" t="s">
        <v>40</v>
      </c>
      <c r="T2955" s="4" t="s">
        <v>40</v>
      </c>
      <c r="U2955" s="4">
        <v>380</v>
      </c>
      <c r="V2955" s="4">
        <v>50</v>
      </c>
      <c r="W2955" s="4" t="s">
        <v>13147</v>
      </c>
      <c r="X2955" s="4" t="s">
        <v>13148</v>
      </c>
      <c r="Y2955" s="4">
        <v>9989014170</v>
      </c>
      <c r="Z2955" s="4" t="s">
        <v>13149</v>
      </c>
      <c r="AA2955" s="5">
        <v>42861</v>
      </c>
      <c r="AB2955" s="8">
        <v>42861</v>
      </c>
      <c r="AC2955" s="8">
        <v>42921</v>
      </c>
      <c r="AD2955" t="s">
        <v>17045</v>
      </c>
    </row>
    <row r="2956" spans="1:30" x14ac:dyDescent="0.25">
      <c r="A2956" s="3">
        <v>1824</v>
      </c>
      <c r="B2956" s="4" t="s">
        <v>13150</v>
      </c>
      <c r="C2956" s="4" t="s">
        <v>13151</v>
      </c>
      <c r="D2956" s="4" t="s">
        <v>4159</v>
      </c>
      <c r="E2956" s="4" t="s">
        <v>16986</v>
      </c>
      <c r="F2956" s="4">
        <v>4</v>
      </c>
      <c r="G2956" s="4" t="s">
        <v>47</v>
      </c>
      <c r="H2956" s="4">
        <v>2501</v>
      </c>
      <c r="I2956" s="4" t="s">
        <v>47</v>
      </c>
      <c r="J2956" s="4" t="s">
        <v>1092</v>
      </c>
      <c r="K2956" s="4" t="s">
        <v>4367</v>
      </c>
      <c r="L2956" s="4" t="s">
        <v>4368</v>
      </c>
      <c r="M2956" s="4" t="s">
        <v>4160</v>
      </c>
      <c r="N2956" s="4" t="s">
        <v>13152</v>
      </c>
      <c r="O2956" s="4" t="s">
        <v>775</v>
      </c>
      <c r="P2956" s="4" t="s">
        <v>10288</v>
      </c>
      <c r="Q2956" s="4" t="s">
        <v>10289</v>
      </c>
      <c r="R2956" s="4">
        <v>3</v>
      </c>
      <c r="S2956" s="4" t="s">
        <v>40</v>
      </c>
      <c r="T2956" s="4" t="s">
        <v>40</v>
      </c>
      <c r="U2956" s="4">
        <v>190</v>
      </c>
      <c r="V2956" s="4">
        <v>60</v>
      </c>
      <c r="W2956" s="4" t="s">
        <v>13153</v>
      </c>
      <c r="X2956" s="4" t="s">
        <v>13154</v>
      </c>
      <c r="Y2956" s="4">
        <v>9570661177</v>
      </c>
      <c r="Z2956" s="4" t="s">
        <v>13155</v>
      </c>
      <c r="AA2956" s="5">
        <v>42838</v>
      </c>
      <c r="AB2956" s="8">
        <v>42838</v>
      </c>
      <c r="AC2956" s="8">
        <v>42908</v>
      </c>
      <c r="AD2956" t="s">
        <v>17045</v>
      </c>
    </row>
    <row r="2957" spans="1:30" x14ac:dyDescent="0.25">
      <c r="A2957" s="3">
        <v>1824</v>
      </c>
      <c r="B2957" s="4" t="s">
        <v>13150</v>
      </c>
      <c r="C2957" s="4" t="s">
        <v>13151</v>
      </c>
      <c r="D2957" s="4" t="s">
        <v>4159</v>
      </c>
      <c r="E2957" s="4" t="s">
        <v>16986</v>
      </c>
      <c r="F2957" s="4">
        <v>4</v>
      </c>
      <c r="G2957" s="4" t="s">
        <v>47</v>
      </c>
      <c r="H2957" s="4">
        <v>2501</v>
      </c>
      <c r="I2957" s="4" t="s">
        <v>47</v>
      </c>
      <c r="J2957" s="4" t="s">
        <v>1092</v>
      </c>
      <c r="K2957" s="4" t="s">
        <v>4367</v>
      </c>
      <c r="L2957" s="4" t="s">
        <v>4368</v>
      </c>
      <c r="M2957" s="4" t="s">
        <v>4160</v>
      </c>
      <c r="N2957" s="4" t="s">
        <v>13152</v>
      </c>
      <c r="O2957" s="4" t="s">
        <v>183</v>
      </c>
      <c r="P2957" s="4" t="s">
        <v>748</v>
      </c>
      <c r="Q2957" s="4" t="s">
        <v>749</v>
      </c>
      <c r="R2957" s="4">
        <v>3</v>
      </c>
      <c r="S2957" s="4" t="s">
        <v>40</v>
      </c>
      <c r="T2957" s="4" t="s">
        <v>40</v>
      </c>
      <c r="U2957" s="4">
        <v>320</v>
      </c>
      <c r="V2957" s="4">
        <v>60</v>
      </c>
      <c r="W2957" s="4" t="s">
        <v>13153</v>
      </c>
      <c r="X2957" s="4" t="s">
        <v>13154</v>
      </c>
      <c r="Y2957" s="4">
        <v>9570661177</v>
      </c>
      <c r="Z2957" s="4" t="s">
        <v>13155</v>
      </c>
      <c r="AA2957" s="5">
        <v>42835</v>
      </c>
      <c r="AB2957" s="8">
        <v>42835</v>
      </c>
      <c r="AC2957" s="8">
        <v>42908</v>
      </c>
      <c r="AD2957" t="s">
        <v>17045</v>
      </c>
    </row>
    <row r="2958" spans="1:30" x14ac:dyDescent="0.25">
      <c r="A2958" s="3">
        <v>1825</v>
      </c>
      <c r="B2958" s="4" t="s">
        <v>13156</v>
      </c>
      <c r="C2958" s="4" t="s">
        <v>13157</v>
      </c>
      <c r="D2958" s="4" t="s">
        <v>1790</v>
      </c>
      <c r="E2958" s="4" t="s">
        <v>16986</v>
      </c>
      <c r="F2958" s="4">
        <v>4</v>
      </c>
      <c r="G2958" s="4" t="s">
        <v>47</v>
      </c>
      <c r="H2958" s="4">
        <v>4140</v>
      </c>
      <c r="I2958" s="4" t="s">
        <v>47</v>
      </c>
      <c r="J2958" s="4" t="s">
        <v>1228</v>
      </c>
      <c r="K2958" s="4" t="s">
        <v>4820</v>
      </c>
      <c r="L2958" s="4" t="s">
        <v>4821</v>
      </c>
      <c r="M2958" s="4" t="s">
        <v>1793</v>
      </c>
      <c r="N2958" s="4" t="s">
        <v>13158</v>
      </c>
      <c r="O2958" s="4" t="s">
        <v>183</v>
      </c>
      <c r="P2958" s="4" t="s">
        <v>184</v>
      </c>
      <c r="Q2958" s="4" t="s">
        <v>185</v>
      </c>
      <c r="R2958" s="4">
        <v>4</v>
      </c>
      <c r="S2958" s="4" t="s">
        <v>40</v>
      </c>
      <c r="T2958" s="4" t="s">
        <v>40</v>
      </c>
      <c r="U2958" s="4">
        <v>320</v>
      </c>
      <c r="V2958" s="4">
        <v>60</v>
      </c>
      <c r="W2958" s="4" t="s">
        <v>13159</v>
      </c>
      <c r="X2958" s="4" t="s">
        <v>13160</v>
      </c>
      <c r="Y2958" s="4">
        <v>7972638670</v>
      </c>
      <c r="Z2958" s="4" t="s">
        <v>13161</v>
      </c>
      <c r="AA2958" s="5">
        <v>42869</v>
      </c>
      <c r="AB2958" s="8">
        <v>42869</v>
      </c>
      <c r="AC2958" s="8">
        <v>42933</v>
      </c>
      <c r="AD2958" t="s">
        <v>17045</v>
      </c>
    </row>
    <row r="2959" spans="1:30" x14ac:dyDescent="0.25">
      <c r="A2959" s="3">
        <v>1826</v>
      </c>
      <c r="B2959" s="4" t="s">
        <v>13162</v>
      </c>
      <c r="C2959" s="4" t="s">
        <v>13163</v>
      </c>
      <c r="D2959" s="4" t="s">
        <v>251</v>
      </c>
      <c r="E2959" s="4" t="s">
        <v>16986</v>
      </c>
      <c r="F2959" s="4">
        <v>4</v>
      </c>
      <c r="G2959" s="4" t="s">
        <v>47</v>
      </c>
      <c r="H2959" s="4">
        <v>5425</v>
      </c>
      <c r="I2959" s="4" t="s">
        <v>47</v>
      </c>
      <c r="J2959" s="4" t="s">
        <v>32</v>
      </c>
      <c r="K2959" s="4" t="s">
        <v>3452</v>
      </c>
      <c r="L2959" s="4" t="s">
        <v>3453</v>
      </c>
      <c r="M2959" s="4" t="s">
        <v>253</v>
      </c>
      <c r="N2959" s="4" t="s">
        <v>13164</v>
      </c>
      <c r="O2959" s="4" t="s">
        <v>617</v>
      </c>
      <c r="P2959" s="4" t="s">
        <v>1185</v>
      </c>
      <c r="Q2959" s="4" t="s">
        <v>1186</v>
      </c>
      <c r="R2959" s="4">
        <v>4</v>
      </c>
      <c r="S2959" s="4" t="s">
        <v>40</v>
      </c>
      <c r="T2959" s="4" t="s">
        <v>40</v>
      </c>
      <c r="U2959" s="4">
        <v>240</v>
      </c>
      <c r="V2959" s="4">
        <v>60</v>
      </c>
      <c r="W2959" s="4" t="s">
        <v>13165</v>
      </c>
      <c r="X2959" s="4" t="s">
        <v>13166</v>
      </c>
      <c r="Y2959" s="4">
        <v>9012981947</v>
      </c>
      <c r="Z2959" s="4" t="s">
        <v>13167</v>
      </c>
      <c r="AA2959" s="5">
        <v>42910</v>
      </c>
      <c r="AB2959" s="8">
        <v>42910</v>
      </c>
      <c r="AC2959" s="8">
        <v>42908</v>
      </c>
      <c r="AD2959" t="s">
        <v>17040</v>
      </c>
    </row>
    <row r="2960" spans="1:30" x14ac:dyDescent="0.25">
      <c r="A2960" s="3">
        <v>1826</v>
      </c>
      <c r="B2960" s="4" t="s">
        <v>13162</v>
      </c>
      <c r="C2960" s="4" t="s">
        <v>13163</v>
      </c>
      <c r="D2960" s="4" t="s">
        <v>251</v>
      </c>
      <c r="E2960" s="4" t="s">
        <v>16986</v>
      </c>
      <c r="F2960" s="4">
        <v>4</v>
      </c>
      <c r="G2960" s="4" t="s">
        <v>47</v>
      </c>
      <c r="H2960" s="4">
        <v>5425</v>
      </c>
      <c r="I2960" s="4" t="s">
        <v>47</v>
      </c>
      <c r="J2960" s="4" t="s">
        <v>32</v>
      </c>
      <c r="K2960" s="4" t="s">
        <v>3452</v>
      </c>
      <c r="L2960" s="4" t="s">
        <v>3453</v>
      </c>
      <c r="M2960" s="4" t="s">
        <v>253</v>
      </c>
      <c r="N2960" s="4" t="s">
        <v>13164</v>
      </c>
      <c r="O2960" s="4" t="s">
        <v>617</v>
      </c>
      <c r="P2960" s="4" t="s">
        <v>837</v>
      </c>
      <c r="Q2960" s="4" t="s">
        <v>838</v>
      </c>
      <c r="R2960" s="4">
        <v>4</v>
      </c>
      <c r="S2960" s="4" t="s">
        <v>40</v>
      </c>
      <c r="T2960" s="4" t="s">
        <v>40</v>
      </c>
      <c r="U2960" s="4">
        <v>340</v>
      </c>
      <c r="V2960" s="4">
        <v>60</v>
      </c>
      <c r="W2960" s="4" t="s">
        <v>13165</v>
      </c>
      <c r="X2960" s="4" t="s">
        <v>13166</v>
      </c>
      <c r="Y2960" s="4">
        <v>9012981947</v>
      </c>
      <c r="Z2960" s="4" t="s">
        <v>13167</v>
      </c>
      <c r="AA2960" s="5">
        <v>42910</v>
      </c>
      <c r="AB2960" s="8">
        <v>42910</v>
      </c>
      <c r="AC2960" s="8">
        <v>42908</v>
      </c>
      <c r="AD2960" t="s">
        <v>17040</v>
      </c>
    </row>
    <row r="2961" spans="1:30" x14ac:dyDescent="0.25">
      <c r="A2961" s="3">
        <v>1827</v>
      </c>
      <c r="B2961" s="4" t="s">
        <v>13168</v>
      </c>
      <c r="C2961" s="4" t="s">
        <v>13169</v>
      </c>
      <c r="D2961" s="4" t="s">
        <v>780</v>
      </c>
      <c r="E2961" s="4"/>
      <c r="F2961" s="4">
        <v>4</v>
      </c>
      <c r="G2961" s="4" t="s">
        <v>47</v>
      </c>
      <c r="H2961" s="4">
        <v>1810</v>
      </c>
      <c r="I2961" s="4" t="s">
        <v>47</v>
      </c>
      <c r="J2961" s="4" t="s">
        <v>221</v>
      </c>
      <c r="K2961" s="4" t="s">
        <v>3522</v>
      </c>
      <c r="L2961" s="4" t="s">
        <v>3523</v>
      </c>
      <c r="M2961" s="4" t="s">
        <v>784</v>
      </c>
      <c r="N2961" s="4" t="s">
        <v>13170</v>
      </c>
      <c r="O2961" s="4" t="s">
        <v>183</v>
      </c>
      <c r="P2961" s="4" t="s">
        <v>184</v>
      </c>
      <c r="Q2961" s="4" t="s">
        <v>185</v>
      </c>
      <c r="R2961" s="4">
        <v>4</v>
      </c>
      <c r="S2961" s="4" t="s">
        <v>40</v>
      </c>
      <c r="T2961" s="4" t="s">
        <v>40</v>
      </c>
      <c r="U2961" s="4">
        <v>320</v>
      </c>
      <c r="V2961" s="4">
        <v>60</v>
      </c>
      <c r="W2961" s="4" t="s">
        <v>13171</v>
      </c>
      <c r="X2961" s="4" t="s">
        <v>13172</v>
      </c>
      <c r="Y2961" s="4">
        <v>8093033210</v>
      </c>
      <c r="Z2961" s="4" t="s">
        <v>13173</v>
      </c>
      <c r="AA2961" s="5">
        <v>42859</v>
      </c>
      <c r="AB2961" s="8">
        <v>42859</v>
      </c>
      <c r="AC2961" s="8"/>
      <c r="AD2961" t="s">
        <v>17046</v>
      </c>
    </row>
    <row r="2962" spans="1:30" x14ac:dyDescent="0.25">
      <c r="A2962" s="3">
        <v>1828</v>
      </c>
      <c r="B2962" s="4" t="s">
        <v>13174</v>
      </c>
      <c r="C2962" s="4" t="s">
        <v>13175</v>
      </c>
      <c r="D2962" s="4" t="s">
        <v>4376</v>
      </c>
      <c r="E2962" s="4" t="s">
        <v>16986</v>
      </c>
      <c r="F2962" s="4">
        <v>4</v>
      </c>
      <c r="G2962" s="4" t="s">
        <v>47</v>
      </c>
      <c r="H2962" s="4">
        <v>2390</v>
      </c>
      <c r="I2962" s="4" t="s">
        <v>47</v>
      </c>
      <c r="J2962" s="4" t="s">
        <v>32</v>
      </c>
      <c r="K2962" s="4" t="s">
        <v>1708</v>
      </c>
      <c r="L2962" s="4" t="s">
        <v>1709</v>
      </c>
      <c r="M2962" s="4" t="s">
        <v>4377</v>
      </c>
      <c r="N2962" s="4" t="s">
        <v>13176</v>
      </c>
      <c r="O2962" s="4" t="s">
        <v>183</v>
      </c>
      <c r="P2962" s="4" t="s">
        <v>748</v>
      </c>
      <c r="Q2962" s="4" t="s">
        <v>749</v>
      </c>
      <c r="R2962" s="4">
        <v>3</v>
      </c>
      <c r="S2962" s="4" t="s">
        <v>40</v>
      </c>
      <c r="T2962" s="4" t="s">
        <v>40</v>
      </c>
      <c r="U2962" s="4">
        <v>320</v>
      </c>
      <c r="V2962" s="4">
        <v>60</v>
      </c>
      <c r="W2962" s="4" t="s">
        <v>13177</v>
      </c>
      <c r="X2962" s="4" t="s">
        <v>13178</v>
      </c>
      <c r="Y2962" s="4">
        <v>9794636165</v>
      </c>
      <c r="Z2962" s="4" t="s">
        <v>13179</v>
      </c>
      <c r="AA2962" s="5">
        <v>42833</v>
      </c>
      <c r="AB2962" s="8">
        <v>42833</v>
      </c>
      <c r="AC2962" s="8">
        <v>42907</v>
      </c>
      <c r="AD2962" t="s">
        <v>17045</v>
      </c>
    </row>
    <row r="2963" spans="1:30" x14ac:dyDescent="0.25">
      <c r="A2963" s="3">
        <v>1828</v>
      </c>
      <c r="B2963" s="4" t="s">
        <v>13174</v>
      </c>
      <c r="C2963" s="4" t="s">
        <v>13175</v>
      </c>
      <c r="D2963" s="4" t="s">
        <v>4376</v>
      </c>
      <c r="E2963" s="4" t="s">
        <v>16986</v>
      </c>
      <c r="F2963" s="4">
        <v>4</v>
      </c>
      <c r="G2963" s="4" t="s">
        <v>47</v>
      </c>
      <c r="H2963" s="4">
        <v>2390</v>
      </c>
      <c r="I2963" s="4" t="s">
        <v>47</v>
      </c>
      <c r="J2963" s="4" t="s">
        <v>32</v>
      </c>
      <c r="K2963" s="4" t="s">
        <v>1708</v>
      </c>
      <c r="L2963" s="4" t="s">
        <v>1709</v>
      </c>
      <c r="M2963" s="4" t="s">
        <v>4377</v>
      </c>
      <c r="N2963" s="4" t="s">
        <v>13176</v>
      </c>
      <c r="O2963" s="4" t="s">
        <v>53</v>
      </c>
      <c r="P2963" s="4" t="s">
        <v>98</v>
      </c>
      <c r="Q2963" s="4" t="s">
        <v>99</v>
      </c>
      <c r="R2963" s="4">
        <v>4</v>
      </c>
      <c r="S2963" s="4" t="s">
        <v>40</v>
      </c>
      <c r="T2963" s="4" t="s">
        <v>40</v>
      </c>
      <c r="U2963" s="4">
        <v>340</v>
      </c>
      <c r="V2963" s="4">
        <v>60</v>
      </c>
      <c r="W2963" s="4" t="s">
        <v>13177</v>
      </c>
      <c r="X2963" s="4" t="s">
        <v>13178</v>
      </c>
      <c r="Y2963" s="4">
        <v>9794636165</v>
      </c>
      <c r="Z2963" s="4" t="s">
        <v>13179</v>
      </c>
      <c r="AA2963" s="5">
        <v>42833</v>
      </c>
      <c r="AB2963" s="8">
        <v>42833</v>
      </c>
      <c r="AC2963" s="8">
        <v>42907</v>
      </c>
      <c r="AD2963" t="s">
        <v>17045</v>
      </c>
    </row>
    <row r="2964" spans="1:30" x14ac:dyDescent="0.25">
      <c r="A2964" s="3">
        <v>1829</v>
      </c>
      <c r="B2964" s="4" t="s">
        <v>13180</v>
      </c>
      <c r="C2964" s="4" t="s">
        <v>13181</v>
      </c>
      <c r="D2964" s="4" t="s">
        <v>780</v>
      </c>
      <c r="E2964" s="4" t="s">
        <v>16986</v>
      </c>
      <c r="F2964" s="4">
        <v>4</v>
      </c>
      <c r="G2964" s="4" t="s">
        <v>47</v>
      </c>
      <c r="H2964" s="4">
        <v>2681</v>
      </c>
      <c r="I2964" s="4" t="s">
        <v>47</v>
      </c>
      <c r="J2964" s="4" t="s">
        <v>79</v>
      </c>
      <c r="K2964" s="4" t="s">
        <v>447</v>
      </c>
      <c r="L2964" s="4" t="s">
        <v>448</v>
      </c>
      <c r="M2964" s="4" t="s">
        <v>784</v>
      </c>
      <c r="N2964" s="4" t="s">
        <v>13182</v>
      </c>
      <c r="O2964" s="4" t="s">
        <v>541</v>
      </c>
      <c r="P2964" s="4" t="s">
        <v>3704</v>
      </c>
      <c r="Q2964" s="4" t="s">
        <v>3705</v>
      </c>
      <c r="R2964" s="4">
        <v>4</v>
      </c>
      <c r="S2964" s="4" t="s">
        <v>40</v>
      </c>
      <c r="T2964" s="4" t="s">
        <v>40</v>
      </c>
      <c r="U2964" s="4">
        <v>340</v>
      </c>
      <c r="V2964" s="4">
        <v>60</v>
      </c>
      <c r="W2964" s="4" t="s">
        <v>13183</v>
      </c>
      <c r="X2964" s="4" t="s">
        <v>13184</v>
      </c>
      <c r="Y2964" s="4">
        <v>8852884988</v>
      </c>
      <c r="Z2964" s="4" t="s">
        <v>13185</v>
      </c>
      <c r="AA2964" s="5">
        <v>42849</v>
      </c>
      <c r="AB2964" s="8">
        <v>42849</v>
      </c>
      <c r="AC2964" s="8">
        <v>42908</v>
      </c>
      <c r="AD2964" t="s">
        <v>17045</v>
      </c>
    </row>
    <row r="2965" spans="1:30" x14ac:dyDescent="0.25">
      <c r="A2965" s="3">
        <v>1829</v>
      </c>
      <c r="B2965" s="4" t="s">
        <v>13180</v>
      </c>
      <c r="C2965" s="4" t="s">
        <v>13181</v>
      </c>
      <c r="D2965" s="4" t="s">
        <v>780</v>
      </c>
      <c r="E2965" s="4" t="s">
        <v>16986</v>
      </c>
      <c r="F2965" s="4">
        <v>4</v>
      </c>
      <c r="G2965" s="4" t="s">
        <v>47</v>
      </c>
      <c r="H2965" s="4">
        <v>2681</v>
      </c>
      <c r="I2965" s="4" t="s">
        <v>47</v>
      </c>
      <c r="J2965" s="4" t="s">
        <v>79</v>
      </c>
      <c r="K2965" s="4" t="s">
        <v>447</v>
      </c>
      <c r="L2965" s="4" t="s">
        <v>448</v>
      </c>
      <c r="M2965" s="4" t="s">
        <v>784</v>
      </c>
      <c r="N2965" s="4" t="s">
        <v>13182</v>
      </c>
      <c r="O2965" s="4" t="s">
        <v>541</v>
      </c>
      <c r="P2965" s="4" t="s">
        <v>542</v>
      </c>
      <c r="Q2965" s="4" t="s">
        <v>543</v>
      </c>
      <c r="R2965" s="4">
        <v>4</v>
      </c>
      <c r="S2965" s="4" t="s">
        <v>40</v>
      </c>
      <c r="T2965" s="4" t="s">
        <v>40</v>
      </c>
      <c r="U2965" s="4">
        <v>320</v>
      </c>
      <c r="V2965" s="4">
        <v>60</v>
      </c>
      <c r="W2965" s="4" t="s">
        <v>13183</v>
      </c>
      <c r="X2965" s="4" t="s">
        <v>13184</v>
      </c>
      <c r="Y2965" s="4">
        <v>8852884988</v>
      </c>
      <c r="Z2965" s="4" t="s">
        <v>13185</v>
      </c>
      <c r="AA2965" s="5">
        <v>42849</v>
      </c>
      <c r="AB2965" s="8">
        <v>42849</v>
      </c>
      <c r="AC2965" s="8">
        <v>42908</v>
      </c>
      <c r="AD2965" t="s">
        <v>17045</v>
      </c>
    </row>
    <row r="2966" spans="1:30" x14ac:dyDescent="0.25">
      <c r="A2966" s="3">
        <v>1830</v>
      </c>
      <c r="B2966" s="4" t="s">
        <v>13186</v>
      </c>
      <c r="C2966" s="4" t="s">
        <v>13187</v>
      </c>
      <c r="D2966" s="4" t="s">
        <v>1888</v>
      </c>
      <c r="E2966" s="4" t="s">
        <v>16986</v>
      </c>
      <c r="F2966" s="4">
        <v>4</v>
      </c>
      <c r="G2966" s="4" t="s">
        <v>47</v>
      </c>
      <c r="H2966" s="4">
        <v>2480</v>
      </c>
      <c r="I2966" s="4" t="s">
        <v>47</v>
      </c>
      <c r="J2966" s="4" t="s">
        <v>32</v>
      </c>
      <c r="K2966" s="4" t="s">
        <v>3021</v>
      </c>
      <c r="L2966" s="4" t="s">
        <v>3022</v>
      </c>
      <c r="M2966" s="4" t="s">
        <v>1891</v>
      </c>
      <c r="N2966" s="4" t="s">
        <v>13188</v>
      </c>
      <c r="O2966" s="4" t="s">
        <v>137</v>
      </c>
      <c r="P2966" s="4" t="s">
        <v>138</v>
      </c>
      <c r="Q2966" s="4" t="s">
        <v>139</v>
      </c>
      <c r="R2966" s="4">
        <v>4</v>
      </c>
      <c r="S2966" s="4" t="s">
        <v>40</v>
      </c>
      <c r="T2966" s="4" t="s">
        <v>40</v>
      </c>
      <c r="U2966" s="4">
        <v>380</v>
      </c>
      <c r="V2966" s="4">
        <v>60</v>
      </c>
      <c r="W2966" s="4" t="s">
        <v>13189</v>
      </c>
      <c r="X2966" s="4" t="s">
        <v>13190</v>
      </c>
      <c r="Y2966" s="4">
        <v>9821735928</v>
      </c>
      <c r="Z2966" s="4" t="s">
        <v>13191</v>
      </c>
      <c r="AA2966" s="5">
        <v>42873</v>
      </c>
      <c r="AB2966" s="8">
        <v>42873</v>
      </c>
      <c r="AC2966" s="8">
        <v>42919</v>
      </c>
      <c r="AD2966" t="s">
        <v>17045</v>
      </c>
    </row>
    <row r="2967" spans="1:30" x14ac:dyDescent="0.25">
      <c r="A2967" s="3">
        <v>1830</v>
      </c>
      <c r="B2967" s="4" t="s">
        <v>13186</v>
      </c>
      <c r="C2967" s="4" t="s">
        <v>13187</v>
      </c>
      <c r="D2967" s="4" t="s">
        <v>1888</v>
      </c>
      <c r="E2967" s="4" t="s">
        <v>16986</v>
      </c>
      <c r="F2967" s="4">
        <v>4</v>
      </c>
      <c r="G2967" s="4" t="s">
        <v>47</v>
      </c>
      <c r="H2967" s="4">
        <v>2480</v>
      </c>
      <c r="I2967" s="4" t="s">
        <v>47</v>
      </c>
      <c r="J2967" s="4" t="s">
        <v>32</v>
      </c>
      <c r="K2967" s="4" t="s">
        <v>3021</v>
      </c>
      <c r="L2967" s="4" t="s">
        <v>3022</v>
      </c>
      <c r="M2967" s="4" t="s">
        <v>1891</v>
      </c>
      <c r="N2967" s="4" t="s">
        <v>13188</v>
      </c>
      <c r="O2967" s="4" t="s">
        <v>53</v>
      </c>
      <c r="P2967" s="4" t="s">
        <v>98</v>
      </c>
      <c r="Q2967" s="4" t="s">
        <v>99</v>
      </c>
      <c r="R2967" s="4">
        <v>4</v>
      </c>
      <c r="S2967" s="4" t="s">
        <v>40</v>
      </c>
      <c r="T2967" s="4" t="s">
        <v>40</v>
      </c>
      <c r="U2967" s="4">
        <v>340</v>
      </c>
      <c r="V2967" s="4">
        <v>60</v>
      </c>
      <c r="W2967" s="4" t="s">
        <v>13189</v>
      </c>
      <c r="X2967" s="4" t="s">
        <v>13190</v>
      </c>
      <c r="Y2967" s="4">
        <v>9821735928</v>
      </c>
      <c r="Z2967" s="4" t="s">
        <v>13191</v>
      </c>
      <c r="AA2967" s="5">
        <v>42859</v>
      </c>
      <c r="AB2967" s="8">
        <v>42859</v>
      </c>
      <c r="AC2967" s="8">
        <v>42919</v>
      </c>
      <c r="AD2967" t="s">
        <v>17045</v>
      </c>
    </row>
    <row r="2968" spans="1:30" x14ac:dyDescent="0.25">
      <c r="A2968" s="3">
        <v>1830</v>
      </c>
      <c r="B2968" s="4" t="s">
        <v>13186</v>
      </c>
      <c r="C2968" s="4" t="s">
        <v>13187</v>
      </c>
      <c r="D2968" s="4" t="s">
        <v>1888</v>
      </c>
      <c r="E2968" s="4" t="s">
        <v>16986</v>
      </c>
      <c r="F2968" s="4">
        <v>4</v>
      </c>
      <c r="G2968" s="4" t="s">
        <v>47</v>
      </c>
      <c r="H2968" s="4">
        <v>2480</v>
      </c>
      <c r="I2968" s="4" t="s">
        <v>47</v>
      </c>
      <c r="J2968" s="4" t="s">
        <v>32</v>
      </c>
      <c r="K2968" s="4" t="s">
        <v>3021</v>
      </c>
      <c r="L2968" s="4" t="s">
        <v>3022</v>
      </c>
      <c r="M2968" s="4" t="s">
        <v>1891</v>
      </c>
      <c r="N2968" s="4" t="s">
        <v>13188</v>
      </c>
      <c r="O2968" s="4" t="s">
        <v>53</v>
      </c>
      <c r="P2968" s="4" t="s">
        <v>464</v>
      </c>
      <c r="Q2968" s="4" t="s">
        <v>465</v>
      </c>
      <c r="R2968" s="4">
        <v>4</v>
      </c>
      <c r="S2968" s="4" t="s">
        <v>40</v>
      </c>
      <c r="T2968" s="4" t="s">
        <v>40</v>
      </c>
      <c r="U2968" s="4">
        <v>440</v>
      </c>
      <c r="V2968" s="4">
        <v>60</v>
      </c>
      <c r="W2968" s="4" t="s">
        <v>13189</v>
      </c>
      <c r="X2968" s="4" t="s">
        <v>13190</v>
      </c>
      <c r="Y2968" s="4">
        <v>9821735928</v>
      </c>
      <c r="Z2968" s="4" t="s">
        <v>13191</v>
      </c>
      <c r="AA2968" s="5">
        <v>42860</v>
      </c>
      <c r="AB2968" s="8">
        <v>42860</v>
      </c>
      <c r="AC2968" s="8">
        <v>42919</v>
      </c>
      <c r="AD2968" t="s">
        <v>17045</v>
      </c>
    </row>
    <row r="2969" spans="1:30" x14ac:dyDescent="0.25">
      <c r="A2969" s="3">
        <v>1831</v>
      </c>
      <c r="B2969" s="4" t="s">
        <v>13192</v>
      </c>
      <c r="C2969" s="4" t="s">
        <v>13193</v>
      </c>
      <c r="D2969" s="4" t="s">
        <v>1888</v>
      </c>
      <c r="E2969" s="4" t="s">
        <v>16986</v>
      </c>
      <c r="F2969" s="4">
        <v>4</v>
      </c>
      <c r="G2969" s="4" t="s">
        <v>47</v>
      </c>
      <c r="H2969" s="4">
        <v>1783</v>
      </c>
      <c r="I2969" s="4" t="s">
        <v>47</v>
      </c>
      <c r="J2969" s="4" t="s">
        <v>781</v>
      </c>
      <c r="K2969" s="4" t="s">
        <v>13194</v>
      </c>
      <c r="L2969" s="4" t="s">
        <v>13195</v>
      </c>
      <c r="M2969" s="4" t="s">
        <v>1891</v>
      </c>
      <c r="N2969" s="4" t="s">
        <v>13196</v>
      </c>
      <c r="O2969" s="4" t="s">
        <v>137</v>
      </c>
      <c r="P2969" s="4" t="s">
        <v>138</v>
      </c>
      <c r="Q2969" s="4" t="s">
        <v>139</v>
      </c>
      <c r="R2969" s="4">
        <v>4</v>
      </c>
      <c r="S2969" s="4" t="s">
        <v>40</v>
      </c>
      <c r="T2969" s="4" t="s">
        <v>40</v>
      </c>
      <c r="U2969" s="4">
        <v>380</v>
      </c>
      <c r="V2969" s="4">
        <v>60</v>
      </c>
      <c r="W2969" s="4" t="s">
        <v>13197</v>
      </c>
      <c r="X2969" s="4" t="s">
        <v>13198</v>
      </c>
      <c r="Y2969" s="4">
        <v>7399733242</v>
      </c>
      <c r="Z2969" s="4" t="s">
        <v>13199</v>
      </c>
      <c r="AA2969" s="5">
        <v>42888</v>
      </c>
      <c r="AB2969" s="8">
        <v>42888</v>
      </c>
      <c r="AC2969" s="8">
        <v>42929</v>
      </c>
      <c r="AD2969" t="s">
        <v>17045</v>
      </c>
    </row>
    <row r="2970" spans="1:30" x14ac:dyDescent="0.25">
      <c r="A2970" s="3">
        <v>1832</v>
      </c>
      <c r="B2970" s="4" t="s">
        <v>13200</v>
      </c>
      <c r="C2970" s="4" t="s">
        <v>13201</v>
      </c>
      <c r="D2970" s="4" t="s">
        <v>13202</v>
      </c>
      <c r="E2970" s="4" t="s">
        <v>16986</v>
      </c>
      <c r="F2970" s="4">
        <v>4</v>
      </c>
      <c r="G2970" s="4" t="s">
        <v>47</v>
      </c>
      <c r="H2970" s="4">
        <v>3783.85</v>
      </c>
      <c r="I2970" s="4" t="s">
        <v>47</v>
      </c>
      <c r="J2970" s="4" t="s">
        <v>93</v>
      </c>
      <c r="K2970" s="4" t="s">
        <v>94</v>
      </c>
      <c r="L2970" s="4" t="s">
        <v>310</v>
      </c>
      <c r="M2970" s="4" t="s">
        <v>13203</v>
      </c>
      <c r="N2970" s="4" t="s">
        <v>13204</v>
      </c>
      <c r="O2970" s="4" t="s">
        <v>53</v>
      </c>
      <c r="P2970" s="4" t="s">
        <v>98</v>
      </c>
      <c r="Q2970" s="4" t="s">
        <v>99</v>
      </c>
      <c r="R2970" s="4">
        <v>4</v>
      </c>
      <c r="S2970" s="4" t="s">
        <v>40</v>
      </c>
      <c r="T2970" s="4" t="s">
        <v>40</v>
      </c>
      <c r="U2970" s="4">
        <v>340</v>
      </c>
      <c r="V2970" s="4">
        <v>60</v>
      </c>
      <c r="W2970" s="4" t="s">
        <v>13205</v>
      </c>
      <c r="X2970" s="4" t="s">
        <v>13206</v>
      </c>
      <c r="Y2970" s="4">
        <v>7898926911</v>
      </c>
      <c r="Z2970" s="4" t="s">
        <v>13207</v>
      </c>
      <c r="AA2970" s="5">
        <v>42893</v>
      </c>
      <c r="AB2970" s="8">
        <v>42893</v>
      </c>
      <c r="AC2970" s="8">
        <v>42913</v>
      </c>
      <c r="AD2970" t="s">
        <v>17045</v>
      </c>
    </row>
    <row r="2971" spans="1:30" x14ac:dyDescent="0.25">
      <c r="A2971" s="3">
        <v>1833</v>
      </c>
      <c r="B2971" s="4" t="s">
        <v>13208</v>
      </c>
      <c r="C2971" s="4" t="s">
        <v>13209</v>
      </c>
      <c r="D2971" s="4" t="s">
        <v>13210</v>
      </c>
      <c r="E2971" s="4" t="s">
        <v>16986</v>
      </c>
      <c r="F2971" s="4">
        <v>4</v>
      </c>
      <c r="G2971" s="4" t="s">
        <v>30</v>
      </c>
      <c r="H2971" s="4">
        <v>4061</v>
      </c>
      <c r="I2971" s="4" t="s">
        <v>62</v>
      </c>
      <c r="J2971" s="4" t="s">
        <v>210</v>
      </c>
      <c r="K2971" s="4" t="s">
        <v>1632</v>
      </c>
      <c r="L2971" s="4" t="s">
        <v>1633</v>
      </c>
      <c r="M2971" s="4" t="s">
        <v>13211</v>
      </c>
      <c r="N2971" s="4" t="s">
        <v>13212</v>
      </c>
      <c r="O2971" s="4" t="s">
        <v>53</v>
      </c>
      <c r="P2971" s="4" t="s">
        <v>74</v>
      </c>
      <c r="Q2971" s="4" t="s">
        <v>75</v>
      </c>
      <c r="R2971" s="4">
        <v>4</v>
      </c>
      <c r="S2971" s="4" t="s">
        <v>40</v>
      </c>
      <c r="T2971" s="4" t="s">
        <v>40</v>
      </c>
      <c r="U2971" s="4">
        <v>400</v>
      </c>
      <c r="V2971" s="4">
        <v>60</v>
      </c>
      <c r="W2971" s="4" t="s">
        <v>13213</v>
      </c>
      <c r="X2971" s="4" t="s">
        <v>13214</v>
      </c>
      <c r="Y2971" s="4">
        <v>9176791959</v>
      </c>
      <c r="Z2971" s="4" t="s">
        <v>13215</v>
      </c>
      <c r="AA2971" s="5">
        <v>42879</v>
      </c>
      <c r="AB2971" s="8">
        <v>42879</v>
      </c>
      <c r="AC2971" s="8">
        <v>42927</v>
      </c>
      <c r="AD2971" t="s">
        <v>17045</v>
      </c>
    </row>
    <row r="2972" spans="1:30" x14ac:dyDescent="0.25">
      <c r="A2972" s="3">
        <v>1833</v>
      </c>
      <c r="B2972" s="4" t="s">
        <v>13208</v>
      </c>
      <c r="C2972" s="4" t="s">
        <v>13209</v>
      </c>
      <c r="D2972" s="4" t="s">
        <v>13210</v>
      </c>
      <c r="E2972" s="4" t="s">
        <v>16986</v>
      </c>
      <c r="F2972" s="4">
        <v>4</v>
      </c>
      <c r="G2972" s="4" t="s">
        <v>30</v>
      </c>
      <c r="H2972" s="4">
        <v>4061</v>
      </c>
      <c r="I2972" s="4" t="s">
        <v>62</v>
      </c>
      <c r="J2972" s="4" t="s">
        <v>210</v>
      </c>
      <c r="K2972" s="4" t="s">
        <v>1632</v>
      </c>
      <c r="L2972" s="4" t="s">
        <v>1633</v>
      </c>
      <c r="M2972" s="4" t="s">
        <v>13211</v>
      </c>
      <c r="N2972" s="4" t="s">
        <v>13212</v>
      </c>
      <c r="O2972" s="4" t="s">
        <v>53</v>
      </c>
      <c r="P2972" s="4" t="s">
        <v>98</v>
      </c>
      <c r="Q2972" s="4" t="s">
        <v>99</v>
      </c>
      <c r="R2972" s="4">
        <v>4</v>
      </c>
      <c r="S2972" s="4" t="s">
        <v>40</v>
      </c>
      <c r="T2972" s="4" t="s">
        <v>40</v>
      </c>
      <c r="U2972" s="4">
        <v>340</v>
      </c>
      <c r="V2972" s="4">
        <v>60</v>
      </c>
      <c r="W2972" s="4" t="s">
        <v>13213</v>
      </c>
      <c r="X2972" s="4" t="s">
        <v>13214</v>
      </c>
      <c r="Y2972" s="4">
        <v>9176791959</v>
      </c>
      <c r="Z2972" s="4" t="s">
        <v>13215</v>
      </c>
      <c r="AA2972" s="5">
        <v>42879</v>
      </c>
      <c r="AB2972" s="8">
        <v>42879</v>
      </c>
      <c r="AC2972" s="8">
        <v>42927</v>
      </c>
      <c r="AD2972" t="s">
        <v>17045</v>
      </c>
    </row>
    <row r="2973" spans="1:30" x14ac:dyDescent="0.25">
      <c r="A2973" s="3">
        <v>1834</v>
      </c>
      <c r="B2973" s="4" t="s">
        <v>13216</v>
      </c>
      <c r="C2973" s="4" t="s">
        <v>13217</v>
      </c>
      <c r="D2973" s="4" t="s">
        <v>11766</v>
      </c>
      <c r="E2973" s="4" t="s">
        <v>16986</v>
      </c>
      <c r="F2973" s="4">
        <v>4</v>
      </c>
      <c r="G2973" s="4" t="s">
        <v>47</v>
      </c>
      <c r="H2973" s="4">
        <v>1606</v>
      </c>
      <c r="I2973" s="4" t="s">
        <v>47</v>
      </c>
      <c r="J2973" s="4" t="s">
        <v>199</v>
      </c>
      <c r="K2973" s="4" t="s">
        <v>4407</v>
      </c>
      <c r="L2973" s="4" t="s">
        <v>13218</v>
      </c>
      <c r="M2973" s="4" t="s">
        <v>11767</v>
      </c>
      <c r="N2973" s="4" t="s">
        <v>13219</v>
      </c>
      <c r="O2973" s="4" t="s">
        <v>53</v>
      </c>
      <c r="P2973" s="4" t="s">
        <v>98</v>
      </c>
      <c r="Q2973" s="4" t="s">
        <v>99</v>
      </c>
      <c r="R2973" s="4">
        <v>4</v>
      </c>
      <c r="S2973" s="4" t="s">
        <v>40</v>
      </c>
      <c r="T2973" s="4" t="s">
        <v>40</v>
      </c>
      <c r="U2973" s="4">
        <v>340</v>
      </c>
      <c r="V2973" s="4">
        <v>60</v>
      </c>
      <c r="W2973" s="4" t="s">
        <v>13220</v>
      </c>
      <c r="X2973" s="4" t="s">
        <v>13221</v>
      </c>
      <c r="Y2973" s="4">
        <v>9640884833</v>
      </c>
      <c r="Z2973" s="4" t="s">
        <v>13222</v>
      </c>
      <c r="AA2973" s="5">
        <v>42878</v>
      </c>
      <c r="AB2973" s="8">
        <v>42878</v>
      </c>
      <c r="AC2973" s="8">
        <v>42910</v>
      </c>
      <c r="AD2973" t="s">
        <v>17045</v>
      </c>
    </row>
    <row r="2974" spans="1:30" x14ac:dyDescent="0.25">
      <c r="A2974" s="3">
        <v>1835</v>
      </c>
      <c r="B2974" s="4" t="s">
        <v>13223</v>
      </c>
      <c r="C2974" s="4" t="s">
        <v>13224</v>
      </c>
      <c r="D2974" s="4" t="s">
        <v>8512</v>
      </c>
      <c r="E2974" s="4" t="s">
        <v>16986</v>
      </c>
      <c r="F2974" s="4">
        <v>4</v>
      </c>
      <c r="G2974" s="4" t="s">
        <v>47</v>
      </c>
      <c r="H2974" s="4">
        <v>3105</v>
      </c>
      <c r="I2974" s="4" t="s">
        <v>47</v>
      </c>
      <c r="J2974" s="4" t="s">
        <v>79</v>
      </c>
      <c r="K2974" s="4" t="s">
        <v>290</v>
      </c>
      <c r="L2974" s="4" t="s">
        <v>291</v>
      </c>
      <c r="M2974" s="4" t="s">
        <v>8513</v>
      </c>
      <c r="N2974" s="4" t="s">
        <v>8513</v>
      </c>
      <c r="O2974" s="4" t="s">
        <v>127</v>
      </c>
      <c r="P2974" s="4" t="s">
        <v>326</v>
      </c>
      <c r="Q2974" s="4" t="s">
        <v>327</v>
      </c>
      <c r="R2974" s="4">
        <v>4</v>
      </c>
      <c r="S2974" s="4" t="s">
        <v>40</v>
      </c>
      <c r="T2974" s="4" t="s">
        <v>40</v>
      </c>
      <c r="U2974" s="4">
        <v>390</v>
      </c>
      <c r="V2974" s="4">
        <v>60</v>
      </c>
      <c r="W2974" s="4" t="s">
        <v>3607</v>
      </c>
      <c r="X2974" s="4" t="s">
        <v>13225</v>
      </c>
      <c r="Y2974" s="4">
        <v>9982070729</v>
      </c>
      <c r="Z2974" s="4" t="s">
        <v>13226</v>
      </c>
      <c r="AA2974" s="5">
        <v>42883</v>
      </c>
      <c r="AB2974" s="8">
        <v>42883</v>
      </c>
      <c r="AC2974" s="8">
        <v>42907</v>
      </c>
      <c r="AD2974" t="s">
        <v>17045</v>
      </c>
    </row>
    <row r="2975" spans="1:30" x14ac:dyDescent="0.25">
      <c r="A2975" s="3">
        <v>1836</v>
      </c>
      <c r="B2975" s="4" t="s">
        <v>13227</v>
      </c>
      <c r="C2975" s="4" t="s">
        <v>13228</v>
      </c>
      <c r="D2975" s="4" t="s">
        <v>4519</v>
      </c>
      <c r="E2975" s="4" t="s">
        <v>16986</v>
      </c>
      <c r="F2975" s="4">
        <v>5</v>
      </c>
      <c r="G2975" s="4" t="s">
        <v>47</v>
      </c>
      <c r="H2975" s="4">
        <v>4031</v>
      </c>
      <c r="I2975" s="4" t="s">
        <v>47</v>
      </c>
      <c r="J2975" s="4" t="s">
        <v>496</v>
      </c>
      <c r="K2975" s="4" t="s">
        <v>3433</v>
      </c>
      <c r="L2975" s="4" t="s">
        <v>3434</v>
      </c>
      <c r="M2975" s="4" t="s">
        <v>4522</v>
      </c>
      <c r="N2975" s="4" t="s">
        <v>13229</v>
      </c>
      <c r="O2975" s="4" t="s">
        <v>53</v>
      </c>
      <c r="P2975" s="4" t="s">
        <v>98</v>
      </c>
      <c r="Q2975" s="4" t="s">
        <v>99</v>
      </c>
      <c r="R2975" s="4">
        <v>4</v>
      </c>
      <c r="S2975" s="4" t="s">
        <v>40</v>
      </c>
      <c r="T2975" s="4" t="s">
        <v>40</v>
      </c>
      <c r="U2975" s="4">
        <v>340</v>
      </c>
      <c r="V2975" s="4">
        <v>60</v>
      </c>
      <c r="W2975" s="4" t="s">
        <v>13230</v>
      </c>
      <c r="X2975" s="4" t="s">
        <v>13231</v>
      </c>
      <c r="Y2975" s="4">
        <v>9709889566</v>
      </c>
      <c r="Z2975" s="4" t="s">
        <v>13232</v>
      </c>
      <c r="AA2975" s="5">
        <v>42846</v>
      </c>
      <c r="AB2975" s="8">
        <v>42846</v>
      </c>
      <c r="AC2975" s="8">
        <v>42926</v>
      </c>
      <c r="AD2975" t="s">
        <v>17045</v>
      </c>
    </row>
    <row r="2976" spans="1:30" x14ac:dyDescent="0.25">
      <c r="A2976" s="3">
        <v>1836</v>
      </c>
      <c r="B2976" s="4" t="s">
        <v>13227</v>
      </c>
      <c r="C2976" s="4" t="s">
        <v>13228</v>
      </c>
      <c r="D2976" s="4" t="s">
        <v>4519</v>
      </c>
      <c r="E2976" s="4" t="s">
        <v>16986</v>
      </c>
      <c r="F2976" s="4">
        <v>5</v>
      </c>
      <c r="G2976" s="4" t="s">
        <v>47</v>
      </c>
      <c r="H2976" s="4">
        <v>4031</v>
      </c>
      <c r="I2976" s="4" t="s">
        <v>47</v>
      </c>
      <c r="J2976" s="4" t="s">
        <v>496</v>
      </c>
      <c r="K2976" s="4" t="s">
        <v>3433</v>
      </c>
      <c r="L2976" s="4" t="s">
        <v>3434</v>
      </c>
      <c r="M2976" s="4" t="s">
        <v>4522</v>
      </c>
      <c r="N2976" s="4" t="s">
        <v>13229</v>
      </c>
      <c r="O2976" s="4" t="s">
        <v>920</v>
      </c>
      <c r="P2976" s="4" t="s">
        <v>921</v>
      </c>
      <c r="Q2976" s="4" t="s">
        <v>922</v>
      </c>
      <c r="R2976" s="4">
        <v>3</v>
      </c>
      <c r="S2976" s="4" t="s">
        <v>40</v>
      </c>
      <c r="T2976" s="4" t="s">
        <v>40</v>
      </c>
      <c r="U2976" s="4">
        <v>440</v>
      </c>
      <c r="V2976" s="4">
        <v>60</v>
      </c>
      <c r="W2976" s="4" t="s">
        <v>13230</v>
      </c>
      <c r="X2976" s="4" t="s">
        <v>13231</v>
      </c>
      <c r="Y2976" s="4">
        <v>9709889566</v>
      </c>
      <c r="Z2976" s="4" t="s">
        <v>13232</v>
      </c>
      <c r="AA2976" s="5">
        <v>42846</v>
      </c>
      <c r="AB2976" s="8">
        <v>42846</v>
      </c>
      <c r="AC2976" s="8">
        <v>42926</v>
      </c>
      <c r="AD2976" t="s">
        <v>17045</v>
      </c>
    </row>
    <row r="2977" spans="1:30" x14ac:dyDescent="0.25">
      <c r="A2977" s="3">
        <v>1837</v>
      </c>
      <c r="B2977" s="4" t="s">
        <v>13233</v>
      </c>
      <c r="C2977" s="4" t="s">
        <v>13234</v>
      </c>
      <c r="D2977" s="4" t="s">
        <v>11766</v>
      </c>
      <c r="E2977" s="4" t="s">
        <v>16986</v>
      </c>
      <c r="F2977" s="4">
        <v>4</v>
      </c>
      <c r="G2977" s="4" t="s">
        <v>30</v>
      </c>
      <c r="H2977" s="4">
        <v>2202</v>
      </c>
      <c r="I2977" s="4" t="s">
        <v>62</v>
      </c>
      <c r="J2977" s="4" t="s">
        <v>199</v>
      </c>
      <c r="K2977" s="4" t="s">
        <v>4407</v>
      </c>
      <c r="L2977" s="4" t="s">
        <v>5402</v>
      </c>
      <c r="M2977" s="4" t="s">
        <v>11767</v>
      </c>
      <c r="N2977" s="4" t="s">
        <v>13235</v>
      </c>
      <c r="O2977" s="4" t="s">
        <v>68</v>
      </c>
      <c r="P2977" s="4" t="s">
        <v>69</v>
      </c>
      <c r="Q2977" s="4" t="s">
        <v>70</v>
      </c>
      <c r="R2977" s="4">
        <v>4</v>
      </c>
      <c r="S2977" s="4" t="s">
        <v>40</v>
      </c>
      <c r="T2977" s="4" t="s">
        <v>40</v>
      </c>
      <c r="U2977" s="4">
        <v>440</v>
      </c>
      <c r="V2977" s="4">
        <v>60</v>
      </c>
      <c r="W2977" s="4" t="s">
        <v>13236</v>
      </c>
      <c r="X2977" s="4" t="s">
        <v>13237</v>
      </c>
      <c r="Y2977" s="4">
        <v>8885012639</v>
      </c>
      <c r="Z2977" s="4" t="s">
        <v>13238</v>
      </c>
      <c r="AA2977" s="5">
        <v>42912</v>
      </c>
      <c r="AB2977" s="8">
        <v>42912</v>
      </c>
      <c r="AC2977" s="8">
        <v>42907</v>
      </c>
      <c r="AD2977" t="s">
        <v>17040</v>
      </c>
    </row>
    <row r="2978" spans="1:30" x14ac:dyDescent="0.25">
      <c r="A2978" s="3">
        <v>1838</v>
      </c>
      <c r="B2978" s="4" t="s">
        <v>13239</v>
      </c>
      <c r="C2978" s="4" t="s">
        <v>13240</v>
      </c>
      <c r="D2978" s="4" t="s">
        <v>5588</v>
      </c>
      <c r="E2978" s="4" t="s">
        <v>16986</v>
      </c>
      <c r="F2978" s="4">
        <v>4</v>
      </c>
      <c r="G2978" s="4" t="s">
        <v>47</v>
      </c>
      <c r="H2978" s="4">
        <v>2432</v>
      </c>
      <c r="I2978" s="4" t="s">
        <v>47</v>
      </c>
      <c r="J2978" s="4" t="s">
        <v>32</v>
      </c>
      <c r="K2978" s="4" t="s">
        <v>2651</v>
      </c>
      <c r="L2978" s="4" t="s">
        <v>2652</v>
      </c>
      <c r="M2978" s="4" t="s">
        <v>5589</v>
      </c>
      <c r="N2978" s="4" t="s">
        <v>13241</v>
      </c>
      <c r="O2978" s="4" t="s">
        <v>68</v>
      </c>
      <c r="P2978" s="4" t="s">
        <v>3610</v>
      </c>
      <c r="Q2978" s="4" t="s">
        <v>3611</v>
      </c>
      <c r="R2978" s="4">
        <v>4</v>
      </c>
      <c r="S2978" s="4" t="s">
        <v>40</v>
      </c>
      <c r="T2978" s="4" t="s">
        <v>40</v>
      </c>
      <c r="U2978" s="4">
        <v>440</v>
      </c>
      <c r="V2978" s="4">
        <v>60</v>
      </c>
      <c r="W2978" s="4" t="s">
        <v>13242</v>
      </c>
      <c r="X2978" s="4" t="s">
        <v>13243</v>
      </c>
      <c r="Y2978" s="4">
        <v>9415524042</v>
      </c>
      <c r="Z2978" s="4" t="s">
        <v>13244</v>
      </c>
      <c r="AA2978" s="5">
        <v>42879</v>
      </c>
      <c r="AB2978" s="8">
        <v>42879</v>
      </c>
      <c r="AC2978" s="8">
        <v>42908</v>
      </c>
      <c r="AD2978" t="s">
        <v>17045</v>
      </c>
    </row>
    <row r="2979" spans="1:30" x14ac:dyDescent="0.25">
      <c r="A2979" s="3">
        <v>1839</v>
      </c>
      <c r="B2979" s="4" t="s">
        <v>13245</v>
      </c>
      <c r="C2979" s="4" t="s">
        <v>13246</v>
      </c>
      <c r="D2979" s="4" t="s">
        <v>13247</v>
      </c>
      <c r="E2979" s="4" t="s">
        <v>16986</v>
      </c>
      <c r="F2979" s="4">
        <v>4</v>
      </c>
      <c r="G2979" s="4" t="s">
        <v>30</v>
      </c>
      <c r="H2979" s="4">
        <v>2022</v>
      </c>
      <c r="I2979" s="4" t="s">
        <v>62</v>
      </c>
      <c r="J2979" s="4" t="s">
        <v>886</v>
      </c>
      <c r="K2979" s="4" t="s">
        <v>13248</v>
      </c>
      <c r="L2979" s="4" t="s">
        <v>13249</v>
      </c>
      <c r="M2979" s="4" t="s">
        <v>13250</v>
      </c>
      <c r="N2979" s="4" t="s">
        <v>13251</v>
      </c>
      <c r="O2979" s="4" t="s">
        <v>137</v>
      </c>
      <c r="P2979" s="4" t="s">
        <v>138</v>
      </c>
      <c r="Q2979" s="4" t="s">
        <v>139</v>
      </c>
      <c r="R2979" s="4">
        <v>4</v>
      </c>
      <c r="S2979" s="4" t="s">
        <v>40</v>
      </c>
      <c r="T2979" s="4" t="s">
        <v>40</v>
      </c>
      <c r="U2979" s="4">
        <v>380</v>
      </c>
      <c r="V2979" s="4">
        <v>60</v>
      </c>
      <c r="W2979" s="4" t="s">
        <v>13252</v>
      </c>
      <c r="X2979" s="4" t="s">
        <v>13253</v>
      </c>
      <c r="Y2979" s="4">
        <v>8281953834</v>
      </c>
      <c r="Z2979" s="4" t="s">
        <v>13254</v>
      </c>
      <c r="AA2979" s="5">
        <v>42880</v>
      </c>
      <c r="AB2979" s="8">
        <v>42880</v>
      </c>
      <c r="AC2979" s="8">
        <v>42908</v>
      </c>
      <c r="AD2979" t="s">
        <v>17045</v>
      </c>
    </row>
    <row r="2980" spans="1:30" x14ac:dyDescent="0.25">
      <c r="A2980" s="3">
        <v>1840</v>
      </c>
      <c r="B2980" s="4" t="s">
        <v>13255</v>
      </c>
      <c r="C2980" s="4" t="s">
        <v>13256</v>
      </c>
      <c r="D2980" s="4" t="s">
        <v>8597</v>
      </c>
      <c r="E2980" s="4" t="s">
        <v>16986</v>
      </c>
      <c r="F2980" s="4">
        <v>4</v>
      </c>
      <c r="G2980" s="4" t="s">
        <v>47</v>
      </c>
      <c r="H2980" s="4">
        <v>2582.1999999999998</v>
      </c>
      <c r="I2980" s="4" t="s">
        <v>47</v>
      </c>
      <c r="J2980" s="4" t="s">
        <v>1837</v>
      </c>
      <c r="K2980" s="4" t="s">
        <v>1838</v>
      </c>
      <c r="L2980" s="4" t="s">
        <v>1839</v>
      </c>
      <c r="M2980" s="4" t="s">
        <v>8598</v>
      </c>
      <c r="N2980" s="4" t="s">
        <v>13257</v>
      </c>
      <c r="O2980" s="4" t="s">
        <v>68</v>
      </c>
      <c r="P2980" s="4" t="s">
        <v>1625</v>
      </c>
      <c r="Q2980" s="4" t="s">
        <v>1626</v>
      </c>
      <c r="R2980" s="4">
        <v>4</v>
      </c>
      <c r="S2980" s="4" t="s">
        <v>40</v>
      </c>
      <c r="T2980" s="4" t="s">
        <v>40</v>
      </c>
      <c r="U2980" s="4">
        <v>300</v>
      </c>
      <c r="V2980" s="4">
        <v>60</v>
      </c>
      <c r="W2980" s="4" t="s">
        <v>13258</v>
      </c>
      <c r="X2980" s="4" t="s">
        <v>13259</v>
      </c>
      <c r="Y2980" s="4">
        <v>9418112512</v>
      </c>
      <c r="Z2980" s="4" t="s">
        <v>13260</v>
      </c>
      <c r="AA2980" s="5">
        <v>42868</v>
      </c>
      <c r="AB2980" s="8">
        <v>42868</v>
      </c>
      <c r="AC2980" s="8">
        <v>42908</v>
      </c>
      <c r="AD2980" t="s">
        <v>17045</v>
      </c>
    </row>
    <row r="2981" spans="1:30" x14ac:dyDescent="0.25">
      <c r="A2981" s="3">
        <v>1840</v>
      </c>
      <c r="B2981" s="4" t="s">
        <v>13255</v>
      </c>
      <c r="C2981" s="4" t="s">
        <v>13256</v>
      </c>
      <c r="D2981" s="4" t="s">
        <v>8597</v>
      </c>
      <c r="E2981" s="4" t="s">
        <v>16986</v>
      </c>
      <c r="F2981" s="4">
        <v>4</v>
      </c>
      <c r="G2981" s="4" t="s">
        <v>47</v>
      </c>
      <c r="H2981" s="4">
        <v>2582.1999999999998</v>
      </c>
      <c r="I2981" s="4" t="s">
        <v>47</v>
      </c>
      <c r="J2981" s="4" t="s">
        <v>1837</v>
      </c>
      <c r="K2981" s="4" t="s">
        <v>1838</v>
      </c>
      <c r="L2981" s="4" t="s">
        <v>1839</v>
      </c>
      <c r="M2981" s="4" t="s">
        <v>8598</v>
      </c>
      <c r="N2981" s="4" t="s">
        <v>13257</v>
      </c>
      <c r="O2981" s="4" t="s">
        <v>68</v>
      </c>
      <c r="P2981" s="4" t="s">
        <v>69</v>
      </c>
      <c r="Q2981" s="4" t="s">
        <v>70</v>
      </c>
      <c r="R2981" s="4">
        <v>4</v>
      </c>
      <c r="S2981" s="4" t="s">
        <v>40</v>
      </c>
      <c r="T2981" s="4" t="s">
        <v>40</v>
      </c>
      <c r="U2981" s="4">
        <v>440</v>
      </c>
      <c r="V2981" s="4">
        <v>60</v>
      </c>
      <c r="W2981" s="4" t="s">
        <v>13258</v>
      </c>
      <c r="X2981" s="4" t="s">
        <v>13259</v>
      </c>
      <c r="Y2981" s="4">
        <v>9418112512</v>
      </c>
      <c r="Z2981" s="4" t="s">
        <v>13260</v>
      </c>
      <c r="AA2981" s="5">
        <v>42868</v>
      </c>
      <c r="AB2981" s="8">
        <v>42868</v>
      </c>
      <c r="AC2981" s="8">
        <v>42908</v>
      </c>
      <c r="AD2981" t="s">
        <v>17045</v>
      </c>
    </row>
    <row r="2982" spans="1:30" x14ac:dyDescent="0.25">
      <c r="A2982" s="3">
        <v>1841</v>
      </c>
      <c r="B2982" s="4" t="s">
        <v>13261</v>
      </c>
      <c r="C2982" s="4" t="s">
        <v>13262</v>
      </c>
      <c r="D2982" s="4" t="s">
        <v>5809</v>
      </c>
      <c r="E2982" s="4" t="s">
        <v>16986</v>
      </c>
      <c r="F2982" s="4">
        <v>5</v>
      </c>
      <c r="G2982" s="4" t="s">
        <v>47</v>
      </c>
      <c r="H2982" s="4">
        <v>12485</v>
      </c>
      <c r="I2982" s="4" t="s">
        <v>47</v>
      </c>
      <c r="J2982" s="4" t="s">
        <v>32</v>
      </c>
      <c r="K2982" s="4" t="s">
        <v>8958</v>
      </c>
      <c r="L2982" s="4" t="s">
        <v>8959</v>
      </c>
      <c r="M2982" s="4" t="s">
        <v>5810</v>
      </c>
      <c r="N2982" s="4" t="s">
        <v>13263</v>
      </c>
      <c r="O2982" s="4" t="s">
        <v>53</v>
      </c>
      <c r="P2982" s="4" t="s">
        <v>54</v>
      </c>
      <c r="Q2982" s="4" t="s">
        <v>55</v>
      </c>
      <c r="R2982" s="4">
        <v>4</v>
      </c>
      <c r="S2982" s="4" t="s">
        <v>40</v>
      </c>
      <c r="T2982" s="4" t="s">
        <v>40</v>
      </c>
      <c r="U2982" s="4">
        <v>400</v>
      </c>
      <c r="V2982" s="4">
        <v>60</v>
      </c>
      <c r="W2982" s="4" t="s">
        <v>13264</v>
      </c>
      <c r="X2982" s="4" t="s">
        <v>13265</v>
      </c>
      <c r="Y2982" s="4">
        <v>8865878601</v>
      </c>
      <c r="Z2982" s="4" t="s">
        <v>13266</v>
      </c>
      <c r="AA2982" s="5">
        <v>42885</v>
      </c>
      <c r="AB2982" s="8">
        <v>42885</v>
      </c>
      <c r="AC2982" s="8">
        <v>42907</v>
      </c>
      <c r="AD2982" t="s">
        <v>17045</v>
      </c>
    </row>
    <row r="2983" spans="1:30" x14ac:dyDescent="0.25">
      <c r="A2983" s="3">
        <v>1841</v>
      </c>
      <c r="B2983" s="4" t="s">
        <v>13261</v>
      </c>
      <c r="C2983" s="4" t="s">
        <v>13262</v>
      </c>
      <c r="D2983" s="4" t="s">
        <v>5809</v>
      </c>
      <c r="E2983" s="4" t="s">
        <v>16986</v>
      </c>
      <c r="F2983" s="4">
        <v>5</v>
      </c>
      <c r="G2983" s="4" t="s">
        <v>47</v>
      </c>
      <c r="H2983" s="4">
        <v>12485</v>
      </c>
      <c r="I2983" s="4" t="s">
        <v>47</v>
      </c>
      <c r="J2983" s="4" t="s">
        <v>32</v>
      </c>
      <c r="K2983" s="4" t="s">
        <v>8958</v>
      </c>
      <c r="L2983" s="4" t="s">
        <v>8959</v>
      </c>
      <c r="M2983" s="4" t="s">
        <v>5810</v>
      </c>
      <c r="N2983" s="4" t="s">
        <v>13263</v>
      </c>
      <c r="O2983" s="4" t="s">
        <v>53</v>
      </c>
      <c r="P2983" s="4" t="s">
        <v>98</v>
      </c>
      <c r="Q2983" s="4" t="s">
        <v>99</v>
      </c>
      <c r="R2983" s="4">
        <v>4</v>
      </c>
      <c r="S2983" s="4" t="s">
        <v>40</v>
      </c>
      <c r="T2983" s="4" t="s">
        <v>40</v>
      </c>
      <c r="U2983" s="4">
        <v>340</v>
      </c>
      <c r="V2983" s="4">
        <v>60</v>
      </c>
      <c r="W2983" s="4" t="s">
        <v>13264</v>
      </c>
      <c r="X2983" s="4" t="s">
        <v>13265</v>
      </c>
      <c r="Y2983" s="4">
        <v>8865878601</v>
      </c>
      <c r="Z2983" s="4" t="s">
        <v>13266</v>
      </c>
      <c r="AA2983" s="5">
        <v>42885</v>
      </c>
      <c r="AB2983" s="8">
        <v>42885</v>
      </c>
      <c r="AC2983" s="8">
        <v>42907</v>
      </c>
      <c r="AD2983" t="s">
        <v>17045</v>
      </c>
    </row>
    <row r="2984" spans="1:30" x14ac:dyDescent="0.25">
      <c r="A2984" s="3">
        <v>1841</v>
      </c>
      <c r="B2984" s="4" t="s">
        <v>13261</v>
      </c>
      <c r="C2984" s="4" t="s">
        <v>13262</v>
      </c>
      <c r="D2984" s="4" t="s">
        <v>5809</v>
      </c>
      <c r="E2984" s="4" t="s">
        <v>16986</v>
      </c>
      <c r="F2984" s="4">
        <v>5</v>
      </c>
      <c r="G2984" s="4" t="s">
        <v>47</v>
      </c>
      <c r="H2984" s="4">
        <v>12485</v>
      </c>
      <c r="I2984" s="4" t="s">
        <v>47</v>
      </c>
      <c r="J2984" s="4" t="s">
        <v>32</v>
      </c>
      <c r="K2984" s="4" t="s">
        <v>8958</v>
      </c>
      <c r="L2984" s="4" t="s">
        <v>8959</v>
      </c>
      <c r="M2984" s="4" t="s">
        <v>5810</v>
      </c>
      <c r="N2984" s="4" t="s">
        <v>13263</v>
      </c>
      <c r="O2984" s="4" t="s">
        <v>177</v>
      </c>
      <c r="P2984" s="4" t="s">
        <v>2783</v>
      </c>
      <c r="Q2984" s="4" t="s">
        <v>2784</v>
      </c>
      <c r="R2984" s="4">
        <v>4</v>
      </c>
      <c r="S2984" s="4" t="s">
        <v>40</v>
      </c>
      <c r="T2984" s="4" t="s">
        <v>40</v>
      </c>
      <c r="U2984" s="4">
        <v>240</v>
      </c>
      <c r="V2984" s="4">
        <v>60</v>
      </c>
      <c r="W2984" s="4" t="s">
        <v>13264</v>
      </c>
      <c r="X2984" s="4" t="s">
        <v>13265</v>
      </c>
      <c r="Y2984" s="4">
        <v>8865878601</v>
      </c>
      <c r="Z2984" s="4" t="s">
        <v>13266</v>
      </c>
      <c r="AA2984" s="5">
        <v>42889</v>
      </c>
      <c r="AB2984" s="8">
        <v>42889</v>
      </c>
      <c r="AC2984" s="8">
        <v>42907</v>
      </c>
      <c r="AD2984" t="s">
        <v>17045</v>
      </c>
    </row>
    <row r="2985" spans="1:30" x14ac:dyDescent="0.25">
      <c r="A2985" s="3">
        <v>1841</v>
      </c>
      <c r="B2985" s="4" t="s">
        <v>13261</v>
      </c>
      <c r="C2985" s="4" t="s">
        <v>13262</v>
      </c>
      <c r="D2985" s="4" t="s">
        <v>5809</v>
      </c>
      <c r="E2985" s="4" t="s">
        <v>16986</v>
      </c>
      <c r="F2985" s="4">
        <v>5</v>
      </c>
      <c r="G2985" s="4" t="s">
        <v>47</v>
      </c>
      <c r="H2985" s="4">
        <v>12485</v>
      </c>
      <c r="I2985" s="4" t="s">
        <v>47</v>
      </c>
      <c r="J2985" s="4" t="s">
        <v>32</v>
      </c>
      <c r="K2985" s="4" t="s">
        <v>8958</v>
      </c>
      <c r="L2985" s="4" t="s">
        <v>8959</v>
      </c>
      <c r="M2985" s="4" t="s">
        <v>5810</v>
      </c>
      <c r="N2985" s="4" t="s">
        <v>13263</v>
      </c>
      <c r="O2985" s="4" t="s">
        <v>137</v>
      </c>
      <c r="P2985" s="4" t="s">
        <v>138</v>
      </c>
      <c r="Q2985" s="4" t="s">
        <v>139</v>
      </c>
      <c r="R2985" s="4">
        <v>4</v>
      </c>
      <c r="S2985" s="4" t="s">
        <v>40</v>
      </c>
      <c r="T2985" s="4" t="s">
        <v>40</v>
      </c>
      <c r="U2985" s="4">
        <v>380</v>
      </c>
      <c r="V2985" s="4">
        <v>60</v>
      </c>
      <c r="W2985" s="4" t="s">
        <v>13264</v>
      </c>
      <c r="X2985" s="4" t="s">
        <v>13265</v>
      </c>
      <c r="Y2985" s="4">
        <v>8865878601</v>
      </c>
      <c r="Z2985" s="4" t="s">
        <v>13266</v>
      </c>
      <c r="AA2985" s="5">
        <v>42879</v>
      </c>
      <c r="AB2985" s="8">
        <v>42879</v>
      </c>
      <c r="AC2985" s="8">
        <v>42907</v>
      </c>
      <c r="AD2985" t="s">
        <v>17045</v>
      </c>
    </row>
    <row r="2986" spans="1:30" x14ac:dyDescent="0.25">
      <c r="A2986" s="3">
        <v>1841</v>
      </c>
      <c r="B2986" s="4" t="s">
        <v>13261</v>
      </c>
      <c r="C2986" s="4" t="s">
        <v>13262</v>
      </c>
      <c r="D2986" s="4" t="s">
        <v>5809</v>
      </c>
      <c r="E2986" s="4" t="s">
        <v>16986</v>
      </c>
      <c r="F2986" s="4">
        <v>5</v>
      </c>
      <c r="G2986" s="4" t="s">
        <v>47</v>
      </c>
      <c r="H2986" s="4">
        <v>12485</v>
      </c>
      <c r="I2986" s="4" t="s">
        <v>47</v>
      </c>
      <c r="J2986" s="4" t="s">
        <v>32</v>
      </c>
      <c r="K2986" s="4" t="s">
        <v>8958</v>
      </c>
      <c r="L2986" s="4" t="s">
        <v>8959</v>
      </c>
      <c r="M2986" s="4" t="s">
        <v>5810</v>
      </c>
      <c r="N2986" s="4" t="s">
        <v>13263</v>
      </c>
      <c r="O2986" s="4" t="s">
        <v>127</v>
      </c>
      <c r="P2986" s="4" t="s">
        <v>326</v>
      </c>
      <c r="Q2986" s="4" t="s">
        <v>327</v>
      </c>
      <c r="R2986" s="4">
        <v>4</v>
      </c>
      <c r="S2986" s="4" t="s">
        <v>40</v>
      </c>
      <c r="T2986" s="4" t="s">
        <v>40</v>
      </c>
      <c r="U2986" s="4">
        <v>390</v>
      </c>
      <c r="V2986" s="4">
        <v>60</v>
      </c>
      <c r="W2986" s="4" t="s">
        <v>13264</v>
      </c>
      <c r="X2986" s="4" t="s">
        <v>13265</v>
      </c>
      <c r="Y2986" s="4">
        <v>8865878601</v>
      </c>
      <c r="Z2986" s="4" t="s">
        <v>13266</v>
      </c>
      <c r="AA2986" s="5">
        <v>42891</v>
      </c>
      <c r="AB2986" s="8">
        <v>42891</v>
      </c>
      <c r="AC2986" s="8">
        <v>42907</v>
      </c>
      <c r="AD2986" t="s">
        <v>17045</v>
      </c>
    </row>
    <row r="2987" spans="1:30" x14ac:dyDescent="0.25">
      <c r="A2987" s="3">
        <v>1842</v>
      </c>
      <c r="B2987" s="4" t="s">
        <v>13267</v>
      </c>
      <c r="C2987" s="4" t="s">
        <v>13268</v>
      </c>
      <c r="D2987" s="4" t="s">
        <v>2030</v>
      </c>
      <c r="E2987" s="4"/>
      <c r="F2987" s="4">
        <v>4</v>
      </c>
      <c r="G2987" s="4" t="s">
        <v>30</v>
      </c>
      <c r="H2987" s="4">
        <v>2106</v>
      </c>
      <c r="I2987" s="4" t="s">
        <v>62</v>
      </c>
      <c r="J2987" s="4" t="s">
        <v>48</v>
      </c>
      <c r="K2987" s="4" t="s">
        <v>1915</v>
      </c>
      <c r="L2987" s="4" t="s">
        <v>4581</v>
      </c>
      <c r="M2987" s="4" t="s">
        <v>2031</v>
      </c>
      <c r="N2987" s="4" t="s">
        <v>13269</v>
      </c>
      <c r="O2987" s="4" t="s">
        <v>53</v>
      </c>
      <c r="P2987" s="4" t="s">
        <v>74</v>
      </c>
      <c r="Q2987" s="4" t="s">
        <v>75</v>
      </c>
      <c r="R2987" s="4">
        <v>4</v>
      </c>
      <c r="S2987" s="4" t="s">
        <v>40</v>
      </c>
      <c r="T2987" s="4" t="s">
        <v>40</v>
      </c>
      <c r="U2987" s="4">
        <v>400</v>
      </c>
      <c r="V2987" s="4">
        <v>60</v>
      </c>
      <c r="W2987" s="4" t="s">
        <v>13270</v>
      </c>
      <c r="X2987" s="4" t="s">
        <v>13271</v>
      </c>
      <c r="Y2987" s="4">
        <v>8459657671</v>
      </c>
      <c r="Z2987" s="4" t="s">
        <v>13272</v>
      </c>
      <c r="AA2987" s="5">
        <v>42837</v>
      </c>
      <c r="AB2987" s="8">
        <v>42837</v>
      </c>
      <c r="AC2987" s="8"/>
      <c r="AD2987" t="s">
        <v>17046</v>
      </c>
    </row>
    <row r="2988" spans="1:30" x14ac:dyDescent="0.25">
      <c r="A2988" s="3">
        <v>1842</v>
      </c>
      <c r="B2988" s="4" t="s">
        <v>13267</v>
      </c>
      <c r="C2988" s="4" t="s">
        <v>13268</v>
      </c>
      <c r="D2988" s="4" t="s">
        <v>2030</v>
      </c>
      <c r="E2988" s="4"/>
      <c r="F2988" s="4">
        <v>4</v>
      </c>
      <c r="G2988" s="4" t="s">
        <v>30</v>
      </c>
      <c r="H2988" s="4">
        <v>2106</v>
      </c>
      <c r="I2988" s="4" t="s">
        <v>62</v>
      </c>
      <c r="J2988" s="4" t="s">
        <v>48</v>
      </c>
      <c r="K2988" s="4" t="s">
        <v>1915</v>
      </c>
      <c r="L2988" s="4" t="s">
        <v>4581</v>
      </c>
      <c r="M2988" s="4" t="s">
        <v>2031</v>
      </c>
      <c r="N2988" s="4" t="s">
        <v>13269</v>
      </c>
      <c r="O2988" s="4" t="s">
        <v>53</v>
      </c>
      <c r="P2988" s="4" t="s">
        <v>98</v>
      </c>
      <c r="Q2988" s="4" t="s">
        <v>99</v>
      </c>
      <c r="R2988" s="4">
        <v>4</v>
      </c>
      <c r="S2988" s="4" t="s">
        <v>40</v>
      </c>
      <c r="T2988" s="4" t="s">
        <v>40</v>
      </c>
      <c r="U2988" s="4">
        <v>340</v>
      </c>
      <c r="V2988" s="4">
        <v>60</v>
      </c>
      <c r="W2988" s="4" t="s">
        <v>13270</v>
      </c>
      <c r="X2988" s="4" t="s">
        <v>13271</v>
      </c>
      <c r="Y2988" s="4">
        <v>8459657671</v>
      </c>
      <c r="Z2988" s="4" t="s">
        <v>13272</v>
      </c>
      <c r="AA2988" s="5">
        <v>42837</v>
      </c>
      <c r="AB2988" s="8">
        <v>42837</v>
      </c>
      <c r="AC2988" s="8"/>
      <c r="AD2988" t="s">
        <v>17046</v>
      </c>
    </row>
    <row r="2989" spans="1:30" x14ac:dyDescent="0.25">
      <c r="A2989" s="3">
        <v>1842</v>
      </c>
      <c r="B2989" s="4" t="s">
        <v>13267</v>
      </c>
      <c r="C2989" s="4" t="s">
        <v>13268</v>
      </c>
      <c r="D2989" s="4" t="s">
        <v>2030</v>
      </c>
      <c r="E2989" s="4"/>
      <c r="F2989" s="4">
        <v>4</v>
      </c>
      <c r="G2989" s="4" t="s">
        <v>30</v>
      </c>
      <c r="H2989" s="4">
        <v>2106</v>
      </c>
      <c r="I2989" s="4" t="s">
        <v>62</v>
      </c>
      <c r="J2989" s="4" t="s">
        <v>48</v>
      </c>
      <c r="K2989" s="4" t="s">
        <v>1915</v>
      </c>
      <c r="L2989" s="4" t="s">
        <v>4581</v>
      </c>
      <c r="M2989" s="4" t="s">
        <v>2031</v>
      </c>
      <c r="N2989" s="4" t="s">
        <v>13269</v>
      </c>
      <c r="O2989" s="4" t="s">
        <v>617</v>
      </c>
      <c r="P2989" s="4" t="s">
        <v>1107</v>
      </c>
      <c r="Q2989" s="4" t="s">
        <v>1108</v>
      </c>
      <c r="R2989" s="4">
        <v>4</v>
      </c>
      <c r="S2989" s="4" t="s">
        <v>40</v>
      </c>
      <c r="T2989" s="4" t="s">
        <v>40</v>
      </c>
      <c r="U2989" s="4">
        <v>240</v>
      </c>
      <c r="V2989" s="4">
        <v>60</v>
      </c>
      <c r="W2989" s="4" t="s">
        <v>13270</v>
      </c>
      <c r="X2989" s="4" t="s">
        <v>13271</v>
      </c>
      <c r="Y2989" s="4">
        <v>8459657671</v>
      </c>
      <c r="Z2989" s="4" t="s">
        <v>13272</v>
      </c>
      <c r="AA2989" s="5">
        <v>42838</v>
      </c>
      <c r="AB2989" s="8">
        <v>42838</v>
      </c>
      <c r="AC2989" s="8"/>
      <c r="AD2989" t="s">
        <v>17046</v>
      </c>
    </row>
    <row r="2990" spans="1:30" x14ac:dyDescent="0.25">
      <c r="A2990" s="3">
        <v>1843</v>
      </c>
      <c r="B2990" s="4" t="s">
        <v>13273</v>
      </c>
      <c r="C2990" s="4" t="s">
        <v>13274</v>
      </c>
      <c r="D2990" s="4" t="s">
        <v>9821</v>
      </c>
      <c r="E2990" s="4"/>
      <c r="F2990" s="4">
        <v>5</v>
      </c>
      <c r="G2990" s="4" t="s">
        <v>47</v>
      </c>
      <c r="H2990" s="4">
        <v>6541</v>
      </c>
      <c r="I2990" s="4" t="s">
        <v>47</v>
      </c>
      <c r="J2990" s="4" t="s">
        <v>32</v>
      </c>
      <c r="K2990" s="4" t="s">
        <v>263</v>
      </c>
      <c r="L2990" s="4" t="s">
        <v>264</v>
      </c>
      <c r="M2990" s="4" t="s">
        <v>9824</v>
      </c>
      <c r="N2990" s="4" t="s">
        <v>13275</v>
      </c>
      <c r="O2990" s="4" t="s">
        <v>3114</v>
      </c>
      <c r="P2990" s="4" t="s">
        <v>3115</v>
      </c>
      <c r="Q2990" s="4" t="s">
        <v>3116</v>
      </c>
      <c r="R2990" s="4">
        <v>4</v>
      </c>
      <c r="S2990" s="4" t="s">
        <v>40</v>
      </c>
      <c r="T2990" s="4" t="s">
        <v>40</v>
      </c>
      <c r="U2990" s="4">
        <v>440</v>
      </c>
      <c r="V2990" s="4">
        <v>60</v>
      </c>
      <c r="W2990" s="4" t="s">
        <v>13276</v>
      </c>
      <c r="X2990" s="4" t="s">
        <v>13277</v>
      </c>
      <c r="Y2990" s="4">
        <v>8800340777</v>
      </c>
      <c r="Z2990" s="4" t="s">
        <v>13278</v>
      </c>
      <c r="AA2990" s="5">
        <v>42873</v>
      </c>
      <c r="AB2990" s="8">
        <v>42873</v>
      </c>
      <c r="AC2990" s="8"/>
      <c r="AD2990" t="s">
        <v>17046</v>
      </c>
    </row>
    <row r="2991" spans="1:30" x14ac:dyDescent="0.25">
      <c r="A2991" s="3">
        <v>1843</v>
      </c>
      <c r="B2991" s="4" t="s">
        <v>13273</v>
      </c>
      <c r="C2991" s="4" t="s">
        <v>13274</v>
      </c>
      <c r="D2991" s="4" t="s">
        <v>9821</v>
      </c>
      <c r="E2991" s="4"/>
      <c r="F2991" s="4">
        <v>5</v>
      </c>
      <c r="G2991" s="4" t="s">
        <v>47</v>
      </c>
      <c r="H2991" s="4">
        <v>6541</v>
      </c>
      <c r="I2991" s="4" t="s">
        <v>47</v>
      </c>
      <c r="J2991" s="4" t="s">
        <v>32</v>
      </c>
      <c r="K2991" s="4" t="s">
        <v>263</v>
      </c>
      <c r="L2991" s="4" t="s">
        <v>264</v>
      </c>
      <c r="M2991" s="4" t="s">
        <v>9824</v>
      </c>
      <c r="N2991" s="4" t="s">
        <v>13275</v>
      </c>
      <c r="O2991" s="4" t="s">
        <v>68</v>
      </c>
      <c r="P2991" s="4" t="s">
        <v>1625</v>
      </c>
      <c r="Q2991" s="4" t="s">
        <v>1626</v>
      </c>
      <c r="R2991" s="4">
        <v>4</v>
      </c>
      <c r="S2991" s="4" t="s">
        <v>40</v>
      </c>
      <c r="T2991" s="4" t="s">
        <v>40</v>
      </c>
      <c r="U2991" s="4">
        <v>300</v>
      </c>
      <c r="V2991" s="4">
        <v>60</v>
      </c>
      <c r="W2991" s="4" t="s">
        <v>13276</v>
      </c>
      <c r="X2991" s="4" t="s">
        <v>13277</v>
      </c>
      <c r="Y2991" s="4">
        <v>8800340777</v>
      </c>
      <c r="Z2991" s="4" t="s">
        <v>13278</v>
      </c>
      <c r="AA2991" s="5">
        <v>42873</v>
      </c>
      <c r="AB2991" s="8">
        <v>42873</v>
      </c>
      <c r="AC2991" s="8"/>
      <c r="AD2991" t="s">
        <v>17046</v>
      </c>
    </row>
    <row r="2992" spans="1:30" x14ac:dyDescent="0.25">
      <c r="A2992" s="3">
        <v>1843</v>
      </c>
      <c r="B2992" s="4" t="s">
        <v>13273</v>
      </c>
      <c r="C2992" s="4" t="s">
        <v>13274</v>
      </c>
      <c r="D2992" s="4" t="s">
        <v>9821</v>
      </c>
      <c r="E2992" s="4"/>
      <c r="F2992" s="4">
        <v>5</v>
      </c>
      <c r="G2992" s="4" t="s">
        <v>47</v>
      </c>
      <c r="H2992" s="4">
        <v>6541</v>
      </c>
      <c r="I2992" s="4" t="s">
        <v>47</v>
      </c>
      <c r="J2992" s="4" t="s">
        <v>32</v>
      </c>
      <c r="K2992" s="4" t="s">
        <v>263</v>
      </c>
      <c r="L2992" s="4" t="s">
        <v>264</v>
      </c>
      <c r="M2992" s="4" t="s">
        <v>9824</v>
      </c>
      <c r="N2992" s="4" t="s">
        <v>13275</v>
      </c>
      <c r="O2992" s="4" t="s">
        <v>53</v>
      </c>
      <c r="P2992" s="4" t="s">
        <v>74</v>
      </c>
      <c r="Q2992" s="4" t="s">
        <v>75</v>
      </c>
      <c r="R2992" s="4">
        <v>4</v>
      </c>
      <c r="S2992" s="4" t="s">
        <v>40</v>
      </c>
      <c r="T2992" s="4" t="s">
        <v>40</v>
      </c>
      <c r="U2992" s="4">
        <v>400</v>
      </c>
      <c r="V2992" s="4">
        <v>60</v>
      </c>
      <c r="W2992" s="4" t="s">
        <v>13276</v>
      </c>
      <c r="X2992" s="4" t="s">
        <v>13277</v>
      </c>
      <c r="Y2992" s="4">
        <v>8800340777</v>
      </c>
      <c r="Z2992" s="4" t="s">
        <v>13278</v>
      </c>
      <c r="AA2992" s="5">
        <v>42873</v>
      </c>
      <c r="AB2992" s="8">
        <v>42873</v>
      </c>
      <c r="AC2992" s="8"/>
      <c r="AD2992" t="s">
        <v>17046</v>
      </c>
    </row>
    <row r="2993" spans="1:30" x14ac:dyDescent="0.25">
      <c r="A2993" s="3">
        <v>1843</v>
      </c>
      <c r="B2993" s="4" t="s">
        <v>13273</v>
      </c>
      <c r="C2993" s="4" t="s">
        <v>13274</v>
      </c>
      <c r="D2993" s="4" t="s">
        <v>9821</v>
      </c>
      <c r="E2993" s="4"/>
      <c r="F2993" s="4">
        <v>5</v>
      </c>
      <c r="G2993" s="4" t="s">
        <v>47</v>
      </c>
      <c r="H2993" s="4">
        <v>6541</v>
      </c>
      <c r="I2993" s="4" t="s">
        <v>47</v>
      </c>
      <c r="J2993" s="4" t="s">
        <v>32</v>
      </c>
      <c r="K2993" s="4" t="s">
        <v>263</v>
      </c>
      <c r="L2993" s="4" t="s">
        <v>264</v>
      </c>
      <c r="M2993" s="4" t="s">
        <v>9824</v>
      </c>
      <c r="N2993" s="4" t="s">
        <v>13275</v>
      </c>
      <c r="O2993" s="4" t="s">
        <v>454</v>
      </c>
      <c r="P2993" s="4" t="s">
        <v>455</v>
      </c>
      <c r="Q2993" s="4" t="s">
        <v>456</v>
      </c>
      <c r="R2993" s="4">
        <v>4</v>
      </c>
      <c r="S2993" s="4" t="s">
        <v>40</v>
      </c>
      <c r="T2993" s="4" t="s">
        <v>40</v>
      </c>
      <c r="U2993" s="4">
        <v>520</v>
      </c>
      <c r="V2993" s="4">
        <v>50</v>
      </c>
      <c r="W2993" s="4" t="s">
        <v>13276</v>
      </c>
      <c r="X2993" s="4" t="s">
        <v>13277</v>
      </c>
      <c r="Y2993" s="4">
        <v>8800340777</v>
      </c>
      <c r="Z2993" s="4" t="s">
        <v>13278</v>
      </c>
      <c r="AA2993" s="5">
        <v>42873</v>
      </c>
      <c r="AB2993" s="8">
        <v>42873</v>
      </c>
      <c r="AC2993" s="8"/>
      <c r="AD2993" t="s">
        <v>17046</v>
      </c>
    </row>
    <row r="2994" spans="1:30" x14ac:dyDescent="0.25">
      <c r="A2994" s="3">
        <v>1844</v>
      </c>
      <c r="B2994" s="4" t="s">
        <v>13279</v>
      </c>
      <c r="C2994" s="4" t="s">
        <v>13280</v>
      </c>
      <c r="D2994" s="4" t="s">
        <v>4519</v>
      </c>
      <c r="E2994" s="4"/>
      <c r="F2994" s="4">
        <v>5</v>
      </c>
      <c r="G2994" s="4" t="s">
        <v>47</v>
      </c>
      <c r="H2994" s="4">
        <v>4851</v>
      </c>
      <c r="I2994" s="4" t="s">
        <v>47</v>
      </c>
      <c r="J2994" s="4" t="s">
        <v>496</v>
      </c>
      <c r="K2994" s="4" t="s">
        <v>6728</v>
      </c>
      <c r="L2994" s="4" t="s">
        <v>13139</v>
      </c>
      <c r="M2994" s="4" t="s">
        <v>4522</v>
      </c>
      <c r="N2994" s="4" t="s">
        <v>13281</v>
      </c>
      <c r="O2994" s="4" t="s">
        <v>920</v>
      </c>
      <c r="P2994" s="4" t="s">
        <v>921</v>
      </c>
      <c r="Q2994" s="4" t="s">
        <v>922</v>
      </c>
      <c r="R2994" s="4">
        <v>3</v>
      </c>
      <c r="S2994" s="4" t="s">
        <v>40</v>
      </c>
      <c r="T2994" s="4" t="s">
        <v>40</v>
      </c>
      <c r="U2994" s="4">
        <v>440</v>
      </c>
      <c r="V2994" s="4">
        <v>60</v>
      </c>
      <c r="W2994" s="4" t="s">
        <v>3760</v>
      </c>
      <c r="X2994" s="4" t="s">
        <v>13282</v>
      </c>
      <c r="Y2994" s="4">
        <v>8298396800</v>
      </c>
      <c r="Z2994" s="4" t="s">
        <v>13283</v>
      </c>
      <c r="AA2994" s="5">
        <v>42843</v>
      </c>
      <c r="AB2994" s="8">
        <v>42843</v>
      </c>
      <c r="AC2994" s="8"/>
      <c r="AD2994" t="s">
        <v>17046</v>
      </c>
    </row>
    <row r="2995" spans="1:30" x14ac:dyDescent="0.25">
      <c r="A2995" s="3">
        <v>1844</v>
      </c>
      <c r="B2995" s="4" t="s">
        <v>13279</v>
      </c>
      <c r="C2995" s="4" t="s">
        <v>13280</v>
      </c>
      <c r="D2995" s="4" t="s">
        <v>4519</v>
      </c>
      <c r="E2995" s="4"/>
      <c r="F2995" s="4">
        <v>5</v>
      </c>
      <c r="G2995" s="4" t="s">
        <v>47</v>
      </c>
      <c r="H2995" s="4">
        <v>4851</v>
      </c>
      <c r="I2995" s="4" t="s">
        <v>47</v>
      </c>
      <c r="J2995" s="4" t="s">
        <v>496</v>
      </c>
      <c r="K2995" s="4" t="s">
        <v>6728</v>
      </c>
      <c r="L2995" s="4" t="s">
        <v>13139</v>
      </c>
      <c r="M2995" s="4" t="s">
        <v>4522</v>
      </c>
      <c r="N2995" s="4" t="s">
        <v>13281</v>
      </c>
      <c r="O2995" s="4" t="s">
        <v>53</v>
      </c>
      <c r="P2995" s="4" t="s">
        <v>464</v>
      </c>
      <c r="Q2995" s="4" t="s">
        <v>465</v>
      </c>
      <c r="R2995" s="4">
        <v>4</v>
      </c>
      <c r="S2995" s="4" t="s">
        <v>40</v>
      </c>
      <c r="T2995" s="4" t="s">
        <v>40</v>
      </c>
      <c r="U2995" s="4">
        <v>440</v>
      </c>
      <c r="V2995" s="4">
        <v>60</v>
      </c>
      <c r="W2995" s="4" t="s">
        <v>3760</v>
      </c>
      <c r="X2995" s="4" t="s">
        <v>13282</v>
      </c>
      <c r="Y2995" s="4">
        <v>8298396800</v>
      </c>
      <c r="Z2995" s="4" t="s">
        <v>13283</v>
      </c>
      <c r="AA2995" s="5">
        <v>42839</v>
      </c>
      <c r="AB2995" s="8">
        <v>42839</v>
      </c>
      <c r="AC2995" s="8"/>
      <c r="AD2995" t="s">
        <v>17046</v>
      </c>
    </row>
    <row r="2996" spans="1:30" x14ac:dyDescent="0.25">
      <c r="A2996" s="3">
        <v>1844</v>
      </c>
      <c r="B2996" s="4" t="s">
        <v>13279</v>
      </c>
      <c r="C2996" s="4" t="s">
        <v>13280</v>
      </c>
      <c r="D2996" s="4" t="s">
        <v>4519</v>
      </c>
      <c r="E2996" s="4"/>
      <c r="F2996" s="4">
        <v>5</v>
      </c>
      <c r="G2996" s="4" t="s">
        <v>47</v>
      </c>
      <c r="H2996" s="4">
        <v>4851</v>
      </c>
      <c r="I2996" s="4" t="s">
        <v>47</v>
      </c>
      <c r="J2996" s="4" t="s">
        <v>496</v>
      </c>
      <c r="K2996" s="4" t="s">
        <v>6728</v>
      </c>
      <c r="L2996" s="4" t="s">
        <v>13139</v>
      </c>
      <c r="M2996" s="4" t="s">
        <v>4522</v>
      </c>
      <c r="N2996" s="4" t="s">
        <v>13281</v>
      </c>
      <c r="O2996" s="4" t="s">
        <v>53</v>
      </c>
      <c r="P2996" s="4" t="s">
        <v>98</v>
      </c>
      <c r="Q2996" s="4" t="s">
        <v>99</v>
      </c>
      <c r="R2996" s="4">
        <v>4</v>
      </c>
      <c r="S2996" s="4" t="s">
        <v>40</v>
      </c>
      <c r="T2996" s="4" t="s">
        <v>40</v>
      </c>
      <c r="U2996" s="4">
        <v>340</v>
      </c>
      <c r="V2996" s="4">
        <v>60</v>
      </c>
      <c r="W2996" s="4" t="s">
        <v>3760</v>
      </c>
      <c r="X2996" s="4" t="s">
        <v>13282</v>
      </c>
      <c r="Y2996" s="4">
        <v>8298396800</v>
      </c>
      <c r="Z2996" s="4" t="s">
        <v>13283</v>
      </c>
      <c r="AA2996" s="5">
        <v>42839</v>
      </c>
      <c r="AB2996" s="8">
        <v>42839</v>
      </c>
      <c r="AC2996" s="8"/>
      <c r="AD2996" t="s">
        <v>17046</v>
      </c>
    </row>
    <row r="2997" spans="1:30" x14ac:dyDescent="0.25">
      <c r="A2997" s="3">
        <v>1844</v>
      </c>
      <c r="B2997" s="4" t="s">
        <v>13279</v>
      </c>
      <c r="C2997" s="4" t="s">
        <v>13280</v>
      </c>
      <c r="D2997" s="4" t="s">
        <v>4519</v>
      </c>
      <c r="E2997" s="4"/>
      <c r="F2997" s="4">
        <v>5</v>
      </c>
      <c r="G2997" s="4" t="s">
        <v>47</v>
      </c>
      <c r="H2997" s="4">
        <v>4851</v>
      </c>
      <c r="I2997" s="4" t="s">
        <v>47</v>
      </c>
      <c r="J2997" s="4" t="s">
        <v>496</v>
      </c>
      <c r="K2997" s="4" t="s">
        <v>6728</v>
      </c>
      <c r="L2997" s="4" t="s">
        <v>13139</v>
      </c>
      <c r="M2997" s="4" t="s">
        <v>4522</v>
      </c>
      <c r="N2997" s="4" t="s">
        <v>13281</v>
      </c>
      <c r="O2997" s="4" t="s">
        <v>53</v>
      </c>
      <c r="P2997" s="4" t="s">
        <v>54</v>
      </c>
      <c r="Q2997" s="4" t="s">
        <v>55</v>
      </c>
      <c r="R2997" s="4">
        <v>4</v>
      </c>
      <c r="S2997" s="4" t="s">
        <v>40</v>
      </c>
      <c r="T2997" s="4" t="s">
        <v>40</v>
      </c>
      <c r="U2997" s="4">
        <v>400</v>
      </c>
      <c r="V2997" s="4">
        <v>60</v>
      </c>
      <c r="W2997" s="4" t="s">
        <v>3760</v>
      </c>
      <c r="X2997" s="4" t="s">
        <v>13282</v>
      </c>
      <c r="Y2997" s="4">
        <v>8298396800</v>
      </c>
      <c r="Z2997" s="4" t="s">
        <v>13283</v>
      </c>
      <c r="AA2997" s="5">
        <v>42839</v>
      </c>
      <c r="AB2997" s="8">
        <v>42839</v>
      </c>
      <c r="AC2997" s="8"/>
      <c r="AD2997" t="s">
        <v>17046</v>
      </c>
    </row>
    <row r="2998" spans="1:30" x14ac:dyDescent="0.25">
      <c r="A2998" s="3">
        <v>1845</v>
      </c>
      <c r="B2998" s="4" t="s">
        <v>13284</v>
      </c>
      <c r="C2998" s="4" t="s">
        <v>13285</v>
      </c>
      <c r="D2998" s="4" t="s">
        <v>4519</v>
      </c>
      <c r="E2998" s="4"/>
      <c r="F2998" s="4">
        <v>5</v>
      </c>
      <c r="G2998" s="4" t="s">
        <v>47</v>
      </c>
      <c r="H2998" s="4">
        <v>5968</v>
      </c>
      <c r="I2998" s="4" t="s">
        <v>47</v>
      </c>
      <c r="J2998" s="4" t="s">
        <v>496</v>
      </c>
      <c r="K2998" s="4" t="s">
        <v>4495</v>
      </c>
      <c r="L2998" s="4" t="s">
        <v>6764</v>
      </c>
      <c r="M2998" s="4" t="s">
        <v>4522</v>
      </c>
      <c r="N2998" s="4" t="s">
        <v>13286</v>
      </c>
      <c r="O2998" s="4" t="s">
        <v>53</v>
      </c>
      <c r="P2998" s="4" t="s">
        <v>98</v>
      </c>
      <c r="Q2998" s="4" t="s">
        <v>99</v>
      </c>
      <c r="R2998" s="4">
        <v>4</v>
      </c>
      <c r="S2998" s="4" t="s">
        <v>40</v>
      </c>
      <c r="T2998" s="4" t="s">
        <v>40</v>
      </c>
      <c r="U2998" s="4">
        <v>340</v>
      </c>
      <c r="V2998" s="4">
        <v>60</v>
      </c>
      <c r="W2998" s="4" t="s">
        <v>13287</v>
      </c>
      <c r="X2998" s="4" t="s">
        <v>13288</v>
      </c>
      <c r="Y2998" s="4">
        <v>9939444035</v>
      </c>
      <c r="Z2998" s="4" t="s">
        <v>13289</v>
      </c>
      <c r="AA2998" s="5">
        <v>42844</v>
      </c>
      <c r="AB2998" s="8">
        <v>42844</v>
      </c>
      <c r="AC2998" s="8"/>
      <c r="AD2998" t="s">
        <v>17046</v>
      </c>
    </row>
    <row r="2999" spans="1:30" x14ac:dyDescent="0.25">
      <c r="A2999" s="3">
        <v>1845</v>
      </c>
      <c r="B2999" s="4" t="s">
        <v>13284</v>
      </c>
      <c r="C2999" s="4" t="s">
        <v>13285</v>
      </c>
      <c r="D2999" s="4" t="s">
        <v>4519</v>
      </c>
      <c r="E2999" s="4"/>
      <c r="F2999" s="4">
        <v>5</v>
      </c>
      <c r="G2999" s="4" t="s">
        <v>47</v>
      </c>
      <c r="H2999" s="4">
        <v>5968</v>
      </c>
      <c r="I2999" s="4" t="s">
        <v>47</v>
      </c>
      <c r="J2999" s="4" t="s">
        <v>496</v>
      </c>
      <c r="K2999" s="4" t="s">
        <v>4495</v>
      </c>
      <c r="L2999" s="4" t="s">
        <v>6764</v>
      </c>
      <c r="M2999" s="4" t="s">
        <v>4522</v>
      </c>
      <c r="N2999" s="4" t="s">
        <v>13286</v>
      </c>
      <c r="O2999" s="4" t="s">
        <v>127</v>
      </c>
      <c r="P2999" s="4" t="s">
        <v>4527</v>
      </c>
      <c r="Q2999" s="4" t="s">
        <v>4528</v>
      </c>
      <c r="R2999" s="4">
        <v>4</v>
      </c>
      <c r="S2999" s="4" t="s">
        <v>40</v>
      </c>
      <c r="T2999" s="4" t="s">
        <v>40</v>
      </c>
      <c r="U2999" s="4">
        <v>390</v>
      </c>
      <c r="V2999" s="4">
        <v>60</v>
      </c>
      <c r="W2999" s="4" t="s">
        <v>13287</v>
      </c>
      <c r="X2999" s="4" t="s">
        <v>13288</v>
      </c>
      <c r="Y2999" s="4">
        <v>9939444035</v>
      </c>
      <c r="Z2999" s="4" t="s">
        <v>13289</v>
      </c>
      <c r="AA2999" s="5">
        <v>42844</v>
      </c>
      <c r="AB2999" s="8">
        <v>42844</v>
      </c>
      <c r="AC2999" s="8"/>
      <c r="AD2999" t="s">
        <v>17046</v>
      </c>
    </row>
    <row r="3000" spans="1:30" x14ac:dyDescent="0.25">
      <c r="A3000" s="3">
        <v>1845</v>
      </c>
      <c r="B3000" s="4" t="s">
        <v>13284</v>
      </c>
      <c r="C3000" s="4" t="s">
        <v>13285</v>
      </c>
      <c r="D3000" s="4" t="s">
        <v>4519</v>
      </c>
      <c r="E3000" s="4"/>
      <c r="F3000" s="4">
        <v>5</v>
      </c>
      <c r="G3000" s="4" t="s">
        <v>47</v>
      </c>
      <c r="H3000" s="4">
        <v>5968</v>
      </c>
      <c r="I3000" s="4" t="s">
        <v>47</v>
      </c>
      <c r="J3000" s="4" t="s">
        <v>496</v>
      </c>
      <c r="K3000" s="4" t="s">
        <v>4495</v>
      </c>
      <c r="L3000" s="4" t="s">
        <v>6764</v>
      </c>
      <c r="M3000" s="4" t="s">
        <v>4522</v>
      </c>
      <c r="N3000" s="4" t="s">
        <v>13286</v>
      </c>
      <c r="O3000" s="4" t="s">
        <v>53</v>
      </c>
      <c r="P3000" s="4" t="s">
        <v>54</v>
      </c>
      <c r="Q3000" s="4" t="s">
        <v>55</v>
      </c>
      <c r="R3000" s="4">
        <v>4</v>
      </c>
      <c r="S3000" s="4" t="s">
        <v>40</v>
      </c>
      <c r="T3000" s="4" t="s">
        <v>40</v>
      </c>
      <c r="U3000" s="4">
        <v>400</v>
      </c>
      <c r="V3000" s="4">
        <v>60</v>
      </c>
      <c r="W3000" s="4" t="s">
        <v>13287</v>
      </c>
      <c r="X3000" s="4" t="s">
        <v>13288</v>
      </c>
      <c r="Y3000" s="4">
        <v>9939444035</v>
      </c>
      <c r="Z3000" s="4" t="s">
        <v>13289</v>
      </c>
      <c r="AA3000" s="5">
        <v>42844</v>
      </c>
      <c r="AB3000" s="8">
        <v>42844</v>
      </c>
      <c r="AC3000" s="8"/>
      <c r="AD3000" t="s">
        <v>17046</v>
      </c>
    </row>
    <row r="3001" spans="1:30" x14ac:dyDescent="0.25">
      <c r="A3001" s="3">
        <v>1846</v>
      </c>
      <c r="B3001" s="4" t="s">
        <v>13290</v>
      </c>
      <c r="C3001" s="4" t="s">
        <v>13291</v>
      </c>
      <c r="D3001" s="4" t="s">
        <v>4758</v>
      </c>
      <c r="E3001" s="4"/>
      <c r="F3001" s="4">
        <v>4</v>
      </c>
      <c r="G3001" s="4" t="s">
        <v>47</v>
      </c>
      <c r="H3001" s="4">
        <v>5238</v>
      </c>
      <c r="I3001" s="4" t="s">
        <v>47</v>
      </c>
      <c r="J3001" s="4" t="s">
        <v>32</v>
      </c>
      <c r="K3001" s="4" t="s">
        <v>5185</v>
      </c>
      <c r="L3001" s="4" t="s">
        <v>5186</v>
      </c>
      <c r="M3001" s="4" t="s">
        <v>4759</v>
      </c>
      <c r="N3001" s="4" t="s">
        <v>13292</v>
      </c>
      <c r="O3001" s="4" t="s">
        <v>183</v>
      </c>
      <c r="P3001" s="4" t="s">
        <v>748</v>
      </c>
      <c r="Q3001" s="4" t="s">
        <v>749</v>
      </c>
      <c r="R3001" s="4">
        <v>3</v>
      </c>
      <c r="S3001" s="4" t="s">
        <v>40</v>
      </c>
      <c r="T3001" s="4" t="s">
        <v>40</v>
      </c>
      <c r="U3001" s="4">
        <v>320</v>
      </c>
      <c r="V3001" s="4">
        <v>60</v>
      </c>
      <c r="W3001" s="4" t="s">
        <v>13293</v>
      </c>
      <c r="X3001" s="4" t="s">
        <v>13294</v>
      </c>
      <c r="Y3001" s="4">
        <v>9532080045</v>
      </c>
      <c r="Z3001" s="4" t="s">
        <v>13295</v>
      </c>
      <c r="AA3001" s="5">
        <v>42885</v>
      </c>
      <c r="AB3001" s="8">
        <v>42885</v>
      </c>
      <c r="AC3001" s="8"/>
      <c r="AD3001" t="s">
        <v>17046</v>
      </c>
    </row>
    <row r="3002" spans="1:30" x14ac:dyDescent="0.25">
      <c r="A3002" s="3">
        <v>1846</v>
      </c>
      <c r="B3002" s="4" t="s">
        <v>13290</v>
      </c>
      <c r="C3002" s="4" t="s">
        <v>13291</v>
      </c>
      <c r="D3002" s="4" t="s">
        <v>4758</v>
      </c>
      <c r="E3002" s="4"/>
      <c r="F3002" s="4">
        <v>4</v>
      </c>
      <c r="G3002" s="4" t="s">
        <v>47</v>
      </c>
      <c r="H3002" s="4">
        <v>5238</v>
      </c>
      <c r="I3002" s="4" t="s">
        <v>47</v>
      </c>
      <c r="J3002" s="4" t="s">
        <v>32</v>
      </c>
      <c r="K3002" s="4" t="s">
        <v>5185</v>
      </c>
      <c r="L3002" s="4" t="s">
        <v>5186</v>
      </c>
      <c r="M3002" s="4" t="s">
        <v>4759</v>
      </c>
      <c r="N3002" s="4" t="s">
        <v>13292</v>
      </c>
      <c r="O3002" s="4" t="s">
        <v>53</v>
      </c>
      <c r="P3002" s="4" t="s">
        <v>98</v>
      </c>
      <c r="Q3002" s="4" t="s">
        <v>99</v>
      </c>
      <c r="R3002" s="4">
        <v>4</v>
      </c>
      <c r="S3002" s="4" t="s">
        <v>40</v>
      </c>
      <c r="T3002" s="4" t="s">
        <v>40</v>
      </c>
      <c r="U3002" s="4">
        <v>340</v>
      </c>
      <c r="V3002" s="4">
        <v>60</v>
      </c>
      <c r="W3002" s="4" t="s">
        <v>13293</v>
      </c>
      <c r="X3002" s="4" t="s">
        <v>13294</v>
      </c>
      <c r="Y3002" s="4">
        <v>9532080045</v>
      </c>
      <c r="Z3002" s="4" t="s">
        <v>13295</v>
      </c>
      <c r="AA3002" s="5">
        <v>42885</v>
      </c>
      <c r="AB3002" s="8">
        <v>42885</v>
      </c>
      <c r="AC3002" s="8"/>
      <c r="AD3002" t="s">
        <v>17046</v>
      </c>
    </row>
    <row r="3003" spans="1:30" x14ac:dyDescent="0.25">
      <c r="A3003" s="3">
        <v>1846</v>
      </c>
      <c r="B3003" s="4" t="s">
        <v>13290</v>
      </c>
      <c r="C3003" s="4" t="s">
        <v>13291</v>
      </c>
      <c r="D3003" s="4" t="s">
        <v>4758</v>
      </c>
      <c r="E3003" s="4"/>
      <c r="F3003" s="4">
        <v>4</v>
      </c>
      <c r="G3003" s="4" t="s">
        <v>47</v>
      </c>
      <c r="H3003" s="4">
        <v>5238</v>
      </c>
      <c r="I3003" s="4" t="s">
        <v>47</v>
      </c>
      <c r="J3003" s="4" t="s">
        <v>32</v>
      </c>
      <c r="K3003" s="4" t="s">
        <v>5185</v>
      </c>
      <c r="L3003" s="4" t="s">
        <v>5186</v>
      </c>
      <c r="M3003" s="4" t="s">
        <v>4759</v>
      </c>
      <c r="N3003" s="4" t="s">
        <v>13292</v>
      </c>
      <c r="O3003" s="4" t="s">
        <v>53</v>
      </c>
      <c r="P3003" s="4" t="s">
        <v>74</v>
      </c>
      <c r="Q3003" s="4" t="s">
        <v>75</v>
      </c>
      <c r="R3003" s="4">
        <v>4</v>
      </c>
      <c r="S3003" s="4" t="s">
        <v>40</v>
      </c>
      <c r="T3003" s="4" t="s">
        <v>40</v>
      </c>
      <c r="U3003" s="4">
        <v>400</v>
      </c>
      <c r="V3003" s="4">
        <v>60</v>
      </c>
      <c r="W3003" s="4" t="s">
        <v>13293</v>
      </c>
      <c r="X3003" s="4" t="s">
        <v>13294</v>
      </c>
      <c r="Y3003" s="4">
        <v>9532080045</v>
      </c>
      <c r="Z3003" s="4" t="s">
        <v>13295</v>
      </c>
      <c r="AA3003" s="5">
        <v>42885</v>
      </c>
      <c r="AB3003" s="8">
        <v>42885</v>
      </c>
      <c r="AC3003" s="8"/>
      <c r="AD3003" t="s">
        <v>17046</v>
      </c>
    </row>
    <row r="3004" spans="1:30" x14ac:dyDescent="0.25">
      <c r="A3004" s="3">
        <v>1847</v>
      </c>
      <c r="B3004" s="4" t="s">
        <v>13296</v>
      </c>
      <c r="C3004" s="4" t="s">
        <v>13297</v>
      </c>
      <c r="D3004" s="4" t="s">
        <v>13298</v>
      </c>
      <c r="E3004" s="4" t="s">
        <v>16986</v>
      </c>
      <c r="F3004" s="4">
        <v>4</v>
      </c>
      <c r="G3004" s="4" t="s">
        <v>47</v>
      </c>
      <c r="H3004" s="4">
        <v>2339</v>
      </c>
      <c r="I3004" s="4" t="s">
        <v>47</v>
      </c>
      <c r="J3004" s="4" t="s">
        <v>613</v>
      </c>
      <c r="K3004" s="4" t="s">
        <v>13299</v>
      </c>
      <c r="L3004" s="4" t="s">
        <v>13299</v>
      </c>
      <c r="M3004" s="4" t="s">
        <v>13300</v>
      </c>
      <c r="N3004" s="4" t="s">
        <v>13301</v>
      </c>
      <c r="O3004" s="4" t="s">
        <v>53</v>
      </c>
      <c r="P3004" s="4" t="s">
        <v>98</v>
      </c>
      <c r="Q3004" s="4" t="s">
        <v>99</v>
      </c>
      <c r="R3004" s="4">
        <v>4</v>
      </c>
      <c r="S3004" s="4" t="s">
        <v>40</v>
      </c>
      <c r="T3004" s="4" t="s">
        <v>40</v>
      </c>
      <c r="U3004" s="4">
        <v>340</v>
      </c>
      <c r="V3004" s="4">
        <v>60</v>
      </c>
      <c r="W3004" s="4" t="s">
        <v>13302</v>
      </c>
      <c r="X3004" s="4" t="s">
        <v>13303</v>
      </c>
      <c r="Y3004" s="4">
        <v>9666951115</v>
      </c>
      <c r="Z3004" s="4" t="s">
        <v>13304</v>
      </c>
      <c r="AA3004" s="5">
        <v>42848</v>
      </c>
      <c r="AB3004" s="8">
        <v>42848</v>
      </c>
      <c r="AC3004" s="8">
        <v>42907</v>
      </c>
      <c r="AD3004" t="s">
        <v>17045</v>
      </c>
    </row>
    <row r="3005" spans="1:30" x14ac:dyDescent="0.25">
      <c r="A3005" s="3">
        <v>1848</v>
      </c>
      <c r="B3005" s="4" t="s">
        <v>13305</v>
      </c>
      <c r="C3005" s="4" t="s">
        <v>13306</v>
      </c>
      <c r="D3005" s="4" t="s">
        <v>13307</v>
      </c>
      <c r="E3005" s="4" t="s">
        <v>16986</v>
      </c>
      <c r="F3005" s="4">
        <v>4</v>
      </c>
      <c r="G3005" s="4" t="s">
        <v>30</v>
      </c>
      <c r="H3005" s="4">
        <v>1807</v>
      </c>
      <c r="I3005" s="4" t="s">
        <v>31</v>
      </c>
      <c r="J3005" s="4" t="s">
        <v>79</v>
      </c>
      <c r="K3005" s="4" t="s">
        <v>1499</v>
      </c>
      <c r="L3005" s="4" t="s">
        <v>1500</v>
      </c>
      <c r="M3005" s="4" t="s">
        <v>13308</v>
      </c>
      <c r="N3005" s="4" t="s">
        <v>13309</v>
      </c>
      <c r="O3005" s="4" t="s">
        <v>137</v>
      </c>
      <c r="P3005" s="4" t="s">
        <v>138</v>
      </c>
      <c r="Q3005" s="4" t="s">
        <v>139</v>
      </c>
      <c r="R3005" s="4">
        <v>4</v>
      </c>
      <c r="S3005" s="4" t="s">
        <v>40</v>
      </c>
      <c r="T3005" s="4" t="s">
        <v>40</v>
      </c>
      <c r="U3005" s="4">
        <v>380</v>
      </c>
      <c r="V3005" s="4">
        <v>60</v>
      </c>
      <c r="W3005" s="4" t="s">
        <v>13310</v>
      </c>
      <c r="X3005" s="4" t="s">
        <v>13311</v>
      </c>
      <c r="Y3005" s="4">
        <v>9413552411</v>
      </c>
      <c r="Z3005" s="4" t="s">
        <v>13312</v>
      </c>
      <c r="AA3005" s="5">
        <v>42856</v>
      </c>
      <c r="AB3005" s="8">
        <v>42856</v>
      </c>
      <c r="AC3005" s="8">
        <v>42912</v>
      </c>
      <c r="AD3005" t="s">
        <v>17045</v>
      </c>
    </row>
    <row r="3006" spans="1:30" x14ac:dyDescent="0.25">
      <c r="A3006" s="3">
        <v>1848</v>
      </c>
      <c r="B3006" s="4" t="s">
        <v>13305</v>
      </c>
      <c r="C3006" s="4" t="s">
        <v>13306</v>
      </c>
      <c r="D3006" s="4" t="s">
        <v>13307</v>
      </c>
      <c r="E3006" s="4" t="s">
        <v>16986</v>
      </c>
      <c r="F3006" s="4">
        <v>4</v>
      </c>
      <c r="G3006" s="4" t="s">
        <v>30</v>
      </c>
      <c r="H3006" s="4">
        <v>1807</v>
      </c>
      <c r="I3006" s="4" t="s">
        <v>31</v>
      </c>
      <c r="J3006" s="4" t="s">
        <v>79</v>
      </c>
      <c r="K3006" s="4" t="s">
        <v>1499</v>
      </c>
      <c r="L3006" s="4" t="s">
        <v>1500</v>
      </c>
      <c r="M3006" s="4" t="s">
        <v>13308</v>
      </c>
      <c r="N3006" s="4" t="s">
        <v>13309</v>
      </c>
      <c r="O3006" s="4" t="s">
        <v>183</v>
      </c>
      <c r="P3006" s="4" t="s">
        <v>184</v>
      </c>
      <c r="Q3006" s="4" t="s">
        <v>185</v>
      </c>
      <c r="R3006" s="4">
        <v>4</v>
      </c>
      <c r="S3006" s="4" t="s">
        <v>40</v>
      </c>
      <c r="T3006" s="4" t="s">
        <v>40</v>
      </c>
      <c r="U3006" s="4">
        <v>320</v>
      </c>
      <c r="V3006" s="4">
        <v>60</v>
      </c>
      <c r="W3006" s="4" t="s">
        <v>13310</v>
      </c>
      <c r="X3006" s="4" t="s">
        <v>13311</v>
      </c>
      <c r="Y3006" s="4">
        <v>9413552411</v>
      </c>
      <c r="Z3006" s="4" t="s">
        <v>13312</v>
      </c>
      <c r="AA3006" s="5">
        <v>42855</v>
      </c>
      <c r="AB3006" s="8">
        <v>42855</v>
      </c>
      <c r="AC3006" s="8">
        <v>42912</v>
      </c>
      <c r="AD3006" t="s">
        <v>17045</v>
      </c>
    </row>
    <row r="3007" spans="1:30" x14ac:dyDescent="0.25">
      <c r="A3007" s="3">
        <v>1849</v>
      </c>
      <c r="B3007" s="4" t="s">
        <v>13313</v>
      </c>
      <c r="C3007" s="4" t="s">
        <v>13314</v>
      </c>
      <c r="D3007" s="4" t="s">
        <v>12986</v>
      </c>
      <c r="E3007" s="4" t="s">
        <v>16986</v>
      </c>
      <c r="F3007" s="4">
        <v>4</v>
      </c>
      <c r="G3007" s="4" t="s">
        <v>47</v>
      </c>
      <c r="H3007" s="4">
        <v>1928</v>
      </c>
      <c r="I3007" s="4" t="s">
        <v>47</v>
      </c>
      <c r="J3007" s="4" t="s">
        <v>79</v>
      </c>
      <c r="K3007" s="4" t="s">
        <v>234</v>
      </c>
      <c r="L3007" s="4" t="s">
        <v>235</v>
      </c>
      <c r="M3007" s="4" t="s">
        <v>12987</v>
      </c>
      <c r="N3007" s="4" t="s">
        <v>12988</v>
      </c>
      <c r="O3007" s="4" t="s">
        <v>68</v>
      </c>
      <c r="P3007" s="4" t="s">
        <v>69</v>
      </c>
      <c r="Q3007" s="4" t="s">
        <v>70</v>
      </c>
      <c r="R3007" s="4">
        <v>4</v>
      </c>
      <c r="S3007" s="4" t="s">
        <v>40</v>
      </c>
      <c r="T3007" s="4" t="s">
        <v>40</v>
      </c>
      <c r="U3007" s="4">
        <v>440</v>
      </c>
      <c r="V3007" s="4">
        <v>60</v>
      </c>
      <c r="W3007" s="4" t="s">
        <v>13315</v>
      </c>
      <c r="X3007" s="4" t="s">
        <v>13316</v>
      </c>
      <c r="Y3007" s="4">
        <v>9252710711</v>
      </c>
      <c r="Z3007" s="4" t="s">
        <v>13317</v>
      </c>
      <c r="AA3007" s="5">
        <v>42877</v>
      </c>
      <c r="AB3007" s="8">
        <v>42877</v>
      </c>
      <c r="AC3007" s="8">
        <v>42907</v>
      </c>
      <c r="AD3007" t="s">
        <v>17045</v>
      </c>
    </row>
    <row r="3008" spans="1:30" x14ac:dyDescent="0.25">
      <c r="A3008" s="3">
        <v>1850</v>
      </c>
      <c r="B3008" s="4" t="s">
        <v>13318</v>
      </c>
      <c r="C3008" s="4" t="s">
        <v>13319</v>
      </c>
      <c r="D3008" s="4" t="s">
        <v>13320</v>
      </c>
      <c r="E3008" s="4" t="s">
        <v>16986</v>
      </c>
      <c r="F3008" s="4">
        <v>4</v>
      </c>
      <c r="G3008" s="4" t="s">
        <v>47</v>
      </c>
      <c r="H3008" s="4">
        <v>3110</v>
      </c>
      <c r="I3008" s="4" t="s">
        <v>47</v>
      </c>
      <c r="J3008" s="4" t="s">
        <v>1228</v>
      </c>
      <c r="K3008" s="4" t="s">
        <v>10851</v>
      </c>
      <c r="L3008" s="4" t="s">
        <v>10852</v>
      </c>
      <c r="M3008" s="4" t="s">
        <v>13321</v>
      </c>
      <c r="N3008" s="4" t="s">
        <v>13322</v>
      </c>
      <c r="O3008" s="4" t="s">
        <v>53</v>
      </c>
      <c r="P3008" s="4" t="s">
        <v>74</v>
      </c>
      <c r="Q3008" s="4" t="s">
        <v>75</v>
      </c>
      <c r="R3008" s="4">
        <v>4</v>
      </c>
      <c r="S3008" s="4" t="s">
        <v>40</v>
      </c>
      <c r="T3008" s="4" t="s">
        <v>40</v>
      </c>
      <c r="U3008" s="4">
        <v>400</v>
      </c>
      <c r="V3008" s="4">
        <v>60</v>
      </c>
      <c r="W3008" s="4" t="s">
        <v>13323</v>
      </c>
      <c r="X3008" s="4" t="s">
        <v>13324</v>
      </c>
      <c r="Y3008" s="4">
        <v>9822826307</v>
      </c>
      <c r="Z3008" s="4" t="s">
        <v>13325</v>
      </c>
      <c r="AA3008" s="5">
        <v>42850</v>
      </c>
      <c r="AB3008" s="8">
        <v>42850</v>
      </c>
      <c r="AC3008" s="8">
        <v>42908</v>
      </c>
      <c r="AD3008" t="s">
        <v>17045</v>
      </c>
    </row>
    <row r="3009" spans="1:30" x14ac:dyDescent="0.25">
      <c r="A3009" s="3">
        <v>1850</v>
      </c>
      <c r="B3009" s="4" t="s">
        <v>13318</v>
      </c>
      <c r="C3009" s="4" t="s">
        <v>13319</v>
      </c>
      <c r="D3009" s="4" t="s">
        <v>13320</v>
      </c>
      <c r="E3009" s="4" t="s">
        <v>16986</v>
      </c>
      <c r="F3009" s="4">
        <v>4</v>
      </c>
      <c r="G3009" s="4" t="s">
        <v>47</v>
      </c>
      <c r="H3009" s="4">
        <v>3110</v>
      </c>
      <c r="I3009" s="4" t="s">
        <v>47</v>
      </c>
      <c r="J3009" s="4" t="s">
        <v>1228</v>
      </c>
      <c r="K3009" s="4" t="s">
        <v>10851</v>
      </c>
      <c r="L3009" s="4" t="s">
        <v>10852</v>
      </c>
      <c r="M3009" s="4" t="s">
        <v>13321</v>
      </c>
      <c r="N3009" s="4" t="s">
        <v>13322</v>
      </c>
      <c r="O3009" s="4" t="s">
        <v>53</v>
      </c>
      <c r="P3009" s="4" t="s">
        <v>98</v>
      </c>
      <c r="Q3009" s="4" t="s">
        <v>99</v>
      </c>
      <c r="R3009" s="4">
        <v>4</v>
      </c>
      <c r="S3009" s="4" t="s">
        <v>40</v>
      </c>
      <c r="T3009" s="4" t="s">
        <v>40</v>
      </c>
      <c r="U3009" s="4">
        <v>340</v>
      </c>
      <c r="V3009" s="4">
        <v>60</v>
      </c>
      <c r="W3009" s="4" t="s">
        <v>13323</v>
      </c>
      <c r="X3009" s="4" t="s">
        <v>13324</v>
      </c>
      <c r="Y3009" s="4">
        <v>9822826307</v>
      </c>
      <c r="Z3009" s="4" t="s">
        <v>13325</v>
      </c>
      <c r="AA3009" s="5">
        <v>42850</v>
      </c>
      <c r="AB3009" s="8">
        <v>42850</v>
      </c>
      <c r="AC3009" s="8">
        <v>42908</v>
      </c>
      <c r="AD3009" t="s">
        <v>17045</v>
      </c>
    </row>
    <row r="3010" spans="1:30" x14ac:dyDescent="0.25">
      <c r="A3010" s="3">
        <v>1851</v>
      </c>
      <c r="B3010" s="4" t="s">
        <v>13326</v>
      </c>
      <c r="C3010" s="4" t="s">
        <v>13327</v>
      </c>
      <c r="D3010" s="4" t="s">
        <v>13328</v>
      </c>
      <c r="E3010" s="4" t="s">
        <v>16986</v>
      </c>
      <c r="F3010" s="4">
        <v>4</v>
      </c>
      <c r="G3010" s="4" t="s">
        <v>47</v>
      </c>
      <c r="H3010" s="4">
        <v>1781</v>
      </c>
      <c r="I3010" s="4" t="s">
        <v>47</v>
      </c>
      <c r="J3010" s="4" t="s">
        <v>1981</v>
      </c>
      <c r="K3010" s="4" t="s">
        <v>13329</v>
      </c>
      <c r="L3010" s="4" t="s">
        <v>13330</v>
      </c>
      <c r="M3010" s="4" t="s">
        <v>13331</v>
      </c>
      <c r="N3010" s="4" t="s">
        <v>13332</v>
      </c>
      <c r="O3010" s="4" t="s">
        <v>53</v>
      </c>
      <c r="P3010" s="4" t="s">
        <v>98</v>
      </c>
      <c r="Q3010" s="4" t="s">
        <v>99</v>
      </c>
      <c r="R3010" s="4">
        <v>4</v>
      </c>
      <c r="S3010" s="4" t="s">
        <v>40</v>
      </c>
      <c r="T3010" s="4" t="s">
        <v>40</v>
      </c>
      <c r="U3010" s="4">
        <v>340</v>
      </c>
      <c r="V3010" s="4">
        <v>60</v>
      </c>
      <c r="W3010" s="4" t="s">
        <v>13333</v>
      </c>
      <c r="X3010" s="4" t="s">
        <v>13334</v>
      </c>
      <c r="Y3010" s="4">
        <v>7063690055</v>
      </c>
      <c r="Z3010" s="4" t="s">
        <v>13335</v>
      </c>
      <c r="AA3010" s="5">
        <v>42872</v>
      </c>
      <c r="AB3010" s="8">
        <v>42872</v>
      </c>
      <c r="AC3010" s="8">
        <v>42907</v>
      </c>
      <c r="AD3010" t="s">
        <v>17045</v>
      </c>
    </row>
    <row r="3011" spans="1:30" x14ac:dyDescent="0.25">
      <c r="A3011" s="3">
        <v>1852</v>
      </c>
      <c r="B3011" s="4" t="s">
        <v>13336</v>
      </c>
      <c r="C3011" s="4" t="s">
        <v>13337</v>
      </c>
      <c r="D3011" s="4" t="s">
        <v>13338</v>
      </c>
      <c r="E3011" s="4" t="s">
        <v>16986</v>
      </c>
      <c r="F3011" s="4">
        <v>4</v>
      </c>
      <c r="G3011" s="4" t="s">
        <v>47</v>
      </c>
      <c r="H3011" s="4">
        <v>1967</v>
      </c>
      <c r="I3011" s="4" t="s">
        <v>47</v>
      </c>
      <c r="J3011" s="4" t="s">
        <v>1092</v>
      </c>
      <c r="K3011" s="4" t="s">
        <v>1093</v>
      </c>
      <c r="L3011" s="4" t="s">
        <v>1094</v>
      </c>
      <c r="M3011" s="4" t="s">
        <v>13339</v>
      </c>
      <c r="N3011" s="4" t="s">
        <v>13340</v>
      </c>
      <c r="O3011" s="4" t="s">
        <v>183</v>
      </c>
      <c r="P3011" s="4" t="s">
        <v>184</v>
      </c>
      <c r="Q3011" s="4" t="s">
        <v>185</v>
      </c>
      <c r="R3011" s="4">
        <v>4</v>
      </c>
      <c r="S3011" s="4" t="s">
        <v>40</v>
      </c>
      <c r="T3011" s="4" t="s">
        <v>40</v>
      </c>
      <c r="U3011" s="4">
        <v>320</v>
      </c>
      <c r="V3011" s="4">
        <v>60</v>
      </c>
      <c r="W3011" s="4" t="s">
        <v>13341</v>
      </c>
      <c r="X3011" s="4" t="s">
        <v>13342</v>
      </c>
      <c r="Y3011" s="4">
        <v>9835145981</v>
      </c>
      <c r="Z3011" s="4" t="s">
        <v>13343</v>
      </c>
      <c r="AA3011" s="5">
        <v>42846</v>
      </c>
      <c r="AB3011" s="8">
        <v>42846</v>
      </c>
      <c r="AC3011" s="8">
        <v>42907</v>
      </c>
      <c r="AD3011" t="s">
        <v>17045</v>
      </c>
    </row>
    <row r="3012" spans="1:30" x14ac:dyDescent="0.25">
      <c r="A3012" s="3">
        <v>1853</v>
      </c>
      <c r="B3012" s="4" t="s">
        <v>13344</v>
      </c>
      <c r="C3012" s="4" t="s">
        <v>13345</v>
      </c>
      <c r="D3012" s="4" t="s">
        <v>16994</v>
      </c>
      <c r="E3012" s="4" t="s">
        <v>16986</v>
      </c>
      <c r="F3012" s="4">
        <v>4</v>
      </c>
      <c r="G3012" s="4" t="s">
        <v>47</v>
      </c>
      <c r="H3012" s="4">
        <v>2432</v>
      </c>
      <c r="I3012" s="4" t="s">
        <v>47</v>
      </c>
      <c r="J3012" s="4" t="s">
        <v>32</v>
      </c>
      <c r="K3012" s="4" t="s">
        <v>721</v>
      </c>
      <c r="L3012" s="4" t="s">
        <v>2250</v>
      </c>
      <c r="M3012" s="4" t="s">
        <v>2138</v>
      </c>
      <c r="N3012" s="4" t="s">
        <v>13346</v>
      </c>
      <c r="O3012" s="4" t="s">
        <v>183</v>
      </c>
      <c r="P3012" s="4" t="s">
        <v>184</v>
      </c>
      <c r="Q3012" s="4" t="s">
        <v>185</v>
      </c>
      <c r="R3012" s="4">
        <v>4</v>
      </c>
      <c r="S3012" s="4" t="s">
        <v>40</v>
      </c>
      <c r="T3012" s="4" t="s">
        <v>40</v>
      </c>
      <c r="U3012" s="4">
        <v>320</v>
      </c>
      <c r="V3012" s="4">
        <v>60</v>
      </c>
      <c r="W3012" s="4" t="s">
        <v>13347</v>
      </c>
      <c r="X3012" s="4" t="s">
        <v>13348</v>
      </c>
      <c r="Y3012" s="4">
        <v>9838993002</v>
      </c>
      <c r="Z3012" s="4" t="s">
        <v>13349</v>
      </c>
      <c r="AA3012" s="5">
        <v>42882</v>
      </c>
      <c r="AB3012" s="8">
        <v>42882</v>
      </c>
      <c r="AC3012" s="8">
        <v>42934</v>
      </c>
      <c r="AD3012" t="s">
        <v>17045</v>
      </c>
    </row>
    <row r="3013" spans="1:30" x14ac:dyDescent="0.25">
      <c r="A3013" s="3">
        <v>1853</v>
      </c>
      <c r="B3013" s="4" t="s">
        <v>13344</v>
      </c>
      <c r="C3013" s="4" t="s">
        <v>13345</v>
      </c>
      <c r="D3013" s="4" t="s">
        <v>16994</v>
      </c>
      <c r="E3013" s="4" t="s">
        <v>16986</v>
      </c>
      <c r="F3013" s="4">
        <v>4</v>
      </c>
      <c r="G3013" s="4" t="s">
        <v>47</v>
      </c>
      <c r="H3013" s="4">
        <v>2432</v>
      </c>
      <c r="I3013" s="4" t="s">
        <v>47</v>
      </c>
      <c r="J3013" s="4" t="s">
        <v>32</v>
      </c>
      <c r="K3013" s="4" t="s">
        <v>721</v>
      </c>
      <c r="L3013" s="4" t="s">
        <v>2250</v>
      </c>
      <c r="M3013" s="4" t="s">
        <v>2138</v>
      </c>
      <c r="N3013" s="4" t="s">
        <v>13346</v>
      </c>
      <c r="O3013" s="4" t="s">
        <v>84</v>
      </c>
      <c r="P3013" s="4" t="s">
        <v>85</v>
      </c>
      <c r="Q3013" s="4" t="s">
        <v>86</v>
      </c>
      <c r="R3013" s="4">
        <v>4</v>
      </c>
      <c r="S3013" s="4" t="s">
        <v>40</v>
      </c>
      <c r="T3013" s="4" t="s">
        <v>40</v>
      </c>
      <c r="U3013" s="4">
        <v>280</v>
      </c>
      <c r="V3013" s="4">
        <v>60</v>
      </c>
      <c r="W3013" s="4" t="s">
        <v>13347</v>
      </c>
      <c r="X3013" s="4" t="s">
        <v>13348</v>
      </c>
      <c r="Y3013" s="4">
        <v>9838993002</v>
      </c>
      <c r="Z3013" s="4" t="s">
        <v>13349</v>
      </c>
      <c r="AA3013" s="5">
        <v>42881</v>
      </c>
      <c r="AB3013" s="8">
        <v>42881</v>
      </c>
      <c r="AC3013" s="8">
        <v>42934</v>
      </c>
      <c r="AD3013" t="s">
        <v>17045</v>
      </c>
    </row>
    <row r="3014" spans="1:30" x14ac:dyDescent="0.25">
      <c r="A3014" s="3">
        <v>1854</v>
      </c>
      <c r="B3014" s="4" t="s">
        <v>13350</v>
      </c>
      <c r="C3014" s="4" t="s">
        <v>13351</v>
      </c>
      <c r="D3014" s="4" t="s">
        <v>4366</v>
      </c>
      <c r="E3014" s="4" t="s">
        <v>16986</v>
      </c>
      <c r="F3014" s="4">
        <v>4</v>
      </c>
      <c r="G3014" s="4" t="s">
        <v>30</v>
      </c>
      <c r="H3014" s="4">
        <v>2872</v>
      </c>
      <c r="I3014" s="4" t="s">
        <v>62</v>
      </c>
      <c r="J3014" s="4" t="s">
        <v>48</v>
      </c>
      <c r="K3014" s="4" t="s">
        <v>3973</v>
      </c>
      <c r="L3014" s="4" t="s">
        <v>6560</v>
      </c>
      <c r="M3014" s="4" t="s">
        <v>4369</v>
      </c>
      <c r="N3014" s="4" t="s">
        <v>13352</v>
      </c>
      <c r="O3014" s="4" t="s">
        <v>53</v>
      </c>
      <c r="P3014" s="4" t="s">
        <v>98</v>
      </c>
      <c r="Q3014" s="4" t="s">
        <v>99</v>
      </c>
      <c r="R3014" s="4">
        <v>4</v>
      </c>
      <c r="S3014" s="4" t="s">
        <v>40</v>
      </c>
      <c r="T3014" s="4" t="s">
        <v>40</v>
      </c>
      <c r="U3014" s="4">
        <v>340</v>
      </c>
      <c r="V3014" s="4">
        <v>60</v>
      </c>
      <c r="W3014" s="4" t="s">
        <v>13353</v>
      </c>
      <c r="X3014" s="4" t="s">
        <v>13354</v>
      </c>
      <c r="Y3014" s="4">
        <v>9968150884</v>
      </c>
      <c r="Z3014" s="4" t="s">
        <v>13355</v>
      </c>
      <c r="AA3014" s="5">
        <v>42836</v>
      </c>
      <c r="AB3014" s="8">
        <v>42836</v>
      </c>
      <c r="AC3014" s="8">
        <v>42910</v>
      </c>
      <c r="AD3014" t="s">
        <v>17045</v>
      </c>
    </row>
    <row r="3015" spans="1:30" x14ac:dyDescent="0.25">
      <c r="A3015" s="3">
        <v>1854</v>
      </c>
      <c r="B3015" s="4" t="s">
        <v>13350</v>
      </c>
      <c r="C3015" s="4" t="s">
        <v>13351</v>
      </c>
      <c r="D3015" s="4" t="s">
        <v>4366</v>
      </c>
      <c r="E3015" s="4" t="s">
        <v>16986</v>
      </c>
      <c r="F3015" s="4">
        <v>4</v>
      </c>
      <c r="G3015" s="4" t="s">
        <v>30</v>
      </c>
      <c r="H3015" s="4">
        <v>2872</v>
      </c>
      <c r="I3015" s="4" t="s">
        <v>62</v>
      </c>
      <c r="J3015" s="4" t="s">
        <v>48</v>
      </c>
      <c r="K3015" s="4" t="s">
        <v>3973</v>
      </c>
      <c r="L3015" s="4" t="s">
        <v>6560</v>
      </c>
      <c r="M3015" s="4" t="s">
        <v>4369</v>
      </c>
      <c r="N3015" s="4" t="s">
        <v>13352</v>
      </c>
      <c r="O3015" s="4" t="s">
        <v>53</v>
      </c>
      <c r="P3015" s="4" t="s">
        <v>54</v>
      </c>
      <c r="Q3015" s="4" t="s">
        <v>55</v>
      </c>
      <c r="R3015" s="4">
        <v>4</v>
      </c>
      <c r="S3015" s="4" t="s">
        <v>40</v>
      </c>
      <c r="T3015" s="4" t="s">
        <v>40</v>
      </c>
      <c r="U3015" s="4">
        <v>400</v>
      </c>
      <c r="V3015" s="4">
        <v>60</v>
      </c>
      <c r="W3015" s="4" t="s">
        <v>13353</v>
      </c>
      <c r="X3015" s="4" t="s">
        <v>13354</v>
      </c>
      <c r="Y3015" s="4">
        <v>9968150884</v>
      </c>
      <c r="Z3015" s="4" t="s">
        <v>13355</v>
      </c>
      <c r="AA3015" s="5">
        <v>42836</v>
      </c>
      <c r="AB3015" s="8">
        <v>42836</v>
      </c>
      <c r="AC3015" s="8">
        <v>42910</v>
      </c>
      <c r="AD3015" t="s">
        <v>17045</v>
      </c>
    </row>
    <row r="3016" spans="1:30" x14ac:dyDescent="0.25">
      <c r="A3016" s="3">
        <v>1855</v>
      </c>
      <c r="B3016" s="4" t="s">
        <v>13356</v>
      </c>
      <c r="C3016" s="4" t="s">
        <v>13357</v>
      </c>
      <c r="D3016" s="4" t="s">
        <v>4883</v>
      </c>
      <c r="E3016" s="4" t="s">
        <v>16986</v>
      </c>
      <c r="F3016" s="4">
        <v>4</v>
      </c>
      <c r="G3016" s="4" t="s">
        <v>47</v>
      </c>
      <c r="H3016" s="4">
        <v>2073</v>
      </c>
      <c r="I3016" s="4" t="s">
        <v>47</v>
      </c>
      <c r="J3016" s="4" t="s">
        <v>106</v>
      </c>
      <c r="K3016" s="4" t="s">
        <v>1614</v>
      </c>
      <c r="L3016" s="4" t="s">
        <v>1615</v>
      </c>
      <c r="M3016" s="4" t="s">
        <v>4884</v>
      </c>
      <c r="N3016" s="4" t="s">
        <v>13358</v>
      </c>
      <c r="O3016" s="4" t="s">
        <v>53</v>
      </c>
      <c r="P3016" s="4" t="s">
        <v>98</v>
      </c>
      <c r="Q3016" s="4" t="s">
        <v>99</v>
      </c>
      <c r="R3016" s="4">
        <v>4</v>
      </c>
      <c r="S3016" s="4" t="s">
        <v>40</v>
      </c>
      <c r="T3016" s="4" t="s">
        <v>40</v>
      </c>
      <c r="U3016" s="4">
        <v>340</v>
      </c>
      <c r="V3016" s="4">
        <v>50</v>
      </c>
      <c r="W3016" s="4" t="s">
        <v>13359</v>
      </c>
      <c r="X3016" s="4" t="s">
        <v>13360</v>
      </c>
      <c r="Y3016" s="4">
        <v>9888670068</v>
      </c>
      <c r="Z3016" s="4" t="s">
        <v>13361</v>
      </c>
      <c r="AA3016" s="5">
        <v>42866</v>
      </c>
      <c r="AB3016" s="8">
        <v>42866</v>
      </c>
      <c r="AC3016" s="8">
        <v>42908</v>
      </c>
      <c r="AD3016" t="s">
        <v>17045</v>
      </c>
    </row>
    <row r="3017" spans="1:30" x14ac:dyDescent="0.25">
      <c r="A3017" s="3">
        <v>1856</v>
      </c>
      <c r="B3017" s="4" t="s">
        <v>13362</v>
      </c>
      <c r="C3017" s="4" t="s">
        <v>13363</v>
      </c>
      <c r="D3017" s="4" t="s">
        <v>4883</v>
      </c>
      <c r="E3017" s="4" t="s">
        <v>16986</v>
      </c>
      <c r="F3017" s="4">
        <v>4</v>
      </c>
      <c r="G3017" s="4" t="s">
        <v>30</v>
      </c>
      <c r="H3017" s="4">
        <v>1903</v>
      </c>
      <c r="I3017" s="4" t="s">
        <v>62</v>
      </c>
      <c r="J3017" s="4" t="s">
        <v>106</v>
      </c>
      <c r="K3017" s="4" t="s">
        <v>1614</v>
      </c>
      <c r="L3017" s="4" t="s">
        <v>1615</v>
      </c>
      <c r="M3017" s="4" t="s">
        <v>4884</v>
      </c>
      <c r="N3017" s="4" t="s">
        <v>13364</v>
      </c>
      <c r="O3017" s="4" t="s">
        <v>53</v>
      </c>
      <c r="P3017" s="4" t="s">
        <v>98</v>
      </c>
      <c r="Q3017" s="4" t="s">
        <v>99</v>
      </c>
      <c r="R3017" s="4">
        <v>4</v>
      </c>
      <c r="S3017" s="4" t="s">
        <v>40</v>
      </c>
      <c r="T3017" s="4" t="s">
        <v>40</v>
      </c>
      <c r="U3017" s="4">
        <v>340</v>
      </c>
      <c r="V3017" s="4">
        <v>50</v>
      </c>
      <c r="W3017" s="4" t="s">
        <v>13365</v>
      </c>
      <c r="X3017" s="4" t="s">
        <v>13366</v>
      </c>
      <c r="Y3017" s="4">
        <v>9855755650</v>
      </c>
      <c r="Z3017" s="4" t="s">
        <v>13367</v>
      </c>
      <c r="AA3017" s="5">
        <v>42866</v>
      </c>
      <c r="AB3017" s="8">
        <v>42866</v>
      </c>
      <c r="AC3017" s="8">
        <v>42908</v>
      </c>
      <c r="AD3017" t="s">
        <v>17045</v>
      </c>
    </row>
    <row r="3018" spans="1:30" x14ac:dyDescent="0.25">
      <c r="A3018" s="3">
        <v>1856</v>
      </c>
      <c r="B3018" s="4" t="s">
        <v>13362</v>
      </c>
      <c r="C3018" s="4" t="s">
        <v>13363</v>
      </c>
      <c r="D3018" s="4" t="s">
        <v>4883</v>
      </c>
      <c r="E3018" s="4" t="s">
        <v>16986</v>
      </c>
      <c r="F3018" s="4">
        <v>4</v>
      </c>
      <c r="G3018" s="4" t="s">
        <v>30</v>
      </c>
      <c r="H3018" s="4">
        <v>1903</v>
      </c>
      <c r="I3018" s="4" t="s">
        <v>62</v>
      </c>
      <c r="J3018" s="4" t="s">
        <v>106</v>
      </c>
      <c r="K3018" s="4" t="s">
        <v>1614</v>
      </c>
      <c r="L3018" s="4" t="s">
        <v>1615</v>
      </c>
      <c r="M3018" s="4" t="s">
        <v>4884</v>
      </c>
      <c r="N3018" s="4" t="s">
        <v>13364</v>
      </c>
      <c r="O3018" s="4" t="s">
        <v>137</v>
      </c>
      <c r="P3018" s="4" t="s">
        <v>138</v>
      </c>
      <c r="Q3018" s="4" t="s">
        <v>139</v>
      </c>
      <c r="R3018" s="4">
        <v>4</v>
      </c>
      <c r="S3018" s="4" t="s">
        <v>40</v>
      </c>
      <c r="T3018" s="4" t="s">
        <v>40</v>
      </c>
      <c r="U3018" s="4">
        <v>380</v>
      </c>
      <c r="V3018" s="4">
        <v>60</v>
      </c>
      <c r="W3018" s="4" t="s">
        <v>13365</v>
      </c>
      <c r="X3018" s="4" t="s">
        <v>13366</v>
      </c>
      <c r="Y3018" s="4">
        <v>9855755650</v>
      </c>
      <c r="Z3018" s="4" t="s">
        <v>13367</v>
      </c>
      <c r="AA3018" s="5">
        <v>42891</v>
      </c>
      <c r="AB3018" s="8">
        <v>42891</v>
      </c>
      <c r="AC3018" s="8">
        <v>42908</v>
      </c>
      <c r="AD3018" t="s">
        <v>17045</v>
      </c>
    </row>
    <row r="3019" spans="1:30" x14ac:dyDescent="0.25">
      <c r="A3019" s="3">
        <v>1857</v>
      </c>
      <c r="B3019" s="4" t="s">
        <v>13368</v>
      </c>
      <c r="C3019" s="4" t="s">
        <v>13369</v>
      </c>
      <c r="D3019" s="4" t="s">
        <v>7890</v>
      </c>
      <c r="E3019" s="4" t="s">
        <v>16986</v>
      </c>
      <c r="F3019" s="4">
        <v>4</v>
      </c>
      <c r="G3019" s="4" t="s">
        <v>47</v>
      </c>
      <c r="H3019" s="4">
        <v>1505</v>
      </c>
      <c r="I3019" s="4" t="s">
        <v>47</v>
      </c>
      <c r="J3019" s="4" t="s">
        <v>63</v>
      </c>
      <c r="K3019" s="4" t="s">
        <v>8348</v>
      </c>
      <c r="L3019" s="4" t="s">
        <v>8349</v>
      </c>
      <c r="M3019" s="4" t="s">
        <v>7893</v>
      </c>
      <c r="N3019" s="4" t="s">
        <v>13370</v>
      </c>
      <c r="O3019" s="4" t="s">
        <v>137</v>
      </c>
      <c r="P3019" s="4" t="s">
        <v>138</v>
      </c>
      <c r="Q3019" s="4" t="s">
        <v>139</v>
      </c>
      <c r="R3019" s="4">
        <v>4</v>
      </c>
      <c r="S3019" s="4" t="s">
        <v>40</v>
      </c>
      <c r="T3019" s="4" t="s">
        <v>40</v>
      </c>
      <c r="U3019" s="4">
        <v>380</v>
      </c>
      <c r="V3019" s="4">
        <v>60</v>
      </c>
      <c r="W3019" s="4" t="s">
        <v>13371</v>
      </c>
      <c r="X3019" s="4" t="s">
        <v>13372</v>
      </c>
      <c r="Y3019" s="4">
        <v>9596575320</v>
      </c>
      <c r="Z3019" s="4" t="s">
        <v>13373</v>
      </c>
      <c r="AA3019" s="5">
        <v>42891</v>
      </c>
      <c r="AB3019" s="8">
        <v>42891</v>
      </c>
      <c r="AC3019" s="8">
        <v>42910</v>
      </c>
      <c r="AD3019" t="s">
        <v>17045</v>
      </c>
    </row>
    <row r="3020" spans="1:30" x14ac:dyDescent="0.25">
      <c r="A3020" s="3">
        <v>1858</v>
      </c>
      <c r="B3020" s="4" t="s">
        <v>13374</v>
      </c>
      <c r="C3020" s="4" t="s">
        <v>13375</v>
      </c>
      <c r="D3020" s="4" t="s">
        <v>1005</v>
      </c>
      <c r="E3020" s="4" t="s">
        <v>16986</v>
      </c>
      <c r="F3020" s="4">
        <v>5</v>
      </c>
      <c r="G3020" s="4" t="s">
        <v>47</v>
      </c>
      <c r="H3020" s="4">
        <v>3456</v>
      </c>
      <c r="I3020" s="4" t="s">
        <v>47</v>
      </c>
      <c r="J3020" s="4" t="s">
        <v>32</v>
      </c>
      <c r="K3020" s="4" t="s">
        <v>2324</v>
      </c>
      <c r="L3020" s="4" t="s">
        <v>2325</v>
      </c>
      <c r="M3020" s="4" t="s">
        <v>1008</v>
      </c>
      <c r="N3020" s="4" t="s">
        <v>13376</v>
      </c>
      <c r="O3020" s="4" t="s">
        <v>137</v>
      </c>
      <c r="P3020" s="4" t="s">
        <v>138</v>
      </c>
      <c r="Q3020" s="4" t="s">
        <v>139</v>
      </c>
      <c r="R3020" s="4">
        <v>4</v>
      </c>
      <c r="S3020" s="4" t="s">
        <v>40</v>
      </c>
      <c r="T3020" s="4" t="s">
        <v>40</v>
      </c>
      <c r="U3020" s="4">
        <v>380</v>
      </c>
      <c r="V3020" s="4">
        <v>60</v>
      </c>
      <c r="W3020" s="4" t="s">
        <v>7259</v>
      </c>
      <c r="X3020" s="4" t="s">
        <v>13377</v>
      </c>
      <c r="Y3020" s="4">
        <v>7253919518</v>
      </c>
      <c r="Z3020" s="4" t="s">
        <v>13378</v>
      </c>
      <c r="AA3020" s="5">
        <v>42860</v>
      </c>
      <c r="AB3020" s="8">
        <v>42860</v>
      </c>
      <c r="AC3020" s="8">
        <v>42912</v>
      </c>
      <c r="AD3020" t="s">
        <v>17045</v>
      </c>
    </row>
    <row r="3021" spans="1:30" x14ac:dyDescent="0.25">
      <c r="A3021" s="3">
        <v>1858</v>
      </c>
      <c r="B3021" s="4" t="s">
        <v>13374</v>
      </c>
      <c r="C3021" s="4" t="s">
        <v>13375</v>
      </c>
      <c r="D3021" s="4" t="s">
        <v>1005</v>
      </c>
      <c r="E3021" s="4" t="s">
        <v>16986</v>
      </c>
      <c r="F3021" s="4">
        <v>5</v>
      </c>
      <c r="G3021" s="4" t="s">
        <v>47</v>
      </c>
      <c r="H3021" s="4">
        <v>3456</v>
      </c>
      <c r="I3021" s="4" t="s">
        <v>47</v>
      </c>
      <c r="J3021" s="4" t="s">
        <v>32</v>
      </c>
      <c r="K3021" s="4" t="s">
        <v>2324</v>
      </c>
      <c r="L3021" s="4" t="s">
        <v>2325</v>
      </c>
      <c r="M3021" s="4" t="s">
        <v>1008</v>
      </c>
      <c r="N3021" s="4" t="s">
        <v>13376</v>
      </c>
      <c r="O3021" s="4" t="s">
        <v>68</v>
      </c>
      <c r="P3021" s="4" t="s">
        <v>69</v>
      </c>
      <c r="Q3021" s="4" t="s">
        <v>70</v>
      </c>
      <c r="R3021" s="4">
        <v>4</v>
      </c>
      <c r="S3021" s="4" t="s">
        <v>40</v>
      </c>
      <c r="T3021" s="4" t="s">
        <v>40</v>
      </c>
      <c r="U3021" s="4">
        <v>440</v>
      </c>
      <c r="V3021" s="4">
        <v>60</v>
      </c>
      <c r="W3021" s="4" t="s">
        <v>7259</v>
      </c>
      <c r="X3021" s="4" t="s">
        <v>13377</v>
      </c>
      <c r="Y3021" s="4">
        <v>7253919518</v>
      </c>
      <c r="Z3021" s="4" t="s">
        <v>13378</v>
      </c>
      <c r="AA3021" s="5">
        <v>42859</v>
      </c>
      <c r="AB3021" s="8">
        <v>42859</v>
      </c>
      <c r="AC3021" s="8">
        <v>42912</v>
      </c>
      <c r="AD3021" t="s">
        <v>17045</v>
      </c>
    </row>
    <row r="3022" spans="1:30" x14ac:dyDescent="0.25">
      <c r="A3022" s="3">
        <v>1859</v>
      </c>
      <c r="B3022" s="4" t="s">
        <v>13379</v>
      </c>
      <c r="C3022" s="4" t="s">
        <v>13380</v>
      </c>
      <c r="D3022" s="4" t="s">
        <v>976</v>
      </c>
      <c r="E3022" s="4" t="s">
        <v>16986</v>
      </c>
      <c r="F3022" s="4">
        <v>4</v>
      </c>
      <c r="G3022" s="4" t="s">
        <v>47</v>
      </c>
      <c r="H3022" s="4">
        <v>1862</v>
      </c>
      <c r="I3022" s="4" t="s">
        <v>47</v>
      </c>
      <c r="J3022" s="4" t="s">
        <v>32</v>
      </c>
      <c r="K3022" s="4" t="s">
        <v>4051</v>
      </c>
      <c r="L3022" s="4" t="s">
        <v>4052</v>
      </c>
      <c r="M3022" s="4" t="s">
        <v>979</v>
      </c>
      <c r="N3022" s="4" t="s">
        <v>13381</v>
      </c>
      <c r="O3022" s="4" t="s">
        <v>53</v>
      </c>
      <c r="P3022" s="4" t="s">
        <v>98</v>
      </c>
      <c r="Q3022" s="4" t="s">
        <v>99</v>
      </c>
      <c r="R3022" s="4">
        <v>4</v>
      </c>
      <c r="S3022" s="4" t="s">
        <v>40</v>
      </c>
      <c r="T3022" s="4" t="s">
        <v>40</v>
      </c>
      <c r="U3022" s="4">
        <v>340</v>
      </c>
      <c r="V3022" s="4">
        <v>60</v>
      </c>
      <c r="W3022" s="4" t="s">
        <v>13382</v>
      </c>
      <c r="X3022" s="4" t="s">
        <v>13383</v>
      </c>
      <c r="Y3022" s="4">
        <v>9559123737</v>
      </c>
      <c r="Z3022" s="4" t="s">
        <v>13384</v>
      </c>
      <c r="AA3022" s="5">
        <v>42886</v>
      </c>
      <c r="AB3022" s="8">
        <v>42886</v>
      </c>
      <c r="AC3022" s="8">
        <v>42912</v>
      </c>
      <c r="AD3022" t="s">
        <v>17045</v>
      </c>
    </row>
    <row r="3023" spans="1:30" x14ac:dyDescent="0.25">
      <c r="A3023" s="3">
        <v>1860</v>
      </c>
      <c r="B3023" s="4" t="s">
        <v>13385</v>
      </c>
      <c r="C3023" s="4" t="s">
        <v>13386</v>
      </c>
      <c r="D3023" s="4" t="s">
        <v>3757</v>
      </c>
      <c r="E3023" s="4" t="s">
        <v>16986</v>
      </c>
      <c r="F3023" s="4">
        <v>4</v>
      </c>
      <c r="G3023" s="4" t="s">
        <v>47</v>
      </c>
      <c r="H3023" s="4">
        <v>6063</v>
      </c>
      <c r="I3023" s="4" t="s">
        <v>47</v>
      </c>
      <c r="J3023" s="4" t="s">
        <v>106</v>
      </c>
      <c r="K3023" s="4" t="s">
        <v>2549</v>
      </c>
      <c r="L3023" s="4" t="s">
        <v>461</v>
      </c>
      <c r="M3023" s="4" t="s">
        <v>3758</v>
      </c>
      <c r="N3023" s="4" t="s">
        <v>13387</v>
      </c>
      <c r="O3023" s="4" t="s">
        <v>53</v>
      </c>
      <c r="P3023" s="4" t="s">
        <v>98</v>
      </c>
      <c r="Q3023" s="4" t="s">
        <v>99</v>
      </c>
      <c r="R3023" s="4">
        <v>4</v>
      </c>
      <c r="S3023" s="4" t="s">
        <v>40</v>
      </c>
      <c r="T3023" s="4" t="s">
        <v>40</v>
      </c>
      <c r="U3023" s="4">
        <v>340</v>
      </c>
      <c r="V3023" s="4">
        <v>60</v>
      </c>
      <c r="W3023" s="4" t="s">
        <v>13388</v>
      </c>
      <c r="X3023" s="4" t="s">
        <v>13389</v>
      </c>
      <c r="Y3023" s="4">
        <v>9417510848</v>
      </c>
      <c r="Z3023" s="4" t="s">
        <v>13390</v>
      </c>
      <c r="AA3023" s="5">
        <v>42853</v>
      </c>
      <c r="AB3023" s="8">
        <v>42853</v>
      </c>
      <c r="AC3023" s="8">
        <v>42912</v>
      </c>
      <c r="AD3023" t="s">
        <v>17045</v>
      </c>
    </row>
    <row r="3024" spans="1:30" x14ac:dyDescent="0.25">
      <c r="A3024" s="3">
        <v>1860</v>
      </c>
      <c r="B3024" s="4" t="s">
        <v>13385</v>
      </c>
      <c r="C3024" s="4" t="s">
        <v>13386</v>
      </c>
      <c r="D3024" s="4" t="s">
        <v>3757</v>
      </c>
      <c r="E3024" s="4" t="s">
        <v>16986</v>
      </c>
      <c r="F3024" s="4">
        <v>4</v>
      </c>
      <c r="G3024" s="4" t="s">
        <v>47</v>
      </c>
      <c r="H3024" s="4">
        <v>6063</v>
      </c>
      <c r="I3024" s="4" t="s">
        <v>47</v>
      </c>
      <c r="J3024" s="4" t="s">
        <v>106</v>
      </c>
      <c r="K3024" s="4" t="s">
        <v>2549</v>
      </c>
      <c r="L3024" s="4" t="s">
        <v>461</v>
      </c>
      <c r="M3024" s="4" t="s">
        <v>3758</v>
      </c>
      <c r="N3024" s="4" t="s">
        <v>13387</v>
      </c>
      <c r="O3024" s="4" t="s">
        <v>53</v>
      </c>
      <c r="P3024" s="4" t="s">
        <v>560</v>
      </c>
      <c r="Q3024" s="4" t="s">
        <v>561</v>
      </c>
      <c r="R3024" s="4">
        <v>4</v>
      </c>
      <c r="S3024" s="4" t="s">
        <v>40</v>
      </c>
      <c r="T3024" s="4" t="s">
        <v>40</v>
      </c>
      <c r="U3024" s="4">
        <v>400</v>
      </c>
      <c r="V3024" s="4">
        <v>60</v>
      </c>
      <c r="W3024" s="4" t="s">
        <v>13388</v>
      </c>
      <c r="X3024" s="4" t="s">
        <v>13389</v>
      </c>
      <c r="Y3024" s="4">
        <v>9417510848</v>
      </c>
      <c r="Z3024" s="4" t="s">
        <v>13390</v>
      </c>
      <c r="AA3024" s="5">
        <v>42853</v>
      </c>
      <c r="AB3024" s="8">
        <v>42853</v>
      </c>
      <c r="AC3024" s="8">
        <v>42912</v>
      </c>
      <c r="AD3024" t="s">
        <v>17045</v>
      </c>
    </row>
    <row r="3025" spans="1:30" x14ac:dyDescent="0.25">
      <c r="A3025" s="3">
        <v>1860</v>
      </c>
      <c r="B3025" s="4" t="s">
        <v>13385</v>
      </c>
      <c r="C3025" s="4" t="s">
        <v>13386</v>
      </c>
      <c r="D3025" s="4" t="s">
        <v>3757</v>
      </c>
      <c r="E3025" s="4" t="s">
        <v>16986</v>
      </c>
      <c r="F3025" s="4">
        <v>4</v>
      </c>
      <c r="G3025" s="4" t="s">
        <v>47</v>
      </c>
      <c r="H3025" s="4">
        <v>6063</v>
      </c>
      <c r="I3025" s="4" t="s">
        <v>47</v>
      </c>
      <c r="J3025" s="4" t="s">
        <v>106</v>
      </c>
      <c r="K3025" s="4" t="s">
        <v>2549</v>
      </c>
      <c r="L3025" s="4" t="s">
        <v>461</v>
      </c>
      <c r="M3025" s="4" t="s">
        <v>3758</v>
      </c>
      <c r="N3025" s="4" t="s">
        <v>13387</v>
      </c>
      <c r="O3025" s="4" t="s">
        <v>7847</v>
      </c>
      <c r="P3025" s="4" t="s">
        <v>13391</v>
      </c>
      <c r="Q3025" s="4" t="s">
        <v>13392</v>
      </c>
      <c r="R3025" s="4">
        <v>4</v>
      </c>
      <c r="S3025" s="4" t="s">
        <v>40</v>
      </c>
      <c r="T3025" s="4" t="s">
        <v>40</v>
      </c>
      <c r="U3025" s="4">
        <v>348</v>
      </c>
      <c r="V3025" s="4">
        <v>60</v>
      </c>
      <c r="W3025" s="4" t="s">
        <v>13388</v>
      </c>
      <c r="X3025" s="4" t="s">
        <v>13389</v>
      </c>
      <c r="Y3025" s="4">
        <v>9417510848</v>
      </c>
      <c r="Z3025" s="4" t="s">
        <v>13390</v>
      </c>
      <c r="AA3025" s="5">
        <v>42853</v>
      </c>
      <c r="AB3025" s="8">
        <v>42853</v>
      </c>
      <c r="AC3025" s="8">
        <v>42912</v>
      </c>
      <c r="AD3025" t="s">
        <v>17045</v>
      </c>
    </row>
    <row r="3026" spans="1:30" x14ac:dyDescent="0.25">
      <c r="A3026" s="3">
        <v>1861</v>
      </c>
      <c r="B3026" s="4" t="s">
        <v>13393</v>
      </c>
      <c r="C3026" s="4" t="s">
        <v>13394</v>
      </c>
      <c r="D3026" s="4" t="s">
        <v>145</v>
      </c>
      <c r="E3026" s="4"/>
      <c r="F3026" s="4">
        <v>4</v>
      </c>
      <c r="G3026" s="4" t="s">
        <v>47</v>
      </c>
      <c r="H3026" s="4">
        <v>6338</v>
      </c>
      <c r="I3026" s="4" t="s">
        <v>47</v>
      </c>
      <c r="J3026" s="4" t="s">
        <v>146</v>
      </c>
      <c r="K3026" s="4" t="s">
        <v>147</v>
      </c>
      <c r="L3026" s="4" t="s">
        <v>148</v>
      </c>
      <c r="M3026" s="4" t="s">
        <v>149</v>
      </c>
      <c r="N3026" s="4" t="s">
        <v>13395</v>
      </c>
      <c r="O3026" s="4" t="s">
        <v>68</v>
      </c>
      <c r="P3026" s="4" t="s">
        <v>69</v>
      </c>
      <c r="Q3026" s="4" t="s">
        <v>70</v>
      </c>
      <c r="R3026" s="4">
        <v>4</v>
      </c>
      <c r="S3026" s="4" t="s">
        <v>40</v>
      </c>
      <c r="T3026" s="4" t="s">
        <v>40</v>
      </c>
      <c r="U3026" s="4">
        <v>440</v>
      </c>
      <c r="V3026" s="4">
        <v>60</v>
      </c>
      <c r="W3026" s="4" t="s">
        <v>13396</v>
      </c>
      <c r="X3026" s="4" t="s">
        <v>13397</v>
      </c>
      <c r="Y3026" s="4">
        <v>9416932851</v>
      </c>
      <c r="Z3026" s="4" t="s">
        <v>13398</v>
      </c>
      <c r="AA3026" s="5">
        <v>42874</v>
      </c>
      <c r="AB3026" s="8">
        <v>42874</v>
      </c>
      <c r="AC3026" s="8"/>
      <c r="AD3026" t="s">
        <v>17046</v>
      </c>
    </row>
    <row r="3027" spans="1:30" x14ac:dyDescent="0.25">
      <c r="A3027" s="3">
        <v>1862</v>
      </c>
      <c r="B3027" s="4" t="s">
        <v>13399</v>
      </c>
      <c r="C3027" s="4" t="s">
        <v>13400</v>
      </c>
      <c r="D3027" s="4" t="s">
        <v>3981</v>
      </c>
      <c r="E3027" s="4" t="s">
        <v>16986</v>
      </c>
      <c r="F3027" s="4">
        <v>4</v>
      </c>
      <c r="G3027" s="4" t="s">
        <v>47</v>
      </c>
      <c r="H3027" s="4">
        <v>2293</v>
      </c>
      <c r="I3027" s="4" t="s">
        <v>47</v>
      </c>
      <c r="J3027" s="4" t="s">
        <v>210</v>
      </c>
      <c r="K3027" s="4" t="s">
        <v>13401</v>
      </c>
      <c r="L3027" s="4" t="s">
        <v>13402</v>
      </c>
      <c r="M3027" s="4" t="s">
        <v>3984</v>
      </c>
      <c r="N3027" s="4" t="s">
        <v>13403</v>
      </c>
      <c r="O3027" s="4" t="s">
        <v>137</v>
      </c>
      <c r="P3027" s="4" t="s">
        <v>1198</v>
      </c>
      <c r="Q3027" s="4" t="s">
        <v>1199</v>
      </c>
      <c r="R3027" s="4">
        <v>4</v>
      </c>
      <c r="S3027" s="4" t="s">
        <v>40</v>
      </c>
      <c r="T3027" s="4" t="s">
        <v>40</v>
      </c>
      <c r="U3027" s="4">
        <v>240</v>
      </c>
      <c r="V3027" s="4">
        <v>50</v>
      </c>
      <c r="W3027" s="4" t="s">
        <v>13404</v>
      </c>
      <c r="X3027" s="4" t="s">
        <v>13405</v>
      </c>
      <c r="Y3027" s="4">
        <v>9942246588</v>
      </c>
      <c r="Z3027" s="4" t="s">
        <v>13406</v>
      </c>
      <c r="AA3027" s="5">
        <v>42861</v>
      </c>
      <c r="AB3027" s="8">
        <v>42861</v>
      </c>
      <c r="AC3027" s="8">
        <v>42926</v>
      </c>
      <c r="AD3027" t="s">
        <v>17045</v>
      </c>
    </row>
    <row r="3028" spans="1:30" x14ac:dyDescent="0.25">
      <c r="A3028" s="3">
        <v>1863</v>
      </c>
      <c r="B3028" s="4" t="s">
        <v>13407</v>
      </c>
      <c r="C3028" s="4" t="s">
        <v>13408</v>
      </c>
      <c r="D3028" s="4" t="s">
        <v>132</v>
      </c>
      <c r="E3028" s="4"/>
      <c r="F3028" s="4">
        <v>4</v>
      </c>
      <c r="G3028" s="4" t="s">
        <v>47</v>
      </c>
      <c r="H3028" s="4">
        <v>3642</v>
      </c>
      <c r="I3028" s="4" t="s">
        <v>47</v>
      </c>
      <c r="J3028" s="4" t="s">
        <v>709</v>
      </c>
      <c r="K3028" s="4" t="s">
        <v>13409</v>
      </c>
      <c r="L3028" s="4" t="s">
        <v>8720</v>
      </c>
      <c r="M3028" s="4" t="s">
        <v>135</v>
      </c>
      <c r="N3028" s="4" t="s">
        <v>13410</v>
      </c>
      <c r="O3028" s="4" t="s">
        <v>454</v>
      </c>
      <c r="P3028" s="4" t="s">
        <v>455</v>
      </c>
      <c r="Q3028" s="4" t="s">
        <v>456</v>
      </c>
      <c r="R3028" s="4">
        <v>4</v>
      </c>
      <c r="S3028" s="4" t="s">
        <v>40</v>
      </c>
      <c r="T3028" s="4" t="s">
        <v>40</v>
      </c>
      <c r="U3028" s="4">
        <v>520</v>
      </c>
      <c r="V3028" s="4">
        <v>60</v>
      </c>
      <c r="W3028" s="4" t="s">
        <v>13411</v>
      </c>
      <c r="X3028" s="4" t="s">
        <v>13412</v>
      </c>
      <c r="Y3028" s="4">
        <v>9510154633</v>
      </c>
      <c r="Z3028" s="4" t="s">
        <v>13413</v>
      </c>
      <c r="AA3028" s="5">
        <v>42844</v>
      </c>
      <c r="AB3028" s="8">
        <v>42844</v>
      </c>
      <c r="AC3028" s="8"/>
      <c r="AD3028" t="s">
        <v>17046</v>
      </c>
    </row>
    <row r="3029" spans="1:30" x14ac:dyDescent="0.25">
      <c r="A3029" s="3">
        <v>1864</v>
      </c>
      <c r="B3029" s="4" t="s">
        <v>13414</v>
      </c>
      <c r="C3029" s="4" t="s">
        <v>13415</v>
      </c>
      <c r="D3029" s="4" t="s">
        <v>4883</v>
      </c>
      <c r="E3029" s="4" t="s">
        <v>16986</v>
      </c>
      <c r="F3029" s="4">
        <v>4</v>
      </c>
      <c r="G3029" s="4" t="s">
        <v>30</v>
      </c>
      <c r="H3029" s="4">
        <v>10788</v>
      </c>
      <c r="I3029" s="4" t="s">
        <v>31</v>
      </c>
      <c r="J3029" s="4" t="s">
        <v>146</v>
      </c>
      <c r="K3029" s="4" t="s">
        <v>403</v>
      </c>
      <c r="L3029" s="4" t="s">
        <v>404</v>
      </c>
      <c r="M3029" s="4" t="s">
        <v>4884</v>
      </c>
      <c r="N3029" s="4" t="s">
        <v>13416</v>
      </c>
      <c r="O3029" s="4" t="s">
        <v>454</v>
      </c>
      <c r="P3029" s="4" t="s">
        <v>2036</v>
      </c>
      <c r="Q3029" s="4" t="s">
        <v>2037</v>
      </c>
      <c r="R3029" s="4">
        <v>3</v>
      </c>
      <c r="S3029" s="4" t="s">
        <v>40</v>
      </c>
      <c r="T3029" s="4" t="s">
        <v>40</v>
      </c>
      <c r="U3029" s="4">
        <v>270</v>
      </c>
      <c r="V3029" s="4">
        <v>60</v>
      </c>
      <c r="W3029" s="4" t="s">
        <v>13417</v>
      </c>
      <c r="X3029" s="4" t="s">
        <v>13418</v>
      </c>
      <c r="Y3029" s="4">
        <v>9034699133</v>
      </c>
      <c r="Z3029" s="4" t="s">
        <v>13419</v>
      </c>
      <c r="AA3029" s="5">
        <v>42891</v>
      </c>
      <c r="AB3029" s="8">
        <v>42891</v>
      </c>
      <c r="AC3029" s="8">
        <v>42908</v>
      </c>
      <c r="AD3029" t="s">
        <v>17045</v>
      </c>
    </row>
    <row r="3030" spans="1:30" x14ac:dyDescent="0.25">
      <c r="A3030" s="3">
        <v>1864</v>
      </c>
      <c r="B3030" s="4" t="s">
        <v>13414</v>
      </c>
      <c r="C3030" s="4" t="s">
        <v>13415</v>
      </c>
      <c r="D3030" s="4" t="s">
        <v>4883</v>
      </c>
      <c r="E3030" s="4" t="s">
        <v>16986</v>
      </c>
      <c r="F3030" s="4">
        <v>4</v>
      </c>
      <c r="G3030" s="4" t="s">
        <v>30</v>
      </c>
      <c r="H3030" s="4">
        <v>10788</v>
      </c>
      <c r="I3030" s="4" t="s">
        <v>31</v>
      </c>
      <c r="J3030" s="4" t="s">
        <v>146</v>
      </c>
      <c r="K3030" s="4" t="s">
        <v>403</v>
      </c>
      <c r="L3030" s="4" t="s">
        <v>404</v>
      </c>
      <c r="M3030" s="4" t="s">
        <v>4884</v>
      </c>
      <c r="N3030" s="4" t="s">
        <v>13416</v>
      </c>
      <c r="O3030" s="4" t="s">
        <v>68</v>
      </c>
      <c r="P3030" s="4" t="s">
        <v>69</v>
      </c>
      <c r="Q3030" s="4" t="s">
        <v>70</v>
      </c>
      <c r="R3030" s="4">
        <v>4</v>
      </c>
      <c r="S3030" s="4" t="s">
        <v>40</v>
      </c>
      <c r="T3030" s="4" t="s">
        <v>40</v>
      </c>
      <c r="U3030" s="4">
        <v>440</v>
      </c>
      <c r="V3030" s="4">
        <v>60</v>
      </c>
      <c r="W3030" s="4" t="s">
        <v>13417</v>
      </c>
      <c r="X3030" s="4" t="s">
        <v>13418</v>
      </c>
      <c r="Y3030" s="4">
        <v>9034699133</v>
      </c>
      <c r="Z3030" s="4" t="s">
        <v>13419</v>
      </c>
      <c r="AA3030" s="5">
        <v>42850</v>
      </c>
      <c r="AB3030" s="8">
        <v>42850</v>
      </c>
      <c r="AC3030" s="8">
        <v>42908</v>
      </c>
      <c r="AD3030" t="s">
        <v>17045</v>
      </c>
    </row>
    <row r="3031" spans="1:30" x14ac:dyDescent="0.25">
      <c r="A3031" s="3">
        <v>1864</v>
      </c>
      <c r="B3031" s="4" t="s">
        <v>13414</v>
      </c>
      <c r="C3031" s="4" t="s">
        <v>13415</v>
      </c>
      <c r="D3031" s="4" t="s">
        <v>4883</v>
      </c>
      <c r="E3031" s="4" t="s">
        <v>16986</v>
      </c>
      <c r="F3031" s="4">
        <v>4</v>
      </c>
      <c r="G3031" s="4" t="s">
        <v>30</v>
      </c>
      <c r="H3031" s="4">
        <v>10788</v>
      </c>
      <c r="I3031" s="4" t="s">
        <v>31</v>
      </c>
      <c r="J3031" s="4" t="s">
        <v>146</v>
      </c>
      <c r="K3031" s="4" t="s">
        <v>403</v>
      </c>
      <c r="L3031" s="4" t="s">
        <v>404</v>
      </c>
      <c r="M3031" s="4" t="s">
        <v>4884</v>
      </c>
      <c r="N3031" s="4" t="s">
        <v>13416</v>
      </c>
      <c r="O3031" s="4" t="s">
        <v>596</v>
      </c>
      <c r="P3031" s="4" t="s">
        <v>597</v>
      </c>
      <c r="Q3031" s="4" t="s">
        <v>598</v>
      </c>
      <c r="R3031" s="4">
        <v>4</v>
      </c>
      <c r="S3031" s="4" t="s">
        <v>40</v>
      </c>
      <c r="T3031" s="4" t="s">
        <v>40</v>
      </c>
      <c r="U3031" s="4">
        <v>460</v>
      </c>
      <c r="V3031" s="4">
        <v>60</v>
      </c>
      <c r="W3031" s="4" t="s">
        <v>13417</v>
      </c>
      <c r="X3031" s="4" t="s">
        <v>13418</v>
      </c>
      <c r="Y3031" s="4">
        <v>9034699133</v>
      </c>
      <c r="Z3031" s="4" t="s">
        <v>13419</v>
      </c>
      <c r="AA3031" s="5">
        <v>42891</v>
      </c>
      <c r="AB3031" s="8">
        <v>42891</v>
      </c>
      <c r="AC3031" s="8">
        <v>42908</v>
      </c>
      <c r="AD3031" t="s">
        <v>17045</v>
      </c>
    </row>
    <row r="3032" spans="1:30" x14ac:dyDescent="0.25">
      <c r="A3032" s="3">
        <v>1865</v>
      </c>
      <c r="B3032" s="4" t="s">
        <v>13420</v>
      </c>
      <c r="C3032" s="4" t="s">
        <v>13421</v>
      </c>
      <c r="D3032" s="4" t="s">
        <v>13422</v>
      </c>
      <c r="E3032" s="4" t="s">
        <v>16986</v>
      </c>
      <c r="F3032" s="4">
        <v>4</v>
      </c>
      <c r="G3032" s="4" t="s">
        <v>47</v>
      </c>
      <c r="H3032" s="4">
        <v>3279.98</v>
      </c>
      <c r="I3032" s="4" t="s">
        <v>47</v>
      </c>
      <c r="J3032" s="4" t="s">
        <v>106</v>
      </c>
      <c r="K3032" s="4" t="s">
        <v>2115</v>
      </c>
      <c r="L3032" s="4" t="s">
        <v>2116</v>
      </c>
      <c r="M3032" s="4" t="s">
        <v>13423</v>
      </c>
      <c r="N3032" s="4" t="s">
        <v>13424</v>
      </c>
      <c r="O3032" s="4" t="s">
        <v>137</v>
      </c>
      <c r="P3032" s="4" t="s">
        <v>138</v>
      </c>
      <c r="Q3032" s="4" t="s">
        <v>139</v>
      </c>
      <c r="R3032" s="4">
        <v>4</v>
      </c>
      <c r="S3032" s="4" t="s">
        <v>40</v>
      </c>
      <c r="T3032" s="4" t="s">
        <v>40</v>
      </c>
      <c r="U3032" s="4">
        <v>380</v>
      </c>
      <c r="V3032" s="4">
        <v>60</v>
      </c>
      <c r="W3032" s="4" t="s">
        <v>13425</v>
      </c>
      <c r="X3032" s="4" t="s">
        <v>13426</v>
      </c>
      <c r="Y3032" s="4">
        <v>9463848898</v>
      </c>
      <c r="Z3032" s="4" t="s">
        <v>13427</v>
      </c>
      <c r="AA3032" s="5">
        <v>42866</v>
      </c>
      <c r="AB3032" s="8">
        <v>42866</v>
      </c>
      <c r="AC3032" s="8">
        <v>42927</v>
      </c>
      <c r="AD3032" t="s">
        <v>17045</v>
      </c>
    </row>
    <row r="3033" spans="1:30" x14ac:dyDescent="0.25">
      <c r="A3033" s="3">
        <v>1865</v>
      </c>
      <c r="B3033" s="4" t="s">
        <v>13420</v>
      </c>
      <c r="C3033" s="4" t="s">
        <v>13421</v>
      </c>
      <c r="D3033" s="4" t="s">
        <v>13422</v>
      </c>
      <c r="E3033" s="4" t="s">
        <v>16986</v>
      </c>
      <c r="F3033" s="4">
        <v>4</v>
      </c>
      <c r="G3033" s="4" t="s">
        <v>47</v>
      </c>
      <c r="H3033" s="4">
        <v>3279.98</v>
      </c>
      <c r="I3033" s="4" t="s">
        <v>47</v>
      </c>
      <c r="J3033" s="4" t="s">
        <v>106</v>
      </c>
      <c r="K3033" s="4" t="s">
        <v>2115</v>
      </c>
      <c r="L3033" s="4" t="s">
        <v>2116</v>
      </c>
      <c r="M3033" s="4" t="s">
        <v>13423</v>
      </c>
      <c r="N3033" s="4" t="s">
        <v>13424</v>
      </c>
      <c r="O3033" s="4" t="s">
        <v>127</v>
      </c>
      <c r="P3033" s="4" t="s">
        <v>326</v>
      </c>
      <c r="Q3033" s="4" t="s">
        <v>327</v>
      </c>
      <c r="R3033" s="4">
        <v>4</v>
      </c>
      <c r="S3033" s="4" t="s">
        <v>40</v>
      </c>
      <c r="T3033" s="4" t="s">
        <v>40</v>
      </c>
      <c r="U3033" s="4">
        <v>390</v>
      </c>
      <c r="V3033" s="4">
        <v>60</v>
      </c>
      <c r="W3033" s="4" t="s">
        <v>13425</v>
      </c>
      <c r="X3033" s="4" t="s">
        <v>13426</v>
      </c>
      <c r="Y3033" s="4">
        <v>9463848898</v>
      </c>
      <c r="Z3033" s="4" t="s">
        <v>13427</v>
      </c>
      <c r="AA3033" s="5">
        <v>42866</v>
      </c>
      <c r="AB3033" s="8">
        <v>42866</v>
      </c>
      <c r="AC3033" s="8">
        <v>42927</v>
      </c>
      <c r="AD3033" t="s">
        <v>17045</v>
      </c>
    </row>
    <row r="3034" spans="1:30" x14ac:dyDescent="0.25">
      <c r="A3034" s="3">
        <v>1866</v>
      </c>
      <c r="B3034" s="4" t="s">
        <v>13428</v>
      </c>
      <c r="C3034" s="4" t="s">
        <v>13429</v>
      </c>
      <c r="D3034" s="4" t="s">
        <v>2691</v>
      </c>
      <c r="E3034" s="4" t="s">
        <v>16986</v>
      </c>
      <c r="F3034" s="4">
        <v>4</v>
      </c>
      <c r="G3034" s="4" t="s">
        <v>47</v>
      </c>
      <c r="H3034" s="4">
        <v>1534</v>
      </c>
      <c r="I3034" s="4" t="s">
        <v>47</v>
      </c>
      <c r="J3034" s="4" t="s">
        <v>32</v>
      </c>
      <c r="K3034" s="4" t="s">
        <v>2817</v>
      </c>
      <c r="L3034" s="4" t="s">
        <v>2818</v>
      </c>
      <c r="M3034" s="4" t="s">
        <v>2693</v>
      </c>
      <c r="N3034" s="4" t="s">
        <v>13430</v>
      </c>
      <c r="O3034" s="4" t="s">
        <v>183</v>
      </c>
      <c r="P3034" s="4" t="s">
        <v>184</v>
      </c>
      <c r="Q3034" s="4" t="s">
        <v>185</v>
      </c>
      <c r="R3034" s="4">
        <v>4</v>
      </c>
      <c r="S3034" s="4" t="s">
        <v>40</v>
      </c>
      <c r="T3034" s="4" t="s">
        <v>40</v>
      </c>
      <c r="U3034" s="4">
        <v>320</v>
      </c>
      <c r="V3034" s="4">
        <v>60</v>
      </c>
      <c r="W3034" s="4" t="s">
        <v>13431</v>
      </c>
      <c r="X3034" s="4" t="s">
        <v>13432</v>
      </c>
      <c r="Y3034" s="4">
        <v>7267844435</v>
      </c>
      <c r="Z3034" s="4" t="s">
        <v>13433</v>
      </c>
      <c r="AA3034" s="5">
        <v>42864</v>
      </c>
      <c r="AB3034" s="8">
        <v>42864</v>
      </c>
      <c r="AC3034" s="8">
        <v>42913</v>
      </c>
      <c r="AD3034" t="s">
        <v>17045</v>
      </c>
    </row>
    <row r="3035" spans="1:30" x14ac:dyDescent="0.25">
      <c r="A3035" s="3">
        <v>1867</v>
      </c>
      <c r="B3035" s="4" t="s">
        <v>13434</v>
      </c>
      <c r="C3035" s="4" t="s">
        <v>13435</v>
      </c>
      <c r="D3035" s="4" t="s">
        <v>4640</v>
      </c>
      <c r="E3035" s="4" t="s">
        <v>16986</v>
      </c>
      <c r="F3035" s="4">
        <v>4</v>
      </c>
      <c r="G3035" s="4" t="s">
        <v>47</v>
      </c>
      <c r="H3035" s="4">
        <v>1859</v>
      </c>
      <c r="I3035" s="4" t="s">
        <v>47</v>
      </c>
      <c r="J3035" s="4" t="s">
        <v>886</v>
      </c>
      <c r="K3035" s="4" t="s">
        <v>2377</v>
      </c>
      <c r="L3035" s="4" t="s">
        <v>5971</v>
      </c>
      <c r="M3035" s="4" t="s">
        <v>4641</v>
      </c>
      <c r="N3035" s="4" t="s">
        <v>13436</v>
      </c>
      <c r="O3035" s="4" t="s">
        <v>137</v>
      </c>
      <c r="P3035" s="4" t="s">
        <v>138</v>
      </c>
      <c r="Q3035" s="4" t="s">
        <v>139</v>
      </c>
      <c r="R3035" s="4">
        <v>4</v>
      </c>
      <c r="S3035" s="4" t="s">
        <v>40</v>
      </c>
      <c r="T3035" s="4" t="s">
        <v>40</v>
      </c>
      <c r="U3035" s="4">
        <v>380</v>
      </c>
      <c r="V3035" s="4">
        <v>60</v>
      </c>
      <c r="W3035" s="4" t="s">
        <v>13437</v>
      </c>
      <c r="X3035" s="4" t="s">
        <v>13438</v>
      </c>
      <c r="Y3035" s="4">
        <v>9847406101</v>
      </c>
      <c r="Z3035" s="4" t="s">
        <v>13439</v>
      </c>
      <c r="AA3035" s="5">
        <v>42863</v>
      </c>
      <c r="AB3035" s="8">
        <v>42863</v>
      </c>
      <c r="AC3035" s="8">
        <v>42910</v>
      </c>
      <c r="AD3035" t="s">
        <v>17045</v>
      </c>
    </row>
    <row r="3036" spans="1:30" x14ac:dyDescent="0.25">
      <c r="A3036" s="3">
        <v>1868</v>
      </c>
      <c r="B3036" s="4" t="s">
        <v>13440</v>
      </c>
      <c r="C3036" s="4" t="s">
        <v>13441</v>
      </c>
      <c r="D3036" s="4" t="s">
        <v>11956</v>
      </c>
      <c r="E3036" s="4"/>
      <c r="F3036" s="4">
        <v>4</v>
      </c>
      <c r="G3036" s="4" t="s">
        <v>47</v>
      </c>
      <c r="H3036" s="4">
        <v>2049</v>
      </c>
      <c r="I3036" s="4" t="s">
        <v>47</v>
      </c>
      <c r="J3036" s="4" t="s">
        <v>210</v>
      </c>
      <c r="K3036" s="4" t="s">
        <v>243</v>
      </c>
      <c r="L3036" s="4" t="s">
        <v>244</v>
      </c>
      <c r="M3036" s="4" t="s">
        <v>11957</v>
      </c>
      <c r="N3036" s="4" t="s">
        <v>13442</v>
      </c>
      <c r="O3036" s="4" t="s">
        <v>137</v>
      </c>
      <c r="P3036" s="4" t="s">
        <v>138</v>
      </c>
      <c r="Q3036" s="4" t="s">
        <v>139</v>
      </c>
      <c r="R3036" s="4">
        <v>4</v>
      </c>
      <c r="S3036" s="4" t="s">
        <v>40</v>
      </c>
      <c r="T3036" s="4" t="s">
        <v>40</v>
      </c>
      <c r="U3036" s="4">
        <v>380</v>
      </c>
      <c r="V3036" s="4">
        <v>60</v>
      </c>
      <c r="W3036" s="4" t="s">
        <v>13443</v>
      </c>
      <c r="X3036" s="4" t="s">
        <v>13444</v>
      </c>
      <c r="Y3036" s="4">
        <v>8903561841</v>
      </c>
      <c r="Z3036" s="4" t="s">
        <v>13445</v>
      </c>
      <c r="AA3036" s="5">
        <v>42891</v>
      </c>
      <c r="AB3036" s="8">
        <v>42891</v>
      </c>
      <c r="AC3036" s="8"/>
      <c r="AD3036" t="s">
        <v>17046</v>
      </c>
    </row>
    <row r="3037" spans="1:30" x14ac:dyDescent="0.25">
      <c r="A3037" s="3">
        <v>1869</v>
      </c>
      <c r="B3037" s="4" t="s">
        <v>13446</v>
      </c>
      <c r="C3037" s="4" t="s">
        <v>13447</v>
      </c>
      <c r="D3037" s="4" t="s">
        <v>2937</v>
      </c>
      <c r="E3037" s="4" t="s">
        <v>16986</v>
      </c>
      <c r="F3037" s="4">
        <v>4</v>
      </c>
      <c r="G3037" s="4" t="s">
        <v>47</v>
      </c>
      <c r="H3037" s="4">
        <v>7496</v>
      </c>
      <c r="I3037" s="4" t="s">
        <v>47</v>
      </c>
      <c r="J3037" s="4" t="s">
        <v>32</v>
      </c>
      <c r="K3037" s="4" t="s">
        <v>33</v>
      </c>
      <c r="L3037" s="4" t="s">
        <v>34</v>
      </c>
      <c r="M3037" s="4" t="s">
        <v>2938</v>
      </c>
      <c r="N3037" s="4" t="s">
        <v>13448</v>
      </c>
      <c r="O3037" s="4" t="s">
        <v>177</v>
      </c>
      <c r="P3037" s="4" t="s">
        <v>2783</v>
      </c>
      <c r="Q3037" s="4" t="s">
        <v>2784</v>
      </c>
      <c r="R3037" s="4">
        <v>4</v>
      </c>
      <c r="S3037" s="4" t="s">
        <v>40</v>
      </c>
      <c r="T3037" s="4" t="s">
        <v>40</v>
      </c>
      <c r="U3037" s="4">
        <v>240</v>
      </c>
      <c r="V3037" s="4">
        <v>60</v>
      </c>
      <c r="W3037" s="4" t="s">
        <v>13449</v>
      </c>
      <c r="X3037" s="4" t="s">
        <v>13450</v>
      </c>
      <c r="Y3037" s="4">
        <v>9496551400</v>
      </c>
      <c r="Z3037" s="4" t="s">
        <v>13451</v>
      </c>
      <c r="AA3037" s="5">
        <v>42884</v>
      </c>
      <c r="AB3037" s="8">
        <v>42884</v>
      </c>
      <c r="AC3037" s="8">
        <v>42923</v>
      </c>
      <c r="AD3037" t="s">
        <v>17045</v>
      </c>
    </row>
    <row r="3038" spans="1:30" x14ac:dyDescent="0.25">
      <c r="A3038" s="3">
        <v>1870</v>
      </c>
      <c r="B3038" s="4" t="s">
        <v>13452</v>
      </c>
      <c r="C3038" s="4" t="s">
        <v>13453</v>
      </c>
      <c r="D3038" s="4" t="s">
        <v>13454</v>
      </c>
      <c r="E3038" s="4"/>
      <c r="F3038" s="4">
        <v>4</v>
      </c>
      <c r="G3038" s="4" t="s">
        <v>47</v>
      </c>
      <c r="H3038" s="4">
        <v>2274</v>
      </c>
      <c r="I3038" s="4" t="s">
        <v>47</v>
      </c>
      <c r="J3038" s="4" t="s">
        <v>146</v>
      </c>
      <c r="K3038" s="4" t="s">
        <v>1161</v>
      </c>
      <c r="L3038" s="4" t="s">
        <v>1007</v>
      </c>
      <c r="M3038" s="4" t="s">
        <v>13455</v>
      </c>
      <c r="N3038" s="4" t="s">
        <v>13456</v>
      </c>
      <c r="O3038" s="4" t="s">
        <v>137</v>
      </c>
      <c r="P3038" s="4" t="s">
        <v>138</v>
      </c>
      <c r="Q3038" s="4" t="s">
        <v>139</v>
      </c>
      <c r="R3038" s="4">
        <v>4</v>
      </c>
      <c r="S3038" s="4" t="s">
        <v>40</v>
      </c>
      <c r="T3038" s="4" t="s">
        <v>40</v>
      </c>
      <c r="U3038" s="4">
        <v>380</v>
      </c>
      <c r="V3038" s="4">
        <v>60</v>
      </c>
      <c r="W3038" s="4" t="s">
        <v>13457</v>
      </c>
      <c r="X3038" s="4" t="s">
        <v>13458</v>
      </c>
      <c r="Y3038" s="4">
        <v>7056605000</v>
      </c>
      <c r="Z3038" s="4" t="s">
        <v>13459</v>
      </c>
      <c r="AA3038" s="5">
        <v>42852</v>
      </c>
      <c r="AB3038" s="8">
        <v>42852</v>
      </c>
      <c r="AC3038" s="8"/>
      <c r="AD3038" t="s">
        <v>17046</v>
      </c>
    </row>
    <row r="3039" spans="1:30" x14ac:dyDescent="0.25">
      <c r="A3039" s="3">
        <v>1870</v>
      </c>
      <c r="B3039" s="4" t="s">
        <v>13452</v>
      </c>
      <c r="C3039" s="4" t="s">
        <v>13453</v>
      </c>
      <c r="D3039" s="4" t="s">
        <v>13454</v>
      </c>
      <c r="E3039" s="4"/>
      <c r="F3039" s="4">
        <v>4</v>
      </c>
      <c r="G3039" s="4" t="s">
        <v>47</v>
      </c>
      <c r="H3039" s="4">
        <v>2274</v>
      </c>
      <c r="I3039" s="4" t="s">
        <v>47</v>
      </c>
      <c r="J3039" s="4" t="s">
        <v>146</v>
      </c>
      <c r="K3039" s="4" t="s">
        <v>1161</v>
      </c>
      <c r="L3039" s="4" t="s">
        <v>1007</v>
      </c>
      <c r="M3039" s="4" t="s">
        <v>13455</v>
      </c>
      <c r="N3039" s="4" t="s">
        <v>13456</v>
      </c>
      <c r="O3039" s="4" t="s">
        <v>604</v>
      </c>
      <c r="P3039" s="4" t="s">
        <v>605</v>
      </c>
      <c r="Q3039" s="4" t="s">
        <v>606</v>
      </c>
      <c r="R3039" s="4">
        <v>4</v>
      </c>
      <c r="S3039" s="4" t="s">
        <v>40</v>
      </c>
      <c r="T3039" s="4" t="s">
        <v>40</v>
      </c>
      <c r="U3039" s="4">
        <v>310</v>
      </c>
      <c r="V3039" s="4">
        <v>60</v>
      </c>
      <c r="W3039" s="4" t="s">
        <v>13457</v>
      </c>
      <c r="X3039" s="4" t="s">
        <v>13458</v>
      </c>
      <c r="Y3039" s="4">
        <v>7056605000</v>
      </c>
      <c r="Z3039" s="4" t="s">
        <v>13459</v>
      </c>
      <c r="AA3039" s="5">
        <v>42852</v>
      </c>
      <c r="AB3039" s="8">
        <v>42852</v>
      </c>
      <c r="AC3039" s="8"/>
      <c r="AD3039" t="s">
        <v>17046</v>
      </c>
    </row>
    <row r="3040" spans="1:30" x14ac:dyDescent="0.25">
      <c r="A3040" s="3">
        <v>1871</v>
      </c>
      <c r="B3040" s="4" t="s">
        <v>13460</v>
      </c>
      <c r="C3040" s="4" t="s">
        <v>13461</v>
      </c>
      <c r="D3040" s="4" t="s">
        <v>4167</v>
      </c>
      <c r="E3040" s="4"/>
      <c r="F3040" s="4">
        <v>4</v>
      </c>
      <c r="G3040" s="4" t="s">
        <v>47</v>
      </c>
      <c r="H3040" s="4">
        <v>7688</v>
      </c>
      <c r="I3040" s="4" t="s">
        <v>47</v>
      </c>
      <c r="J3040" s="4" t="s">
        <v>32</v>
      </c>
      <c r="K3040" s="4" t="s">
        <v>2014</v>
      </c>
      <c r="L3040" s="4" t="s">
        <v>978</v>
      </c>
      <c r="M3040" s="4" t="s">
        <v>4168</v>
      </c>
      <c r="N3040" s="4" t="s">
        <v>13462</v>
      </c>
      <c r="O3040" s="4" t="s">
        <v>53</v>
      </c>
      <c r="P3040" s="4" t="s">
        <v>98</v>
      </c>
      <c r="Q3040" s="4" t="s">
        <v>99</v>
      </c>
      <c r="R3040" s="4">
        <v>4</v>
      </c>
      <c r="S3040" s="4" t="s">
        <v>40</v>
      </c>
      <c r="T3040" s="4" t="s">
        <v>40</v>
      </c>
      <c r="U3040" s="4">
        <v>340</v>
      </c>
      <c r="V3040" s="4">
        <v>60</v>
      </c>
      <c r="W3040" s="4" t="s">
        <v>13463</v>
      </c>
      <c r="X3040" s="4" t="s">
        <v>13464</v>
      </c>
      <c r="Y3040" s="4">
        <v>7037416427</v>
      </c>
      <c r="Z3040" s="4" t="s">
        <v>13465</v>
      </c>
      <c r="AA3040" s="5">
        <v>42836</v>
      </c>
      <c r="AB3040" s="8">
        <v>42836</v>
      </c>
      <c r="AC3040" s="8"/>
      <c r="AD3040" t="s">
        <v>17046</v>
      </c>
    </row>
    <row r="3041" spans="1:30" x14ac:dyDescent="0.25">
      <c r="A3041" s="3">
        <v>1872</v>
      </c>
      <c r="B3041" s="4" t="s">
        <v>13466</v>
      </c>
      <c r="C3041" s="4" t="s">
        <v>13467</v>
      </c>
      <c r="D3041" s="4" t="s">
        <v>4376</v>
      </c>
      <c r="E3041" s="4" t="s">
        <v>16986</v>
      </c>
      <c r="F3041" s="4">
        <v>4</v>
      </c>
      <c r="G3041" s="4" t="s">
        <v>47</v>
      </c>
      <c r="H3041" s="4">
        <v>3620</v>
      </c>
      <c r="I3041" s="4" t="s">
        <v>47</v>
      </c>
      <c r="J3041" s="4" t="s">
        <v>32</v>
      </c>
      <c r="K3041" s="4" t="s">
        <v>5263</v>
      </c>
      <c r="L3041" s="4" t="s">
        <v>5264</v>
      </c>
      <c r="M3041" s="4" t="s">
        <v>4377</v>
      </c>
      <c r="N3041" s="4" t="s">
        <v>13468</v>
      </c>
      <c r="O3041" s="4" t="s">
        <v>137</v>
      </c>
      <c r="P3041" s="4" t="s">
        <v>138</v>
      </c>
      <c r="Q3041" s="4" t="s">
        <v>139</v>
      </c>
      <c r="R3041" s="4">
        <v>4</v>
      </c>
      <c r="S3041" s="4" t="s">
        <v>40</v>
      </c>
      <c r="T3041" s="4" t="s">
        <v>40</v>
      </c>
      <c r="U3041" s="4">
        <v>380</v>
      </c>
      <c r="V3041" s="4">
        <v>60</v>
      </c>
      <c r="W3041" s="4" t="s">
        <v>13469</v>
      </c>
      <c r="X3041" s="4" t="s">
        <v>13470</v>
      </c>
      <c r="Y3041" s="4">
        <v>9792297900</v>
      </c>
      <c r="Z3041" s="4" t="s">
        <v>13471</v>
      </c>
      <c r="AA3041" s="5">
        <v>42835</v>
      </c>
      <c r="AB3041" s="8">
        <v>42835</v>
      </c>
      <c r="AC3041" s="8">
        <v>42907</v>
      </c>
      <c r="AD3041" t="s">
        <v>17045</v>
      </c>
    </row>
    <row r="3042" spans="1:30" x14ac:dyDescent="0.25">
      <c r="A3042" s="3">
        <v>1872</v>
      </c>
      <c r="B3042" s="4" t="s">
        <v>13466</v>
      </c>
      <c r="C3042" s="4" t="s">
        <v>13467</v>
      </c>
      <c r="D3042" s="4" t="s">
        <v>4376</v>
      </c>
      <c r="E3042" s="4" t="s">
        <v>16986</v>
      </c>
      <c r="F3042" s="4">
        <v>4</v>
      </c>
      <c r="G3042" s="4" t="s">
        <v>47</v>
      </c>
      <c r="H3042" s="4">
        <v>3620</v>
      </c>
      <c r="I3042" s="4" t="s">
        <v>47</v>
      </c>
      <c r="J3042" s="4" t="s">
        <v>32</v>
      </c>
      <c r="K3042" s="4" t="s">
        <v>5263</v>
      </c>
      <c r="L3042" s="4" t="s">
        <v>5264</v>
      </c>
      <c r="M3042" s="4" t="s">
        <v>4377</v>
      </c>
      <c r="N3042" s="4" t="s">
        <v>13468</v>
      </c>
      <c r="O3042" s="4" t="s">
        <v>53</v>
      </c>
      <c r="P3042" s="4" t="s">
        <v>98</v>
      </c>
      <c r="Q3042" s="4" t="s">
        <v>99</v>
      </c>
      <c r="R3042" s="4">
        <v>4</v>
      </c>
      <c r="S3042" s="4" t="s">
        <v>40</v>
      </c>
      <c r="T3042" s="4" t="s">
        <v>40</v>
      </c>
      <c r="U3042" s="4">
        <v>340</v>
      </c>
      <c r="V3042" s="4">
        <v>60</v>
      </c>
      <c r="W3042" s="4" t="s">
        <v>13469</v>
      </c>
      <c r="X3042" s="4" t="s">
        <v>13470</v>
      </c>
      <c r="Y3042" s="4">
        <v>9792297900</v>
      </c>
      <c r="Z3042" s="4" t="s">
        <v>13471</v>
      </c>
      <c r="AA3042" s="5">
        <v>42832</v>
      </c>
      <c r="AB3042" s="8">
        <v>42832</v>
      </c>
      <c r="AC3042" s="8">
        <v>42907</v>
      </c>
      <c r="AD3042" t="s">
        <v>17045</v>
      </c>
    </row>
    <row r="3043" spans="1:30" x14ac:dyDescent="0.25">
      <c r="A3043" s="3">
        <v>1873</v>
      </c>
      <c r="B3043" s="4" t="s">
        <v>13472</v>
      </c>
      <c r="C3043" s="4" t="s">
        <v>13473</v>
      </c>
      <c r="D3043" s="4" t="s">
        <v>4174</v>
      </c>
      <c r="E3043" s="4"/>
      <c r="F3043" s="4">
        <v>4</v>
      </c>
      <c r="G3043" s="4" t="s">
        <v>47</v>
      </c>
      <c r="H3043" s="4">
        <v>5534</v>
      </c>
      <c r="I3043" s="4" t="s">
        <v>47</v>
      </c>
      <c r="J3043" s="4" t="s">
        <v>1228</v>
      </c>
      <c r="K3043" s="4" t="s">
        <v>10626</v>
      </c>
      <c r="L3043" s="4" t="s">
        <v>13474</v>
      </c>
      <c r="M3043" s="4" t="s">
        <v>4177</v>
      </c>
      <c r="N3043" s="4" t="s">
        <v>13475</v>
      </c>
      <c r="O3043" s="4" t="s">
        <v>137</v>
      </c>
      <c r="P3043" s="4" t="s">
        <v>345</v>
      </c>
      <c r="Q3043" s="4" t="s">
        <v>346</v>
      </c>
      <c r="R3043" s="4">
        <v>4</v>
      </c>
      <c r="S3043" s="4" t="s">
        <v>40</v>
      </c>
      <c r="T3043" s="4" t="s">
        <v>40</v>
      </c>
      <c r="U3043" s="4">
        <v>310</v>
      </c>
      <c r="V3043" s="4">
        <v>60</v>
      </c>
      <c r="W3043" s="4" t="s">
        <v>13476</v>
      </c>
      <c r="X3043" s="4" t="s">
        <v>13477</v>
      </c>
      <c r="Y3043" s="4">
        <v>7039224234</v>
      </c>
      <c r="Z3043" s="4" t="s">
        <v>13478</v>
      </c>
      <c r="AA3043" s="5">
        <v>42887</v>
      </c>
      <c r="AB3043" s="8">
        <v>42887</v>
      </c>
      <c r="AD3043" t="s">
        <v>17046</v>
      </c>
    </row>
    <row r="3044" spans="1:30" x14ac:dyDescent="0.25">
      <c r="A3044" s="3">
        <v>1873</v>
      </c>
      <c r="B3044" s="4" t="s">
        <v>13472</v>
      </c>
      <c r="C3044" s="4" t="s">
        <v>13473</v>
      </c>
      <c r="D3044" s="4" t="s">
        <v>4174</v>
      </c>
      <c r="E3044" s="4"/>
      <c r="F3044" s="4">
        <v>4</v>
      </c>
      <c r="G3044" s="4" t="s">
        <v>47</v>
      </c>
      <c r="H3044" s="4">
        <v>5534</v>
      </c>
      <c r="I3044" s="4" t="s">
        <v>47</v>
      </c>
      <c r="J3044" s="4" t="s">
        <v>1228</v>
      </c>
      <c r="K3044" s="4" t="s">
        <v>10626</v>
      </c>
      <c r="L3044" s="4" t="s">
        <v>13474</v>
      </c>
      <c r="M3044" s="4" t="s">
        <v>4177</v>
      </c>
      <c r="N3044" s="4" t="s">
        <v>13475</v>
      </c>
      <c r="O3044" s="4" t="s">
        <v>137</v>
      </c>
      <c r="P3044" s="4" t="s">
        <v>13479</v>
      </c>
      <c r="Q3044" s="4" t="s">
        <v>13480</v>
      </c>
      <c r="R3044" s="4">
        <v>3</v>
      </c>
      <c r="S3044" s="4" t="s">
        <v>40</v>
      </c>
      <c r="T3044" s="4" t="s">
        <v>40</v>
      </c>
      <c r="U3044" s="4">
        <v>220</v>
      </c>
      <c r="V3044" s="4">
        <v>60</v>
      </c>
      <c r="W3044" s="4" t="s">
        <v>13476</v>
      </c>
      <c r="X3044" s="4" t="s">
        <v>13477</v>
      </c>
      <c r="Y3044" s="4">
        <v>7039224234</v>
      </c>
      <c r="Z3044" s="4" t="s">
        <v>13478</v>
      </c>
      <c r="AA3044" s="5">
        <v>42887</v>
      </c>
      <c r="AB3044" s="8">
        <v>42887</v>
      </c>
      <c r="AD3044" t="s">
        <v>17046</v>
      </c>
    </row>
    <row r="3045" spans="1:30" x14ac:dyDescent="0.25">
      <c r="A3045" s="3">
        <v>1874</v>
      </c>
      <c r="B3045" s="4" t="s">
        <v>13481</v>
      </c>
      <c r="C3045" s="4" t="s">
        <v>13482</v>
      </c>
      <c r="D3045" s="4" t="s">
        <v>4973</v>
      </c>
      <c r="E3045" s="4"/>
      <c r="F3045" s="4">
        <v>4</v>
      </c>
      <c r="G3045" s="4" t="s">
        <v>47</v>
      </c>
      <c r="H3045" s="4">
        <v>2192</v>
      </c>
      <c r="I3045" s="4" t="s">
        <v>47</v>
      </c>
      <c r="J3045" s="4" t="s">
        <v>886</v>
      </c>
      <c r="K3045" s="4" t="s">
        <v>2377</v>
      </c>
      <c r="L3045" s="4" t="s">
        <v>5971</v>
      </c>
      <c r="M3045" s="4" t="s">
        <v>4976</v>
      </c>
      <c r="N3045" s="4" t="s">
        <v>13483</v>
      </c>
      <c r="O3045" s="4" t="s">
        <v>53</v>
      </c>
      <c r="P3045" s="4" t="s">
        <v>560</v>
      </c>
      <c r="Q3045" s="4" t="s">
        <v>561</v>
      </c>
      <c r="R3045" s="4">
        <v>4</v>
      </c>
      <c r="S3045" s="4" t="s">
        <v>40</v>
      </c>
      <c r="T3045" s="4" t="s">
        <v>40</v>
      </c>
      <c r="U3045" s="4">
        <v>400</v>
      </c>
      <c r="V3045" s="4">
        <v>60</v>
      </c>
      <c r="W3045" s="4" t="s">
        <v>13484</v>
      </c>
      <c r="X3045" s="4" t="s">
        <v>13485</v>
      </c>
      <c r="Y3045" s="4">
        <v>9142200672</v>
      </c>
      <c r="Z3045" s="4" t="s">
        <v>13486</v>
      </c>
      <c r="AA3045" s="5">
        <v>42833</v>
      </c>
      <c r="AB3045" s="8">
        <v>42833</v>
      </c>
      <c r="AC3045" s="8"/>
      <c r="AD3045" t="s">
        <v>17046</v>
      </c>
    </row>
    <row r="3046" spans="1:30" x14ac:dyDescent="0.25">
      <c r="A3046" s="3">
        <v>1875</v>
      </c>
      <c r="B3046" s="4" t="s">
        <v>13487</v>
      </c>
      <c r="C3046" s="4" t="s">
        <v>13488</v>
      </c>
      <c r="D3046" s="4" t="s">
        <v>797</v>
      </c>
      <c r="E3046" s="4" t="s">
        <v>16986</v>
      </c>
      <c r="F3046" s="4">
        <v>5</v>
      </c>
      <c r="G3046" s="4" t="s">
        <v>47</v>
      </c>
      <c r="H3046" s="4">
        <v>3294</v>
      </c>
      <c r="I3046" s="4" t="s">
        <v>47</v>
      </c>
      <c r="J3046" s="4" t="s">
        <v>1981</v>
      </c>
      <c r="K3046" s="4" t="s">
        <v>13052</v>
      </c>
      <c r="L3046" s="4" t="s">
        <v>13053</v>
      </c>
      <c r="M3046" s="4" t="s">
        <v>798</v>
      </c>
      <c r="N3046" s="4" t="s">
        <v>13489</v>
      </c>
      <c r="O3046" s="4" t="s">
        <v>53</v>
      </c>
      <c r="P3046" s="4" t="s">
        <v>98</v>
      </c>
      <c r="Q3046" s="4" t="s">
        <v>99</v>
      </c>
      <c r="R3046" s="4">
        <v>4</v>
      </c>
      <c r="S3046" s="4" t="s">
        <v>40</v>
      </c>
      <c r="T3046" s="4" t="s">
        <v>40</v>
      </c>
      <c r="U3046" s="4">
        <v>340</v>
      </c>
      <c r="V3046" s="4">
        <v>60</v>
      </c>
      <c r="W3046" s="4" t="s">
        <v>13490</v>
      </c>
      <c r="X3046" s="4" t="s">
        <v>13491</v>
      </c>
      <c r="Y3046" s="4">
        <v>8001468451</v>
      </c>
      <c r="Z3046" s="4" t="s">
        <v>13492</v>
      </c>
      <c r="AA3046" s="5">
        <v>42872</v>
      </c>
      <c r="AB3046" s="8">
        <v>42872</v>
      </c>
      <c r="AC3046" s="8">
        <v>42910</v>
      </c>
      <c r="AD3046" t="s">
        <v>17045</v>
      </c>
    </row>
    <row r="3047" spans="1:30" x14ac:dyDescent="0.25">
      <c r="A3047" s="3">
        <v>1875</v>
      </c>
      <c r="B3047" s="4" t="s">
        <v>13487</v>
      </c>
      <c r="C3047" s="4" t="s">
        <v>13488</v>
      </c>
      <c r="D3047" s="4" t="s">
        <v>797</v>
      </c>
      <c r="E3047" s="4" t="s">
        <v>16986</v>
      </c>
      <c r="F3047" s="4">
        <v>5</v>
      </c>
      <c r="G3047" s="4" t="s">
        <v>47</v>
      </c>
      <c r="H3047" s="4">
        <v>3294</v>
      </c>
      <c r="I3047" s="4" t="s">
        <v>47</v>
      </c>
      <c r="J3047" s="4" t="s">
        <v>1981</v>
      </c>
      <c r="K3047" s="4" t="s">
        <v>13052</v>
      </c>
      <c r="L3047" s="4" t="s">
        <v>13053</v>
      </c>
      <c r="M3047" s="4" t="s">
        <v>798</v>
      </c>
      <c r="N3047" s="4" t="s">
        <v>13489</v>
      </c>
      <c r="O3047" s="4" t="s">
        <v>596</v>
      </c>
      <c r="P3047" s="4" t="s">
        <v>597</v>
      </c>
      <c r="Q3047" s="4" t="s">
        <v>598</v>
      </c>
      <c r="R3047" s="4">
        <v>4</v>
      </c>
      <c r="S3047" s="4" t="s">
        <v>40</v>
      </c>
      <c r="T3047" s="4" t="s">
        <v>40</v>
      </c>
      <c r="U3047" s="4">
        <v>460</v>
      </c>
      <c r="V3047" s="4">
        <v>60</v>
      </c>
      <c r="W3047" s="4" t="s">
        <v>13490</v>
      </c>
      <c r="X3047" s="4" t="s">
        <v>13491</v>
      </c>
      <c r="Y3047" s="4">
        <v>8001468451</v>
      </c>
      <c r="Z3047" s="4" t="s">
        <v>13492</v>
      </c>
      <c r="AA3047" s="5">
        <v>42891</v>
      </c>
      <c r="AB3047" s="8">
        <v>42891</v>
      </c>
      <c r="AC3047" s="8">
        <v>42910</v>
      </c>
      <c r="AD3047" t="s">
        <v>17045</v>
      </c>
    </row>
    <row r="3048" spans="1:30" x14ac:dyDescent="0.25">
      <c r="A3048" s="3">
        <v>1876</v>
      </c>
      <c r="B3048" s="4" t="s">
        <v>13493</v>
      </c>
      <c r="C3048" s="4" t="s">
        <v>13494</v>
      </c>
      <c r="D3048" s="4" t="s">
        <v>797</v>
      </c>
      <c r="E3048" s="4" t="s">
        <v>16986</v>
      </c>
      <c r="F3048" s="4">
        <v>4</v>
      </c>
      <c r="G3048" s="4" t="s">
        <v>47</v>
      </c>
      <c r="H3048" s="4">
        <v>3012</v>
      </c>
      <c r="I3048" s="4" t="s">
        <v>47</v>
      </c>
      <c r="J3048" s="4" t="s">
        <v>1981</v>
      </c>
      <c r="K3048" s="4" t="s">
        <v>13495</v>
      </c>
      <c r="L3048" s="4" t="s">
        <v>13496</v>
      </c>
      <c r="M3048" s="4" t="s">
        <v>798</v>
      </c>
      <c r="N3048" s="4" t="s">
        <v>13489</v>
      </c>
      <c r="O3048" s="4" t="s">
        <v>53</v>
      </c>
      <c r="P3048" s="4" t="s">
        <v>98</v>
      </c>
      <c r="Q3048" s="4" t="s">
        <v>99</v>
      </c>
      <c r="R3048" s="4">
        <v>4</v>
      </c>
      <c r="S3048" s="4" t="s">
        <v>40</v>
      </c>
      <c r="T3048" s="4" t="s">
        <v>40</v>
      </c>
      <c r="U3048" s="4">
        <v>340</v>
      </c>
      <c r="V3048" s="4">
        <v>60</v>
      </c>
      <c r="W3048" s="4" t="s">
        <v>13497</v>
      </c>
      <c r="X3048" s="4" t="s">
        <v>13498</v>
      </c>
      <c r="Y3048" s="4">
        <v>9775330111</v>
      </c>
      <c r="Z3048" s="4" t="s">
        <v>13499</v>
      </c>
      <c r="AA3048" s="5">
        <v>42885</v>
      </c>
      <c r="AB3048" s="8">
        <v>42885</v>
      </c>
      <c r="AC3048" s="8">
        <v>42910</v>
      </c>
      <c r="AD3048" t="s">
        <v>17045</v>
      </c>
    </row>
    <row r="3049" spans="1:30" x14ac:dyDescent="0.25">
      <c r="A3049" s="3">
        <v>1877</v>
      </c>
      <c r="B3049" s="4" t="s">
        <v>13500</v>
      </c>
      <c r="C3049" s="4" t="s">
        <v>13501</v>
      </c>
      <c r="D3049" s="4" t="s">
        <v>1015</v>
      </c>
      <c r="E3049" s="4"/>
      <c r="F3049" s="4">
        <v>4</v>
      </c>
      <c r="G3049" s="4" t="s">
        <v>47</v>
      </c>
      <c r="H3049" s="4">
        <v>5000</v>
      </c>
      <c r="I3049" s="4" t="s">
        <v>47</v>
      </c>
      <c r="J3049" s="4" t="s">
        <v>32</v>
      </c>
      <c r="K3049" s="4" t="s">
        <v>942</v>
      </c>
      <c r="L3049" s="4" t="s">
        <v>943</v>
      </c>
      <c r="M3049" s="4" t="s">
        <v>1018</v>
      </c>
      <c r="N3049" s="4" t="s">
        <v>13502</v>
      </c>
      <c r="O3049" s="4" t="s">
        <v>137</v>
      </c>
      <c r="P3049" s="4" t="s">
        <v>138</v>
      </c>
      <c r="Q3049" s="4" t="s">
        <v>139</v>
      </c>
      <c r="R3049" s="4">
        <v>4</v>
      </c>
      <c r="S3049" s="4" t="s">
        <v>40</v>
      </c>
      <c r="T3049" s="4" t="s">
        <v>40</v>
      </c>
      <c r="U3049" s="4">
        <v>380</v>
      </c>
      <c r="V3049" s="4">
        <v>60</v>
      </c>
      <c r="W3049" s="4" t="s">
        <v>13503</v>
      </c>
      <c r="X3049" s="4" t="s">
        <v>13504</v>
      </c>
      <c r="Y3049" s="4">
        <v>9837252095</v>
      </c>
      <c r="Z3049" s="4" t="s">
        <v>13505</v>
      </c>
      <c r="AA3049" s="5">
        <v>42876</v>
      </c>
      <c r="AB3049" s="8">
        <v>42876</v>
      </c>
      <c r="AC3049" s="8"/>
      <c r="AD3049" t="s">
        <v>17046</v>
      </c>
    </row>
    <row r="3050" spans="1:30" x14ac:dyDescent="0.25">
      <c r="A3050" s="3">
        <v>1877</v>
      </c>
      <c r="B3050" s="4" t="s">
        <v>13500</v>
      </c>
      <c r="C3050" s="4" t="s">
        <v>13501</v>
      </c>
      <c r="D3050" s="4" t="s">
        <v>1015</v>
      </c>
      <c r="E3050" s="4"/>
      <c r="F3050" s="4">
        <v>4</v>
      </c>
      <c r="G3050" s="4" t="s">
        <v>47</v>
      </c>
      <c r="H3050" s="4">
        <v>5000</v>
      </c>
      <c r="I3050" s="4" t="s">
        <v>47</v>
      </c>
      <c r="J3050" s="4" t="s">
        <v>32</v>
      </c>
      <c r="K3050" s="4" t="s">
        <v>942</v>
      </c>
      <c r="L3050" s="4" t="s">
        <v>943</v>
      </c>
      <c r="M3050" s="4" t="s">
        <v>1018</v>
      </c>
      <c r="N3050" s="4" t="s">
        <v>13502</v>
      </c>
      <c r="O3050" s="4" t="s">
        <v>53</v>
      </c>
      <c r="P3050" s="4" t="s">
        <v>98</v>
      </c>
      <c r="Q3050" s="4" t="s">
        <v>99</v>
      </c>
      <c r="R3050" s="4">
        <v>4</v>
      </c>
      <c r="S3050" s="4" t="s">
        <v>40</v>
      </c>
      <c r="T3050" s="4" t="s">
        <v>40</v>
      </c>
      <c r="U3050" s="4">
        <v>340</v>
      </c>
      <c r="V3050" s="4">
        <v>60</v>
      </c>
      <c r="W3050" s="4" t="s">
        <v>13503</v>
      </c>
      <c r="X3050" s="4" t="s">
        <v>13504</v>
      </c>
      <c r="Y3050" s="4">
        <v>9837252095</v>
      </c>
      <c r="Z3050" s="4" t="s">
        <v>13505</v>
      </c>
      <c r="AA3050" s="5">
        <v>42876</v>
      </c>
      <c r="AB3050" s="8">
        <v>42876</v>
      </c>
      <c r="AC3050" s="8"/>
      <c r="AD3050" t="s">
        <v>17046</v>
      </c>
    </row>
    <row r="3051" spans="1:30" x14ac:dyDescent="0.25">
      <c r="A3051" s="3">
        <v>1878</v>
      </c>
      <c r="B3051" s="4" t="s">
        <v>13506</v>
      </c>
      <c r="C3051" s="4" t="s">
        <v>13507</v>
      </c>
      <c r="D3051" s="4" t="s">
        <v>3830</v>
      </c>
      <c r="E3051" s="4" t="s">
        <v>16986</v>
      </c>
      <c r="F3051" s="4">
        <v>5</v>
      </c>
      <c r="G3051" s="4" t="s">
        <v>47</v>
      </c>
      <c r="H3051" s="4">
        <v>7098</v>
      </c>
      <c r="I3051" s="4" t="s">
        <v>47</v>
      </c>
      <c r="J3051" s="4" t="s">
        <v>32</v>
      </c>
      <c r="K3051" s="4" t="s">
        <v>1115</v>
      </c>
      <c r="L3051" s="4" t="s">
        <v>3831</v>
      </c>
      <c r="M3051" s="4" t="s">
        <v>3832</v>
      </c>
      <c r="N3051" s="4" t="s">
        <v>13508</v>
      </c>
      <c r="O3051" s="4" t="s">
        <v>604</v>
      </c>
      <c r="P3051" s="4" t="s">
        <v>605</v>
      </c>
      <c r="Q3051" s="4" t="s">
        <v>606</v>
      </c>
      <c r="R3051" s="4">
        <v>4</v>
      </c>
      <c r="S3051" s="4" t="s">
        <v>40</v>
      </c>
      <c r="T3051" s="4" t="s">
        <v>40</v>
      </c>
      <c r="U3051" s="4">
        <v>310</v>
      </c>
      <c r="V3051" s="4">
        <v>60</v>
      </c>
      <c r="W3051" s="4" t="s">
        <v>13509</v>
      </c>
      <c r="X3051" s="4" t="s">
        <v>13510</v>
      </c>
      <c r="Y3051" s="4">
        <v>9719737487</v>
      </c>
      <c r="Z3051" s="4" t="s">
        <v>13511</v>
      </c>
      <c r="AA3051" s="5">
        <v>42913</v>
      </c>
      <c r="AB3051" s="8">
        <v>42913</v>
      </c>
      <c r="AC3051" s="8">
        <v>42907</v>
      </c>
      <c r="AD3051" t="s">
        <v>17040</v>
      </c>
    </row>
    <row r="3052" spans="1:30" x14ac:dyDescent="0.25">
      <c r="A3052" s="3">
        <v>1879</v>
      </c>
      <c r="B3052" s="4" t="s">
        <v>13512</v>
      </c>
      <c r="C3052" s="4" t="s">
        <v>13513</v>
      </c>
      <c r="D3052" s="4" t="s">
        <v>1248</v>
      </c>
      <c r="E3052" s="4" t="s">
        <v>16986</v>
      </c>
      <c r="F3052" s="4">
        <v>4</v>
      </c>
      <c r="G3052" s="4" t="s">
        <v>47</v>
      </c>
      <c r="H3052" s="4">
        <v>3311</v>
      </c>
      <c r="I3052" s="4" t="s">
        <v>47</v>
      </c>
      <c r="J3052" s="4" t="s">
        <v>32</v>
      </c>
      <c r="K3052" s="4" t="s">
        <v>13514</v>
      </c>
      <c r="L3052" s="4" t="s">
        <v>10180</v>
      </c>
      <c r="M3052" s="4" t="s">
        <v>1249</v>
      </c>
      <c r="N3052" s="4" t="s">
        <v>1250</v>
      </c>
      <c r="O3052" s="4" t="s">
        <v>53</v>
      </c>
      <c r="P3052" s="4" t="s">
        <v>98</v>
      </c>
      <c r="Q3052" s="4" t="s">
        <v>99</v>
      </c>
      <c r="R3052" s="4">
        <v>4</v>
      </c>
      <c r="S3052" s="4" t="s">
        <v>40</v>
      </c>
      <c r="T3052" s="4" t="s">
        <v>40</v>
      </c>
      <c r="U3052" s="4">
        <v>340</v>
      </c>
      <c r="V3052" s="4">
        <v>60</v>
      </c>
      <c r="W3052" s="4" t="s">
        <v>13515</v>
      </c>
      <c r="X3052" s="4" t="s">
        <v>13516</v>
      </c>
      <c r="Y3052" s="4">
        <v>9616394200</v>
      </c>
      <c r="Z3052" s="4" t="s">
        <v>13517</v>
      </c>
      <c r="AA3052" s="5">
        <v>42839</v>
      </c>
      <c r="AB3052" s="8">
        <v>42839</v>
      </c>
      <c r="AC3052" s="8">
        <v>42909</v>
      </c>
      <c r="AD3052" t="s">
        <v>17045</v>
      </c>
    </row>
    <row r="3053" spans="1:30" x14ac:dyDescent="0.25">
      <c r="A3053" s="3">
        <v>1879</v>
      </c>
      <c r="B3053" s="4" t="s">
        <v>13512</v>
      </c>
      <c r="C3053" s="4" t="s">
        <v>13513</v>
      </c>
      <c r="D3053" s="4" t="s">
        <v>1248</v>
      </c>
      <c r="E3053" s="4" t="s">
        <v>16986</v>
      </c>
      <c r="F3053" s="4">
        <v>4</v>
      </c>
      <c r="G3053" s="4" t="s">
        <v>47</v>
      </c>
      <c r="H3053" s="4">
        <v>3311</v>
      </c>
      <c r="I3053" s="4" t="s">
        <v>47</v>
      </c>
      <c r="J3053" s="4" t="s">
        <v>32</v>
      </c>
      <c r="K3053" s="4" t="s">
        <v>13514</v>
      </c>
      <c r="L3053" s="4" t="s">
        <v>10180</v>
      </c>
      <c r="M3053" s="4" t="s">
        <v>1249</v>
      </c>
      <c r="N3053" s="4" t="s">
        <v>1250</v>
      </c>
      <c r="O3053" s="4" t="s">
        <v>604</v>
      </c>
      <c r="P3053" s="4" t="s">
        <v>605</v>
      </c>
      <c r="Q3053" s="4" t="s">
        <v>606</v>
      </c>
      <c r="R3053" s="4">
        <v>4</v>
      </c>
      <c r="S3053" s="4" t="s">
        <v>40</v>
      </c>
      <c r="T3053" s="4" t="s">
        <v>40</v>
      </c>
      <c r="U3053" s="4">
        <v>310</v>
      </c>
      <c r="V3053" s="4">
        <v>60</v>
      </c>
      <c r="W3053" s="4" t="s">
        <v>13515</v>
      </c>
      <c r="X3053" s="4" t="s">
        <v>13516</v>
      </c>
      <c r="Y3053" s="4">
        <v>9616394200</v>
      </c>
      <c r="Z3053" s="4" t="s">
        <v>13517</v>
      </c>
      <c r="AA3053" s="5">
        <v>42832</v>
      </c>
      <c r="AB3053" s="8">
        <v>42832</v>
      </c>
      <c r="AC3053" s="8">
        <v>42909</v>
      </c>
      <c r="AD3053" t="s">
        <v>17045</v>
      </c>
    </row>
    <row r="3054" spans="1:30" x14ac:dyDescent="0.25">
      <c r="A3054" s="3">
        <v>1880</v>
      </c>
      <c r="B3054" s="4" t="s">
        <v>13518</v>
      </c>
      <c r="C3054" s="4" t="s">
        <v>13519</v>
      </c>
      <c r="D3054" s="4" t="s">
        <v>6720</v>
      </c>
      <c r="E3054" s="4" t="s">
        <v>16986</v>
      </c>
      <c r="F3054" s="4">
        <v>4</v>
      </c>
      <c r="G3054" s="4" t="s">
        <v>47</v>
      </c>
      <c r="H3054" s="4">
        <v>1613</v>
      </c>
      <c r="I3054" s="4" t="s">
        <v>47</v>
      </c>
      <c r="J3054" s="4" t="s">
        <v>79</v>
      </c>
      <c r="K3054" s="4" t="s">
        <v>1665</v>
      </c>
      <c r="L3054" s="4" t="s">
        <v>1666</v>
      </c>
      <c r="M3054" s="4" t="s">
        <v>6721</v>
      </c>
      <c r="N3054" s="4" t="s">
        <v>13520</v>
      </c>
      <c r="O3054" s="4" t="s">
        <v>183</v>
      </c>
      <c r="P3054" s="4" t="s">
        <v>184</v>
      </c>
      <c r="Q3054" s="4" t="s">
        <v>185</v>
      </c>
      <c r="R3054" s="4">
        <v>4</v>
      </c>
      <c r="S3054" s="4" t="s">
        <v>40</v>
      </c>
      <c r="T3054" s="4" t="s">
        <v>40</v>
      </c>
      <c r="U3054" s="4">
        <v>320</v>
      </c>
      <c r="V3054" s="4">
        <v>60</v>
      </c>
      <c r="W3054" s="4" t="s">
        <v>13521</v>
      </c>
      <c r="X3054" s="4" t="s">
        <v>13522</v>
      </c>
      <c r="Y3054" s="4">
        <v>9929820864</v>
      </c>
      <c r="Z3054" s="4" t="s">
        <v>13523</v>
      </c>
      <c r="AA3054" s="5">
        <v>42844</v>
      </c>
      <c r="AB3054" s="8">
        <v>42844</v>
      </c>
      <c r="AC3054" s="8">
        <v>42907</v>
      </c>
      <c r="AD3054" t="s">
        <v>17045</v>
      </c>
    </row>
    <row r="3055" spans="1:30" x14ac:dyDescent="0.25">
      <c r="A3055" s="3">
        <v>1881</v>
      </c>
      <c r="B3055" s="4" t="s">
        <v>13524</v>
      </c>
      <c r="C3055" s="4" t="s">
        <v>13525</v>
      </c>
      <c r="D3055" s="4" t="s">
        <v>11179</v>
      </c>
      <c r="E3055" s="4" t="s">
        <v>16986</v>
      </c>
      <c r="F3055" s="4">
        <v>4</v>
      </c>
      <c r="G3055" s="4" t="s">
        <v>47</v>
      </c>
      <c r="H3055" s="4">
        <v>2879</v>
      </c>
      <c r="I3055" s="4" t="s">
        <v>47</v>
      </c>
      <c r="J3055" s="4" t="s">
        <v>93</v>
      </c>
      <c r="K3055" s="4" t="s">
        <v>13526</v>
      </c>
      <c r="L3055" s="4" t="s">
        <v>4790</v>
      </c>
      <c r="M3055" s="4" t="s">
        <v>11180</v>
      </c>
      <c r="N3055" s="4" t="s">
        <v>13527</v>
      </c>
      <c r="O3055" s="4" t="s">
        <v>183</v>
      </c>
      <c r="P3055" s="4" t="s">
        <v>184</v>
      </c>
      <c r="Q3055" s="4" t="s">
        <v>185</v>
      </c>
      <c r="R3055" s="4">
        <v>4</v>
      </c>
      <c r="S3055" s="4" t="s">
        <v>40</v>
      </c>
      <c r="T3055" s="4" t="s">
        <v>40</v>
      </c>
      <c r="U3055" s="4">
        <v>320</v>
      </c>
      <c r="V3055" s="4">
        <v>60</v>
      </c>
      <c r="W3055" s="4" t="s">
        <v>13528</v>
      </c>
      <c r="X3055" s="4" t="s">
        <v>13529</v>
      </c>
      <c r="Y3055" s="4">
        <v>9752105480</v>
      </c>
      <c r="Z3055" s="4" t="s">
        <v>13530</v>
      </c>
      <c r="AA3055" s="5">
        <v>42850</v>
      </c>
      <c r="AB3055" s="8">
        <v>42850</v>
      </c>
      <c r="AC3055" s="8">
        <v>42912</v>
      </c>
      <c r="AD3055" t="s">
        <v>17045</v>
      </c>
    </row>
    <row r="3056" spans="1:30" x14ac:dyDescent="0.25">
      <c r="A3056" s="3">
        <v>1881</v>
      </c>
      <c r="B3056" s="4" t="s">
        <v>13524</v>
      </c>
      <c r="C3056" s="4" t="s">
        <v>13525</v>
      </c>
      <c r="D3056" s="4" t="s">
        <v>11179</v>
      </c>
      <c r="E3056" s="4" t="s">
        <v>16986</v>
      </c>
      <c r="F3056" s="4">
        <v>4</v>
      </c>
      <c r="G3056" s="4" t="s">
        <v>47</v>
      </c>
      <c r="H3056" s="4">
        <v>2879</v>
      </c>
      <c r="I3056" s="4" t="s">
        <v>47</v>
      </c>
      <c r="J3056" s="4" t="s">
        <v>93</v>
      </c>
      <c r="K3056" s="4" t="s">
        <v>13526</v>
      </c>
      <c r="L3056" s="4" t="s">
        <v>4790</v>
      </c>
      <c r="M3056" s="4" t="s">
        <v>11180</v>
      </c>
      <c r="N3056" s="4" t="s">
        <v>13527</v>
      </c>
      <c r="O3056" s="4" t="s">
        <v>617</v>
      </c>
      <c r="P3056" s="4" t="s">
        <v>760</v>
      </c>
      <c r="Q3056" s="4" t="s">
        <v>761</v>
      </c>
      <c r="R3056" s="4">
        <v>4</v>
      </c>
      <c r="S3056" s="4" t="s">
        <v>40</v>
      </c>
      <c r="T3056" s="4" t="s">
        <v>40</v>
      </c>
      <c r="U3056" s="4">
        <v>240</v>
      </c>
      <c r="V3056" s="4">
        <v>60</v>
      </c>
      <c r="W3056" s="4" t="s">
        <v>13528</v>
      </c>
      <c r="X3056" s="4" t="s">
        <v>13529</v>
      </c>
      <c r="Y3056" s="4">
        <v>9752105480</v>
      </c>
      <c r="Z3056" s="4" t="s">
        <v>13530</v>
      </c>
      <c r="AA3056" s="5">
        <v>42850</v>
      </c>
      <c r="AB3056" s="8">
        <v>42850</v>
      </c>
      <c r="AC3056" s="8">
        <v>42912</v>
      </c>
      <c r="AD3056" t="s">
        <v>17045</v>
      </c>
    </row>
    <row r="3057" spans="1:30" x14ac:dyDescent="0.25">
      <c r="A3057" s="3">
        <v>1881</v>
      </c>
      <c r="B3057" s="4" t="s">
        <v>13524</v>
      </c>
      <c r="C3057" s="4" t="s">
        <v>13525</v>
      </c>
      <c r="D3057" s="4" t="s">
        <v>11179</v>
      </c>
      <c r="E3057" s="4" t="s">
        <v>16986</v>
      </c>
      <c r="F3057" s="4">
        <v>4</v>
      </c>
      <c r="G3057" s="4" t="s">
        <v>47</v>
      </c>
      <c r="H3057" s="4">
        <v>2879</v>
      </c>
      <c r="I3057" s="4" t="s">
        <v>47</v>
      </c>
      <c r="J3057" s="4" t="s">
        <v>93</v>
      </c>
      <c r="K3057" s="4" t="s">
        <v>13526</v>
      </c>
      <c r="L3057" s="4" t="s">
        <v>4790</v>
      </c>
      <c r="M3057" s="4" t="s">
        <v>11180</v>
      </c>
      <c r="N3057" s="4" t="s">
        <v>13527</v>
      </c>
      <c r="O3057" s="4" t="s">
        <v>2436</v>
      </c>
      <c r="P3057" s="4" t="s">
        <v>2437</v>
      </c>
      <c r="Q3057" s="4" t="s">
        <v>2438</v>
      </c>
      <c r="R3057" s="4">
        <v>4</v>
      </c>
      <c r="S3057" s="4" t="s">
        <v>40</v>
      </c>
      <c r="T3057" s="4" t="s">
        <v>40</v>
      </c>
      <c r="U3057" s="4">
        <v>300</v>
      </c>
      <c r="V3057" s="4">
        <v>60</v>
      </c>
      <c r="W3057" s="4" t="s">
        <v>13528</v>
      </c>
      <c r="X3057" s="4" t="s">
        <v>13529</v>
      </c>
      <c r="Y3057" s="4">
        <v>9752105480</v>
      </c>
      <c r="Z3057" s="4" t="s">
        <v>13530</v>
      </c>
      <c r="AA3057" s="5">
        <v>42850</v>
      </c>
      <c r="AB3057" s="8">
        <v>42850</v>
      </c>
      <c r="AC3057" s="8">
        <v>42912</v>
      </c>
      <c r="AD3057" t="s">
        <v>17045</v>
      </c>
    </row>
    <row r="3058" spans="1:30" x14ac:dyDescent="0.25">
      <c r="A3058" s="3">
        <v>1882</v>
      </c>
      <c r="B3058" s="4" t="s">
        <v>13531</v>
      </c>
      <c r="C3058" s="4" t="s">
        <v>13532</v>
      </c>
      <c r="D3058" s="4" t="s">
        <v>1248</v>
      </c>
      <c r="E3058" s="4" t="s">
        <v>16986</v>
      </c>
      <c r="F3058" s="4">
        <v>4</v>
      </c>
      <c r="G3058" s="4" t="s">
        <v>30</v>
      </c>
      <c r="H3058" s="4">
        <v>3348</v>
      </c>
      <c r="I3058" s="4" t="s">
        <v>31</v>
      </c>
      <c r="J3058" s="4" t="s">
        <v>146</v>
      </c>
      <c r="K3058" s="4" t="s">
        <v>431</v>
      </c>
      <c r="L3058" s="4" t="s">
        <v>432</v>
      </c>
      <c r="M3058" s="4" t="s">
        <v>1249</v>
      </c>
      <c r="N3058" s="4" t="s">
        <v>1250</v>
      </c>
      <c r="O3058" s="4" t="s">
        <v>137</v>
      </c>
      <c r="P3058" s="4" t="s">
        <v>138</v>
      </c>
      <c r="Q3058" s="4" t="s">
        <v>139</v>
      </c>
      <c r="R3058" s="4">
        <v>4</v>
      </c>
      <c r="S3058" s="4" t="s">
        <v>40</v>
      </c>
      <c r="T3058" s="4" t="s">
        <v>40</v>
      </c>
      <c r="U3058" s="4">
        <v>380</v>
      </c>
      <c r="V3058" s="4">
        <v>50</v>
      </c>
      <c r="W3058" s="4" t="s">
        <v>13533</v>
      </c>
      <c r="X3058" s="4" t="s">
        <v>13534</v>
      </c>
      <c r="Y3058" s="4">
        <v>9958578573</v>
      </c>
      <c r="Z3058" s="4" t="s">
        <v>13535</v>
      </c>
      <c r="AA3058" s="5">
        <v>42850</v>
      </c>
      <c r="AB3058" s="8">
        <v>42850</v>
      </c>
      <c r="AC3058" s="8">
        <v>42921</v>
      </c>
      <c r="AD3058" t="s">
        <v>17045</v>
      </c>
    </row>
    <row r="3059" spans="1:30" x14ac:dyDescent="0.25">
      <c r="A3059" s="3">
        <v>1882</v>
      </c>
      <c r="B3059" s="4" t="s">
        <v>13531</v>
      </c>
      <c r="C3059" s="4" t="s">
        <v>13532</v>
      </c>
      <c r="D3059" s="4" t="s">
        <v>1248</v>
      </c>
      <c r="E3059" s="4" t="s">
        <v>16986</v>
      </c>
      <c r="F3059" s="4">
        <v>4</v>
      </c>
      <c r="G3059" s="4" t="s">
        <v>30</v>
      </c>
      <c r="H3059" s="4">
        <v>3348</v>
      </c>
      <c r="I3059" s="4" t="s">
        <v>31</v>
      </c>
      <c r="J3059" s="4" t="s">
        <v>146</v>
      </c>
      <c r="K3059" s="4" t="s">
        <v>431</v>
      </c>
      <c r="L3059" s="4" t="s">
        <v>432</v>
      </c>
      <c r="M3059" s="4" t="s">
        <v>1249</v>
      </c>
      <c r="N3059" s="4" t="s">
        <v>1250</v>
      </c>
      <c r="O3059" s="4" t="s">
        <v>604</v>
      </c>
      <c r="P3059" s="4" t="s">
        <v>605</v>
      </c>
      <c r="Q3059" s="4" t="s">
        <v>606</v>
      </c>
      <c r="R3059" s="4">
        <v>4</v>
      </c>
      <c r="S3059" s="4" t="s">
        <v>40</v>
      </c>
      <c r="T3059" s="4" t="s">
        <v>40</v>
      </c>
      <c r="U3059" s="4">
        <v>310</v>
      </c>
      <c r="V3059" s="4">
        <v>60</v>
      </c>
      <c r="W3059" s="4" t="s">
        <v>13533</v>
      </c>
      <c r="X3059" s="4" t="s">
        <v>13534</v>
      </c>
      <c r="Y3059" s="4">
        <v>9958578573</v>
      </c>
      <c r="Z3059" s="4" t="s">
        <v>13535</v>
      </c>
      <c r="AA3059" s="5">
        <v>42840</v>
      </c>
      <c r="AB3059" s="8">
        <v>42840</v>
      </c>
      <c r="AC3059" s="8">
        <v>42921</v>
      </c>
      <c r="AD3059" t="s">
        <v>17045</v>
      </c>
    </row>
    <row r="3060" spans="1:30" x14ac:dyDescent="0.25">
      <c r="A3060" s="3">
        <v>1883</v>
      </c>
      <c r="B3060" s="4" t="s">
        <v>13536</v>
      </c>
      <c r="C3060" s="4" t="s">
        <v>13537</v>
      </c>
      <c r="D3060" s="4" t="s">
        <v>13538</v>
      </c>
      <c r="E3060" s="4" t="s">
        <v>16986</v>
      </c>
      <c r="F3060" s="4">
        <v>4</v>
      </c>
      <c r="G3060" s="4" t="s">
        <v>30</v>
      </c>
      <c r="H3060" s="4">
        <v>5490</v>
      </c>
      <c r="I3060" s="4" t="s">
        <v>31</v>
      </c>
      <c r="J3060" s="4" t="s">
        <v>32</v>
      </c>
      <c r="K3060" s="4" t="s">
        <v>601</v>
      </c>
      <c r="L3060" s="4" t="s">
        <v>5323</v>
      </c>
      <c r="M3060" s="4" t="s">
        <v>13539</v>
      </c>
      <c r="N3060" s="4" t="s">
        <v>13540</v>
      </c>
      <c r="O3060" s="4" t="s">
        <v>255</v>
      </c>
      <c r="P3060" s="4" t="s">
        <v>13541</v>
      </c>
      <c r="Q3060" s="4" t="s">
        <v>13542</v>
      </c>
      <c r="R3060" s="4">
        <v>3</v>
      </c>
      <c r="S3060" s="4" t="s">
        <v>40</v>
      </c>
      <c r="T3060" s="4" t="s">
        <v>40</v>
      </c>
      <c r="U3060" s="4">
        <v>240</v>
      </c>
      <c r="V3060" s="4">
        <v>60</v>
      </c>
      <c r="W3060" s="4" t="s">
        <v>13543</v>
      </c>
      <c r="X3060" s="4" t="s">
        <v>13544</v>
      </c>
      <c r="Y3060" s="4">
        <v>9910057294</v>
      </c>
      <c r="Z3060" s="4" t="s">
        <v>13545</v>
      </c>
      <c r="AA3060" s="5">
        <v>42871</v>
      </c>
      <c r="AB3060" s="8">
        <v>42871</v>
      </c>
      <c r="AC3060" s="8">
        <v>42908</v>
      </c>
      <c r="AD3060" t="s">
        <v>17045</v>
      </c>
    </row>
    <row r="3061" spans="1:30" x14ac:dyDescent="0.25">
      <c r="A3061" s="3">
        <v>1883</v>
      </c>
      <c r="B3061" s="4" t="s">
        <v>13536</v>
      </c>
      <c r="C3061" s="4" t="s">
        <v>13537</v>
      </c>
      <c r="D3061" s="4" t="s">
        <v>13538</v>
      </c>
      <c r="E3061" s="4" t="s">
        <v>16986</v>
      </c>
      <c r="F3061" s="4">
        <v>4</v>
      </c>
      <c r="G3061" s="4" t="s">
        <v>30</v>
      </c>
      <c r="H3061" s="4">
        <v>5490</v>
      </c>
      <c r="I3061" s="4" t="s">
        <v>31</v>
      </c>
      <c r="J3061" s="4" t="s">
        <v>32</v>
      </c>
      <c r="K3061" s="4" t="s">
        <v>601</v>
      </c>
      <c r="L3061" s="4" t="s">
        <v>5323</v>
      </c>
      <c r="M3061" s="4" t="s">
        <v>13539</v>
      </c>
      <c r="N3061" s="4" t="s">
        <v>13540</v>
      </c>
      <c r="O3061" s="4" t="s">
        <v>565</v>
      </c>
      <c r="P3061" s="4" t="s">
        <v>566</v>
      </c>
      <c r="Q3061" s="4" t="s">
        <v>567</v>
      </c>
      <c r="R3061" s="4">
        <v>4</v>
      </c>
      <c r="S3061" s="4" t="s">
        <v>40</v>
      </c>
      <c r="T3061" s="4" t="s">
        <v>40</v>
      </c>
      <c r="U3061" s="4">
        <v>340</v>
      </c>
      <c r="V3061" s="4">
        <v>60</v>
      </c>
      <c r="W3061" s="4" t="s">
        <v>13543</v>
      </c>
      <c r="X3061" s="4" t="s">
        <v>13544</v>
      </c>
      <c r="Y3061" s="4">
        <v>9910057294</v>
      </c>
      <c r="Z3061" s="4" t="s">
        <v>13545</v>
      </c>
      <c r="AA3061" s="5">
        <v>42866</v>
      </c>
      <c r="AB3061" s="8">
        <v>42866</v>
      </c>
      <c r="AC3061" s="8">
        <v>42908</v>
      </c>
      <c r="AD3061" t="s">
        <v>17045</v>
      </c>
    </row>
    <row r="3062" spans="1:30" x14ac:dyDescent="0.25">
      <c r="A3062" s="3">
        <v>1883</v>
      </c>
      <c r="B3062" s="4" t="s">
        <v>13536</v>
      </c>
      <c r="C3062" s="4" t="s">
        <v>13537</v>
      </c>
      <c r="D3062" s="4" t="s">
        <v>13538</v>
      </c>
      <c r="E3062" s="4" t="s">
        <v>16986</v>
      </c>
      <c r="F3062" s="4">
        <v>4</v>
      </c>
      <c r="G3062" s="4" t="s">
        <v>30</v>
      </c>
      <c r="H3062" s="4">
        <v>5490</v>
      </c>
      <c r="I3062" s="4" t="s">
        <v>31</v>
      </c>
      <c r="J3062" s="4" t="s">
        <v>32</v>
      </c>
      <c r="K3062" s="4" t="s">
        <v>601</v>
      </c>
      <c r="L3062" s="4" t="s">
        <v>5323</v>
      </c>
      <c r="M3062" s="4" t="s">
        <v>13539</v>
      </c>
      <c r="N3062" s="4" t="s">
        <v>13540</v>
      </c>
      <c r="O3062" s="4" t="s">
        <v>255</v>
      </c>
      <c r="P3062" s="4" t="s">
        <v>13541</v>
      </c>
      <c r="Q3062" s="4" t="s">
        <v>13542</v>
      </c>
      <c r="R3062" s="4">
        <v>3</v>
      </c>
      <c r="S3062" s="4" t="s">
        <v>40</v>
      </c>
      <c r="T3062" s="4" t="s">
        <v>40</v>
      </c>
      <c r="U3062" s="4">
        <v>240</v>
      </c>
      <c r="V3062" s="4">
        <v>60</v>
      </c>
      <c r="W3062" s="4" t="s">
        <v>13543</v>
      </c>
      <c r="X3062" s="4" t="s">
        <v>13544</v>
      </c>
      <c r="Y3062" s="4">
        <v>9910057294</v>
      </c>
      <c r="Z3062" s="4" t="s">
        <v>13545</v>
      </c>
      <c r="AA3062" s="5">
        <v>42871</v>
      </c>
      <c r="AB3062" s="8">
        <v>42871</v>
      </c>
      <c r="AC3062" s="8">
        <v>42908</v>
      </c>
      <c r="AD3062" t="s">
        <v>17045</v>
      </c>
    </row>
    <row r="3063" spans="1:30" x14ac:dyDescent="0.25">
      <c r="A3063" s="3">
        <v>1883</v>
      </c>
      <c r="B3063" s="4" t="s">
        <v>13536</v>
      </c>
      <c r="C3063" s="4" t="s">
        <v>13537</v>
      </c>
      <c r="D3063" s="4" t="s">
        <v>13538</v>
      </c>
      <c r="E3063" s="4" t="s">
        <v>16986</v>
      </c>
      <c r="F3063" s="4">
        <v>4</v>
      </c>
      <c r="G3063" s="4" t="s">
        <v>30</v>
      </c>
      <c r="H3063" s="4">
        <v>5490</v>
      </c>
      <c r="I3063" s="4" t="s">
        <v>31</v>
      </c>
      <c r="J3063" s="4" t="s">
        <v>32</v>
      </c>
      <c r="K3063" s="4" t="s">
        <v>601</v>
      </c>
      <c r="L3063" s="4" t="s">
        <v>5323</v>
      </c>
      <c r="M3063" s="4" t="s">
        <v>13539</v>
      </c>
      <c r="N3063" s="4" t="s">
        <v>13540</v>
      </c>
      <c r="O3063" s="4" t="s">
        <v>565</v>
      </c>
      <c r="P3063" s="4" t="s">
        <v>566</v>
      </c>
      <c r="Q3063" s="4" t="s">
        <v>567</v>
      </c>
      <c r="R3063" s="4">
        <v>4</v>
      </c>
      <c r="S3063" s="4" t="s">
        <v>40</v>
      </c>
      <c r="T3063" s="4" t="s">
        <v>40</v>
      </c>
      <c r="U3063" s="4">
        <v>340</v>
      </c>
      <c r="V3063" s="4">
        <v>60</v>
      </c>
      <c r="W3063" s="4" t="s">
        <v>13543</v>
      </c>
      <c r="X3063" s="4" t="s">
        <v>13544</v>
      </c>
      <c r="Y3063" s="4">
        <v>9910057294</v>
      </c>
      <c r="Z3063" s="4" t="s">
        <v>13545</v>
      </c>
      <c r="AA3063" s="5">
        <v>42866</v>
      </c>
      <c r="AB3063" s="8">
        <v>42866</v>
      </c>
      <c r="AC3063" s="8">
        <v>42908</v>
      </c>
      <c r="AD3063" t="s">
        <v>17045</v>
      </c>
    </row>
    <row r="3064" spans="1:30" x14ac:dyDescent="0.25">
      <c r="A3064" s="3">
        <v>1883</v>
      </c>
      <c r="B3064" s="4" t="s">
        <v>13536</v>
      </c>
      <c r="C3064" s="4" t="s">
        <v>13537</v>
      </c>
      <c r="D3064" s="4" t="s">
        <v>13538</v>
      </c>
      <c r="E3064" s="4" t="s">
        <v>16986</v>
      </c>
      <c r="F3064" s="4">
        <v>4</v>
      </c>
      <c r="G3064" s="4" t="s">
        <v>30</v>
      </c>
      <c r="H3064" s="4">
        <v>5490</v>
      </c>
      <c r="I3064" s="4" t="s">
        <v>31</v>
      </c>
      <c r="J3064" s="4" t="s">
        <v>32</v>
      </c>
      <c r="K3064" s="4" t="s">
        <v>601</v>
      </c>
      <c r="L3064" s="4" t="s">
        <v>5323</v>
      </c>
      <c r="M3064" s="4" t="s">
        <v>13539</v>
      </c>
      <c r="N3064" s="4" t="s">
        <v>13540</v>
      </c>
      <c r="O3064" s="4" t="s">
        <v>255</v>
      </c>
      <c r="P3064" s="4" t="s">
        <v>7554</v>
      </c>
      <c r="Q3064" s="4" t="s">
        <v>7555</v>
      </c>
      <c r="R3064" s="4">
        <v>3</v>
      </c>
      <c r="S3064" s="4" t="s">
        <v>40</v>
      </c>
      <c r="T3064" s="4" t="s">
        <v>40</v>
      </c>
      <c r="U3064" s="4">
        <v>390</v>
      </c>
      <c r="V3064" s="4">
        <v>60</v>
      </c>
      <c r="W3064" s="4" t="s">
        <v>13543</v>
      </c>
      <c r="X3064" s="4" t="s">
        <v>13544</v>
      </c>
      <c r="Y3064" s="4">
        <v>9910057294</v>
      </c>
      <c r="Z3064" s="4" t="s">
        <v>13545</v>
      </c>
      <c r="AA3064" s="5">
        <v>42871</v>
      </c>
      <c r="AB3064" s="8">
        <v>42871</v>
      </c>
      <c r="AC3064" s="8">
        <v>42908</v>
      </c>
      <c r="AD3064" t="s">
        <v>17045</v>
      </c>
    </row>
    <row r="3065" spans="1:30" x14ac:dyDescent="0.25">
      <c r="A3065" s="3">
        <v>1883</v>
      </c>
      <c r="B3065" s="4" t="s">
        <v>13536</v>
      </c>
      <c r="C3065" s="4" t="s">
        <v>13537</v>
      </c>
      <c r="D3065" s="4" t="s">
        <v>13538</v>
      </c>
      <c r="E3065" s="4" t="s">
        <v>16986</v>
      </c>
      <c r="F3065" s="4">
        <v>4</v>
      </c>
      <c r="G3065" s="4" t="s">
        <v>30</v>
      </c>
      <c r="H3065" s="4">
        <v>5490</v>
      </c>
      <c r="I3065" s="4" t="s">
        <v>31</v>
      </c>
      <c r="J3065" s="4" t="s">
        <v>32</v>
      </c>
      <c r="K3065" s="4" t="s">
        <v>601</v>
      </c>
      <c r="L3065" s="4" t="s">
        <v>5323</v>
      </c>
      <c r="M3065" s="4" t="s">
        <v>13539</v>
      </c>
      <c r="N3065" s="4" t="s">
        <v>13540</v>
      </c>
      <c r="O3065" s="4" t="s">
        <v>255</v>
      </c>
      <c r="P3065" s="4" t="s">
        <v>7554</v>
      </c>
      <c r="Q3065" s="4" t="s">
        <v>7555</v>
      </c>
      <c r="R3065" s="4">
        <v>3</v>
      </c>
      <c r="S3065" s="4" t="s">
        <v>40</v>
      </c>
      <c r="T3065" s="4" t="s">
        <v>40</v>
      </c>
      <c r="U3065" s="4">
        <v>390</v>
      </c>
      <c r="V3065" s="4">
        <v>60</v>
      </c>
      <c r="W3065" s="4" t="s">
        <v>13543</v>
      </c>
      <c r="X3065" s="4" t="s">
        <v>13544</v>
      </c>
      <c r="Y3065" s="4">
        <v>9910057294</v>
      </c>
      <c r="Z3065" s="4" t="s">
        <v>13545</v>
      </c>
      <c r="AA3065" s="5">
        <v>42871</v>
      </c>
      <c r="AB3065" s="8">
        <v>42871</v>
      </c>
      <c r="AC3065" s="8">
        <v>42908</v>
      </c>
      <c r="AD3065" t="s">
        <v>17045</v>
      </c>
    </row>
    <row r="3066" spans="1:30" x14ac:dyDescent="0.25">
      <c r="A3066" s="3">
        <v>1884</v>
      </c>
      <c r="B3066" s="4" t="s">
        <v>13546</v>
      </c>
      <c r="C3066" s="4" t="s">
        <v>13547</v>
      </c>
      <c r="D3066" s="4" t="s">
        <v>557</v>
      </c>
      <c r="E3066" s="4" t="s">
        <v>16986</v>
      </c>
      <c r="F3066" s="4">
        <v>4</v>
      </c>
      <c r="G3066" s="4" t="s">
        <v>47</v>
      </c>
      <c r="H3066" s="4">
        <v>3054</v>
      </c>
      <c r="I3066" s="4" t="s">
        <v>47</v>
      </c>
      <c r="J3066" s="4" t="s">
        <v>1092</v>
      </c>
      <c r="K3066" s="4" t="s">
        <v>9646</v>
      </c>
      <c r="L3066" s="4" t="s">
        <v>8118</v>
      </c>
      <c r="M3066" s="4" t="s">
        <v>558</v>
      </c>
      <c r="N3066" s="4" t="s">
        <v>7174</v>
      </c>
      <c r="O3066" s="4" t="s">
        <v>137</v>
      </c>
      <c r="P3066" s="4" t="s">
        <v>138</v>
      </c>
      <c r="Q3066" s="4" t="s">
        <v>139</v>
      </c>
      <c r="R3066" s="4">
        <v>4</v>
      </c>
      <c r="S3066" s="4" t="s">
        <v>40</v>
      </c>
      <c r="T3066" s="4" t="s">
        <v>40</v>
      </c>
      <c r="U3066" s="4">
        <v>380</v>
      </c>
      <c r="V3066" s="4">
        <v>60</v>
      </c>
      <c r="W3066" s="4" t="s">
        <v>13548</v>
      </c>
      <c r="X3066" s="4" t="s">
        <v>13549</v>
      </c>
      <c r="Y3066" s="4">
        <v>9798381010</v>
      </c>
      <c r="Z3066" s="4" t="s">
        <v>13550</v>
      </c>
      <c r="AA3066" s="5">
        <v>42845</v>
      </c>
      <c r="AB3066" s="8">
        <v>42845</v>
      </c>
      <c r="AC3066" s="8">
        <v>42932</v>
      </c>
      <c r="AD3066" t="s">
        <v>17045</v>
      </c>
    </row>
    <row r="3067" spans="1:30" x14ac:dyDescent="0.25">
      <c r="A3067" s="3">
        <v>1885</v>
      </c>
      <c r="B3067" s="4" t="s">
        <v>13551</v>
      </c>
      <c r="C3067" s="4" t="s">
        <v>13552</v>
      </c>
      <c r="D3067" s="4" t="s">
        <v>13553</v>
      </c>
      <c r="E3067" s="4" t="s">
        <v>16986</v>
      </c>
      <c r="F3067" s="4">
        <v>4</v>
      </c>
      <c r="G3067" s="4" t="s">
        <v>30</v>
      </c>
      <c r="H3067" s="4">
        <v>4028.8</v>
      </c>
      <c r="I3067" s="4" t="s">
        <v>31</v>
      </c>
      <c r="J3067" s="4" t="s">
        <v>79</v>
      </c>
      <c r="K3067" s="4" t="s">
        <v>447</v>
      </c>
      <c r="L3067" s="4" t="s">
        <v>448</v>
      </c>
      <c r="M3067" s="4" t="s">
        <v>13554</v>
      </c>
      <c r="N3067" s="4" t="s">
        <v>13555</v>
      </c>
      <c r="O3067" s="4" t="s">
        <v>255</v>
      </c>
      <c r="P3067" s="4" t="s">
        <v>256</v>
      </c>
      <c r="Q3067" s="4" t="s">
        <v>257</v>
      </c>
      <c r="R3067" s="4">
        <v>4</v>
      </c>
      <c r="S3067" s="4" t="s">
        <v>40</v>
      </c>
      <c r="T3067" s="4" t="s">
        <v>40</v>
      </c>
      <c r="U3067" s="4">
        <v>390</v>
      </c>
      <c r="V3067" s="4">
        <v>60</v>
      </c>
      <c r="W3067" s="4" t="s">
        <v>13556</v>
      </c>
      <c r="X3067" s="4" t="s">
        <v>13557</v>
      </c>
      <c r="Y3067" s="4">
        <v>9587939666</v>
      </c>
      <c r="Z3067" s="4" t="s">
        <v>13558</v>
      </c>
      <c r="AA3067" s="5">
        <v>42846</v>
      </c>
      <c r="AB3067" s="8">
        <v>42846</v>
      </c>
      <c r="AC3067" s="8">
        <v>42936</v>
      </c>
      <c r="AD3067" t="s">
        <v>17045</v>
      </c>
    </row>
    <row r="3068" spans="1:30" x14ac:dyDescent="0.25">
      <c r="A3068" s="3">
        <v>1885</v>
      </c>
      <c r="B3068" s="4" t="s">
        <v>13551</v>
      </c>
      <c r="C3068" s="4" t="s">
        <v>13552</v>
      </c>
      <c r="D3068" s="4" t="s">
        <v>13553</v>
      </c>
      <c r="E3068" s="4" t="s">
        <v>16986</v>
      </c>
      <c r="F3068" s="4">
        <v>4</v>
      </c>
      <c r="G3068" s="4" t="s">
        <v>30</v>
      </c>
      <c r="H3068" s="4">
        <v>4028.8</v>
      </c>
      <c r="I3068" s="4" t="s">
        <v>31</v>
      </c>
      <c r="J3068" s="4" t="s">
        <v>79</v>
      </c>
      <c r="K3068" s="4" t="s">
        <v>447</v>
      </c>
      <c r="L3068" s="4" t="s">
        <v>448</v>
      </c>
      <c r="M3068" s="4" t="s">
        <v>13554</v>
      </c>
      <c r="N3068" s="4" t="s">
        <v>13555</v>
      </c>
      <c r="O3068" s="4" t="s">
        <v>53</v>
      </c>
      <c r="P3068" s="4" t="s">
        <v>1220</v>
      </c>
      <c r="Q3068" s="4" t="s">
        <v>1221</v>
      </c>
      <c r="R3068" s="4">
        <v>4</v>
      </c>
      <c r="S3068" s="4" t="s">
        <v>40</v>
      </c>
      <c r="T3068" s="4" t="s">
        <v>40</v>
      </c>
      <c r="U3068" s="4">
        <v>400</v>
      </c>
      <c r="V3068" s="4">
        <v>60</v>
      </c>
      <c r="W3068" s="4" t="s">
        <v>13556</v>
      </c>
      <c r="X3068" s="4" t="s">
        <v>13557</v>
      </c>
      <c r="Y3068" s="4">
        <v>9587939666</v>
      </c>
      <c r="Z3068" s="4" t="s">
        <v>13558</v>
      </c>
      <c r="AA3068" s="5">
        <v>42850</v>
      </c>
      <c r="AB3068" s="8">
        <v>42850</v>
      </c>
      <c r="AC3068" s="8">
        <v>42936</v>
      </c>
      <c r="AD3068" t="s">
        <v>17045</v>
      </c>
    </row>
    <row r="3069" spans="1:30" x14ac:dyDescent="0.25">
      <c r="A3069" s="3">
        <v>1886</v>
      </c>
      <c r="B3069" s="4" t="s">
        <v>13559</v>
      </c>
      <c r="C3069" s="4" t="s">
        <v>13560</v>
      </c>
      <c r="D3069" s="4" t="s">
        <v>12964</v>
      </c>
      <c r="E3069" s="4" t="s">
        <v>16986</v>
      </c>
      <c r="F3069" s="4">
        <v>4</v>
      </c>
      <c r="G3069" s="4" t="s">
        <v>47</v>
      </c>
      <c r="H3069" s="4">
        <v>1554</v>
      </c>
      <c r="I3069" s="4" t="s">
        <v>47</v>
      </c>
      <c r="J3069" s="4" t="s">
        <v>1837</v>
      </c>
      <c r="K3069" s="4" t="s">
        <v>13561</v>
      </c>
      <c r="L3069" s="4" t="s">
        <v>13562</v>
      </c>
      <c r="M3069" s="4" t="s">
        <v>12965</v>
      </c>
      <c r="N3069" s="4" t="s">
        <v>13563</v>
      </c>
      <c r="O3069" s="4" t="s">
        <v>68</v>
      </c>
      <c r="P3069" s="4" t="s">
        <v>69</v>
      </c>
      <c r="Q3069" s="4" t="s">
        <v>70</v>
      </c>
      <c r="R3069" s="4">
        <v>4</v>
      </c>
      <c r="S3069" s="4" t="s">
        <v>40</v>
      </c>
      <c r="T3069" s="4" t="s">
        <v>40</v>
      </c>
      <c r="U3069" s="4">
        <v>440</v>
      </c>
      <c r="V3069" s="4">
        <v>60</v>
      </c>
      <c r="W3069" s="4" t="s">
        <v>13564</v>
      </c>
      <c r="X3069" s="4" t="s">
        <v>13565</v>
      </c>
      <c r="Y3069" s="4">
        <v>9318511149</v>
      </c>
      <c r="Z3069" s="4" t="s">
        <v>13566</v>
      </c>
      <c r="AA3069" s="5">
        <v>42851</v>
      </c>
      <c r="AB3069" s="8">
        <v>42851</v>
      </c>
      <c r="AC3069" s="8">
        <v>42914</v>
      </c>
      <c r="AD3069" t="s">
        <v>17045</v>
      </c>
    </row>
    <row r="3070" spans="1:30" x14ac:dyDescent="0.25">
      <c r="A3070" s="3">
        <v>1886</v>
      </c>
      <c r="B3070" s="4" t="s">
        <v>13559</v>
      </c>
      <c r="C3070" s="4" t="s">
        <v>13560</v>
      </c>
      <c r="D3070" s="4" t="s">
        <v>12964</v>
      </c>
      <c r="E3070" s="4" t="s">
        <v>16986</v>
      </c>
      <c r="F3070" s="4">
        <v>4</v>
      </c>
      <c r="G3070" s="4" t="s">
        <v>47</v>
      </c>
      <c r="H3070" s="4">
        <v>1554</v>
      </c>
      <c r="I3070" s="4" t="s">
        <v>47</v>
      </c>
      <c r="J3070" s="4" t="s">
        <v>1837</v>
      </c>
      <c r="K3070" s="4" t="s">
        <v>13561</v>
      </c>
      <c r="L3070" s="4" t="s">
        <v>13562</v>
      </c>
      <c r="M3070" s="4" t="s">
        <v>12965</v>
      </c>
      <c r="N3070" s="4" t="s">
        <v>13563</v>
      </c>
      <c r="O3070" s="4" t="s">
        <v>137</v>
      </c>
      <c r="P3070" s="4" t="s">
        <v>138</v>
      </c>
      <c r="Q3070" s="4" t="s">
        <v>139</v>
      </c>
      <c r="R3070" s="4">
        <v>4</v>
      </c>
      <c r="S3070" s="4" t="s">
        <v>40</v>
      </c>
      <c r="T3070" s="4" t="s">
        <v>40</v>
      </c>
      <c r="U3070" s="4">
        <v>380</v>
      </c>
      <c r="V3070" s="4">
        <v>60</v>
      </c>
      <c r="W3070" s="4" t="s">
        <v>13564</v>
      </c>
      <c r="X3070" s="4" t="s">
        <v>13565</v>
      </c>
      <c r="Y3070" s="4">
        <v>9318511149</v>
      </c>
      <c r="Z3070" s="4" t="s">
        <v>13566</v>
      </c>
      <c r="AA3070" s="5">
        <v>42849</v>
      </c>
      <c r="AB3070" s="8">
        <v>42849</v>
      </c>
      <c r="AC3070" s="8">
        <v>42914</v>
      </c>
      <c r="AD3070" t="s">
        <v>17045</v>
      </c>
    </row>
    <row r="3071" spans="1:30" x14ac:dyDescent="0.25">
      <c r="A3071" s="3">
        <v>1887</v>
      </c>
      <c r="B3071" s="4" t="s">
        <v>13567</v>
      </c>
      <c r="C3071" s="4" t="s">
        <v>13568</v>
      </c>
      <c r="D3071" s="4" t="s">
        <v>13569</v>
      </c>
      <c r="E3071" s="4" t="s">
        <v>16986</v>
      </c>
      <c r="F3071" s="4">
        <v>4</v>
      </c>
      <c r="G3071" s="4" t="s">
        <v>47</v>
      </c>
      <c r="H3071" s="4">
        <v>2295</v>
      </c>
      <c r="I3071" s="4" t="s">
        <v>47</v>
      </c>
      <c r="J3071" s="4" t="s">
        <v>93</v>
      </c>
      <c r="K3071" s="4" t="s">
        <v>161</v>
      </c>
      <c r="L3071" s="4" t="s">
        <v>162</v>
      </c>
      <c r="M3071" s="4" t="s">
        <v>13570</v>
      </c>
      <c r="N3071" s="4" t="s">
        <v>13571</v>
      </c>
      <c r="O3071" s="4" t="s">
        <v>2327</v>
      </c>
      <c r="P3071" s="4" t="s">
        <v>2328</v>
      </c>
      <c r="Q3071" s="4" t="s">
        <v>2329</v>
      </c>
      <c r="R3071" s="4">
        <v>3</v>
      </c>
      <c r="S3071" s="4" t="s">
        <v>40</v>
      </c>
      <c r="T3071" s="4" t="s">
        <v>40</v>
      </c>
      <c r="U3071" s="4">
        <v>290</v>
      </c>
      <c r="V3071" s="4">
        <v>60</v>
      </c>
      <c r="W3071" s="4" t="s">
        <v>13572</v>
      </c>
      <c r="X3071" s="4" t="s">
        <v>13573</v>
      </c>
      <c r="Y3071" s="4">
        <v>8989184298</v>
      </c>
      <c r="Z3071" s="4" t="s">
        <v>13574</v>
      </c>
      <c r="AA3071" s="5">
        <v>42844</v>
      </c>
      <c r="AB3071" s="8">
        <v>42844</v>
      </c>
      <c r="AC3071" s="8">
        <v>42914</v>
      </c>
      <c r="AD3071" t="s">
        <v>17045</v>
      </c>
    </row>
    <row r="3072" spans="1:30" x14ac:dyDescent="0.25">
      <c r="A3072" s="3">
        <v>1888</v>
      </c>
      <c r="B3072" s="4" t="s">
        <v>13575</v>
      </c>
      <c r="C3072" s="4" t="s">
        <v>13576</v>
      </c>
      <c r="D3072" s="4" t="s">
        <v>13577</v>
      </c>
      <c r="E3072" s="4" t="s">
        <v>16986</v>
      </c>
      <c r="F3072" s="4">
        <v>4</v>
      </c>
      <c r="G3072" s="4" t="s">
        <v>30</v>
      </c>
      <c r="H3072" s="4">
        <v>5283</v>
      </c>
      <c r="I3072" s="4" t="s">
        <v>31</v>
      </c>
      <c r="J3072" s="4" t="s">
        <v>32</v>
      </c>
      <c r="K3072" s="4" t="s">
        <v>263</v>
      </c>
      <c r="L3072" s="4" t="s">
        <v>264</v>
      </c>
      <c r="M3072" s="4" t="s">
        <v>13578</v>
      </c>
      <c r="N3072" s="4" t="s">
        <v>13579</v>
      </c>
      <c r="O3072" s="4" t="s">
        <v>84</v>
      </c>
      <c r="P3072" s="4" t="s">
        <v>13580</v>
      </c>
      <c r="Q3072" s="4" t="s">
        <v>13581</v>
      </c>
      <c r="R3072" s="4">
        <v>4</v>
      </c>
      <c r="S3072" s="4" t="s">
        <v>40</v>
      </c>
      <c r="T3072" s="4" t="s">
        <v>40</v>
      </c>
      <c r="U3072" s="4">
        <v>280</v>
      </c>
      <c r="V3072" s="4">
        <v>50</v>
      </c>
      <c r="W3072" s="4" t="s">
        <v>13582</v>
      </c>
      <c r="X3072" s="4" t="s">
        <v>13583</v>
      </c>
      <c r="Y3072" s="4">
        <v>120489550</v>
      </c>
      <c r="Z3072" s="4" t="s">
        <v>13584</v>
      </c>
      <c r="AA3072" s="5">
        <v>42857</v>
      </c>
      <c r="AB3072" s="8">
        <v>42857</v>
      </c>
      <c r="AC3072" s="8">
        <v>42911</v>
      </c>
      <c r="AD3072" t="s">
        <v>17045</v>
      </c>
    </row>
    <row r="3073" spans="1:30" x14ac:dyDescent="0.25">
      <c r="A3073" s="3">
        <v>1888</v>
      </c>
      <c r="B3073" s="4" t="s">
        <v>13575</v>
      </c>
      <c r="C3073" s="4" t="s">
        <v>13576</v>
      </c>
      <c r="D3073" s="4" t="s">
        <v>13577</v>
      </c>
      <c r="E3073" s="4" t="s">
        <v>16986</v>
      </c>
      <c r="F3073" s="4">
        <v>4</v>
      </c>
      <c r="G3073" s="4" t="s">
        <v>30</v>
      </c>
      <c r="H3073" s="4">
        <v>5283</v>
      </c>
      <c r="I3073" s="4" t="s">
        <v>31</v>
      </c>
      <c r="J3073" s="4" t="s">
        <v>32</v>
      </c>
      <c r="K3073" s="4" t="s">
        <v>263</v>
      </c>
      <c r="L3073" s="4" t="s">
        <v>264</v>
      </c>
      <c r="M3073" s="4" t="s">
        <v>13578</v>
      </c>
      <c r="N3073" s="4" t="s">
        <v>13579</v>
      </c>
      <c r="O3073" s="4" t="s">
        <v>68</v>
      </c>
      <c r="P3073" s="4" t="s">
        <v>3610</v>
      </c>
      <c r="Q3073" s="4" t="s">
        <v>3611</v>
      </c>
      <c r="R3073" s="4">
        <v>4</v>
      </c>
      <c r="S3073" s="4" t="s">
        <v>40</v>
      </c>
      <c r="T3073" s="4" t="s">
        <v>40</v>
      </c>
      <c r="U3073" s="4">
        <v>440</v>
      </c>
      <c r="V3073" s="4">
        <v>60</v>
      </c>
      <c r="W3073" s="4" t="s">
        <v>13582</v>
      </c>
      <c r="X3073" s="4" t="s">
        <v>13583</v>
      </c>
      <c r="Y3073" s="4">
        <v>120489550</v>
      </c>
      <c r="Z3073" s="4" t="s">
        <v>13584</v>
      </c>
      <c r="AA3073" s="5">
        <v>42860</v>
      </c>
      <c r="AB3073" s="8">
        <v>42860</v>
      </c>
      <c r="AC3073" s="8">
        <v>42911</v>
      </c>
      <c r="AD3073" t="s">
        <v>17045</v>
      </c>
    </row>
    <row r="3074" spans="1:30" x14ac:dyDescent="0.25">
      <c r="A3074" s="3">
        <v>1888</v>
      </c>
      <c r="B3074" s="4" t="s">
        <v>13575</v>
      </c>
      <c r="C3074" s="4" t="s">
        <v>13576</v>
      </c>
      <c r="D3074" s="4" t="s">
        <v>13577</v>
      </c>
      <c r="E3074" s="4" t="s">
        <v>16986</v>
      </c>
      <c r="F3074" s="4">
        <v>4</v>
      </c>
      <c r="G3074" s="4" t="s">
        <v>30</v>
      </c>
      <c r="H3074" s="4">
        <v>5283</v>
      </c>
      <c r="I3074" s="4" t="s">
        <v>31</v>
      </c>
      <c r="J3074" s="4" t="s">
        <v>32</v>
      </c>
      <c r="K3074" s="4" t="s">
        <v>263</v>
      </c>
      <c r="L3074" s="4" t="s">
        <v>264</v>
      </c>
      <c r="M3074" s="4" t="s">
        <v>13578</v>
      </c>
      <c r="N3074" s="4" t="s">
        <v>13579</v>
      </c>
      <c r="O3074" s="4" t="s">
        <v>617</v>
      </c>
      <c r="P3074" s="4" t="s">
        <v>1313</v>
      </c>
      <c r="Q3074" s="4" t="s">
        <v>1314</v>
      </c>
      <c r="R3074" s="4">
        <v>4</v>
      </c>
      <c r="S3074" s="4" t="s">
        <v>40</v>
      </c>
      <c r="T3074" s="4" t="s">
        <v>40</v>
      </c>
      <c r="U3074" s="4">
        <v>240</v>
      </c>
      <c r="V3074" s="4">
        <v>60</v>
      </c>
      <c r="W3074" s="4" t="s">
        <v>13582</v>
      </c>
      <c r="X3074" s="4" t="s">
        <v>13583</v>
      </c>
      <c r="Y3074" s="4">
        <v>120489550</v>
      </c>
      <c r="Z3074" s="4" t="s">
        <v>13584</v>
      </c>
      <c r="AA3074" s="5">
        <v>42842</v>
      </c>
      <c r="AB3074" s="8">
        <v>42842</v>
      </c>
      <c r="AC3074" s="8">
        <v>42911</v>
      </c>
      <c r="AD3074" t="s">
        <v>17045</v>
      </c>
    </row>
    <row r="3075" spans="1:30" x14ac:dyDescent="0.25">
      <c r="A3075" s="3">
        <v>1888</v>
      </c>
      <c r="B3075" s="4" t="s">
        <v>13575</v>
      </c>
      <c r="C3075" s="4" t="s">
        <v>13576</v>
      </c>
      <c r="D3075" s="4" t="s">
        <v>13577</v>
      </c>
      <c r="E3075" s="4" t="s">
        <v>16986</v>
      </c>
      <c r="F3075" s="4">
        <v>4</v>
      </c>
      <c r="G3075" s="4" t="s">
        <v>30</v>
      </c>
      <c r="H3075" s="4">
        <v>5283</v>
      </c>
      <c r="I3075" s="4" t="s">
        <v>31</v>
      </c>
      <c r="J3075" s="4" t="s">
        <v>32</v>
      </c>
      <c r="K3075" s="4" t="s">
        <v>263</v>
      </c>
      <c r="L3075" s="4" t="s">
        <v>264</v>
      </c>
      <c r="M3075" s="4" t="s">
        <v>13578</v>
      </c>
      <c r="N3075" s="4" t="s">
        <v>13579</v>
      </c>
      <c r="O3075" s="4" t="s">
        <v>454</v>
      </c>
      <c r="P3075" s="4" t="s">
        <v>455</v>
      </c>
      <c r="Q3075" s="4" t="s">
        <v>456</v>
      </c>
      <c r="R3075" s="4">
        <v>4</v>
      </c>
      <c r="S3075" s="4" t="s">
        <v>40</v>
      </c>
      <c r="T3075" s="4" t="s">
        <v>40</v>
      </c>
      <c r="U3075" s="4">
        <v>520</v>
      </c>
      <c r="V3075" s="4">
        <v>60</v>
      </c>
      <c r="W3075" s="4" t="s">
        <v>13582</v>
      </c>
      <c r="X3075" s="4" t="s">
        <v>13583</v>
      </c>
      <c r="Y3075" s="4">
        <v>120489550</v>
      </c>
      <c r="Z3075" s="4" t="s">
        <v>13584</v>
      </c>
      <c r="AA3075" s="5">
        <v>42874</v>
      </c>
      <c r="AB3075" s="8">
        <v>42874</v>
      </c>
      <c r="AC3075" s="8">
        <v>42911</v>
      </c>
      <c r="AD3075" t="s">
        <v>17045</v>
      </c>
    </row>
    <row r="3076" spans="1:30" x14ac:dyDescent="0.25">
      <c r="A3076" s="3">
        <v>1888</v>
      </c>
      <c r="B3076" s="4" t="s">
        <v>13575</v>
      </c>
      <c r="C3076" s="4" t="s">
        <v>13576</v>
      </c>
      <c r="D3076" s="4" t="s">
        <v>13577</v>
      </c>
      <c r="E3076" s="4" t="s">
        <v>16986</v>
      </c>
      <c r="F3076" s="4">
        <v>4</v>
      </c>
      <c r="G3076" s="4" t="s">
        <v>30</v>
      </c>
      <c r="H3076" s="4">
        <v>5283</v>
      </c>
      <c r="I3076" s="4" t="s">
        <v>31</v>
      </c>
      <c r="J3076" s="4" t="s">
        <v>32</v>
      </c>
      <c r="K3076" s="4" t="s">
        <v>263</v>
      </c>
      <c r="L3076" s="4" t="s">
        <v>264</v>
      </c>
      <c r="M3076" s="4" t="s">
        <v>13578</v>
      </c>
      <c r="N3076" s="4" t="s">
        <v>13579</v>
      </c>
      <c r="O3076" s="4" t="s">
        <v>775</v>
      </c>
      <c r="P3076" s="4" t="s">
        <v>776</v>
      </c>
      <c r="Q3076" s="4" t="s">
        <v>777</v>
      </c>
      <c r="R3076" s="4">
        <v>4</v>
      </c>
      <c r="S3076" s="4" t="s">
        <v>40</v>
      </c>
      <c r="T3076" s="4" t="s">
        <v>40</v>
      </c>
      <c r="U3076" s="4">
        <v>190</v>
      </c>
      <c r="V3076" s="4">
        <v>60</v>
      </c>
      <c r="W3076" s="4" t="s">
        <v>13582</v>
      </c>
      <c r="X3076" s="4" t="s">
        <v>13583</v>
      </c>
      <c r="Y3076" s="4">
        <v>120489550</v>
      </c>
      <c r="Z3076" s="4" t="s">
        <v>13584</v>
      </c>
      <c r="AA3076" s="5">
        <v>42846</v>
      </c>
      <c r="AB3076" s="8">
        <v>42846</v>
      </c>
      <c r="AC3076" s="8">
        <v>42911</v>
      </c>
      <c r="AD3076" t="s">
        <v>17045</v>
      </c>
    </row>
    <row r="3077" spans="1:30" x14ac:dyDescent="0.25">
      <c r="A3077" s="3">
        <v>1888</v>
      </c>
      <c r="B3077" s="4" t="s">
        <v>13575</v>
      </c>
      <c r="C3077" s="4" t="s">
        <v>13576</v>
      </c>
      <c r="D3077" s="4" t="s">
        <v>13577</v>
      </c>
      <c r="E3077" s="4" t="s">
        <v>16986</v>
      </c>
      <c r="F3077" s="4">
        <v>4</v>
      </c>
      <c r="G3077" s="4" t="s">
        <v>30</v>
      </c>
      <c r="H3077" s="4">
        <v>5283</v>
      </c>
      <c r="I3077" s="4" t="s">
        <v>31</v>
      </c>
      <c r="J3077" s="4" t="s">
        <v>32</v>
      </c>
      <c r="K3077" s="4" t="s">
        <v>263</v>
      </c>
      <c r="L3077" s="4" t="s">
        <v>264</v>
      </c>
      <c r="M3077" s="4" t="s">
        <v>13578</v>
      </c>
      <c r="N3077" s="4" t="s">
        <v>13579</v>
      </c>
      <c r="O3077" s="4" t="s">
        <v>183</v>
      </c>
      <c r="P3077" s="4" t="s">
        <v>748</v>
      </c>
      <c r="Q3077" s="4" t="s">
        <v>749</v>
      </c>
      <c r="R3077" s="4">
        <v>3</v>
      </c>
      <c r="S3077" s="4" t="s">
        <v>40</v>
      </c>
      <c r="T3077" s="4" t="s">
        <v>40</v>
      </c>
      <c r="U3077" s="4">
        <v>320</v>
      </c>
      <c r="V3077" s="4">
        <v>60</v>
      </c>
      <c r="W3077" s="4" t="s">
        <v>13582</v>
      </c>
      <c r="X3077" s="4" t="s">
        <v>13583</v>
      </c>
      <c r="Y3077" s="4">
        <v>120489550</v>
      </c>
      <c r="Z3077" s="4" t="s">
        <v>13584</v>
      </c>
      <c r="AA3077" s="5">
        <v>42850</v>
      </c>
      <c r="AB3077" s="8">
        <v>42850</v>
      </c>
      <c r="AC3077" s="8">
        <v>42911</v>
      </c>
      <c r="AD3077" t="s">
        <v>17045</v>
      </c>
    </row>
    <row r="3078" spans="1:30" x14ac:dyDescent="0.25">
      <c r="A3078" s="3">
        <v>1889</v>
      </c>
      <c r="B3078" s="4" t="s">
        <v>13585</v>
      </c>
      <c r="C3078" s="4" t="s">
        <v>13586</v>
      </c>
      <c r="D3078" s="4" t="s">
        <v>3211</v>
      </c>
      <c r="E3078" s="4"/>
      <c r="F3078" s="4">
        <v>4</v>
      </c>
      <c r="G3078" s="4" t="s">
        <v>30</v>
      </c>
      <c r="H3078" s="4">
        <v>1768.59</v>
      </c>
      <c r="I3078" s="4" t="s">
        <v>62</v>
      </c>
      <c r="J3078" s="4" t="s">
        <v>106</v>
      </c>
      <c r="K3078" s="4" t="s">
        <v>2862</v>
      </c>
      <c r="L3078" s="4" t="s">
        <v>2482</v>
      </c>
      <c r="M3078" s="4" t="s">
        <v>3213</v>
      </c>
      <c r="N3078" s="4" t="s">
        <v>13587</v>
      </c>
      <c r="O3078" s="4" t="s">
        <v>775</v>
      </c>
      <c r="P3078" s="4" t="s">
        <v>10288</v>
      </c>
      <c r="Q3078" s="4" t="s">
        <v>10289</v>
      </c>
      <c r="R3078" s="4">
        <v>3</v>
      </c>
      <c r="S3078" s="4" t="s">
        <v>40</v>
      </c>
      <c r="T3078" s="4" t="s">
        <v>40</v>
      </c>
      <c r="U3078" s="4">
        <v>190</v>
      </c>
      <c r="V3078" s="4">
        <v>60</v>
      </c>
      <c r="W3078" s="4" t="s">
        <v>13588</v>
      </c>
      <c r="X3078" s="4" t="s">
        <v>13589</v>
      </c>
      <c r="Y3078" s="4">
        <v>1615044343</v>
      </c>
      <c r="Z3078" s="4" t="s">
        <v>13590</v>
      </c>
      <c r="AA3078" s="5">
        <v>42850</v>
      </c>
      <c r="AB3078" s="8">
        <v>42850</v>
      </c>
      <c r="AC3078" s="8"/>
      <c r="AD3078" t="s">
        <v>17046</v>
      </c>
    </row>
    <row r="3079" spans="1:30" x14ac:dyDescent="0.25">
      <c r="A3079" s="3">
        <v>1890</v>
      </c>
      <c r="B3079" s="4" t="s">
        <v>13591</v>
      </c>
      <c r="C3079" s="4" t="s">
        <v>13592</v>
      </c>
      <c r="D3079" s="4" t="s">
        <v>7728</v>
      </c>
      <c r="E3079" s="4" t="s">
        <v>16986</v>
      </c>
      <c r="F3079" s="4">
        <v>4</v>
      </c>
      <c r="G3079" s="4" t="s">
        <v>47</v>
      </c>
      <c r="H3079" s="4">
        <v>1962</v>
      </c>
      <c r="I3079" s="4" t="s">
        <v>47</v>
      </c>
      <c r="J3079" s="4" t="s">
        <v>496</v>
      </c>
      <c r="K3079" s="4" t="s">
        <v>12281</v>
      </c>
      <c r="L3079" s="4" t="s">
        <v>12282</v>
      </c>
      <c r="M3079" s="4" t="s">
        <v>7729</v>
      </c>
      <c r="N3079" s="4" t="s">
        <v>13593</v>
      </c>
      <c r="O3079" s="4" t="s">
        <v>68</v>
      </c>
      <c r="P3079" s="4" t="s">
        <v>69</v>
      </c>
      <c r="Q3079" s="4" t="s">
        <v>70</v>
      </c>
      <c r="R3079" s="4">
        <v>4</v>
      </c>
      <c r="S3079" s="4" t="s">
        <v>40</v>
      </c>
      <c r="T3079" s="4" t="s">
        <v>40</v>
      </c>
      <c r="U3079" s="4">
        <v>440</v>
      </c>
      <c r="V3079" s="4">
        <v>60</v>
      </c>
      <c r="W3079" s="4" t="s">
        <v>13594</v>
      </c>
      <c r="X3079" s="4" t="s">
        <v>13595</v>
      </c>
      <c r="Y3079" s="4">
        <v>7992360324</v>
      </c>
      <c r="Z3079" s="4" t="s">
        <v>13596</v>
      </c>
      <c r="AA3079" s="5">
        <v>42909</v>
      </c>
      <c r="AB3079" s="8">
        <v>42909</v>
      </c>
      <c r="AC3079" s="8">
        <v>42908</v>
      </c>
      <c r="AD3079" t="s">
        <v>17040</v>
      </c>
    </row>
    <row r="3080" spans="1:30" x14ac:dyDescent="0.25">
      <c r="A3080" s="3">
        <v>1891</v>
      </c>
      <c r="B3080" s="4" t="s">
        <v>13597</v>
      </c>
      <c r="C3080" s="4" t="s">
        <v>13598</v>
      </c>
      <c r="D3080" s="4" t="s">
        <v>4973</v>
      </c>
      <c r="E3080" s="4"/>
      <c r="F3080" s="4">
        <v>4</v>
      </c>
      <c r="G3080" s="4" t="s">
        <v>47</v>
      </c>
      <c r="H3080" s="4">
        <v>2924</v>
      </c>
      <c r="I3080" s="4" t="s">
        <v>47</v>
      </c>
      <c r="J3080" s="4" t="s">
        <v>886</v>
      </c>
      <c r="K3080" s="4" t="s">
        <v>3726</v>
      </c>
      <c r="L3080" s="4" t="s">
        <v>3727</v>
      </c>
      <c r="M3080" s="4" t="s">
        <v>4976</v>
      </c>
      <c r="N3080" s="4" t="s">
        <v>13599</v>
      </c>
      <c r="O3080" s="4" t="s">
        <v>137</v>
      </c>
      <c r="P3080" s="4" t="s">
        <v>138</v>
      </c>
      <c r="Q3080" s="4" t="s">
        <v>139</v>
      </c>
      <c r="R3080" s="4">
        <v>4</v>
      </c>
      <c r="S3080" s="4" t="s">
        <v>40</v>
      </c>
      <c r="T3080" s="4" t="s">
        <v>40</v>
      </c>
      <c r="U3080" s="4">
        <v>380</v>
      </c>
      <c r="V3080" s="4">
        <v>60</v>
      </c>
      <c r="W3080" s="4" t="s">
        <v>13600</v>
      </c>
      <c r="X3080" s="4" t="s">
        <v>13601</v>
      </c>
      <c r="Y3080" s="4">
        <v>9995517471</v>
      </c>
      <c r="Z3080" s="4" t="s">
        <v>13602</v>
      </c>
      <c r="AA3080" s="5">
        <v>42857</v>
      </c>
      <c r="AB3080" s="8">
        <v>42857</v>
      </c>
      <c r="AC3080" s="8"/>
      <c r="AD3080" t="s">
        <v>17046</v>
      </c>
    </row>
    <row r="3081" spans="1:30" x14ac:dyDescent="0.25">
      <c r="A3081" s="3">
        <v>1891</v>
      </c>
      <c r="B3081" s="4" t="s">
        <v>13597</v>
      </c>
      <c r="C3081" s="4" t="s">
        <v>13598</v>
      </c>
      <c r="D3081" s="4" t="s">
        <v>4973</v>
      </c>
      <c r="E3081" s="4"/>
      <c r="F3081" s="4">
        <v>4</v>
      </c>
      <c r="G3081" s="4" t="s">
        <v>47</v>
      </c>
      <c r="H3081" s="4">
        <v>2924</v>
      </c>
      <c r="I3081" s="4" t="s">
        <v>47</v>
      </c>
      <c r="J3081" s="4" t="s">
        <v>886</v>
      </c>
      <c r="K3081" s="4" t="s">
        <v>3726</v>
      </c>
      <c r="L3081" s="4" t="s">
        <v>3727</v>
      </c>
      <c r="M3081" s="4" t="s">
        <v>4976</v>
      </c>
      <c r="N3081" s="4" t="s">
        <v>13599</v>
      </c>
      <c r="O3081" s="4" t="s">
        <v>137</v>
      </c>
      <c r="P3081" s="4" t="s">
        <v>1198</v>
      </c>
      <c r="Q3081" s="4" t="s">
        <v>1199</v>
      </c>
      <c r="R3081" s="4">
        <v>4</v>
      </c>
      <c r="S3081" s="4" t="s">
        <v>40</v>
      </c>
      <c r="T3081" s="4" t="s">
        <v>40</v>
      </c>
      <c r="U3081" s="4">
        <v>240</v>
      </c>
      <c r="V3081" s="4">
        <v>60</v>
      </c>
      <c r="W3081" s="4" t="s">
        <v>13600</v>
      </c>
      <c r="X3081" s="4" t="s">
        <v>13601</v>
      </c>
      <c r="Y3081" s="4">
        <v>9995517471</v>
      </c>
      <c r="Z3081" s="4" t="s">
        <v>13602</v>
      </c>
      <c r="AA3081" s="5">
        <v>42859</v>
      </c>
      <c r="AB3081" s="8">
        <v>42859</v>
      </c>
      <c r="AC3081" s="8"/>
      <c r="AD3081" t="s">
        <v>17046</v>
      </c>
    </row>
    <row r="3082" spans="1:30" x14ac:dyDescent="0.25">
      <c r="A3082" s="3">
        <v>1892</v>
      </c>
      <c r="B3082" s="4" t="s">
        <v>13603</v>
      </c>
      <c r="C3082" s="4" t="s">
        <v>13604</v>
      </c>
      <c r="D3082" s="4" t="s">
        <v>11587</v>
      </c>
      <c r="E3082" s="4" t="s">
        <v>16986</v>
      </c>
      <c r="F3082" s="4">
        <v>4</v>
      </c>
      <c r="G3082" s="4" t="s">
        <v>30</v>
      </c>
      <c r="H3082" s="4">
        <v>2856</v>
      </c>
      <c r="I3082" s="4" t="s">
        <v>31</v>
      </c>
      <c r="J3082" s="4" t="s">
        <v>146</v>
      </c>
      <c r="K3082" s="4" t="s">
        <v>634</v>
      </c>
      <c r="L3082" s="4" t="s">
        <v>353</v>
      </c>
      <c r="M3082" s="4" t="s">
        <v>11589</v>
      </c>
      <c r="N3082" s="4" t="s">
        <v>13605</v>
      </c>
      <c r="O3082" s="4" t="s">
        <v>127</v>
      </c>
      <c r="P3082" s="4" t="s">
        <v>326</v>
      </c>
      <c r="Q3082" s="4" t="s">
        <v>327</v>
      </c>
      <c r="R3082" s="4">
        <v>4</v>
      </c>
      <c r="S3082" s="4" t="s">
        <v>40</v>
      </c>
      <c r="T3082" s="4" t="s">
        <v>40</v>
      </c>
      <c r="U3082" s="4">
        <v>390</v>
      </c>
      <c r="V3082" s="4">
        <v>60</v>
      </c>
      <c r="W3082" s="4" t="s">
        <v>13606</v>
      </c>
      <c r="X3082" s="4" t="s">
        <v>13607</v>
      </c>
      <c r="Y3082" s="4">
        <v>9812020896</v>
      </c>
      <c r="Z3082" s="4" t="s">
        <v>13608</v>
      </c>
      <c r="AA3082" s="5">
        <v>42858</v>
      </c>
      <c r="AB3082" s="8">
        <v>42858</v>
      </c>
      <c r="AC3082" s="8">
        <v>42915</v>
      </c>
      <c r="AD3082" t="s">
        <v>17045</v>
      </c>
    </row>
    <row r="3083" spans="1:30" x14ac:dyDescent="0.25">
      <c r="A3083" s="3">
        <v>1892</v>
      </c>
      <c r="B3083" s="4" t="s">
        <v>13603</v>
      </c>
      <c r="C3083" s="4" t="s">
        <v>13604</v>
      </c>
      <c r="D3083" s="4" t="s">
        <v>11587</v>
      </c>
      <c r="E3083" s="4" t="s">
        <v>16986</v>
      </c>
      <c r="F3083" s="4">
        <v>4</v>
      </c>
      <c r="G3083" s="4" t="s">
        <v>30</v>
      </c>
      <c r="H3083" s="4">
        <v>2856</v>
      </c>
      <c r="I3083" s="4" t="s">
        <v>31</v>
      </c>
      <c r="J3083" s="4" t="s">
        <v>146</v>
      </c>
      <c r="K3083" s="4" t="s">
        <v>634</v>
      </c>
      <c r="L3083" s="4" t="s">
        <v>353</v>
      </c>
      <c r="M3083" s="4" t="s">
        <v>11589</v>
      </c>
      <c r="N3083" s="4" t="s">
        <v>13605</v>
      </c>
      <c r="O3083" s="4" t="s">
        <v>137</v>
      </c>
      <c r="P3083" s="4" t="s">
        <v>138</v>
      </c>
      <c r="Q3083" s="4" t="s">
        <v>139</v>
      </c>
      <c r="R3083" s="4">
        <v>4</v>
      </c>
      <c r="S3083" s="4" t="s">
        <v>40</v>
      </c>
      <c r="T3083" s="4" t="s">
        <v>40</v>
      </c>
      <c r="U3083" s="4">
        <v>380</v>
      </c>
      <c r="V3083" s="4">
        <v>60</v>
      </c>
      <c r="W3083" s="4" t="s">
        <v>13606</v>
      </c>
      <c r="X3083" s="4" t="s">
        <v>13607</v>
      </c>
      <c r="Y3083" s="4">
        <v>9812020896</v>
      </c>
      <c r="Z3083" s="4" t="s">
        <v>13608</v>
      </c>
      <c r="AA3083" s="5">
        <v>42859</v>
      </c>
      <c r="AB3083" s="8">
        <v>42859</v>
      </c>
      <c r="AC3083" s="8">
        <v>42915</v>
      </c>
      <c r="AD3083" t="s">
        <v>17045</v>
      </c>
    </row>
    <row r="3084" spans="1:30" x14ac:dyDescent="0.25">
      <c r="A3084" s="3">
        <v>1893</v>
      </c>
      <c r="B3084" s="4" t="s">
        <v>13609</v>
      </c>
      <c r="C3084" s="4" t="s">
        <v>13610</v>
      </c>
      <c r="D3084" s="4" t="s">
        <v>4819</v>
      </c>
      <c r="E3084" s="4" t="s">
        <v>16986</v>
      </c>
      <c r="F3084" s="4">
        <v>4</v>
      </c>
      <c r="G3084" s="4" t="s">
        <v>47</v>
      </c>
      <c r="H3084" s="4">
        <v>1560</v>
      </c>
      <c r="I3084" s="4" t="s">
        <v>47</v>
      </c>
      <c r="J3084" s="4" t="s">
        <v>1228</v>
      </c>
      <c r="K3084" s="4" t="s">
        <v>1229</v>
      </c>
      <c r="L3084" s="4" t="s">
        <v>1230</v>
      </c>
      <c r="M3084" s="4" t="s">
        <v>4822</v>
      </c>
      <c r="N3084" s="4" t="s">
        <v>13611</v>
      </c>
      <c r="O3084" s="4" t="s">
        <v>53</v>
      </c>
      <c r="P3084" s="4" t="s">
        <v>98</v>
      </c>
      <c r="Q3084" s="4" t="s">
        <v>99</v>
      </c>
      <c r="R3084" s="4">
        <v>4</v>
      </c>
      <c r="S3084" s="4" t="s">
        <v>40</v>
      </c>
      <c r="T3084" s="4" t="s">
        <v>40</v>
      </c>
      <c r="U3084" s="4">
        <v>340</v>
      </c>
      <c r="V3084" s="4">
        <v>60</v>
      </c>
      <c r="W3084" s="4" t="s">
        <v>13612</v>
      </c>
      <c r="X3084" s="4" t="s">
        <v>13613</v>
      </c>
      <c r="Y3084" s="4">
        <v>9767227549</v>
      </c>
      <c r="Z3084" s="4" t="s">
        <v>13614</v>
      </c>
      <c r="AA3084" s="5">
        <v>42851</v>
      </c>
      <c r="AB3084" s="8">
        <v>42851</v>
      </c>
      <c r="AC3084" s="8">
        <v>42914</v>
      </c>
      <c r="AD3084" t="s">
        <v>17045</v>
      </c>
    </row>
    <row r="3085" spans="1:30" x14ac:dyDescent="0.25">
      <c r="A3085" s="3">
        <v>1895</v>
      </c>
      <c r="B3085" s="4" t="s">
        <v>13616</v>
      </c>
      <c r="C3085" s="4" t="s">
        <v>13617</v>
      </c>
      <c r="D3085" s="4" t="s">
        <v>13618</v>
      </c>
      <c r="E3085" s="4" t="s">
        <v>16986</v>
      </c>
      <c r="F3085" s="4">
        <v>4</v>
      </c>
      <c r="G3085" s="4" t="s">
        <v>30</v>
      </c>
      <c r="H3085" s="4">
        <v>1866</v>
      </c>
      <c r="I3085" s="4" t="s">
        <v>31</v>
      </c>
      <c r="J3085" s="4" t="s">
        <v>32</v>
      </c>
      <c r="K3085" s="4" t="s">
        <v>768</v>
      </c>
      <c r="L3085" s="4" t="s">
        <v>1482</v>
      </c>
      <c r="M3085" s="4" t="s">
        <v>13619</v>
      </c>
      <c r="N3085" s="4" t="s">
        <v>13620</v>
      </c>
      <c r="O3085" s="4" t="s">
        <v>137</v>
      </c>
      <c r="P3085" s="4" t="s">
        <v>138</v>
      </c>
      <c r="Q3085" s="4" t="s">
        <v>139</v>
      </c>
      <c r="R3085" s="4">
        <v>4</v>
      </c>
      <c r="S3085" s="4" t="s">
        <v>40</v>
      </c>
      <c r="T3085" s="4" t="s">
        <v>40</v>
      </c>
      <c r="U3085" s="4">
        <v>380</v>
      </c>
      <c r="V3085" s="4">
        <v>60</v>
      </c>
      <c r="W3085" s="4" t="s">
        <v>13621</v>
      </c>
      <c r="X3085" s="4" t="s">
        <v>13622</v>
      </c>
      <c r="Y3085" s="4">
        <v>9891127005</v>
      </c>
      <c r="Z3085" s="4" t="s">
        <v>13623</v>
      </c>
      <c r="AA3085" s="5">
        <v>42891</v>
      </c>
      <c r="AB3085" s="8">
        <v>42891</v>
      </c>
      <c r="AC3085" s="8">
        <v>42912</v>
      </c>
      <c r="AD3085" t="s">
        <v>17045</v>
      </c>
    </row>
    <row r="3086" spans="1:30" x14ac:dyDescent="0.25">
      <c r="A3086" s="3">
        <v>1895</v>
      </c>
      <c r="B3086" s="4" t="s">
        <v>13616</v>
      </c>
      <c r="C3086" s="4" t="s">
        <v>13617</v>
      </c>
      <c r="D3086" s="4" t="s">
        <v>13618</v>
      </c>
      <c r="E3086" s="4" t="s">
        <v>16986</v>
      </c>
      <c r="F3086" s="4">
        <v>4</v>
      </c>
      <c r="G3086" s="4" t="s">
        <v>30</v>
      </c>
      <c r="H3086" s="4">
        <v>1866</v>
      </c>
      <c r="I3086" s="4" t="s">
        <v>31</v>
      </c>
      <c r="J3086" s="4" t="s">
        <v>32</v>
      </c>
      <c r="K3086" s="4" t="s">
        <v>768</v>
      </c>
      <c r="L3086" s="4" t="s">
        <v>1482</v>
      </c>
      <c r="M3086" s="4" t="s">
        <v>13619</v>
      </c>
      <c r="N3086" s="4" t="s">
        <v>13620</v>
      </c>
      <c r="O3086" s="4" t="s">
        <v>53</v>
      </c>
      <c r="P3086" s="4" t="s">
        <v>98</v>
      </c>
      <c r="Q3086" s="4" t="s">
        <v>99</v>
      </c>
      <c r="R3086" s="4">
        <v>4</v>
      </c>
      <c r="S3086" s="4" t="s">
        <v>40</v>
      </c>
      <c r="T3086" s="4" t="s">
        <v>40</v>
      </c>
      <c r="U3086" s="4">
        <v>340</v>
      </c>
      <c r="V3086" s="4">
        <v>60</v>
      </c>
      <c r="W3086" s="4" t="s">
        <v>13621</v>
      </c>
      <c r="X3086" s="4" t="s">
        <v>13622</v>
      </c>
      <c r="Y3086" s="4">
        <v>9891127005</v>
      </c>
      <c r="Z3086" s="4" t="s">
        <v>13623</v>
      </c>
      <c r="AA3086" s="5">
        <v>42874</v>
      </c>
      <c r="AB3086" s="8">
        <v>42874</v>
      </c>
      <c r="AC3086" s="8">
        <v>42912</v>
      </c>
      <c r="AD3086" t="s">
        <v>17045</v>
      </c>
    </row>
    <row r="3087" spans="1:30" x14ac:dyDescent="0.25">
      <c r="A3087" s="3">
        <v>1896</v>
      </c>
      <c r="B3087" s="4" t="s">
        <v>13624</v>
      </c>
      <c r="C3087" s="4" t="s">
        <v>13625</v>
      </c>
      <c r="D3087" s="4" t="s">
        <v>780</v>
      </c>
      <c r="E3087" s="4" t="s">
        <v>16986</v>
      </c>
      <c r="F3087" s="4">
        <v>4</v>
      </c>
      <c r="G3087" s="4" t="s">
        <v>47</v>
      </c>
      <c r="H3087" s="4">
        <v>2848</v>
      </c>
      <c r="I3087" s="4" t="s">
        <v>47</v>
      </c>
      <c r="J3087" s="4" t="s">
        <v>63</v>
      </c>
      <c r="K3087" s="4" t="s">
        <v>13626</v>
      </c>
      <c r="L3087" s="4" t="s">
        <v>2459</v>
      </c>
      <c r="M3087" s="4" t="s">
        <v>784</v>
      </c>
      <c r="N3087" s="4" t="s">
        <v>13627</v>
      </c>
      <c r="O3087" s="4" t="s">
        <v>53</v>
      </c>
      <c r="P3087" s="4" t="s">
        <v>98</v>
      </c>
      <c r="Q3087" s="4" t="s">
        <v>99</v>
      </c>
      <c r="R3087" s="4">
        <v>4</v>
      </c>
      <c r="S3087" s="4" t="s">
        <v>40</v>
      </c>
      <c r="T3087" s="4" t="s">
        <v>40</v>
      </c>
      <c r="U3087" s="4">
        <v>340</v>
      </c>
      <c r="V3087" s="4">
        <v>60</v>
      </c>
      <c r="W3087" s="4" t="s">
        <v>13628</v>
      </c>
      <c r="X3087" s="4" t="s">
        <v>13629</v>
      </c>
      <c r="Y3087" s="4">
        <v>9797294279</v>
      </c>
      <c r="Z3087" s="4" t="s">
        <v>13630</v>
      </c>
      <c r="AA3087" s="5">
        <v>42908</v>
      </c>
      <c r="AB3087" s="8">
        <v>42908</v>
      </c>
      <c r="AC3087" s="8">
        <v>42908</v>
      </c>
      <c r="AD3087" t="s">
        <v>17040</v>
      </c>
    </row>
    <row r="3088" spans="1:30" x14ac:dyDescent="0.25">
      <c r="A3088" s="3">
        <v>1896</v>
      </c>
      <c r="B3088" s="4" t="s">
        <v>13624</v>
      </c>
      <c r="C3088" s="4" t="s">
        <v>13625</v>
      </c>
      <c r="D3088" s="4" t="s">
        <v>780</v>
      </c>
      <c r="E3088" s="4" t="s">
        <v>16986</v>
      </c>
      <c r="F3088" s="4">
        <v>4</v>
      </c>
      <c r="G3088" s="4" t="s">
        <v>47</v>
      </c>
      <c r="H3088" s="4">
        <v>2848</v>
      </c>
      <c r="I3088" s="4" t="s">
        <v>47</v>
      </c>
      <c r="J3088" s="4" t="s">
        <v>63</v>
      </c>
      <c r="K3088" s="4" t="s">
        <v>13626</v>
      </c>
      <c r="L3088" s="4" t="s">
        <v>2459</v>
      </c>
      <c r="M3088" s="4" t="s">
        <v>784</v>
      </c>
      <c r="N3088" s="4" t="s">
        <v>13627</v>
      </c>
      <c r="O3088" s="4" t="s">
        <v>775</v>
      </c>
      <c r="P3088" s="4" t="s">
        <v>6566</v>
      </c>
      <c r="Q3088" s="4" t="s">
        <v>6567</v>
      </c>
      <c r="R3088" s="4">
        <v>4</v>
      </c>
      <c r="S3088" s="4" t="s">
        <v>40</v>
      </c>
      <c r="T3088" s="4" t="s">
        <v>40</v>
      </c>
      <c r="U3088" s="4">
        <v>265</v>
      </c>
      <c r="V3088" s="4">
        <v>60</v>
      </c>
      <c r="W3088" s="4" t="s">
        <v>13628</v>
      </c>
      <c r="X3088" s="4" t="s">
        <v>13629</v>
      </c>
      <c r="Y3088" s="4">
        <v>9797294279</v>
      </c>
      <c r="Z3088" s="4" t="s">
        <v>13630</v>
      </c>
      <c r="AA3088" s="5">
        <v>42908</v>
      </c>
      <c r="AB3088" s="8">
        <v>42908</v>
      </c>
      <c r="AC3088" s="8">
        <v>42908</v>
      </c>
      <c r="AD3088" t="s">
        <v>17040</v>
      </c>
    </row>
    <row r="3089" spans="1:30" x14ac:dyDescent="0.25">
      <c r="A3089" s="3">
        <v>1897</v>
      </c>
      <c r="B3089" s="4" t="s">
        <v>13631</v>
      </c>
      <c r="C3089" s="4" t="s">
        <v>13632</v>
      </c>
      <c r="D3089" s="4" t="s">
        <v>557</v>
      </c>
      <c r="E3089" s="4" t="s">
        <v>16986</v>
      </c>
      <c r="F3089" s="4">
        <v>4</v>
      </c>
      <c r="G3089" s="4" t="s">
        <v>47</v>
      </c>
      <c r="H3089" s="4">
        <v>3561</v>
      </c>
      <c r="I3089" s="4" t="s">
        <v>47</v>
      </c>
      <c r="J3089" s="4" t="s">
        <v>1092</v>
      </c>
      <c r="K3089" s="4" t="s">
        <v>9646</v>
      </c>
      <c r="L3089" s="4" t="s">
        <v>8118</v>
      </c>
      <c r="M3089" s="4" t="s">
        <v>558</v>
      </c>
      <c r="N3089" s="4" t="s">
        <v>7174</v>
      </c>
      <c r="O3089" s="4" t="s">
        <v>127</v>
      </c>
      <c r="P3089" s="4" t="s">
        <v>4527</v>
      </c>
      <c r="Q3089" s="4" t="s">
        <v>4528</v>
      </c>
      <c r="R3089" s="4">
        <v>4</v>
      </c>
      <c r="S3089" s="4" t="s">
        <v>40</v>
      </c>
      <c r="T3089" s="4" t="s">
        <v>40</v>
      </c>
      <c r="U3089" s="4">
        <v>390</v>
      </c>
      <c r="V3089" s="4">
        <v>60</v>
      </c>
      <c r="W3089" s="4" t="s">
        <v>13633</v>
      </c>
      <c r="X3089" s="4" t="s">
        <v>13634</v>
      </c>
      <c r="Y3089" s="4">
        <v>8409187454</v>
      </c>
      <c r="Z3089" s="4" t="s">
        <v>13635</v>
      </c>
      <c r="AA3089" s="5">
        <v>42908</v>
      </c>
      <c r="AB3089" s="8">
        <v>42908</v>
      </c>
      <c r="AC3089" s="8">
        <v>42907</v>
      </c>
      <c r="AD3089" t="s">
        <v>17040</v>
      </c>
    </row>
    <row r="3090" spans="1:30" x14ac:dyDescent="0.25">
      <c r="A3090" s="3">
        <v>1897</v>
      </c>
      <c r="B3090" s="4" t="s">
        <v>13631</v>
      </c>
      <c r="C3090" s="4" t="s">
        <v>13632</v>
      </c>
      <c r="D3090" s="4" t="s">
        <v>557</v>
      </c>
      <c r="E3090" s="4" t="s">
        <v>16986</v>
      </c>
      <c r="F3090" s="4">
        <v>4</v>
      </c>
      <c r="G3090" s="4" t="s">
        <v>47</v>
      </c>
      <c r="H3090" s="4">
        <v>3561</v>
      </c>
      <c r="I3090" s="4" t="s">
        <v>47</v>
      </c>
      <c r="J3090" s="4" t="s">
        <v>1092</v>
      </c>
      <c r="K3090" s="4" t="s">
        <v>9646</v>
      </c>
      <c r="L3090" s="4" t="s">
        <v>8118</v>
      </c>
      <c r="M3090" s="4" t="s">
        <v>558</v>
      </c>
      <c r="N3090" s="4" t="s">
        <v>7174</v>
      </c>
      <c r="O3090" s="4" t="s">
        <v>137</v>
      </c>
      <c r="P3090" s="4" t="s">
        <v>138</v>
      </c>
      <c r="Q3090" s="4" t="s">
        <v>139</v>
      </c>
      <c r="R3090" s="4">
        <v>4</v>
      </c>
      <c r="S3090" s="4" t="s">
        <v>40</v>
      </c>
      <c r="T3090" s="4" t="s">
        <v>40</v>
      </c>
      <c r="U3090" s="4">
        <v>380</v>
      </c>
      <c r="V3090" s="4">
        <v>60</v>
      </c>
      <c r="W3090" s="4" t="s">
        <v>13633</v>
      </c>
      <c r="X3090" s="4" t="s">
        <v>13634</v>
      </c>
      <c r="Y3090" s="4">
        <v>8409187454</v>
      </c>
      <c r="Z3090" s="4" t="s">
        <v>13635</v>
      </c>
      <c r="AA3090" s="5">
        <v>42908</v>
      </c>
      <c r="AB3090" s="8">
        <v>42908</v>
      </c>
      <c r="AC3090" s="8">
        <v>42907</v>
      </c>
      <c r="AD3090" t="s">
        <v>17040</v>
      </c>
    </row>
    <row r="3091" spans="1:30" x14ac:dyDescent="0.25">
      <c r="A3091" s="3">
        <v>1898</v>
      </c>
      <c r="B3091" s="4" t="s">
        <v>13636</v>
      </c>
      <c r="C3091" s="4" t="s">
        <v>13637</v>
      </c>
      <c r="D3091" s="4" t="s">
        <v>1005</v>
      </c>
      <c r="E3091" s="4" t="s">
        <v>16986</v>
      </c>
      <c r="F3091" s="4">
        <v>4</v>
      </c>
      <c r="G3091" s="4" t="s">
        <v>47</v>
      </c>
      <c r="H3091" s="4">
        <v>1680.11</v>
      </c>
      <c r="I3091" s="4" t="s">
        <v>47</v>
      </c>
      <c r="J3091" s="4" t="s">
        <v>32</v>
      </c>
      <c r="K3091" s="4" t="s">
        <v>1953</v>
      </c>
      <c r="L3091" s="4" t="s">
        <v>602</v>
      </c>
      <c r="M3091" s="4" t="s">
        <v>1008</v>
      </c>
      <c r="N3091" s="4" t="s">
        <v>13638</v>
      </c>
      <c r="O3091" s="4" t="s">
        <v>53</v>
      </c>
      <c r="P3091" s="4" t="s">
        <v>98</v>
      </c>
      <c r="Q3091" s="4" t="s">
        <v>99</v>
      </c>
      <c r="R3091" s="4">
        <v>4</v>
      </c>
      <c r="S3091" s="4" t="s">
        <v>40</v>
      </c>
      <c r="T3091" s="4" t="s">
        <v>40</v>
      </c>
      <c r="U3091" s="4">
        <v>340</v>
      </c>
      <c r="V3091" s="4">
        <v>60</v>
      </c>
      <c r="W3091" s="4" t="s">
        <v>13639</v>
      </c>
      <c r="X3091" s="4" t="s">
        <v>13640</v>
      </c>
      <c r="Y3091" s="4">
        <v>9873539333</v>
      </c>
      <c r="Z3091" s="4" t="s">
        <v>13641</v>
      </c>
      <c r="AA3091" s="5">
        <v>42888</v>
      </c>
      <c r="AB3091" s="8">
        <v>42888</v>
      </c>
      <c r="AC3091" s="8">
        <v>42919</v>
      </c>
      <c r="AD3091" t="s">
        <v>17045</v>
      </c>
    </row>
    <row r="3092" spans="1:30" x14ac:dyDescent="0.25">
      <c r="A3092" s="3">
        <v>1898</v>
      </c>
      <c r="B3092" s="4" t="s">
        <v>13636</v>
      </c>
      <c r="C3092" s="4" t="s">
        <v>13637</v>
      </c>
      <c r="D3092" s="4" t="s">
        <v>1005</v>
      </c>
      <c r="E3092" s="4" t="s">
        <v>16986</v>
      </c>
      <c r="F3092" s="4">
        <v>4</v>
      </c>
      <c r="G3092" s="4" t="s">
        <v>47</v>
      </c>
      <c r="H3092" s="4">
        <v>1680.11</v>
      </c>
      <c r="I3092" s="4" t="s">
        <v>47</v>
      </c>
      <c r="J3092" s="4" t="s">
        <v>32</v>
      </c>
      <c r="K3092" s="4" t="s">
        <v>1953</v>
      </c>
      <c r="L3092" s="4" t="s">
        <v>602</v>
      </c>
      <c r="M3092" s="4" t="s">
        <v>1008</v>
      </c>
      <c r="N3092" s="4" t="s">
        <v>13638</v>
      </c>
      <c r="O3092" s="4" t="s">
        <v>183</v>
      </c>
      <c r="P3092" s="4" t="s">
        <v>184</v>
      </c>
      <c r="Q3092" s="4" t="s">
        <v>185</v>
      </c>
      <c r="R3092" s="4">
        <v>4</v>
      </c>
      <c r="S3092" s="4" t="s">
        <v>40</v>
      </c>
      <c r="T3092" s="4" t="s">
        <v>40</v>
      </c>
      <c r="U3092" s="4">
        <v>320</v>
      </c>
      <c r="V3092" s="4">
        <v>60</v>
      </c>
      <c r="W3092" s="4" t="s">
        <v>13639</v>
      </c>
      <c r="X3092" s="4" t="s">
        <v>13640</v>
      </c>
      <c r="Y3092" s="4">
        <v>9873539333</v>
      </c>
      <c r="Z3092" s="4" t="s">
        <v>13641</v>
      </c>
      <c r="AA3092" s="5">
        <v>42893</v>
      </c>
      <c r="AB3092" s="8">
        <v>42893</v>
      </c>
      <c r="AC3092" s="8">
        <v>42919</v>
      </c>
      <c r="AD3092" t="s">
        <v>17045</v>
      </c>
    </row>
    <row r="3093" spans="1:30" x14ac:dyDescent="0.25">
      <c r="A3093" s="3">
        <v>1899</v>
      </c>
      <c r="B3093" s="4" t="s">
        <v>13642</v>
      </c>
      <c r="C3093" s="4" t="s">
        <v>13643</v>
      </c>
      <c r="D3093" s="4" t="s">
        <v>13644</v>
      </c>
      <c r="E3093" s="4"/>
      <c r="F3093" s="4">
        <v>4</v>
      </c>
      <c r="G3093" s="4" t="s">
        <v>47</v>
      </c>
      <c r="H3093" s="4">
        <v>3744</v>
      </c>
      <c r="I3093" s="4" t="s">
        <v>47</v>
      </c>
      <c r="J3093" s="4" t="s">
        <v>79</v>
      </c>
      <c r="K3093" s="4" t="s">
        <v>9138</v>
      </c>
      <c r="L3093" s="4" t="s">
        <v>5543</v>
      </c>
      <c r="M3093" s="4" t="s">
        <v>13645</v>
      </c>
      <c r="N3093" s="4" t="s">
        <v>13646</v>
      </c>
      <c r="O3093" s="4" t="s">
        <v>53</v>
      </c>
      <c r="P3093" s="4" t="s">
        <v>1220</v>
      </c>
      <c r="Q3093" s="4" t="s">
        <v>1221</v>
      </c>
      <c r="R3093" s="4">
        <v>4</v>
      </c>
      <c r="S3093" s="4" t="s">
        <v>40</v>
      </c>
      <c r="T3093" s="4" t="s">
        <v>40</v>
      </c>
      <c r="U3093" s="4">
        <v>400</v>
      </c>
      <c r="V3093" s="4">
        <v>40</v>
      </c>
      <c r="W3093" s="4" t="s">
        <v>13647</v>
      </c>
      <c r="X3093" s="4" t="s">
        <v>13648</v>
      </c>
      <c r="Y3093" s="4">
        <v>9521386727</v>
      </c>
      <c r="Z3093" s="4" t="s">
        <v>13649</v>
      </c>
      <c r="AA3093" s="5">
        <v>42853</v>
      </c>
      <c r="AB3093" s="8">
        <v>42853</v>
      </c>
      <c r="AC3093" s="8"/>
      <c r="AD3093" t="s">
        <v>17046</v>
      </c>
    </row>
    <row r="3094" spans="1:30" x14ac:dyDescent="0.25">
      <c r="A3094" s="3">
        <v>1899</v>
      </c>
      <c r="B3094" s="4" t="s">
        <v>13642</v>
      </c>
      <c r="C3094" s="4" t="s">
        <v>13643</v>
      </c>
      <c r="D3094" s="4" t="s">
        <v>13644</v>
      </c>
      <c r="E3094" s="4"/>
      <c r="F3094" s="4">
        <v>4</v>
      </c>
      <c r="G3094" s="4" t="s">
        <v>47</v>
      </c>
      <c r="H3094" s="4">
        <v>3744</v>
      </c>
      <c r="I3094" s="4" t="s">
        <v>47</v>
      </c>
      <c r="J3094" s="4" t="s">
        <v>79</v>
      </c>
      <c r="K3094" s="4" t="s">
        <v>9138</v>
      </c>
      <c r="L3094" s="4" t="s">
        <v>5543</v>
      </c>
      <c r="M3094" s="4" t="s">
        <v>13645</v>
      </c>
      <c r="N3094" s="4" t="s">
        <v>13646</v>
      </c>
      <c r="O3094" s="4" t="s">
        <v>183</v>
      </c>
      <c r="P3094" s="4" t="s">
        <v>748</v>
      </c>
      <c r="Q3094" s="4" t="s">
        <v>749</v>
      </c>
      <c r="R3094" s="4">
        <v>3</v>
      </c>
      <c r="S3094" s="4" t="s">
        <v>40</v>
      </c>
      <c r="T3094" s="4" t="s">
        <v>40</v>
      </c>
      <c r="U3094" s="4">
        <v>320</v>
      </c>
      <c r="V3094" s="4">
        <v>60</v>
      </c>
      <c r="W3094" s="4" t="s">
        <v>13647</v>
      </c>
      <c r="X3094" s="4" t="s">
        <v>13648</v>
      </c>
      <c r="Y3094" s="4">
        <v>9521386727</v>
      </c>
      <c r="Z3094" s="4" t="s">
        <v>13649</v>
      </c>
      <c r="AA3094" s="5">
        <v>42840</v>
      </c>
      <c r="AB3094" s="8">
        <v>42840</v>
      </c>
      <c r="AC3094" s="8"/>
      <c r="AD3094" t="s">
        <v>17046</v>
      </c>
    </row>
    <row r="3095" spans="1:30" x14ac:dyDescent="0.25">
      <c r="A3095" s="3">
        <v>1900</v>
      </c>
      <c r="B3095" s="4" t="s">
        <v>13650</v>
      </c>
      <c r="C3095" s="4" t="s">
        <v>13651</v>
      </c>
      <c r="D3095" s="4" t="s">
        <v>7728</v>
      </c>
      <c r="E3095" s="4" t="s">
        <v>16986</v>
      </c>
      <c r="F3095" s="4">
        <v>4</v>
      </c>
      <c r="G3095" s="4" t="s">
        <v>47</v>
      </c>
      <c r="H3095" s="4">
        <v>2256</v>
      </c>
      <c r="I3095" s="4" t="s">
        <v>47</v>
      </c>
      <c r="J3095" s="4" t="s">
        <v>987</v>
      </c>
      <c r="K3095" s="4" t="s">
        <v>988</v>
      </c>
      <c r="L3095" s="4" t="s">
        <v>989</v>
      </c>
      <c r="M3095" s="4" t="s">
        <v>7729</v>
      </c>
      <c r="N3095" s="4" t="s">
        <v>13652</v>
      </c>
      <c r="O3095" s="4" t="s">
        <v>53</v>
      </c>
      <c r="P3095" s="4" t="s">
        <v>98</v>
      </c>
      <c r="Q3095" s="4" t="s">
        <v>99</v>
      </c>
      <c r="R3095" s="4">
        <v>4</v>
      </c>
      <c r="S3095" s="4" t="s">
        <v>40</v>
      </c>
      <c r="T3095" s="4" t="s">
        <v>40</v>
      </c>
      <c r="U3095" s="4">
        <v>340</v>
      </c>
      <c r="V3095" s="4">
        <v>60</v>
      </c>
      <c r="W3095" s="4" t="s">
        <v>13653</v>
      </c>
      <c r="X3095" s="4" t="s">
        <v>13654</v>
      </c>
      <c r="Y3095" s="4">
        <v>9448583909</v>
      </c>
      <c r="Z3095" s="4" t="s">
        <v>13655</v>
      </c>
      <c r="AA3095" s="5">
        <v>42864</v>
      </c>
      <c r="AB3095" s="8">
        <v>42864</v>
      </c>
      <c r="AC3095" s="8">
        <v>42937</v>
      </c>
      <c r="AD3095" t="s">
        <v>17045</v>
      </c>
    </row>
    <row r="3096" spans="1:30" x14ac:dyDescent="0.25">
      <c r="A3096" s="3">
        <v>1901</v>
      </c>
      <c r="B3096" s="4" t="s">
        <v>13656</v>
      </c>
      <c r="C3096" s="4" t="s">
        <v>13657</v>
      </c>
      <c r="D3096" s="4" t="s">
        <v>4159</v>
      </c>
      <c r="E3096" s="4" t="s">
        <v>16986</v>
      </c>
      <c r="F3096" s="4">
        <v>4</v>
      </c>
      <c r="G3096" s="4" t="s">
        <v>47</v>
      </c>
      <c r="H3096" s="4">
        <v>1618</v>
      </c>
      <c r="I3096" s="4" t="s">
        <v>47</v>
      </c>
      <c r="J3096" s="4" t="s">
        <v>32</v>
      </c>
      <c r="K3096" s="4" t="s">
        <v>120</v>
      </c>
      <c r="L3096" s="4" t="s">
        <v>121</v>
      </c>
      <c r="M3096" s="4" t="s">
        <v>4160</v>
      </c>
      <c r="N3096" s="4" t="s">
        <v>13658</v>
      </c>
      <c r="O3096" s="4" t="s">
        <v>137</v>
      </c>
      <c r="P3096" s="4" t="s">
        <v>13659</v>
      </c>
      <c r="Q3096" s="4" t="s">
        <v>13660</v>
      </c>
      <c r="R3096" s="4">
        <v>4</v>
      </c>
      <c r="S3096" s="4" t="s">
        <v>40</v>
      </c>
      <c r="T3096" s="4" t="s">
        <v>40</v>
      </c>
      <c r="U3096" s="4">
        <v>310</v>
      </c>
      <c r="V3096" s="4">
        <v>50</v>
      </c>
      <c r="W3096" s="4" t="s">
        <v>13661</v>
      </c>
      <c r="X3096" s="4" t="s">
        <v>13662</v>
      </c>
      <c r="Y3096" s="4">
        <v>9927708680</v>
      </c>
      <c r="Z3096" s="4" t="s">
        <v>13663</v>
      </c>
      <c r="AA3096" s="5">
        <v>42885</v>
      </c>
      <c r="AB3096" s="8">
        <v>42885</v>
      </c>
      <c r="AC3096" s="8">
        <v>42908</v>
      </c>
      <c r="AD3096" t="s">
        <v>17045</v>
      </c>
    </row>
    <row r="3097" spans="1:30" x14ac:dyDescent="0.25">
      <c r="A3097" s="3">
        <v>1902</v>
      </c>
      <c r="B3097" s="4" t="s">
        <v>13664</v>
      </c>
      <c r="C3097" s="4" t="s">
        <v>13665</v>
      </c>
      <c r="D3097" s="4" t="s">
        <v>13666</v>
      </c>
      <c r="E3097" s="4" t="s">
        <v>16986</v>
      </c>
      <c r="F3097" s="4">
        <v>5</v>
      </c>
      <c r="G3097" s="4" t="s">
        <v>30</v>
      </c>
      <c r="H3097" s="4">
        <v>1689</v>
      </c>
      <c r="I3097" s="4" t="s">
        <v>31</v>
      </c>
      <c r="J3097" s="4" t="s">
        <v>32</v>
      </c>
      <c r="K3097" s="4" t="s">
        <v>2324</v>
      </c>
      <c r="L3097" s="4" t="s">
        <v>2325</v>
      </c>
      <c r="M3097" s="4" t="s">
        <v>13667</v>
      </c>
      <c r="N3097" s="4" t="s">
        <v>13668</v>
      </c>
      <c r="O3097" s="4" t="s">
        <v>53</v>
      </c>
      <c r="P3097" s="4" t="s">
        <v>1220</v>
      </c>
      <c r="Q3097" s="4" t="s">
        <v>1221</v>
      </c>
      <c r="R3097" s="4">
        <v>4</v>
      </c>
      <c r="S3097" s="4" t="s">
        <v>40</v>
      </c>
      <c r="T3097" s="4" t="s">
        <v>40</v>
      </c>
      <c r="U3097" s="4">
        <v>400</v>
      </c>
      <c r="V3097" s="4">
        <v>60</v>
      </c>
      <c r="W3097" s="4" t="s">
        <v>13669</v>
      </c>
      <c r="X3097" s="4" t="s">
        <v>13670</v>
      </c>
      <c r="Y3097" s="4">
        <v>9690014845</v>
      </c>
      <c r="Z3097" s="4" t="s">
        <v>13671</v>
      </c>
      <c r="AA3097" s="5">
        <v>42836</v>
      </c>
      <c r="AB3097" s="8">
        <v>42836</v>
      </c>
      <c r="AC3097" s="8">
        <v>42931</v>
      </c>
      <c r="AD3097" t="s">
        <v>17045</v>
      </c>
    </row>
    <row r="3098" spans="1:30" x14ac:dyDescent="0.25">
      <c r="A3098" s="3">
        <v>1903</v>
      </c>
      <c r="B3098" s="4" t="s">
        <v>13672</v>
      </c>
      <c r="C3098" s="4" t="s">
        <v>13673</v>
      </c>
      <c r="D3098" s="4" t="s">
        <v>3261</v>
      </c>
      <c r="E3098" s="4" t="s">
        <v>16986</v>
      </c>
      <c r="F3098" s="4">
        <v>4</v>
      </c>
      <c r="G3098" s="4" t="s">
        <v>30</v>
      </c>
      <c r="H3098" s="4">
        <v>2686</v>
      </c>
      <c r="I3098" s="4" t="s">
        <v>31</v>
      </c>
      <c r="J3098" s="4" t="s">
        <v>32</v>
      </c>
      <c r="K3098" s="4" t="s">
        <v>1481</v>
      </c>
      <c r="L3098" s="4" t="s">
        <v>1482</v>
      </c>
      <c r="M3098" s="4" t="s">
        <v>3262</v>
      </c>
      <c r="N3098" s="4" t="s">
        <v>13674</v>
      </c>
      <c r="O3098" s="4" t="s">
        <v>137</v>
      </c>
      <c r="P3098" s="4" t="s">
        <v>138</v>
      </c>
      <c r="Q3098" s="4" t="s">
        <v>139</v>
      </c>
      <c r="R3098" s="4">
        <v>4</v>
      </c>
      <c r="S3098" s="4" t="s">
        <v>40</v>
      </c>
      <c r="T3098" s="4" t="s">
        <v>40</v>
      </c>
      <c r="U3098" s="4">
        <v>380</v>
      </c>
      <c r="V3098" s="4">
        <v>60</v>
      </c>
      <c r="W3098" s="4" t="s">
        <v>13675</v>
      </c>
      <c r="X3098" s="4" t="s">
        <v>13676</v>
      </c>
      <c r="Y3098" s="4">
        <v>9457307925</v>
      </c>
      <c r="Z3098" s="4" t="s">
        <v>13677</v>
      </c>
      <c r="AA3098" s="5">
        <v>42879</v>
      </c>
      <c r="AB3098" s="8">
        <v>42879</v>
      </c>
      <c r="AC3098" s="8">
        <v>42907</v>
      </c>
      <c r="AD3098" t="s">
        <v>17045</v>
      </c>
    </row>
    <row r="3099" spans="1:30" x14ac:dyDescent="0.25">
      <c r="A3099" s="3">
        <v>1904</v>
      </c>
      <c r="B3099" s="4" t="s">
        <v>13678</v>
      </c>
      <c r="C3099" s="4" t="s">
        <v>13679</v>
      </c>
      <c r="D3099" s="4" t="s">
        <v>7355</v>
      </c>
      <c r="E3099" s="4" t="s">
        <v>16986</v>
      </c>
      <c r="F3099" s="4">
        <v>4</v>
      </c>
      <c r="G3099" s="4" t="s">
        <v>30</v>
      </c>
      <c r="H3099" s="4">
        <v>2699</v>
      </c>
      <c r="I3099" s="4" t="s">
        <v>62</v>
      </c>
      <c r="J3099" s="4" t="s">
        <v>781</v>
      </c>
      <c r="K3099" s="4" t="s">
        <v>13680</v>
      </c>
      <c r="L3099" s="4" t="s">
        <v>13681</v>
      </c>
      <c r="M3099" s="4" t="s">
        <v>7358</v>
      </c>
      <c r="N3099" s="4" t="s">
        <v>13682</v>
      </c>
      <c r="O3099" s="4" t="s">
        <v>617</v>
      </c>
      <c r="P3099" s="4" t="s">
        <v>1107</v>
      </c>
      <c r="Q3099" s="4" t="s">
        <v>1108</v>
      </c>
      <c r="R3099" s="4">
        <v>4</v>
      </c>
      <c r="S3099" s="4" t="s">
        <v>40</v>
      </c>
      <c r="T3099" s="4" t="s">
        <v>40</v>
      </c>
      <c r="U3099" s="4">
        <v>240</v>
      </c>
      <c r="V3099" s="4">
        <v>60</v>
      </c>
      <c r="W3099" s="4" t="s">
        <v>13683</v>
      </c>
      <c r="X3099" s="4" t="s">
        <v>13684</v>
      </c>
      <c r="Y3099" s="4">
        <v>9401658864</v>
      </c>
      <c r="Z3099" s="4" t="s">
        <v>13685</v>
      </c>
      <c r="AA3099" s="5">
        <v>42882</v>
      </c>
      <c r="AB3099" s="8">
        <v>42882</v>
      </c>
      <c r="AC3099" s="8">
        <v>42910</v>
      </c>
      <c r="AD3099" t="s">
        <v>17045</v>
      </c>
    </row>
    <row r="3100" spans="1:30" x14ac:dyDescent="0.25">
      <c r="A3100" s="3">
        <v>1905</v>
      </c>
      <c r="B3100" s="4" t="s">
        <v>13686</v>
      </c>
      <c r="C3100" s="4" t="s">
        <v>13687</v>
      </c>
      <c r="D3100" s="4" t="s">
        <v>13688</v>
      </c>
      <c r="E3100" s="4"/>
      <c r="F3100" s="4">
        <v>4</v>
      </c>
      <c r="G3100" s="4" t="s">
        <v>30</v>
      </c>
      <c r="H3100" s="4">
        <v>2584</v>
      </c>
      <c r="I3100" s="4" t="s">
        <v>31</v>
      </c>
      <c r="J3100" s="4" t="s">
        <v>32</v>
      </c>
      <c r="K3100" s="4" t="s">
        <v>2041</v>
      </c>
      <c r="L3100" s="4" t="s">
        <v>2042</v>
      </c>
      <c r="M3100" s="4" t="s">
        <v>13689</v>
      </c>
      <c r="N3100" s="4" t="s">
        <v>13689</v>
      </c>
      <c r="O3100" s="4" t="s">
        <v>53</v>
      </c>
      <c r="P3100" s="4" t="s">
        <v>560</v>
      </c>
      <c r="Q3100" s="4" t="s">
        <v>561</v>
      </c>
      <c r="R3100" s="4">
        <v>4</v>
      </c>
      <c r="S3100" s="4" t="s">
        <v>40</v>
      </c>
      <c r="T3100" s="4" t="s">
        <v>40</v>
      </c>
      <c r="U3100" s="4">
        <v>400</v>
      </c>
      <c r="V3100" s="4">
        <v>60</v>
      </c>
      <c r="W3100" s="4" t="s">
        <v>13690</v>
      </c>
      <c r="X3100" s="4" t="s">
        <v>13691</v>
      </c>
      <c r="Y3100" s="4">
        <v>8218120297</v>
      </c>
      <c r="Z3100" s="4" t="s">
        <v>13692</v>
      </c>
      <c r="AA3100" s="5">
        <v>42835</v>
      </c>
      <c r="AB3100" s="8">
        <v>42835</v>
      </c>
      <c r="AC3100" s="8"/>
      <c r="AD3100" t="s">
        <v>17046</v>
      </c>
    </row>
    <row r="3101" spans="1:30" x14ac:dyDescent="0.25">
      <c r="A3101" s="3">
        <v>1905</v>
      </c>
      <c r="B3101" s="4" t="s">
        <v>13686</v>
      </c>
      <c r="C3101" s="4" t="s">
        <v>13687</v>
      </c>
      <c r="D3101" s="4" t="s">
        <v>13688</v>
      </c>
      <c r="E3101" s="4"/>
      <c r="F3101" s="4">
        <v>4</v>
      </c>
      <c r="G3101" s="4" t="s">
        <v>30</v>
      </c>
      <c r="H3101" s="4">
        <v>2584</v>
      </c>
      <c r="I3101" s="4" t="s">
        <v>31</v>
      </c>
      <c r="J3101" s="4" t="s">
        <v>32</v>
      </c>
      <c r="K3101" s="4" t="s">
        <v>2041</v>
      </c>
      <c r="L3101" s="4" t="s">
        <v>2042</v>
      </c>
      <c r="M3101" s="4" t="s">
        <v>13689</v>
      </c>
      <c r="N3101" s="4" t="s">
        <v>13689</v>
      </c>
      <c r="O3101" s="4" t="s">
        <v>68</v>
      </c>
      <c r="P3101" s="4" t="s">
        <v>69</v>
      </c>
      <c r="Q3101" s="4" t="s">
        <v>70</v>
      </c>
      <c r="R3101" s="4">
        <v>4</v>
      </c>
      <c r="S3101" s="4" t="s">
        <v>40</v>
      </c>
      <c r="T3101" s="4" t="s">
        <v>40</v>
      </c>
      <c r="U3101" s="4">
        <v>440</v>
      </c>
      <c r="V3101" s="4">
        <v>60</v>
      </c>
      <c r="W3101" s="4" t="s">
        <v>13690</v>
      </c>
      <c r="X3101" s="4" t="s">
        <v>13691</v>
      </c>
      <c r="Y3101" s="4">
        <v>8218120297</v>
      </c>
      <c r="Z3101" s="4" t="s">
        <v>13692</v>
      </c>
      <c r="AA3101" s="5">
        <v>42845</v>
      </c>
      <c r="AB3101" s="8">
        <v>42845</v>
      </c>
      <c r="AC3101" s="8"/>
      <c r="AD3101" t="s">
        <v>17046</v>
      </c>
    </row>
    <row r="3102" spans="1:30" x14ac:dyDescent="0.25">
      <c r="A3102" s="3">
        <v>1906</v>
      </c>
      <c r="B3102" s="4" t="s">
        <v>13693</v>
      </c>
      <c r="C3102" s="4" t="s">
        <v>13694</v>
      </c>
      <c r="D3102" s="4" t="s">
        <v>13044</v>
      </c>
      <c r="E3102" s="4" t="s">
        <v>16986</v>
      </c>
      <c r="F3102" s="4">
        <v>4</v>
      </c>
      <c r="G3102" s="4" t="s">
        <v>30</v>
      </c>
      <c r="H3102" s="4">
        <v>2996</v>
      </c>
      <c r="I3102" s="4" t="s">
        <v>62</v>
      </c>
      <c r="J3102" s="4" t="s">
        <v>987</v>
      </c>
      <c r="K3102" s="4" t="s">
        <v>13695</v>
      </c>
      <c r="L3102" s="4" t="s">
        <v>13696</v>
      </c>
      <c r="M3102" s="4" t="s">
        <v>13045</v>
      </c>
      <c r="N3102" s="4" t="s">
        <v>13697</v>
      </c>
      <c r="O3102" s="4" t="s">
        <v>137</v>
      </c>
      <c r="P3102" s="4" t="s">
        <v>138</v>
      </c>
      <c r="Q3102" s="4" t="s">
        <v>139</v>
      </c>
      <c r="R3102" s="4">
        <v>4</v>
      </c>
      <c r="S3102" s="4" t="s">
        <v>40</v>
      </c>
      <c r="T3102" s="4" t="s">
        <v>40</v>
      </c>
      <c r="U3102" s="4">
        <v>380</v>
      </c>
      <c r="V3102" s="4">
        <v>60</v>
      </c>
      <c r="W3102" s="4" t="s">
        <v>13698</v>
      </c>
      <c r="X3102" s="4" t="s">
        <v>13699</v>
      </c>
      <c r="Y3102" s="4">
        <v>9480277266</v>
      </c>
      <c r="Z3102" s="4" t="s">
        <v>13700</v>
      </c>
      <c r="AA3102" s="5">
        <v>42908</v>
      </c>
      <c r="AB3102" s="8">
        <v>42908</v>
      </c>
      <c r="AC3102" s="8">
        <v>42907</v>
      </c>
      <c r="AD3102" t="s">
        <v>17040</v>
      </c>
    </row>
    <row r="3103" spans="1:30" x14ac:dyDescent="0.25">
      <c r="A3103" s="3">
        <v>1907</v>
      </c>
      <c r="B3103" s="4" t="s">
        <v>13701</v>
      </c>
      <c r="C3103" s="4" t="s">
        <v>13702</v>
      </c>
      <c r="D3103" s="4" t="s">
        <v>13703</v>
      </c>
      <c r="E3103" s="4" t="s">
        <v>16986</v>
      </c>
      <c r="F3103" s="4">
        <v>4</v>
      </c>
      <c r="G3103" s="4" t="s">
        <v>47</v>
      </c>
      <c r="H3103" s="4">
        <v>2604</v>
      </c>
      <c r="I3103" s="4" t="s">
        <v>47</v>
      </c>
      <c r="J3103" s="4" t="s">
        <v>106</v>
      </c>
      <c r="K3103" s="4" t="s">
        <v>2862</v>
      </c>
      <c r="L3103" s="4" t="s">
        <v>2482</v>
      </c>
      <c r="M3103" s="4" t="s">
        <v>13704</v>
      </c>
      <c r="N3103" s="4" t="s">
        <v>13705</v>
      </c>
      <c r="O3103" s="4" t="s">
        <v>53</v>
      </c>
      <c r="P3103" s="4" t="s">
        <v>98</v>
      </c>
      <c r="Q3103" s="4" t="s">
        <v>99</v>
      </c>
      <c r="R3103" s="4">
        <v>4</v>
      </c>
      <c r="S3103" s="4" t="s">
        <v>40</v>
      </c>
      <c r="T3103" s="4" t="s">
        <v>40</v>
      </c>
      <c r="U3103" s="4">
        <v>340</v>
      </c>
      <c r="V3103" s="4">
        <v>60</v>
      </c>
      <c r="W3103" s="4" t="s">
        <v>13706</v>
      </c>
      <c r="X3103" s="4" t="s">
        <v>13707</v>
      </c>
      <c r="Y3103" s="4">
        <v>8288845457</v>
      </c>
      <c r="Z3103" s="4" t="s">
        <v>13708</v>
      </c>
      <c r="AA3103" s="5">
        <v>42872</v>
      </c>
      <c r="AB3103" s="8">
        <v>42872</v>
      </c>
      <c r="AC3103" s="8">
        <v>42931</v>
      </c>
      <c r="AD3103" t="s">
        <v>17045</v>
      </c>
    </row>
    <row r="3104" spans="1:30" x14ac:dyDescent="0.25">
      <c r="A3104" s="3">
        <v>1907</v>
      </c>
      <c r="B3104" s="4" t="s">
        <v>13701</v>
      </c>
      <c r="C3104" s="4" t="s">
        <v>13702</v>
      </c>
      <c r="D3104" s="4" t="s">
        <v>13703</v>
      </c>
      <c r="E3104" s="4" t="s">
        <v>16986</v>
      </c>
      <c r="F3104" s="4">
        <v>4</v>
      </c>
      <c r="G3104" s="4" t="s">
        <v>47</v>
      </c>
      <c r="H3104" s="4">
        <v>2604</v>
      </c>
      <c r="I3104" s="4" t="s">
        <v>47</v>
      </c>
      <c r="J3104" s="4" t="s">
        <v>106</v>
      </c>
      <c r="K3104" s="4" t="s">
        <v>2862</v>
      </c>
      <c r="L3104" s="4" t="s">
        <v>2482</v>
      </c>
      <c r="M3104" s="4" t="s">
        <v>13704</v>
      </c>
      <c r="N3104" s="4" t="s">
        <v>13705</v>
      </c>
      <c r="O3104" s="4" t="s">
        <v>617</v>
      </c>
      <c r="P3104" s="4" t="s">
        <v>837</v>
      </c>
      <c r="Q3104" s="4" t="s">
        <v>838</v>
      </c>
      <c r="R3104" s="4">
        <v>4</v>
      </c>
      <c r="S3104" s="4" t="s">
        <v>40</v>
      </c>
      <c r="T3104" s="4" t="s">
        <v>40</v>
      </c>
      <c r="U3104" s="4">
        <v>340</v>
      </c>
      <c r="V3104" s="4">
        <v>60</v>
      </c>
      <c r="W3104" s="4" t="s">
        <v>13706</v>
      </c>
      <c r="X3104" s="4" t="s">
        <v>13707</v>
      </c>
      <c r="Y3104" s="4">
        <v>8288845457</v>
      </c>
      <c r="Z3104" s="4" t="s">
        <v>13708</v>
      </c>
      <c r="AA3104" s="5">
        <v>42872</v>
      </c>
      <c r="AB3104" s="8">
        <v>42872</v>
      </c>
      <c r="AC3104" s="8">
        <v>42931</v>
      </c>
      <c r="AD3104" t="s">
        <v>17045</v>
      </c>
    </row>
    <row r="3105" spans="1:30" x14ac:dyDescent="0.25">
      <c r="A3105" s="3">
        <v>1907</v>
      </c>
      <c r="B3105" s="4" t="s">
        <v>13701</v>
      </c>
      <c r="C3105" s="4" t="s">
        <v>13702</v>
      </c>
      <c r="D3105" s="4" t="s">
        <v>13703</v>
      </c>
      <c r="E3105" s="4" t="s">
        <v>16986</v>
      </c>
      <c r="F3105" s="4">
        <v>4</v>
      </c>
      <c r="G3105" s="4" t="s">
        <v>47</v>
      </c>
      <c r="H3105" s="4">
        <v>2604</v>
      </c>
      <c r="I3105" s="4" t="s">
        <v>47</v>
      </c>
      <c r="J3105" s="4" t="s">
        <v>106</v>
      </c>
      <c r="K3105" s="4" t="s">
        <v>2862</v>
      </c>
      <c r="L3105" s="4" t="s">
        <v>2482</v>
      </c>
      <c r="M3105" s="4" t="s">
        <v>13704</v>
      </c>
      <c r="N3105" s="4" t="s">
        <v>13705</v>
      </c>
      <c r="O3105" s="4" t="s">
        <v>137</v>
      </c>
      <c r="P3105" s="4" t="s">
        <v>138</v>
      </c>
      <c r="Q3105" s="4" t="s">
        <v>139</v>
      </c>
      <c r="R3105" s="4">
        <v>4</v>
      </c>
      <c r="S3105" s="4" t="s">
        <v>40</v>
      </c>
      <c r="T3105" s="4" t="s">
        <v>40</v>
      </c>
      <c r="U3105" s="4">
        <v>380</v>
      </c>
      <c r="V3105" s="4">
        <v>60</v>
      </c>
      <c r="W3105" s="4" t="s">
        <v>13706</v>
      </c>
      <c r="X3105" s="4" t="s">
        <v>13707</v>
      </c>
      <c r="Y3105" s="4">
        <v>8288845457</v>
      </c>
      <c r="Z3105" s="4" t="s">
        <v>13708</v>
      </c>
      <c r="AA3105" s="5">
        <v>42879</v>
      </c>
      <c r="AB3105" s="8">
        <v>42879</v>
      </c>
      <c r="AC3105" s="8">
        <v>42931</v>
      </c>
      <c r="AD3105" t="s">
        <v>17045</v>
      </c>
    </row>
    <row r="3106" spans="1:30" x14ac:dyDescent="0.25">
      <c r="A3106" s="3">
        <v>1908</v>
      </c>
      <c r="B3106" s="4" t="s">
        <v>13709</v>
      </c>
      <c r="C3106" s="4" t="s">
        <v>13710</v>
      </c>
      <c r="D3106" s="4" t="s">
        <v>4472</v>
      </c>
      <c r="E3106" s="4"/>
      <c r="F3106" s="4">
        <v>4</v>
      </c>
      <c r="G3106" s="4" t="s">
        <v>47</v>
      </c>
      <c r="H3106" s="4">
        <v>4651</v>
      </c>
      <c r="I3106" s="4" t="s">
        <v>47</v>
      </c>
      <c r="J3106" s="4" t="s">
        <v>32</v>
      </c>
      <c r="K3106" s="4" t="s">
        <v>263</v>
      </c>
      <c r="L3106" s="4" t="s">
        <v>264</v>
      </c>
      <c r="M3106" s="4" t="s">
        <v>4473</v>
      </c>
      <c r="N3106" s="4" t="s">
        <v>13711</v>
      </c>
      <c r="O3106" s="4" t="s">
        <v>68</v>
      </c>
      <c r="P3106" s="4" t="s">
        <v>3610</v>
      </c>
      <c r="Q3106" s="4" t="s">
        <v>3611</v>
      </c>
      <c r="R3106" s="4">
        <v>4</v>
      </c>
      <c r="S3106" s="4" t="s">
        <v>40</v>
      </c>
      <c r="T3106" s="4" t="s">
        <v>40</v>
      </c>
      <c r="U3106" s="4">
        <v>440</v>
      </c>
      <c r="V3106" s="4">
        <v>60</v>
      </c>
      <c r="W3106" s="4" t="s">
        <v>13712</v>
      </c>
      <c r="X3106" s="4" t="s">
        <v>13713</v>
      </c>
      <c r="Y3106" s="4">
        <v>9810065725</v>
      </c>
      <c r="Z3106" s="4" t="s">
        <v>13714</v>
      </c>
      <c r="AA3106" s="5">
        <v>42870</v>
      </c>
      <c r="AB3106" s="8">
        <v>42870</v>
      </c>
      <c r="AC3106" s="8"/>
      <c r="AD3106" t="s">
        <v>17046</v>
      </c>
    </row>
    <row r="3107" spans="1:30" x14ac:dyDescent="0.25">
      <c r="A3107" s="3">
        <v>1908</v>
      </c>
      <c r="B3107" s="4" t="s">
        <v>13709</v>
      </c>
      <c r="C3107" s="4" t="s">
        <v>13710</v>
      </c>
      <c r="D3107" s="4" t="s">
        <v>4472</v>
      </c>
      <c r="E3107" s="4"/>
      <c r="F3107" s="4">
        <v>4</v>
      </c>
      <c r="G3107" s="4" t="s">
        <v>47</v>
      </c>
      <c r="H3107" s="4">
        <v>4651</v>
      </c>
      <c r="I3107" s="4" t="s">
        <v>47</v>
      </c>
      <c r="J3107" s="4" t="s">
        <v>32</v>
      </c>
      <c r="K3107" s="4" t="s">
        <v>263</v>
      </c>
      <c r="L3107" s="4" t="s">
        <v>264</v>
      </c>
      <c r="M3107" s="4" t="s">
        <v>4473</v>
      </c>
      <c r="N3107" s="4" t="s">
        <v>13711</v>
      </c>
      <c r="O3107" s="4" t="s">
        <v>68</v>
      </c>
      <c r="P3107" s="4" t="s">
        <v>6716</v>
      </c>
      <c r="Q3107" s="4" t="s">
        <v>6717</v>
      </c>
      <c r="R3107" s="4">
        <v>4</v>
      </c>
      <c r="S3107" s="4" t="s">
        <v>40</v>
      </c>
      <c r="T3107" s="4" t="s">
        <v>40</v>
      </c>
      <c r="U3107" s="4">
        <v>440</v>
      </c>
      <c r="V3107" s="4">
        <v>60</v>
      </c>
      <c r="W3107" s="4" t="s">
        <v>13712</v>
      </c>
      <c r="X3107" s="4" t="s">
        <v>13713</v>
      </c>
      <c r="Y3107" s="4">
        <v>9810065725</v>
      </c>
      <c r="Z3107" s="4" t="s">
        <v>13714</v>
      </c>
      <c r="AA3107" s="5">
        <v>42870</v>
      </c>
      <c r="AB3107" s="8">
        <v>42870</v>
      </c>
      <c r="AC3107" s="8"/>
      <c r="AD3107" t="s">
        <v>17046</v>
      </c>
    </row>
    <row r="3108" spans="1:30" x14ac:dyDescent="0.25">
      <c r="A3108" s="3">
        <v>1909</v>
      </c>
      <c r="B3108" s="4" t="s">
        <v>13715</v>
      </c>
      <c r="C3108" s="4" t="s">
        <v>13716</v>
      </c>
      <c r="D3108" s="4" t="s">
        <v>780</v>
      </c>
      <c r="E3108" s="4" t="s">
        <v>16986</v>
      </c>
      <c r="F3108" s="4">
        <v>4</v>
      </c>
      <c r="G3108" s="4" t="s">
        <v>47</v>
      </c>
      <c r="H3108" s="4">
        <v>2100</v>
      </c>
      <c r="I3108" s="4" t="s">
        <v>47</v>
      </c>
      <c r="J3108" s="4" t="s">
        <v>79</v>
      </c>
      <c r="K3108" s="4" t="s">
        <v>549</v>
      </c>
      <c r="L3108" s="4" t="s">
        <v>550</v>
      </c>
      <c r="M3108" s="4" t="s">
        <v>784</v>
      </c>
      <c r="N3108" s="4" t="s">
        <v>13717</v>
      </c>
      <c r="O3108" s="4" t="s">
        <v>604</v>
      </c>
      <c r="P3108" s="4" t="s">
        <v>605</v>
      </c>
      <c r="Q3108" s="4" t="s">
        <v>606</v>
      </c>
      <c r="R3108" s="4">
        <v>4</v>
      </c>
      <c r="S3108" s="4" t="s">
        <v>40</v>
      </c>
      <c r="T3108" s="4" t="s">
        <v>40</v>
      </c>
      <c r="U3108" s="4">
        <v>310</v>
      </c>
      <c r="V3108" s="4">
        <v>60</v>
      </c>
      <c r="W3108" s="4" t="s">
        <v>13718</v>
      </c>
      <c r="X3108" s="4" t="s">
        <v>13719</v>
      </c>
      <c r="Y3108" s="4">
        <v>8094491644</v>
      </c>
      <c r="Z3108" s="4" t="s">
        <v>13720</v>
      </c>
      <c r="AA3108" s="5">
        <v>42837</v>
      </c>
      <c r="AB3108" s="8">
        <v>42837</v>
      </c>
      <c r="AC3108" s="8">
        <v>42912</v>
      </c>
      <c r="AD3108" t="s">
        <v>17045</v>
      </c>
    </row>
    <row r="3109" spans="1:30" x14ac:dyDescent="0.25">
      <c r="A3109" s="3">
        <v>1909</v>
      </c>
      <c r="B3109" s="4" t="s">
        <v>13715</v>
      </c>
      <c r="C3109" s="4" t="s">
        <v>13716</v>
      </c>
      <c r="D3109" s="4" t="s">
        <v>780</v>
      </c>
      <c r="E3109" s="4" t="s">
        <v>16986</v>
      </c>
      <c r="F3109" s="4">
        <v>4</v>
      </c>
      <c r="G3109" s="4" t="s">
        <v>47</v>
      </c>
      <c r="H3109" s="4">
        <v>2100</v>
      </c>
      <c r="I3109" s="4" t="s">
        <v>47</v>
      </c>
      <c r="J3109" s="4" t="s">
        <v>79</v>
      </c>
      <c r="K3109" s="4" t="s">
        <v>549</v>
      </c>
      <c r="L3109" s="4" t="s">
        <v>550</v>
      </c>
      <c r="M3109" s="4" t="s">
        <v>784</v>
      </c>
      <c r="N3109" s="4" t="s">
        <v>13717</v>
      </c>
      <c r="O3109" s="4" t="s">
        <v>775</v>
      </c>
      <c r="P3109" s="4" t="s">
        <v>6566</v>
      </c>
      <c r="Q3109" s="4" t="s">
        <v>6567</v>
      </c>
      <c r="R3109" s="4">
        <v>4</v>
      </c>
      <c r="S3109" s="4" t="s">
        <v>40</v>
      </c>
      <c r="T3109" s="4" t="s">
        <v>40</v>
      </c>
      <c r="U3109" s="4">
        <v>265</v>
      </c>
      <c r="V3109" s="4">
        <v>60</v>
      </c>
      <c r="W3109" s="4" t="s">
        <v>13718</v>
      </c>
      <c r="X3109" s="4" t="s">
        <v>13719</v>
      </c>
      <c r="Y3109" s="4">
        <v>8094491644</v>
      </c>
      <c r="Z3109" s="4" t="s">
        <v>13720</v>
      </c>
      <c r="AA3109" s="5">
        <v>42850</v>
      </c>
      <c r="AB3109" s="8">
        <v>42850</v>
      </c>
      <c r="AC3109" s="8">
        <v>42912</v>
      </c>
      <c r="AD3109" t="s">
        <v>17045</v>
      </c>
    </row>
    <row r="3110" spans="1:30" x14ac:dyDescent="0.25">
      <c r="A3110" s="3">
        <v>1910</v>
      </c>
      <c r="B3110" s="4" t="s">
        <v>13721</v>
      </c>
      <c r="C3110" s="4" t="s">
        <v>13722</v>
      </c>
      <c r="D3110" s="4" t="s">
        <v>10261</v>
      </c>
      <c r="E3110" s="4"/>
      <c r="F3110" s="4">
        <v>4</v>
      </c>
      <c r="G3110" s="4" t="s">
        <v>47</v>
      </c>
      <c r="H3110" s="4">
        <v>2030</v>
      </c>
      <c r="I3110" s="4" t="s">
        <v>47</v>
      </c>
      <c r="J3110" s="4" t="s">
        <v>32</v>
      </c>
      <c r="K3110" s="4" t="s">
        <v>5199</v>
      </c>
      <c r="L3110" s="4" t="s">
        <v>5200</v>
      </c>
      <c r="M3110" s="4" t="s">
        <v>10262</v>
      </c>
      <c r="N3110" s="4" t="s">
        <v>13723</v>
      </c>
      <c r="O3110" s="4" t="s">
        <v>53</v>
      </c>
      <c r="P3110" s="4" t="s">
        <v>464</v>
      </c>
      <c r="Q3110" s="4" t="s">
        <v>465</v>
      </c>
      <c r="R3110" s="4">
        <v>4</v>
      </c>
      <c r="S3110" s="4" t="s">
        <v>40</v>
      </c>
      <c r="T3110" s="4" t="s">
        <v>40</v>
      </c>
      <c r="U3110" s="4">
        <v>440</v>
      </c>
      <c r="V3110" s="4">
        <v>60</v>
      </c>
      <c r="W3110" s="4" t="s">
        <v>13724</v>
      </c>
      <c r="X3110" s="4" t="s">
        <v>13725</v>
      </c>
      <c r="Y3110" s="4">
        <v>7860880011</v>
      </c>
      <c r="Z3110" s="4" t="s">
        <v>13726</v>
      </c>
      <c r="AA3110" s="5">
        <v>42850</v>
      </c>
      <c r="AB3110" s="8">
        <v>42850</v>
      </c>
      <c r="AC3110" s="8"/>
      <c r="AD3110" t="s">
        <v>17046</v>
      </c>
    </row>
    <row r="3111" spans="1:30" x14ac:dyDescent="0.25">
      <c r="A3111" s="3">
        <v>1910</v>
      </c>
      <c r="B3111" s="4" t="s">
        <v>13721</v>
      </c>
      <c r="C3111" s="4" t="s">
        <v>13722</v>
      </c>
      <c r="D3111" s="4" t="s">
        <v>10261</v>
      </c>
      <c r="E3111" s="4"/>
      <c r="F3111" s="4">
        <v>4</v>
      </c>
      <c r="G3111" s="4" t="s">
        <v>47</v>
      </c>
      <c r="H3111" s="4">
        <v>2030</v>
      </c>
      <c r="I3111" s="4" t="s">
        <v>47</v>
      </c>
      <c r="J3111" s="4" t="s">
        <v>32</v>
      </c>
      <c r="K3111" s="4" t="s">
        <v>5199</v>
      </c>
      <c r="L3111" s="4" t="s">
        <v>5200</v>
      </c>
      <c r="M3111" s="4" t="s">
        <v>10262</v>
      </c>
      <c r="N3111" s="4" t="s">
        <v>13723</v>
      </c>
      <c r="O3111" s="4" t="s">
        <v>454</v>
      </c>
      <c r="P3111" s="4" t="s">
        <v>455</v>
      </c>
      <c r="Q3111" s="4" t="s">
        <v>456</v>
      </c>
      <c r="R3111" s="4">
        <v>4</v>
      </c>
      <c r="S3111" s="4" t="s">
        <v>40</v>
      </c>
      <c r="T3111" s="4" t="s">
        <v>40</v>
      </c>
      <c r="U3111" s="4">
        <v>520</v>
      </c>
      <c r="V3111" s="4">
        <v>40</v>
      </c>
      <c r="W3111" s="4" t="s">
        <v>13724</v>
      </c>
      <c r="X3111" s="4" t="s">
        <v>13725</v>
      </c>
      <c r="Y3111" s="4">
        <v>7860880011</v>
      </c>
      <c r="Z3111" s="4" t="s">
        <v>13726</v>
      </c>
      <c r="AA3111" s="5">
        <v>42850</v>
      </c>
      <c r="AB3111" s="8">
        <v>42850</v>
      </c>
      <c r="AC3111" s="8"/>
      <c r="AD3111" t="s">
        <v>17046</v>
      </c>
    </row>
    <row r="3112" spans="1:30" x14ac:dyDescent="0.25">
      <c r="A3112" s="3">
        <v>1911</v>
      </c>
      <c r="B3112" s="4" t="s">
        <v>13727</v>
      </c>
      <c r="C3112" s="4" t="s">
        <v>13728</v>
      </c>
      <c r="D3112" s="4" t="s">
        <v>4376</v>
      </c>
      <c r="E3112" s="4" t="s">
        <v>16986</v>
      </c>
      <c r="F3112" s="4">
        <v>4</v>
      </c>
      <c r="G3112" s="4" t="s">
        <v>47</v>
      </c>
      <c r="H3112" s="4">
        <v>5487</v>
      </c>
      <c r="I3112" s="4" t="s">
        <v>47</v>
      </c>
      <c r="J3112" s="4" t="s">
        <v>79</v>
      </c>
      <c r="K3112" s="4" t="s">
        <v>300</v>
      </c>
      <c r="L3112" s="4" t="s">
        <v>252</v>
      </c>
      <c r="M3112" s="4" t="s">
        <v>4377</v>
      </c>
      <c r="N3112" s="4" t="s">
        <v>13729</v>
      </c>
      <c r="O3112" s="4" t="s">
        <v>84</v>
      </c>
      <c r="P3112" s="4" t="s">
        <v>85</v>
      </c>
      <c r="Q3112" s="4" t="s">
        <v>86</v>
      </c>
      <c r="R3112" s="4">
        <v>4</v>
      </c>
      <c r="S3112" s="4" t="s">
        <v>40</v>
      </c>
      <c r="T3112" s="4" t="s">
        <v>40</v>
      </c>
      <c r="U3112" s="4">
        <v>280</v>
      </c>
      <c r="V3112" s="4">
        <v>60</v>
      </c>
      <c r="W3112" s="4" t="s">
        <v>13730</v>
      </c>
      <c r="X3112" s="4" t="s">
        <v>13731</v>
      </c>
      <c r="Y3112" s="4">
        <v>9828720031</v>
      </c>
      <c r="Z3112" s="4" t="s">
        <v>13732</v>
      </c>
      <c r="AA3112" s="5">
        <v>42877</v>
      </c>
      <c r="AB3112" s="8">
        <v>42877</v>
      </c>
      <c r="AC3112" s="8">
        <v>42908</v>
      </c>
      <c r="AD3112" t="s">
        <v>17045</v>
      </c>
    </row>
    <row r="3113" spans="1:30" x14ac:dyDescent="0.25">
      <c r="A3113" s="3">
        <v>1911</v>
      </c>
      <c r="B3113" s="4" t="s">
        <v>13727</v>
      </c>
      <c r="C3113" s="4" t="s">
        <v>13728</v>
      </c>
      <c r="D3113" s="4" t="s">
        <v>4376</v>
      </c>
      <c r="E3113" s="4" t="s">
        <v>16986</v>
      </c>
      <c r="F3113" s="4">
        <v>4</v>
      </c>
      <c r="G3113" s="4" t="s">
        <v>47</v>
      </c>
      <c r="H3113" s="4">
        <v>5487</v>
      </c>
      <c r="I3113" s="4" t="s">
        <v>47</v>
      </c>
      <c r="J3113" s="4" t="s">
        <v>79</v>
      </c>
      <c r="K3113" s="4" t="s">
        <v>300</v>
      </c>
      <c r="L3113" s="4" t="s">
        <v>252</v>
      </c>
      <c r="M3113" s="4" t="s">
        <v>4377</v>
      </c>
      <c r="N3113" s="4" t="s">
        <v>13729</v>
      </c>
      <c r="O3113" s="4" t="s">
        <v>775</v>
      </c>
      <c r="P3113" s="4" t="s">
        <v>6566</v>
      </c>
      <c r="Q3113" s="4" t="s">
        <v>6567</v>
      </c>
      <c r="R3113" s="4">
        <v>4</v>
      </c>
      <c r="S3113" s="4" t="s">
        <v>40</v>
      </c>
      <c r="T3113" s="4" t="s">
        <v>40</v>
      </c>
      <c r="U3113" s="4">
        <v>265</v>
      </c>
      <c r="V3113" s="4">
        <v>60</v>
      </c>
      <c r="W3113" s="4" t="s">
        <v>13730</v>
      </c>
      <c r="X3113" s="4" t="s">
        <v>13731</v>
      </c>
      <c r="Y3113" s="4">
        <v>9828720031</v>
      </c>
      <c r="Z3113" s="4" t="s">
        <v>13732</v>
      </c>
      <c r="AA3113" s="5">
        <v>42877</v>
      </c>
      <c r="AB3113" s="8">
        <v>42877</v>
      </c>
      <c r="AC3113" s="8">
        <v>42908</v>
      </c>
      <c r="AD3113" t="s">
        <v>17045</v>
      </c>
    </row>
    <row r="3114" spans="1:30" x14ac:dyDescent="0.25">
      <c r="A3114" s="3">
        <v>1911</v>
      </c>
      <c r="B3114" s="4" t="s">
        <v>13727</v>
      </c>
      <c r="C3114" s="4" t="s">
        <v>13728</v>
      </c>
      <c r="D3114" s="4" t="s">
        <v>4376</v>
      </c>
      <c r="E3114" s="4" t="s">
        <v>16986</v>
      </c>
      <c r="F3114" s="4">
        <v>4</v>
      </c>
      <c r="G3114" s="4" t="s">
        <v>47</v>
      </c>
      <c r="H3114" s="4">
        <v>5487</v>
      </c>
      <c r="I3114" s="4" t="s">
        <v>47</v>
      </c>
      <c r="J3114" s="4" t="s">
        <v>79</v>
      </c>
      <c r="K3114" s="4" t="s">
        <v>300</v>
      </c>
      <c r="L3114" s="4" t="s">
        <v>252</v>
      </c>
      <c r="M3114" s="4" t="s">
        <v>4377</v>
      </c>
      <c r="N3114" s="4" t="s">
        <v>13729</v>
      </c>
      <c r="O3114" s="4" t="s">
        <v>183</v>
      </c>
      <c r="P3114" s="4" t="s">
        <v>748</v>
      </c>
      <c r="Q3114" s="4" t="s">
        <v>749</v>
      </c>
      <c r="R3114" s="4">
        <v>3</v>
      </c>
      <c r="S3114" s="4" t="s">
        <v>40</v>
      </c>
      <c r="T3114" s="4" t="s">
        <v>40</v>
      </c>
      <c r="U3114" s="4">
        <v>320</v>
      </c>
      <c r="V3114" s="4">
        <v>60</v>
      </c>
      <c r="W3114" s="4" t="s">
        <v>13730</v>
      </c>
      <c r="X3114" s="4" t="s">
        <v>13731</v>
      </c>
      <c r="Y3114" s="4">
        <v>9828720031</v>
      </c>
      <c r="Z3114" s="4" t="s">
        <v>13732</v>
      </c>
      <c r="AA3114" s="5">
        <v>42877</v>
      </c>
      <c r="AB3114" s="8">
        <v>42877</v>
      </c>
      <c r="AC3114" s="8">
        <v>42908</v>
      </c>
      <c r="AD3114" t="s">
        <v>17045</v>
      </c>
    </row>
    <row r="3115" spans="1:30" x14ac:dyDescent="0.25">
      <c r="A3115" s="3">
        <v>1912</v>
      </c>
      <c r="B3115" s="4" t="s">
        <v>13733</v>
      </c>
      <c r="C3115" s="4" t="s">
        <v>13734</v>
      </c>
      <c r="D3115" s="4" t="s">
        <v>4937</v>
      </c>
      <c r="E3115" s="4" t="s">
        <v>16986</v>
      </c>
      <c r="F3115" s="4">
        <v>4</v>
      </c>
      <c r="G3115" s="4" t="s">
        <v>47</v>
      </c>
      <c r="H3115" s="4">
        <v>7160</v>
      </c>
      <c r="I3115" s="4" t="s">
        <v>47</v>
      </c>
      <c r="J3115" s="4" t="s">
        <v>93</v>
      </c>
      <c r="K3115" s="4" t="s">
        <v>13735</v>
      </c>
      <c r="L3115" s="4" t="s">
        <v>6737</v>
      </c>
      <c r="M3115" s="4" t="s">
        <v>4938</v>
      </c>
      <c r="N3115" s="4" t="s">
        <v>13736</v>
      </c>
      <c r="O3115" s="4" t="s">
        <v>53</v>
      </c>
      <c r="P3115" s="4" t="s">
        <v>74</v>
      </c>
      <c r="Q3115" s="4" t="s">
        <v>75</v>
      </c>
      <c r="R3115" s="4">
        <v>4</v>
      </c>
      <c r="S3115" s="4" t="s">
        <v>40</v>
      </c>
      <c r="T3115" s="4" t="s">
        <v>40</v>
      </c>
      <c r="U3115" s="4">
        <v>400</v>
      </c>
      <c r="V3115" s="4">
        <v>60</v>
      </c>
      <c r="W3115" s="4" t="s">
        <v>13737</v>
      </c>
      <c r="X3115" s="4" t="s">
        <v>13738</v>
      </c>
      <c r="Y3115" s="4">
        <v>9329821337</v>
      </c>
      <c r="Z3115" s="4" t="s">
        <v>13739</v>
      </c>
      <c r="AA3115" s="5">
        <v>42869</v>
      </c>
      <c r="AB3115" s="8">
        <v>42869</v>
      </c>
      <c r="AC3115" s="8">
        <v>42912</v>
      </c>
      <c r="AD3115" t="s">
        <v>17045</v>
      </c>
    </row>
    <row r="3116" spans="1:30" x14ac:dyDescent="0.25">
      <c r="A3116" s="3">
        <v>1912</v>
      </c>
      <c r="B3116" s="4" t="s">
        <v>13733</v>
      </c>
      <c r="C3116" s="4" t="s">
        <v>13734</v>
      </c>
      <c r="D3116" s="4" t="s">
        <v>4937</v>
      </c>
      <c r="E3116" s="4" t="s">
        <v>16986</v>
      </c>
      <c r="F3116" s="4">
        <v>4</v>
      </c>
      <c r="G3116" s="4" t="s">
        <v>47</v>
      </c>
      <c r="H3116" s="4">
        <v>7160</v>
      </c>
      <c r="I3116" s="4" t="s">
        <v>47</v>
      </c>
      <c r="J3116" s="4" t="s">
        <v>93</v>
      </c>
      <c r="K3116" s="4" t="s">
        <v>13735</v>
      </c>
      <c r="L3116" s="4" t="s">
        <v>6737</v>
      </c>
      <c r="M3116" s="4" t="s">
        <v>4938</v>
      </c>
      <c r="N3116" s="4" t="s">
        <v>13736</v>
      </c>
      <c r="O3116" s="4" t="s">
        <v>53</v>
      </c>
      <c r="P3116" s="4" t="s">
        <v>98</v>
      </c>
      <c r="Q3116" s="4" t="s">
        <v>99</v>
      </c>
      <c r="R3116" s="4">
        <v>4</v>
      </c>
      <c r="S3116" s="4" t="s">
        <v>40</v>
      </c>
      <c r="T3116" s="4" t="s">
        <v>40</v>
      </c>
      <c r="U3116" s="4">
        <v>340</v>
      </c>
      <c r="V3116" s="4">
        <v>60</v>
      </c>
      <c r="W3116" s="4" t="s">
        <v>13737</v>
      </c>
      <c r="X3116" s="4" t="s">
        <v>13738</v>
      </c>
      <c r="Y3116" s="4">
        <v>9329821337</v>
      </c>
      <c r="Z3116" s="4" t="s">
        <v>13739</v>
      </c>
      <c r="AA3116" s="5">
        <v>42870</v>
      </c>
      <c r="AB3116" s="8">
        <v>42870</v>
      </c>
      <c r="AC3116" s="8">
        <v>42912</v>
      </c>
      <c r="AD3116" t="s">
        <v>17045</v>
      </c>
    </row>
    <row r="3117" spans="1:30" x14ac:dyDescent="0.25">
      <c r="A3117" s="3">
        <v>1912</v>
      </c>
      <c r="B3117" s="4" t="s">
        <v>13733</v>
      </c>
      <c r="C3117" s="4" t="s">
        <v>13734</v>
      </c>
      <c r="D3117" s="4" t="s">
        <v>4937</v>
      </c>
      <c r="E3117" s="4" t="s">
        <v>16986</v>
      </c>
      <c r="F3117" s="4">
        <v>4</v>
      </c>
      <c r="G3117" s="4" t="s">
        <v>47</v>
      </c>
      <c r="H3117" s="4">
        <v>7160</v>
      </c>
      <c r="I3117" s="4" t="s">
        <v>47</v>
      </c>
      <c r="J3117" s="4" t="s">
        <v>93</v>
      </c>
      <c r="K3117" s="4" t="s">
        <v>13735</v>
      </c>
      <c r="L3117" s="4" t="s">
        <v>6737</v>
      </c>
      <c r="M3117" s="4" t="s">
        <v>4938</v>
      </c>
      <c r="N3117" s="4" t="s">
        <v>13736</v>
      </c>
      <c r="O3117" s="4" t="s">
        <v>53</v>
      </c>
      <c r="P3117" s="4" t="s">
        <v>1220</v>
      </c>
      <c r="Q3117" s="4" t="s">
        <v>1221</v>
      </c>
      <c r="R3117" s="4">
        <v>4</v>
      </c>
      <c r="S3117" s="4" t="s">
        <v>40</v>
      </c>
      <c r="T3117" s="4" t="s">
        <v>40</v>
      </c>
      <c r="U3117" s="4">
        <v>400</v>
      </c>
      <c r="V3117" s="4">
        <v>60</v>
      </c>
      <c r="W3117" s="4" t="s">
        <v>13737</v>
      </c>
      <c r="X3117" s="4" t="s">
        <v>13738</v>
      </c>
      <c r="Y3117" s="4">
        <v>9329821337</v>
      </c>
      <c r="Z3117" s="4" t="s">
        <v>13739</v>
      </c>
      <c r="AA3117" s="5">
        <v>42891</v>
      </c>
      <c r="AB3117" s="8">
        <v>42891</v>
      </c>
      <c r="AC3117" s="8">
        <v>42912</v>
      </c>
      <c r="AD3117" t="s">
        <v>17045</v>
      </c>
    </row>
    <row r="3118" spans="1:30" x14ac:dyDescent="0.25">
      <c r="A3118" s="3">
        <v>1912</v>
      </c>
      <c r="B3118" s="4" t="s">
        <v>13733</v>
      </c>
      <c r="C3118" s="4" t="s">
        <v>13734</v>
      </c>
      <c r="D3118" s="4" t="s">
        <v>4937</v>
      </c>
      <c r="E3118" s="4" t="s">
        <v>16986</v>
      </c>
      <c r="F3118" s="4">
        <v>4</v>
      </c>
      <c r="G3118" s="4" t="s">
        <v>47</v>
      </c>
      <c r="H3118" s="4">
        <v>7160</v>
      </c>
      <c r="I3118" s="4" t="s">
        <v>47</v>
      </c>
      <c r="J3118" s="4" t="s">
        <v>93</v>
      </c>
      <c r="K3118" s="4" t="s">
        <v>13735</v>
      </c>
      <c r="L3118" s="4" t="s">
        <v>6737</v>
      </c>
      <c r="M3118" s="4" t="s">
        <v>4938</v>
      </c>
      <c r="N3118" s="4" t="s">
        <v>13736</v>
      </c>
      <c r="O3118" s="4" t="s">
        <v>454</v>
      </c>
      <c r="P3118" s="4" t="s">
        <v>455</v>
      </c>
      <c r="Q3118" s="4" t="s">
        <v>456</v>
      </c>
      <c r="R3118" s="4">
        <v>4</v>
      </c>
      <c r="S3118" s="4" t="s">
        <v>40</v>
      </c>
      <c r="T3118" s="4" t="s">
        <v>40</v>
      </c>
      <c r="U3118" s="4">
        <v>520</v>
      </c>
      <c r="V3118" s="4">
        <v>60</v>
      </c>
      <c r="W3118" s="4" t="s">
        <v>13737</v>
      </c>
      <c r="X3118" s="4" t="s">
        <v>13738</v>
      </c>
      <c r="Y3118" s="4">
        <v>9329821337</v>
      </c>
      <c r="Z3118" s="4" t="s">
        <v>13739</v>
      </c>
      <c r="AA3118" s="5">
        <v>42870</v>
      </c>
      <c r="AB3118" s="8">
        <v>42870</v>
      </c>
      <c r="AC3118" s="8">
        <v>42912</v>
      </c>
      <c r="AD3118" t="s">
        <v>17045</v>
      </c>
    </row>
    <row r="3119" spans="1:30" x14ac:dyDescent="0.25">
      <c r="A3119" s="3">
        <v>1913</v>
      </c>
      <c r="B3119" s="4" t="s">
        <v>13740</v>
      </c>
      <c r="C3119" s="4" t="s">
        <v>13741</v>
      </c>
      <c r="D3119" s="4" t="s">
        <v>2533</v>
      </c>
      <c r="E3119" s="4"/>
      <c r="F3119" s="4">
        <v>4</v>
      </c>
      <c r="G3119" s="4" t="s">
        <v>30</v>
      </c>
      <c r="H3119" s="4">
        <v>1702.85</v>
      </c>
      <c r="I3119" s="4" t="s">
        <v>62</v>
      </c>
      <c r="J3119" s="4" t="s">
        <v>93</v>
      </c>
      <c r="K3119" s="4" t="s">
        <v>2534</v>
      </c>
      <c r="L3119" s="4" t="s">
        <v>2535</v>
      </c>
      <c r="M3119" s="4" t="s">
        <v>2536</v>
      </c>
      <c r="N3119" s="4" t="s">
        <v>2537</v>
      </c>
      <c r="O3119" s="4" t="s">
        <v>53</v>
      </c>
      <c r="P3119" s="4" t="s">
        <v>54</v>
      </c>
      <c r="Q3119" s="4" t="s">
        <v>55</v>
      </c>
      <c r="R3119" s="4">
        <v>4</v>
      </c>
      <c r="S3119" s="4" t="s">
        <v>40</v>
      </c>
      <c r="T3119" s="4" t="s">
        <v>40</v>
      </c>
      <c r="U3119" s="4">
        <v>400</v>
      </c>
      <c r="V3119" s="4">
        <v>60</v>
      </c>
      <c r="W3119" s="4" t="s">
        <v>13742</v>
      </c>
      <c r="X3119" s="4" t="s">
        <v>13743</v>
      </c>
      <c r="Y3119" s="4">
        <v>9425115622</v>
      </c>
      <c r="Z3119" s="4" t="s">
        <v>13744</v>
      </c>
      <c r="AA3119" s="5">
        <v>42872</v>
      </c>
      <c r="AB3119" s="8">
        <v>42872</v>
      </c>
      <c r="AC3119" s="8"/>
      <c r="AD3119" t="s">
        <v>17046</v>
      </c>
    </row>
    <row r="3120" spans="1:30" x14ac:dyDescent="0.25">
      <c r="A3120" s="3">
        <v>1913</v>
      </c>
      <c r="B3120" s="4" t="s">
        <v>13740</v>
      </c>
      <c r="C3120" s="4" t="s">
        <v>13741</v>
      </c>
      <c r="D3120" s="4" t="s">
        <v>2533</v>
      </c>
      <c r="E3120" s="4"/>
      <c r="F3120" s="4">
        <v>4</v>
      </c>
      <c r="G3120" s="4" t="s">
        <v>30</v>
      </c>
      <c r="H3120" s="4">
        <v>1702.85</v>
      </c>
      <c r="I3120" s="4" t="s">
        <v>62</v>
      </c>
      <c r="J3120" s="4" t="s">
        <v>93</v>
      </c>
      <c r="K3120" s="4" t="s">
        <v>2534</v>
      </c>
      <c r="L3120" s="4" t="s">
        <v>2535</v>
      </c>
      <c r="M3120" s="4" t="s">
        <v>2536</v>
      </c>
      <c r="N3120" s="4" t="s">
        <v>2537</v>
      </c>
      <c r="O3120" s="4" t="s">
        <v>53</v>
      </c>
      <c r="P3120" s="4" t="s">
        <v>98</v>
      </c>
      <c r="Q3120" s="4" t="s">
        <v>99</v>
      </c>
      <c r="R3120" s="4">
        <v>4</v>
      </c>
      <c r="S3120" s="4" t="s">
        <v>40</v>
      </c>
      <c r="T3120" s="4" t="s">
        <v>40</v>
      </c>
      <c r="U3120" s="4">
        <v>340</v>
      </c>
      <c r="V3120" s="4">
        <v>40</v>
      </c>
      <c r="W3120" s="4" t="s">
        <v>13742</v>
      </c>
      <c r="X3120" s="4" t="s">
        <v>13743</v>
      </c>
      <c r="Y3120" s="4">
        <v>9425115622</v>
      </c>
      <c r="Z3120" s="4" t="s">
        <v>13744</v>
      </c>
      <c r="AA3120" s="5">
        <v>42872</v>
      </c>
      <c r="AB3120" s="8">
        <v>42872</v>
      </c>
      <c r="AC3120" s="8"/>
      <c r="AD3120" t="s">
        <v>17046</v>
      </c>
    </row>
    <row r="3121" spans="1:30" x14ac:dyDescent="0.25">
      <c r="A3121" s="3">
        <v>1914</v>
      </c>
      <c r="B3121" s="4" t="s">
        <v>13745</v>
      </c>
      <c r="C3121" s="4" t="s">
        <v>13746</v>
      </c>
      <c r="D3121" s="4" t="s">
        <v>13747</v>
      </c>
      <c r="E3121" s="4" t="s">
        <v>16986</v>
      </c>
      <c r="F3121" s="4">
        <v>5</v>
      </c>
      <c r="G3121" s="4" t="s">
        <v>47</v>
      </c>
      <c r="H3121" s="4">
        <v>3087</v>
      </c>
      <c r="I3121" s="4" t="s">
        <v>47</v>
      </c>
      <c r="J3121" s="4" t="s">
        <v>709</v>
      </c>
      <c r="K3121" s="4" t="s">
        <v>710</v>
      </c>
      <c r="L3121" s="4" t="s">
        <v>8720</v>
      </c>
      <c r="M3121" s="4" t="s">
        <v>13748</v>
      </c>
      <c r="N3121" s="4" t="s">
        <v>13749</v>
      </c>
      <c r="O3121" s="4" t="s">
        <v>137</v>
      </c>
      <c r="P3121" s="4" t="s">
        <v>138</v>
      </c>
      <c r="Q3121" s="4" t="s">
        <v>139</v>
      </c>
      <c r="R3121" s="4">
        <v>4</v>
      </c>
      <c r="S3121" s="4" t="s">
        <v>40</v>
      </c>
      <c r="T3121" s="4" t="s">
        <v>40</v>
      </c>
      <c r="U3121" s="4">
        <v>380</v>
      </c>
      <c r="V3121" s="4">
        <v>60</v>
      </c>
      <c r="W3121" s="4" t="s">
        <v>13750</v>
      </c>
      <c r="X3121" s="4" t="s">
        <v>13751</v>
      </c>
      <c r="Y3121" s="4">
        <v>9898124098</v>
      </c>
      <c r="Z3121" s="4" t="s">
        <v>13752</v>
      </c>
      <c r="AA3121" s="5">
        <v>42864</v>
      </c>
      <c r="AB3121" s="8">
        <v>42864</v>
      </c>
      <c r="AC3121" s="8">
        <v>42909</v>
      </c>
      <c r="AD3121" t="s">
        <v>17045</v>
      </c>
    </row>
    <row r="3122" spans="1:30" x14ac:dyDescent="0.25">
      <c r="A3122" s="3">
        <v>1914</v>
      </c>
      <c r="B3122" s="4" t="s">
        <v>13745</v>
      </c>
      <c r="C3122" s="4" t="s">
        <v>13746</v>
      </c>
      <c r="D3122" s="4" t="s">
        <v>13747</v>
      </c>
      <c r="E3122" s="4" t="s">
        <v>16986</v>
      </c>
      <c r="F3122" s="4">
        <v>5</v>
      </c>
      <c r="G3122" s="4" t="s">
        <v>47</v>
      </c>
      <c r="H3122" s="4">
        <v>3087</v>
      </c>
      <c r="I3122" s="4" t="s">
        <v>47</v>
      </c>
      <c r="J3122" s="4" t="s">
        <v>709</v>
      </c>
      <c r="K3122" s="4" t="s">
        <v>710</v>
      </c>
      <c r="L3122" s="4" t="s">
        <v>8720</v>
      </c>
      <c r="M3122" s="4" t="s">
        <v>13748</v>
      </c>
      <c r="N3122" s="4" t="s">
        <v>13749</v>
      </c>
      <c r="O3122" s="4" t="s">
        <v>127</v>
      </c>
      <c r="P3122" s="4" t="s">
        <v>326</v>
      </c>
      <c r="Q3122" s="4" t="s">
        <v>327</v>
      </c>
      <c r="R3122" s="4">
        <v>4</v>
      </c>
      <c r="S3122" s="4" t="s">
        <v>40</v>
      </c>
      <c r="T3122" s="4" t="s">
        <v>40</v>
      </c>
      <c r="U3122" s="4">
        <v>390</v>
      </c>
      <c r="V3122" s="4">
        <v>60</v>
      </c>
      <c r="W3122" s="4" t="s">
        <v>13750</v>
      </c>
      <c r="X3122" s="4" t="s">
        <v>13751</v>
      </c>
      <c r="Y3122" s="4">
        <v>9898124098</v>
      </c>
      <c r="Z3122" s="4" t="s">
        <v>13752</v>
      </c>
      <c r="AA3122" s="5">
        <v>42863</v>
      </c>
      <c r="AB3122" s="8">
        <v>42863</v>
      </c>
      <c r="AC3122" s="8">
        <v>42909</v>
      </c>
      <c r="AD3122" t="s">
        <v>17045</v>
      </c>
    </row>
    <row r="3123" spans="1:30" x14ac:dyDescent="0.25">
      <c r="A3123" s="3">
        <v>1915</v>
      </c>
      <c r="B3123" s="4" t="s">
        <v>13753</v>
      </c>
      <c r="C3123" s="4" t="s">
        <v>13754</v>
      </c>
      <c r="D3123" s="4" t="s">
        <v>5616</v>
      </c>
      <c r="E3123" s="4" t="s">
        <v>16986</v>
      </c>
      <c r="F3123" s="4">
        <v>4</v>
      </c>
      <c r="G3123" s="4" t="s">
        <v>30</v>
      </c>
      <c r="H3123" s="4">
        <v>2452.1</v>
      </c>
      <c r="I3123" s="4" t="s">
        <v>62</v>
      </c>
      <c r="J3123" s="4" t="s">
        <v>93</v>
      </c>
      <c r="K3123" s="4" t="s">
        <v>1063</v>
      </c>
      <c r="L3123" s="4" t="s">
        <v>1064</v>
      </c>
      <c r="M3123" s="4" t="s">
        <v>5619</v>
      </c>
      <c r="N3123" s="4" t="s">
        <v>13755</v>
      </c>
      <c r="O3123" s="4" t="s">
        <v>53</v>
      </c>
      <c r="P3123" s="4" t="s">
        <v>74</v>
      </c>
      <c r="Q3123" s="4" t="s">
        <v>75</v>
      </c>
      <c r="R3123" s="4">
        <v>4</v>
      </c>
      <c r="S3123" s="4" t="s">
        <v>40</v>
      </c>
      <c r="T3123" s="4" t="s">
        <v>40</v>
      </c>
      <c r="U3123" s="4">
        <v>400</v>
      </c>
      <c r="V3123" s="4">
        <v>60</v>
      </c>
      <c r="W3123" s="4" t="s">
        <v>13756</v>
      </c>
      <c r="X3123" s="4" t="s">
        <v>13757</v>
      </c>
      <c r="Y3123" s="4">
        <v>7583833555</v>
      </c>
      <c r="Z3123" s="4" t="s">
        <v>13758</v>
      </c>
      <c r="AA3123" s="5">
        <v>42853</v>
      </c>
      <c r="AB3123" s="8">
        <v>42853</v>
      </c>
      <c r="AC3123" s="8">
        <v>42916</v>
      </c>
      <c r="AD3123" t="s">
        <v>17045</v>
      </c>
    </row>
    <row r="3124" spans="1:30" x14ac:dyDescent="0.25">
      <c r="A3124" s="3">
        <v>1915</v>
      </c>
      <c r="B3124" s="4" t="s">
        <v>13753</v>
      </c>
      <c r="C3124" s="4" t="s">
        <v>13754</v>
      </c>
      <c r="D3124" s="4" t="s">
        <v>5616</v>
      </c>
      <c r="E3124" s="4" t="s">
        <v>16986</v>
      </c>
      <c r="F3124" s="4">
        <v>4</v>
      </c>
      <c r="G3124" s="4" t="s">
        <v>30</v>
      </c>
      <c r="H3124" s="4">
        <v>2452.1</v>
      </c>
      <c r="I3124" s="4" t="s">
        <v>62</v>
      </c>
      <c r="J3124" s="4" t="s">
        <v>93</v>
      </c>
      <c r="K3124" s="4" t="s">
        <v>1063</v>
      </c>
      <c r="L3124" s="4" t="s">
        <v>1064</v>
      </c>
      <c r="M3124" s="4" t="s">
        <v>5619</v>
      </c>
      <c r="N3124" s="4" t="s">
        <v>13755</v>
      </c>
      <c r="O3124" s="4" t="s">
        <v>53</v>
      </c>
      <c r="P3124" s="4" t="s">
        <v>98</v>
      </c>
      <c r="Q3124" s="4" t="s">
        <v>99</v>
      </c>
      <c r="R3124" s="4">
        <v>4</v>
      </c>
      <c r="S3124" s="4" t="s">
        <v>40</v>
      </c>
      <c r="T3124" s="4" t="s">
        <v>40</v>
      </c>
      <c r="U3124" s="4">
        <v>340</v>
      </c>
      <c r="V3124" s="4">
        <v>50</v>
      </c>
      <c r="W3124" s="4" t="s">
        <v>13756</v>
      </c>
      <c r="X3124" s="4" t="s">
        <v>13757</v>
      </c>
      <c r="Y3124" s="4">
        <v>7583833555</v>
      </c>
      <c r="Z3124" s="4" t="s">
        <v>13758</v>
      </c>
      <c r="AA3124" s="5">
        <v>42853</v>
      </c>
      <c r="AB3124" s="8">
        <v>42853</v>
      </c>
      <c r="AC3124" s="8">
        <v>42916</v>
      </c>
      <c r="AD3124" t="s">
        <v>17045</v>
      </c>
    </row>
    <row r="3125" spans="1:30" x14ac:dyDescent="0.25">
      <c r="A3125" s="3">
        <v>1915</v>
      </c>
      <c r="B3125" s="4" t="s">
        <v>13753</v>
      </c>
      <c r="C3125" s="4" t="s">
        <v>13754</v>
      </c>
      <c r="D3125" s="4" t="s">
        <v>5616</v>
      </c>
      <c r="E3125" s="4" t="s">
        <v>16986</v>
      </c>
      <c r="F3125" s="4">
        <v>4</v>
      </c>
      <c r="G3125" s="4" t="s">
        <v>30</v>
      </c>
      <c r="H3125" s="4">
        <v>2452.1</v>
      </c>
      <c r="I3125" s="4" t="s">
        <v>62</v>
      </c>
      <c r="J3125" s="4" t="s">
        <v>93</v>
      </c>
      <c r="K3125" s="4" t="s">
        <v>1063</v>
      </c>
      <c r="L3125" s="4" t="s">
        <v>1064</v>
      </c>
      <c r="M3125" s="4" t="s">
        <v>5619</v>
      </c>
      <c r="N3125" s="4" t="s">
        <v>13755</v>
      </c>
      <c r="O3125" s="4" t="s">
        <v>53</v>
      </c>
      <c r="P3125" s="4" t="s">
        <v>54</v>
      </c>
      <c r="Q3125" s="4" t="s">
        <v>55</v>
      </c>
      <c r="R3125" s="4">
        <v>4</v>
      </c>
      <c r="S3125" s="4" t="s">
        <v>40</v>
      </c>
      <c r="T3125" s="4" t="s">
        <v>40</v>
      </c>
      <c r="U3125" s="4">
        <v>400</v>
      </c>
      <c r="V3125" s="4">
        <v>60</v>
      </c>
      <c r="W3125" s="4" t="s">
        <v>13756</v>
      </c>
      <c r="X3125" s="4" t="s">
        <v>13757</v>
      </c>
      <c r="Y3125" s="4">
        <v>7583833555</v>
      </c>
      <c r="Z3125" s="4" t="s">
        <v>13758</v>
      </c>
      <c r="AA3125" s="5">
        <v>42853</v>
      </c>
      <c r="AB3125" s="8">
        <v>42853</v>
      </c>
      <c r="AC3125" s="8">
        <v>42916</v>
      </c>
      <c r="AD3125" t="s">
        <v>17045</v>
      </c>
    </row>
    <row r="3126" spans="1:30" x14ac:dyDescent="0.25">
      <c r="A3126" s="3">
        <v>1916</v>
      </c>
      <c r="B3126" s="4" t="s">
        <v>13759</v>
      </c>
      <c r="C3126" s="4" t="s">
        <v>13760</v>
      </c>
      <c r="D3126" s="4" t="s">
        <v>3211</v>
      </c>
      <c r="E3126" s="4"/>
      <c r="F3126" s="4">
        <v>4</v>
      </c>
      <c r="G3126" s="4" t="s">
        <v>30</v>
      </c>
      <c r="H3126" s="4">
        <v>2332.83</v>
      </c>
      <c r="I3126" s="4" t="s">
        <v>62</v>
      </c>
      <c r="J3126" s="4" t="s">
        <v>106</v>
      </c>
      <c r="K3126" s="4" t="s">
        <v>2862</v>
      </c>
      <c r="L3126" s="4" t="s">
        <v>2482</v>
      </c>
      <c r="M3126" s="4" t="s">
        <v>3213</v>
      </c>
      <c r="N3126" s="4" t="s">
        <v>13761</v>
      </c>
      <c r="O3126" s="4" t="s">
        <v>775</v>
      </c>
      <c r="P3126" s="4" t="s">
        <v>6566</v>
      </c>
      <c r="Q3126" s="4" t="s">
        <v>6567</v>
      </c>
      <c r="R3126" s="4">
        <v>4</v>
      </c>
      <c r="S3126" s="4" t="s">
        <v>40</v>
      </c>
      <c r="T3126" s="4" t="s">
        <v>40</v>
      </c>
      <c r="U3126" s="4">
        <v>265</v>
      </c>
      <c r="V3126" s="4">
        <v>60</v>
      </c>
      <c r="W3126" s="4" t="s">
        <v>13762</v>
      </c>
      <c r="X3126" s="4" t="s">
        <v>13763</v>
      </c>
      <c r="Y3126" s="4">
        <v>1615044357</v>
      </c>
      <c r="Z3126" s="4" t="s">
        <v>13764</v>
      </c>
      <c r="AA3126" s="5">
        <v>42845</v>
      </c>
      <c r="AB3126" s="8">
        <v>42845</v>
      </c>
      <c r="AC3126" s="8"/>
      <c r="AD3126" t="s">
        <v>17046</v>
      </c>
    </row>
    <row r="3127" spans="1:30" x14ac:dyDescent="0.25">
      <c r="A3127" s="3">
        <v>1917</v>
      </c>
      <c r="B3127" s="4" t="s">
        <v>13765</v>
      </c>
      <c r="C3127" s="4" t="s">
        <v>13766</v>
      </c>
      <c r="D3127" s="4" t="s">
        <v>10236</v>
      </c>
      <c r="E3127" s="4"/>
      <c r="F3127" s="4">
        <v>4</v>
      </c>
      <c r="G3127" s="4" t="s">
        <v>30</v>
      </c>
      <c r="H3127" s="4">
        <v>1638</v>
      </c>
      <c r="I3127" s="4" t="s">
        <v>62</v>
      </c>
      <c r="J3127" s="4" t="s">
        <v>63</v>
      </c>
      <c r="K3127" s="4" t="s">
        <v>64</v>
      </c>
      <c r="L3127" s="4" t="s">
        <v>65</v>
      </c>
      <c r="M3127" s="4" t="s">
        <v>10238</v>
      </c>
      <c r="N3127" s="4" t="s">
        <v>13767</v>
      </c>
      <c r="O3127" s="4" t="s">
        <v>617</v>
      </c>
      <c r="P3127" s="4" t="s">
        <v>1185</v>
      </c>
      <c r="Q3127" s="4" t="s">
        <v>1186</v>
      </c>
      <c r="R3127" s="4">
        <v>4</v>
      </c>
      <c r="S3127" s="4" t="s">
        <v>40</v>
      </c>
      <c r="T3127" s="4" t="s">
        <v>40</v>
      </c>
      <c r="U3127" s="4">
        <v>240</v>
      </c>
      <c r="V3127" s="4">
        <v>60</v>
      </c>
      <c r="W3127" s="4" t="s">
        <v>13768</v>
      </c>
      <c r="X3127" s="4" t="s">
        <v>13769</v>
      </c>
      <c r="Y3127" s="4">
        <v>9906143423</v>
      </c>
      <c r="Z3127" s="4" t="s">
        <v>13770</v>
      </c>
      <c r="AA3127" s="5">
        <v>42840</v>
      </c>
      <c r="AB3127" s="8">
        <v>42840</v>
      </c>
      <c r="AC3127" s="8"/>
      <c r="AD3127" t="s">
        <v>17046</v>
      </c>
    </row>
    <row r="3128" spans="1:30" x14ac:dyDescent="0.25">
      <c r="A3128" s="3">
        <v>1918</v>
      </c>
      <c r="B3128" s="4" t="s">
        <v>13771</v>
      </c>
      <c r="C3128" s="4" t="s">
        <v>13772</v>
      </c>
      <c r="D3128" s="4" t="s">
        <v>4200</v>
      </c>
      <c r="E3128" s="4" t="s">
        <v>16986</v>
      </c>
      <c r="F3128" s="4">
        <v>4</v>
      </c>
      <c r="G3128" s="4" t="s">
        <v>47</v>
      </c>
      <c r="H3128" s="4">
        <v>8397</v>
      </c>
      <c r="I3128" s="4" t="s">
        <v>47</v>
      </c>
      <c r="J3128" s="4" t="s">
        <v>199</v>
      </c>
      <c r="K3128" s="4" t="s">
        <v>200</v>
      </c>
      <c r="L3128" s="4" t="s">
        <v>201</v>
      </c>
      <c r="M3128" s="4" t="s">
        <v>4203</v>
      </c>
      <c r="N3128" s="4" t="s">
        <v>13773</v>
      </c>
      <c r="O3128" s="4" t="s">
        <v>151</v>
      </c>
      <c r="P3128" s="4" t="s">
        <v>3890</v>
      </c>
      <c r="Q3128" s="4" t="s">
        <v>3891</v>
      </c>
      <c r="R3128" s="4">
        <v>4</v>
      </c>
      <c r="S3128" s="4" t="s">
        <v>154</v>
      </c>
      <c r="T3128" s="4" t="s">
        <v>154</v>
      </c>
      <c r="U3128" s="4">
        <v>440</v>
      </c>
      <c r="V3128" s="4">
        <v>60</v>
      </c>
      <c r="W3128" s="4" t="s">
        <v>13774</v>
      </c>
      <c r="X3128" s="4" t="s">
        <v>13775</v>
      </c>
      <c r="Y3128" s="4">
        <v>7075965737</v>
      </c>
      <c r="Z3128" s="4" t="s">
        <v>13776</v>
      </c>
      <c r="AA3128" s="5">
        <v>42846</v>
      </c>
      <c r="AB3128" s="8">
        <v>42846</v>
      </c>
      <c r="AC3128" s="8">
        <v>42913</v>
      </c>
      <c r="AD3128" t="s">
        <v>17045</v>
      </c>
    </row>
    <row r="3129" spans="1:30" x14ac:dyDescent="0.25">
      <c r="A3129" s="3">
        <v>1918</v>
      </c>
      <c r="B3129" s="4" t="s">
        <v>13771</v>
      </c>
      <c r="C3129" s="4" t="s">
        <v>13772</v>
      </c>
      <c r="D3129" s="4" t="s">
        <v>4200</v>
      </c>
      <c r="E3129" s="4" t="s">
        <v>16986</v>
      </c>
      <c r="F3129" s="4">
        <v>4</v>
      </c>
      <c r="G3129" s="4" t="s">
        <v>47</v>
      </c>
      <c r="H3129" s="4">
        <v>8397</v>
      </c>
      <c r="I3129" s="4" t="s">
        <v>47</v>
      </c>
      <c r="J3129" s="4" t="s">
        <v>199</v>
      </c>
      <c r="K3129" s="4" t="s">
        <v>200</v>
      </c>
      <c r="L3129" s="4" t="s">
        <v>201</v>
      </c>
      <c r="M3129" s="4" t="s">
        <v>4203</v>
      </c>
      <c r="N3129" s="4" t="s">
        <v>13773</v>
      </c>
      <c r="O3129" s="4" t="s">
        <v>151</v>
      </c>
      <c r="P3129" s="4" t="s">
        <v>3890</v>
      </c>
      <c r="Q3129" s="4" t="s">
        <v>3891</v>
      </c>
      <c r="R3129" s="4">
        <v>4</v>
      </c>
      <c r="S3129" s="4" t="s">
        <v>154</v>
      </c>
      <c r="T3129" s="4" t="s">
        <v>154</v>
      </c>
      <c r="U3129" s="4">
        <v>440</v>
      </c>
      <c r="V3129" s="4">
        <v>60</v>
      </c>
      <c r="W3129" s="4" t="s">
        <v>13774</v>
      </c>
      <c r="X3129" s="4" t="s">
        <v>13775</v>
      </c>
      <c r="Y3129" s="4">
        <v>7075965737</v>
      </c>
      <c r="Z3129" s="4" t="s">
        <v>13776</v>
      </c>
      <c r="AA3129" s="5">
        <v>42846</v>
      </c>
      <c r="AB3129" s="8">
        <v>42846</v>
      </c>
      <c r="AC3129" s="8">
        <v>42913</v>
      </c>
      <c r="AD3129" t="s">
        <v>17045</v>
      </c>
    </row>
    <row r="3130" spans="1:30" x14ac:dyDescent="0.25">
      <c r="A3130" s="3">
        <v>1919</v>
      </c>
      <c r="B3130" s="4" t="s">
        <v>13777</v>
      </c>
      <c r="C3130" s="4" t="s">
        <v>13778</v>
      </c>
      <c r="D3130" s="4" t="s">
        <v>854</v>
      </c>
      <c r="E3130" s="4" t="s">
        <v>16986</v>
      </c>
      <c r="F3130" s="4">
        <v>4</v>
      </c>
      <c r="G3130" s="4" t="s">
        <v>47</v>
      </c>
      <c r="H3130" s="4">
        <v>1634</v>
      </c>
      <c r="I3130" s="4" t="s">
        <v>47</v>
      </c>
      <c r="J3130" s="4" t="s">
        <v>79</v>
      </c>
      <c r="K3130" s="4" t="s">
        <v>234</v>
      </c>
      <c r="L3130" s="4" t="s">
        <v>235</v>
      </c>
      <c r="M3130" s="4" t="s">
        <v>857</v>
      </c>
      <c r="N3130" s="4" t="s">
        <v>13779</v>
      </c>
      <c r="O3130" s="4" t="s">
        <v>53</v>
      </c>
      <c r="P3130" s="4" t="s">
        <v>98</v>
      </c>
      <c r="Q3130" s="4" t="s">
        <v>99</v>
      </c>
      <c r="R3130" s="4">
        <v>4</v>
      </c>
      <c r="S3130" s="4" t="s">
        <v>40</v>
      </c>
      <c r="T3130" s="4" t="s">
        <v>40</v>
      </c>
      <c r="U3130" s="4">
        <v>340</v>
      </c>
      <c r="V3130" s="4">
        <v>60</v>
      </c>
      <c r="W3130" s="4" t="s">
        <v>13780</v>
      </c>
      <c r="X3130" s="4" t="s">
        <v>13781</v>
      </c>
      <c r="Y3130" s="4">
        <v>9413243472</v>
      </c>
      <c r="Z3130" s="4" t="s">
        <v>13782</v>
      </c>
      <c r="AA3130" s="5">
        <v>42883</v>
      </c>
      <c r="AB3130" s="8">
        <v>42883</v>
      </c>
      <c r="AC3130" s="8">
        <v>42912</v>
      </c>
      <c r="AD3130" t="s">
        <v>17045</v>
      </c>
    </row>
    <row r="3131" spans="1:30" x14ac:dyDescent="0.25">
      <c r="A3131" s="3">
        <v>1920</v>
      </c>
      <c r="B3131" s="4" t="s">
        <v>13783</v>
      </c>
      <c r="C3131" s="4" t="s">
        <v>13784</v>
      </c>
      <c r="D3131" s="4" t="s">
        <v>13785</v>
      </c>
      <c r="E3131" s="4" t="s">
        <v>16986</v>
      </c>
      <c r="F3131" s="4">
        <v>4</v>
      </c>
      <c r="G3131" s="4" t="s">
        <v>47</v>
      </c>
      <c r="H3131" s="4">
        <v>2338</v>
      </c>
      <c r="I3131" s="4" t="s">
        <v>47</v>
      </c>
      <c r="J3131" s="4" t="s">
        <v>886</v>
      </c>
      <c r="K3131" s="4" t="s">
        <v>13248</v>
      </c>
      <c r="L3131" s="4" t="s">
        <v>13249</v>
      </c>
      <c r="M3131" s="4" t="s">
        <v>13786</v>
      </c>
      <c r="N3131" s="4" t="s">
        <v>13787</v>
      </c>
      <c r="O3131" s="4" t="s">
        <v>53</v>
      </c>
      <c r="P3131" s="4" t="s">
        <v>560</v>
      </c>
      <c r="Q3131" s="4" t="s">
        <v>561</v>
      </c>
      <c r="R3131" s="4">
        <v>4</v>
      </c>
      <c r="S3131" s="4" t="s">
        <v>40</v>
      </c>
      <c r="T3131" s="4" t="s">
        <v>40</v>
      </c>
      <c r="U3131" s="4">
        <v>400</v>
      </c>
      <c r="V3131" s="4">
        <v>60</v>
      </c>
      <c r="W3131" s="4" t="s">
        <v>13788</v>
      </c>
      <c r="X3131" s="4" t="s">
        <v>13789</v>
      </c>
      <c r="Y3131" s="4">
        <v>9961473114</v>
      </c>
      <c r="Z3131" s="4" t="s">
        <v>13790</v>
      </c>
      <c r="AA3131" s="5">
        <v>42865</v>
      </c>
      <c r="AB3131" s="8">
        <v>42865</v>
      </c>
      <c r="AC3131" s="8">
        <v>42908</v>
      </c>
      <c r="AD3131" t="s">
        <v>17045</v>
      </c>
    </row>
    <row r="3132" spans="1:30" x14ac:dyDescent="0.25">
      <c r="A3132" s="3">
        <v>1920</v>
      </c>
      <c r="B3132" s="4" t="s">
        <v>13783</v>
      </c>
      <c r="C3132" s="4" t="s">
        <v>13784</v>
      </c>
      <c r="D3132" s="4" t="s">
        <v>13785</v>
      </c>
      <c r="E3132" s="4" t="s">
        <v>16986</v>
      </c>
      <c r="F3132" s="4">
        <v>4</v>
      </c>
      <c r="G3132" s="4" t="s">
        <v>47</v>
      </c>
      <c r="H3132" s="4">
        <v>2338</v>
      </c>
      <c r="I3132" s="4" t="s">
        <v>47</v>
      </c>
      <c r="J3132" s="4" t="s">
        <v>886</v>
      </c>
      <c r="K3132" s="4" t="s">
        <v>13248</v>
      </c>
      <c r="L3132" s="4" t="s">
        <v>13249</v>
      </c>
      <c r="M3132" s="4" t="s">
        <v>13786</v>
      </c>
      <c r="N3132" s="4" t="s">
        <v>13787</v>
      </c>
      <c r="O3132" s="4" t="s">
        <v>137</v>
      </c>
      <c r="P3132" s="4" t="s">
        <v>138</v>
      </c>
      <c r="Q3132" s="4" t="s">
        <v>139</v>
      </c>
      <c r="R3132" s="4">
        <v>4</v>
      </c>
      <c r="S3132" s="4" t="s">
        <v>40</v>
      </c>
      <c r="T3132" s="4" t="s">
        <v>40</v>
      </c>
      <c r="U3132" s="4">
        <v>380</v>
      </c>
      <c r="V3132" s="4">
        <v>60</v>
      </c>
      <c r="W3132" s="4" t="s">
        <v>13788</v>
      </c>
      <c r="X3132" s="4" t="s">
        <v>13789</v>
      </c>
      <c r="Y3132" s="4">
        <v>9961473114</v>
      </c>
      <c r="Z3132" s="4" t="s">
        <v>13790</v>
      </c>
      <c r="AA3132" s="5">
        <v>42865</v>
      </c>
      <c r="AB3132" s="8">
        <v>42865</v>
      </c>
      <c r="AC3132" s="8">
        <v>42908</v>
      </c>
      <c r="AD3132" t="s">
        <v>17045</v>
      </c>
    </row>
    <row r="3133" spans="1:30" x14ac:dyDescent="0.25">
      <c r="A3133" s="3">
        <v>1921</v>
      </c>
      <c r="B3133" s="4" t="s">
        <v>13791</v>
      </c>
      <c r="C3133" s="4" t="s">
        <v>13792</v>
      </c>
      <c r="D3133" s="4" t="s">
        <v>105</v>
      </c>
      <c r="E3133" s="4"/>
      <c r="F3133" s="4">
        <v>4</v>
      </c>
      <c r="G3133" s="4" t="s">
        <v>47</v>
      </c>
      <c r="H3133" s="4">
        <v>2524</v>
      </c>
      <c r="I3133" s="4" t="s">
        <v>47</v>
      </c>
      <c r="J3133" s="4" t="s">
        <v>106</v>
      </c>
      <c r="K3133" s="4" t="s">
        <v>107</v>
      </c>
      <c r="L3133" s="4" t="s">
        <v>108</v>
      </c>
      <c r="M3133" s="4" t="s">
        <v>109</v>
      </c>
      <c r="N3133" s="4" t="s">
        <v>13793</v>
      </c>
      <c r="O3133" s="4" t="s">
        <v>127</v>
      </c>
      <c r="P3133" s="4" t="s">
        <v>326</v>
      </c>
      <c r="Q3133" s="4" t="s">
        <v>327</v>
      </c>
      <c r="R3133" s="4">
        <v>4</v>
      </c>
      <c r="S3133" s="4" t="s">
        <v>40</v>
      </c>
      <c r="T3133" s="4" t="s">
        <v>40</v>
      </c>
      <c r="U3133" s="4">
        <v>390</v>
      </c>
      <c r="V3133" s="4">
        <v>60</v>
      </c>
      <c r="W3133" s="4" t="s">
        <v>13794</v>
      </c>
      <c r="X3133" s="4" t="s">
        <v>13795</v>
      </c>
      <c r="Y3133" s="4">
        <v>8556075387</v>
      </c>
      <c r="Z3133" s="4" t="s">
        <v>13796</v>
      </c>
      <c r="AA3133" s="5">
        <v>42850</v>
      </c>
      <c r="AB3133" s="8">
        <v>42850</v>
      </c>
      <c r="AC3133" s="8"/>
      <c r="AD3133" t="s">
        <v>17046</v>
      </c>
    </row>
    <row r="3134" spans="1:30" x14ac:dyDescent="0.25">
      <c r="A3134" s="3">
        <v>1922</v>
      </c>
      <c r="B3134" s="4" t="s">
        <v>13797</v>
      </c>
      <c r="C3134" s="4" t="s">
        <v>13798</v>
      </c>
      <c r="D3134" s="4" t="s">
        <v>7890</v>
      </c>
      <c r="E3134" s="4" t="s">
        <v>16986</v>
      </c>
      <c r="F3134" s="4">
        <v>4</v>
      </c>
      <c r="G3134" s="4" t="s">
        <v>47</v>
      </c>
      <c r="H3134" s="4">
        <v>3326</v>
      </c>
      <c r="I3134" s="4" t="s">
        <v>47</v>
      </c>
      <c r="J3134" s="4" t="s">
        <v>1092</v>
      </c>
      <c r="K3134" s="4" t="s">
        <v>8117</v>
      </c>
      <c r="L3134" s="4" t="s">
        <v>8118</v>
      </c>
      <c r="M3134" s="4" t="s">
        <v>7893</v>
      </c>
      <c r="N3134" s="4" t="s">
        <v>13799</v>
      </c>
      <c r="O3134" s="4" t="s">
        <v>137</v>
      </c>
      <c r="P3134" s="4" t="s">
        <v>138</v>
      </c>
      <c r="Q3134" s="4" t="s">
        <v>139</v>
      </c>
      <c r="R3134" s="4">
        <v>4</v>
      </c>
      <c r="S3134" s="4" t="s">
        <v>40</v>
      </c>
      <c r="T3134" s="4" t="s">
        <v>40</v>
      </c>
      <c r="U3134" s="4">
        <v>380</v>
      </c>
      <c r="V3134" s="4">
        <v>60</v>
      </c>
      <c r="W3134" s="4" t="s">
        <v>13800</v>
      </c>
      <c r="X3134" s="4" t="s">
        <v>13801</v>
      </c>
      <c r="Y3134" s="4">
        <v>8210991248</v>
      </c>
      <c r="Z3134" s="4" t="s">
        <v>13802</v>
      </c>
      <c r="AA3134" s="5">
        <v>42845</v>
      </c>
      <c r="AB3134" s="8">
        <v>42845</v>
      </c>
      <c r="AC3134" s="8">
        <v>42907</v>
      </c>
      <c r="AD3134" t="s">
        <v>17045</v>
      </c>
    </row>
    <row r="3135" spans="1:30" x14ac:dyDescent="0.25">
      <c r="A3135" s="3">
        <v>1923</v>
      </c>
      <c r="B3135" s="4" t="s">
        <v>13803</v>
      </c>
      <c r="C3135" s="4" t="s">
        <v>13804</v>
      </c>
      <c r="D3135" s="4" t="s">
        <v>4640</v>
      </c>
      <c r="E3135" s="4" t="s">
        <v>16986</v>
      </c>
      <c r="F3135" s="4">
        <v>4</v>
      </c>
      <c r="G3135" s="4" t="s">
        <v>47</v>
      </c>
      <c r="H3135" s="4">
        <v>2577</v>
      </c>
      <c r="I3135" s="4" t="s">
        <v>47</v>
      </c>
      <c r="J3135" s="4" t="s">
        <v>886</v>
      </c>
      <c r="K3135" s="4" t="s">
        <v>13248</v>
      </c>
      <c r="L3135" s="4" t="s">
        <v>13249</v>
      </c>
      <c r="M3135" s="4" t="s">
        <v>4641</v>
      </c>
      <c r="N3135" s="4" t="s">
        <v>13805</v>
      </c>
      <c r="O3135" s="4" t="s">
        <v>137</v>
      </c>
      <c r="P3135" s="4" t="s">
        <v>138</v>
      </c>
      <c r="Q3135" s="4" t="s">
        <v>139</v>
      </c>
      <c r="R3135" s="4">
        <v>4</v>
      </c>
      <c r="S3135" s="4" t="s">
        <v>40</v>
      </c>
      <c r="T3135" s="4" t="s">
        <v>40</v>
      </c>
      <c r="U3135" s="4">
        <v>380</v>
      </c>
      <c r="V3135" s="4">
        <v>60</v>
      </c>
      <c r="W3135" s="4" t="s">
        <v>13806</v>
      </c>
      <c r="X3135" s="4" t="s">
        <v>13807</v>
      </c>
      <c r="Y3135" s="4">
        <v>9447780136</v>
      </c>
      <c r="Z3135" s="4" t="s">
        <v>13808</v>
      </c>
      <c r="AA3135" s="5">
        <v>42861</v>
      </c>
      <c r="AB3135" s="8">
        <v>42861</v>
      </c>
      <c r="AC3135" s="8">
        <v>42910</v>
      </c>
      <c r="AD3135" t="s">
        <v>17045</v>
      </c>
    </row>
    <row r="3136" spans="1:30" x14ac:dyDescent="0.25">
      <c r="A3136" s="3">
        <v>1924</v>
      </c>
      <c r="B3136" s="4" t="s">
        <v>13809</v>
      </c>
      <c r="C3136" s="4" t="s">
        <v>13810</v>
      </c>
      <c r="D3136" s="4" t="s">
        <v>11179</v>
      </c>
      <c r="E3136" s="4" t="s">
        <v>16986</v>
      </c>
      <c r="F3136" s="4">
        <v>4</v>
      </c>
      <c r="G3136" s="4" t="s">
        <v>47</v>
      </c>
      <c r="H3136" s="4">
        <v>4524</v>
      </c>
      <c r="I3136" s="4" t="s">
        <v>47</v>
      </c>
      <c r="J3136" s="4" t="s">
        <v>32</v>
      </c>
      <c r="K3136" s="4" t="s">
        <v>2041</v>
      </c>
      <c r="L3136" s="4" t="s">
        <v>2042</v>
      </c>
      <c r="M3136" s="4" t="s">
        <v>11180</v>
      </c>
      <c r="N3136" s="4" t="s">
        <v>13811</v>
      </c>
      <c r="O3136" s="4" t="s">
        <v>53</v>
      </c>
      <c r="P3136" s="4" t="s">
        <v>54</v>
      </c>
      <c r="Q3136" s="4" t="s">
        <v>55</v>
      </c>
      <c r="R3136" s="4">
        <v>4</v>
      </c>
      <c r="S3136" s="4" t="s">
        <v>40</v>
      </c>
      <c r="T3136" s="4" t="s">
        <v>40</v>
      </c>
      <c r="U3136" s="4">
        <v>400</v>
      </c>
      <c r="V3136" s="4">
        <v>60</v>
      </c>
      <c r="W3136" s="4" t="s">
        <v>13812</v>
      </c>
      <c r="X3136" s="4" t="s">
        <v>13813</v>
      </c>
      <c r="Y3136" s="4">
        <v>878808153</v>
      </c>
      <c r="Z3136" s="4" t="s">
        <v>13814</v>
      </c>
      <c r="AA3136" s="5">
        <v>42867</v>
      </c>
      <c r="AB3136" s="8">
        <v>42867</v>
      </c>
      <c r="AC3136" s="8">
        <v>42911</v>
      </c>
      <c r="AD3136" t="s">
        <v>17045</v>
      </c>
    </row>
    <row r="3137" spans="1:30" x14ac:dyDescent="0.25">
      <c r="A3137" s="3">
        <v>1924</v>
      </c>
      <c r="B3137" s="4" t="s">
        <v>13809</v>
      </c>
      <c r="C3137" s="4" t="s">
        <v>13810</v>
      </c>
      <c r="D3137" s="4" t="s">
        <v>11179</v>
      </c>
      <c r="E3137" s="4" t="s">
        <v>16986</v>
      </c>
      <c r="F3137" s="4">
        <v>4</v>
      </c>
      <c r="G3137" s="4" t="s">
        <v>47</v>
      </c>
      <c r="H3137" s="4">
        <v>4524</v>
      </c>
      <c r="I3137" s="4" t="s">
        <v>47</v>
      </c>
      <c r="J3137" s="4" t="s">
        <v>32</v>
      </c>
      <c r="K3137" s="4" t="s">
        <v>2041</v>
      </c>
      <c r="L3137" s="4" t="s">
        <v>2042</v>
      </c>
      <c r="M3137" s="4" t="s">
        <v>11180</v>
      </c>
      <c r="N3137" s="4" t="s">
        <v>13811</v>
      </c>
      <c r="O3137" s="4" t="s">
        <v>53</v>
      </c>
      <c r="P3137" s="4" t="s">
        <v>464</v>
      </c>
      <c r="Q3137" s="4" t="s">
        <v>465</v>
      </c>
      <c r="R3137" s="4">
        <v>4</v>
      </c>
      <c r="S3137" s="4" t="s">
        <v>40</v>
      </c>
      <c r="T3137" s="4" t="s">
        <v>40</v>
      </c>
      <c r="U3137" s="4">
        <v>440</v>
      </c>
      <c r="V3137" s="4">
        <v>60</v>
      </c>
      <c r="W3137" s="4" t="s">
        <v>13812</v>
      </c>
      <c r="X3137" s="4" t="s">
        <v>13813</v>
      </c>
      <c r="Y3137" s="4">
        <v>878808153</v>
      </c>
      <c r="Z3137" s="4" t="s">
        <v>13814</v>
      </c>
      <c r="AA3137" s="5">
        <v>42867</v>
      </c>
      <c r="AB3137" s="8">
        <v>42867</v>
      </c>
      <c r="AC3137" s="8">
        <v>42911</v>
      </c>
      <c r="AD3137" t="s">
        <v>17045</v>
      </c>
    </row>
    <row r="3138" spans="1:30" x14ac:dyDescent="0.25">
      <c r="A3138" s="3">
        <v>1924</v>
      </c>
      <c r="B3138" s="4" t="s">
        <v>13809</v>
      </c>
      <c r="C3138" s="4" t="s">
        <v>13810</v>
      </c>
      <c r="D3138" s="4" t="s">
        <v>11179</v>
      </c>
      <c r="E3138" s="4" t="s">
        <v>16986</v>
      </c>
      <c r="F3138" s="4">
        <v>4</v>
      </c>
      <c r="G3138" s="4" t="s">
        <v>47</v>
      </c>
      <c r="H3138" s="4">
        <v>4524</v>
      </c>
      <c r="I3138" s="4" t="s">
        <v>47</v>
      </c>
      <c r="J3138" s="4" t="s">
        <v>32</v>
      </c>
      <c r="K3138" s="4" t="s">
        <v>2041</v>
      </c>
      <c r="L3138" s="4" t="s">
        <v>2042</v>
      </c>
      <c r="M3138" s="4" t="s">
        <v>11180</v>
      </c>
      <c r="N3138" s="4" t="s">
        <v>13811</v>
      </c>
      <c r="O3138" s="4" t="s">
        <v>2436</v>
      </c>
      <c r="P3138" s="4" t="s">
        <v>5565</v>
      </c>
      <c r="Q3138" s="4" t="s">
        <v>5566</v>
      </c>
      <c r="R3138" s="4">
        <v>4</v>
      </c>
      <c r="S3138" s="4" t="s">
        <v>40</v>
      </c>
      <c r="T3138" s="4" t="s">
        <v>40</v>
      </c>
      <c r="U3138" s="4">
        <v>390</v>
      </c>
      <c r="V3138" s="4">
        <v>60</v>
      </c>
      <c r="W3138" s="4" t="s">
        <v>13812</v>
      </c>
      <c r="X3138" s="4" t="s">
        <v>13813</v>
      </c>
      <c r="Y3138" s="4">
        <v>878808153</v>
      </c>
      <c r="Z3138" s="4" t="s">
        <v>13814</v>
      </c>
      <c r="AA3138" s="5">
        <v>42867</v>
      </c>
      <c r="AB3138" s="8">
        <v>42867</v>
      </c>
      <c r="AC3138" s="8">
        <v>42911</v>
      </c>
      <c r="AD3138" t="s">
        <v>17045</v>
      </c>
    </row>
    <row r="3139" spans="1:30" x14ac:dyDescent="0.25">
      <c r="A3139" s="3">
        <v>1925</v>
      </c>
      <c r="B3139" s="4" t="s">
        <v>13815</v>
      </c>
      <c r="C3139" s="4" t="s">
        <v>13816</v>
      </c>
      <c r="D3139" s="4" t="s">
        <v>10901</v>
      </c>
      <c r="E3139" s="4" t="s">
        <v>16986</v>
      </c>
      <c r="F3139" s="4">
        <v>4</v>
      </c>
      <c r="G3139" s="4" t="s">
        <v>47</v>
      </c>
      <c r="H3139" s="4">
        <v>5070</v>
      </c>
      <c r="I3139" s="4" t="s">
        <v>47</v>
      </c>
      <c r="J3139" s="4" t="s">
        <v>1228</v>
      </c>
      <c r="K3139" s="4" t="s">
        <v>6306</v>
      </c>
      <c r="L3139" s="4" t="s">
        <v>6307</v>
      </c>
      <c r="M3139" s="4" t="s">
        <v>10902</v>
      </c>
      <c r="N3139" s="4" t="s">
        <v>13817</v>
      </c>
      <c r="O3139" s="4" t="s">
        <v>137</v>
      </c>
      <c r="P3139" s="4" t="s">
        <v>138</v>
      </c>
      <c r="Q3139" s="4" t="s">
        <v>139</v>
      </c>
      <c r="R3139" s="4">
        <v>4</v>
      </c>
      <c r="S3139" s="4" t="s">
        <v>40</v>
      </c>
      <c r="T3139" s="4" t="s">
        <v>40</v>
      </c>
      <c r="U3139" s="4">
        <v>380</v>
      </c>
      <c r="V3139" s="4">
        <v>60</v>
      </c>
      <c r="W3139" s="4" t="s">
        <v>13818</v>
      </c>
      <c r="X3139" s="4" t="s">
        <v>13819</v>
      </c>
      <c r="Y3139" s="4">
        <v>9156892732</v>
      </c>
      <c r="Z3139" s="4" t="s">
        <v>13820</v>
      </c>
      <c r="AA3139" s="5">
        <v>42845</v>
      </c>
      <c r="AB3139" s="8">
        <v>42845</v>
      </c>
      <c r="AC3139" s="8">
        <v>42913</v>
      </c>
      <c r="AD3139" t="s">
        <v>17045</v>
      </c>
    </row>
    <row r="3140" spans="1:30" x14ac:dyDescent="0.25">
      <c r="A3140" s="3">
        <v>1925</v>
      </c>
      <c r="B3140" s="4" t="s">
        <v>13815</v>
      </c>
      <c r="C3140" s="4" t="s">
        <v>13816</v>
      </c>
      <c r="D3140" s="4" t="s">
        <v>10901</v>
      </c>
      <c r="E3140" s="4" t="s">
        <v>16986</v>
      </c>
      <c r="F3140" s="4">
        <v>4</v>
      </c>
      <c r="G3140" s="4" t="s">
        <v>47</v>
      </c>
      <c r="H3140" s="4">
        <v>5070</v>
      </c>
      <c r="I3140" s="4" t="s">
        <v>47</v>
      </c>
      <c r="J3140" s="4" t="s">
        <v>1228</v>
      </c>
      <c r="K3140" s="4" t="s">
        <v>6306</v>
      </c>
      <c r="L3140" s="4" t="s">
        <v>6307</v>
      </c>
      <c r="M3140" s="4" t="s">
        <v>10902</v>
      </c>
      <c r="N3140" s="4" t="s">
        <v>13817</v>
      </c>
      <c r="O3140" s="4" t="s">
        <v>775</v>
      </c>
      <c r="P3140" s="4" t="s">
        <v>776</v>
      </c>
      <c r="Q3140" s="4" t="s">
        <v>777</v>
      </c>
      <c r="R3140" s="4">
        <v>4</v>
      </c>
      <c r="S3140" s="4" t="s">
        <v>40</v>
      </c>
      <c r="T3140" s="4" t="s">
        <v>40</v>
      </c>
      <c r="U3140" s="4">
        <v>190</v>
      </c>
      <c r="V3140" s="4">
        <v>60</v>
      </c>
      <c r="W3140" s="4" t="s">
        <v>13818</v>
      </c>
      <c r="X3140" s="4" t="s">
        <v>13819</v>
      </c>
      <c r="Y3140" s="4">
        <v>9156892732</v>
      </c>
      <c r="Z3140" s="4" t="s">
        <v>13820</v>
      </c>
      <c r="AA3140" s="5">
        <v>42845</v>
      </c>
      <c r="AB3140" s="8">
        <v>42845</v>
      </c>
      <c r="AC3140" s="8">
        <v>42913</v>
      </c>
      <c r="AD3140" t="s">
        <v>17045</v>
      </c>
    </row>
    <row r="3141" spans="1:30" x14ac:dyDescent="0.25">
      <c r="A3141" s="3">
        <v>1926</v>
      </c>
      <c r="B3141" s="4" t="s">
        <v>13821</v>
      </c>
      <c r="C3141" s="4" t="s">
        <v>13822</v>
      </c>
      <c r="D3141" s="4" t="s">
        <v>8081</v>
      </c>
      <c r="E3141" s="4" t="s">
        <v>16986</v>
      </c>
      <c r="F3141" s="4">
        <v>4</v>
      </c>
      <c r="G3141" s="4" t="s">
        <v>30</v>
      </c>
      <c r="H3141" s="4">
        <v>4039</v>
      </c>
      <c r="I3141" s="4" t="s">
        <v>31</v>
      </c>
      <c r="J3141" s="4" t="s">
        <v>79</v>
      </c>
      <c r="K3141" s="4" t="s">
        <v>1217</v>
      </c>
      <c r="L3141" s="4" t="s">
        <v>377</v>
      </c>
      <c r="M3141" s="4" t="s">
        <v>8082</v>
      </c>
      <c r="N3141" s="4" t="s">
        <v>8083</v>
      </c>
      <c r="O3141" s="4" t="s">
        <v>920</v>
      </c>
      <c r="P3141" s="4" t="s">
        <v>921</v>
      </c>
      <c r="Q3141" s="4" t="s">
        <v>922</v>
      </c>
      <c r="R3141" s="4">
        <v>3</v>
      </c>
      <c r="S3141" s="4" t="s">
        <v>40</v>
      </c>
      <c r="T3141" s="4" t="s">
        <v>40</v>
      </c>
      <c r="U3141" s="4">
        <v>440</v>
      </c>
      <c r="V3141" s="4">
        <v>60</v>
      </c>
      <c r="W3141" s="4" t="s">
        <v>13823</v>
      </c>
      <c r="X3141" s="4" t="s">
        <v>13824</v>
      </c>
      <c r="Y3141" s="4">
        <v>9785991746</v>
      </c>
      <c r="Z3141" s="4" t="s">
        <v>13825</v>
      </c>
      <c r="AA3141" s="5">
        <v>42849</v>
      </c>
      <c r="AB3141" s="8">
        <v>42849</v>
      </c>
      <c r="AC3141" s="8">
        <v>42907</v>
      </c>
      <c r="AD3141" t="s">
        <v>17045</v>
      </c>
    </row>
    <row r="3142" spans="1:30" x14ac:dyDescent="0.25">
      <c r="A3142" s="3">
        <v>1927</v>
      </c>
      <c r="B3142" s="4" t="s">
        <v>13826</v>
      </c>
      <c r="C3142" s="4" t="s">
        <v>13827</v>
      </c>
      <c r="D3142" s="4" t="s">
        <v>9843</v>
      </c>
      <c r="E3142" s="4" t="s">
        <v>16986</v>
      </c>
      <c r="F3142" s="4">
        <v>4</v>
      </c>
      <c r="G3142" s="4" t="s">
        <v>30</v>
      </c>
      <c r="H3142" s="4">
        <v>1638</v>
      </c>
      <c r="I3142" s="4" t="s">
        <v>62</v>
      </c>
      <c r="J3142" s="4" t="s">
        <v>221</v>
      </c>
      <c r="K3142" s="4" t="s">
        <v>4839</v>
      </c>
      <c r="L3142" s="4" t="s">
        <v>4840</v>
      </c>
      <c r="M3142" s="4" t="s">
        <v>9846</v>
      </c>
      <c r="N3142" s="4" t="s">
        <v>13828</v>
      </c>
      <c r="O3142" s="4" t="s">
        <v>137</v>
      </c>
      <c r="P3142" s="4" t="s">
        <v>138</v>
      </c>
      <c r="Q3142" s="4" t="s">
        <v>139</v>
      </c>
      <c r="R3142" s="4">
        <v>4</v>
      </c>
      <c r="S3142" s="4" t="s">
        <v>40</v>
      </c>
      <c r="T3142" s="4" t="s">
        <v>40</v>
      </c>
      <c r="U3142" s="4">
        <v>380</v>
      </c>
      <c r="V3142" s="4">
        <v>60</v>
      </c>
      <c r="W3142" s="4" t="s">
        <v>13829</v>
      </c>
      <c r="X3142" s="4" t="s">
        <v>13830</v>
      </c>
      <c r="Y3142" s="4">
        <v>7809988009</v>
      </c>
      <c r="Z3142" s="4" t="s">
        <v>13831</v>
      </c>
      <c r="AA3142" s="5">
        <v>42872</v>
      </c>
      <c r="AB3142" s="8">
        <v>42872</v>
      </c>
      <c r="AC3142" s="8">
        <v>42907</v>
      </c>
      <c r="AD3142" t="s">
        <v>17045</v>
      </c>
    </row>
    <row r="3143" spans="1:30" x14ac:dyDescent="0.25">
      <c r="A3143" s="3">
        <v>1928</v>
      </c>
      <c r="B3143" s="4" t="s">
        <v>13832</v>
      </c>
      <c r="C3143" s="4" t="s">
        <v>13833</v>
      </c>
      <c r="D3143" s="4" t="s">
        <v>10261</v>
      </c>
      <c r="E3143" s="4"/>
      <c r="F3143" s="4">
        <v>4</v>
      </c>
      <c r="G3143" s="4" t="s">
        <v>47</v>
      </c>
      <c r="H3143" s="4">
        <v>3947</v>
      </c>
      <c r="I3143" s="4" t="s">
        <v>47</v>
      </c>
      <c r="J3143" s="4" t="s">
        <v>32</v>
      </c>
      <c r="K3143" s="4" t="s">
        <v>1898</v>
      </c>
      <c r="L3143" s="4" t="s">
        <v>1899</v>
      </c>
      <c r="M3143" s="4" t="s">
        <v>10262</v>
      </c>
      <c r="N3143" s="4" t="s">
        <v>13834</v>
      </c>
      <c r="O3143" s="4" t="s">
        <v>53</v>
      </c>
      <c r="P3143" s="4" t="s">
        <v>98</v>
      </c>
      <c r="Q3143" s="4" t="s">
        <v>99</v>
      </c>
      <c r="R3143" s="4">
        <v>4</v>
      </c>
      <c r="S3143" s="4" t="s">
        <v>40</v>
      </c>
      <c r="T3143" s="4" t="s">
        <v>40</v>
      </c>
      <c r="U3143" s="4">
        <v>340</v>
      </c>
      <c r="V3143" s="4">
        <v>60</v>
      </c>
      <c r="W3143" s="4" t="s">
        <v>3188</v>
      </c>
      <c r="X3143" s="4" t="s">
        <v>13835</v>
      </c>
      <c r="Y3143" s="4">
        <v>9997979210</v>
      </c>
      <c r="Z3143" s="4" t="s">
        <v>13836</v>
      </c>
      <c r="AA3143" s="5">
        <v>42832</v>
      </c>
      <c r="AB3143" s="8">
        <v>42832</v>
      </c>
      <c r="AC3143" s="8"/>
      <c r="AD3143" t="s">
        <v>17046</v>
      </c>
    </row>
    <row r="3144" spans="1:30" x14ac:dyDescent="0.25">
      <c r="A3144" s="3">
        <v>1928</v>
      </c>
      <c r="B3144" s="4" t="s">
        <v>13832</v>
      </c>
      <c r="C3144" s="4" t="s">
        <v>13833</v>
      </c>
      <c r="D3144" s="4" t="s">
        <v>10261</v>
      </c>
      <c r="E3144" s="4"/>
      <c r="F3144" s="4">
        <v>4</v>
      </c>
      <c r="G3144" s="4" t="s">
        <v>47</v>
      </c>
      <c r="H3144" s="4">
        <v>3947</v>
      </c>
      <c r="I3144" s="4" t="s">
        <v>47</v>
      </c>
      <c r="J3144" s="4" t="s">
        <v>32</v>
      </c>
      <c r="K3144" s="4" t="s">
        <v>1898</v>
      </c>
      <c r="L3144" s="4" t="s">
        <v>1899</v>
      </c>
      <c r="M3144" s="4" t="s">
        <v>10262</v>
      </c>
      <c r="N3144" s="4" t="s">
        <v>13834</v>
      </c>
      <c r="O3144" s="4" t="s">
        <v>53</v>
      </c>
      <c r="P3144" s="4" t="s">
        <v>464</v>
      </c>
      <c r="Q3144" s="4" t="s">
        <v>465</v>
      </c>
      <c r="R3144" s="4">
        <v>4</v>
      </c>
      <c r="S3144" s="4" t="s">
        <v>40</v>
      </c>
      <c r="T3144" s="4" t="s">
        <v>40</v>
      </c>
      <c r="U3144" s="4">
        <v>440</v>
      </c>
      <c r="V3144" s="4">
        <v>60</v>
      </c>
      <c r="W3144" s="4" t="s">
        <v>3188</v>
      </c>
      <c r="X3144" s="4" t="s">
        <v>13835</v>
      </c>
      <c r="Y3144" s="4">
        <v>9997979210</v>
      </c>
      <c r="Z3144" s="4" t="s">
        <v>13836</v>
      </c>
      <c r="AA3144" s="5">
        <v>42832</v>
      </c>
      <c r="AB3144" s="8">
        <v>42832</v>
      </c>
      <c r="AC3144" s="8"/>
      <c r="AD3144" t="s">
        <v>17046</v>
      </c>
    </row>
    <row r="3145" spans="1:30" x14ac:dyDescent="0.25">
      <c r="A3145" s="3">
        <v>1928</v>
      </c>
      <c r="B3145" s="4" t="s">
        <v>13832</v>
      </c>
      <c r="C3145" s="4" t="s">
        <v>13833</v>
      </c>
      <c r="D3145" s="4" t="s">
        <v>10261</v>
      </c>
      <c r="E3145" s="4"/>
      <c r="F3145" s="4">
        <v>4</v>
      </c>
      <c r="G3145" s="4" t="s">
        <v>47</v>
      </c>
      <c r="H3145" s="4">
        <v>3947</v>
      </c>
      <c r="I3145" s="4" t="s">
        <v>47</v>
      </c>
      <c r="J3145" s="4" t="s">
        <v>32</v>
      </c>
      <c r="K3145" s="4" t="s">
        <v>1898</v>
      </c>
      <c r="L3145" s="4" t="s">
        <v>1899</v>
      </c>
      <c r="M3145" s="4" t="s">
        <v>10262</v>
      </c>
      <c r="N3145" s="4" t="s">
        <v>13834</v>
      </c>
      <c r="O3145" s="4" t="s">
        <v>53</v>
      </c>
      <c r="P3145" s="4" t="s">
        <v>74</v>
      </c>
      <c r="Q3145" s="4" t="s">
        <v>75</v>
      </c>
      <c r="R3145" s="4">
        <v>4</v>
      </c>
      <c r="S3145" s="4" t="s">
        <v>40</v>
      </c>
      <c r="T3145" s="4" t="s">
        <v>40</v>
      </c>
      <c r="U3145" s="4">
        <v>400</v>
      </c>
      <c r="V3145" s="4">
        <v>60</v>
      </c>
      <c r="W3145" s="4" t="s">
        <v>3188</v>
      </c>
      <c r="X3145" s="4" t="s">
        <v>13835</v>
      </c>
      <c r="Y3145" s="4">
        <v>9997979210</v>
      </c>
      <c r="Z3145" s="4" t="s">
        <v>13836</v>
      </c>
      <c r="AA3145" s="5">
        <v>42832</v>
      </c>
      <c r="AB3145" s="8">
        <v>42832</v>
      </c>
      <c r="AC3145" s="8"/>
      <c r="AD3145" t="s">
        <v>17046</v>
      </c>
    </row>
    <row r="3146" spans="1:30" x14ac:dyDescent="0.25">
      <c r="A3146" s="3">
        <v>1929</v>
      </c>
      <c r="B3146" s="4" t="s">
        <v>13837</v>
      </c>
      <c r="C3146" s="4" t="s">
        <v>13838</v>
      </c>
      <c r="D3146" s="4" t="s">
        <v>3261</v>
      </c>
      <c r="E3146" s="4"/>
      <c r="F3146" s="4">
        <v>4</v>
      </c>
      <c r="G3146" s="4" t="s">
        <v>47</v>
      </c>
      <c r="H3146" s="4">
        <v>3893</v>
      </c>
      <c r="I3146" s="4" t="s">
        <v>47</v>
      </c>
      <c r="J3146" s="4" t="s">
        <v>32</v>
      </c>
      <c r="K3146" s="4" t="s">
        <v>6425</v>
      </c>
      <c r="L3146" s="4" t="s">
        <v>6426</v>
      </c>
      <c r="M3146" s="4" t="s">
        <v>3262</v>
      </c>
      <c r="N3146" s="4" t="s">
        <v>13839</v>
      </c>
      <c r="O3146" s="4" t="s">
        <v>596</v>
      </c>
      <c r="P3146" s="4" t="s">
        <v>597</v>
      </c>
      <c r="Q3146" s="4" t="s">
        <v>598</v>
      </c>
      <c r="R3146" s="4">
        <v>4</v>
      </c>
      <c r="S3146" s="4" t="s">
        <v>40</v>
      </c>
      <c r="T3146" s="4" t="s">
        <v>40</v>
      </c>
      <c r="U3146" s="4">
        <v>460</v>
      </c>
      <c r="V3146" s="4">
        <v>60</v>
      </c>
      <c r="W3146" s="4" t="s">
        <v>13840</v>
      </c>
      <c r="X3146" s="4" t="s">
        <v>13841</v>
      </c>
      <c r="Y3146" s="4">
        <v>9415148021</v>
      </c>
      <c r="Z3146" s="4" t="s">
        <v>13842</v>
      </c>
      <c r="AA3146" s="5">
        <v>42850</v>
      </c>
      <c r="AB3146" s="8">
        <v>42850</v>
      </c>
      <c r="AC3146" s="8"/>
      <c r="AD3146" t="s">
        <v>17046</v>
      </c>
    </row>
    <row r="3147" spans="1:30" x14ac:dyDescent="0.25">
      <c r="A3147" s="3">
        <v>1929</v>
      </c>
      <c r="B3147" s="4" t="s">
        <v>13837</v>
      </c>
      <c r="C3147" s="4" t="s">
        <v>13838</v>
      </c>
      <c r="D3147" s="4" t="s">
        <v>3261</v>
      </c>
      <c r="E3147" s="4"/>
      <c r="F3147" s="4">
        <v>4</v>
      </c>
      <c r="G3147" s="4" t="s">
        <v>47</v>
      </c>
      <c r="H3147" s="4">
        <v>3893</v>
      </c>
      <c r="I3147" s="4" t="s">
        <v>47</v>
      </c>
      <c r="J3147" s="4" t="s">
        <v>32</v>
      </c>
      <c r="K3147" s="4" t="s">
        <v>6425</v>
      </c>
      <c r="L3147" s="4" t="s">
        <v>6426</v>
      </c>
      <c r="M3147" s="4" t="s">
        <v>3262</v>
      </c>
      <c r="N3147" s="4" t="s">
        <v>13839</v>
      </c>
      <c r="O3147" s="4" t="s">
        <v>596</v>
      </c>
      <c r="P3147" s="4" t="s">
        <v>7458</v>
      </c>
      <c r="Q3147" s="4" t="s">
        <v>7459</v>
      </c>
      <c r="R3147" s="4">
        <v>4</v>
      </c>
      <c r="S3147" s="4" t="s">
        <v>40</v>
      </c>
      <c r="T3147" s="4" t="s">
        <v>40</v>
      </c>
      <c r="U3147" s="4">
        <v>400</v>
      </c>
      <c r="V3147" s="4">
        <v>60</v>
      </c>
      <c r="W3147" s="4" t="s">
        <v>13840</v>
      </c>
      <c r="X3147" s="4" t="s">
        <v>13841</v>
      </c>
      <c r="Y3147" s="4">
        <v>9415148021</v>
      </c>
      <c r="Z3147" s="4" t="s">
        <v>13842</v>
      </c>
      <c r="AA3147" s="5">
        <v>42850</v>
      </c>
      <c r="AB3147" s="8">
        <v>42850</v>
      </c>
      <c r="AC3147" s="8"/>
      <c r="AD3147" t="s">
        <v>17046</v>
      </c>
    </row>
    <row r="3148" spans="1:30" x14ac:dyDescent="0.25">
      <c r="A3148" s="3">
        <v>1930</v>
      </c>
      <c r="B3148" s="4" t="s">
        <v>13843</v>
      </c>
      <c r="C3148" s="4" t="s">
        <v>13844</v>
      </c>
      <c r="D3148" s="4" t="s">
        <v>10585</v>
      </c>
      <c r="E3148" s="4" t="s">
        <v>16986</v>
      </c>
      <c r="F3148" s="4">
        <v>4</v>
      </c>
      <c r="G3148" s="4" t="s">
        <v>47</v>
      </c>
      <c r="H3148" s="4">
        <v>2723</v>
      </c>
      <c r="I3148" s="4" t="s">
        <v>47</v>
      </c>
      <c r="J3148" s="4" t="s">
        <v>1981</v>
      </c>
      <c r="K3148" s="4" t="s">
        <v>10586</v>
      </c>
      <c r="L3148" s="4" t="s">
        <v>13845</v>
      </c>
      <c r="M3148" s="4" t="s">
        <v>10588</v>
      </c>
      <c r="N3148" s="4" t="s">
        <v>13846</v>
      </c>
      <c r="O3148" s="4" t="s">
        <v>127</v>
      </c>
      <c r="P3148" s="4" t="s">
        <v>128</v>
      </c>
      <c r="Q3148" s="4" t="s">
        <v>129</v>
      </c>
      <c r="R3148" s="4">
        <v>3</v>
      </c>
      <c r="S3148" s="4" t="s">
        <v>40</v>
      </c>
      <c r="T3148" s="4" t="s">
        <v>40</v>
      </c>
      <c r="U3148" s="4">
        <v>290</v>
      </c>
      <c r="V3148" s="4">
        <v>60</v>
      </c>
      <c r="W3148" s="4" t="s">
        <v>13847</v>
      </c>
      <c r="X3148" s="4" t="s">
        <v>13848</v>
      </c>
      <c r="Y3148" s="4">
        <v>9143190520</v>
      </c>
      <c r="Z3148" s="4" t="s">
        <v>13849</v>
      </c>
      <c r="AA3148" s="5">
        <v>42867</v>
      </c>
      <c r="AB3148" s="8">
        <v>42867</v>
      </c>
      <c r="AC3148" s="8">
        <v>42907</v>
      </c>
      <c r="AD3148" t="s">
        <v>17045</v>
      </c>
    </row>
    <row r="3149" spans="1:30" x14ac:dyDescent="0.25">
      <c r="A3149" s="3">
        <v>1930</v>
      </c>
      <c r="B3149" s="4" t="s">
        <v>13843</v>
      </c>
      <c r="C3149" s="4" t="s">
        <v>13844</v>
      </c>
      <c r="D3149" s="4" t="s">
        <v>10585</v>
      </c>
      <c r="E3149" s="4" t="s">
        <v>16986</v>
      </c>
      <c r="F3149" s="4">
        <v>4</v>
      </c>
      <c r="G3149" s="4" t="s">
        <v>47</v>
      </c>
      <c r="H3149" s="4">
        <v>2723</v>
      </c>
      <c r="I3149" s="4" t="s">
        <v>47</v>
      </c>
      <c r="J3149" s="4" t="s">
        <v>1981</v>
      </c>
      <c r="K3149" s="4" t="s">
        <v>10586</v>
      </c>
      <c r="L3149" s="4" t="s">
        <v>13845</v>
      </c>
      <c r="M3149" s="4" t="s">
        <v>10588</v>
      </c>
      <c r="N3149" s="4" t="s">
        <v>13846</v>
      </c>
      <c r="O3149" s="4" t="s">
        <v>127</v>
      </c>
      <c r="P3149" s="4" t="s">
        <v>725</v>
      </c>
      <c r="Q3149" s="4" t="s">
        <v>726</v>
      </c>
      <c r="R3149" s="4">
        <v>3</v>
      </c>
      <c r="S3149" s="4" t="s">
        <v>40</v>
      </c>
      <c r="T3149" s="4" t="s">
        <v>40</v>
      </c>
      <c r="U3149" s="4">
        <v>340</v>
      </c>
      <c r="V3149" s="4">
        <v>60</v>
      </c>
      <c r="W3149" s="4" t="s">
        <v>13847</v>
      </c>
      <c r="X3149" s="4" t="s">
        <v>13848</v>
      </c>
      <c r="Y3149" s="4">
        <v>9143190520</v>
      </c>
      <c r="Z3149" s="4" t="s">
        <v>13849</v>
      </c>
      <c r="AA3149" s="5">
        <v>42867</v>
      </c>
      <c r="AB3149" s="8">
        <v>42867</v>
      </c>
      <c r="AC3149" s="8">
        <v>42907</v>
      </c>
      <c r="AD3149" t="s">
        <v>17045</v>
      </c>
    </row>
    <row r="3150" spans="1:30" x14ac:dyDescent="0.25">
      <c r="A3150" s="3">
        <v>1930</v>
      </c>
      <c r="B3150" s="4" t="s">
        <v>13843</v>
      </c>
      <c r="C3150" s="4" t="s">
        <v>13844</v>
      </c>
      <c r="D3150" s="4" t="s">
        <v>10585</v>
      </c>
      <c r="E3150" s="4" t="s">
        <v>16986</v>
      </c>
      <c r="F3150" s="4">
        <v>4</v>
      </c>
      <c r="G3150" s="4" t="s">
        <v>47</v>
      </c>
      <c r="H3150" s="4">
        <v>2723</v>
      </c>
      <c r="I3150" s="4" t="s">
        <v>47</v>
      </c>
      <c r="J3150" s="4" t="s">
        <v>1981</v>
      </c>
      <c r="K3150" s="4" t="s">
        <v>10586</v>
      </c>
      <c r="L3150" s="4" t="s">
        <v>13845</v>
      </c>
      <c r="M3150" s="4" t="s">
        <v>10588</v>
      </c>
      <c r="N3150" s="4" t="s">
        <v>13846</v>
      </c>
      <c r="O3150" s="4" t="s">
        <v>53</v>
      </c>
      <c r="P3150" s="4" t="s">
        <v>98</v>
      </c>
      <c r="Q3150" s="4" t="s">
        <v>99</v>
      </c>
      <c r="R3150" s="4">
        <v>4</v>
      </c>
      <c r="S3150" s="4" t="s">
        <v>40</v>
      </c>
      <c r="T3150" s="4" t="s">
        <v>40</v>
      </c>
      <c r="U3150" s="4">
        <v>340</v>
      </c>
      <c r="V3150" s="4">
        <v>50</v>
      </c>
      <c r="W3150" s="4" t="s">
        <v>13847</v>
      </c>
      <c r="X3150" s="4" t="s">
        <v>13848</v>
      </c>
      <c r="Y3150" s="4">
        <v>9143190520</v>
      </c>
      <c r="Z3150" s="4" t="s">
        <v>13849</v>
      </c>
      <c r="AA3150" s="5">
        <v>42867</v>
      </c>
      <c r="AB3150" s="8">
        <v>42867</v>
      </c>
      <c r="AC3150" s="8">
        <v>42907</v>
      </c>
      <c r="AD3150" t="s">
        <v>17045</v>
      </c>
    </row>
    <row r="3151" spans="1:30" x14ac:dyDescent="0.25">
      <c r="A3151" s="3">
        <v>1931</v>
      </c>
      <c r="B3151" s="4" t="s">
        <v>13850</v>
      </c>
      <c r="C3151" s="4" t="s">
        <v>13851</v>
      </c>
      <c r="D3151" s="4" t="s">
        <v>4640</v>
      </c>
      <c r="E3151" s="4" t="s">
        <v>16986</v>
      </c>
      <c r="F3151" s="4">
        <v>4</v>
      </c>
      <c r="G3151" s="4" t="s">
        <v>47</v>
      </c>
      <c r="H3151" s="4">
        <v>2184</v>
      </c>
      <c r="I3151" s="4" t="s">
        <v>47</v>
      </c>
      <c r="J3151" s="4" t="s">
        <v>886</v>
      </c>
      <c r="K3151" s="4" t="s">
        <v>887</v>
      </c>
      <c r="L3151" s="4" t="s">
        <v>888</v>
      </c>
      <c r="M3151" s="4" t="s">
        <v>4641</v>
      </c>
      <c r="N3151" s="4" t="s">
        <v>13852</v>
      </c>
      <c r="O3151" s="4" t="s">
        <v>137</v>
      </c>
      <c r="P3151" s="4" t="s">
        <v>138</v>
      </c>
      <c r="Q3151" s="4" t="s">
        <v>139</v>
      </c>
      <c r="R3151" s="4">
        <v>4</v>
      </c>
      <c r="S3151" s="4" t="s">
        <v>40</v>
      </c>
      <c r="T3151" s="4" t="s">
        <v>40</v>
      </c>
      <c r="U3151" s="4">
        <v>380</v>
      </c>
      <c r="V3151" s="4">
        <v>60</v>
      </c>
      <c r="W3151" s="4" t="s">
        <v>13853</v>
      </c>
      <c r="X3151" s="4" t="s">
        <v>13854</v>
      </c>
      <c r="Y3151" s="4">
        <v>9895928627</v>
      </c>
      <c r="Z3151" s="4" t="s">
        <v>13855</v>
      </c>
      <c r="AA3151" s="5">
        <v>42863</v>
      </c>
      <c r="AB3151" s="8">
        <v>42863</v>
      </c>
      <c r="AC3151" s="8">
        <v>42910</v>
      </c>
      <c r="AD3151" t="s">
        <v>17045</v>
      </c>
    </row>
    <row r="3152" spans="1:30" x14ac:dyDescent="0.25">
      <c r="A3152" s="3">
        <v>1932</v>
      </c>
      <c r="B3152" s="4" t="s">
        <v>13856</v>
      </c>
      <c r="C3152" s="4" t="s">
        <v>13857</v>
      </c>
      <c r="D3152" s="4" t="s">
        <v>13858</v>
      </c>
      <c r="E3152" s="4" t="s">
        <v>16986</v>
      </c>
      <c r="F3152" s="4">
        <v>4</v>
      </c>
      <c r="G3152" s="4" t="s">
        <v>47</v>
      </c>
      <c r="H3152" s="4">
        <v>12548</v>
      </c>
      <c r="I3152" s="4" t="s">
        <v>47</v>
      </c>
      <c r="J3152" s="4" t="s">
        <v>709</v>
      </c>
      <c r="K3152" s="4" t="s">
        <v>13859</v>
      </c>
      <c r="L3152" s="4" t="s">
        <v>13860</v>
      </c>
      <c r="M3152" s="4" t="s">
        <v>13861</v>
      </c>
      <c r="N3152" s="4" t="s">
        <v>13862</v>
      </c>
      <c r="O3152" s="4" t="s">
        <v>3114</v>
      </c>
      <c r="P3152" s="4" t="s">
        <v>4278</v>
      </c>
      <c r="Q3152" s="4" t="s">
        <v>4279</v>
      </c>
      <c r="R3152" s="4">
        <v>3</v>
      </c>
      <c r="S3152" s="4" t="s">
        <v>40</v>
      </c>
      <c r="T3152" s="4" t="s">
        <v>40</v>
      </c>
      <c r="U3152" s="4">
        <v>540</v>
      </c>
      <c r="V3152" s="4">
        <v>60</v>
      </c>
      <c r="W3152" s="4" t="s">
        <v>13863</v>
      </c>
      <c r="X3152" s="4" t="s">
        <v>13864</v>
      </c>
      <c r="Y3152" s="4">
        <v>8487004243</v>
      </c>
      <c r="Z3152" s="4" t="s">
        <v>13865</v>
      </c>
      <c r="AA3152" s="5">
        <v>42853</v>
      </c>
      <c r="AB3152" s="8">
        <v>42853</v>
      </c>
      <c r="AC3152" s="8">
        <v>42908</v>
      </c>
      <c r="AD3152" t="s">
        <v>17045</v>
      </c>
    </row>
    <row r="3153" spans="1:30" x14ac:dyDescent="0.25">
      <c r="A3153" s="3">
        <v>1932</v>
      </c>
      <c r="B3153" s="4" t="s">
        <v>13856</v>
      </c>
      <c r="C3153" s="4" t="s">
        <v>13857</v>
      </c>
      <c r="D3153" s="4" t="s">
        <v>13858</v>
      </c>
      <c r="E3153" s="4" t="s">
        <v>16986</v>
      </c>
      <c r="F3153" s="4">
        <v>4</v>
      </c>
      <c r="G3153" s="4" t="s">
        <v>47</v>
      </c>
      <c r="H3153" s="4">
        <v>12548</v>
      </c>
      <c r="I3153" s="4" t="s">
        <v>47</v>
      </c>
      <c r="J3153" s="4" t="s">
        <v>709</v>
      </c>
      <c r="K3153" s="4" t="s">
        <v>13859</v>
      </c>
      <c r="L3153" s="4" t="s">
        <v>13860</v>
      </c>
      <c r="M3153" s="4" t="s">
        <v>13861</v>
      </c>
      <c r="N3153" s="4" t="s">
        <v>13862</v>
      </c>
      <c r="O3153" s="4" t="s">
        <v>151</v>
      </c>
      <c r="P3153" s="4" t="s">
        <v>7813</v>
      </c>
      <c r="Q3153" s="4" t="s">
        <v>7814</v>
      </c>
      <c r="R3153" s="4">
        <v>3</v>
      </c>
      <c r="S3153" s="4" t="s">
        <v>154</v>
      </c>
      <c r="T3153" s="4" t="s">
        <v>154</v>
      </c>
      <c r="U3153" s="4">
        <v>515</v>
      </c>
      <c r="V3153" s="4">
        <v>60</v>
      </c>
      <c r="W3153" s="4" t="s">
        <v>13863</v>
      </c>
      <c r="X3153" s="4" t="s">
        <v>13864</v>
      </c>
      <c r="Y3153" s="4">
        <v>8487004243</v>
      </c>
      <c r="Z3153" s="4" t="s">
        <v>13865</v>
      </c>
      <c r="AA3153" s="5">
        <v>42836</v>
      </c>
      <c r="AB3153" s="8">
        <v>42836</v>
      </c>
      <c r="AC3153" s="8">
        <v>42908</v>
      </c>
      <c r="AD3153" t="s">
        <v>17045</v>
      </c>
    </row>
    <row r="3154" spans="1:30" x14ac:dyDescent="0.25">
      <c r="A3154" s="3">
        <v>1932</v>
      </c>
      <c r="B3154" s="4" t="s">
        <v>13856</v>
      </c>
      <c r="C3154" s="4" t="s">
        <v>13857</v>
      </c>
      <c r="D3154" s="4" t="s">
        <v>13858</v>
      </c>
      <c r="E3154" s="4" t="s">
        <v>16986</v>
      </c>
      <c r="F3154" s="4">
        <v>4</v>
      </c>
      <c r="G3154" s="4" t="s">
        <v>47</v>
      </c>
      <c r="H3154" s="4">
        <v>12548</v>
      </c>
      <c r="I3154" s="4" t="s">
        <v>47</v>
      </c>
      <c r="J3154" s="4" t="s">
        <v>709</v>
      </c>
      <c r="K3154" s="4" t="s">
        <v>13859</v>
      </c>
      <c r="L3154" s="4" t="s">
        <v>13860</v>
      </c>
      <c r="M3154" s="4" t="s">
        <v>13861</v>
      </c>
      <c r="N3154" s="4" t="s">
        <v>13862</v>
      </c>
      <c r="O3154" s="4" t="s">
        <v>6406</v>
      </c>
      <c r="P3154" s="4" t="s">
        <v>6407</v>
      </c>
      <c r="Q3154" s="4" t="s">
        <v>6408</v>
      </c>
      <c r="R3154" s="4">
        <v>3</v>
      </c>
      <c r="S3154" s="4" t="s">
        <v>40</v>
      </c>
      <c r="T3154" s="4" t="s">
        <v>40</v>
      </c>
      <c r="U3154" s="4">
        <v>360</v>
      </c>
      <c r="V3154" s="4">
        <v>60</v>
      </c>
      <c r="W3154" s="4" t="s">
        <v>13863</v>
      </c>
      <c r="X3154" s="4" t="s">
        <v>13864</v>
      </c>
      <c r="Y3154" s="4">
        <v>8487004243</v>
      </c>
      <c r="Z3154" s="4" t="s">
        <v>13865</v>
      </c>
      <c r="AA3154" s="5">
        <v>42861</v>
      </c>
      <c r="AB3154" s="8">
        <v>42861</v>
      </c>
      <c r="AC3154" s="8">
        <v>42908</v>
      </c>
      <c r="AD3154" t="s">
        <v>17045</v>
      </c>
    </row>
    <row r="3155" spans="1:30" x14ac:dyDescent="0.25">
      <c r="A3155" s="3">
        <v>1932</v>
      </c>
      <c r="B3155" s="4" t="s">
        <v>13856</v>
      </c>
      <c r="C3155" s="4" t="s">
        <v>13857</v>
      </c>
      <c r="D3155" s="4" t="s">
        <v>13858</v>
      </c>
      <c r="E3155" s="4" t="s">
        <v>16986</v>
      </c>
      <c r="F3155" s="4">
        <v>4</v>
      </c>
      <c r="G3155" s="4" t="s">
        <v>47</v>
      </c>
      <c r="H3155" s="4">
        <v>12548</v>
      </c>
      <c r="I3155" s="4" t="s">
        <v>47</v>
      </c>
      <c r="J3155" s="4" t="s">
        <v>709</v>
      </c>
      <c r="K3155" s="4" t="s">
        <v>13859</v>
      </c>
      <c r="L3155" s="4" t="s">
        <v>13860</v>
      </c>
      <c r="M3155" s="4" t="s">
        <v>13861</v>
      </c>
      <c r="N3155" s="4" t="s">
        <v>13862</v>
      </c>
      <c r="O3155" s="4" t="s">
        <v>541</v>
      </c>
      <c r="P3155" s="4" t="s">
        <v>13866</v>
      </c>
      <c r="Q3155" s="4" t="s">
        <v>13867</v>
      </c>
      <c r="R3155" s="4">
        <v>3</v>
      </c>
      <c r="S3155" s="4" t="s">
        <v>40</v>
      </c>
      <c r="T3155" s="4" t="s">
        <v>40</v>
      </c>
      <c r="U3155" s="4">
        <v>290</v>
      </c>
      <c r="V3155" s="4">
        <v>60</v>
      </c>
      <c r="W3155" s="4" t="s">
        <v>13863</v>
      </c>
      <c r="X3155" s="4" t="s">
        <v>13864</v>
      </c>
      <c r="Y3155" s="4">
        <v>8487004243</v>
      </c>
      <c r="Z3155" s="4" t="s">
        <v>13865</v>
      </c>
      <c r="AA3155" s="5">
        <v>42842</v>
      </c>
      <c r="AB3155" s="8">
        <v>42842</v>
      </c>
      <c r="AC3155" s="8">
        <v>42908</v>
      </c>
      <c r="AD3155" t="s">
        <v>17045</v>
      </c>
    </row>
    <row r="3156" spans="1:30" x14ac:dyDescent="0.25">
      <c r="A3156" s="3">
        <v>1933</v>
      </c>
      <c r="B3156" s="4" t="s">
        <v>13868</v>
      </c>
      <c r="C3156" s="4" t="s">
        <v>13869</v>
      </c>
      <c r="D3156" s="4" t="s">
        <v>12986</v>
      </c>
      <c r="E3156" s="4" t="s">
        <v>16986</v>
      </c>
      <c r="F3156" s="4">
        <v>4</v>
      </c>
      <c r="G3156" s="4" t="s">
        <v>47</v>
      </c>
      <c r="H3156" s="4">
        <v>2544</v>
      </c>
      <c r="I3156" s="4" t="s">
        <v>47</v>
      </c>
      <c r="J3156" s="4" t="s">
        <v>146</v>
      </c>
      <c r="K3156" s="4" t="s">
        <v>422</v>
      </c>
      <c r="L3156" s="4" t="s">
        <v>423</v>
      </c>
      <c r="M3156" s="4" t="s">
        <v>12987</v>
      </c>
      <c r="N3156" s="4" t="s">
        <v>13870</v>
      </c>
      <c r="O3156" s="4" t="s">
        <v>183</v>
      </c>
      <c r="P3156" s="4" t="s">
        <v>184</v>
      </c>
      <c r="Q3156" s="4" t="s">
        <v>185</v>
      </c>
      <c r="R3156" s="4">
        <v>4</v>
      </c>
      <c r="S3156" s="4" t="s">
        <v>40</v>
      </c>
      <c r="T3156" s="4" t="s">
        <v>40</v>
      </c>
      <c r="U3156" s="4">
        <v>320</v>
      </c>
      <c r="V3156" s="4">
        <v>60</v>
      </c>
      <c r="W3156" s="4" t="s">
        <v>13871</v>
      </c>
      <c r="X3156" s="4" t="s">
        <v>13872</v>
      </c>
      <c r="Y3156" s="4">
        <v>9812173086</v>
      </c>
      <c r="Z3156" s="4" t="s">
        <v>13873</v>
      </c>
      <c r="AA3156" s="5">
        <v>42846</v>
      </c>
      <c r="AB3156" s="8">
        <v>42846</v>
      </c>
      <c r="AC3156" s="8">
        <v>42910</v>
      </c>
      <c r="AD3156" t="s">
        <v>17045</v>
      </c>
    </row>
    <row r="3157" spans="1:30" x14ac:dyDescent="0.25">
      <c r="A3157" s="3">
        <v>1933</v>
      </c>
      <c r="B3157" s="4" t="s">
        <v>13868</v>
      </c>
      <c r="C3157" s="4" t="s">
        <v>13869</v>
      </c>
      <c r="D3157" s="4" t="s">
        <v>12986</v>
      </c>
      <c r="E3157" s="4" t="s">
        <v>16986</v>
      </c>
      <c r="F3157" s="4">
        <v>4</v>
      </c>
      <c r="G3157" s="4" t="s">
        <v>47</v>
      </c>
      <c r="H3157" s="4">
        <v>2544</v>
      </c>
      <c r="I3157" s="4" t="s">
        <v>47</v>
      </c>
      <c r="J3157" s="4" t="s">
        <v>146</v>
      </c>
      <c r="K3157" s="4" t="s">
        <v>422</v>
      </c>
      <c r="L3157" s="4" t="s">
        <v>423</v>
      </c>
      <c r="M3157" s="4" t="s">
        <v>12987</v>
      </c>
      <c r="N3157" s="4" t="s">
        <v>13870</v>
      </c>
      <c r="O3157" s="4" t="s">
        <v>775</v>
      </c>
      <c r="P3157" s="4" t="s">
        <v>10288</v>
      </c>
      <c r="Q3157" s="4" t="s">
        <v>10289</v>
      </c>
      <c r="R3157" s="4">
        <v>3</v>
      </c>
      <c r="S3157" s="4" t="s">
        <v>40</v>
      </c>
      <c r="T3157" s="4" t="s">
        <v>40</v>
      </c>
      <c r="U3157" s="4">
        <v>190</v>
      </c>
      <c r="V3157" s="4">
        <v>60</v>
      </c>
      <c r="W3157" s="4" t="s">
        <v>13871</v>
      </c>
      <c r="X3157" s="4" t="s">
        <v>13872</v>
      </c>
      <c r="Y3157" s="4">
        <v>9812173086</v>
      </c>
      <c r="Z3157" s="4" t="s">
        <v>13873</v>
      </c>
      <c r="AA3157" s="5">
        <v>42842</v>
      </c>
      <c r="AB3157" s="8">
        <v>42842</v>
      </c>
      <c r="AC3157" s="8">
        <v>42910</v>
      </c>
      <c r="AD3157" t="s">
        <v>17045</v>
      </c>
    </row>
    <row r="3158" spans="1:30" x14ac:dyDescent="0.25">
      <c r="A3158" s="3">
        <v>1934</v>
      </c>
      <c r="B3158" s="4" t="s">
        <v>13874</v>
      </c>
      <c r="C3158" s="4" t="s">
        <v>13875</v>
      </c>
      <c r="D3158" s="4" t="s">
        <v>6290</v>
      </c>
      <c r="E3158" s="4" t="s">
        <v>16986</v>
      </c>
      <c r="F3158" s="4">
        <v>4</v>
      </c>
      <c r="G3158" s="4" t="s">
        <v>47</v>
      </c>
      <c r="H3158" s="4">
        <v>2713</v>
      </c>
      <c r="I3158" s="4" t="s">
        <v>47</v>
      </c>
      <c r="J3158" s="4" t="s">
        <v>93</v>
      </c>
      <c r="K3158" s="4" t="s">
        <v>1650</v>
      </c>
      <c r="L3158" s="4" t="s">
        <v>1651</v>
      </c>
      <c r="M3158" s="4" t="s">
        <v>6293</v>
      </c>
      <c r="N3158" s="4" t="s">
        <v>13876</v>
      </c>
      <c r="O3158" s="4" t="s">
        <v>127</v>
      </c>
      <c r="P3158" s="4" t="s">
        <v>272</v>
      </c>
      <c r="Q3158" s="4" t="s">
        <v>273</v>
      </c>
      <c r="R3158" s="4">
        <v>3</v>
      </c>
      <c r="S3158" s="4" t="s">
        <v>40</v>
      </c>
      <c r="T3158" s="4" t="s">
        <v>40</v>
      </c>
      <c r="U3158" s="4">
        <v>290</v>
      </c>
      <c r="V3158" s="4">
        <v>60</v>
      </c>
      <c r="W3158" s="4" t="s">
        <v>13877</v>
      </c>
      <c r="X3158" s="4" t="s">
        <v>13878</v>
      </c>
      <c r="Y3158" s="4">
        <v>9826010276</v>
      </c>
      <c r="Z3158" s="4" t="s">
        <v>13879</v>
      </c>
      <c r="AA3158" s="5">
        <v>42909</v>
      </c>
      <c r="AB3158" s="8">
        <v>42909</v>
      </c>
      <c r="AC3158" s="8">
        <v>42907</v>
      </c>
      <c r="AD3158" t="s">
        <v>17040</v>
      </c>
    </row>
    <row r="3159" spans="1:30" x14ac:dyDescent="0.25">
      <c r="A3159" s="3">
        <v>1934</v>
      </c>
      <c r="B3159" s="4" t="s">
        <v>13874</v>
      </c>
      <c r="C3159" s="4" t="s">
        <v>13875</v>
      </c>
      <c r="D3159" s="4" t="s">
        <v>6290</v>
      </c>
      <c r="E3159" s="4" t="s">
        <v>16986</v>
      </c>
      <c r="F3159" s="4">
        <v>4</v>
      </c>
      <c r="G3159" s="4" t="s">
        <v>47</v>
      </c>
      <c r="H3159" s="4">
        <v>2713</v>
      </c>
      <c r="I3159" s="4" t="s">
        <v>47</v>
      </c>
      <c r="J3159" s="4" t="s">
        <v>93</v>
      </c>
      <c r="K3159" s="4" t="s">
        <v>1650</v>
      </c>
      <c r="L3159" s="4" t="s">
        <v>1651</v>
      </c>
      <c r="M3159" s="4" t="s">
        <v>6293</v>
      </c>
      <c r="N3159" s="4" t="s">
        <v>13876</v>
      </c>
      <c r="O3159" s="4" t="s">
        <v>53</v>
      </c>
      <c r="P3159" s="4" t="s">
        <v>98</v>
      </c>
      <c r="Q3159" s="4" t="s">
        <v>99</v>
      </c>
      <c r="R3159" s="4">
        <v>4</v>
      </c>
      <c r="S3159" s="4" t="s">
        <v>40</v>
      </c>
      <c r="T3159" s="4" t="s">
        <v>40</v>
      </c>
      <c r="U3159" s="4">
        <v>340</v>
      </c>
      <c r="V3159" s="4">
        <v>40</v>
      </c>
      <c r="W3159" s="4" t="s">
        <v>13877</v>
      </c>
      <c r="X3159" s="4" t="s">
        <v>13878</v>
      </c>
      <c r="Y3159" s="4">
        <v>9826010276</v>
      </c>
      <c r="Z3159" s="4" t="s">
        <v>13879</v>
      </c>
      <c r="AA3159" s="5">
        <v>42909</v>
      </c>
      <c r="AB3159" s="8">
        <v>42909</v>
      </c>
      <c r="AC3159" s="8">
        <v>42907</v>
      </c>
      <c r="AD3159" t="s">
        <v>17040</v>
      </c>
    </row>
    <row r="3160" spans="1:30" x14ac:dyDescent="0.25">
      <c r="A3160" s="3">
        <v>1935</v>
      </c>
      <c r="B3160" s="4" t="s">
        <v>13880</v>
      </c>
      <c r="C3160" s="4" t="s">
        <v>13881</v>
      </c>
      <c r="D3160" s="4" t="s">
        <v>11139</v>
      </c>
      <c r="E3160" s="4" t="s">
        <v>16986</v>
      </c>
      <c r="F3160" s="4">
        <v>5</v>
      </c>
      <c r="G3160" s="4" t="s">
        <v>30</v>
      </c>
      <c r="H3160" s="4">
        <v>2100</v>
      </c>
      <c r="I3160" s="4" t="s">
        <v>62</v>
      </c>
      <c r="J3160" s="4" t="s">
        <v>199</v>
      </c>
      <c r="K3160" s="4" t="s">
        <v>10534</v>
      </c>
      <c r="L3160" s="4" t="s">
        <v>10535</v>
      </c>
      <c r="M3160" s="4" t="s">
        <v>11142</v>
      </c>
      <c r="N3160" s="4" t="s">
        <v>13882</v>
      </c>
      <c r="O3160" s="4" t="s">
        <v>53</v>
      </c>
      <c r="P3160" s="4" t="s">
        <v>464</v>
      </c>
      <c r="Q3160" s="4" t="s">
        <v>465</v>
      </c>
      <c r="R3160" s="4">
        <v>4</v>
      </c>
      <c r="S3160" s="4" t="s">
        <v>40</v>
      </c>
      <c r="T3160" s="4" t="s">
        <v>40</v>
      </c>
      <c r="U3160" s="4">
        <v>440</v>
      </c>
      <c r="V3160" s="4">
        <v>60</v>
      </c>
      <c r="W3160" s="4" t="s">
        <v>13883</v>
      </c>
      <c r="X3160" s="4" t="s">
        <v>13884</v>
      </c>
      <c r="Y3160" s="4">
        <v>9703158307</v>
      </c>
      <c r="Z3160" s="4" t="s">
        <v>13885</v>
      </c>
      <c r="AA3160" s="5">
        <v>42884</v>
      </c>
      <c r="AB3160" s="8">
        <v>42884</v>
      </c>
      <c r="AC3160" s="8">
        <v>42933</v>
      </c>
      <c r="AD3160" t="s">
        <v>17045</v>
      </c>
    </row>
    <row r="3161" spans="1:30" x14ac:dyDescent="0.25">
      <c r="A3161" s="3">
        <v>1936</v>
      </c>
      <c r="B3161" s="4" t="s">
        <v>13886</v>
      </c>
      <c r="C3161" s="4" t="s">
        <v>13887</v>
      </c>
      <c r="D3161" s="4" t="s">
        <v>3261</v>
      </c>
      <c r="E3161" s="4"/>
      <c r="F3161" s="4">
        <v>4</v>
      </c>
      <c r="G3161" s="4" t="s">
        <v>47</v>
      </c>
      <c r="H3161" s="4">
        <v>2424</v>
      </c>
      <c r="I3161" s="4" t="s">
        <v>47</v>
      </c>
      <c r="J3161" s="4" t="s">
        <v>32</v>
      </c>
      <c r="K3161" s="4" t="s">
        <v>2817</v>
      </c>
      <c r="L3161" s="4" t="s">
        <v>2818</v>
      </c>
      <c r="M3161" s="4" t="s">
        <v>3262</v>
      </c>
      <c r="N3161" s="4" t="s">
        <v>13888</v>
      </c>
      <c r="O3161" s="4" t="s">
        <v>596</v>
      </c>
      <c r="P3161" s="4" t="s">
        <v>597</v>
      </c>
      <c r="Q3161" s="4" t="s">
        <v>598</v>
      </c>
      <c r="R3161" s="4">
        <v>4</v>
      </c>
      <c r="S3161" s="4" t="s">
        <v>40</v>
      </c>
      <c r="T3161" s="4" t="s">
        <v>40</v>
      </c>
      <c r="U3161" s="4">
        <v>460</v>
      </c>
      <c r="V3161" s="4">
        <v>60</v>
      </c>
      <c r="W3161" s="4" t="s">
        <v>13889</v>
      </c>
      <c r="X3161" s="4" t="s">
        <v>13890</v>
      </c>
      <c r="Y3161" s="4">
        <v>9415237024</v>
      </c>
      <c r="Z3161" s="4" t="s">
        <v>13891</v>
      </c>
      <c r="AA3161" s="5">
        <v>42857</v>
      </c>
      <c r="AB3161" s="8">
        <v>42857</v>
      </c>
      <c r="AC3161" s="8"/>
      <c r="AD3161" t="s">
        <v>17046</v>
      </c>
    </row>
    <row r="3162" spans="1:30" x14ac:dyDescent="0.25">
      <c r="A3162" s="3">
        <v>1937</v>
      </c>
      <c r="B3162" s="4" t="s">
        <v>13892</v>
      </c>
      <c r="C3162" s="4" t="s">
        <v>13893</v>
      </c>
      <c r="D3162" s="4" t="s">
        <v>1582</v>
      </c>
      <c r="E3162" s="4"/>
      <c r="F3162" s="4">
        <v>4</v>
      </c>
      <c r="G3162" s="4" t="s">
        <v>30</v>
      </c>
      <c r="H3162" s="4">
        <v>3453</v>
      </c>
      <c r="I3162" s="4" t="s">
        <v>31</v>
      </c>
      <c r="J3162" s="4" t="s">
        <v>146</v>
      </c>
      <c r="K3162" s="4" t="s">
        <v>2508</v>
      </c>
      <c r="L3162" s="4" t="s">
        <v>2509</v>
      </c>
      <c r="M3162" s="4" t="s">
        <v>1585</v>
      </c>
      <c r="N3162" s="4" t="s">
        <v>13894</v>
      </c>
      <c r="O3162" s="4" t="s">
        <v>565</v>
      </c>
      <c r="P3162" s="4" t="s">
        <v>566</v>
      </c>
      <c r="Q3162" s="4" t="s">
        <v>567</v>
      </c>
      <c r="R3162" s="4">
        <v>4</v>
      </c>
      <c r="S3162" s="4" t="s">
        <v>40</v>
      </c>
      <c r="T3162" s="4" t="s">
        <v>40</v>
      </c>
      <c r="U3162" s="4">
        <v>340</v>
      </c>
      <c r="V3162" s="4">
        <v>60</v>
      </c>
      <c r="W3162" s="4" t="s">
        <v>13895</v>
      </c>
      <c r="X3162" s="4" t="s">
        <v>13896</v>
      </c>
      <c r="Y3162" s="4">
        <v>9992097334</v>
      </c>
      <c r="Z3162" s="4" t="s">
        <v>13897</v>
      </c>
      <c r="AA3162" s="5">
        <v>42866</v>
      </c>
      <c r="AB3162" s="8">
        <v>42866</v>
      </c>
      <c r="AC3162" s="8"/>
      <c r="AD3162" t="s">
        <v>17046</v>
      </c>
    </row>
    <row r="3163" spans="1:30" x14ac:dyDescent="0.25">
      <c r="A3163" s="3">
        <v>1938</v>
      </c>
      <c r="B3163" s="4" t="s">
        <v>13898</v>
      </c>
      <c r="C3163" s="4" t="s">
        <v>13899</v>
      </c>
      <c r="D3163" s="4" t="s">
        <v>780</v>
      </c>
      <c r="E3163" s="4" t="s">
        <v>16986</v>
      </c>
      <c r="F3163" s="4">
        <v>4</v>
      </c>
      <c r="G3163" s="4" t="s">
        <v>47</v>
      </c>
      <c r="H3163" s="4">
        <v>1920</v>
      </c>
      <c r="I3163" s="4" t="s">
        <v>47</v>
      </c>
      <c r="J3163" s="4" t="s">
        <v>63</v>
      </c>
      <c r="K3163" s="4" t="s">
        <v>13900</v>
      </c>
      <c r="L3163" s="4" t="s">
        <v>2459</v>
      </c>
      <c r="M3163" s="4" t="s">
        <v>784</v>
      </c>
      <c r="N3163" s="4" t="s">
        <v>13901</v>
      </c>
      <c r="O3163" s="4" t="s">
        <v>53</v>
      </c>
      <c r="P3163" s="4" t="s">
        <v>226</v>
      </c>
      <c r="Q3163" s="4" t="s">
        <v>227</v>
      </c>
      <c r="R3163" s="4">
        <v>4</v>
      </c>
      <c r="S3163" s="4" t="s">
        <v>40</v>
      </c>
      <c r="T3163" s="4" t="s">
        <v>40</v>
      </c>
      <c r="U3163" s="4">
        <v>400</v>
      </c>
      <c r="V3163" s="4">
        <v>50</v>
      </c>
      <c r="W3163" s="4" t="s">
        <v>13902</v>
      </c>
      <c r="X3163" s="4" t="s">
        <v>13903</v>
      </c>
      <c r="Y3163" s="4">
        <v>9622869001</v>
      </c>
      <c r="Z3163" s="4" t="s">
        <v>13904</v>
      </c>
      <c r="AA3163" s="5">
        <v>42910</v>
      </c>
      <c r="AB3163" s="8">
        <v>42910</v>
      </c>
      <c r="AC3163" s="8">
        <v>42908</v>
      </c>
      <c r="AD3163" t="s">
        <v>17040</v>
      </c>
    </row>
    <row r="3164" spans="1:30" x14ac:dyDescent="0.25">
      <c r="A3164" s="3">
        <v>1938</v>
      </c>
      <c r="B3164" s="4" t="s">
        <v>13898</v>
      </c>
      <c r="C3164" s="4" t="s">
        <v>13899</v>
      </c>
      <c r="D3164" s="4" t="s">
        <v>780</v>
      </c>
      <c r="E3164" s="4" t="s">
        <v>16986</v>
      </c>
      <c r="F3164" s="4">
        <v>4</v>
      </c>
      <c r="G3164" s="4" t="s">
        <v>47</v>
      </c>
      <c r="H3164" s="4">
        <v>1920</v>
      </c>
      <c r="I3164" s="4" t="s">
        <v>47</v>
      </c>
      <c r="J3164" s="4" t="s">
        <v>63</v>
      </c>
      <c r="K3164" s="4" t="s">
        <v>13900</v>
      </c>
      <c r="L3164" s="4" t="s">
        <v>2459</v>
      </c>
      <c r="M3164" s="4" t="s">
        <v>784</v>
      </c>
      <c r="N3164" s="4" t="s">
        <v>13901</v>
      </c>
      <c r="O3164" s="4" t="s">
        <v>53</v>
      </c>
      <c r="P3164" s="4" t="s">
        <v>98</v>
      </c>
      <c r="Q3164" s="4" t="s">
        <v>99</v>
      </c>
      <c r="R3164" s="4">
        <v>4</v>
      </c>
      <c r="S3164" s="4" t="s">
        <v>40</v>
      </c>
      <c r="T3164" s="4" t="s">
        <v>40</v>
      </c>
      <c r="U3164" s="4">
        <v>340</v>
      </c>
      <c r="V3164" s="4">
        <v>60</v>
      </c>
      <c r="W3164" s="4" t="s">
        <v>13902</v>
      </c>
      <c r="X3164" s="4" t="s">
        <v>13903</v>
      </c>
      <c r="Y3164" s="4">
        <v>9622869001</v>
      </c>
      <c r="Z3164" s="4" t="s">
        <v>13904</v>
      </c>
      <c r="AA3164" s="5">
        <v>42908</v>
      </c>
      <c r="AB3164" s="8">
        <v>42908</v>
      </c>
      <c r="AC3164" s="8">
        <v>42908</v>
      </c>
      <c r="AD3164" t="s">
        <v>17040</v>
      </c>
    </row>
    <row r="3165" spans="1:30" x14ac:dyDescent="0.25">
      <c r="A3165" s="3">
        <v>1939</v>
      </c>
      <c r="B3165" s="4" t="s">
        <v>13905</v>
      </c>
      <c r="C3165" s="4" t="s">
        <v>13906</v>
      </c>
      <c r="D3165" s="4" t="s">
        <v>780</v>
      </c>
      <c r="E3165" s="4" t="s">
        <v>16986</v>
      </c>
      <c r="F3165" s="4">
        <v>4</v>
      </c>
      <c r="G3165" s="4" t="s">
        <v>47</v>
      </c>
      <c r="H3165" s="4">
        <v>33874</v>
      </c>
      <c r="I3165" s="4" t="s">
        <v>47</v>
      </c>
      <c r="J3165" s="4" t="s">
        <v>781</v>
      </c>
      <c r="K3165" s="4" t="s">
        <v>1889</v>
      </c>
      <c r="L3165" s="4" t="s">
        <v>1890</v>
      </c>
      <c r="M3165" s="4" t="s">
        <v>784</v>
      </c>
      <c r="N3165" s="4" t="s">
        <v>13907</v>
      </c>
      <c r="O3165" s="4" t="s">
        <v>177</v>
      </c>
      <c r="P3165" s="4" t="s">
        <v>2788</v>
      </c>
      <c r="Q3165" s="4" t="s">
        <v>2789</v>
      </c>
      <c r="R3165" s="4">
        <v>4</v>
      </c>
      <c r="S3165" s="4" t="s">
        <v>40</v>
      </c>
      <c r="T3165" s="4" t="s">
        <v>40</v>
      </c>
      <c r="U3165" s="4">
        <v>240</v>
      </c>
      <c r="V3165" s="4">
        <v>60</v>
      </c>
      <c r="W3165" s="4" t="s">
        <v>13908</v>
      </c>
      <c r="X3165" s="4" t="s">
        <v>13909</v>
      </c>
      <c r="Y3165" s="4">
        <v>9706455800</v>
      </c>
      <c r="Z3165" s="4" t="s">
        <v>13910</v>
      </c>
      <c r="AA3165" s="5">
        <v>42893</v>
      </c>
      <c r="AB3165" s="8">
        <v>42893</v>
      </c>
      <c r="AC3165" s="8">
        <v>42916</v>
      </c>
      <c r="AD3165" t="s">
        <v>17045</v>
      </c>
    </row>
    <row r="3166" spans="1:30" x14ac:dyDescent="0.25">
      <c r="A3166" s="3">
        <v>1939</v>
      </c>
      <c r="B3166" s="4" t="s">
        <v>13905</v>
      </c>
      <c r="C3166" s="4" t="s">
        <v>13906</v>
      </c>
      <c r="D3166" s="4" t="s">
        <v>780</v>
      </c>
      <c r="E3166" s="4" t="s">
        <v>16986</v>
      </c>
      <c r="F3166" s="4">
        <v>4</v>
      </c>
      <c r="G3166" s="4" t="s">
        <v>47</v>
      </c>
      <c r="H3166" s="4">
        <v>33874</v>
      </c>
      <c r="I3166" s="4" t="s">
        <v>47</v>
      </c>
      <c r="J3166" s="4" t="s">
        <v>781</v>
      </c>
      <c r="K3166" s="4" t="s">
        <v>1889</v>
      </c>
      <c r="L3166" s="4" t="s">
        <v>1890</v>
      </c>
      <c r="M3166" s="4" t="s">
        <v>784</v>
      </c>
      <c r="N3166" s="4" t="s">
        <v>13907</v>
      </c>
      <c r="O3166" s="4" t="s">
        <v>617</v>
      </c>
      <c r="P3166" s="4" t="s">
        <v>1313</v>
      </c>
      <c r="Q3166" s="4" t="s">
        <v>1314</v>
      </c>
      <c r="R3166" s="4">
        <v>4</v>
      </c>
      <c r="S3166" s="4" t="s">
        <v>40</v>
      </c>
      <c r="T3166" s="4" t="s">
        <v>40</v>
      </c>
      <c r="U3166" s="4">
        <v>240</v>
      </c>
      <c r="V3166" s="4">
        <v>60</v>
      </c>
      <c r="W3166" s="4" t="s">
        <v>13908</v>
      </c>
      <c r="X3166" s="4" t="s">
        <v>13909</v>
      </c>
      <c r="Y3166" s="4">
        <v>9706455800</v>
      </c>
      <c r="Z3166" s="4" t="s">
        <v>13910</v>
      </c>
      <c r="AA3166" s="5">
        <v>42885</v>
      </c>
      <c r="AB3166" s="8">
        <v>42885</v>
      </c>
      <c r="AC3166" s="8">
        <v>42916</v>
      </c>
      <c r="AD3166" t="s">
        <v>17045</v>
      </c>
    </row>
    <row r="3167" spans="1:30" x14ac:dyDescent="0.25">
      <c r="A3167" s="3">
        <v>1940</v>
      </c>
      <c r="B3167" s="4" t="s">
        <v>13911</v>
      </c>
      <c r="C3167" s="4" t="s">
        <v>13912</v>
      </c>
      <c r="D3167" s="4" t="s">
        <v>13913</v>
      </c>
      <c r="E3167" s="4" t="s">
        <v>16986</v>
      </c>
      <c r="F3167" s="4">
        <v>4</v>
      </c>
      <c r="G3167" s="4" t="s">
        <v>30</v>
      </c>
      <c r="H3167" s="4">
        <v>1506</v>
      </c>
      <c r="I3167" s="4" t="s">
        <v>31</v>
      </c>
      <c r="J3167" s="4" t="s">
        <v>32</v>
      </c>
      <c r="K3167" s="4" t="s">
        <v>13914</v>
      </c>
      <c r="L3167" s="4" t="s">
        <v>13915</v>
      </c>
      <c r="M3167" s="4" t="s">
        <v>13916</v>
      </c>
      <c r="N3167" s="4" t="s">
        <v>13917</v>
      </c>
      <c r="O3167" s="4" t="s">
        <v>531</v>
      </c>
      <c r="P3167" s="4" t="s">
        <v>532</v>
      </c>
      <c r="Q3167" s="4" t="s">
        <v>533</v>
      </c>
      <c r="R3167" s="4">
        <v>4</v>
      </c>
      <c r="S3167" s="4" t="s">
        <v>40</v>
      </c>
      <c r="T3167" s="4" t="s">
        <v>40</v>
      </c>
      <c r="U3167" s="4">
        <v>190</v>
      </c>
      <c r="V3167" s="4">
        <v>60</v>
      </c>
      <c r="W3167" s="4" t="s">
        <v>13918</v>
      </c>
      <c r="X3167" s="4" t="s">
        <v>13919</v>
      </c>
      <c r="Y3167" s="4">
        <v>9793540504</v>
      </c>
      <c r="Z3167" s="4" t="s">
        <v>13920</v>
      </c>
      <c r="AA3167" s="5">
        <v>42884</v>
      </c>
      <c r="AB3167" s="8">
        <v>42884</v>
      </c>
      <c r="AC3167" s="8">
        <v>42908</v>
      </c>
      <c r="AD3167" t="s">
        <v>17045</v>
      </c>
    </row>
    <row r="3168" spans="1:30" x14ac:dyDescent="0.25">
      <c r="A3168" s="3">
        <v>1941</v>
      </c>
      <c r="B3168" s="4" t="s">
        <v>13921</v>
      </c>
      <c r="C3168" s="4" t="s">
        <v>13922</v>
      </c>
      <c r="D3168" s="4" t="s">
        <v>13923</v>
      </c>
      <c r="E3168" s="4"/>
      <c r="F3168" s="4">
        <v>4</v>
      </c>
      <c r="G3168" s="4" t="s">
        <v>30</v>
      </c>
      <c r="H3168" s="4">
        <v>2784</v>
      </c>
      <c r="I3168" s="4" t="s">
        <v>62</v>
      </c>
      <c r="J3168" s="4" t="s">
        <v>221</v>
      </c>
      <c r="K3168" s="4" t="s">
        <v>5127</v>
      </c>
      <c r="L3168" s="4" t="s">
        <v>5128</v>
      </c>
      <c r="M3168" s="4" t="s">
        <v>13924</v>
      </c>
      <c r="N3168" s="4" t="s">
        <v>13925</v>
      </c>
      <c r="O3168" s="4" t="s">
        <v>137</v>
      </c>
      <c r="P3168" s="4" t="s">
        <v>138</v>
      </c>
      <c r="Q3168" s="4" t="s">
        <v>139</v>
      </c>
      <c r="R3168" s="4">
        <v>4</v>
      </c>
      <c r="S3168" s="4" t="s">
        <v>40</v>
      </c>
      <c r="T3168" s="4" t="s">
        <v>40</v>
      </c>
      <c r="U3168" s="4">
        <v>380</v>
      </c>
      <c r="V3168" s="4">
        <v>60</v>
      </c>
      <c r="W3168" s="4" t="s">
        <v>13926</v>
      </c>
      <c r="X3168" s="4" t="s">
        <v>13927</v>
      </c>
      <c r="Y3168" s="4">
        <v>7809793500</v>
      </c>
      <c r="Z3168" s="4" t="s">
        <v>13928</v>
      </c>
      <c r="AA3168" s="5">
        <v>42845</v>
      </c>
      <c r="AB3168" s="8">
        <v>42845</v>
      </c>
      <c r="AC3168" s="8"/>
      <c r="AD3168" t="s">
        <v>17046</v>
      </c>
    </row>
    <row r="3169" spans="1:30" x14ac:dyDescent="0.25">
      <c r="A3169" s="3">
        <v>1942</v>
      </c>
      <c r="B3169" s="4" t="s">
        <v>13929</v>
      </c>
      <c r="C3169" s="4" t="s">
        <v>13930</v>
      </c>
      <c r="D3169" s="4" t="s">
        <v>3725</v>
      </c>
      <c r="E3169" s="4"/>
      <c r="F3169" s="4">
        <v>4</v>
      </c>
      <c r="G3169" s="4" t="s">
        <v>47</v>
      </c>
      <c r="H3169" s="4">
        <v>2311</v>
      </c>
      <c r="I3169" s="4" t="s">
        <v>47</v>
      </c>
      <c r="J3169" s="4" t="s">
        <v>199</v>
      </c>
      <c r="K3169" s="4" t="s">
        <v>2177</v>
      </c>
      <c r="L3169" s="4" t="s">
        <v>2178</v>
      </c>
      <c r="M3169" s="4" t="s">
        <v>3728</v>
      </c>
      <c r="N3169" s="4" t="s">
        <v>13931</v>
      </c>
      <c r="O3169" s="4" t="s">
        <v>137</v>
      </c>
      <c r="P3169" s="4" t="s">
        <v>138</v>
      </c>
      <c r="Q3169" s="4" t="s">
        <v>139</v>
      </c>
      <c r="R3169" s="4">
        <v>4</v>
      </c>
      <c r="S3169" s="4" t="s">
        <v>40</v>
      </c>
      <c r="T3169" s="4" t="s">
        <v>40</v>
      </c>
      <c r="U3169" s="4">
        <v>380</v>
      </c>
      <c r="V3169" s="4">
        <v>60</v>
      </c>
      <c r="W3169" s="4" t="s">
        <v>13932</v>
      </c>
      <c r="X3169" s="4" t="s">
        <v>13933</v>
      </c>
      <c r="Y3169" s="4">
        <v>7093223333</v>
      </c>
      <c r="Z3169" s="4" t="s">
        <v>13934</v>
      </c>
      <c r="AA3169" s="5">
        <v>42859</v>
      </c>
      <c r="AB3169" s="8">
        <v>42859</v>
      </c>
      <c r="AC3169" s="8"/>
      <c r="AD3169" t="s">
        <v>17046</v>
      </c>
    </row>
    <row r="3170" spans="1:30" x14ac:dyDescent="0.25">
      <c r="A3170" s="3">
        <v>1942</v>
      </c>
      <c r="B3170" s="4" t="s">
        <v>13929</v>
      </c>
      <c r="C3170" s="4" t="s">
        <v>13930</v>
      </c>
      <c r="D3170" s="4" t="s">
        <v>3725</v>
      </c>
      <c r="E3170" s="4"/>
      <c r="F3170" s="4">
        <v>4</v>
      </c>
      <c r="G3170" s="4" t="s">
        <v>47</v>
      </c>
      <c r="H3170" s="4">
        <v>2311</v>
      </c>
      <c r="I3170" s="4" t="s">
        <v>47</v>
      </c>
      <c r="J3170" s="4" t="s">
        <v>199</v>
      </c>
      <c r="K3170" s="4" t="s">
        <v>2177</v>
      </c>
      <c r="L3170" s="4" t="s">
        <v>2178</v>
      </c>
      <c r="M3170" s="4" t="s">
        <v>3728</v>
      </c>
      <c r="N3170" s="4" t="s">
        <v>13931</v>
      </c>
      <c r="O3170" s="4" t="s">
        <v>183</v>
      </c>
      <c r="P3170" s="4" t="s">
        <v>184</v>
      </c>
      <c r="Q3170" s="4" t="s">
        <v>185</v>
      </c>
      <c r="R3170" s="4">
        <v>4</v>
      </c>
      <c r="S3170" s="4" t="s">
        <v>40</v>
      </c>
      <c r="T3170" s="4" t="s">
        <v>40</v>
      </c>
      <c r="U3170" s="4">
        <v>320</v>
      </c>
      <c r="V3170" s="4">
        <v>60</v>
      </c>
      <c r="W3170" s="4" t="s">
        <v>13932</v>
      </c>
      <c r="X3170" s="4" t="s">
        <v>13933</v>
      </c>
      <c r="Y3170" s="4">
        <v>7093223333</v>
      </c>
      <c r="Z3170" s="4" t="s">
        <v>13934</v>
      </c>
      <c r="AA3170" s="5">
        <v>42860</v>
      </c>
      <c r="AB3170" s="8">
        <v>42860</v>
      </c>
      <c r="AC3170" s="8"/>
      <c r="AD3170" t="s">
        <v>17046</v>
      </c>
    </row>
    <row r="3171" spans="1:30" x14ac:dyDescent="0.25">
      <c r="A3171" s="3">
        <v>1943</v>
      </c>
      <c r="B3171" s="4" t="s">
        <v>13935</v>
      </c>
      <c r="C3171" s="4" t="s">
        <v>13936</v>
      </c>
      <c r="D3171" s="4" t="s">
        <v>13937</v>
      </c>
      <c r="E3171" s="4" t="s">
        <v>16986</v>
      </c>
      <c r="F3171" s="4">
        <v>4</v>
      </c>
      <c r="G3171" s="4" t="s">
        <v>1613</v>
      </c>
      <c r="H3171" s="4">
        <v>2358</v>
      </c>
      <c r="I3171" s="4" t="s">
        <v>62</v>
      </c>
      <c r="J3171" s="4" t="s">
        <v>210</v>
      </c>
      <c r="K3171" s="4" t="s">
        <v>13938</v>
      </c>
      <c r="L3171" s="4" t="s">
        <v>13939</v>
      </c>
      <c r="M3171" s="4" t="s">
        <v>13940</v>
      </c>
      <c r="N3171" s="4" t="s">
        <v>13941</v>
      </c>
      <c r="O3171" s="4" t="s">
        <v>137</v>
      </c>
      <c r="P3171" s="4" t="s">
        <v>345</v>
      </c>
      <c r="Q3171" s="4" t="s">
        <v>346</v>
      </c>
      <c r="R3171" s="4">
        <v>4</v>
      </c>
      <c r="S3171" s="4" t="s">
        <v>40</v>
      </c>
      <c r="T3171" s="4" t="s">
        <v>40</v>
      </c>
      <c r="U3171" s="4">
        <v>310</v>
      </c>
      <c r="V3171" s="4">
        <v>60</v>
      </c>
      <c r="W3171" s="4" t="s">
        <v>13942</v>
      </c>
      <c r="X3171" s="4" t="s">
        <v>13943</v>
      </c>
      <c r="Y3171" s="4">
        <v>7708134548</v>
      </c>
      <c r="Z3171" s="4" t="s">
        <v>13944</v>
      </c>
      <c r="AA3171" s="5">
        <v>42811</v>
      </c>
      <c r="AB3171" s="8">
        <v>42811</v>
      </c>
      <c r="AC3171" s="8">
        <v>42921</v>
      </c>
      <c r="AD3171" t="s">
        <v>17045</v>
      </c>
    </row>
    <row r="3172" spans="1:30" x14ac:dyDescent="0.25">
      <c r="A3172" s="3">
        <v>1944</v>
      </c>
      <c r="B3172" s="4" t="s">
        <v>13945</v>
      </c>
      <c r="C3172" s="4" t="s">
        <v>13946</v>
      </c>
      <c r="D3172" s="4" t="s">
        <v>13947</v>
      </c>
      <c r="E3172" s="4"/>
      <c r="F3172" s="4">
        <v>4</v>
      </c>
      <c r="G3172" s="4" t="s">
        <v>2395</v>
      </c>
      <c r="H3172" s="4">
        <v>1560</v>
      </c>
      <c r="I3172" s="4" t="s">
        <v>47</v>
      </c>
      <c r="J3172" s="4" t="s">
        <v>221</v>
      </c>
      <c r="K3172" s="4" t="s">
        <v>13948</v>
      </c>
      <c r="L3172" s="4" t="s">
        <v>13949</v>
      </c>
      <c r="M3172" s="4" t="s">
        <v>13950</v>
      </c>
      <c r="N3172" s="4" t="s">
        <v>13951</v>
      </c>
      <c r="O3172" s="4" t="s">
        <v>53</v>
      </c>
      <c r="P3172" s="4" t="s">
        <v>98</v>
      </c>
      <c r="Q3172" s="4" t="s">
        <v>99</v>
      </c>
      <c r="R3172" s="4">
        <v>4</v>
      </c>
      <c r="S3172" s="4" t="s">
        <v>40</v>
      </c>
      <c r="T3172" s="4" t="s">
        <v>40</v>
      </c>
      <c r="U3172" s="4">
        <v>340</v>
      </c>
      <c r="V3172" s="4">
        <v>60</v>
      </c>
      <c r="W3172" s="4" t="s">
        <v>13952</v>
      </c>
      <c r="X3172" s="4" t="s">
        <v>13953</v>
      </c>
      <c r="Y3172" s="4">
        <v>9337710838</v>
      </c>
      <c r="Z3172" s="4" t="s">
        <v>13954</v>
      </c>
      <c r="AA3172" s="5">
        <v>42864</v>
      </c>
      <c r="AB3172" s="8">
        <v>42864</v>
      </c>
      <c r="AC3172" s="8"/>
      <c r="AD3172" t="s">
        <v>17046</v>
      </c>
    </row>
    <row r="3173" spans="1:30" x14ac:dyDescent="0.25">
      <c r="A3173" s="3">
        <v>1945</v>
      </c>
      <c r="B3173" s="4" t="s">
        <v>13955</v>
      </c>
      <c r="C3173" s="4" t="s">
        <v>13956</v>
      </c>
      <c r="D3173" s="4" t="s">
        <v>8597</v>
      </c>
      <c r="E3173" s="4" t="s">
        <v>16986</v>
      </c>
      <c r="F3173" s="4">
        <v>4</v>
      </c>
      <c r="G3173" s="4" t="s">
        <v>47</v>
      </c>
      <c r="H3173" s="4">
        <v>2043</v>
      </c>
      <c r="I3173" s="4" t="s">
        <v>47</v>
      </c>
      <c r="J3173" s="4" t="s">
        <v>1837</v>
      </c>
      <c r="K3173" s="4" t="s">
        <v>3537</v>
      </c>
      <c r="L3173" s="4" t="s">
        <v>3538</v>
      </c>
      <c r="M3173" s="4" t="s">
        <v>8598</v>
      </c>
      <c r="N3173" s="4" t="s">
        <v>13957</v>
      </c>
      <c r="O3173" s="4" t="s">
        <v>617</v>
      </c>
      <c r="P3173" s="4" t="s">
        <v>1107</v>
      </c>
      <c r="Q3173" s="4" t="s">
        <v>1108</v>
      </c>
      <c r="R3173" s="4">
        <v>4</v>
      </c>
      <c r="S3173" s="4" t="s">
        <v>40</v>
      </c>
      <c r="T3173" s="4" t="s">
        <v>40</v>
      </c>
      <c r="U3173" s="4">
        <v>240</v>
      </c>
      <c r="V3173" s="4">
        <v>60</v>
      </c>
      <c r="W3173" s="4" t="s">
        <v>13958</v>
      </c>
      <c r="X3173" s="4" t="s">
        <v>13959</v>
      </c>
      <c r="Y3173" s="4">
        <v>8196978667</v>
      </c>
      <c r="Z3173" s="4" t="s">
        <v>13960</v>
      </c>
      <c r="AA3173" s="5">
        <v>42843</v>
      </c>
      <c r="AB3173" s="8">
        <v>42843</v>
      </c>
      <c r="AC3173" s="8">
        <v>42919</v>
      </c>
      <c r="AD3173" t="s">
        <v>17045</v>
      </c>
    </row>
    <row r="3174" spans="1:30" x14ac:dyDescent="0.25">
      <c r="A3174" s="3">
        <v>1945</v>
      </c>
      <c r="B3174" s="4" t="s">
        <v>13955</v>
      </c>
      <c r="C3174" s="4" t="s">
        <v>13956</v>
      </c>
      <c r="D3174" s="4" t="s">
        <v>8597</v>
      </c>
      <c r="E3174" s="4" t="s">
        <v>16986</v>
      </c>
      <c r="F3174" s="4">
        <v>4</v>
      </c>
      <c r="G3174" s="4" t="s">
        <v>47</v>
      </c>
      <c r="H3174" s="4">
        <v>2043</v>
      </c>
      <c r="I3174" s="4" t="s">
        <v>47</v>
      </c>
      <c r="J3174" s="4" t="s">
        <v>1837</v>
      </c>
      <c r="K3174" s="4" t="s">
        <v>3537</v>
      </c>
      <c r="L3174" s="4" t="s">
        <v>3538</v>
      </c>
      <c r="M3174" s="4" t="s">
        <v>8598</v>
      </c>
      <c r="N3174" s="4" t="s">
        <v>13957</v>
      </c>
      <c r="O3174" s="4" t="s">
        <v>53</v>
      </c>
      <c r="P3174" s="4" t="s">
        <v>98</v>
      </c>
      <c r="Q3174" s="4" t="s">
        <v>99</v>
      </c>
      <c r="R3174" s="4">
        <v>4</v>
      </c>
      <c r="S3174" s="4" t="s">
        <v>40</v>
      </c>
      <c r="T3174" s="4" t="s">
        <v>40</v>
      </c>
      <c r="U3174" s="4">
        <v>340</v>
      </c>
      <c r="V3174" s="4">
        <v>50</v>
      </c>
      <c r="W3174" s="4" t="s">
        <v>13958</v>
      </c>
      <c r="X3174" s="4" t="s">
        <v>13959</v>
      </c>
      <c r="Y3174" s="4">
        <v>8196978667</v>
      </c>
      <c r="Z3174" s="4" t="s">
        <v>13960</v>
      </c>
      <c r="AA3174" s="5">
        <v>42843</v>
      </c>
      <c r="AB3174" s="8">
        <v>42843</v>
      </c>
      <c r="AC3174" s="8">
        <v>42919</v>
      </c>
      <c r="AD3174" t="s">
        <v>17045</v>
      </c>
    </row>
    <row r="3175" spans="1:30" x14ac:dyDescent="0.25">
      <c r="A3175" s="3">
        <v>1946</v>
      </c>
      <c r="B3175" s="4" t="s">
        <v>13961</v>
      </c>
      <c r="C3175" s="4" t="s">
        <v>13962</v>
      </c>
      <c r="D3175" s="4" t="s">
        <v>3725</v>
      </c>
      <c r="E3175" s="4" t="s">
        <v>16986</v>
      </c>
      <c r="F3175" s="4">
        <v>4</v>
      </c>
      <c r="G3175" s="4" t="s">
        <v>47</v>
      </c>
      <c r="H3175" s="4">
        <v>1600</v>
      </c>
      <c r="I3175" s="4" t="s">
        <v>47</v>
      </c>
      <c r="J3175" s="4" t="s">
        <v>199</v>
      </c>
      <c r="K3175" s="4" t="s">
        <v>10550</v>
      </c>
      <c r="L3175" s="4" t="s">
        <v>10551</v>
      </c>
      <c r="M3175" s="4" t="s">
        <v>3728</v>
      </c>
      <c r="N3175" s="4" t="s">
        <v>13963</v>
      </c>
      <c r="O3175" s="4" t="s">
        <v>53</v>
      </c>
      <c r="P3175" s="4" t="s">
        <v>98</v>
      </c>
      <c r="Q3175" s="4" t="s">
        <v>99</v>
      </c>
      <c r="R3175" s="4">
        <v>4</v>
      </c>
      <c r="S3175" s="4" t="s">
        <v>40</v>
      </c>
      <c r="T3175" s="4" t="s">
        <v>40</v>
      </c>
      <c r="U3175" s="4">
        <v>340</v>
      </c>
      <c r="V3175" s="4">
        <v>60</v>
      </c>
      <c r="W3175" s="4" t="s">
        <v>13964</v>
      </c>
      <c r="X3175" s="4" t="s">
        <v>13965</v>
      </c>
      <c r="Y3175" s="4">
        <v>9346840345</v>
      </c>
      <c r="Z3175" s="4" t="s">
        <v>13966</v>
      </c>
      <c r="AA3175" s="5">
        <v>42859</v>
      </c>
      <c r="AB3175" s="8">
        <v>42859</v>
      </c>
      <c r="AC3175" s="8">
        <v>42913</v>
      </c>
      <c r="AD3175" t="s">
        <v>17045</v>
      </c>
    </row>
    <row r="3176" spans="1:30" x14ac:dyDescent="0.25">
      <c r="A3176" s="3">
        <v>1947</v>
      </c>
      <c r="B3176" s="4" t="s">
        <v>13967</v>
      </c>
      <c r="C3176" s="4" t="s">
        <v>13968</v>
      </c>
      <c r="D3176" s="4" t="s">
        <v>13969</v>
      </c>
      <c r="E3176" s="4"/>
      <c r="F3176" s="4">
        <v>4</v>
      </c>
      <c r="G3176" s="4" t="s">
        <v>47</v>
      </c>
      <c r="H3176" s="4">
        <v>4624</v>
      </c>
      <c r="I3176" s="4" t="s">
        <v>47</v>
      </c>
      <c r="J3176" s="4" t="s">
        <v>32</v>
      </c>
      <c r="K3176" s="4" t="s">
        <v>413</v>
      </c>
      <c r="L3176" s="4" t="s">
        <v>414</v>
      </c>
      <c r="M3176" s="4" t="s">
        <v>13970</v>
      </c>
      <c r="N3176" s="4" t="s">
        <v>13971</v>
      </c>
      <c r="O3176" s="4" t="s">
        <v>920</v>
      </c>
      <c r="P3176" s="4" t="s">
        <v>921</v>
      </c>
      <c r="Q3176" s="4" t="s">
        <v>922</v>
      </c>
      <c r="R3176" s="4">
        <v>3</v>
      </c>
      <c r="S3176" s="4" t="s">
        <v>40</v>
      </c>
      <c r="T3176" s="4" t="s">
        <v>40</v>
      </c>
      <c r="U3176" s="4">
        <v>440</v>
      </c>
      <c r="V3176" s="4">
        <v>60</v>
      </c>
      <c r="W3176" s="4" t="s">
        <v>13972</v>
      </c>
      <c r="X3176" s="4" t="s">
        <v>13973</v>
      </c>
      <c r="Y3176" s="4">
        <v>7055339900</v>
      </c>
      <c r="Z3176" s="4" t="s">
        <v>13974</v>
      </c>
      <c r="AA3176" s="5">
        <v>42854</v>
      </c>
      <c r="AB3176" s="8">
        <v>42854</v>
      </c>
      <c r="AD3176" t="s">
        <v>17046</v>
      </c>
    </row>
    <row r="3177" spans="1:30" x14ac:dyDescent="0.25">
      <c r="A3177" s="3">
        <v>1947</v>
      </c>
      <c r="B3177" s="4" t="s">
        <v>13967</v>
      </c>
      <c r="C3177" s="4" t="s">
        <v>13968</v>
      </c>
      <c r="D3177" s="4" t="s">
        <v>13969</v>
      </c>
      <c r="E3177" s="4"/>
      <c r="F3177" s="4">
        <v>4</v>
      </c>
      <c r="G3177" s="4" t="s">
        <v>47</v>
      </c>
      <c r="H3177" s="4">
        <v>4624</v>
      </c>
      <c r="I3177" s="4" t="s">
        <v>47</v>
      </c>
      <c r="J3177" s="4" t="s">
        <v>32</v>
      </c>
      <c r="K3177" s="4" t="s">
        <v>413</v>
      </c>
      <c r="L3177" s="4" t="s">
        <v>414</v>
      </c>
      <c r="M3177" s="4" t="s">
        <v>13970</v>
      </c>
      <c r="N3177" s="4" t="s">
        <v>13971</v>
      </c>
      <c r="O3177" s="4" t="s">
        <v>617</v>
      </c>
      <c r="P3177" s="4" t="s">
        <v>837</v>
      </c>
      <c r="Q3177" s="4" t="s">
        <v>838</v>
      </c>
      <c r="R3177" s="4">
        <v>4</v>
      </c>
      <c r="S3177" s="4" t="s">
        <v>40</v>
      </c>
      <c r="T3177" s="4" t="s">
        <v>40</v>
      </c>
      <c r="U3177" s="4">
        <v>340</v>
      </c>
      <c r="V3177" s="4">
        <v>60</v>
      </c>
      <c r="W3177" s="4" t="s">
        <v>13972</v>
      </c>
      <c r="X3177" s="4" t="s">
        <v>13973</v>
      </c>
      <c r="Y3177" s="4">
        <v>7055339900</v>
      </c>
      <c r="Z3177" s="4" t="s">
        <v>13974</v>
      </c>
      <c r="AA3177" s="5">
        <v>42854</v>
      </c>
      <c r="AB3177" s="8">
        <v>42854</v>
      </c>
      <c r="AD3177" t="s">
        <v>17046</v>
      </c>
    </row>
    <row r="3178" spans="1:30" x14ac:dyDescent="0.25">
      <c r="A3178" s="3">
        <v>1948</v>
      </c>
      <c r="B3178" s="4" t="s">
        <v>13975</v>
      </c>
      <c r="C3178" s="4" t="s">
        <v>13976</v>
      </c>
      <c r="D3178" s="4" t="s">
        <v>13977</v>
      </c>
      <c r="E3178" s="4" t="s">
        <v>16986</v>
      </c>
      <c r="F3178" s="4">
        <v>4</v>
      </c>
      <c r="G3178" s="4" t="s">
        <v>47</v>
      </c>
      <c r="H3178" s="4">
        <v>2697</v>
      </c>
      <c r="I3178" s="4" t="s">
        <v>47</v>
      </c>
      <c r="J3178" s="4" t="s">
        <v>32</v>
      </c>
      <c r="K3178" s="4" t="s">
        <v>13914</v>
      </c>
      <c r="L3178" s="4" t="s">
        <v>13915</v>
      </c>
      <c r="M3178" s="4" t="s">
        <v>13978</v>
      </c>
      <c r="N3178" s="4" t="s">
        <v>13979</v>
      </c>
      <c r="O3178" s="4" t="s">
        <v>127</v>
      </c>
      <c r="P3178" s="4" t="s">
        <v>272</v>
      </c>
      <c r="Q3178" s="4" t="s">
        <v>273</v>
      </c>
      <c r="R3178" s="4">
        <v>3</v>
      </c>
      <c r="S3178" s="4" t="s">
        <v>40</v>
      </c>
      <c r="T3178" s="4" t="s">
        <v>40</v>
      </c>
      <c r="U3178" s="4">
        <v>290</v>
      </c>
      <c r="V3178" s="4">
        <v>60</v>
      </c>
      <c r="W3178" s="4" t="s">
        <v>13980</v>
      </c>
      <c r="X3178" s="4" t="s">
        <v>13981</v>
      </c>
      <c r="Y3178" s="4">
        <v>9648070088</v>
      </c>
      <c r="Z3178" s="4" t="s">
        <v>13982</v>
      </c>
      <c r="AA3178" s="5">
        <v>42836</v>
      </c>
      <c r="AB3178" s="8">
        <v>42836</v>
      </c>
      <c r="AC3178" s="8">
        <v>42909</v>
      </c>
      <c r="AD3178" t="s">
        <v>17045</v>
      </c>
    </row>
    <row r="3179" spans="1:30" x14ac:dyDescent="0.25">
      <c r="A3179" s="3">
        <v>1949</v>
      </c>
      <c r="B3179" s="4" t="s">
        <v>13983</v>
      </c>
      <c r="C3179" s="4" t="s">
        <v>13984</v>
      </c>
      <c r="D3179" s="4" t="s">
        <v>12394</v>
      </c>
      <c r="E3179" s="4" t="s">
        <v>16986</v>
      </c>
      <c r="F3179" s="4">
        <v>5</v>
      </c>
      <c r="G3179" s="4" t="s">
        <v>47</v>
      </c>
      <c r="H3179" s="4">
        <v>5533</v>
      </c>
      <c r="I3179" s="4" t="s">
        <v>47</v>
      </c>
      <c r="J3179" s="4" t="s">
        <v>32</v>
      </c>
      <c r="K3179" s="4" t="s">
        <v>33</v>
      </c>
      <c r="L3179" s="4" t="s">
        <v>34</v>
      </c>
      <c r="M3179" s="4" t="s">
        <v>12395</v>
      </c>
      <c r="N3179" s="4" t="s">
        <v>13985</v>
      </c>
      <c r="O3179" s="4" t="s">
        <v>53</v>
      </c>
      <c r="P3179" s="4" t="s">
        <v>165</v>
      </c>
      <c r="Q3179" s="4" t="s">
        <v>166</v>
      </c>
      <c r="R3179" s="4">
        <v>4</v>
      </c>
      <c r="S3179" s="4" t="s">
        <v>40</v>
      </c>
      <c r="T3179" s="4" t="s">
        <v>40</v>
      </c>
      <c r="U3179" s="4">
        <v>400</v>
      </c>
      <c r="V3179" s="4">
        <v>50</v>
      </c>
      <c r="W3179" s="4" t="s">
        <v>13986</v>
      </c>
      <c r="X3179" s="4" t="s">
        <v>13987</v>
      </c>
      <c r="Y3179" s="4">
        <v>9415125577</v>
      </c>
      <c r="Z3179" s="4" t="s">
        <v>13988</v>
      </c>
      <c r="AA3179" s="5">
        <v>42851</v>
      </c>
      <c r="AB3179" s="8">
        <v>42851</v>
      </c>
      <c r="AC3179" s="8">
        <v>42908</v>
      </c>
      <c r="AD3179" t="s">
        <v>17045</v>
      </c>
    </row>
    <row r="3180" spans="1:30" x14ac:dyDescent="0.25">
      <c r="A3180" s="3">
        <v>1949</v>
      </c>
      <c r="B3180" s="4" t="s">
        <v>13983</v>
      </c>
      <c r="C3180" s="4" t="s">
        <v>13984</v>
      </c>
      <c r="D3180" s="4" t="s">
        <v>12394</v>
      </c>
      <c r="E3180" s="4" t="s">
        <v>16986</v>
      </c>
      <c r="F3180" s="4">
        <v>5</v>
      </c>
      <c r="G3180" s="4" t="s">
        <v>47</v>
      </c>
      <c r="H3180" s="4">
        <v>5533</v>
      </c>
      <c r="I3180" s="4" t="s">
        <v>47</v>
      </c>
      <c r="J3180" s="4" t="s">
        <v>32</v>
      </c>
      <c r="K3180" s="4" t="s">
        <v>33</v>
      </c>
      <c r="L3180" s="4" t="s">
        <v>34</v>
      </c>
      <c r="M3180" s="4" t="s">
        <v>12395</v>
      </c>
      <c r="N3180" s="4" t="s">
        <v>13985</v>
      </c>
      <c r="O3180" s="4" t="s">
        <v>183</v>
      </c>
      <c r="P3180" s="4" t="s">
        <v>184</v>
      </c>
      <c r="Q3180" s="4" t="s">
        <v>185</v>
      </c>
      <c r="R3180" s="4">
        <v>4</v>
      </c>
      <c r="S3180" s="4" t="s">
        <v>40</v>
      </c>
      <c r="T3180" s="4" t="s">
        <v>40</v>
      </c>
      <c r="U3180" s="4">
        <v>320</v>
      </c>
      <c r="V3180" s="4">
        <v>60</v>
      </c>
      <c r="W3180" s="4" t="s">
        <v>13986</v>
      </c>
      <c r="X3180" s="4" t="s">
        <v>13987</v>
      </c>
      <c r="Y3180" s="4">
        <v>9415125577</v>
      </c>
      <c r="Z3180" s="4" t="s">
        <v>13988</v>
      </c>
      <c r="AA3180" s="5">
        <v>42864</v>
      </c>
      <c r="AB3180" s="8">
        <v>42864</v>
      </c>
      <c r="AC3180" s="8">
        <v>42908</v>
      </c>
      <c r="AD3180" t="s">
        <v>17045</v>
      </c>
    </row>
    <row r="3181" spans="1:30" x14ac:dyDescent="0.25">
      <c r="A3181" s="3">
        <v>1949</v>
      </c>
      <c r="B3181" s="4" t="s">
        <v>13983</v>
      </c>
      <c r="C3181" s="4" t="s">
        <v>13984</v>
      </c>
      <c r="D3181" s="4" t="s">
        <v>12394</v>
      </c>
      <c r="E3181" s="4" t="s">
        <v>16986</v>
      </c>
      <c r="F3181" s="4">
        <v>5</v>
      </c>
      <c r="G3181" s="4" t="s">
        <v>47</v>
      </c>
      <c r="H3181" s="4">
        <v>5533</v>
      </c>
      <c r="I3181" s="4" t="s">
        <v>47</v>
      </c>
      <c r="J3181" s="4" t="s">
        <v>32</v>
      </c>
      <c r="K3181" s="4" t="s">
        <v>33</v>
      </c>
      <c r="L3181" s="4" t="s">
        <v>34</v>
      </c>
      <c r="M3181" s="4" t="s">
        <v>12395</v>
      </c>
      <c r="N3181" s="4" t="s">
        <v>13985</v>
      </c>
      <c r="O3181" s="4" t="s">
        <v>53</v>
      </c>
      <c r="P3181" s="4" t="s">
        <v>1286</v>
      </c>
      <c r="Q3181" s="4" t="s">
        <v>1287</v>
      </c>
      <c r="R3181" s="4">
        <v>4</v>
      </c>
      <c r="S3181" s="4" t="s">
        <v>40</v>
      </c>
      <c r="T3181" s="4" t="s">
        <v>40</v>
      </c>
      <c r="U3181" s="4">
        <v>340</v>
      </c>
      <c r="V3181" s="4">
        <v>60</v>
      </c>
      <c r="W3181" s="4" t="s">
        <v>13986</v>
      </c>
      <c r="X3181" s="4" t="s">
        <v>13987</v>
      </c>
      <c r="Y3181" s="4">
        <v>9415125577</v>
      </c>
      <c r="Z3181" s="4" t="s">
        <v>13988</v>
      </c>
      <c r="AA3181" s="5">
        <v>42851</v>
      </c>
      <c r="AB3181" s="8">
        <v>42851</v>
      </c>
      <c r="AC3181" s="8">
        <v>42908</v>
      </c>
      <c r="AD3181" t="s">
        <v>17045</v>
      </c>
    </row>
    <row r="3182" spans="1:30" x14ac:dyDescent="0.25">
      <c r="A3182" s="3">
        <v>1950</v>
      </c>
      <c r="B3182" s="4" t="s">
        <v>13989</v>
      </c>
      <c r="C3182" s="4" t="s">
        <v>13990</v>
      </c>
      <c r="D3182" s="4" t="s">
        <v>5809</v>
      </c>
      <c r="E3182" s="4"/>
      <c r="F3182" s="4">
        <v>5</v>
      </c>
      <c r="G3182" s="4" t="s">
        <v>47</v>
      </c>
      <c r="H3182" s="4">
        <v>10429</v>
      </c>
      <c r="I3182" s="4" t="s">
        <v>47</v>
      </c>
      <c r="J3182" s="4" t="s">
        <v>32</v>
      </c>
      <c r="K3182" s="4" t="s">
        <v>3357</v>
      </c>
      <c r="L3182" s="4" t="s">
        <v>3358</v>
      </c>
      <c r="M3182" s="4" t="s">
        <v>5810</v>
      </c>
      <c r="N3182" s="4" t="s">
        <v>13991</v>
      </c>
      <c r="O3182" s="4" t="s">
        <v>454</v>
      </c>
      <c r="P3182" s="4" t="s">
        <v>455</v>
      </c>
      <c r="Q3182" s="4" t="s">
        <v>456</v>
      </c>
      <c r="R3182" s="4">
        <v>4</v>
      </c>
      <c r="S3182" s="4" t="s">
        <v>40</v>
      </c>
      <c r="T3182" s="4" t="s">
        <v>40</v>
      </c>
      <c r="U3182" s="4">
        <v>520</v>
      </c>
      <c r="V3182" s="4">
        <v>60</v>
      </c>
      <c r="W3182" s="4" t="s">
        <v>13992</v>
      </c>
      <c r="X3182" s="4" t="s">
        <v>13993</v>
      </c>
      <c r="Y3182" s="4">
        <v>9412178601</v>
      </c>
      <c r="Z3182" s="4" t="s">
        <v>13994</v>
      </c>
      <c r="AA3182" s="5">
        <v>42879</v>
      </c>
      <c r="AB3182" s="8">
        <v>42879</v>
      </c>
      <c r="AC3182" s="8"/>
      <c r="AD3182" t="s">
        <v>17046</v>
      </c>
    </row>
    <row r="3183" spans="1:30" x14ac:dyDescent="0.25">
      <c r="A3183" s="3">
        <v>1950</v>
      </c>
      <c r="B3183" s="4" t="s">
        <v>13989</v>
      </c>
      <c r="C3183" s="4" t="s">
        <v>13990</v>
      </c>
      <c r="D3183" s="4" t="s">
        <v>5809</v>
      </c>
      <c r="E3183" s="4"/>
      <c r="F3183" s="4">
        <v>5</v>
      </c>
      <c r="G3183" s="4" t="s">
        <v>47</v>
      </c>
      <c r="H3183" s="4">
        <v>10429</v>
      </c>
      <c r="I3183" s="4" t="s">
        <v>47</v>
      </c>
      <c r="J3183" s="4" t="s">
        <v>32</v>
      </c>
      <c r="K3183" s="4" t="s">
        <v>3357</v>
      </c>
      <c r="L3183" s="4" t="s">
        <v>3358</v>
      </c>
      <c r="M3183" s="4" t="s">
        <v>5810</v>
      </c>
      <c r="N3183" s="4" t="s">
        <v>13991</v>
      </c>
      <c r="O3183" s="4" t="s">
        <v>3114</v>
      </c>
      <c r="P3183" s="4" t="s">
        <v>3115</v>
      </c>
      <c r="Q3183" s="4" t="s">
        <v>3116</v>
      </c>
      <c r="R3183" s="4">
        <v>4</v>
      </c>
      <c r="S3183" s="4" t="s">
        <v>40</v>
      </c>
      <c r="T3183" s="4" t="s">
        <v>40</v>
      </c>
      <c r="U3183" s="4">
        <v>440</v>
      </c>
      <c r="V3183" s="4">
        <v>60</v>
      </c>
      <c r="W3183" s="4" t="s">
        <v>13992</v>
      </c>
      <c r="X3183" s="4" t="s">
        <v>13993</v>
      </c>
      <c r="Y3183" s="4">
        <v>9412178601</v>
      </c>
      <c r="Z3183" s="4" t="s">
        <v>13994</v>
      </c>
      <c r="AA3183" s="5">
        <v>42879</v>
      </c>
      <c r="AB3183" s="8">
        <v>42879</v>
      </c>
      <c r="AC3183" s="8"/>
      <c r="AD3183" t="s">
        <v>17046</v>
      </c>
    </row>
    <row r="3184" spans="1:30" x14ac:dyDescent="0.25">
      <c r="A3184" s="3">
        <v>1951</v>
      </c>
      <c r="B3184" s="4" t="s">
        <v>13995</v>
      </c>
      <c r="C3184" s="4" t="s">
        <v>13996</v>
      </c>
      <c r="D3184" s="4" t="s">
        <v>3699</v>
      </c>
      <c r="E3184" s="4"/>
      <c r="F3184" s="4">
        <v>4</v>
      </c>
      <c r="G3184" s="4" t="s">
        <v>47</v>
      </c>
      <c r="H3184" s="4">
        <v>1994</v>
      </c>
      <c r="I3184" s="4" t="s">
        <v>47</v>
      </c>
      <c r="J3184" s="4" t="s">
        <v>1981</v>
      </c>
      <c r="K3184" s="4" t="s">
        <v>4589</v>
      </c>
      <c r="L3184" s="4" t="s">
        <v>13997</v>
      </c>
      <c r="M3184" s="4" t="s">
        <v>3702</v>
      </c>
      <c r="N3184" s="4" t="s">
        <v>13998</v>
      </c>
      <c r="O3184" s="4" t="s">
        <v>137</v>
      </c>
      <c r="P3184" s="4" t="s">
        <v>138</v>
      </c>
      <c r="Q3184" s="4" t="s">
        <v>139</v>
      </c>
      <c r="R3184" s="4">
        <v>4</v>
      </c>
      <c r="S3184" s="4" t="s">
        <v>40</v>
      </c>
      <c r="T3184" s="4" t="s">
        <v>40</v>
      </c>
      <c r="U3184" s="4">
        <v>380</v>
      </c>
      <c r="V3184" s="4">
        <v>60</v>
      </c>
      <c r="W3184" s="4" t="s">
        <v>13999</v>
      </c>
      <c r="X3184" s="4" t="s">
        <v>14000</v>
      </c>
      <c r="Y3184" s="4">
        <v>9732888260</v>
      </c>
      <c r="Z3184" s="4" t="s">
        <v>14001</v>
      </c>
      <c r="AA3184" s="5">
        <v>42845</v>
      </c>
      <c r="AB3184" s="8">
        <v>42845</v>
      </c>
      <c r="AC3184" s="8"/>
      <c r="AD3184" t="s">
        <v>17046</v>
      </c>
    </row>
    <row r="3185" spans="1:30" x14ac:dyDescent="0.25">
      <c r="A3185" s="3">
        <v>1951</v>
      </c>
      <c r="B3185" s="4" t="s">
        <v>13995</v>
      </c>
      <c r="C3185" s="4" t="s">
        <v>13996</v>
      </c>
      <c r="D3185" s="4" t="s">
        <v>3699</v>
      </c>
      <c r="E3185" s="4"/>
      <c r="F3185" s="4">
        <v>4</v>
      </c>
      <c r="G3185" s="4" t="s">
        <v>47</v>
      </c>
      <c r="H3185" s="4">
        <v>1994</v>
      </c>
      <c r="I3185" s="4" t="s">
        <v>47</v>
      </c>
      <c r="J3185" s="4" t="s">
        <v>1981</v>
      </c>
      <c r="K3185" s="4" t="s">
        <v>4589</v>
      </c>
      <c r="L3185" s="4" t="s">
        <v>13997</v>
      </c>
      <c r="M3185" s="4" t="s">
        <v>3702</v>
      </c>
      <c r="N3185" s="4" t="s">
        <v>13998</v>
      </c>
      <c r="O3185" s="4" t="s">
        <v>2436</v>
      </c>
      <c r="P3185" s="4" t="s">
        <v>2437</v>
      </c>
      <c r="Q3185" s="4" t="s">
        <v>2438</v>
      </c>
      <c r="R3185" s="4">
        <v>4</v>
      </c>
      <c r="S3185" s="4" t="s">
        <v>40</v>
      </c>
      <c r="T3185" s="4" t="s">
        <v>40</v>
      </c>
      <c r="U3185" s="4">
        <v>300</v>
      </c>
      <c r="V3185" s="4">
        <v>60</v>
      </c>
      <c r="W3185" s="4" t="s">
        <v>13999</v>
      </c>
      <c r="X3185" s="4" t="s">
        <v>14000</v>
      </c>
      <c r="Y3185" s="4">
        <v>9732888260</v>
      </c>
      <c r="Z3185" s="4" t="s">
        <v>14001</v>
      </c>
      <c r="AA3185" s="5">
        <v>42836</v>
      </c>
      <c r="AB3185" s="8">
        <v>42836</v>
      </c>
      <c r="AC3185" s="8"/>
      <c r="AD3185" t="s">
        <v>17046</v>
      </c>
    </row>
    <row r="3186" spans="1:30" x14ac:dyDescent="0.25">
      <c r="A3186" s="3">
        <v>1952</v>
      </c>
      <c r="B3186" s="4" t="s">
        <v>14002</v>
      </c>
      <c r="C3186" s="4" t="s">
        <v>14003</v>
      </c>
      <c r="D3186" s="4" t="s">
        <v>14004</v>
      </c>
      <c r="E3186" s="4" t="s">
        <v>16986</v>
      </c>
      <c r="F3186" s="4">
        <v>5</v>
      </c>
      <c r="G3186" s="4" t="s">
        <v>47</v>
      </c>
      <c r="H3186" s="4">
        <v>3256</v>
      </c>
      <c r="I3186" s="4" t="s">
        <v>47</v>
      </c>
      <c r="J3186" s="4" t="s">
        <v>1228</v>
      </c>
      <c r="K3186" s="4" t="s">
        <v>12485</v>
      </c>
      <c r="L3186" s="4" t="s">
        <v>14005</v>
      </c>
      <c r="M3186" s="4" t="s">
        <v>14006</v>
      </c>
      <c r="N3186" s="4" t="s">
        <v>14007</v>
      </c>
      <c r="O3186" s="4" t="s">
        <v>137</v>
      </c>
      <c r="P3186" s="4" t="s">
        <v>138</v>
      </c>
      <c r="Q3186" s="4" t="s">
        <v>139</v>
      </c>
      <c r="R3186" s="4">
        <v>4</v>
      </c>
      <c r="S3186" s="4" t="s">
        <v>40</v>
      </c>
      <c r="T3186" s="4" t="s">
        <v>40</v>
      </c>
      <c r="U3186" s="4">
        <v>380</v>
      </c>
      <c r="V3186" s="4">
        <v>60</v>
      </c>
      <c r="W3186" s="4" t="s">
        <v>14008</v>
      </c>
      <c r="X3186" s="4" t="s">
        <v>14009</v>
      </c>
      <c r="Y3186" s="4">
        <v>9850949767</v>
      </c>
      <c r="Z3186" s="4" t="s">
        <v>14010</v>
      </c>
      <c r="AA3186" s="5">
        <v>42850</v>
      </c>
      <c r="AB3186" s="8">
        <v>42850</v>
      </c>
      <c r="AC3186" s="8">
        <v>42909</v>
      </c>
      <c r="AD3186" t="s">
        <v>17045</v>
      </c>
    </row>
    <row r="3187" spans="1:30" x14ac:dyDescent="0.25">
      <c r="A3187" s="3">
        <v>1952</v>
      </c>
      <c r="B3187" s="4" t="s">
        <v>14002</v>
      </c>
      <c r="C3187" s="4" t="s">
        <v>14003</v>
      </c>
      <c r="D3187" s="4" t="s">
        <v>14004</v>
      </c>
      <c r="E3187" s="4" t="s">
        <v>16986</v>
      </c>
      <c r="F3187" s="4">
        <v>5</v>
      </c>
      <c r="G3187" s="4" t="s">
        <v>47</v>
      </c>
      <c r="H3187" s="4">
        <v>3256</v>
      </c>
      <c r="I3187" s="4" t="s">
        <v>47</v>
      </c>
      <c r="J3187" s="4" t="s">
        <v>1228</v>
      </c>
      <c r="K3187" s="4" t="s">
        <v>12485</v>
      </c>
      <c r="L3187" s="4" t="s">
        <v>14005</v>
      </c>
      <c r="M3187" s="4" t="s">
        <v>14006</v>
      </c>
      <c r="N3187" s="4" t="s">
        <v>14007</v>
      </c>
      <c r="O3187" s="4" t="s">
        <v>127</v>
      </c>
      <c r="P3187" s="4" t="s">
        <v>128</v>
      </c>
      <c r="Q3187" s="4" t="s">
        <v>129</v>
      </c>
      <c r="R3187" s="4">
        <v>3</v>
      </c>
      <c r="S3187" s="4" t="s">
        <v>40</v>
      </c>
      <c r="T3187" s="4" t="s">
        <v>40</v>
      </c>
      <c r="U3187" s="4">
        <v>290</v>
      </c>
      <c r="V3187" s="4">
        <v>60</v>
      </c>
      <c r="W3187" s="4" t="s">
        <v>14008</v>
      </c>
      <c r="X3187" s="4" t="s">
        <v>14009</v>
      </c>
      <c r="Y3187" s="4">
        <v>9850949767</v>
      </c>
      <c r="Z3187" s="4" t="s">
        <v>14010</v>
      </c>
      <c r="AA3187" s="5">
        <v>42850</v>
      </c>
      <c r="AB3187" s="8">
        <v>42850</v>
      </c>
      <c r="AC3187" s="8">
        <v>42909</v>
      </c>
      <c r="AD3187" t="s">
        <v>17045</v>
      </c>
    </row>
    <row r="3188" spans="1:30" x14ac:dyDescent="0.25">
      <c r="A3188" s="3">
        <v>1953</v>
      </c>
      <c r="B3188" s="4" t="s">
        <v>14011</v>
      </c>
      <c r="C3188" s="4" t="s">
        <v>14012</v>
      </c>
      <c r="D3188" s="4" t="s">
        <v>14013</v>
      </c>
      <c r="E3188" s="4" t="s">
        <v>16986</v>
      </c>
      <c r="F3188" s="4">
        <v>4</v>
      </c>
      <c r="G3188" s="4" t="s">
        <v>30</v>
      </c>
      <c r="H3188" s="4">
        <v>2649</v>
      </c>
      <c r="I3188" s="4" t="s">
        <v>31</v>
      </c>
      <c r="J3188" s="4" t="s">
        <v>32</v>
      </c>
      <c r="K3188" s="4" t="s">
        <v>33</v>
      </c>
      <c r="L3188" s="4" t="s">
        <v>34</v>
      </c>
      <c r="M3188" s="4" t="s">
        <v>14014</v>
      </c>
      <c r="N3188" s="4" t="s">
        <v>14015</v>
      </c>
      <c r="O3188" s="4" t="s">
        <v>596</v>
      </c>
      <c r="P3188" s="4" t="s">
        <v>7458</v>
      </c>
      <c r="Q3188" s="4" t="s">
        <v>7459</v>
      </c>
      <c r="R3188" s="4">
        <v>4</v>
      </c>
      <c r="S3188" s="4" t="s">
        <v>40</v>
      </c>
      <c r="T3188" s="4" t="s">
        <v>40</v>
      </c>
      <c r="U3188" s="4">
        <v>400</v>
      </c>
      <c r="V3188" s="4">
        <v>25</v>
      </c>
      <c r="W3188" s="4" t="s">
        <v>14016</v>
      </c>
      <c r="X3188" s="4" t="s">
        <v>14017</v>
      </c>
      <c r="Y3188" s="4">
        <v>8601804563</v>
      </c>
      <c r="Z3188" s="4" t="s">
        <v>14018</v>
      </c>
      <c r="AA3188" s="5">
        <v>42887</v>
      </c>
      <c r="AB3188" s="8">
        <v>42887</v>
      </c>
      <c r="AC3188" s="8">
        <v>42908</v>
      </c>
      <c r="AD3188" t="s">
        <v>17045</v>
      </c>
    </row>
    <row r="3189" spans="1:30" x14ac:dyDescent="0.25">
      <c r="A3189" s="3">
        <v>1953</v>
      </c>
      <c r="B3189" s="4" t="s">
        <v>14011</v>
      </c>
      <c r="C3189" s="4" t="s">
        <v>14012</v>
      </c>
      <c r="D3189" s="4" t="s">
        <v>14013</v>
      </c>
      <c r="E3189" s="4" t="s">
        <v>16986</v>
      </c>
      <c r="F3189" s="4">
        <v>4</v>
      </c>
      <c r="G3189" s="4" t="s">
        <v>30</v>
      </c>
      <c r="H3189" s="4">
        <v>2649</v>
      </c>
      <c r="I3189" s="4" t="s">
        <v>31</v>
      </c>
      <c r="J3189" s="4" t="s">
        <v>32</v>
      </c>
      <c r="K3189" s="4" t="s">
        <v>33</v>
      </c>
      <c r="L3189" s="4" t="s">
        <v>34</v>
      </c>
      <c r="M3189" s="4" t="s">
        <v>14014</v>
      </c>
      <c r="N3189" s="4" t="s">
        <v>14015</v>
      </c>
      <c r="O3189" s="4" t="s">
        <v>596</v>
      </c>
      <c r="P3189" s="4" t="s">
        <v>597</v>
      </c>
      <c r="Q3189" s="4" t="s">
        <v>598</v>
      </c>
      <c r="R3189" s="4">
        <v>4</v>
      </c>
      <c r="S3189" s="4" t="s">
        <v>40</v>
      </c>
      <c r="T3189" s="4" t="s">
        <v>40</v>
      </c>
      <c r="U3189" s="4">
        <v>460</v>
      </c>
      <c r="V3189" s="4">
        <v>25</v>
      </c>
      <c r="W3189" s="4" t="s">
        <v>14016</v>
      </c>
      <c r="X3189" s="4" t="s">
        <v>14017</v>
      </c>
      <c r="Y3189" s="4">
        <v>8601804563</v>
      </c>
      <c r="Z3189" s="4" t="s">
        <v>14018</v>
      </c>
      <c r="AA3189" s="5">
        <v>42886</v>
      </c>
      <c r="AB3189" s="8">
        <v>42886</v>
      </c>
      <c r="AC3189" s="8">
        <v>42908</v>
      </c>
      <c r="AD3189" t="s">
        <v>17045</v>
      </c>
    </row>
    <row r="3190" spans="1:30" x14ac:dyDescent="0.25">
      <c r="A3190" s="3">
        <v>1953</v>
      </c>
      <c r="B3190" s="4" t="s">
        <v>14011</v>
      </c>
      <c r="C3190" s="4" t="s">
        <v>14012</v>
      </c>
      <c r="D3190" s="4" t="s">
        <v>14013</v>
      </c>
      <c r="E3190" s="4" t="s">
        <v>16986</v>
      </c>
      <c r="F3190" s="4">
        <v>4</v>
      </c>
      <c r="G3190" s="4" t="s">
        <v>30</v>
      </c>
      <c r="H3190" s="4">
        <v>2649</v>
      </c>
      <c r="I3190" s="4" t="s">
        <v>31</v>
      </c>
      <c r="J3190" s="4" t="s">
        <v>32</v>
      </c>
      <c r="K3190" s="4" t="s">
        <v>33</v>
      </c>
      <c r="L3190" s="4" t="s">
        <v>34</v>
      </c>
      <c r="M3190" s="4" t="s">
        <v>14014</v>
      </c>
      <c r="N3190" s="4" t="s">
        <v>14015</v>
      </c>
      <c r="O3190" s="4" t="s">
        <v>596</v>
      </c>
      <c r="P3190" s="4" t="s">
        <v>14019</v>
      </c>
      <c r="Q3190" s="4" t="s">
        <v>14020</v>
      </c>
      <c r="R3190" s="4">
        <v>3</v>
      </c>
      <c r="S3190" s="4" t="s">
        <v>40</v>
      </c>
      <c r="T3190" s="4" t="s">
        <v>40</v>
      </c>
      <c r="U3190" s="4">
        <v>465</v>
      </c>
      <c r="V3190" s="4">
        <v>60</v>
      </c>
      <c r="W3190" s="4" t="s">
        <v>14016</v>
      </c>
      <c r="X3190" s="4" t="s">
        <v>14017</v>
      </c>
      <c r="Y3190" s="4">
        <v>8601804563</v>
      </c>
      <c r="Z3190" s="4" t="s">
        <v>14018</v>
      </c>
      <c r="AA3190" s="5">
        <v>42886</v>
      </c>
      <c r="AB3190" s="8">
        <v>42886</v>
      </c>
      <c r="AC3190" s="8">
        <v>42908</v>
      </c>
      <c r="AD3190" t="s">
        <v>17045</v>
      </c>
    </row>
    <row r="3191" spans="1:30" x14ac:dyDescent="0.25">
      <c r="A3191" s="3">
        <v>1953</v>
      </c>
      <c r="B3191" s="4" t="s">
        <v>14011</v>
      </c>
      <c r="C3191" s="4" t="s">
        <v>14012</v>
      </c>
      <c r="D3191" s="4" t="s">
        <v>14013</v>
      </c>
      <c r="E3191" s="4" t="s">
        <v>16986</v>
      </c>
      <c r="F3191" s="4">
        <v>4</v>
      </c>
      <c r="G3191" s="4" t="s">
        <v>30</v>
      </c>
      <c r="H3191" s="4">
        <v>2649</v>
      </c>
      <c r="I3191" s="4" t="s">
        <v>31</v>
      </c>
      <c r="J3191" s="4" t="s">
        <v>32</v>
      </c>
      <c r="K3191" s="4" t="s">
        <v>33</v>
      </c>
      <c r="L3191" s="4" t="s">
        <v>34</v>
      </c>
      <c r="M3191" s="4" t="s">
        <v>14014</v>
      </c>
      <c r="N3191" s="4" t="s">
        <v>14015</v>
      </c>
      <c r="O3191" s="4" t="s">
        <v>596</v>
      </c>
      <c r="P3191" s="4" t="s">
        <v>7682</v>
      </c>
      <c r="Q3191" s="4" t="s">
        <v>7683</v>
      </c>
      <c r="R3191" s="4">
        <v>4</v>
      </c>
      <c r="S3191" s="4" t="s">
        <v>40</v>
      </c>
      <c r="T3191" s="4" t="s">
        <v>40</v>
      </c>
      <c r="U3191" s="4">
        <v>400</v>
      </c>
      <c r="V3191" s="4">
        <v>25</v>
      </c>
      <c r="W3191" s="4" t="s">
        <v>14016</v>
      </c>
      <c r="X3191" s="4" t="s">
        <v>14017</v>
      </c>
      <c r="Y3191" s="4">
        <v>8601804563</v>
      </c>
      <c r="Z3191" s="4" t="s">
        <v>14018</v>
      </c>
      <c r="AA3191" s="5">
        <v>42886</v>
      </c>
      <c r="AB3191" s="8">
        <v>42886</v>
      </c>
      <c r="AC3191" s="8">
        <v>42908</v>
      </c>
      <c r="AD3191" t="s">
        <v>17045</v>
      </c>
    </row>
    <row r="3192" spans="1:30" x14ac:dyDescent="0.25">
      <c r="A3192" s="3">
        <v>1954</v>
      </c>
      <c r="B3192" s="4" t="s">
        <v>14021</v>
      </c>
      <c r="C3192" s="4" t="s">
        <v>14022</v>
      </c>
      <c r="D3192" s="4" t="s">
        <v>14023</v>
      </c>
      <c r="E3192" s="4" t="s">
        <v>16986</v>
      </c>
      <c r="F3192" s="4">
        <v>4</v>
      </c>
      <c r="G3192" s="4" t="s">
        <v>47</v>
      </c>
      <c r="H3192" s="4">
        <v>1776</v>
      </c>
      <c r="I3192" s="4" t="s">
        <v>47</v>
      </c>
      <c r="J3192" s="4" t="s">
        <v>93</v>
      </c>
      <c r="K3192" s="4" t="s">
        <v>1650</v>
      </c>
      <c r="L3192" s="4" t="s">
        <v>1651</v>
      </c>
      <c r="M3192" s="4" t="s">
        <v>14024</v>
      </c>
      <c r="N3192" s="4" t="s">
        <v>14025</v>
      </c>
      <c r="O3192" s="4" t="s">
        <v>617</v>
      </c>
      <c r="P3192" s="4" t="s">
        <v>1107</v>
      </c>
      <c r="Q3192" s="4" t="s">
        <v>1108</v>
      </c>
      <c r="R3192" s="4">
        <v>4</v>
      </c>
      <c r="S3192" s="4" t="s">
        <v>40</v>
      </c>
      <c r="T3192" s="4" t="s">
        <v>40</v>
      </c>
      <c r="U3192" s="4">
        <v>240</v>
      </c>
      <c r="V3192" s="4">
        <v>60</v>
      </c>
      <c r="W3192" s="4" t="s">
        <v>14026</v>
      </c>
      <c r="X3192" s="4" t="s">
        <v>14027</v>
      </c>
      <c r="Y3192" s="4">
        <v>9425624666</v>
      </c>
      <c r="Z3192" s="4" t="s">
        <v>14028</v>
      </c>
      <c r="AA3192" s="5">
        <v>42871</v>
      </c>
      <c r="AB3192" s="8">
        <v>42871</v>
      </c>
      <c r="AC3192" s="8">
        <v>42908</v>
      </c>
      <c r="AD3192" t="s">
        <v>17045</v>
      </c>
    </row>
    <row r="3193" spans="1:30" x14ac:dyDescent="0.25">
      <c r="A3193" s="3">
        <v>1954</v>
      </c>
      <c r="B3193" s="4" t="s">
        <v>14021</v>
      </c>
      <c r="C3193" s="4" t="s">
        <v>14022</v>
      </c>
      <c r="D3193" s="4" t="s">
        <v>14023</v>
      </c>
      <c r="E3193" s="4" t="s">
        <v>16986</v>
      </c>
      <c r="F3193" s="4">
        <v>4</v>
      </c>
      <c r="G3193" s="4" t="s">
        <v>47</v>
      </c>
      <c r="H3193" s="4">
        <v>1776</v>
      </c>
      <c r="I3193" s="4" t="s">
        <v>47</v>
      </c>
      <c r="J3193" s="4" t="s">
        <v>93</v>
      </c>
      <c r="K3193" s="4" t="s">
        <v>1650</v>
      </c>
      <c r="L3193" s="4" t="s">
        <v>1651</v>
      </c>
      <c r="M3193" s="4" t="s">
        <v>14024</v>
      </c>
      <c r="N3193" s="4" t="s">
        <v>14025</v>
      </c>
      <c r="O3193" s="4" t="s">
        <v>137</v>
      </c>
      <c r="P3193" s="4" t="s">
        <v>138</v>
      </c>
      <c r="Q3193" s="4" t="s">
        <v>139</v>
      </c>
      <c r="R3193" s="4">
        <v>4</v>
      </c>
      <c r="S3193" s="4" t="s">
        <v>40</v>
      </c>
      <c r="T3193" s="4" t="s">
        <v>40</v>
      </c>
      <c r="U3193" s="4">
        <v>380</v>
      </c>
      <c r="V3193" s="4">
        <v>50</v>
      </c>
      <c r="W3193" s="4" t="s">
        <v>14026</v>
      </c>
      <c r="X3193" s="4" t="s">
        <v>14027</v>
      </c>
      <c r="Y3193" s="4">
        <v>9425624666</v>
      </c>
      <c r="Z3193" s="4" t="s">
        <v>14028</v>
      </c>
      <c r="AA3193" s="5">
        <v>42891</v>
      </c>
      <c r="AB3193" s="8">
        <v>42891</v>
      </c>
      <c r="AC3193" s="8">
        <v>42908</v>
      </c>
      <c r="AD3193" t="s">
        <v>17045</v>
      </c>
    </row>
    <row r="3194" spans="1:30" x14ac:dyDescent="0.25">
      <c r="A3194" s="3">
        <v>1955</v>
      </c>
      <c r="B3194" s="4" t="s">
        <v>14029</v>
      </c>
      <c r="C3194" s="4" t="s">
        <v>14030</v>
      </c>
      <c r="D3194" s="4" t="s">
        <v>3261</v>
      </c>
      <c r="E3194" s="4"/>
      <c r="F3194" s="4">
        <v>5</v>
      </c>
      <c r="G3194" s="4" t="s">
        <v>47</v>
      </c>
      <c r="H3194" s="4">
        <v>2137</v>
      </c>
      <c r="I3194" s="4" t="s">
        <v>47</v>
      </c>
      <c r="J3194" s="4" t="s">
        <v>32</v>
      </c>
      <c r="K3194" s="4" t="s">
        <v>3021</v>
      </c>
      <c r="L3194" s="4" t="s">
        <v>6999</v>
      </c>
      <c r="M3194" s="4" t="s">
        <v>3262</v>
      </c>
      <c r="N3194" s="4" t="s">
        <v>14031</v>
      </c>
      <c r="O3194" s="4" t="s">
        <v>617</v>
      </c>
      <c r="P3194" s="4" t="s">
        <v>837</v>
      </c>
      <c r="Q3194" s="4" t="s">
        <v>838</v>
      </c>
      <c r="R3194" s="4">
        <v>4</v>
      </c>
      <c r="S3194" s="4" t="s">
        <v>40</v>
      </c>
      <c r="T3194" s="4" t="s">
        <v>40</v>
      </c>
      <c r="U3194" s="4">
        <v>340</v>
      </c>
      <c r="V3194" s="4">
        <v>60</v>
      </c>
      <c r="W3194" s="4" t="s">
        <v>14032</v>
      </c>
      <c r="X3194" s="4" t="s">
        <v>14033</v>
      </c>
      <c r="Y3194" s="4">
        <v>7275905579</v>
      </c>
      <c r="Z3194" s="4" t="s">
        <v>14034</v>
      </c>
      <c r="AA3194" s="5">
        <v>42865</v>
      </c>
      <c r="AB3194" s="8">
        <v>42865</v>
      </c>
      <c r="AC3194" s="8"/>
      <c r="AD3194" t="s">
        <v>17046</v>
      </c>
    </row>
    <row r="3195" spans="1:30" x14ac:dyDescent="0.25">
      <c r="A3195" s="3">
        <v>1956</v>
      </c>
      <c r="B3195" s="4" t="s">
        <v>14035</v>
      </c>
      <c r="C3195" s="4" t="s">
        <v>14036</v>
      </c>
      <c r="D3195" s="4" t="s">
        <v>13937</v>
      </c>
      <c r="E3195" s="4"/>
      <c r="F3195" s="4">
        <v>4</v>
      </c>
      <c r="G3195" s="4" t="s">
        <v>30</v>
      </c>
      <c r="H3195" s="4">
        <v>2779</v>
      </c>
      <c r="I3195" s="4" t="s">
        <v>62</v>
      </c>
      <c r="J3195" s="4" t="s">
        <v>210</v>
      </c>
      <c r="K3195" s="4" t="s">
        <v>14037</v>
      </c>
      <c r="L3195" s="4" t="s">
        <v>1633</v>
      </c>
      <c r="M3195" s="4" t="s">
        <v>13940</v>
      </c>
      <c r="N3195" s="4" t="s">
        <v>14038</v>
      </c>
      <c r="O3195" s="4" t="s">
        <v>137</v>
      </c>
      <c r="P3195" s="4" t="s">
        <v>345</v>
      </c>
      <c r="Q3195" s="4" t="s">
        <v>346</v>
      </c>
      <c r="R3195" s="4">
        <v>4</v>
      </c>
      <c r="S3195" s="4" t="s">
        <v>40</v>
      </c>
      <c r="T3195" s="4" t="s">
        <v>40</v>
      </c>
      <c r="U3195" s="4">
        <v>310</v>
      </c>
      <c r="V3195" s="4">
        <v>60</v>
      </c>
      <c r="W3195" s="4" t="s">
        <v>14039</v>
      </c>
      <c r="X3195" s="4" t="s">
        <v>14040</v>
      </c>
      <c r="Y3195" s="4">
        <v>9750837000</v>
      </c>
      <c r="Z3195" s="4" t="s">
        <v>14041</v>
      </c>
      <c r="AA3195" s="5">
        <v>42880</v>
      </c>
      <c r="AB3195" s="8">
        <v>42880</v>
      </c>
      <c r="AC3195" s="8"/>
      <c r="AD3195" t="s">
        <v>17046</v>
      </c>
    </row>
    <row r="3196" spans="1:30" x14ac:dyDescent="0.25">
      <c r="A3196" s="3">
        <v>1957</v>
      </c>
      <c r="B3196" s="4" t="s">
        <v>14042</v>
      </c>
      <c r="C3196" s="4" t="s">
        <v>14043</v>
      </c>
      <c r="D3196" s="4" t="s">
        <v>3261</v>
      </c>
      <c r="E3196" s="4" t="s">
        <v>16986</v>
      </c>
      <c r="F3196" s="4">
        <v>4</v>
      </c>
      <c r="G3196" s="4" t="s">
        <v>47</v>
      </c>
      <c r="H3196" s="4">
        <v>2206</v>
      </c>
      <c r="I3196" s="4" t="s">
        <v>47</v>
      </c>
      <c r="J3196" s="4" t="s">
        <v>32</v>
      </c>
      <c r="K3196" s="4" t="s">
        <v>33</v>
      </c>
      <c r="L3196" s="4" t="s">
        <v>34</v>
      </c>
      <c r="M3196" s="4" t="s">
        <v>3262</v>
      </c>
      <c r="N3196" s="4" t="s">
        <v>14044</v>
      </c>
      <c r="O3196" s="4" t="s">
        <v>617</v>
      </c>
      <c r="P3196" s="4" t="s">
        <v>837</v>
      </c>
      <c r="Q3196" s="4" t="s">
        <v>838</v>
      </c>
      <c r="R3196" s="4">
        <v>4</v>
      </c>
      <c r="S3196" s="4" t="s">
        <v>40</v>
      </c>
      <c r="T3196" s="4" t="s">
        <v>40</v>
      </c>
      <c r="U3196" s="4">
        <v>340</v>
      </c>
      <c r="V3196" s="4">
        <v>60</v>
      </c>
      <c r="W3196" s="4" t="s">
        <v>14045</v>
      </c>
      <c r="X3196" s="4" t="s">
        <v>14046</v>
      </c>
      <c r="Y3196" s="4">
        <v>7080429974</v>
      </c>
      <c r="Z3196" s="4" t="s">
        <v>14047</v>
      </c>
      <c r="AA3196" s="5">
        <v>42849</v>
      </c>
      <c r="AB3196" s="8">
        <v>42849</v>
      </c>
      <c r="AC3196" s="8">
        <v>42924</v>
      </c>
      <c r="AD3196" t="s">
        <v>17045</v>
      </c>
    </row>
    <row r="3197" spans="1:30" x14ac:dyDescent="0.25">
      <c r="A3197" s="3">
        <v>1958</v>
      </c>
      <c r="B3197" s="4" t="s">
        <v>14048</v>
      </c>
      <c r="C3197" s="4" t="s">
        <v>14049</v>
      </c>
      <c r="D3197" s="4" t="s">
        <v>5809</v>
      </c>
      <c r="E3197" s="4"/>
      <c r="F3197" s="4">
        <v>4</v>
      </c>
      <c r="G3197" s="4" t="s">
        <v>47</v>
      </c>
      <c r="H3197" s="4">
        <v>4609</v>
      </c>
      <c r="I3197" s="4" t="s">
        <v>47</v>
      </c>
      <c r="J3197" s="4" t="s">
        <v>32</v>
      </c>
      <c r="K3197" s="4" t="s">
        <v>120</v>
      </c>
      <c r="L3197" s="4" t="s">
        <v>121</v>
      </c>
      <c r="M3197" s="4" t="s">
        <v>5810</v>
      </c>
      <c r="N3197" s="4" t="s">
        <v>14050</v>
      </c>
      <c r="O3197" s="4" t="s">
        <v>127</v>
      </c>
      <c r="P3197" s="4" t="s">
        <v>128</v>
      </c>
      <c r="Q3197" s="4" t="s">
        <v>129</v>
      </c>
      <c r="R3197" s="4">
        <v>3</v>
      </c>
      <c r="S3197" s="4" t="s">
        <v>40</v>
      </c>
      <c r="T3197" s="4" t="s">
        <v>40</v>
      </c>
      <c r="U3197" s="4">
        <v>290</v>
      </c>
      <c r="V3197" s="4">
        <v>60</v>
      </c>
      <c r="W3197" s="4" t="s">
        <v>14051</v>
      </c>
      <c r="X3197" s="4" t="s">
        <v>14052</v>
      </c>
      <c r="Y3197" s="4">
        <v>9690935267</v>
      </c>
      <c r="Z3197" s="4" t="s">
        <v>14053</v>
      </c>
      <c r="AA3197" s="5">
        <v>42867</v>
      </c>
      <c r="AB3197" s="8">
        <v>42867</v>
      </c>
      <c r="AC3197" s="8"/>
      <c r="AD3197" t="s">
        <v>17046</v>
      </c>
    </row>
    <row r="3198" spans="1:30" x14ac:dyDescent="0.25">
      <c r="A3198" s="3">
        <v>1958</v>
      </c>
      <c r="B3198" s="4" t="s">
        <v>14048</v>
      </c>
      <c r="C3198" s="4" t="s">
        <v>14049</v>
      </c>
      <c r="D3198" s="4" t="s">
        <v>5809</v>
      </c>
      <c r="E3198" s="4"/>
      <c r="F3198" s="4">
        <v>4</v>
      </c>
      <c r="G3198" s="4" t="s">
        <v>47</v>
      </c>
      <c r="H3198" s="4">
        <v>4609</v>
      </c>
      <c r="I3198" s="4" t="s">
        <v>47</v>
      </c>
      <c r="J3198" s="4" t="s">
        <v>32</v>
      </c>
      <c r="K3198" s="4" t="s">
        <v>120</v>
      </c>
      <c r="L3198" s="4" t="s">
        <v>121</v>
      </c>
      <c r="M3198" s="4" t="s">
        <v>5810</v>
      </c>
      <c r="N3198" s="4" t="s">
        <v>14050</v>
      </c>
      <c r="O3198" s="4" t="s">
        <v>137</v>
      </c>
      <c r="P3198" s="4" t="s">
        <v>138</v>
      </c>
      <c r="Q3198" s="4" t="s">
        <v>139</v>
      </c>
      <c r="R3198" s="4">
        <v>4</v>
      </c>
      <c r="S3198" s="4" t="s">
        <v>40</v>
      </c>
      <c r="T3198" s="4" t="s">
        <v>40</v>
      </c>
      <c r="U3198" s="4">
        <v>380</v>
      </c>
      <c r="V3198" s="4">
        <v>60</v>
      </c>
      <c r="W3198" s="4" t="s">
        <v>14051</v>
      </c>
      <c r="X3198" s="4" t="s">
        <v>14052</v>
      </c>
      <c r="Y3198" s="4">
        <v>9690935267</v>
      </c>
      <c r="Z3198" s="4" t="s">
        <v>14053</v>
      </c>
      <c r="AA3198" s="5">
        <v>42879</v>
      </c>
      <c r="AB3198" s="8">
        <v>42879</v>
      </c>
      <c r="AC3198" s="8"/>
      <c r="AD3198" t="s">
        <v>17046</v>
      </c>
    </row>
    <row r="3199" spans="1:30" x14ac:dyDescent="0.25">
      <c r="A3199" s="3">
        <v>1959</v>
      </c>
      <c r="B3199" s="4" t="s">
        <v>14054</v>
      </c>
      <c r="C3199" s="4" t="s">
        <v>14055</v>
      </c>
      <c r="D3199" s="4" t="s">
        <v>10472</v>
      </c>
      <c r="E3199" s="4" t="s">
        <v>16986</v>
      </c>
      <c r="F3199" s="4">
        <v>4</v>
      </c>
      <c r="G3199" s="4" t="s">
        <v>47</v>
      </c>
      <c r="H3199" s="4">
        <v>3464</v>
      </c>
      <c r="I3199" s="4" t="s">
        <v>47</v>
      </c>
      <c r="J3199" s="4" t="s">
        <v>886</v>
      </c>
      <c r="K3199" s="4" t="s">
        <v>14056</v>
      </c>
      <c r="L3199" s="4" t="s">
        <v>14057</v>
      </c>
      <c r="M3199" s="4" t="s">
        <v>10473</v>
      </c>
      <c r="N3199" s="4" t="s">
        <v>14058</v>
      </c>
      <c r="O3199" s="4" t="s">
        <v>604</v>
      </c>
      <c r="P3199" s="4" t="s">
        <v>605</v>
      </c>
      <c r="Q3199" s="4" t="s">
        <v>606</v>
      </c>
      <c r="R3199" s="4">
        <v>4</v>
      </c>
      <c r="S3199" s="4" t="s">
        <v>40</v>
      </c>
      <c r="T3199" s="4" t="s">
        <v>40</v>
      </c>
      <c r="U3199" s="4">
        <v>310</v>
      </c>
      <c r="V3199" s="4">
        <v>60</v>
      </c>
      <c r="W3199" s="4" t="s">
        <v>14059</v>
      </c>
      <c r="X3199" s="4" t="s">
        <v>14060</v>
      </c>
      <c r="Y3199" s="4">
        <v>9961033389</v>
      </c>
      <c r="Z3199" s="4" t="s">
        <v>14061</v>
      </c>
      <c r="AA3199" s="5">
        <v>42873</v>
      </c>
      <c r="AB3199" s="8">
        <v>42873</v>
      </c>
      <c r="AC3199" s="8">
        <v>42908</v>
      </c>
      <c r="AD3199" t="s">
        <v>17045</v>
      </c>
    </row>
    <row r="3200" spans="1:30" x14ac:dyDescent="0.25">
      <c r="A3200" s="3">
        <v>1960</v>
      </c>
      <c r="B3200" s="4" t="s">
        <v>14062</v>
      </c>
      <c r="C3200" s="4" t="s">
        <v>14063</v>
      </c>
      <c r="D3200" s="4" t="s">
        <v>14064</v>
      </c>
      <c r="E3200" s="4" t="s">
        <v>16986</v>
      </c>
      <c r="F3200" s="4">
        <v>4</v>
      </c>
      <c r="G3200" s="4" t="s">
        <v>30</v>
      </c>
      <c r="H3200" s="4">
        <v>7907.42</v>
      </c>
      <c r="I3200" s="4" t="s">
        <v>31</v>
      </c>
      <c r="J3200" s="4" t="s">
        <v>32</v>
      </c>
      <c r="K3200" s="4" t="s">
        <v>133</v>
      </c>
      <c r="L3200" s="4" t="s">
        <v>134</v>
      </c>
      <c r="M3200" s="4" t="s">
        <v>14065</v>
      </c>
      <c r="N3200" s="4" t="s">
        <v>14066</v>
      </c>
      <c r="O3200" s="4" t="s">
        <v>68</v>
      </c>
      <c r="P3200" s="4" t="s">
        <v>3610</v>
      </c>
      <c r="Q3200" s="4" t="s">
        <v>3611</v>
      </c>
      <c r="R3200" s="4">
        <v>4</v>
      </c>
      <c r="S3200" s="4" t="s">
        <v>40</v>
      </c>
      <c r="T3200" s="4" t="s">
        <v>40</v>
      </c>
      <c r="U3200" s="4">
        <v>440</v>
      </c>
      <c r="V3200" s="4">
        <v>60</v>
      </c>
      <c r="W3200" s="4" t="s">
        <v>14067</v>
      </c>
      <c r="X3200" s="4" t="s">
        <v>14068</v>
      </c>
      <c r="Y3200" s="4">
        <v>7290014033</v>
      </c>
      <c r="Z3200" s="4" t="s">
        <v>14069</v>
      </c>
      <c r="AA3200" s="5">
        <v>42908</v>
      </c>
      <c r="AB3200" s="8">
        <v>42908</v>
      </c>
      <c r="AC3200" s="8">
        <v>42908</v>
      </c>
      <c r="AD3200" t="s">
        <v>17040</v>
      </c>
    </row>
    <row r="3201" spans="1:30" x14ac:dyDescent="0.25">
      <c r="A3201" s="3">
        <v>1960</v>
      </c>
      <c r="B3201" s="4" t="s">
        <v>14062</v>
      </c>
      <c r="C3201" s="4" t="s">
        <v>14063</v>
      </c>
      <c r="D3201" s="4" t="s">
        <v>14064</v>
      </c>
      <c r="E3201" s="4" t="s">
        <v>16986</v>
      </c>
      <c r="F3201" s="4">
        <v>4</v>
      </c>
      <c r="G3201" s="4" t="s">
        <v>30</v>
      </c>
      <c r="H3201" s="4">
        <v>7907.42</v>
      </c>
      <c r="I3201" s="4" t="s">
        <v>31</v>
      </c>
      <c r="J3201" s="4" t="s">
        <v>32</v>
      </c>
      <c r="K3201" s="4" t="s">
        <v>133</v>
      </c>
      <c r="L3201" s="4" t="s">
        <v>134</v>
      </c>
      <c r="M3201" s="4" t="s">
        <v>14065</v>
      </c>
      <c r="N3201" s="4" t="s">
        <v>14066</v>
      </c>
      <c r="O3201" s="4" t="s">
        <v>68</v>
      </c>
      <c r="P3201" s="4" t="s">
        <v>69</v>
      </c>
      <c r="Q3201" s="4" t="s">
        <v>70</v>
      </c>
      <c r="R3201" s="4">
        <v>4</v>
      </c>
      <c r="S3201" s="4" t="s">
        <v>40</v>
      </c>
      <c r="T3201" s="4" t="s">
        <v>40</v>
      </c>
      <c r="U3201" s="4">
        <v>440</v>
      </c>
      <c r="V3201" s="4">
        <v>60</v>
      </c>
      <c r="W3201" s="4" t="s">
        <v>14067</v>
      </c>
      <c r="X3201" s="4" t="s">
        <v>14068</v>
      </c>
      <c r="Y3201" s="4">
        <v>7290014033</v>
      </c>
      <c r="Z3201" s="4" t="s">
        <v>14069</v>
      </c>
      <c r="AA3201" s="5">
        <v>42909</v>
      </c>
      <c r="AB3201" s="8">
        <v>42909</v>
      </c>
      <c r="AC3201" s="8">
        <v>42908</v>
      </c>
      <c r="AD3201" t="s">
        <v>17040</v>
      </c>
    </row>
    <row r="3202" spans="1:30" x14ac:dyDescent="0.25">
      <c r="A3202" s="3">
        <v>1960</v>
      </c>
      <c r="B3202" s="4" t="s">
        <v>14062</v>
      </c>
      <c r="C3202" s="4" t="s">
        <v>14063</v>
      </c>
      <c r="D3202" s="4" t="s">
        <v>14064</v>
      </c>
      <c r="E3202" s="4" t="s">
        <v>16986</v>
      </c>
      <c r="F3202" s="4">
        <v>4</v>
      </c>
      <c r="G3202" s="4" t="s">
        <v>30</v>
      </c>
      <c r="H3202" s="4">
        <v>7907.42</v>
      </c>
      <c r="I3202" s="4" t="s">
        <v>31</v>
      </c>
      <c r="J3202" s="4" t="s">
        <v>32</v>
      </c>
      <c r="K3202" s="4" t="s">
        <v>133</v>
      </c>
      <c r="L3202" s="4" t="s">
        <v>134</v>
      </c>
      <c r="M3202" s="4" t="s">
        <v>14065</v>
      </c>
      <c r="N3202" s="4" t="s">
        <v>14066</v>
      </c>
      <c r="O3202" s="4" t="s">
        <v>454</v>
      </c>
      <c r="P3202" s="4" t="s">
        <v>455</v>
      </c>
      <c r="Q3202" s="4" t="s">
        <v>456</v>
      </c>
      <c r="R3202" s="4">
        <v>4</v>
      </c>
      <c r="S3202" s="4" t="s">
        <v>40</v>
      </c>
      <c r="T3202" s="4" t="s">
        <v>40</v>
      </c>
      <c r="U3202" s="4">
        <v>520</v>
      </c>
      <c r="V3202" s="4">
        <v>60</v>
      </c>
      <c r="W3202" s="4" t="s">
        <v>14067</v>
      </c>
      <c r="X3202" s="4" t="s">
        <v>14068</v>
      </c>
      <c r="Y3202" s="4">
        <v>7290014033</v>
      </c>
      <c r="Z3202" s="4" t="s">
        <v>14069</v>
      </c>
      <c r="AA3202" s="5">
        <v>42909</v>
      </c>
      <c r="AB3202" s="8">
        <v>42909</v>
      </c>
      <c r="AC3202" s="8">
        <v>42908</v>
      </c>
      <c r="AD3202" t="s">
        <v>17040</v>
      </c>
    </row>
    <row r="3203" spans="1:30" x14ac:dyDescent="0.25">
      <c r="A3203" s="3">
        <v>1961</v>
      </c>
      <c r="B3203" s="4" t="s">
        <v>14070</v>
      </c>
      <c r="C3203" s="4" t="s">
        <v>14071</v>
      </c>
      <c r="D3203" s="4" t="s">
        <v>11354</v>
      </c>
      <c r="E3203" s="4" t="s">
        <v>16986</v>
      </c>
      <c r="F3203" s="4">
        <v>4</v>
      </c>
      <c r="G3203" s="4" t="s">
        <v>47</v>
      </c>
      <c r="H3203" s="4">
        <v>2334</v>
      </c>
      <c r="I3203" s="4" t="s">
        <v>47</v>
      </c>
      <c r="J3203" s="4" t="s">
        <v>63</v>
      </c>
      <c r="K3203" s="4" t="s">
        <v>8348</v>
      </c>
      <c r="L3203" s="4" t="s">
        <v>8349</v>
      </c>
      <c r="M3203" s="4" t="s">
        <v>11355</v>
      </c>
      <c r="N3203" s="4" t="s">
        <v>14072</v>
      </c>
      <c r="O3203" s="4" t="s">
        <v>68</v>
      </c>
      <c r="P3203" s="4" t="s">
        <v>69</v>
      </c>
      <c r="Q3203" s="4" t="s">
        <v>70</v>
      </c>
      <c r="R3203" s="4">
        <v>4</v>
      </c>
      <c r="S3203" s="4" t="s">
        <v>40</v>
      </c>
      <c r="T3203" s="4" t="s">
        <v>40</v>
      </c>
      <c r="U3203" s="4">
        <v>440</v>
      </c>
      <c r="V3203" s="4">
        <v>60</v>
      </c>
      <c r="W3203" s="4" t="s">
        <v>14073</v>
      </c>
      <c r="X3203" s="4" t="s">
        <v>14074</v>
      </c>
      <c r="Y3203" s="4">
        <v>9015117889</v>
      </c>
      <c r="Z3203" s="4" t="s">
        <v>14075</v>
      </c>
      <c r="AA3203" s="5">
        <v>42909</v>
      </c>
      <c r="AB3203" s="8">
        <v>42909</v>
      </c>
      <c r="AC3203" s="8">
        <v>42907</v>
      </c>
      <c r="AD3203" t="s">
        <v>17040</v>
      </c>
    </row>
    <row r="3204" spans="1:30" x14ac:dyDescent="0.25">
      <c r="A3204" s="3">
        <v>1961</v>
      </c>
      <c r="B3204" s="4" t="s">
        <v>14070</v>
      </c>
      <c r="C3204" s="4" t="s">
        <v>14071</v>
      </c>
      <c r="D3204" s="4" t="s">
        <v>11354</v>
      </c>
      <c r="E3204" s="4" t="s">
        <v>16986</v>
      </c>
      <c r="F3204" s="4">
        <v>4</v>
      </c>
      <c r="G3204" s="4" t="s">
        <v>47</v>
      </c>
      <c r="H3204" s="4">
        <v>2334</v>
      </c>
      <c r="I3204" s="4" t="s">
        <v>47</v>
      </c>
      <c r="J3204" s="4" t="s">
        <v>63</v>
      </c>
      <c r="K3204" s="4" t="s">
        <v>8348</v>
      </c>
      <c r="L3204" s="4" t="s">
        <v>8349</v>
      </c>
      <c r="M3204" s="4" t="s">
        <v>11355</v>
      </c>
      <c r="N3204" s="4" t="s">
        <v>14072</v>
      </c>
      <c r="O3204" s="4" t="s">
        <v>137</v>
      </c>
      <c r="P3204" s="4" t="s">
        <v>138</v>
      </c>
      <c r="Q3204" s="4" t="s">
        <v>139</v>
      </c>
      <c r="R3204" s="4">
        <v>4</v>
      </c>
      <c r="S3204" s="4" t="s">
        <v>40</v>
      </c>
      <c r="T3204" s="4" t="s">
        <v>40</v>
      </c>
      <c r="U3204" s="4">
        <v>380</v>
      </c>
      <c r="V3204" s="4">
        <v>50</v>
      </c>
      <c r="W3204" s="4" t="s">
        <v>14073</v>
      </c>
      <c r="X3204" s="4" t="s">
        <v>14074</v>
      </c>
      <c r="Y3204" s="4">
        <v>9015117889</v>
      </c>
      <c r="Z3204" s="4" t="s">
        <v>14075</v>
      </c>
      <c r="AA3204" s="5">
        <v>42877</v>
      </c>
      <c r="AB3204" s="8">
        <v>42877</v>
      </c>
      <c r="AC3204" s="8">
        <v>42907</v>
      </c>
      <c r="AD3204" t="s">
        <v>17045</v>
      </c>
    </row>
    <row r="3205" spans="1:30" x14ac:dyDescent="0.25">
      <c r="A3205" s="3">
        <v>1962</v>
      </c>
      <c r="B3205" s="4" t="s">
        <v>14076</v>
      </c>
      <c r="C3205" s="4" t="s">
        <v>14077</v>
      </c>
      <c r="D3205" s="4" t="s">
        <v>1005</v>
      </c>
      <c r="E3205" s="4"/>
      <c r="F3205" s="4">
        <v>5</v>
      </c>
      <c r="G3205" s="4" t="s">
        <v>30</v>
      </c>
      <c r="H3205" s="4">
        <v>3365</v>
      </c>
      <c r="I3205" s="4" t="s">
        <v>31</v>
      </c>
      <c r="J3205" s="4" t="s">
        <v>146</v>
      </c>
      <c r="K3205" s="4" t="s">
        <v>147</v>
      </c>
      <c r="L3205" s="4" t="s">
        <v>148</v>
      </c>
      <c r="M3205" s="4" t="s">
        <v>1008</v>
      </c>
      <c r="N3205" s="4" t="s">
        <v>14078</v>
      </c>
      <c r="O3205" s="4" t="s">
        <v>920</v>
      </c>
      <c r="P3205" s="4" t="s">
        <v>921</v>
      </c>
      <c r="Q3205" s="4" t="s">
        <v>922</v>
      </c>
      <c r="R3205" s="4">
        <v>3</v>
      </c>
      <c r="S3205" s="4" t="s">
        <v>40</v>
      </c>
      <c r="T3205" s="4" t="s">
        <v>40</v>
      </c>
      <c r="U3205" s="4">
        <v>440</v>
      </c>
      <c r="V3205" s="4">
        <v>60</v>
      </c>
      <c r="W3205" s="4" t="s">
        <v>14079</v>
      </c>
      <c r="X3205" s="4" t="s">
        <v>14080</v>
      </c>
      <c r="Y3205" s="4">
        <v>9896009999</v>
      </c>
      <c r="Z3205" s="4" t="s">
        <v>14081</v>
      </c>
      <c r="AA3205" s="5">
        <v>42846</v>
      </c>
      <c r="AB3205" s="8">
        <v>42846</v>
      </c>
      <c r="AC3205" s="8"/>
      <c r="AD3205" t="s">
        <v>17046</v>
      </c>
    </row>
    <row r="3206" spans="1:30" x14ac:dyDescent="0.25">
      <c r="A3206" s="3">
        <v>1963</v>
      </c>
      <c r="B3206" s="4" t="s">
        <v>14082</v>
      </c>
      <c r="C3206" s="4" t="s">
        <v>14083</v>
      </c>
      <c r="D3206" s="4" t="s">
        <v>14084</v>
      </c>
      <c r="E3206" s="4" t="s">
        <v>16986</v>
      </c>
      <c r="F3206" s="4">
        <v>4</v>
      </c>
      <c r="G3206" s="4" t="s">
        <v>30</v>
      </c>
      <c r="H3206" s="4">
        <v>3218</v>
      </c>
      <c r="I3206" s="4" t="s">
        <v>31</v>
      </c>
      <c r="J3206" s="4" t="s">
        <v>32</v>
      </c>
      <c r="K3206" s="4" t="s">
        <v>5199</v>
      </c>
      <c r="L3206" s="4" t="s">
        <v>5200</v>
      </c>
      <c r="M3206" s="4" t="s">
        <v>14085</v>
      </c>
      <c r="N3206" s="4" t="s">
        <v>14086</v>
      </c>
      <c r="O3206" s="4" t="s">
        <v>183</v>
      </c>
      <c r="P3206" s="4" t="s">
        <v>1045</v>
      </c>
      <c r="Q3206" s="4" t="s">
        <v>1046</v>
      </c>
      <c r="R3206" s="4">
        <v>4</v>
      </c>
      <c r="S3206" s="4" t="s">
        <v>40</v>
      </c>
      <c r="T3206" s="4" t="s">
        <v>40</v>
      </c>
      <c r="U3206" s="4">
        <v>320</v>
      </c>
      <c r="V3206" s="4">
        <v>60</v>
      </c>
      <c r="W3206" s="4" t="s">
        <v>14087</v>
      </c>
      <c r="X3206" s="4" t="s">
        <v>14088</v>
      </c>
      <c r="Y3206" s="4">
        <v>7800009759</v>
      </c>
      <c r="Z3206" s="4" t="s">
        <v>14089</v>
      </c>
      <c r="AA3206" s="5">
        <v>42836</v>
      </c>
      <c r="AB3206" s="8">
        <v>42836</v>
      </c>
      <c r="AC3206" s="8">
        <v>42926</v>
      </c>
      <c r="AD3206" t="s">
        <v>17045</v>
      </c>
    </row>
    <row r="3207" spans="1:30" x14ac:dyDescent="0.25">
      <c r="A3207" s="3">
        <v>1963</v>
      </c>
      <c r="B3207" s="4" t="s">
        <v>14082</v>
      </c>
      <c r="C3207" s="4" t="s">
        <v>14083</v>
      </c>
      <c r="D3207" s="4" t="s">
        <v>14084</v>
      </c>
      <c r="E3207" s="4" t="s">
        <v>16986</v>
      </c>
      <c r="F3207" s="4">
        <v>4</v>
      </c>
      <c r="G3207" s="4" t="s">
        <v>30</v>
      </c>
      <c r="H3207" s="4">
        <v>3218</v>
      </c>
      <c r="I3207" s="4" t="s">
        <v>31</v>
      </c>
      <c r="J3207" s="4" t="s">
        <v>32</v>
      </c>
      <c r="K3207" s="4" t="s">
        <v>5199</v>
      </c>
      <c r="L3207" s="4" t="s">
        <v>5200</v>
      </c>
      <c r="M3207" s="4" t="s">
        <v>14085</v>
      </c>
      <c r="N3207" s="4" t="s">
        <v>14086</v>
      </c>
      <c r="O3207" s="4" t="s">
        <v>53</v>
      </c>
      <c r="P3207" s="4" t="s">
        <v>74</v>
      </c>
      <c r="Q3207" s="4" t="s">
        <v>75</v>
      </c>
      <c r="R3207" s="4">
        <v>4</v>
      </c>
      <c r="S3207" s="4" t="s">
        <v>40</v>
      </c>
      <c r="T3207" s="4" t="s">
        <v>40</v>
      </c>
      <c r="U3207" s="4">
        <v>400</v>
      </c>
      <c r="V3207" s="4">
        <v>60</v>
      </c>
      <c r="W3207" s="4" t="s">
        <v>14087</v>
      </c>
      <c r="X3207" s="4" t="s">
        <v>14088</v>
      </c>
      <c r="Y3207" s="4">
        <v>7800009759</v>
      </c>
      <c r="Z3207" s="4" t="s">
        <v>14089</v>
      </c>
      <c r="AA3207" s="5">
        <v>42835</v>
      </c>
      <c r="AB3207" s="8">
        <v>42835</v>
      </c>
      <c r="AC3207" s="8">
        <v>42926</v>
      </c>
      <c r="AD3207" t="s">
        <v>17045</v>
      </c>
    </row>
    <row r="3208" spans="1:30" x14ac:dyDescent="0.25">
      <c r="A3208" s="3">
        <v>1963</v>
      </c>
      <c r="B3208" s="4" t="s">
        <v>14082</v>
      </c>
      <c r="C3208" s="4" t="s">
        <v>14083</v>
      </c>
      <c r="D3208" s="4" t="s">
        <v>14084</v>
      </c>
      <c r="E3208" s="4" t="s">
        <v>16986</v>
      </c>
      <c r="F3208" s="4">
        <v>4</v>
      </c>
      <c r="G3208" s="4" t="s">
        <v>30</v>
      </c>
      <c r="H3208" s="4">
        <v>3218</v>
      </c>
      <c r="I3208" s="4" t="s">
        <v>31</v>
      </c>
      <c r="J3208" s="4" t="s">
        <v>32</v>
      </c>
      <c r="K3208" s="4" t="s">
        <v>5199</v>
      </c>
      <c r="L3208" s="4" t="s">
        <v>5200</v>
      </c>
      <c r="M3208" s="4" t="s">
        <v>14085</v>
      </c>
      <c r="N3208" s="4" t="s">
        <v>14086</v>
      </c>
      <c r="O3208" s="4" t="s">
        <v>454</v>
      </c>
      <c r="P3208" s="4" t="s">
        <v>455</v>
      </c>
      <c r="Q3208" s="4" t="s">
        <v>456</v>
      </c>
      <c r="R3208" s="4">
        <v>4</v>
      </c>
      <c r="S3208" s="4" t="s">
        <v>40</v>
      </c>
      <c r="T3208" s="4" t="s">
        <v>40</v>
      </c>
      <c r="U3208" s="4">
        <v>520</v>
      </c>
      <c r="V3208" s="4">
        <v>60</v>
      </c>
      <c r="W3208" s="4" t="s">
        <v>14087</v>
      </c>
      <c r="X3208" s="4" t="s">
        <v>14088</v>
      </c>
      <c r="Y3208" s="4">
        <v>7800009759</v>
      </c>
      <c r="Z3208" s="4" t="s">
        <v>14089</v>
      </c>
      <c r="AA3208" s="5">
        <v>42835</v>
      </c>
      <c r="AB3208" s="8">
        <v>42835</v>
      </c>
      <c r="AC3208" s="8">
        <v>42926</v>
      </c>
      <c r="AD3208" t="s">
        <v>17045</v>
      </c>
    </row>
    <row r="3209" spans="1:30" x14ac:dyDescent="0.25">
      <c r="A3209" s="3">
        <v>1963</v>
      </c>
      <c r="B3209" s="4" t="s">
        <v>14082</v>
      </c>
      <c r="C3209" s="4" t="s">
        <v>14083</v>
      </c>
      <c r="D3209" s="4" t="s">
        <v>14084</v>
      </c>
      <c r="E3209" s="4" t="s">
        <v>16986</v>
      </c>
      <c r="F3209" s="4">
        <v>4</v>
      </c>
      <c r="G3209" s="4" t="s">
        <v>30</v>
      </c>
      <c r="H3209" s="4">
        <v>3218</v>
      </c>
      <c r="I3209" s="4" t="s">
        <v>31</v>
      </c>
      <c r="J3209" s="4" t="s">
        <v>32</v>
      </c>
      <c r="K3209" s="4" t="s">
        <v>5199</v>
      </c>
      <c r="L3209" s="4" t="s">
        <v>5200</v>
      </c>
      <c r="M3209" s="4" t="s">
        <v>14085</v>
      </c>
      <c r="N3209" s="4" t="s">
        <v>14086</v>
      </c>
      <c r="O3209" s="4" t="s">
        <v>53</v>
      </c>
      <c r="P3209" s="4" t="s">
        <v>1220</v>
      </c>
      <c r="Q3209" s="4" t="s">
        <v>1221</v>
      </c>
      <c r="R3209" s="4">
        <v>4</v>
      </c>
      <c r="S3209" s="4" t="s">
        <v>40</v>
      </c>
      <c r="T3209" s="4" t="s">
        <v>40</v>
      </c>
      <c r="U3209" s="4">
        <v>400</v>
      </c>
      <c r="V3209" s="4">
        <v>60</v>
      </c>
      <c r="W3209" s="4" t="s">
        <v>14087</v>
      </c>
      <c r="X3209" s="4" t="s">
        <v>14088</v>
      </c>
      <c r="Y3209" s="4">
        <v>7800009759</v>
      </c>
      <c r="Z3209" s="4" t="s">
        <v>14089</v>
      </c>
      <c r="AA3209" s="5">
        <v>42838</v>
      </c>
      <c r="AB3209" s="8">
        <v>42838</v>
      </c>
      <c r="AC3209" s="8">
        <v>42926</v>
      </c>
      <c r="AD3209" t="s">
        <v>17045</v>
      </c>
    </row>
    <row r="3210" spans="1:30" x14ac:dyDescent="0.25">
      <c r="A3210" s="3">
        <v>1964</v>
      </c>
      <c r="B3210" s="4" t="s">
        <v>14090</v>
      </c>
      <c r="C3210" s="4" t="s">
        <v>14091</v>
      </c>
      <c r="D3210" s="4" t="s">
        <v>1888</v>
      </c>
      <c r="E3210" s="4" t="s">
        <v>16986</v>
      </c>
      <c r="F3210" s="4">
        <v>4</v>
      </c>
      <c r="G3210" s="4" t="s">
        <v>47</v>
      </c>
      <c r="H3210" s="4">
        <v>2017</v>
      </c>
      <c r="I3210" s="4" t="s">
        <v>47</v>
      </c>
      <c r="J3210" s="4" t="s">
        <v>496</v>
      </c>
      <c r="K3210" s="4" t="s">
        <v>14092</v>
      </c>
      <c r="L3210" s="4" t="s">
        <v>11579</v>
      </c>
      <c r="M3210" s="4" t="s">
        <v>1891</v>
      </c>
      <c r="N3210" s="4" t="s">
        <v>14093</v>
      </c>
      <c r="O3210" s="4" t="s">
        <v>137</v>
      </c>
      <c r="P3210" s="4" t="s">
        <v>138</v>
      </c>
      <c r="Q3210" s="4" t="s">
        <v>139</v>
      </c>
      <c r="R3210" s="4">
        <v>4</v>
      </c>
      <c r="S3210" s="4" t="s">
        <v>40</v>
      </c>
      <c r="T3210" s="4" t="s">
        <v>40</v>
      </c>
      <c r="U3210" s="4">
        <v>380</v>
      </c>
      <c r="V3210" s="4">
        <v>60</v>
      </c>
      <c r="W3210" s="4" t="s">
        <v>14094</v>
      </c>
      <c r="X3210" s="4" t="s">
        <v>14095</v>
      </c>
      <c r="Y3210" s="4">
        <v>8757355503</v>
      </c>
      <c r="Z3210" s="4" t="s">
        <v>14096</v>
      </c>
      <c r="AA3210" s="5">
        <v>42870</v>
      </c>
      <c r="AB3210" s="8">
        <v>42870</v>
      </c>
      <c r="AC3210" s="8">
        <v>42933</v>
      </c>
      <c r="AD3210" t="s">
        <v>17045</v>
      </c>
    </row>
    <row r="3211" spans="1:30" x14ac:dyDescent="0.25">
      <c r="A3211" s="3">
        <v>1965</v>
      </c>
      <c r="B3211" s="4" t="s">
        <v>14097</v>
      </c>
      <c r="C3211" s="4" t="s">
        <v>14098</v>
      </c>
      <c r="D3211" s="4" t="s">
        <v>61</v>
      </c>
      <c r="E3211" s="4" t="s">
        <v>16986</v>
      </c>
      <c r="F3211" s="4">
        <v>4</v>
      </c>
      <c r="G3211" s="4" t="s">
        <v>47</v>
      </c>
      <c r="H3211" s="4">
        <v>4614</v>
      </c>
      <c r="I3211" s="4" t="s">
        <v>47</v>
      </c>
      <c r="J3211" s="4" t="s">
        <v>146</v>
      </c>
      <c r="K3211" s="4" t="s">
        <v>403</v>
      </c>
      <c r="L3211" s="4" t="s">
        <v>1491</v>
      </c>
      <c r="M3211" s="4" t="s">
        <v>66</v>
      </c>
      <c r="N3211" s="4" t="s">
        <v>14099</v>
      </c>
      <c r="O3211" s="4" t="s">
        <v>183</v>
      </c>
      <c r="P3211" s="4" t="s">
        <v>184</v>
      </c>
      <c r="Q3211" s="4" t="s">
        <v>185</v>
      </c>
      <c r="R3211" s="4">
        <v>4</v>
      </c>
      <c r="S3211" s="4" t="s">
        <v>40</v>
      </c>
      <c r="T3211" s="4" t="s">
        <v>40</v>
      </c>
      <c r="U3211" s="4">
        <v>320</v>
      </c>
      <c r="V3211" s="4">
        <v>60</v>
      </c>
      <c r="W3211" s="4" t="s">
        <v>14100</v>
      </c>
      <c r="X3211" s="4" t="s">
        <v>14101</v>
      </c>
      <c r="Y3211" s="4">
        <v>9467982772</v>
      </c>
      <c r="Z3211" s="4" t="s">
        <v>14102</v>
      </c>
      <c r="AA3211" s="5">
        <v>42832</v>
      </c>
      <c r="AB3211" s="8">
        <v>42832</v>
      </c>
      <c r="AC3211" s="8">
        <v>42910</v>
      </c>
      <c r="AD3211" t="s">
        <v>17045</v>
      </c>
    </row>
    <row r="3212" spans="1:30" x14ac:dyDescent="0.25">
      <c r="A3212" s="3">
        <v>1965</v>
      </c>
      <c r="B3212" s="4" t="s">
        <v>14097</v>
      </c>
      <c r="C3212" s="4" t="s">
        <v>14098</v>
      </c>
      <c r="D3212" s="4" t="s">
        <v>61</v>
      </c>
      <c r="E3212" s="4" t="s">
        <v>16986</v>
      </c>
      <c r="F3212" s="4">
        <v>4</v>
      </c>
      <c r="G3212" s="4" t="s">
        <v>47</v>
      </c>
      <c r="H3212" s="4">
        <v>4614</v>
      </c>
      <c r="I3212" s="4" t="s">
        <v>47</v>
      </c>
      <c r="J3212" s="4" t="s">
        <v>146</v>
      </c>
      <c r="K3212" s="4" t="s">
        <v>403</v>
      </c>
      <c r="L3212" s="4" t="s">
        <v>1491</v>
      </c>
      <c r="M3212" s="4" t="s">
        <v>66</v>
      </c>
      <c r="N3212" s="4" t="s">
        <v>14099</v>
      </c>
      <c r="O3212" s="4" t="s">
        <v>127</v>
      </c>
      <c r="P3212" s="4" t="s">
        <v>272</v>
      </c>
      <c r="Q3212" s="4" t="s">
        <v>273</v>
      </c>
      <c r="R3212" s="4">
        <v>3</v>
      </c>
      <c r="S3212" s="4" t="s">
        <v>40</v>
      </c>
      <c r="T3212" s="4" t="s">
        <v>40</v>
      </c>
      <c r="U3212" s="4">
        <v>290</v>
      </c>
      <c r="V3212" s="4">
        <v>60</v>
      </c>
      <c r="W3212" s="4" t="s">
        <v>14100</v>
      </c>
      <c r="X3212" s="4" t="s">
        <v>14101</v>
      </c>
      <c r="Y3212" s="4">
        <v>9467982772</v>
      </c>
      <c r="Z3212" s="4" t="s">
        <v>14102</v>
      </c>
      <c r="AA3212" s="5">
        <v>42832</v>
      </c>
      <c r="AB3212" s="8">
        <v>42832</v>
      </c>
      <c r="AC3212" s="8">
        <v>42910</v>
      </c>
      <c r="AD3212" t="s">
        <v>17045</v>
      </c>
    </row>
    <row r="3213" spans="1:30" x14ac:dyDescent="0.25">
      <c r="A3213" s="3">
        <v>1966</v>
      </c>
      <c r="B3213" s="4" t="s">
        <v>14103</v>
      </c>
      <c r="C3213" s="4" t="s">
        <v>14104</v>
      </c>
      <c r="D3213" s="4" t="s">
        <v>3965</v>
      </c>
      <c r="E3213" s="4" t="s">
        <v>16986</v>
      </c>
      <c r="F3213" s="4">
        <v>4</v>
      </c>
      <c r="G3213" s="4" t="s">
        <v>30</v>
      </c>
      <c r="H3213" s="4">
        <v>2209</v>
      </c>
      <c r="I3213" s="4" t="s">
        <v>31</v>
      </c>
      <c r="J3213" s="4" t="s">
        <v>146</v>
      </c>
      <c r="K3213" s="4" t="s">
        <v>1759</v>
      </c>
      <c r="L3213" s="4" t="s">
        <v>1491</v>
      </c>
      <c r="M3213" s="4" t="s">
        <v>3966</v>
      </c>
      <c r="N3213" s="4" t="s">
        <v>14105</v>
      </c>
      <c r="O3213" s="4" t="s">
        <v>596</v>
      </c>
      <c r="P3213" s="4" t="s">
        <v>597</v>
      </c>
      <c r="Q3213" s="4" t="s">
        <v>598</v>
      </c>
      <c r="R3213" s="4">
        <v>4</v>
      </c>
      <c r="S3213" s="4" t="s">
        <v>40</v>
      </c>
      <c r="T3213" s="4" t="s">
        <v>40</v>
      </c>
      <c r="U3213" s="4">
        <v>460</v>
      </c>
      <c r="V3213" s="4">
        <v>60</v>
      </c>
      <c r="W3213" s="4" t="s">
        <v>14106</v>
      </c>
      <c r="X3213" s="4" t="s">
        <v>14107</v>
      </c>
      <c r="Y3213" s="4">
        <v>9991220005</v>
      </c>
      <c r="Z3213" s="4" t="s">
        <v>14108</v>
      </c>
      <c r="AA3213" s="5">
        <v>42850</v>
      </c>
      <c r="AB3213" s="8">
        <v>42850</v>
      </c>
      <c r="AC3213" s="8">
        <v>42937</v>
      </c>
      <c r="AD3213" t="s">
        <v>17045</v>
      </c>
    </row>
    <row r="3214" spans="1:30" x14ac:dyDescent="0.25">
      <c r="A3214" s="3">
        <v>1967</v>
      </c>
      <c r="B3214" s="4" t="s">
        <v>14109</v>
      </c>
      <c r="C3214" s="4" t="s">
        <v>14110</v>
      </c>
      <c r="D3214" s="4" t="s">
        <v>14111</v>
      </c>
      <c r="E3214" s="4"/>
      <c r="F3214" s="4">
        <v>5</v>
      </c>
      <c r="G3214" s="4" t="s">
        <v>47</v>
      </c>
      <c r="H3214" s="4">
        <v>2602.94</v>
      </c>
      <c r="I3214" s="4" t="s">
        <v>47</v>
      </c>
      <c r="J3214" s="4" t="s">
        <v>146</v>
      </c>
      <c r="K3214" s="4" t="s">
        <v>2508</v>
      </c>
      <c r="L3214" s="4" t="s">
        <v>2509</v>
      </c>
      <c r="M3214" s="4" t="s">
        <v>14112</v>
      </c>
      <c r="N3214" s="4" t="s">
        <v>14113</v>
      </c>
      <c r="O3214" s="4" t="s">
        <v>596</v>
      </c>
      <c r="P3214" s="4" t="s">
        <v>597</v>
      </c>
      <c r="Q3214" s="4" t="s">
        <v>598</v>
      </c>
      <c r="R3214" s="4">
        <v>4</v>
      </c>
      <c r="S3214" s="4" t="s">
        <v>40</v>
      </c>
      <c r="T3214" s="4" t="s">
        <v>40</v>
      </c>
      <c r="U3214" s="4">
        <v>460</v>
      </c>
      <c r="V3214" s="4">
        <v>60</v>
      </c>
      <c r="W3214" s="4" t="s">
        <v>14114</v>
      </c>
      <c r="X3214" s="4" t="s">
        <v>14115</v>
      </c>
      <c r="Y3214" s="4">
        <v>9899252056</v>
      </c>
      <c r="Z3214" s="4" t="s">
        <v>14116</v>
      </c>
      <c r="AA3214" s="5">
        <v>42835</v>
      </c>
      <c r="AB3214" s="8">
        <v>42835</v>
      </c>
      <c r="AC3214" s="8"/>
      <c r="AD3214" t="s">
        <v>17046</v>
      </c>
    </row>
    <row r="3215" spans="1:30" x14ac:dyDescent="0.25">
      <c r="A3215" s="3">
        <v>1968</v>
      </c>
      <c r="B3215" s="4" t="s">
        <v>14117</v>
      </c>
      <c r="C3215" s="4" t="s">
        <v>14118</v>
      </c>
      <c r="D3215" s="4" t="s">
        <v>3981</v>
      </c>
      <c r="E3215" s="4" t="s">
        <v>16986</v>
      </c>
      <c r="F3215" s="4">
        <v>4</v>
      </c>
      <c r="G3215" s="4" t="s">
        <v>47</v>
      </c>
      <c r="H3215" s="4">
        <v>1988</v>
      </c>
      <c r="I3215" s="4" t="s">
        <v>47</v>
      </c>
      <c r="J3215" s="4" t="s">
        <v>210</v>
      </c>
      <c r="K3215" s="4" t="s">
        <v>4397</v>
      </c>
      <c r="L3215" s="4" t="s">
        <v>14119</v>
      </c>
      <c r="M3215" s="4" t="s">
        <v>3984</v>
      </c>
      <c r="N3215" s="4" t="s">
        <v>14120</v>
      </c>
      <c r="O3215" s="4" t="s">
        <v>137</v>
      </c>
      <c r="P3215" s="4" t="s">
        <v>138</v>
      </c>
      <c r="Q3215" s="4" t="s">
        <v>139</v>
      </c>
      <c r="R3215" s="4">
        <v>4</v>
      </c>
      <c r="S3215" s="4" t="s">
        <v>40</v>
      </c>
      <c r="T3215" s="4" t="s">
        <v>40</v>
      </c>
      <c r="U3215" s="4">
        <v>380</v>
      </c>
      <c r="V3215" s="4">
        <v>60</v>
      </c>
      <c r="W3215" s="4" t="s">
        <v>14121</v>
      </c>
      <c r="X3215" s="4" t="s">
        <v>14122</v>
      </c>
      <c r="Y3215" s="4">
        <v>8148088770</v>
      </c>
      <c r="Z3215" s="4" t="s">
        <v>14123</v>
      </c>
      <c r="AA3215" s="5">
        <v>42861</v>
      </c>
      <c r="AB3215" s="8">
        <v>42861</v>
      </c>
      <c r="AC3215" s="8">
        <v>42930</v>
      </c>
      <c r="AD3215" t="s">
        <v>17045</v>
      </c>
    </row>
    <row r="3216" spans="1:30" x14ac:dyDescent="0.25">
      <c r="A3216" s="3">
        <v>1969</v>
      </c>
      <c r="B3216" s="4" t="s">
        <v>14124</v>
      </c>
      <c r="C3216" s="4" t="s">
        <v>14125</v>
      </c>
      <c r="D3216" s="4" t="s">
        <v>11269</v>
      </c>
      <c r="E3216" s="4" t="s">
        <v>16986</v>
      </c>
      <c r="F3216" s="4">
        <v>4</v>
      </c>
      <c r="G3216" s="4" t="s">
        <v>47</v>
      </c>
      <c r="H3216" s="4">
        <v>5816</v>
      </c>
      <c r="I3216" s="4" t="s">
        <v>47</v>
      </c>
      <c r="J3216" s="4" t="s">
        <v>32</v>
      </c>
      <c r="K3216" s="4" t="s">
        <v>1115</v>
      </c>
      <c r="L3216" s="4" t="s">
        <v>1116</v>
      </c>
      <c r="M3216" s="4" t="s">
        <v>11270</v>
      </c>
      <c r="N3216" s="4" t="s">
        <v>14126</v>
      </c>
      <c r="O3216" s="4" t="s">
        <v>177</v>
      </c>
      <c r="P3216" s="4" t="s">
        <v>2783</v>
      </c>
      <c r="Q3216" s="4" t="s">
        <v>2784</v>
      </c>
      <c r="R3216" s="4">
        <v>4</v>
      </c>
      <c r="S3216" s="4" t="s">
        <v>40</v>
      </c>
      <c r="T3216" s="4" t="s">
        <v>40</v>
      </c>
      <c r="U3216" s="4">
        <v>240</v>
      </c>
      <c r="V3216" s="4">
        <v>60</v>
      </c>
      <c r="W3216" s="4" t="s">
        <v>14127</v>
      </c>
      <c r="X3216" s="4" t="s">
        <v>14128</v>
      </c>
      <c r="Y3216" s="4">
        <v>9837384223</v>
      </c>
      <c r="Z3216" s="4" t="s">
        <v>14129</v>
      </c>
      <c r="AA3216" s="5">
        <v>42850</v>
      </c>
      <c r="AB3216" s="8">
        <v>42850</v>
      </c>
      <c r="AC3216" s="8">
        <v>42920</v>
      </c>
      <c r="AD3216" t="s">
        <v>17045</v>
      </c>
    </row>
    <row r="3217" spans="1:30" x14ac:dyDescent="0.25">
      <c r="A3217" s="3">
        <v>1969</v>
      </c>
      <c r="B3217" s="4" t="s">
        <v>14124</v>
      </c>
      <c r="C3217" s="4" t="s">
        <v>14125</v>
      </c>
      <c r="D3217" s="4" t="s">
        <v>11269</v>
      </c>
      <c r="E3217" s="4" t="s">
        <v>16986</v>
      </c>
      <c r="F3217" s="4">
        <v>4</v>
      </c>
      <c r="G3217" s="4" t="s">
        <v>47</v>
      </c>
      <c r="H3217" s="4">
        <v>5816</v>
      </c>
      <c r="I3217" s="4" t="s">
        <v>47</v>
      </c>
      <c r="J3217" s="4" t="s">
        <v>32</v>
      </c>
      <c r="K3217" s="4" t="s">
        <v>1115</v>
      </c>
      <c r="L3217" s="4" t="s">
        <v>1116</v>
      </c>
      <c r="M3217" s="4" t="s">
        <v>11270</v>
      </c>
      <c r="N3217" s="4" t="s">
        <v>14126</v>
      </c>
      <c r="O3217" s="4" t="s">
        <v>177</v>
      </c>
      <c r="P3217" s="4" t="s">
        <v>178</v>
      </c>
      <c r="Q3217" s="4" t="s">
        <v>179</v>
      </c>
      <c r="R3217" s="4">
        <v>4</v>
      </c>
      <c r="S3217" s="4" t="s">
        <v>40</v>
      </c>
      <c r="T3217" s="4" t="s">
        <v>40</v>
      </c>
      <c r="U3217" s="4">
        <v>240</v>
      </c>
      <c r="V3217" s="4">
        <v>60</v>
      </c>
      <c r="W3217" s="4" t="s">
        <v>14127</v>
      </c>
      <c r="X3217" s="4" t="s">
        <v>14128</v>
      </c>
      <c r="Y3217" s="4">
        <v>9837384223</v>
      </c>
      <c r="Z3217" s="4" t="s">
        <v>14129</v>
      </c>
      <c r="AA3217" s="5">
        <v>42836</v>
      </c>
      <c r="AB3217" s="8">
        <v>42836</v>
      </c>
      <c r="AC3217" s="8">
        <v>42920</v>
      </c>
      <c r="AD3217" t="s">
        <v>17045</v>
      </c>
    </row>
    <row r="3218" spans="1:30" x14ac:dyDescent="0.25">
      <c r="A3218" s="3">
        <v>1970</v>
      </c>
      <c r="B3218" s="4" t="s">
        <v>14130</v>
      </c>
      <c r="C3218" s="4" t="s">
        <v>14131</v>
      </c>
      <c r="D3218" s="4" t="s">
        <v>11179</v>
      </c>
      <c r="E3218" s="4" t="s">
        <v>16986</v>
      </c>
      <c r="F3218" s="4">
        <v>4</v>
      </c>
      <c r="G3218" s="4" t="s">
        <v>47</v>
      </c>
      <c r="H3218" s="4">
        <v>3968</v>
      </c>
      <c r="I3218" s="4" t="s">
        <v>47</v>
      </c>
      <c r="J3218" s="4" t="s">
        <v>93</v>
      </c>
      <c r="K3218" s="4" t="s">
        <v>13526</v>
      </c>
      <c r="L3218" s="4" t="s">
        <v>807</v>
      </c>
      <c r="M3218" s="4" t="s">
        <v>11180</v>
      </c>
      <c r="N3218" s="4" t="s">
        <v>14132</v>
      </c>
      <c r="O3218" s="4" t="s">
        <v>177</v>
      </c>
      <c r="P3218" s="4" t="s">
        <v>2788</v>
      </c>
      <c r="Q3218" s="4" t="s">
        <v>2789</v>
      </c>
      <c r="R3218" s="4">
        <v>4</v>
      </c>
      <c r="S3218" s="4" t="s">
        <v>40</v>
      </c>
      <c r="T3218" s="4" t="s">
        <v>40</v>
      </c>
      <c r="U3218" s="4">
        <v>240</v>
      </c>
      <c r="V3218" s="4">
        <v>40</v>
      </c>
      <c r="W3218" s="4" t="s">
        <v>14133</v>
      </c>
      <c r="X3218" s="4" t="s">
        <v>14134</v>
      </c>
      <c r="Y3218" s="4">
        <v>9630452875</v>
      </c>
      <c r="Z3218" s="4" t="s">
        <v>14135</v>
      </c>
      <c r="AA3218" s="5">
        <v>42850</v>
      </c>
      <c r="AB3218" s="8">
        <v>42850</v>
      </c>
      <c r="AC3218" s="8">
        <v>42908</v>
      </c>
      <c r="AD3218" t="s">
        <v>17045</v>
      </c>
    </row>
    <row r="3219" spans="1:30" x14ac:dyDescent="0.25">
      <c r="A3219" s="3">
        <v>1970</v>
      </c>
      <c r="B3219" s="4" t="s">
        <v>14130</v>
      </c>
      <c r="C3219" s="4" t="s">
        <v>14131</v>
      </c>
      <c r="D3219" s="4" t="s">
        <v>11179</v>
      </c>
      <c r="E3219" s="4" t="s">
        <v>16986</v>
      </c>
      <c r="F3219" s="4">
        <v>4</v>
      </c>
      <c r="G3219" s="4" t="s">
        <v>47</v>
      </c>
      <c r="H3219" s="4">
        <v>3968</v>
      </c>
      <c r="I3219" s="4" t="s">
        <v>47</v>
      </c>
      <c r="J3219" s="4" t="s">
        <v>93</v>
      </c>
      <c r="K3219" s="4" t="s">
        <v>13526</v>
      </c>
      <c r="L3219" s="4" t="s">
        <v>807</v>
      </c>
      <c r="M3219" s="4" t="s">
        <v>11180</v>
      </c>
      <c r="N3219" s="4" t="s">
        <v>14132</v>
      </c>
      <c r="O3219" s="4" t="s">
        <v>183</v>
      </c>
      <c r="P3219" s="4" t="s">
        <v>184</v>
      </c>
      <c r="Q3219" s="4" t="s">
        <v>185</v>
      </c>
      <c r="R3219" s="4">
        <v>4</v>
      </c>
      <c r="S3219" s="4" t="s">
        <v>40</v>
      </c>
      <c r="T3219" s="4" t="s">
        <v>40</v>
      </c>
      <c r="U3219" s="4">
        <v>320</v>
      </c>
      <c r="V3219" s="4">
        <v>60</v>
      </c>
      <c r="W3219" s="4" t="s">
        <v>14133</v>
      </c>
      <c r="X3219" s="4" t="s">
        <v>14134</v>
      </c>
      <c r="Y3219" s="4">
        <v>9630452875</v>
      </c>
      <c r="Z3219" s="4" t="s">
        <v>14135</v>
      </c>
      <c r="AA3219" s="5">
        <v>42850</v>
      </c>
      <c r="AB3219" s="8">
        <v>42850</v>
      </c>
      <c r="AC3219" s="8">
        <v>42908</v>
      </c>
      <c r="AD3219" t="s">
        <v>17045</v>
      </c>
    </row>
    <row r="3220" spans="1:30" x14ac:dyDescent="0.25">
      <c r="A3220" s="3">
        <v>1971</v>
      </c>
      <c r="B3220" s="4" t="s">
        <v>14136</v>
      </c>
      <c r="C3220" s="4" t="s">
        <v>14137</v>
      </c>
      <c r="D3220" s="4" t="s">
        <v>14138</v>
      </c>
      <c r="E3220" s="4"/>
      <c r="F3220" s="4">
        <v>4</v>
      </c>
      <c r="G3220" s="4" t="s">
        <v>30</v>
      </c>
      <c r="H3220" s="4">
        <v>8341</v>
      </c>
      <c r="I3220" s="4" t="s">
        <v>31</v>
      </c>
      <c r="J3220" s="4" t="s">
        <v>32</v>
      </c>
      <c r="K3220" s="4" t="s">
        <v>3735</v>
      </c>
      <c r="L3220" s="4" t="s">
        <v>3736</v>
      </c>
      <c r="M3220" s="4" t="s">
        <v>14139</v>
      </c>
      <c r="N3220" s="4" t="s">
        <v>14140</v>
      </c>
      <c r="O3220" s="4" t="s">
        <v>920</v>
      </c>
      <c r="P3220" s="4" t="s">
        <v>921</v>
      </c>
      <c r="Q3220" s="4" t="s">
        <v>922</v>
      </c>
      <c r="R3220" s="4">
        <v>3</v>
      </c>
      <c r="S3220" s="4" t="s">
        <v>40</v>
      </c>
      <c r="T3220" s="4" t="s">
        <v>40</v>
      </c>
      <c r="U3220" s="4">
        <v>440</v>
      </c>
      <c r="V3220" s="4">
        <v>60</v>
      </c>
      <c r="W3220" s="4" t="s">
        <v>14141</v>
      </c>
      <c r="X3220" s="4" t="s">
        <v>14142</v>
      </c>
      <c r="Y3220" s="4">
        <v>9971774825</v>
      </c>
      <c r="Z3220" s="4" t="s">
        <v>14143</v>
      </c>
      <c r="AA3220" s="5">
        <v>42832</v>
      </c>
      <c r="AB3220" s="8">
        <v>42832</v>
      </c>
      <c r="AD3220" t="s">
        <v>17046</v>
      </c>
    </row>
    <row r="3221" spans="1:30" x14ac:dyDescent="0.25">
      <c r="A3221" s="3">
        <v>1971</v>
      </c>
      <c r="B3221" s="4" t="s">
        <v>14136</v>
      </c>
      <c r="C3221" s="4" t="s">
        <v>14137</v>
      </c>
      <c r="D3221" s="4" t="s">
        <v>14138</v>
      </c>
      <c r="E3221" s="4"/>
      <c r="F3221" s="4">
        <v>4</v>
      </c>
      <c r="G3221" s="4" t="s">
        <v>30</v>
      </c>
      <c r="H3221" s="4">
        <v>8341</v>
      </c>
      <c r="I3221" s="4" t="s">
        <v>31</v>
      </c>
      <c r="J3221" s="4" t="s">
        <v>32</v>
      </c>
      <c r="K3221" s="4" t="s">
        <v>3735</v>
      </c>
      <c r="L3221" s="4" t="s">
        <v>3736</v>
      </c>
      <c r="M3221" s="4" t="s">
        <v>14139</v>
      </c>
      <c r="N3221" s="4" t="s">
        <v>14140</v>
      </c>
      <c r="O3221" s="4" t="s">
        <v>869</v>
      </c>
      <c r="P3221" s="4" t="s">
        <v>870</v>
      </c>
      <c r="Q3221" s="4" t="s">
        <v>871</v>
      </c>
      <c r="R3221" s="4">
        <v>3</v>
      </c>
      <c r="S3221" s="4" t="s">
        <v>40</v>
      </c>
      <c r="T3221" s="4" t="s">
        <v>40</v>
      </c>
      <c r="U3221" s="4">
        <v>340</v>
      </c>
      <c r="V3221" s="4">
        <v>60</v>
      </c>
      <c r="W3221" s="4" t="s">
        <v>14141</v>
      </c>
      <c r="X3221" s="4" t="s">
        <v>14142</v>
      </c>
      <c r="Y3221" s="4">
        <v>9971774825</v>
      </c>
      <c r="Z3221" s="4" t="s">
        <v>14143</v>
      </c>
      <c r="AA3221" s="5">
        <v>42835</v>
      </c>
      <c r="AB3221" s="8">
        <v>42835</v>
      </c>
      <c r="AD3221" t="s">
        <v>17046</v>
      </c>
    </row>
    <row r="3222" spans="1:30" x14ac:dyDescent="0.25">
      <c r="A3222" s="3">
        <v>1971</v>
      </c>
      <c r="B3222" s="4" t="s">
        <v>14136</v>
      </c>
      <c r="C3222" s="4" t="s">
        <v>14137</v>
      </c>
      <c r="D3222" s="4" t="s">
        <v>14138</v>
      </c>
      <c r="E3222" s="4"/>
      <c r="F3222" s="4">
        <v>4</v>
      </c>
      <c r="G3222" s="4" t="s">
        <v>30</v>
      </c>
      <c r="H3222" s="4">
        <v>8341</v>
      </c>
      <c r="I3222" s="4" t="s">
        <v>31</v>
      </c>
      <c r="J3222" s="4" t="s">
        <v>32</v>
      </c>
      <c r="K3222" s="4" t="s">
        <v>3735</v>
      </c>
      <c r="L3222" s="4" t="s">
        <v>3736</v>
      </c>
      <c r="M3222" s="4" t="s">
        <v>14139</v>
      </c>
      <c r="N3222" s="4" t="s">
        <v>14140</v>
      </c>
      <c r="O3222" s="4" t="s">
        <v>53</v>
      </c>
      <c r="P3222" s="4" t="s">
        <v>226</v>
      </c>
      <c r="Q3222" s="4" t="s">
        <v>227</v>
      </c>
      <c r="R3222" s="4">
        <v>4</v>
      </c>
      <c r="S3222" s="4" t="s">
        <v>40</v>
      </c>
      <c r="T3222" s="4" t="s">
        <v>40</v>
      </c>
      <c r="U3222" s="4">
        <v>400</v>
      </c>
      <c r="V3222" s="4">
        <v>60</v>
      </c>
      <c r="W3222" s="4" t="s">
        <v>14141</v>
      </c>
      <c r="X3222" s="4" t="s">
        <v>14142</v>
      </c>
      <c r="Y3222" s="4">
        <v>9971774825</v>
      </c>
      <c r="Z3222" s="4" t="s">
        <v>14143</v>
      </c>
      <c r="AA3222" s="5">
        <v>42832</v>
      </c>
      <c r="AB3222" s="8">
        <v>42832</v>
      </c>
      <c r="AD3222" t="s">
        <v>17046</v>
      </c>
    </row>
    <row r="3223" spans="1:30" x14ac:dyDescent="0.25">
      <c r="A3223" s="3">
        <v>1972</v>
      </c>
      <c r="B3223" s="4" t="s">
        <v>14144</v>
      </c>
      <c r="C3223" s="4" t="s">
        <v>14145</v>
      </c>
      <c r="D3223" s="4" t="s">
        <v>14146</v>
      </c>
      <c r="E3223" s="4" t="s">
        <v>16986</v>
      </c>
      <c r="F3223" s="4">
        <v>4</v>
      </c>
      <c r="G3223" s="4" t="s">
        <v>30</v>
      </c>
      <c r="H3223" s="4">
        <v>2645</v>
      </c>
      <c r="I3223" s="4" t="s">
        <v>31</v>
      </c>
      <c r="J3223" s="4" t="s">
        <v>32</v>
      </c>
      <c r="K3223" s="4" t="s">
        <v>10949</v>
      </c>
      <c r="L3223" s="4" t="s">
        <v>14147</v>
      </c>
      <c r="M3223" s="4" t="s">
        <v>14148</v>
      </c>
      <c r="N3223" s="4" t="s">
        <v>14149</v>
      </c>
      <c r="O3223" s="4" t="s">
        <v>137</v>
      </c>
      <c r="P3223" s="4" t="s">
        <v>138</v>
      </c>
      <c r="Q3223" s="4" t="s">
        <v>139</v>
      </c>
      <c r="R3223" s="4">
        <v>4</v>
      </c>
      <c r="S3223" s="4" t="s">
        <v>40</v>
      </c>
      <c r="T3223" s="4" t="s">
        <v>40</v>
      </c>
      <c r="U3223" s="4">
        <v>380</v>
      </c>
      <c r="V3223" s="4">
        <v>60</v>
      </c>
      <c r="W3223" s="4" t="s">
        <v>14150</v>
      </c>
      <c r="X3223" s="4" t="s">
        <v>14151</v>
      </c>
      <c r="Y3223" s="4">
        <v>7007939906</v>
      </c>
      <c r="Z3223" s="4" t="s">
        <v>14152</v>
      </c>
      <c r="AA3223" s="5">
        <v>42878</v>
      </c>
      <c r="AB3223" s="8">
        <v>42878</v>
      </c>
      <c r="AC3223" s="8">
        <v>42908</v>
      </c>
      <c r="AD3223" t="s">
        <v>17045</v>
      </c>
    </row>
    <row r="3224" spans="1:30" x14ac:dyDescent="0.25">
      <c r="A3224" s="3">
        <v>1972</v>
      </c>
      <c r="B3224" s="4" t="s">
        <v>14144</v>
      </c>
      <c r="C3224" s="4" t="s">
        <v>14145</v>
      </c>
      <c r="D3224" s="4" t="s">
        <v>14146</v>
      </c>
      <c r="E3224" s="4" t="s">
        <v>16986</v>
      </c>
      <c r="F3224" s="4">
        <v>4</v>
      </c>
      <c r="G3224" s="4" t="s">
        <v>30</v>
      </c>
      <c r="H3224" s="4">
        <v>2645</v>
      </c>
      <c r="I3224" s="4" t="s">
        <v>31</v>
      </c>
      <c r="J3224" s="4" t="s">
        <v>32</v>
      </c>
      <c r="K3224" s="4" t="s">
        <v>10949</v>
      </c>
      <c r="L3224" s="4" t="s">
        <v>14147</v>
      </c>
      <c r="M3224" s="4" t="s">
        <v>14148</v>
      </c>
      <c r="N3224" s="4" t="s">
        <v>14149</v>
      </c>
      <c r="O3224" s="4" t="s">
        <v>53</v>
      </c>
      <c r="P3224" s="4" t="s">
        <v>98</v>
      </c>
      <c r="Q3224" s="4" t="s">
        <v>99</v>
      </c>
      <c r="R3224" s="4">
        <v>4</v>
      </c>
      <c r="S3224" s="4" t="s">
        <v>40</v>
      </c>
      <c r="T3224" s="4" t="s">
        <v>40</v>
      </c>
      <c r="U3224" s="4">
        <v>340</v>
      </c>
      <c r="V3224" s="4">
        <v>60</v>
      </c>
      <c r="W3224" s="4" t="s">
        <v>14150</v>
      </c>
      <c r="X3224" s="4" t="s">
        <v>14151</v>
      </c>
      <c r="Y3224" s="4">
        <v>7007939906</v>
      </c>
      <c r="Z3224" s="4" t="s">
        <v>14152</v>
      </c>
      <c r="AA3224" s="5">
        <v>42884</v>
      </c>
      <c r="AB3224" s="8">
        <v>42884</v>
      </c>
      <c r="AC3224" s="8">
        <v>42908</v>
      </c>
      <c r="AD3224" t="s">
        <v>17045</v>
      </c>
    </row>
    <row r="3225" spans="1:30" x14ac:dyDescent="0.25">
      <c r="A3225" s="3">
        <v>1973</v>
      </c>
      <c r="B3225" s="4" t="s">
        <v>14153</v>
      </c>
      <c r="C3225" s="4" t="s">
        <v>14154</v>
      </c>
      <c r="D3225" s="4" t="s">
        <v>13075</v>
      </c>
      <c r="E3225" s="4"/>
      <c r="F3225" s="4">
        <v>4</v>
      </c>
      <c r="G3225" s="4" t="s">
        <v>30</v>
      </c>
      <c r="H3225" s="4">
        <v>1728</v>
      </c>
      <c r="I3225" s="4" t="s">
        <v>62</v>
      </c>
      <c r="J3225" s="4" t="s">
        <v>1228</v>
      </c>
      <c r="K3225" s="4" t="s">
        <v>14155</v>
      </c>
      <c r="L3225" s="4" t="s">
        <v>14156</v>
      </c>
      <c r="M3225" s="4" t="s">
        <v>13078</v>
      </c>
      <c r="N3225" s="4" t="s">
        <v>13078</v>
      </c>
      <c r="O3225" s="4" t="s">
        <v>53</v>
      </c>
      <c r="P3225" s="4" t="s">
        <v>98</v>
      </c>
      <c r="Q3225" s="4" t="s">
        <v>99</v>
      </c>
      <c r="R3225" s="4">
        <v>4</v>
      </c>
      <c r="S3225" s="4" t="s">
        <v>40</v>
      </c>
      <c r="T3225" s="4" t="s">
        <v>40</v>
      </c>
      <c r="U3225" s="4">
        <v>340</v>
      </c>
      <c r="V3225" s="4">
        <v>60</v>
      </c>
      <c r="W3225" s="4" t="s">
        <v>14157</v>
      </c>
      <c r="X3225" s="4" t="s">
        <v>14158</v>
      </c>
      <c r="Y3225" s="4">
        <v>9923966894</v>
      </c>
      <c r="Z3225" s="4" t="s">
        <v>14159</v>
      </c>
      <c r="AA3225" s="5">
        <v>42864</v>
      </c>
      <c r="AB3225" s="8">
        <v>42864</v>
      </c>
      <c r="AD3225" t="s">
        <v>17046</v>
      </c>
    </row>
    <row r="3226" spans="1:30" x14ac:dyDescent="0.25">
      <c r="A3226" s="3">
        <v>1974</v>
      </c>
      <c r="B3226" s="4" t="s">
        <v>14160</v>
      </c>
      <c r="C3226" s="4" t="s">
        <v>14161</v>
      </c>
      <c r="D3226" s="4" t="s">
        <v>14162</v>
      </c>
      <c r="E3226" s="4" t="s">
        <v>16986</v>
      </c>
      <c r="F3226" s="4">
        <v>5</v>
      </c>
      <c r="G3226" s="4" t="s">
        <v>30</v>
      </c>
      <c r="H3226" s="4">
        <v>2628</v>
      </c>
      <c r="I3226" s="4" t="s">
        <v>31</v>
      </c>
      <c r="J3226" s="4" t="s">
        <v>32</v>
      </c>
      <c r="K3226" s="4" t="s">
        <v>3357</v>
      </c>
      <c r="L3226" s="4" t="s">
        <v>3358</v>
      </c>
      <c r="M3226" s="4" t="s">
        <v>14163</v>
      </c>
      <c r="N3226" s="4" t="s">
        <v>14164</v>
      </c>
      <c r="O3226" s="4" t="s">
        <v>454</v>
      </c>
      <c r="P3226" s="4" t="s">
        <v>455</v>
      </c>
      <c r="Q3226" s="4" t="s">
        <v>456</v>
      </c>
      <c r="R3226" s="4">
        <v>4</v>
      </c>
      <c r="S3226" s="4" t="s">
        <v>40</v>
      </c>
      <c r="T3226" s="4" t="s">
        <v>40</v>
      </c>
      <c r="U3226" s="4">
        <v>520</v>
      </c>
      <c r="V3226" s="4">
        <v>60</v>
      </c>
      <c r="W3226" s="4" t="s">
        <v>14165</v>
      </c>
      <c r="X3226" s="4" t="s">
        <v>14166</v>
      </c>
      <c r="Y3226" s="4">
        <v>9412465154</v>
      </c>
      <c r="Z3226" s="4" t="s">
        <v>14167</v>
      </c>
      <c r="AA3226" s="5">
        <v>42861</v>
      </c>
      <c r="AB3226" s="8">
        <v>42861</v>
      </c>
      <c r="AC3226" s="8">
        <v>42908</v>
      </c>
      <c r="AD3226" t="s">
        <v>17045</v>
      </c>
    </row>
    <row r="3227" spans="1:30" x14ac:dyDescent="0.25">
      <c r="A3227" s="3">
        <v>1974</v>
      </c>
      <c r="B3227" s="4" t="s">
        <v>14160</v>
      </c>
      <c r="C3227" s="4" t="s">
        <v>14161</v>
      </c>
      <c r="D3227" s="4" t="s">
        <v>14162</v>
      </c>
      <c r="E3227" s="4" t="s">
        <v>16986</v>
      </c>
      <c r="F3227" s="4">
        <v>5</v>
      </c>
      <c r="G3227" s="4" t="s">
        <v>30</v>
      </c>
      <c r="H3227" s="4">
        <v>2628</v>
      </c>
      <c r="I3227" s="4" t="s">
        <v>31</v>
      </c>
      <c r="J3227" s="4" t="s">
        <v>32</v>
      </c>
      <c r="K3227" s="4" t="s">
        <v>3357</v>
      </c>
      <c r="L3227" s="4" t="s">
        <v>3358</v>
      </c>
      <c r="M3227" s="4" t="s">
        <v>14163</v>
      </c>
      <c r="N3227" s="4" t="s">
        <v>14164</v>
      </c>
      <c r="O3227" s="4" t="s">
        <v>596</v>
      </c>
      <c r="P3227" s="4" t="s">
        <v>597</v>
      </c>
      <c r="Q3227" s="4" t="s">
        <v>598</v>
      </c>
      <c r="R3227" s="4">
        <v>4</v>
      </c>
      <c r="S3227" s="4" t="s">
        <v>40</v>
      </c>
      <c r="T3227" s="4" t="s">
        <v>40</v>
      </c>
      <c r="U3227" s="4">
        <v>460</v>
      </c>
      <c r="V3227" s="4">
        <v>60</v>
      </c>
      <c r="W3227" s="4" t="s">
        <v>14165</v>
      </c>
      <c r="X3227" s="4" t="s">
        <v>14166</v>
      </c>
      <c r="Y3227" s="4">
        <v>9412465154</v>
      </c>
      <c r="Z3227" s="4" t="s">
        <v>14167</v>
      </c>
      <c r="AA3227" s="5">
        <v>42861</v>
      </c>
      <c r="AB3227" s="8">
        <v>42861</v>
      </c>
      <c r="AC3227" s="8">
        <v>42908</v>
      </c>
      <c r="AD3227" t="s">
        <v>17045</v>
      </c>
    </row>
    <row r="3228" spans="1:30" x14ac:dyDescent="0.25">
      <c r="A3228" s="3">
        <v>1975</v>
      </c>
      <c r="B3228" s="4" t="s">
        <v>14168</v>
      </c>
      <c r="C3228" s="4" t="s">
        <v>14169</v>
      </c>
      <c r="D3228" s="4" t="s">
        <v>4676</v>
      </c>
      <c r="E3228" s="4" t="s">
        <v>16986</v>
      </c>
      <c r="F3228" s="4">
        <v>4</v>
      </c>
      <c r="G3228" s="4" t="s">
        <v>30</v>
      </c>
      <c r="H3228" s="4">
        <v>2144</v>
      </c>
      <c r="I3228" s="4" t="s">
        <v>62</v>
      </c>
      <c r="J3228" s="4" t="s">
        <v>210</v>
      </c>
      <c r="K3228" s="4" t="s">
        <v>877</v>
      </c>
      <c r="L3228" s="4" t="s">
        <v>878</v>
      </c>
      <c r="M3228" s="4" t="s">
        <v>4678</v>
      </c>
      <c r="N3228" s="4" t="s">
        <v>14170</v>
      </c>
      <c r="O3228" s="4" t="s">
        <v>53</v>
      </c>
      <c r="P3228" s="4" t="s">
        <v>98</v>
      </c>
      <c r="Q3228" s="4" t="s">
        <v>99</v>
      </c>
      <c r="R3228" s="4">
        <v>4</v>
      </c>
      <c r="S3228" s="4" t="s">
        <v>40</v>
      </c>
      <c r="T3228" s="4" t="s">
        <v>40</v>
      </c>
      <c r="U3228" s="4">
        <v>340</v>
      </c>
      <c r="V3228" s="4">
        <v>60</v>
      </c>
      <c r="W3228" s="4" t="s">
        <v>14171</v>
      </c>
      <c r="X3228" s="4" t="s">
        <v>14172</v>
      </c>
      <c r="Y3228" s="4">
        <v>9443691263</v>
      </c>
      <c r="Z3228" s="4" t="s">
        <v>14173</v>
      </c>
      <c r="AA3228" s="5">
        <v>42850</v>
      </c>
      <c r="AB3228" s="8">
        <v>42850</v>
      </c>
      <c r="AC3228" s="8">
        <v>42921</v>
      </c>
      <c r="AD3228" t="s">
        <v>17045</v>
      </c>
    </row>
    <row r="3229" spans="1:30" x14ac:dyDescent="0.25">
      <c r="A3229" s="3">
        <v>1976</v>
      </c>
      <c r="B3229" s="4" t="s">
        <v>14174</v>
      </c>
      <c r="C3229" s="4" t="s">
        <v>14175</v>
      </c>
      <c r="D3229" s="4" t="s">
        <v>14176</v>
      </c>
      <c r="E3229" s="4" t="s">
        <v>16986</v>
      </c>
      <c r="F3229" s="4">
        <v>4</v>
      </c>
      <c r="G3229" s="4" t="s">
        <v>47</v>
      </c>
      <c r="H3229" s="4">
        <v>3675</v>
      </c>
      <c r="I3229" s="4" t="s">
        <v>47</v>
      </c>
      <c r="J3229" s="4" t="s">
        <v>1228</v>
      </c>
      <c r="K3229" s="4" t="s">
        <v>6306</v>
      </c>
      <c r="L3229" s="4" t="s">
        <v>6307</v>
      </c>
      <c r="M3229" s="4" t="s">
        <v>14177</v>
      </c>
      <c r="N3229" s="4" t="s">
        <v>14178</v>
      </c>
      <c r="O3229" s="4" t="s">
        <v>127</v>
      </c>
      <c r="P3229" s="4" t="s">
        <v>4527</v>
      </c>
      <c r="Q3229" s="4" t="s">
        <v>4528</v>
      </c>
      <c r="R3229" s="4">
        <v>4</v>
      </c>
      <c r="S3229" s="4" t="s">
        <v>40</v>
      </c>
      <c r="T3229" s="4" t="s">
        <v>40</v>
      </c>
      <c r="U3229" s="4">
        <v>390</v>
      </c>
      <c r="V3229" s="4">
        <v>60</v>
      </c>
      <c r="W3229" s="4" t="s">
        <v>14179</v>
      </c>
      <c r="X3229" s="4" t="s">
        <v>14180</v>
      </c>
      <c r="Y3229" s="4">
        <v>9226382843</v>
      </c>
      <c r="Z3229" s="4" t="s">
        <v>14181</v>
      </c>
      <c r="AA3229" s="5">
        <v>42858</v>
      </c>
      <c r="AB3229" s="8">
        <v>42858</v>
      </c>
      <c r="AC3229" s="8">
        <v>42909</v>
      </c>
      <c r="AD3229" t="s">
        <v>17045</v>
      </c>
    </row>
    <row r="3230" spans="1:30" x14ac:dyDescent="0.25">
      <c r="A3230" s="3">
        <v>1976</v>
      </c>
      <c r="B3230" s="4" t="s">
        <v>14174</v>
      </c>
      <c r="C3230" s="4" t="s">
        <v>14175</v>
      </c>
      <c r="D3230" s="4" t="s">
        <v>14176</v>
      </c>
      <c r="E3230" s="4" t="s">
        <v>16986</v>
      </c>
      <c r="F3230" s="4">
        <v>4</v>
      </c>
      <c r="G3230" s="4" t="s">
        <v>47</v>
      </c>
      <c r="H3230" s="4">
        <v>3675</v>
      </c>
      <c r="I3230" s="4" t="s">
        <v>47</v>
      </c>
      <c r="J3230" s="4" t="s">
        <v>1228</v>
      </c>
      <c r="K3230" s="4" t="s">
        <v>6306</v>
      </c>
      <c r="L3230" s="4" t="s">
        <v>6307</v>
      </c>
      <c r="M3230" s="4" t="s">
        <v>14177</v>
      </c>
      <c r="N3230" s="4" t="s">
        <v>14178</v>
      </c>
      <c r="O3230" s="4" t="s">
        <v>137</v>
      </c>
      <c r="P3230" s="4" t="s">
        <v>138</v>
      </c>
      <c r="Q3230" s="4" t="s">
        <v>139</v>
      </c>
      <c r="R3230" s="4">
        <v>4</v>
      </c>
      <c r="S3230" s="4" t="s">
        <v>40</v>
      </c>
      <c r="T3230" s="4" t="s">
        <v>40</v>
      </c>
      <c r="U3230" s="4">
        <v>380</v>
      </c>
      <c r="V3230" s="4">
        <v>60</v>
      </c>
      <c r="W3230" s="4" t="s">
        <v>14179</v>
      </c>
      <c r="X3230" s="4" t="s">
        <v>14180</v>
      </c>
      <c r="Y3230" s="4">
        <v>9226382843</v>
      </c>
      <c r="Z3230" s="4" t="s">
        <v>14181</v>
      </c>
      <c r="AA3230" s="5">
        <v>42891</v>
      </c>
      <c r="AB3230" s="8">
        <v>42891</v>
      </c>
      <c r="AC3230" s="8">
        <v>42909</v>
      </c>
      <c r="AD3230" t="s">
        <v>17045</v>
      </c>
    </row>
    <row r="3231" spans="1:30" x14ac:dyDescent="0.25">
      <c r="A3231" s="3">
        <v>1977</v>
      </c>
      <c r="B3231" s="4" t="s">
        <v>14182</v>
      </c>
      <c r="C3231" s="4" t="s">
        <v>14183</v>
      </c>
      <c r="D3231" s="4" t="s">
        <v>10750</v>
      </c>
      <c r="E3231" s="4" t="s">
        <v>16986</v>
      </c>
      <c r="F3231" s="4">
        <v>4</v>
      </c>
      <c r="G3231" s="4" t="s">
        <v>47</v>
      </c>
      <c r="H3231" s="4">
        <v>3258</v>
      </c>
      <c r="I3231" s="4" t="s">
        <v>47</v>
      </c>
      <c r="J3231" s="4" t="s">
        <v>221</v>
      </c>
      <c r="K3231" s="4" t="s">
        <v>3522</v>
      </c>
      <c r="L3231" s="4" t="s">
        <v>5488</v>
      </c>
      <c r="M3231" s="4" t="s">
        <v>10751</v>
      </c>
      <c r="N3231" s="4" t="s">
        <v>14184</v>
      </c>
      <c r="O3231" s="4" t="s">
        <v>183</v>
      </c>
      <c r="P3231" s="4" t="s">
        <v>748</v>
      </c>
      <c r="Q3231" s="4" t="s">
        <v>749</v>
      </c>
      <c r="R3231" s="4">
        <v>3</v>
      </c>
      <c r="S3231" s="4" t="s">
        <v>40</v>
      </c>
      <c r="T3231" s="4" t="s">
        <v>40</v>
      </c>
      <c r="U3231" s="4">
        <v>320</v>
      </c>
      <c r="V3231" s="4">
        <v>60</v>
      </c>
      <c r="W3231" s="4" t="s">
        <v>14185</v>
      </c>
      <c r="X3231" s="4" t="s">
        <v>14186</v>
      </c>
      <c r="Y3231" s="4">
        <v>7873837679</v>
      </c>
      <c r="Z3231" s="4" t="s">
        <v>14187</v>
      </c>
      <c r="AA3231" s="5">
        <v>42838</v>
      </c>
      <c r="AB3231" s="8">
        <v>42838</v>
      </c>
      <c r="AC3231" s="8">
        <v>42908</v>
      </c>
      <c r="AD3231" t="s">
        <v>17045</v>
      </c>
    </row>
    <row r="3232" spans="1:30" x14ac:dyDescent="0.25">
      <c r="A3232" s="3">
        <v>1977</v>
      </c>
      <c r="B3232" s="4" t="s">
        <v>14182</v>
      </c>
      <c r="C3232" s="4" t="s">
        <v>14183</v>
      </c>
      <c r="D3232" s="4" t="s">
        <v>10750</v>
      </c>
      <c r="E3232" s="4" t="s">
        <v>16986</v>
      </c>
      <c r="F3232" s="4">
        <v>4</v>
      </c>
      <c r="G3232" s="4" t="s">
        <v>47</v>
      </c>
      <c r="H3232" s="4">
        <v>3258</v>
      </c>
      <c r="I3232" s="4" t="s">
        <v>47</v>
      </c>
      <c r="J3232" s="4" t="s">
        <v>221</v>
      </c>
      <c r="K3232" s="4" t="s">
        <v>3522</v>
      </c>
      <c r="L3232" s="4" t="s">
        <v>5488</v>
      </c>
      <c r="M3232" s="4" t="s">
        <v>10751</v>
      </c>
      <c r="N3232" s="4" t="s">
        <v>14184</v>
      </c>
      <c r="O3232" s="4" t="s">
        <v>53</v>
      </c>
      <c r="P3232" s="4" t="s">
        <v>98</v>
      </c>
      <c r="Q3232" s="4" t="s">
        <v>99</v>
      </c>
      <c r="R3232" s="4">
        <v>4</v>
      </c>
      <c r="S3232" s="4" t="s">
        <v>40</v>
      </c>
      <c r="T3232" s="4" t="s">
        <v>40</v>
      </c>
      <c r="U3232" s="4">
        <v>340</v>
      </c>
      <c r="V3232" s="4">
        <v>60</v>
      </c>
      <c r="W3232" s="4" t="s">
        <v>14185</v>
      </c>
      <c r="X3232" s="4" t="s">
        <v>14186</v>
      </c>
      <c r="Y3232" s="4">
        <v>7873837679</v>
      </c>
      <c r="Z3232" s="4" t="s">
        <v>14187</v>
      </c>
      <c r="AA3232" s="5">
        <v>42850</v>
      </c>
      <c r="AB3232" s="8">
        <v>42850</v>
      </c>
      <c r="AC3232" s="8">
        <v>42908</v>
      </c>
      <c r="AD3232" t="s">
        <v>17045</v>
      </c>
    </row>
    <row r="3233" spans="1:30" x14ac:dyDescent="0.25">
      <c r="A3233" s="3">
        <v>1978</v>
      </c>
      <c r="B3233" s="4" t="s">
        <v>14188</v>
      </c>
      <c r="C3233" s="4" t="s">
        <v>14189</v>
      </c>
      <c r="D3233" s="4" t="s">
        <v>5682</v>
      </c>
      <c r="E3233" s="4" t="s">
        <v>16986</v>
      </c>
      <c r="F3233" s="4">
        <v>4</v>
      </c>
      <c r="G3233" s="4" t="s">
        <v>30</v>
      </c>
      <c r="H3233" s="4">
        <v>1677</v>
      </c>
      <c r="I3233" s="4" t="s">
        <v>31</v>
      </c>
      <c r="J3233" s="4" t="s">
        <v>146</v>
      </c>
      <c r="K3233" s="4" t="s">
        <v>4743</v>
      </c>
      <c r="L3233" s="4" t="s">
        <v>148</v>
      </c>
      <c r="M3233" s="4" t="s">
        <v>5684</v>
      </c>
      <c r="N3233" s="4" t="s">
        <v>14190</v>
      </c>
      <c r="O3233" s="4" t="s">
        <v>183</v>
      </c>
      <c r="P3233" s="4" t="s">
        <v>748</v>
      </c>
      <c r="Q3233" s="4" t="s">
        <v>749</v>
      </c>
      <c r="R3233" s="4">
        <v>3</v>
      </c>
      <c r="S3233" s="4" t="s">
        <v>40</v>
      </c>
      <c r="T3233" s="4" t="s">
        <v>40</v>
      </c>
      <c r="U3233" s="4">
        <v>320</v>
      </c>
      <c r="V3233" s="4">
        <v>60</v>
      </c>
      <c r="W3233" s="4" t="s">
        <v>14191</v>
      </c>
      <c r="X3233" s="4" t="s">
        <v>14192</v>
      </c>
      <c r="Y3233" s="4">
        <v>9416377856</v>
      </c>
      <c r="Z3233" s="4" t="s">
        <v>14193</v>
      </c>
      <c r="AA3233" s="5">
        <v>42871</v>
      </c>
      <c r="AB3233" s="8">
        <v>42871</v>
      </c>
      <c r="AC3233" s="8">
        <v>42916</v>
      </c>
      <c r="AD3233" t="s">
        <v>17045</v>
      </c>
    </row>
    <row r="3234" spans="1:30" x14ac:dyDescent="0.25">
      <c r="A3234" s="3">
        <v>1979</v>
      </c>
      <c r="B3234" s="4" t="s">
        <v>14194</v>
      </c>
      <c r="C3234" s="4" t="s">
        <v>14195</v>
      </c>
      <c r="D3234" s="4" t="s">
        <v>14196</v>
      </c>
      <c r="E3234" s="4" t="s">
        <v>16986</v>
      </c>
      <c r="F3234" s="4">
        <v>4</v>
      </c>
      <c r="G3234" s="4" t="s">
        <v>30</v>
      </c>
      <c r="H3234" s="4">
        <v>3684</v>
      </c>
      <c r="I3234" s="4" t="s">
        <v>31</v>
      </c>
      <c r="J3234" s="4" t="s">
        <v>79</v>
      </c>
      <c r="K3234" s="4" t="s">
        <v>589</v>
      </c>
      <c r="L3234" s="4" t="s">
        <v>590</v>
      </c>
      <c r="M3234" s="4" t="s">
        <v>14197</v>
      </c>
      <c r="N3234" s="4" t="s">
        <v>14198</v>
      </c>
      <c r="O3234" s="4" t="s">
        <v>177</v>
      </c>
      <c r="P3234" s="4" t="s">
        <v>1904</v>
      </c>
      <c r="Q3234" s="4" t="s">
        <v>1905</v>
      </c>
      <c r="R3234" s="4">
        <v>3</v>
      </c>
      <c r="S3234" s="4" t="s">
        <v>40</v>
      </c>
      <c r="T3234" s="4" t="s">
        <v>40</v>
      </c>
      <c r="U3234" s="4">
        <v>340</v>
      </c>
      <c r="V3234" s="4">
        <v>60</v>
      </c>
      <c r="W3234" s="4" t="s">
        <v>14199</v>
      </c>
      <c r="X3234" s="4" t="s">
        <v>14200</v>
      </c>
      <c r="Y3234" s="4">
        <v>8079072418</v>
      </c>
      <c r="Z3234" s="4" t="s">
        <v>14201</v>
      </c>
      <c r="AA3234" s="5">
        <v>42891</v>
      </c>
      <c r="AB3234" s="8">
        <v>42891</v>
      </c>
      <c r="AC3234" s="8">
        <v>42907</v>
      </c>
      <c r="AD3234" t="s">
        <v>17045</v>
      </c>
    </row>
    <row r="3235" spans="1:30" x14ac:dyDescent="0.25">
      <c r="A3235" s="3">
        <v>1979</v>
      </c>
      <c r="B3235" s="4" t="s">
        <v>14194</v>
      </c>
      <c r="C3235" s="4" t="s">
        <v>14195</v>
      </c>
      <c r="D3235" s="4" t="s">
        <v>14196</v>
      </c>
      <c r="E3235" s="4" t="s">
        <v>16986</v>
      </c>
      <c r="F3235" s="4">
        <v>4</v>
      </c>
      <c r="G3235" s="4" t="s">
        <v>30</v>
      </c>
      <c r="H3235" s="4">
        <v>3684</v>
      </c>
      <c r="I3235" s="4" t="s">
        <v>31</v>
      </c>
      <c r="J3235" s="4" t="s">
        <v>79</v>
      </c>
      <c r="K3235" s="4" t="s">
        <v>589</v>
      </c>
      <c r="L3235" s="4" t="s">
        <v>590</v>
      </c>
      <c r="M3235" s="4" t="s">
        <v>14197</v>
      </c>
      <c r="N3235" s="4" t="s">
        <v>14198</v>
      </c>
      <c r="O3235" s="4" t="s">
        <v>137</v>
      </c>
      <c r="P3235" s="4" t="s">
        <v>138</v>
      </c>
      <c r="Q3235" s="4" t="s">
        <v>139</v>
      </c>
      <c r="R3235" s="4">
        <v>4</v>
      </c>
      <c r="S3235" s="4" t="s">
        <v>40</v>
      </c>
      <c r="T3235" s="4" t="s">
        <v>40</v>
      </c>
      <c r="U3235" s="4">
        <v>380</v>
      </c>
      <c r="V3235" s="4">
        <v>50</v>
      </c>
      <c r="W3235" s="4" t="s">
        <v>14199</v>
      </c>
      <c r="X3235" s="4" t="s">
        <v>14200</v>
      </c>
      <c r="Y3235" s="4">
        <v>8079072418</v>
      </c>
      <c r="Z3235" s="4" t="s">
        <v>14201</v>
      </c>
      <c r="AA3235" s="5">
        <v>42891</v>
      </c>
      <c r="AB3235" s="8">
        <v>42891</v>
      </c>
      <c r="AC3235" s="8">
        <v>42907</v>
      </c>
      <c r="AD3235" t="s">
        <v>17045</v>
      </c>
    </row>
    <row r="3236" spans="1:30" x14ac:dyDescent="0.25">
      <c r="A3236" s="3">
        <v>1980</v>
      </c>
      <c r="B3236" s="4" t="s">
        <v>14202</v>
      </c>
      <c r="C3236" s="4" t="s">
        <v>14203</v>
      </c>
      <c r="D3236" s="4" t="s">
        <v>557</v>
      </c>
      <c r="E3236" s="4" t="s">
        <v>16986</v>
      </c>
      <c r="F3236" s="4">
        <v>4</v>
      </c>
      <c r="G3236" s="4" t="s">
        <v>47</v>
      </c>
      <c r="H3236" s="4">
        <v>3589</v>
      </c>
      <c r="I3236" s="4" t="s">
        <v>47</v>
      </c>
      <c r="J3236" s="4" t="s">
        <v>496</v>
      </c>
      <c r="K3236" s="4" t="s">
        <v>3991</v>
      </c>
      <c r="L3236" s="4" t="s">
        <v>14204</v>
      </c>
      <c r="M3236" s="4" t="s">
        <v>558</v>
      </c>
      <c r="N3236" s="4" t="s">
        <v>7174</v>
      </c>
      <c r="O3236" s="4" t="s">
        <v>177</v>
      </c>
      <c r="P3236" s="4" t="s">
        <v>336</v>
      </c>
      <c r="Q3236" s="4" t="s">
        <v>337</v>
      </c>
      <c r="R3236" s="4">
        <v>4</v>
      </c>
      <c r="S3236" s="4" t="s">
        <v>40</v>
      </c>
      <c r="T3236" s="4" t="s">
        <v>40</v>
      </c>
      <c r="U3236" s="4">
        <v>340</v>
      </c>
      <c r="V3236" s="4">
        <v>60</v>
      </c>
      <c r="W3236" s="4" t="s">
        <v>14205</v>
      </c>
      <c r="X3236" s="4" t="s">
        <v>14206</v>
      </c>
      <c r="Y3236" s="4">
        <v>9199067965</v>
      </c>
      <c r="Z3236" s="4" t="s">
        <v>14207</v>
      </c>
      <c r="AA3236" s="5">
        <v>42875</v>
      </c>
      <c r="AB3236" s="8">
        <v>42875</v>
      </c>
      <c r="AC3236" s="8">
        <v>42919</v>
      </c>
      <c r="AD3236" t="s">
        <v>17045</v>
      </c>
    </row>
    <row r="3237" spans="1:30" x14ac:dyDescent="0.25">
      <c r="A3237" s="3">
        <v>1980</v>
      </c>
      <c r="B3237" s="4" t="s">
        <v>14202</v>
      </c>
      <c r="C3237" s="4" t="s">
        <v>14203</v>
      </c>
      <c r="D3237" s="4" t="s">
        <v>557</v>
      </c>
      <c r="E3237" s="4" t="s">
        <v>16986</v>
      </c>
      <c r="F3237" s="4">
        <v>4</v>
      </c>
      <c r="G3237" s="4" t="s">
        <v>47</v>
      </c>
      <c r="H3237" s="4">
        <v>3589</v>
      </c>
      <c r="I3237" s="4" t="s">
        <v>47</v>
      </c>
      <c r="J3237" s="4" t="s">
        <v>496</v>
      </c>
      <c r="K3237" s="4" t="s">
        <v>3991</v>
      </c>
      <c r="L3237" s="4" t="s">
        <v>14204</v>
      </c>
      <c r="M3237" s="4" t="s">
        <v>558</v>
      </c>
      <c r="N3237" s="4" t="s">
        <v>7174</v>
      </c>
      <c r="O3237" s="4" t="s">
        <v>137</v>
      </c>
      <c r="P3237" s="4" t="s">
        <v>138</v>
      </c>
      <c r="Q3237" s="4" t="s">
        <v>139</v>
      </c>
      <c r="R3237" s="4">
        <v>4</v>
      </c>
      <c r="S3237" s="4" t="s">
        <v>40</v>
      </c>
      <c r="T3237" s="4" t="s">
        <v>40</v>
      </c>
      <c r="U3237" s="4">
        <v>380</v>
      </c>
      <c r="V3237" s="4">
        <v>60</v>
      </c>
      <c r="W3237" s="4" t="s">
        <v>14205</v>
      </c>
      <c r="X3237" s="4" t="s">
        <v>14206</v>
      </c>
      <c r="Y3237" s="4">
        <v>9199067965</v>
      </c>
      <c r="Z3237" s="4" t="s">
        <v>14207</v>
      </c>
      <c r="AA3237" s="5">
        <v>42867</v>
      </c>
      <c r="AB3237" s="8">
        <v>42867</v>
      </c>
      <c r="AC3237" s="8">
        <v>42919</v>
      </c>
      <c r="AD3237" t="s">
        <v>17045</v>
      </c>
    </row>
    <row r="3238" spans="1:30" x14ac:dyDescent="0.25">
      <c r="A3238" s="3">
        <v>1981</v>
      </c>
      <c r="B3238" s="4" t="s">
        <v>14208</v>
      </c>
      <c r="C3238" s="4" t="s">
        <v>14209</v>
      </c>
      <c r="D3238" s="4" t="s">
        <v>11269</v>
      </c>
      <c r="E3238" s="4" t="s">
        <v>16986</v>
      </c>
      <c r="F3238" s="4">
        <v>4</v>
      </c>
      <c r="G3238" s="4" t="s">
        <v>47</v>
      </c>
      <c r="H3238" s="4">
        <v>1951</v>
      </c>
      <c r="I3238" s="4" t="s">
        <v>47</v>
      </c>
      <c r="J3238" s="4" t="s">
        <v>32</v>
      </c>
      <c r="K3238" s="4" t="s">
        <v>6054</v>
      </c>
      <c r="L3238" s="4" t="s">
        <v>6055</v>
      </c>
      <c r="M3238" s="4" t="s">
        <v>11270</v>
      </c>
      <c r="N3238" s="4" t="s">
        <v>14210</v>
      </c>
      <c r="O3238" s="4" t="s">
        <v>183</v>
      </c>
      <c r="P3238" s="4" t="s">
        <v>748</v>
      </c>
      <c r="Q3238" s="4" t="s">
        <v>749</v>
      </c>
      <c r="R3238" s="4">
        <v>3</v>
      </c>
      <c r="S3238" s="4" t="s">
        <v>40</v>
      </c>
      <c r="T3238" s="4" t="s">
        <v>40</v>
      </c>
      <c r="U3238" s="4">
        <v>320</v>
      </c>
      <c r="V3238" s="4">
        <v>60</v>
      </c>
      <c r="W3238" s="4" t="s">
        <v>14211</v>
      </c>
      <c r="X3238" s="4" t="s">
        <v>14212</v>
      </c>
      <c r="Y3238" s="4">
        <v>9616314545</v>
      </c>
      <c r="Z3238" s="4" t="s">
        <v>14213</v>
      </c>
      <c r="AA3238" s="5">
        <v>42851</v>
      </c>
      <c r="AB3238" s="8">
        <v>42851</v>
      </c>
      <c r="AC3238" s="8">
        <v>42913</v>
      </c>
      <c r="AD3238" t="s">
        <v>17045</v>
      </c>
    </row>
    <row r="3239" spans="1:30" x14ac:dyDescent="0.25">
      <c r="A3239" s="3">
        <v>1982</v>
      </c>
      <c r="B3239" s="4" t="s">
        <v>14214</v>
      </c>
      <c r="C3239" s="4" t="s">
        <v>14215</v>
      </c>
      <c r="D3239" s="4" t="s">
        <v>14216</v>
      </c>
      <c r="E3239" s="4"/>
      <c r="F3239" s="4">
        <v>4</v>
      </c>
      <c r="G3239" s="4" t="s">
        <v>47</v>
      </c>
      <c r="H3239" s="4">
        <v>1556.51</v>
      </c>
      <c r="I3239" s="4" t="s">
        <v>47</v>
      </c>
      <c r="J3239" s="4" t="s">
        <v>146</v>
      </c>
      <c r="K3239" s="4" t="s">
        <v>403</v>
      </c>
      <c r="L3239" s="4" t="s">
        <v>404</v>
      </c>
      <c r="M3239" s="4" t="s">
        <v>14217</v>
      </c>
      <c r="N3239" s="4" t="s">
        <v>14218</v>
      </c>
      <c r="O3239" s="4" t="s">
        <v>53</v>
      </c>
      <c r="P3239" s="4" t="s">
        <v>98</v>
      </c>
      <c r="Q3239" s="4" t="s">
        <v>99</v>
      </c>
      <c r="R3239" s="4">
        <v>4</v>
      </c>
      <c r="S3239" s="4" t="s">
        <v>40</v>
      </c>
      <c r="T3239" s="4" t="s">
        <v>40</v>
      </c>
      <c r="U3239" s="4">
        <v>340</v>
      </c>
      <c r="V3239" s="4">
        <v>60</v>
      </c>
      <c r="W3239" s="4" t="s">
        <v>6154</v>
      </c>
      <c r="X3239" s="4" t="s">
        <v>14219</v>
      </c>
      <c r="Y3239" s="4">
        <v>9416606757</v>
      </c>
      <c r="Z3239" s="4" t="s">
        <v>14220</v>
      </c>
      <c r="AA3239" s="5">
        <v>42859</v>
      </c>
      <c r="AB3239" s="8">
        <v>42859</v>
      </c>
      <c r="AC3239" s="8"/>
      <c r="AD3239" t="s">
        <v>17046</v>
      </c>
    </row>
    <row r="3240" spans="1:30" x14ac:dyDescent="0.25">
      <c r="A3240" s="3">
        <v>1983</v>
      </c>
      <c r="B3240" s="4" t="s">
        <v>14221</v>
      </c>
      <c r="C3240" s="4" t="s">
        <v>14222</v>
      </c>
      <c r="D3240" s="4" t="s">
        <v>12728</v>
      </c>
      <c r="E3240" s="4"/>
      <c r="F3240" s="4">
        <v>4</v>
      </c>
      <c r="G3240" s="4" t="s">
        <v>47</v>
      </c>
      <c r="H3240" s="4">
        <v>2101</v>
      </c>
      <c r="I3240" s="4" t="s">
        <v>47</v>
      </c>
      <c r="J3240" s="4" t="s">
        <v>1228</v>
      </c>
      <c r="K3240" s="4" t="s">
        <v>5992</v>
      </c>
      <c r="L3240" s="4" t="s">
        <v>5618</v>
      </c>
      <c r="M3240" s="4" t="s">
        <v>12729</v>
      </c>
      <c r="N3240" s="4" t="s">
        <v>14223</v>
      </c>
      <c r="O3240" s="4" t="s">
        <v>127</v>
      </c>
      <c r="P3240" s="4" t="s">
        <v>128</v>
      </c>
      <c r="Q3240" s="4" t="s">
        <v>129</v>
      </c>
      <c r="R3240" s="4">
        <v>3</v>
      </c>
      <c r="S3240" s="4" t="s">
        <v>40</v>
      </c>
      <c r="T3240" s="4" t="s">
        <v>40</v>
      </c>
      <c r="U3240" s="4">
        <v>290</v>
      </c>
      <c r="V3240" s="4">
        <v>60</v>
      </c>
      <c r="W3240" s="4" t="s">
        <v>14224</v>
      </c>
      <c r="X3240" s="4" t="s">
        <v>14225</v>
      </c>
      <c r="Y3240" s="4">
        <v>7588915515</v>
      </c>
      <c r="Z3240" s="4" t="s">
        <v>14226</v>
      </c>
      <c r="AA3240" s="5">
        <v>42891</v>
      </c>
      <c r="AB3240" s="8">
        <v>42891</v>
      </c>
      <c r="AC3240" s="8"/>
      <c r="AD3240" t="s">
        <v>17046</v>
      </c>
    </row>
    <row r="3241" spans="1:30" x14ac:dyDescent="0.25">
      <c r="A3241" s="3">
        <v>1984</v>
      </c>
      <c r="B3241" s="4" t="s">
        <v>14227</v>
      </c>
      <c r="C3241" s="4" t="s">
        <v>14228</v>
      </c>
      <c r="D3241" s="4" t="s">
        <v>6372</v>
      </c>
      <c r="E3241" s="4" t="s">
        <v>16986</v>
      </c>
      <c r="F3241" s="4">
        <v>4</v>
      </c>
      <c r="G3241" s="4" t="s">
        <v>47</v>
      </c>
      <c r="H3241" s="4">
        <v>1739</v>
      </c>
      <c r="I3241" s="4" t="s">
        <v>47</v>
      </c>
      <c r="J3241" s="4" t="s">
        <v>106</v>
      </c>
      <c r="K3241" s="4" t="s">
        <v>642</v>
      </c>
      <c r="L3241" s="4" t="s">
        <v>518</v>
      </c>
      <c r="M3241" s="4" t="s">
        <v>6373</v>
      </c>
      <c r="N3241" s="4" t="s">
        <v>14229</v>
      </c>
      <c r="O3241" s="4" t="s">
        <v>53</v>
      </c>
      <c r="P3241" s="4" t="s">
        <v>98</v>
      </c>
      <c r="Q3241" s="4" t="s">
        <v>99</v>
      </c>
      <c r="R3241" s="4">
        <v>4</v>
      </c>
      <c r="S3241" s="4" t="s">
        <v>40</v>
      </c>
      <c r="T3241" s="4" t="s">
        <v>40</v>
      </c>
      <c r="U3241" s="4">
        <v>340</v>
      </c>
      <c r="V3241" s="4">
        <v>60</v>
      </c>
      <c r="W3241" s="4" t="s">
        <v>8843</v>
      </c>
      <c r="X3241" s="4" t="s">
        <v>14230</v>
      </c>
      <c r="Y3241" s="4">
        <v>7009961454</v>
      </c>
      <c r="Z3241" s="4" t="s">
        <v>14231</v>
      </c>
      <c r="AA3241" s="5">
        <v>42850</v>
      </c>
      <c r="AB3241" s="8">
        <v>42850</v>
      </c>
      <c r="AC3241" s="8">
        <v>42912</v>
      </c>
      <c r="AD3241" t="s">
        <v>17045</v>
      </c>
    </row>
    <row r="3242" spans="1:30" x14ac:dyDescent="0.25">
      <c r="A3242" s="3">
        <v>1985</v>
      </c>
      <c r="B3242" s="4" t="s">
        <v>14232</v>
      </c>
      <c r="C3242" s="4" t="s">
        <v>14233</v>
      </c>
      <c r="D3242" s="4" t="s">
        <v>14234</v>
      </c>
      <c r="E3242" s="4" t="s">
        <v>16986</v>
      </c>
      <c r="F3242" s="4">
        <v>4</v>
      </c>
      <c r="G3242" s="4" t="s">
        <v>30</v>
      </c>
      <c r="H3242" s="4">
        <v>1884</v>
      </c>
      <c r="I3242" s="4" t="s">
        <v>62</v>
      </c>
      <c r="J3242" s="4" t="s">
        <v>210</v>
      </c>
      <c r="K3242" s="4" t="s">
        <v>280</v>
      </c>
      <c r="L3242" s="4" t="s">
        <v>281</v>
      </c>
      <c r="M3242" s="4" t="s">
        <v>14235</v>
      </c>
      <c r="N3242" s="4" t="s">
        <v>14236</v>
      </c>
      <c r="O3242" s="4" t="s">
        <v>137</v>
      </c>
      <c r="P3242" s="4" t="s">
        <v>138</v>
      </c>
      <c r="Q3242" s="4" t="s">
        <v>139</v>
      </c>
      <c r="R3242" s="4">
        <v>4</v>
      </c>
      <c r="S3242" s="4" t="s">
        <v>40</v>
      </c>
      <c r="T3242" s="4" t="s">
        <v>40</v>
      </c>
      <c r="U3242" s="4">
        <v>380</v>
      </c>
      <c r="V3242" s="4">
        <v>50</v>
      </c>
      <c r="W3242" s="4" t="s">
        <v>14237</v>
      </c>
      <c r="X3242" s="4" t="s">
        <v>14238</v>
      </c>
      <c r="Y3242" s="4">
        <v>9626718600</v>
      </c>
      <c r="Z3242" s="4" t="s">
        <v>14239</v>
      </c>
      <c r="AA3242" s="5">
        <v>42847</v>
      </c>
      <c r="AB3242" s="8">
        <v>42847</v>
      </c>
      <c r="AC3242" s="8">
        <v>42938</v>
      </c>
      <c r="AD3242" t="s">
        <v>17045</v>
      </c>
    </row>
    <row r="3243" spans="1:30" x14ac:dyDescent="0.25">
      <c r="A3243" s="3">
        <v>1986</v>
      </c>
      <c r="B3243" s="4" t="s">
        <v>14240</v>
      </c>
      <c r="C3243" s="4" t="s">
        <v>14241</v>
      </c>
      <c r="D3243" s="4" t="s">
        <v>3981</v>
      </c>
      <c r="E3243" s="4" t="s">
        <v>16986</v>
      </c>
      <c r="F3243" s="4">
        <v>4</v>
      </c>
      <c r="G3243" s="4" t="s">
        <v>47</v>
      </c>
      <c r="H3243" s="4">
        <v>3205.5</v>
      </c>
      <c r="I3243" s="4" t="s">
        <v>47</v>
      </c>
      <c r="J3243" s="4" t="s">
        <v>210</v>
      </c>
      <c r="K3243" s="4" t="s">
        <v>4397</v>
      </c>
      <c r="L3243" s="4" t="s">
        <v>14119</v>
      </c>
      <c r="M3243" s="4" t="s">
        <v>3984</v>
      </c>
      <c r="N3243" s="4" t="s">
        <v>14242</v>
      </c>
      <c r="O3243" s="4" t="s">
        <v>137</v>
      </c>
      <c r="P3243" s="4" t="s">
        <v>138</v>
      </c>
      <c r="Q3243" s="4" t="s">
        <v>139</v>
      </c>
      <c r="R3243" s="4">
        <v>4</v>
      </c>
      <c r="S3243" s="4" t="s">
        <v>40</v>
      </c>
      <c r="T3243" s="4" t="s">
        <v>40</v>
      </c>
      <c r="U3243" s="4">
        <v>380</v>
      </c>
      <c r="V3243" s="4">
        <v>60</v>
      </c>
      <c r="W3243" s="4" t="s">
        <v>14243</v>
      </c>
      <c r="X3243" s="4" t="s">
        <v>14244</v>
      </c>
      <c r="Y3243" s="4">
        <v>9884036999</v>
      </c>
      <c r="Z3243" s="4" t="s">
        <v>14245</v>
      </c>
      <c r="AA3243" s="5">
        <v>42879</v>
      </c>
      <c r="AB3243" s="8">
        <v>42879</v>
      </c>
      <c r="AC3243" s="8">
        <v>42930</v>
      </c>
      <c r="AD3243" t="s">
        <v>17045</v>
      </c>
    </row>
    <row r="3244" spans="1:30" x14ac:dyDescent="0.25">
      <c r="A3244" s="3">
        <v>1987</v>
      </c>
      <c r="B3244" s="4" t="s">
        <v>14246</v>
      </c>
      <c r="C3244" s="4" t="s">
        <v>14247</v>
      </c>
      <c r="D3244" s="4" t="s">
        <v>506</v>
      </c>
      <c r="E3244" s="4" t="s">
        <v>16986</v>
      </c>
      <c r="F3244" s="4">
        <v>4</v>
      </c>
      <c r="G3244" s="4" t="s">
        <v>1613</v>
      </c>
      <c r="H3244" s="4">
        <v>6570</v>
      </c>
      <c r="I3244" s="4" t="s">
        <v>62</v>
      </c>
      <c r="J3244" s="4" t="s">
        <v>63</v>
      </c>
      <c r="K3244" s="4" t="s">
        <v>3038</v>
      </c>
      <c r="L3244" s="4" t="s">
        <v>65</v>
      </c>
      <c r="M3244" s="4" t="s">
        <v>509</v>
      </c>
      <c r="N3244" s="4" t="s">
        <v>14248</v>
      </c>
      <c r="O3244" s="4" t="s">
        <v>137</v>
      </c>
      <c r="P3244" s="4" t="s">
        <v>138</v>
      </c>
      <c r="Q3244" s="4" t="s">
        <v>139</v>
      </c>
      <c r="R3244" s="4">
        <v>4</v>
      </c>
      <c r="S3244" s="4" t="s">
        <v>40</v>
      </c>
      <c r="T3244" s="4" t="s">
        <v>40</v>
      </c>
      <c r="U3244" s="4">
        <v>380</v>
      </c>
      <c r="V3244" s="4">
        <v>60</v>
      </c>
      <c r="W3244" s="4" t="s">
        <v>14249</v>
      </c>
      <c r="X3244" s="4" t="s">
        <v>14250</v>
      </c>
      <c r="Y3244" s="4">
        <v>9086082422</v>
      </c>
      <c r="Z3244" s="4" t="s">
        <v>14251</v>
      </c>
      <c r="AA3244" s="5">
        <v>42893</v>
      </c>
      <c r="AB3244" s="8">
        <v>42893</v>
      </c>
      <c r="AC3244" s="8">
        <v>42907</v>
      </c>
      <c r="AD3244" t="s">
        <v>17045</v>
      </c>
    </row>
    <row r="3245" spans="1:30" x14ac:dyDescent="0.25">
      <c r="A3245" s="3">
        <v>1987</v>
      </c>
      <c r="B3245" s="4" t="s">
        <v>14246</v>
      </c>
      <c r="C3245" s="4" t="s">
        <v>14247</v>
      </c>
      <c r="D3245" s="4" t="s">
        <v>506</v>
      </c>
      <c r="E3245" s="4" t="s">
        <v>16986</v>
      </c>
      <c r="F3245" s="4">
        <v>4</v>
      </c>
      <c r="G3245" s="4" t="s">
        <v>1613</v>
      </c>
      <c r="H3245" s="4">
        <v>6570</v>
      </c>
      <c r="I3245" s="4" t="s">
        <v>62</v>
      </c>
      <c r="J3245" s="4" t="s">
        <v>63</v>
      </c>
      <c r="K3245" s="4" t="s">
        <v>3038</v>
      </c>
      <c r="L3245" s="4" t="s">
        <v>65</v>
      </c>
      <c r="M3245" s="4" t="s">
        <v>509</v>
      </c>
      <c r="N3245" s="4" t="s">
        <v>14248</v>
      </c>
      <c r="O3245" s="4" t="s">
        <v>68</v>
      </c>
      <c r="P3245" s="4" t="s">
        <v>69</v>
      </c>
      <c r="Q3245" s="4" t="s">
        <v>70</v>
      </c>
      <c r="R3245" s="4">
        <v>4</v>
      </c>
      <c r="S3245" s="4" t="s">
        <v>40</v>
      </c>
      <c r="T3245" s="4" t="s">
        <v>40</v>
      </c>
      <c r="U3245" s="4">
        <v>440</v>
      </c>
      <c r="V3245" s="4">
        <v>60</v>
      </c>
      <c r="W3245" s="4" t="s">
        <v>14249</v>
      </c>
      <c r="X3245" s="4" t="s">
        <v>14250</v>
      </c>
      <c r="Y3245" s="4">
        <v>9086082422</v>
      </c>
      <c r="Z3245" s="4" t="s">
        <v>14251</v>
      </c>
      <c r="AA3245" s="5">
        <v>42908</v>
      </c>
      <c r="AB3245" s="8">
        <v>42908</v>
      </c>
      <c r="AC3245" s="8">
        <v>42907</v>
      </c>
      <c r="AD3245" t="s">
        <v>17040</v>
      </c>
    </row>
    <row r="3246" spans="1:30" x14ac:dyDescent="0.25">
      <c r="A3246" s="3">
        <v>1988</v>
      </c>
      <c r="B3246" s="4" t="s">
        <v>14252</v>
      </c>
      <c r="C3246" s="4" t="s">
        <v>14253</v>
      </c>
      <c r="D3246" s="4" t="s">
        <v>105</v>
      </c>
      <c r="E3246" s="4" t="s">
        <v>16986</v>
      </c>
      <c r="F3246" s="4">
        <v>5</v>
      </c>
      <c r="G3246" s="4" t="s">
        <v>47</v>
      </c>
      <c r="H3246" s="4">
        <v>4736</v>
      </c>
      <c r="I3246" s="4" t="s">
        <v>47</v>
      </c>
      <c r="J3246" s="4" t="s">
        <v>106</v>
      </c>
      <c r="K3246" s="4" t="s">
        <v>1614</v>
      </c>
      <c r="L3246" s="4" t="s">
        <v>1615</v>
      </c>
      <c r="M3246" s="4" t="s">
        <v>109</v>
      </c>
      <c r="N3246" s="4" t="s">
        <v>14254</v>
      </c>
      <c r="O3246" s="4" t="s">
        <v>183</v>
      </c>
      <c r="P3246" s="4" t="s">
        <v>748</v>
      </c>
      <c r="Q3246" s="4" t="s">
        <v>749</v>
      </c>
      <c r="R3246" s="4">
        <v>3</v>
      </c>
      <c r="S3246" s="4" t="s">
        <v>40</v>
      </c>
      <c r="T3246" s="4" t="s">
        <v>40</v>
      </c>
      <c r="U3246" s="4">
        <v>320</v>
      </c>
      <c r="V3246" s="4">
        <v>60</v>
      </c>
      <c r="W3246" s="4" t="s">
        <v>14255</v>
      </c>
      <c r="X3246" s="4" t="s">
        <v>14256</v>
      </c>
      <c r="Y3246" s="4">
        <v>9855916777</v>
      </c>
      <c r="Z3246" s="4" t="s">
        <v>14257</v>
      </c>
      <c r="AA3246" s="5">
        <v>42864</v>
      </c>
      <c r="AB3246" s="8">
        <v>42864</v>
      </c>
      <c r="AC3246" s="8">
        <v>42908</v>
      </c>
      <c r="AD3246" t="s">
        <v>17045</v>
      </c>
    </row>
    <row r="3247" spans="1:30" x14ac:dyDescent="0.25">
      <c r="A3247" s="3">
        <v>1988</v>
      </c>
      <c r="B3247" s="4" t="s">
        <v>14252</v>
      </c>
      <c r="C3247" s="4" t="s">
        <v>14253</v>
      </c>
      <c r="D3247" s="4" t="s">
        <v>105</v>
      </c>
      <c r="E3247" s="4" t="s">
        <v>16986</v>
      </c>
      <c r="F3247" s="4">
        <v>5</v>
      </c>
      <c r="G3247" s="4" t="s">
        <v>47</v>
      </c>
      <c r="H3247" s="4">
        <v>4736</v>
      </c>
      <c r="I3247" s="4" t="s">
        <v>47</v>
      </c>
      <c r="J3247" s="4" t="s">
        <v>106</v>
      </c>
      <c r="K3247" s="4" t="s">
        <v>1614</v>
      </c>
      <c r="L3247" s="4" t="s">
        <v>1615</v>
      </c>
      <c r="M3247" s="4" t="s">
        <v>109</v>
      </c>
      <c r="N3247" s="4" t="s">
        <v>14254</v>
      </c>
      <c r="O3247" s="4" t="s">
        <v>617</v>
      </c>
      <c r="P3247" s="4" t="s">
        <v>1313</v>
      </c>
      <c r="Q3247" s="4" t="s">
        <v>1314</v>
      </c>
      <c r="R3247" s="4">
        <v>4</v>
      </c>
      <c r="S3247" s="4" t="s">
        <v>40</v>
      </c>
      <c r="T3247" s="4" t="s">
        <v>40</v>
      </c>
      <c r="U3247" s="4">
        <v>240</v>
      </c>
      <c r="V3247" s="4">
        <v>60</v>
      </c>
      <c r="W3247" s="4" t="s">
        <v>14255</v>
      </c>
      <c r="X3247" s="4" t="s">
        <v>14256</v>
      </c>
      <c r="Y3247" s="4">
        <v>9855916777</v>
      </c>
      <c r="Z3247" s="4" t="s">
        <v>14257</v>
      </c>
      <c r="AA3247" s="5">
        <v>42864</v>
      </c>
      <c r="AB3247" s="8">
        <v>42864</v>
      </c>
      <c r="AC3247" s="8">
        <v>42908</v>
      </c>
      <c r="AD3247" t="s">
        <v>17045</v>
      </c>
    </row>
    <row r="3248" spans="1:30" x14ac:dyDescent="0.25">
      <c r="A3248" s="3">
        <v>1988</v>
      </c>
      <c r="B3248" s="4" t="s">
        <v>14252</v>
      </c>
      <c r="C3248" s="4" t="s">
        <v>14253</v>
      </c>
      <c r="D3248" s="4" t="s">
        <v>105</v>
      </c>
      <c r="E3248" s="4" t="s">
        <v>16986</v>
      </c>
      <c r="F3248" s="4">
        <v>5</v>
      </c>
      <c r="G3248" s="4" t="s">
        <v>47</v>
      </c>
      <c r="H3248" s="4">
        <v>4736</v>
      </c>
      <c r="I3248" s="4" t="s">
        <v>47</v>
      </c>
      <c r="J3248" s="4" t="s">
        <v>106</v>
      </c>
      <c r="K3248" s="4" t="s">
        <v>1614</v>
      </c>
      <c r="L3248" s="4" t="s">
        <v>1615</v>
      </c>
      <c r="M3248" s="4" t="s">
        <v>109</v>
      </c>
      <c r="N3248" s="4" t="s">
        <v>14254</v>
      </c>
      <c r="O3248" s="4" t="s">
        <v>68</v>
      </c>
      <c r="P3248" s="4" t="s">
        <v>69</v>
      </c>
      <c r="Q3248" s="4" t="s">
        <v>70</v>
      </c>
      <c r="R3248" s="4">
        <v>4</v>
      </c>
      <c r="S3248" s="4" t="s">
        <v>40</v>
      </c>
      <c r="T3248" s="4" t="s">
        <v>40</v>
      </c>
      <c r="U3248" s="4">
        <v>440</v>
      </c>
      <c r="V3248" s="4">
        <v>60</v>
      </c>
      <c r="W3248" s="4" t="s">
        <v>14255</v>
      </c>
      <c r="X3248" s="4" t="s">
        <v>14256</v>
      </c>
      <c r="Y3248" s="4">
        <v>9855916777</v>
      </c>
      <c r="Z3248" s="4" t="s">
        <v>14257</v>
      </c>
      <c r="AA3248" s="5">
        <v>42913</v>
      </c>
      <c r="AB3248" s="8">
        <v>42913</v>
      </c>
      <c r="AC3248" s="8">
        <v>42908</v>
      </c>
      <c r="AD3248" t="s">
        <v>17040</v>
      </c>
    </row>
    <row r="3249" spans="1:30" x14ac:dyDescent="0.25">
      <c r="A3249" s="3">
        <v>1989</v>
      </c>
      <c r="B3249" s="4" t="s">
        <v>14258</v>
      </c>
      <c r="C3249" s="4" t="s">
        <v>14259</v>
      </c>
      <c r="D3249" s="4" t="s">
        <v>14260</v>
      </c>
      <c r="E3249" s="4" t="s">
        <v>16986</v>
      </c>
      <c r="F3249" s="4">
        <v>4</v>
      </c>
      <c r="G3249" s="4" t="s">
        <v>30</v>
      </c>
      <c r="H3249" s="4">
        <v>1760</v>
      </c>
      <c r="I3249" s="4" t="s">
        <v>62</v>
      </c>
      <c r="J3249" s="4" t="s">
        <v>48</v>
      </c>
      <c r="K3249" s="4" t="s">
        <v>3605</v>
      </c>
      <c r="L3249" s="4" t="s">
        <v>50</v>
      </c>
      <c r="M3249" s="4" t="s">
        <v>14261</v>
      </c>
      <c r="N3249" s="4" t="s">
        <v>14262</v>
      </c>
      <c r="O3249" s="4" t="s">
        <v>137</v>
      </c>
      <c r="P3249" s="4" t="s">
        <v>138</v>
      </c>
      <c r="Q3249" s="4" t="s">
        <v>139</v>
      </c>
      <c r="R3249" s="4">
        <v>4</v>
      </c>
      <c r="S3249" s="4" t="s">
        <v>40</v>
      </c>
      <c r="T3249" s="4" t="s">
        <v>40</v>
      </c>
      <c r="U3249" s="4">
        <v>380</v>
      </c>
      <c r="V3249" s="4">
        <v>60</v>
      </c>
      <c r="W3249" s="4" t="s">
        <v>14263</v>
      </c>
      <c r="X3249" s="4" t="s">
        <v>14264</v>
      </c>
      <c r="Y3249" s="4">
        <v>9289952894</v>
      </c>
      <c r="Z3249" s="4" t="s">
        <v>14265</v>
      </c>
      <c r="AA3249" s="5">
        <v>42840</v>
      </c>
      <c r="AB3249" s="8">
        <v>42840</v>
      </c>
      <c r="AC3249" s="8">
        <v>42908</v>
      </c>
      <c r="AD3249" t="s">
        <v>17045</v>
      </c>
    </row>
    <row r="3250" spans="1:30" x14ac:dyDescent="0.25">
      <c r="A3250" s="3">
        <v>1989</v>
      </c>
      <c r="B3250" s="4" t="s">
        <v>14258</v>
      </c>
      <c r="C3250" s="4" t="s">
        <v>14259</v>
      </c>
      <c r="D3250" s="4" t="s">
        <v>14260</v>
      </c>
      <c r="E3250" s="4" t="s">
        <v>16986</v>
      </c>
      <c r="F3250" s="4">
        <v>4</v>
      </c>
      <c r="G3250" s="4" t="s">
        <v>30</v>
      </c>
      <c r="H3250" s="4">
        <v>1760</v>
      </c>
      <c r="I3250" s="4" t="s">
        <v>62</v>
      </c>
      <c r="J3250" s="4" t="s">
        <v>48</v>
      </c>
      <c r="K3250" s="4" t="s">
        <v>3605</v>
      </c>
      <c r="L3250" s="4" t="s">
        <v>50</v>
      </c>
      <c r="M3250" s="4" t="s">
        <v>14261</v>
      </c>
      <c r="N3250" s="4" t="s">
        <v>14262</v>
      </c>
      <c r="O3250" s="4" t="s">
        <v>68</v>
      </c>
      <c r="P3250" s="4" t="s">
        <v>69</v>
      </c>
      <c r="Q3250" s="4" t="s">
        <v>70</v>
      </c>
      <c r="R3250" s="4">
        <v>4</v>
      </c>
      <c r="S3250" s="4" t="s">
        <v>40</v>
      </c>
      <c r="T3250" s="4" t="s">
        <v>40</v>
      </c>
      <c r="U3250" s="4">
        <v>440</v>
      </c>
      <c r="V3250" s="4">
        <v>60</v>
      </c>
      <c r="W3250" s="4" t="s">
        <v>14263</v>
      </c>
      <c r="X3250" s="4" t="s">
        <v>14264</v>
      </c>
      <c r="Y3250" s="4">
        <v>9289952894</v>
      </c>
      <c r="Z3250" s="4" t="s">
        <v>14265</v>
      </c>
      <c r="AA3250" s="5">
        <v>42867</v>
      </c>
      <c r="AB3250" s="8">
        <v>42867</v>
      </c>
      <c r="AC3250" s="8">
        <v>42908</v>
      </c>
      <c r="AD3250" t="s">
        <v>17045</v>
      </c>
    </row>
    <row r="3251" spans="1:30" x14ac:dyDescent="0.25">
      <c r="A3251" s="3">
        <v>1990</v>
      </c>
      <c r="B3251" s="4" t="s">
        <v>14266</v>
      </c>
      <c r="C3251" s="4" t="s">
        <v>14267</v>
      </c>
      <c r="D3251" s="4" t="s">
        <v>14268</v>
      </c>
      <c r="E3251" s="4" t="s">
        <v>16986</v>
      </c>
      <c r="F3251" s="4">
        <v>4</v>
      </c>
      <c r="G3251" s="4" t="s">
        <v>30</v>
      </c>
      <c r="H3251" s="4">
        <v>2028</v>
      </c>
      <c r="I3251" s="4" t="s">
        <v>62</v>
      </c>
      <c r="J3251" s="4" t="s">
        <v>1347</v>
      </c>
      <c r="K3251" s="4" t="s">
        <v>1992</v>
      </c>
      <c r="L3251" s="4" t="s">
        <v>1993</v>
      </c>
      <c r="M3251" s="4" t="s">
        <v>14269</v>
      </c>
      <c r="N3251" s="4" t="s">
        <v>14269</v>
      </c>
      <c r="O3251" s="4" t="s">
        <v>617</v>
      </c>
      <c r="P3251" s="4" t="s">
        <v>1107</v>
      </c>
      <c r="Q3251" s="4" t="s">
        <v>1108</v>
      </c>
      <c r="R3251" s="4">
        <v>4</v>
      </c>
      <c r="S3251" s="4" t="s">
        <v>40</v>
      </c>
      <c r="T3251" s="4" t="s">
        <v>40</v>
      </c>
      <c r="U3251" s="4">
        <v>240</v>
      </c>
      <c r="V3251" s="4">
        <v>60</v>
      </c>
      <c r="W3251" s="4" t="s">
        <v>14270</v>
      </c>
      <c r="X3251" s="4" t="s">
        <v>14271</v>
      </c>
      <c r="Y3251" s="4">
        <v>9479264194</v>
      </c>
      <c r="Z3251" s="4" t="s">
        <v>14272</v>
      </c>
      <c r="AA3251" s="5">
        <v>42850</v>
      </c>
      <c r="AB3251" s="8">
        <v>42850</v>
      </c>
      <c r="AC3251" s="8">
        <v>42909</v>
      </c>
      <c r="AD3251" t="s">
        <v>17045</v>
      </c>
    </row>
    <row r="3252" spans="1:30" x14ac:dyDescent="0.25">
      <c r="A3252" s="3">
        <v>1991</v>
      </c>
      <c r="B3252" s="4" t="s">
        <v>14273</v>
      </c>
      <c r="C3252" s="4" t="s">
        <v>14274</v>
      </c>
      <c r="D3252" s="4" t="s">
        <v>3507</v>
      </c>
      <c r="E3252" s="4" t="s">
        <v>16986</v>
      </c>
      <c r="F3252" s="4">
        <v>4</v>
      </c>
      <c r="G3252" s="4" t="s">
        <v>47</v>
      </c>
      <c r="H3252" s="4">
        <v>6213</v>
      </c>
      <c r="I3252" s="4" t="s">
        <v>47</v>
      </c>
      <c r="J3252" s="4" t="s">
        <v>79</v>
      </c>
      <c r="K3252" s="4" t="s">
        <v>1217</v>
      </c>
      <c r="L3252" s="4" t="s">
        <v>377</v>
      </c>
      <c r="M3252" s="4" t="s">
        <v>3508</v>
      </c>
      <c r="N3252" s="4" t="s">
        <v>14275</v>
      </c>
      <c r="O3252" s="4" t="s">
        <v>541</v>
      </c>
      <c r="P3252" s="4" t="s">
        <v>542</v>
      </c>
      <c r="Q3252" s="4" t="s">
        <v>543</v>
      </c>
      <c r="R3252" s="4">
        <v>4</v>
      </c>
      <c r="S3252" s="4" t="s">
        <v>40</v>
      </c>
      <c r="T3252" s="4" t="s">
        <v>40</v>
      </c>
      <c r="U3252" s="4">
        <v>320</v>
      </c>
      <c r="V3252" s="4">
        <v>60</v>
      </c>
      <c r="W3252" s="4" t="s">
        <v>14276</v>
      </c>
      <c r="X3252" s="4" t="s">
        <v>14277</v>
      </c>
      <c r="Y3252" s="4">
        <v>7976917163</v>
      </c>
      <c r="Z3252" s="4" t="s">
        <v>14278</v>
      </c>
      <c r="AA3252" s="5">
        <v>42887</v>
      </c>
      <c r="AB3252" s="8">
        <v>42887</v>
      </c>
      <c r="AC3252" s="8">
        <v>42933</v>
      </c>
      <c r="AD3252" t="s">
        <v>17045</v>
      </c>
    </row>
    <row r="3253" spans="1:30" x14ac:dyDescent="0.25">
      <c r="A3253" s="3">
        <v>1992</v>
      </c>
      <c r="B3253" s="4" t="s">
        <v>14279</v>
      </c>
      <c r="C3253" s="4" t="s">
        <v>14280</v>
      </c>
      <c r="D3253" s="4" t="s">
        <v>4038</v>
      </c>
      <c r="E3253" s="4"/>
      <c r="F3253" s="4">
        <v>4</v>
      </c>
      <c r="G3253" s="4" t="s">
        <v>47</v>
      </c>
      <c r="H3253" s="4">
        <v>1648</v>
      </c>
      <c r="I3253" s="4" t="s">
        <v>47</v>
      </c>
      <c r="J3253" s="4" t="s">
        <v>221</v>
      </c>
      <c r="K3253" s="4" t="s">
        <v>5127</v>
      </c>
      <c r="L3253" s="4" t="s">
        <v>5128</v>
      </c>
      <c r="M3253" s="4" t="s">
        <v>4039</v>
      </c>
      <c r="N3253" s="4" t="s">
        <v>14281</v>
      </c>
      <c r="O3253" s="4" t="s">
        <v>617</v>
      </c>
      <c r="P3253" s="4" t="s">
        <v>1107</v>
      </c>
      <c r="Q3253" s="4" t="s">
        <v>1108</v>
      </c>
      <c r="R3253" s="4">
        <v>4</v>
      </c>
      <c r="S3253" s="4" t="s">
        <v>40</v>
      </c>
      <c r="T3253" s="4" t="s">
        <v>40</v>
      </c>
      <c r="U3253" s="4">
        <v>240</v>
      </c>
      <c r="V3253" s="4">
        <v>60</v>
      </c>
      <c r="W3253" s="4" t="s">
        <v>14282</v>
      </c>
      <c r="X3253" s="4" t="s">
        <v>14283</v>
      </c>
      <c r="Y3253" s="4">
        <v>9937778202</v>
      </c>
      <c r="Z3253" s="4" t="s">
        <v>14284</v>
      </c>
      <c r="AA3253" s="5">
        <v>42844</v>
      </c>
      <c r="AB3253" s="8">
        <v>42844</v>
      </c>
      <c r="AC3253" s="8"/>
      <c r="AD3253" t="s">
        <v>17046</v>
      </c>
    </row>
    <row r="3254" spans="1:30" x14ac:dyDescent="0.25">
      <c r="A3254" s="3">
        <v>1993</v>
      </c>
      <c r="B3254" s="4" t="s">
        <v>14285</v>
      </c>
      <c r="C3254" s="4" t="s">
        <v>14286</v>
      </c>
      <c r="D3254" s="4" t="s">
        <v>14287</v>
      </c>
      <c r="E3254" s="4" t="s">
        <v>16986</v>
      </c>
      <c r="F3254" s="4">
        <v>4</v>
      </c>
      <c r="G3254" s="4" t="s">
        <v>30</v>
      </c>
      <c r="H3254" s="4">
        <v>2144</v>
      </c>
      <c r="I3254" s="4" t="s">
        <v>31</v>
      </c>
      <c r="J3254" s="4" t="s">
        <v>146</v>
      </c>
      <c r="K3254" s="4" t="s">
        <v>147</v>
      </c>
      <c r="L3254" s="4" t="s">
        <v>2051</v>
      </c>
      <c r="M3254" s="4" t="s">
        <v>14288</v>
      </c>
      <c r="N3254" s="4" t="s">
        <v>14289</v>
      </c>
      <c r="O3254" s="4" t="s">
        <v>137</v>
      </c>
      <c r="P3254" s="4" t="s">
        <v>138</v>
      </c>
      <c r="Q3254" s="4" t="s">
        <v>139</v>
      </c>
      <c r="R3254" s="4">
        <v>4</v>
      </c>
      <c r="S3254" s="4" t="s">
        <v>40</v>
      </c>
      <c r="T3254" s="4" t="s">
        <v>40</v>
      </c>
      <c r="U3254" s="4">
        <v>380</v>
      </c>
      <c r="V3254" s="4">
        <v>60</v>
      </c>
      <c r="W3254" s="4" t="s">
        <v>14290</v>
      </c>
      <c r="X3254" s="4" t="s">
        <v>14291</v>
      </c>
      <c r="Y3254" s="4">
        <v>9416156355</v>
      </c>
      <c r="Z3254" s="4" t="s">
        <v>14292</v>
      </c>
      <c r="AA3254" s="5">
        <v>42908</v>
      </c>
      <c r="AB3254" s="8">
        <v>42908</v>
      </c>
      <c r="AC3254" s="8">
        <v>42908</v>
      </c>
      <c r="AD3254" t="s">
        <v>17040</v>
      </c>
    </row>
    <row r="3255" spans="1:30" x14ac:dyDescent="0.25">
      <c r="A3255" s="3">
        <v>1993</v>
      </c>
      <c r="B3255" s="4" t="s">
        <v>14285</v>
      </c>
      <c r="C3255" s="4" t="s">
        <v>14286</v>
      </c>
      <c r="D3255" s="4" t="s">
        <v>14287</v>
      </c>
      <c r="E3255" s="4" t="s">
        <v>16986</v>
      </c>
      <c r="F3255" s="4">
        <v>4</v>
      </c>
      <c r="G3255" s="4" t="s">
        <v>30</v>
      </c>
      <c r="H3255" s="4">
        <v>2144</v>
      </c>
      <c r="I3255" s="4" t="s">
        <v>31</v>
      </c>
      <c r="J3255" s="4" t="s">
        <v>146</v>
      </c>
      <c r="K3255" s="4" t="s">
        <v>147</v>
      </c>
      <c r="L3255" s="4" t="s">
        <v>2051</v>
      </c>
      <c r="M3255" s="4" t="s">
        <v>14288</v>
      </c>
      <c r="N3255" s="4" t="s">
        <v>14289</v>
      </c>
      <c r="O3255" s="4" t="s">
        <v>53</v>
      </c>
      <c r="P3255" s="4" t="s">
        <v>98</v>
      </c>
      <c r="Q3255" s="4" t="s">
        <v>99</v>
      </c>
      <c r="R3255" s="4">
        <v>4</v>
      </c>
      <c r="S3255" s="4" t="s">
        <v>40</v>
      </c>
      <c r="T3255" s="4" t="s">
        <v>40</v>
      </c>
      <c r="U3255" s="4">
        <v>340</v>
      </c>
      <c r="V3255" s="4">
        <v>60</v>
      </c>
      <c r="W3255" s="4" t="s">
        <v>14290</v>
      </c>
      <c r="X3255" s="4" t="s">
        <v>14291</v>
      </c>
      <c r="Y3255" s="4">
        <v>9416156355</v>
      </c>
      <c r="Z3255" s="4" t="s">
        <v>14292</v>
      </c>
      <c r="AA3255" s="5">
        <v>42865</v>
      </c>
      <c r="AB3255" s="8">
        <v>42865</v>
      </c>
      <c r="AC3255" s="8">
        <v>42908</v>
      </c>
      <c r="AD3255" t="s">
        <v>17045</v>
      </c>
    </row>
    <row r="3256" spans="1:30" x14ac:dyDescent="0.25">
      <c r="A3256" s="3">
        <v>1994</v>
      </c>
      <c r="B3256" s="4" t="s">
        <v>14293</v>
      </c>
      <c r="C3256" s="4" t="s">
        <v>14294</v>
      </c>
      <c r="D3256" s="4" t="s">
        <v>14295</v>
      </c>
      <c r="E3256" s="4" t="s">
        <v>16986</v>
      </c>
      <c r="F3256" s="4">
        <v>4</v>
      </c>
      <c r="G3256" s="4" t="s">
        <v>47</v>
      </c>
      <c r="H3256" s="4">
        <v>1603.88</v>
      </c>
      <c r="I3256" s="4" t="s">
        <v>47</v>
      </c>
      <c r="J3256" s="4" t="s">
        <v>146</v>
      </c>
      <c r="K3256" s="4" t="s">
        <v>1006</v>
      </c>
      <c r="L3256" s="4" t="s">
        <v>1007</v>
      </c>
      <c r="M3256" s="4" t="s">
        <v>14296</v>
      </c>
      <c r="N3256" s="4" t="s">
        <v>14297</v>
      </c>
      <c r="O3256" s="4" t="s">
        <v>53</v>
      </c>
      <c r="P3256" s="4" t="s">
        <v>98</v>
      </c>
      <c r="Q3256" s="4" t="s">
        <v>99</v>
      </c>
      <c r="R3256" s="4">
        <v>4</v>
      </c>
      <c r="S3256" s="4" t="s">
        <v>40</v>
      </c>
      <c r="T3256" s="4" t="s">
        <v>40</v>
      </c>
      <c r="U3256" s="4">
        <v>340</v>
      </c>
      <c r="V3256" s="4">
        <v>60</v>
      </c>
      <c r="W3256" s="4" t="s">
        <v>14298</v>
      </c>
      <c r="X3256" s="4" t="s">
        <v>14299</v>
      </c>
      <c r="Y3256" s="4">
        <v>9215536540</v>
      </c>
      <c r="Z3256" s="4" t="s">
        <v>14300</v>
      </c>
      <c r="AA3256" s="5">
        <v>42845</v>
      </c>
      <c r="AB3256" s="8">
        <v>42845</v>
      </c>
      <c r="AC3256" s="8">
        <v>42908</v>
      </c>
      <c r="AD3256" t="s">
        <v>17045</v>
      </c>
    </row>
    <row r="3257" spans="1:30" x14ac:dyDescent="0.25">
      <c r="A3257" s="3">
        <v>1995</v>
      </c>
      <c r="B3257" s="4" t="s">
        <v>14301</v>
      </c>
      <c r="C3257" s="4" t="s">
        <v>14302</v>
      </c>
      <c r="D3257" s="4" t="s">
        <v>3105</v>
      </c>
      <c r="E3257" s="4" t="s">
        <v>16986</v>
      </c>
      <c r="F3257" s="4">
        <v>5</v>
      </c>
      <c r="G3257" s="4" t="s">
        <v>47</v>
      </c>
      <c r="H3257" s="4">
        <v>4654</v>
      </c>
      <c r="I3257" s="4" t="s">
        <v>47</v>
      </c>
      <c r="J3257" s="4" t="s">
        <v>32</v>
      </c>
      <c r="K3257" s="4" t="s">
        <v>413</v>
      </c>
      <c r="L3257" s="4" t="s">
        <v>414</v>
      </c>
      <c r="M3257" s="4" t="s">
        <v>3106</v>
      </c>
      <c r="N3257" s="4" t="s">
        <v>14303</v>
      </c>
      <c r="O3257" s="4" t="s">
        <v>454</v>
      </c>
      <c r="P3257" s="4" t="s">
        <v>455</v>
      </c>
      <c r="Q3257" s="4" t="s">
        <v>456</v>
      </c>
      <c r="R3257" s="4">
        <v>4</v>
      </c>
      <c r="S3257" s="4" t="s">
        <v>40</v>
      </c>
      <c r="T3257" s="4" t="s">
        <v>40</v>
      </c>
      <c r="U3257" s="4">
        <v>520</v>
      </c>
      <c r="V3257" s="4">
        <v>60</v>
      </c>
      <c r="W3257" s="4" t="s">
        <v>14304</v>
      </c>
      <c r="X3257" s="4" t="s">
        <v>14305</v>
      </c>
      <c r="Y3257" s="4">
        <v>8077413457</v>
      </c>
      <c r="Z3257" s="4" t="s">
        <v>14306</v>
      </c>
      <c r="AA3257" s="5">
        <v>42880</v>
      </c>
      <c r="AB3257" s="8">
        <v>42880</v>
      </c>
      <c r="AC3257" s="8">
        <v>42908</v>
      </c>
      <c r="AD3257" t="s">
        <v>17045</v>
      </c>
    </row>
    <row r="3258" spans="1:30" x14ac:dyDescent="0.25">
      <c r="A3258" s="3">
        <v>1995</v>
      </c>
      <c r="B3258" s="4" t="s">
        <v>14301</v>
      </c>
      <c r="C3258" s="4" t="s">
        <v>14302</v>
      </c>
      <c r="D3258" s="4" t="s">
        <v>3105</v>
      </c>
      <c r="E3258" s="4" t="s">
        <v>16986</v>
      </c>
      <c r="F3258" s="4">
        <v>5</v>
      </c>
      <c r="G3258" s="4" t="s">
        <v>47</v>
      </c>
      <c r="H3258" s="4">
        <v>4654</v>
      </c>
      <c r="I3258" s="4" t="s">
        <v>47</v>
      </c>
      <c r="J3258" s="4" t="s">
        <v>32</v>
      </c>
      <c r="K3258" s="4" t="s">
        <v>413</v>
      </c>
      <c r="L3258" s="4" t="s">
        <v>414</v>
      </c>
      <c r="M3258" s="4" t="s">
        <v>3106</v>
      </c>
      <c r="N3258" s="4" t="s">
        <v>14303</v>
      </c>
      <c r="O3258" s="4" t="s">
        <v>53</v>
      </c>
      <c r="P3258" s="4" t="s">
        <v>98</v>
      </c>
      <c r="Q3258" s="4" t="s">
        <v>99</v>
      </c>
      <c r="R3258" s="4">
        <v>4</v>
      </c>
      <c r="S3258" s="4" t="s">
        <v>40</v>
      </c>
      <c r="T3258" s="4" t="s">
        <v>40</v>
      </c>
      <c r="U3258" s="4">
        <v>340</v>
      </c>
      <c r="V3258" s="4">
        <v>60</v>
      </c>
      <c r="W3258" s="4" t="s">
        <v>14304</v>
      </c>
      <c r="X3258" s="4" t="s">
        <v>14305</v>
      </c>
      <c r="Y3258" s="4">
        <v>8077413457</v>
      </c>
      <c r="Z3258" s="4" t="s">
        <v>14306</v>
      </c>
      <c r="AA3258" s="5">
        <v>42880</v>
      </c>
      <c r="AB3258" s="8">
        <v>42880</v>
      </c>
      <c r="AC3258" s="8">
        <v>42908</v>
      </c>
      <c r="AD3258" t="s">
        <v>17045</v>
      </c>
    </row>
    <row r="3259" spans="1:30" x14ac:dyDescent="0.25">
      <c r="A3259" s="3">
        <v>1995</v>
      </c>
      <c r="B3259" s="4" t="s">
        <v>14301</v>
      </c>
      <c r="C3259" s="4" t="s">
        <v>14302</v>
      </c>
      <c r="D3259" s="4" t="s">
        <v>3105</v>
      </c>
      <c r="E3259" s="4" t="s">
        <v>16986</v>
      </c>
      <c r="F3259" s="4">
        <v>5</v>
      </c>
      <c r="G3259" s="4" t="s">
        <v>47</v>
      </c>
      <c r="H3259" s="4">
        <v>4654</v>
      </c>
      <c r="I3259" s="4" t="s">
        <v>47</v>
      </c>
      <c r="J3259" s="4" t="s">
        <v>32</v>
      </c>
      <c r="K3259" s="4" t="s">
        <v>413</v>
      </c>
      <c r="L3259" s="4" t="s">
        <v>414</v>
      </c>
      <c r="M3259" s="4" t="s">
        <v>3106</v>
      </c>
      <c r="N3259" s="4" t="s">
        <v>14303</v>
      </c>
      <c r="O3259" s="4" t="s">
        <v>137</v>
      </c>
      <c r="P3259" s="4" t="s">
        <v>138</v>
      </c>
      <c r="Q3259" s="4" t="s">
        <v>139</v>
      </c>
      <c r="R3259" s="4">
        <v>4</v>
      </c>
      <c r="S3259" s="4" t="s">
        <v>40</v>
      </c>
      <c r="T3259" s="4" t="s">
        <v>40</v>
      </c>
      <c r="U3259" s="4">
        <v>380</v>
      </c>
      <c r="V3259" s="4">
        <v>60</v>
      </c>
      <c r="W3259" s="4" t="s">
        <v>14304</v>
      </c>
      <c r="X3259" s="4" t="s">
        <v>14305</v>
      </c>
      <c r="Y3259" s="4">
        <v>8077413457</v>
      </c>
      <c r="Z3259" s="4" t="s">
        <v>14306</v>
      </c>
      <c r="AA3259" s="5">
        <v>42880</v>
      </c>
      <c r="AB3259" s="8">
        <v>42880</v>
      </c>
      <c r="AC3259" s="8">
        <v>42908</v>
      </c>
      <c r="AD3259" t="s">
        <v>17045</v>
      </c>
    </row>
    <row r="3260" spans="1:30" x14ac:dyDescent="0.25">
      <c r="A3260" s="3">
        <v>1996</v>
      </c>
      <c r="B3260" s="4" t="s">
        <v>14307</v>
      </c>
      <c r="C3260" s="4" t="s">
        <v>14308</v>
      </c>
      <c r="D3260" s="4" t="s">
        <v>14309</v>
      </c>
      <c r="E3260" s="4"/>
      <c r="F3260" s="4">
        <v>4</v>
      </c>
      <c r="G3260" s="4" t="s">
        <v>30</v>
      </c>
      <c r="H3260" s="4">
        <v>3029</v>
      </c>
      <c r="I3260" s="4" t="s">
        <v>31</v>
      </c>
      <c r="J3260" s="4" t="s">
        <v>32</v>
      </c>
      <c r="K3260" s="4" t="s">
        <v>601</v>
      </c>
      <c r="L3260" s="4" t="s">
        <v>5323</v>
      </c>
      <c r="M3260" s="4" t="s">
        <v>14310</v>
      </c>
      <c r="N3260" s="4" t="s">
        <v>14311</v>
      </c>
      <c r="O3260" s="4" t="s">
        <v>53</v>
      </c>
      <c r="P3260" s="4" t="s">
        <v>464</v>
      </c>
      <c r="Q3260" s="4" t="s">
        <v>465</v>
      </c>
      <c r="R3260" s="4">
        <v>4</v>
      </c>
      <c r="S3260" s="4" t="s">
        <v>40</v>
      </c>
      <c r="T3260" s="4" t="s">
        <v>40</v>
      </c>
      <c r="U3260" s="4">
        <v>440</v>
      </c>
      <c r="V3260" s="4">
        <v>60</v>
      </c>
      <c r="W3260" s="4" t="s">
        <v>14312</v>
      </c>
      <c r="X3260" s="4" t="s">
        <v>14313</v>
      </c>
      <c r="Y3260" s="4">
        <v>7599279104</v>
      </c>
      <c r="Z3260" s="4" t="s">
        <v>14314</v>
      </c>
      <c r="AA3260" s="5">
        <v>42856</v>
      </c>
      <c r="AB3260" s="8">
        <v>42856</v>
      </c>
      <c r="AC3260" s="8"/>
      <c r="AD3260" t="s">
        <v>17046</v>
      </c>
    </row>
    <row r="3261" spans="1:30" x14ac:dyDescent="0.25">
      <c r="A3261" s="3">
        <v>1997</v>
      </c>
      <c r="B3261" s="4" t="s">
        <v>14315</v>
      </c>
      <c r="C3261" s="4" t="s">
        <v>14316</v>
      </c>
      <c r="D3261" s="4" t="s">
        <v>12787</v>
      </c>
      <c r="E3261" s="4"/>
      <c r="F3261" s="4">
        <v>4</v>
      </c>
      <c r="G3261" s="4" t="s">
        <v>47</v>
      </c>
      <c r="H3261" s="4">
        <v>2037</v>
      </c>
      <c r="I3261" s="4" t="s">
        <v>47</v>
      </c>
      <c r="J3261" s="4" t="s">
        <v>32</v>
      </c>
      <c r="K3261" s="4" t="s">
        <v>1016</v>
      </c>
      <c r="L3261" s="4" t="s">
        <v>1017</v>
      </c>
      <c r="M3261" s="4" t="s">
        <v>12788</v>
      </c>
      <c r="N3261" s="4" t="s">
        <v>14317</v>
      </c>
      <c r="O3261" s="4" t="s">
        <v>617</v>
      </c>
      <c r="P3261" s="4" t="s">
        <v>837</v>
      </c>
      <c r="Q3261" s="4" t="s">
        <v>838</v>
      </c>
      <c r="R3261" s="4">
        <v>4</v>
      </c>
      <c r="S3261" s="4" t="s">
        <v>40</v>
      </c>
      <c r="T3261" s="4" t="s">
        <v>40</v>
      </c>
      <c r="U3261" s="4">
        <v>340</v>
      </c>
      <c r="V3261" s="4">
        <v>60</v>
      </c>
      <c r="W3261" s="4" t="s">
        <v>14318</v>
      </c>
      <c r="X3261" s="4" t="s">
        <v>14319</v>
      </c>
      <c r="Y3261" s="4">
        <v>9118427053</v>
      </c>
      <c r="Z3261" s="4" t="s">
        <v>14320</v>
      </c>
      <c r="AA3261" s="5">
        <v>42832</v>
      </c>
      <c r="AB3261" s="8">
        <v>42832</v>
      </c>
      <c r="AC3261" s="8"/>
      <c r="AD3261" t="s">
        <v>17046</v>
      </c>
    </row>
    <row r="3262" spans="1:30" x14ac:dyDescent="0.25">
      <c r="A3262" s="3">
        <v>1997</v>
      </c>
      <c r="B3262" s="4" t="s">
        <v>14315</v>
      </c>
      <c r="C3262" s="4" t="s">
        <v>14316</v>
      </c>
      <c r="D3262" s="4" t="s">
        <v>12787</v>
      </c>
      <c r="E3262" s="4"/>
      <c r="F3262" s="4">
        <v>4</v>
      </c>
      <c r="G3262" s="4" t="s">
        <v>47</v>
      </c>
      <c r="H3262" s="4">
        <v>2037</v>
      </c>
      <c r="I3262" s="4" t="s">
        <v>47</v>
      </c>
      <c r="J3262" s="4" t="s">
        <v>32</v>
      </c>
      <c r="K3262" s="4" t="s">
        <v>1016</v>
      </c>
      <c r="L3262" s="4" t="s">
        <v>1017</v>
      </c>
      <c r="M3262" s="4" t="s">
        <v>12788</v>
      </c>
      <c r="N3262" s="4" t="s">
        <v>14317</v>
      </c>
      <c r="O3262" s="4" t="s">
        <v>183</v>
      </c>
      <c r="P3262" s="4" t="s">
        <v>184</v>
      </c>
      <c r="Q3262" s="4" t="s">
        <v>185</v>
      </c>
      <c r="R3262" s="4">
        <v>4</v>
      </c>
      <c r="S3262" s="4" t="s">
        <v>40</v>
      </c>
      <c r="T3262" s="4" t="s">
        <v>40</v>
      </c>
      <c r="U3262" s="4">
        <v>320</v>
      </c>
      <c r="V3262" s="4">
        <v>60</v>
      </c>
      <c r="W3262" s="4" t="s">
        <v>14318</v>
      </c>
      <c r="X3262" s="4" t="s">
        <v>14319</v>
      </c>
      <c r="Y3262" s="4">
        <v>9118427053</v>
      </c>
      <c r="Z3262" s="4" t="s">
        <v>14320</v>
      </c>
      <c r="AA3262" s="5">
        <v>42836</v>
      </c>
      <c r="AB3262" s="8">
        <v>42836</v>
      </c>
      <c r="AC3262" s="8"/>
      <c r="AD3262" t="s">
        <v>17046</v>
      </c>
    </row>
    <row r="3263" spans="1:30" x14ac:dyDescent="0.25">
      <c r="A3263" s="3">
        <v>1998</v>
      </c>
      <c r="B3263" s="4" t="s">
        <v>14321</v>
      </c>
      <c r="C3263" s="4" t="s">
        <v>14322</v>
      </c>
      <c r="D3263" s="4" t="s">
        <v>3261</v>
      </c>
      <c r="E3263" s="4" t="s">
        <v>16986</v>
      </c>
      <c r="F3263" s="4">
        <v>5</v>
      </c>
      <c r="G3263" s="4" t="s">
        <v>47</v>
      </c>
      <c r="H3263" s="4">
        <v>3221</v>
      </c>
      <c r="I3263" s="4" t="s">
        <v>47</v>
      </c>
      <c r="J3263" s="4" t="s">
        <v>32</v>
      </c>
      <c r="K3263" s="4" t="s">
        <v>721</v>
      </c>
      <c r="L3263" s="4" t="s">
        <v>2250</v>
      </c>
      <c r="M3263" s="4" t="s">
        <v>3262</v>
      </c>
      <c r="N3263" s="4" t="s">
        <v>14323</v>
      </c>
      <c r="O3263" s="4" t="s">
        <v>454</v>
      </c>
      <c r="P3263" s="4" t="s">
        <v>455</v>
      </c>
      <c r="Q3263" s="4" t="s">
        <v>456</v>
      </c>
      <c r="R3263" s="4">
        <v>4</v>
      </c>
      <c r="S3263" s="4" t="s">
        <v>40</v>
      </c>
      <c r="T3263" s="4" t="s">
        <v>40</v>
      </c>
      <c r="U3263" s="4">
        <v>520</v>
      </c>
      <c r="V3263" s="4">
        <v>60</v>
      </c>
      <c r="W3263" s="4" t="s">
        <v>14324</v>
      </c>
      <c r="X3263" s="4" t="s">
        <v>14325</v>
      </c>
      <c r="Y3263" s="4">
        <v>8400596544</v>
      </c>
      <c r="Z3263" s="4" t="s">
        <v>14326</v>
      </c>
      <c r="AA3263" s="5">
        <v>42848</v>
      </c>
      <c r="AB3263" s="8">
        <v>42848</v>
      </c>
      <c r="AC3263" s="8">
        <v>42913</v>
      </c>
      <c r="AD3263" t="s">
        <v>17045</v>
      </c>
    </row>
    <row r="3264" spans="1:30" x14ac:dyDescent="0.25">
      <c r="A3264" s="3">
        <v>1999</v>
      </c>
      <c r="B3264" s="4" t="s">
        <v>14327</v>
      </c>
      <c r="C3264" s="4" t="s">
        <v>14328</v>
      </c>
      <c r="D3264" s="4" t="s">
        <v>4640</v>
      </c>
      <c r="E3264" s="4" t="s">
        <v>16986</v>
      </c>
      <c r="F3264" s="4">
        <v>4</v>
      </c>
      <c r="G3264" s="4" t="s">
        <v>47</v>
      </c>
      <c r="H3264" s="4">
        <v>2368</v>
      </c>
      <c r="I3264" s="4" t="s">
        <v>47</v>
      </c>
      <c r="J3264" s="4" t="s">
        <v>886</v>
      </c>
      <c r="K3264" s="4" t="s">
        <v>1574</v>
      </c>
      <c r="L3264" s="4" t="s">
        <v>11100</v>
      </c>
      <c r="M3264" s="4" t="s">
        <v>4641</v>
      </c>
      <c r="N3264" s="4" t="s">
        <v>14329</v>
      </c>
      <c r="O3264" s="4" t="s">
        <v>137</v>
      </c>
      <c r="P3264" s="4" t="s">
        <v>1198</v>
      </c>
      <c r="Q3264" s="4" t="s">
        <v>1199</v>
      </c>
      <c r="R3264" s="4">
        <v>4</v>
      </c>
      <c r="S3264" s="4" t="s">
        <v>40</v>
      </c>
      <c r="T3264" s="4" t="s">
        <v>40</v>
      </c>
      <c r="U3264" s="4">
        <v>240</v>
      </c>
      <c r="V3264" s="4">
        <v>60</v>
      </c>
      <c r="W3264" s="4" t="s">
        <v>14330</v>
      </c>
      <c r="X3264" s="4" t="s">
        <v>14331</v>
      </c>
      <c r="Y3264" s="4">
        <v>9495489459</v>
      </c>
      <c r="Z3264" s="4" t="s">
        <v>14332</v>
      </c>
      <c r="AA3264" s="5">
        <v>42863</v>
      </c>
      <c r="AB3264" s="8">
        <v>42863</v>
      </c>
      <c r="AC3264" s="8">
        <v>42910</v>
      </c>
      <c r="AD3264" t="s">
        <v>17045</v>
      </c>
    </row>
    <row r="3265" spans="1:30" x14ac:dyDescent="0.25">
      <c r="A3265" s="3">
        <v>1999</v>
      </c>
      <c r="B3265" s="4" t="s">
        <v>14327</v>
      </c>
      <c r="C3265" s="4" t="s">
        <v>14328</v>
      </c>
      <c r="D3265" s="4" t="s">
        <v>4640</v>
      </c>
      <c r="E3265" s="4" t="s">
        <v>16986</v>
      </c>
      <c r="F3265" s="4">
        <v>4</v>
      </c>
      <c r="G3265" s="4" t="s">
        <v>47</v>
      </c>
      <c r="H3265" s="4">
        <v>2368</v>
      </c>
      <c r="I3265" s="4" t="s">
        <v>47</v>
      </c>
      <c r="J3265" s="4" t="s">
        <v>886</v>
      </c>
      <c r="K3265" s="4" t="s">
        <v>1574</v>
      </c>
      <c r="L3265" s="4" t="s">
        <v>11100</v>
      </c>
      <c r="M3265" s="4" t="s">
        <v>4641</v>
      </c>
      <c r="N3265" s="4" t="s">
        <v>14329</v>
      </c>
      <c r="O3265" s="4" t="s">
        <v>137</v>
      </c>
      <c r="P3265" s="4" t="s">
        <v>138</v>
      </c>
      <c r="Q3265" s="4" t="s">
        <v>139</v>
      </c>
      <c r="R3265" s="4">
        <v>4</v>
      </c>
      <c r="S3265" s="4" t="s">
        <v>40</v>
      </c>
      <c r="T3265" s="4" t="s">
        <v>40</v>
      </c>
      <c r="U3265" s="4">
        <v>380</v>
      </c>
      <c r="V3265" s="4">
        <v>60</v>
      </c>
      <c r="W3265" s="4" t="s">
        <v>14330</v>
      </c>
      <c r="X3265" s="4" t="s">
        <v>14331</v>
      </c>
      <c r="Y3265" s="4">
        <v>9495489459</v>
      </c>
      <c r="Z3265" s="4" t="s">
        <v>14332</v>
      </c>
      <c r="AA3265" s="5">
        <v>42863</v>
      </c>
      <c r="AB3265" s="8">
        <v>42863</v>
      </c>
      <c r="AC3265" s="8">
        <v>42910</v>
      </c>
      <c r="AD3265" t="s">
        <v>17045</v>
      </c>
    </row>
    <row r="3266" spans="1:30" x14ac:dyDescent="0.25">
      <c r="A3266" s="3">
        <v>2000</v>
      </c>
      <c r="B3266" s="4" t="s">
        <v>14333</v>
      </c>
      <c r="C3266" s="4" t="s">
        <v>14334</v>
      </c>
      <c r="D3266" s="4" t="s">
        <v>780</v>
      </c>
      <c r="E3266" s="4" t="s">
        <v>16986</v>
      </c>
      <c r="F3266" s="4">
        <v>4</v>
      </c>
      <c r="G3266" s="4" t="s">
        <v>47</v>
      </c>
      <c r="H3266" s="4">
        <v>5146</v>
      </c>
      <c r="I3266" s="4" t="s">
        <v>47</v>
      </c>
      <c r="J3266" s="4" t="s">
        <v>106</v>
      </c>
      <c r="K3266" s="4" t="s">
        <v>855</v>
      </c>
      <c r="L3266" s="4" t="s">
        <v>856</v>
      </c>
      <c r="M3266" s="4" t="s">
        <v>784</v>
      </c>
      <c r="N3266" s="4" t="s">
        <v>14335</v>
      </c>
      <c r="O3266" s="4" t="s">
        <v>68</v>
      </c>
      <c r="P3266" s="4" t="s">
        <v>69</v>
      </c>
      <c r="Q3266" s="4" t="s">
        <v>70</v>
      </c>
      <c r="R3266" s="4">
        <v>4</v>
      </c>
      <c r="S3266" s="4" t="s">
        <v>40</v>
      </c>
      <c r="T3266" s="4" t="s">
        <v>40</v>
      </c>
      <c r="U3266" s="4">
        <v>440</v>
      </c>
      <c r="V3266" s="4">
        <v>60</v>
      </c>
      <c r="W3266" s="4" t="s">
        <v>14336</v>
      </c>
      <c r="X3266" s="4" t="s">
        <v>14337</v>
      </c>
      <c r="Y3266" s="4">
        <v>9815392024</v>
      </c>
      <c r="Z3266" s="4" t="s">
        <v>14338</v>
      </c>
      <c r="AA3266" s="5">
        <v>42909</v>
      </c>
      <c r="AB3266" s="8">
        <v>42909</v>
      </c>
      <c r="AC3266" s="8">
        <v>42909</v>
      </c>
      <c r="AD3266" t="s">
        <v>17040</v>
      </c>
    </row>
    <row r="3267" spans="1:30" x14ac:dyDescent="0.25">
      <c r="A3267" s="3">
        <v>2001</v>
      </c>
      <c r="B3267" s="4" t="s">
        <v>14339</v>
      </c>
      <c r="C3267" s="4" t="s">
        <v>14340</v>
      </c>
      <c r="D3267" s="4" t="s">
        <v>5588</v>
      </c>
      <c r="E3267" s="4" t="s">
        <v>16986</v>
      </c>
      <c r="F3267" s="4">
        <v>4</v>
      </c>
      <c r="G3267" s="4" t="s">
        <v>47</v>
      </c>
      <c r="H3267" s="4">
        <v>2852</v>
      </c>
      <c r="I3267" s="4" t="s">
        <v>47</v>
      </c>
      <c r="J3267" s="4" t="s">
        <v>1837</v>
      </c>
      <c r="K3267" s="4" t="s">
        <v>4730</v>
      </c>
      <c r="L3267" s="4" t="s">
        <v>3538</v>
      </c>
      <c r="M3267" s="4" t="s">
        <v>5589</v>
      </c>
      <c r="N3267" s="4" t="s">
        <v>14341</v>
      </c>
      <c r="O3267" s="4" t="s">
        <v>137</v>
      </c>
      <c r="P3267" s="4" t="s">
        <v>138</v>
      </c>
      <c r="Q3267" s="4" t="s">
        <v>139</v>
      </c>
      <c r="R3267" s="4">
        <v>4</v>
      </c>
      <c r="S3267" s="4" t="s">
        <v>40</v>
      </c>
      <c r="T3267" s="4" t="s">
        <v>40</v>
      </c>
      <c r="U3267" s="4">
        <v>380</v>
      </c>
      <c r="V3267" s="4">
        <v>60</v>
      </c>
      <c r="W3267" s="4" t="s">
        <v>14342</v>
      </c>
      <c r="X3267" s="4" t="s">
        <v>14343</v>
      </c>
      <c r="Y3267" s="4">
        <v>9418024563</v>
      </c>
      <c r="Z3267" s="4" t="s">
        <v>14344</v>
      </c>
      <c r="AA3267" s="5">
        <v>42865</v>
      </c>
      <c r="AB3267" s="8">
        <v>42865</v>
      </c>
      <c r="AC3267" s="8">
        <v>42908</v>
      </c>
      <c r="AD3267" t="s">
        <v>17045</v>
      </c>
    </row>
    <row r="3268" spans="1:30" x14ac:dyDescent="0.25">
      <c r="A3268" s="3">
        <v>2002</v>
      </c>
      <c r="B3268" s="4" t="s">
        <v>14345</v>
      </c>
      <c r="C3268" s="4" t="s">
        <v>14346</v>
      </c>
      <c r="D3268" s="4" t="s">
        <v>61</v>
      </c>
      <c r="E3268" s="4" t="s">
        <v>16986</v>
      </c>
      <c r="F3268" s="4">
        <v>4</v>
      </c>
      <c r="G3268" s="4" t="s">
        <v>47</v>
      </c>
      <c r="H3268" s="4">
        <v>7777</v>
      </c>
      <c r="I3268" s="4" t="s">
        <v>47</v>
      </c>
      <c r="J3268" s="4" t="s">
        <v>106</v>
      </c>
      <c r="K3268" s="4" t="s">
        <v>2115</v>
      </c>
      <c r="L3268" s="4" t="s">
        <v>2116</v>
      </c>
      <c r="M3268" s="4" t="s">
        <v>66</v>
      </c>
      <c r="N3268" s="4" t="s">
        <v>14347</v>
      </c>
      <c r="O3268" s="4" t="s">
        <v>137</v>
      </c>
      <c r="P3268" s="4" t="s">
        <v>138</v>
      </c>
      <c r="Q3268" s="4" t="s">
        <v>139</v>
      </c>
      <c r="R3268" s="4">
        <v>4</v>
      </c>
      <c r="S3268" s="4" t="s">
        <v>40</v>
      </c>
      <c r="T3268" s="4" t="s">
        <v>40</v>
      </c>
      <c r="U3268" s="4">
        <v>380</v>
      </c>
      <c r="V3268" s="4">
        <v>60</v>
      </c>
      <c r="W3268" s="4" t="s">
        <v>14348</v>
      </c>
      <c r="X3268" s="4" t="s">
        <v>14349</v>
      </c>
      <c r="Y3268" s="4">
        <v>9814954505</v>
      </c>
      <c r="Z3268" s="4" t="s">
        <v>14350</v>
      </c>
      <c r="AA3268" s="5">
        <v>42859</v>
      </c>
      <c r="AB3268" s="8">
        <v>42859</v>
      </c>
      <c r="AC3268" s="8">
        <v>42937</v>
      </c>
      <c r="AD3268" t="s">
        <v>17045</v>
      </c>
    </row>
    <row r="3269" spans="1:30" x14ac:dyDescent="0.25">
      <c r="A3269" s="3">
        <v>2002</v>
      </c>
      <c r="B3269" s="4" t="s">
        <v>14345</v>
      </c>
      <c r="C3269" s="4" t="s">
        <v>14346</v>
      </c>
      <c r="D3269" s="4" t="s">
        <v>61</v>
      </c>
      <c r="E3269" s="4" t="s">
        <v>16986</v>
      </c>
      <c r="F3269" s="4">
        <v>4</v>
      </c>
      <c r="G3269" s="4" t="s">
        <v>47</v>
      </c>
      <c r="H3269" s="4">
        <v>7777</v>
      </c>
      <c r="I3269" s="4" t="s">
        <v>47</v>
      </c>
      <c r="J3269" s="4" t="s">
        <v>106</v>
      </c>
      <c r="K3269" s="4" t="s">
        <v>2115</v>
      </c>
      <c r="L3269" s="4" t="s">
        <v>2116</v>
      </c>
      <c r="M3269" s="4" t="s">
        <v>66</v>
      </c>
      <c r="N3269" s="4" t="s">
        <v>14347</v>
      </c>
      <c r="O3269" s="4" t="s">
        <v>114</v>
      </c>
      <c r="P3269" s="4" t="s">
        <v>115</v>
      </c>
      <c r="Q3269" s="4" t="s">
        <v>116</v>
      </c>
      <c r="R3269" s="4">
        <v>3</v>
      </c>
      <c r="S3269" s="4" t="s">
        <v>40</v>
      </c>
      <c r="T3269" s="4" t="s">
        <v>40</v>
      </c>
      <c r="U3269" s="4">
        <v>240</v>
      </c>
      <c r="V3269" s="4">
        <v>60</v>
      </c>
      <c r="W3269" s="4" t="s">
        <v>14348</v>
      </c>
      <c r="X3269" s="4" t="s">
        <v>14349</v>
      </c>
      <c r="Y3269" s="4">
        <v>9814954505</v>
      </c>
      <c r="Z3269" s="4" t="s">
        <v>14350</v>
      </c>
      <c r="AA3269" s="5">
        <v>42842</v>
      </c>
      <c r="AB3269" s="8">
        <v>42842</v>
      </c>
      <c r="AC3269" s="8">
        <v>42937</v>
      </c>
      <c r="AD3269" t="s">
        <v>17045</v>
      </c>
    </row>
    <row r="3270" spans="1:30" x14ac:dyDescent="0.25">
      <c r="A3270" s="3">
        <v>2002</v>
      </c>
      <c r="B3270" s="4" t="s">
        <v>14345</v>
      </c>
      <c r="C3270" s="4" t="s">
        <v>14346</v>
      </c>
      <c r="D3270" s="4" t="s">
        <v>61</v>
      </c>
      <c r="E3270" s="4" t="s">
        <v>16986</v>
      </c>
      <c r="F3270" s="4">
        <v>4</v>
      </c>
      <c r="G3270" s="4" t="s">
        <v>47</v>
      </c>
      <c r="H3270" s="4">
        <v>7777</v>
      </c>
      <c r="I3270" s="4" t="s">
        <v>47</v>
      </c>
      <c r="J3270" s="4" t="s">
        <v>106</v>
      </c>
      <c r="K3270" s="4" t="s">
        <v>2115</v>
      </c>
      <c r="L3270" s="4" t="s">
        <v>2116</v>
      </c>
      <c r="M3270" s="4" t="s">
        <v>66</v>
      </c>
      <c r="N3270" s="4" t="s">
        <v>14347</v>
      </c>
      <c r="O3270" s="4" t="s">
        <v>183</v>
      </c>
      <c r="P3270" s="4" t="s">
        <v>184</v>
      </c>
      <c r="Q3270" s="4" t="s">
        <v>185</v>
      </c>
      <c r="R3270" s="4">
        <v>4</v>
      </c>
      <c r="S3270" s="4" t="s">
        <v>40</v>
      </c>
      <c r="T3270" s="4" t="s">
        <v>40</v>
      </c>
      <c r="U3270" s="4">
        <v>320</v>
      </c>
      <c r="V3270" s="4">
        <v>60</v>
      </c>
      <c r="W3270" s="4" t="s">
        <v>14348</v>
      </c>
      <c r="X3270" s="4" t="s">
        <v>14349</v>
      </c>
      <c r="Y3270" s="4">
        <v>9814954505</v>
      </c>
      <c r="Z3270" s="4" t="s">
        <v>14350</v>
      </c>
      <c r="AA3270" s="5">
        <v>42851</v>
      </c>
      <c r="AB3270" s="8">
        <v>42851</v>
      </c>
      <c r="AC3270" s="8">
        <v>42937</v>
      </c>
      <c r="AD3270" t="s">
        <v>17045</v>
      </c>
    </row>
    <row r="3271" spans="1:30" x14ac:dyDescent="0.25">
      <c r="A3271" s="3">
        <v>2003</v>
      </c>
      <c r="B3271" s="4" t="s">
        <v>14351</v>
      </c>
      <c r="C3271" s="4" t="s">
        <v>14352</v>
      </c>
      <c r="D3271" s="4" t="s">
        <v>3269</v>
      </c>
      <c r="E3271" s="4"/>
      <c r="F3271" s="4">
        <v>4</v>
      </c>
      <c r="G3271" s="4" t="s">
        <v>30</v>
      </c>
      <c r="H3271" s="4">
        <v>3460</v>
      </c>
      <c r="I3271" s="4" t="s">
        <v>31</v>
      </c>
      <c r="J3271" s="4" t="s">
        <v>32</v>
      </c>
      <c r="K3271" s="4" t="s">
        <v>2651</v>
      </c>
      <c r="L3271" s="4" t="s">
        <v>3270</v>
      </c>
      <c r="M3271" s="4" t="s">
        <v>3271</v>
      </c>
      <c r="N3271" s="4" t="s">
        <v>14353</v>
      </c>
      <c r="O3271" s="4" t="s">
        <v>53</v>
      </c>
      <c r="P3271" s="4" t="s">
        <v>74</v>
      </c>
      <c r="Q3271" s="4" t="s">
        <v>75</v>
      </c>
      <c r="R3271" s="4">
        <v>4</v>
      </c>
      <c r="S3271" s="4" t="s">
        <v>40</v>
      </c>
      <c r="T3271" s="4" t="s">
        <v>40</v>
      </c>
      <c r="U3271" s="4">
        <v>400</v>
      </c>
      <c r="V3271" s="4">
        <v>60</v>
      </c>
      <c r="W3271" s="4" t="s">
        <v>14354</v>
      </c>
      <c r="X3271" s="4" t="s">
        <v>14355</v>
      </c>
      <c r="Y3271" s="4">
        <v>9335117067</v>
      </c>
      <c r="Z3271" s="4" t="s">
        <v>14356</v>
      </c>
      <c r="AA3271" s="5">
        <v>42867</v>
      </c>
      <c r="AB3271" s="8">
        <v>42867</v>
      </c>
      <c r="AC3271" s="8"/>
      <c r="AD3271" t="s">
        <v>17046</v>
      </c>
    </row>
    <row r="3272" spans="1:30" x14ac:dyDescent="0.25">
      <c r="A3272" s="3">
        <v>2003</v>
      </c>
      <c r="B3272" s="4" t="s">
        <v>14351</v>
      </c>
      <c r="C3272" s="4" t="s">
        <v>14352</v>
      </c>
      <c r="D3272" s="4" t="s">
        <v>3269</v>
      </c>
      <c r="E3272" s="4"/>
      <c r="F3272" s="4">
        <v>4</v>
      </c>
      <c r="G3272" s="4" t="s">
        <v>30</v>
      </c>
      <c r="H3272" s="4">
        <v>3460</v>
      </c>
      <c r="I3272" s="4" t="s">
        <v>31</v>
      </c>
      <c r="J3272" s="4" t="s">
        <v>32</v>
      </c>
      <c r="K3272" s="4" t="s">
        <v>2651</v>
      </c>
      <c r="L3272" s="4" t="s">
        <v>3270</v>
      </c>
      <c r="M3272" s="4" t="s">
        <v>3271</v>
      </c>
      <c r="N3272" s="4" t="s">
        <v>14353</v>
      </c>
      <c r="O3272" s="4" t="s">
        <v>617</v>
      </c>
      <c r="P3272" s="4" t="s">
        <v>1185</v>
      </c>
      <c r="Q3272" s="4" t="s">
        <v>1186</v>
      </c>
      <c r="R3272" s="4">
        <v>4</v>
      </c>
      <c r="S3272" s="4" t="s">
        <v>40</v>
      </c>
      <c r="T3272" s="4" t="s">
        <v>40</v>
      </c>
      <c r="U3272" s="4">
        <v>240</v>
      </c>
      <c r="V3272" s="4">
        <v>60</v>
      </c>
      <c r="W3272" s="4" t="s">
        <v>14354</v>
      </c>
      <c r="X3272" s="4" t="s">
        <v>14355</v>
      </c>
      <c r="Y3272" s="4">
        <v>9335117067</v>
      </c>
      <c r="Z3272" s="4" t="s">
        <v>14356</v>
      </c>
      <c r="AA3272" s="5">
        <v>42856</v>
      </c>
      <c r="AB3272" s="8">
        <v>42856</v>
      </c>
      <c r="AC3272" s="8"/>
      <c r="AD3272" t="s">
        <v>17046</v>
      </c>
    </row>
    <row r="3273" spans="1:30" x14ac:dyDescent="0.25">
      <c r="A3273" s="3">
        <v>2003</v>
      </c>
      <c r="B3273" s="4" t="s">
        <v>14351</v>
      </c>
      <c r="C3273" s="4" t="s">
        <v>14352</v>
      </c>
      <c r="D3273" s="4" t="s">
        <v>3269</v>
      </c>
      <c r="E3273" s="4"/>
      <c r="F3273" s="4">
        <v>4</v>
      </c>
      <c r="G3273" s="4" t="s">
        <v>30</v>
      </c>
      <c r="H3273" s="4">
        <v>3460</v>
      </c>
      <c r="I3273" s="4" t="s">
        <v>31</v>
      </c>
      <c r="J3273" s="4" t="s">
        <v>32</v>
      </c>
      <c r="K3273" s="4" t="s">
        <v>2651</v>
      </c>
      <c r="L3273" s="4" t="s">
        <v>3270</v>
      </c>
      <c r="M3273" s="4" t="s">
        <v>3271</v>
      </c>
      <c r="N3273" s="4" t="s">
        <v>14353</v>
      </c>
      <c r="O3273" s="4" t="s">
        <v>920</v>
      </c>
      <c r="P3273" s="4" t="s">
        <v>921</v>
      </c>
      <c r="Q3273" s="4" t="s">
        <v>922</v>
      </c>
      <c r="R3273" s="4">
        <v>3</v>
      </c>
      <c r="S3273" s="4" t="s">
        <v>40</v>
      </c>
      <c r="T3273" s="4" t="s">
        <v>40</v>
      </c>
      <c r="U3273" s="4">
        <v>440</v>
      </c>
      <c r="V3273" s="4">
        <v>60</v>
      </c>
      <c r="W3273" s="4" t="s">
        <v>14354</v>
      </c>
      <c r="X3273" s="4" t="s">
        <v>14355</v>
      </c>
      <c r="Y3273" s="4">
        <v>9335117067</v>
      </c>
      <c r="Z3273" s="4" t="s">
        <v>14356</v>
      </c>
      <c r="AA3273" s="5">
        <v>42856</v>
      </c>
      <c r="AB3273" s="8">
        <v>42856</v>
      </c>
      <c r="AC3273" s="8"/>
      <c r="AD3273" t="s">
        <v>17046</v>
      </c>
    </row>
    <row r="3274" spans="1:30" x14ac:dyDescent="0.25">
      <c r="A3274" s="3">
        <v>2004</v>
      </c>
      <c r="B3274" s="4" t="s">
        <v>14357</v>
      </c>
      <c r="C3274" s="4" t="s">
        <v>14358</v>
      </c>
      <c r="D3274" s="4" t="s">
        <v>9749</v>
      </c>
      <c r="E3274" s="4" t="s">
        <v>16986</v>
      </c>
      <c r="F3274" s="4">
        <v>4</v>
      </c>
      <c r="G3274" s="4" t="s">
        <v>30</v>
      </c>
      <c r="H3274" s="4">
        <v>2552</v>
      </c>
      <c r="I3274" s="4" t="s">
        <v>62</v>
      </c>
      <c r="J3274" s="4" t="s">
        <v>496</v>
      </c>
      <c r="K3274" s="4" t="s">
        <v>6728</v>
      </c>
      <c r="L3274" s="4" t="s">
        <v>6729</v>
      </c>
      <c r="M3274" s="4" t="s">
        <v>9752</v>
      </c>
      <c r="N3274" s="4" t="s">
        <v>14359</v>
      </c>
      <c r="O3274" s="4" t="s">
        <v>137</v>
      </c>
      <c r="P3274" s="4" t="s">
        <v>345</v>
      </c>
      <c r="Q3274" s="4" t="s">
        <v>346</v>
      </c>
      <c r="R3274" s="4">
        <v>4</v>
      </c>
      <c r="S3274" s="4" t="s">
        <v>40</v>
      </c>
      <c r="T3274" s="4" t="s">
        <v>40</v>
      </c>
      <c r="U3274" s="4">
        <v>310</v>
      </c>
      <c r="V3274" s="4">
        <v>60</v>
      </c>
      <c r="W3274" s="4" t="s">
        <v>14360</v>
      </c>
      <c r="X3274" s="4" t="s">
        <v>14361</v>
      </c>
      <c r="Y3274" s="4">
        <v>7961921525</v>
      </c>
      <c r="Z3274" s="4" t="s">
        <v>14362</v>
      </c>
      <c r="AA3274" s="5">
        <v>42867</v>
      </c>
      <c r="AB3274" s="8">
        <v>42867</v>
      </c>
      <c r="AC3274" s="8">
        <v>42907</v>
      </c>
      <c r="AD3274" t="s">
        <v>17045</v>
      </c>
    </row>
    <row r="3275" spans="1:30" x14ac:dyDescent="0.25">
      <c r="A3275" s="3">
        <v>2004</v>
      </c>
      <c r="B3275" s="4" t="s">
        <v>14357</v>
      </c>
      <c r="C3275" s="4" t="s">
        <v>14358</v>
      </c>
      <c r="D3275" s="4" t="s">
        <v>9749</v>
      </c>
      <c r="E3275" s="4" t="s">
        <v>16986</v>
      </c>
      <c r="F3275" s="4">
        <v>4</v>
      </c>
      <c r="G3275" s="4" t="s">
        <v>30</v>
      </c>
      <c r="H3275" s="4">
        <v>2552</v>
      </c>
      <c r="I3275" s="4" t="s">
        <v>62</v>
      </c>
      <c r="J3275" s="4" t="s">
        <v>496</v>
      </c>
      <c r="K3275" s="4" t="s">
        <v>6728</v>
      </c>
      <c r="L3275" s="4" t="s">
        <v>6729</v>
      </c>
      <c r="M3275" s="4" t="s">
        <v>9752</v>
      </c>
      <c r="N3275" s="4" t="s">
        <v>14359</v>
      </c>
      <c r="O3275" s="4" t="s">
        <v>68</v>
      </c>
      <c r="P3275" s="4" t="s">
        <v>69</v>
      </c>
      <c r="Q3275" s="4" t="s">
        <v>70</v>
      </c>
      <c r="R3275" s="4">
        <v>4</v>
      </c>
      <c r="S3275" s="4" t="s">
        <v>40</v>
      </c>
      <c r="T3275" s="4" t="s">
        <v>40</v>
      </c>
      <c r="U3275" s="4">
        <v>440</v>
      </c>
      <c r="V3275" s="4">
        <v>60</v>
      </c>
      <c r="W3275" s="4" t="s">
        <v>14360</v>
      </c>
      <c r="X3275" s="4" t="s">
        <v>14361</v>
      </c>
      <c r="Y3275" s="4">
        <v>7961921525</v>
      </c>
      <c r="Z3275" s="4" t="s">
        <v>14362</v>
      </c>
      <c r="AA3275" s="5">
        <v>42891</v>
      </c>
      <c r="AB3275" s="8">
        <v>42891</v>
      </c>
      <c r="AC3275" s="8">
        <v>42907</v>
      </c>
      <c r="AD3275" t="s">
        <v>17045</v>
      </c>
    </row>
    <row r="3276" spans="1:30" x14ac:dyDescent="0.25">
      <c r="A3276" s="3">
        <v>2005</v>
      </c>
      <c r="B3276" s="4" t="s">
        <v>14363</v>
      </c>
      <c r="C3276" s="4" t="s">
        <v>14364</v>
      </c>
      <c r="D3276" s="4" t="s">
        <v>2609</v>
      </c>
      <c r="E3276" s="4" t="s">
        <v>16986</v>
      </c>
      <c r="F3276" s="4">
        <v>4</v>
      </c>
      <c r="G3276" s="4" t="s">
        <v>47</v>
      </c>
      <c r="H3276" s="4">
        <v>2372</v>
      </c>
      <c r="I3276" s="4" t="s">
        <v>47</v>
      </c>
      <c r="J3276" s="4" t="s">
        <v>63</v>
      </c>
      <c r="K3276" s="4" t="s">
        <v>2458</v>
      </c>
      <c r="L3276" s="4" t="s">
        <v>4451</v>
      </c>
      <c r="M3276" s="4" t="s">
        <v>2610</v>
      </c>
      <c r="N3276" s="4" t="s">
        <v>14365</v>
      </c>
      <c r="O3276" s="4" t="s">
        <v>617</v>
      </c>
      <c r="P3276" s="4" t="s">
        <v>1185</v>
      </c>
      <c r="Q3276" s="4" t="s">
        <v>1186</v>
      </c>
      <c r="R3276" s="4">
        <v>4</v>
      </c>
      <c r="S3276" s="4" t="s">
        <v>40</v>
      </c>
      <c r="T3276" s="4" t="s">
        <v>40</v>
      </c>
      <c r="U3276" s="4">
        <v>240</v>
      </c>
      <c r="V3276" s="4">
        <v>60</v>
      </c>
      <c r="W3276" s="4" t="s">
        <v>14366</v>
      </c>
      <c r="X3276" s="4" t="s">
        <v>14367</v>
      </c>
      <c r="Y3276" s="4">
        <v>9596596744</v>
      </c>
      <c r="Z3276" s="4" t="s">
        <v>14368</v>
      </c>
      <c r="AA3276" s="5">
        <v>42907</v>
      </c>
      <c r="AB3276" s="8">
        <v>42907</v>
      </c>
      <c r="AC3276" s="8">
        <v>42907</v>
      </c>
      <c r="AD3276" t="s">
        <v>17040</v>
      </c>
    </row>
    <row r="3277" spans="1:30" x14ac:dyDescent="0.25">
      <c r="A3277" s="3">
        <v>2006</v>
      </c>
      <c r="B3277" s="4" t="s">
        <v>14369</v>
      </c>
      <c r="C3277" s="4" t="s">
        <v>14370</v>
      </c>
      <c r="D3277" s="4" t="s">
        <v>11028</v>
      </c>
      <c r="E3277" s="4" t="s">
        <v>16986</v>
      </c>
      <c r="F3277" s="4">
        <v>4</v>
      </c>
      <c r="G3277" s="4" t="s">
        <v>30</v>
      </c>
      <c r="H3277" s="4">
        <v>1888.92</v>
      </c>
      <c r="I3277" s="4" t="s">
        <v>62</v>
      </c>
      <c r="J3277" s="4" t="s">
        <v>48</v>
      </c>
      <c r="K3277" s="4" t="s">
        <v>6559</v>
      </c>
      <c r="L3277" s="4" t="s">
        <v>6560</v>
      </c>
      <c r="M3277" s="4" t="s">
        <v>11029</v>
      </c>
      <c r="N3277" s="4" t="s">
        <v>14371</v>
      </c>
      <c r="O3277" s="4" t="s">
        <v>775</v>
      </c>
      <c r="P3277" s="4" t="s">
        <v>776</v>
      </c>
      <c r="Q3277" s="4" t="s">
        <v>777</v>
      </c>
      <c r="R3277" s="4">
        <v>4</v>
      </c>
      <c r="S3277" s="4" t="s">
        <v>40</v>
      </c>
      <c r="T3277" s="4" t="s">
        <v>40</v>
      </c>
      <c r="U3277" s="4">
        <v>190</v>
      </c>
      <c r="V3277" s="4">
        <v>60</v>
      </c>
      <c r="W3277" s="4" t="s">
        <v>14372</v>
      </c>
      <c r="X3277" s="4" t="s">
        <v>14373</v>
      </c>
      <c r="Y3277" s="4">
        <v>9560102484</v>
      </c>
      <c r="Z3277" s="4" t="s">
        <v>14374</v>
      </c>
      <c r="AA3277" s="5">
        <v>42889</v>
      </c>
      <c r="AB3277" s="8">
        <v>42889</v>
      </c>
      <c r="AC3277" s="8">
        <v>42910</v>
      </c>
      <c r="AD3277" t="s">
        <v>17045</v>
      </c>
    </row>
    <row r="3278" spans="1:30" x14ac:dyDescent="0.25">
      <c r="A3278" s="3">
        <v>2007</v>
      </c>
      <c r="B3278" s="4" t="s">
        <v>14375</v>
      </c>
      <c r="C3278" s="4" t="s">
        <v>14376</v>
      </c>
      <c r="D3278" s="4" t="s">
        <v>3981</v>
      </c>
      <c r="E3278" s="4" t="s">
        <v>16986</v>
      </c>
      <c r="F3278" s="4">
        <v>4</v>
      </c>
      <c r="G3278" s="4" t="s">
        <v>47</v>
      </c>
      <c r="H3278" s="4">
        <v>3571</v>
      </c>
      <c r="I3278" s="4" t="s">
        <v>47</v>
      </c>
      <c r="J3278" s="4" t="s">
        <v>210</v>
      </c>
      <c r="K3278" s="4" t="s">
        <v>4397</v>
      </c>
      <c r="L3278" s="4" t="s">
        <v>12336</v>
      </c>
      <c r="M3278" s="4" t="s">
        <v>3984</v>
      </c>
      <c r="N3278" s="4" t="s">
        <v>14377</v>
      </c>
      <c r="O3278" s="4" t="s">
        <v>151</v>
      </c>
      <c r="P3278" s="4" t="s">
        <v>2495</v>
      </c>
      <c r="Q3278" s="4" t="s">
        <v>2496</v>
      </c>
      <c r="R3278" s="4">
        <v>4</v>
      </c>
      <c r="S3278" s="4" t="s">
        <v>154</v>
      </c>
      <c r="T3278" s="4" t="s">
        <v>154</v>
      </c>
      <c r="U3278" s="4">
        <v>490</v>
      </c>
      <c r="V3278" s="4">
        <v>60</v>
      </c>
      <c r="W3278" s="4" t="s">
        <v>14378</v>
      </c>
      <c r="X3278" s="4" t="s">
        <v>14379</v>
      </c>
      <c r="Y3278" s="4">
        <v>8807005581</v>
      </c>
      <c r="Z3278" s="4" t="s">
        <v>14380</v>
      </c>
      <c r="AA3278" s="5">
        <v>42852</v>
      </c>
      <c r="AB3278" s="8">
        <v>42852</v>
      </c>
      <c r="AC3278" s="8">
        <v>42908</v>
      </c>
      <c r="AD3278" t="s">
        <v>17045</v>
      </c>
    </row>
    <row r="3279" spans="1:30" x14ac:dyDescent="0.25">
      <c r="A3279" s="3">
        <v>2007</v>
      </c>
      <c r="B3279" s="4" t="s">
        <v>14375</v>
      </c>
      <c r="C3279" s="4" t="s">
        <v>14376</v>
      </c>
      <c r="D3279" s="4" t="s">
        <v>3981</v>
      </c>
      <c r="E3279" s="4" t="s">
        <v>16986</v>
      </c>
      <c r="F3279" s="4">
        <v>4</v>
      </c>
      <c r="G3279" s="4" t="s">
        <v>47</v>
      </c>
      <c r="H3279" s="4">
        <v>3571</v>
      </c>
      <c r="I3279" s="4" t="s">
        <v>47</v>
      </c>
      <c r="J3279" s="4" t="s">
        <v>210</v>
      </c>
      <c r="K3279" s="4" t="s">
        <v>4397</v>
      </c>
      <c r="L3279" s="4" t="s">
        <v>12336</v>
      </c>
      <c r="M3279" s="4" t="s">
        <v>3984</v>
      </c>
      <c r="N3279" s="4" t="s">
        <v>14377</v>
      </c>
      <c r="O3279" s="4" t="s">
        <v>151</v>
      </c>
      <c r="P3279" s="4" t="s">
        <v>2495</v>
      </c>
      <c r="Q3279" s="4" t="s">
        <v>2496</v>
      </c>
      <c r="R3279" s="4">
        <v>4</v>
      </c>
      <c r="S3279" s="4" t="s">
        <v>154</v>
      </c>
      <c r="T3279" s="4" t="s">
        <v>154</v>
      </c>
      <c r="U3279" s="4">
        <v>490</v>
      </c>
      <c r="V3279" s="4">
        <v>60</v>
      </c>
      <c r="W3279" s="4" t="s">
        <v>14378</v>
      </c>
      <c r="X3279" s="4" t="s">
        <v>14379</v>
      </c>
      <c r="Y3279" s="4">
        <v>8807005581</v>
      </c>
      <c r="Z3279" s="4" t="s">
        <v>14380</v>
      </c>
      <c r="AA3279" s="5">
        <v>42852</v>
      </c>
      <c r="AB3279" s="8">
        <v>42852</v>
      </c>
      <c r="AC3279" s="8">
        <v>42908</v>
      </c>
      <c r="AD3279" t="s">
        <v>17045</v>
      </c>
    </row>
    <row r="3280" spans="1:30" x14ac:dyDescent="0.25">
      <c r="A3280" s="3">
        <v>2008</v>
      </c>
      <c r="B3280" s="4" t="s">
        <v>14381</v>
      </c>
      <c r="C3280" s="4" t="s">
        <v>14382</v>
      </c>
      <c r="D3280" s="4" t="s">
        <v>10472</v>
      </c>
      <c r="E3280" s="4" t="s">
        <v>16986</v>
      </c>
      <c r="F3280" s="4">
        <v>4</v>
      </c>
      <c r="G3280" s="4" t="s">
        <v>47</v>
      </c>
      <c r="H3280" s="4">
        <v>2901.61</v>
      </c>
      <c r="I3280" s="4" t="s">
        <v>47</v>
      </c>
      <c r="J3280" s="4" t="s">
        <v>48</v>
      </c>
      <c r="K3280" s="4" t="s">
        <v>6559</v>
      </c>
      <c r="L3280" s="4" t="s">
        <v>3974</v>
      </c>
      <c r="M3280" s="4" t="s">
        <v>10473</v>
      </c>
      <c r="N3280" s="4" t="s">
        <v>14383</v>
      </c>
      <c r="O3280" s="4" t="s">
        <v>53</v>
      </c>
      <c r="P3280" s="4" t="s">
        <v>98</v>
      </c>
      <c r="Q3280" s="4" t="s">
        <v>99</v>
      </c>
      <c r="R3280" s="4">
        <v>4</v>
      </c>
      <c r="S3280" s="4" t="s">
        <v>40</v>
      </c>
      <c r="T3280" s="4" t="s">
        <v>40</v>
      </c>
      <c r="U3280" s="4">
        <v>340</v>
      </c>
      <c r="V3280" s="4">
        <v>60</v>
      </c>
      <c r="W3280" s="4" t="s">
        <v>14384</v>
      </c>
      <c r="X3280" s="4" t="s">
        <v>14385</v>
      </c>
      <c r="Y3280" s="4">
        <v>9871718182</v>
      </c>
      <c r="Z3280" s="4" t="s">
        <v>14386</v>
      </c>
      <c r="AA3280" s="5">
        <v>42860</v>
      </c>
      <c r="AB3280" s="8">
        <v>42860</v>
      </c>
      <c r="AC3280" s="8">
        <v>42908</v>
      </c>
      <c r="AD3280" t="s">
        <v>17045</v>
      </c>
    </row>
    <row r="3281" spans="1:30" x14ac:dyDescent="0.25">
      <c r="A3281" s="3">
        <v>2008</v>
      </c>
      <c r="B3281" s="4" t="s">
        <v>14381</v>
      </c>
      <c r="C3281" s="4" t="s">
        <v>14382</v>
      </c>
      <c r="D3281" s="4" t="s">
        <v>10472</v>
      </c>
      <c r="E3281" s="4" t="s">
        <v>16986</v>
      </c>
      <c r="F3281" s="4">
        <v>4</v>
      </c>
      <c r="G3281" s="4" t="s">
        <v>47</v>
      </c>
      <c r="H3281" s="4">
        <v>2901.61</v>
      </c>
      <c r="I3281" s="4" t="s">
        <v>47</v>
      </c>
      <c r="J3281" s="4" t="s">
        <v>48</v>
      </c>
      <c r="K3281" s="4" t="s">
        <v>6559</v>
      </c>
      <c r="L3281" s="4" t="s">
        <v>3974</v>
      </c>
      <c r="M3281" s="4" t="s">
        <v>10473</v>
      </c>
      <c r="N3281" s="4" t="s">
        <v>14383</v>
      </c>
      <c r="O3281" s="4" t="s">
        <v>604</v>
      </c>
      <c r="P3281" s="4" t="s">
        <v>605</v>
      </c>
      <c r="Q3281" s="4" t="s">
        <v>606</v>
      </c>
      <c r="R3281" s="4">
        <v>4</v>
      </c>
      <c r="S3281" s="4" t="s">
        <v>40</v>
      </c>
      <c r="T3281" s="4" t="s">
        <v>40</v>
      </c>
      <c r="U3281" s="4">
        <v>310</v>
      </c>
      <c r="V3281" s="4">
        <v>60</v>
      </c>
      <c r="W3281" s="4" t="s">
        <v>14384</v>
      </c>
      <c r="X3281" s="4" t="s">
        <v>14385</v>
      </c>
      <c r="Y3281" s="4">
        <v>9871718182</v>
      </c>
      <c r="Z3281" s="4" t="s">
        <v>14386</v>
      </c>
      <c r="AA3281" s="5">
        <v>42860</v>
      </c>
      <c r="AB3281" s="8">
        <v>42860</v>
      </c>
      <c r="AC3281" s="8">
        <v>42908</v>
      </c>
      <c r="AD3281" t="s">
        <v>17045</v>
      </c>
    </row>
    <row r="3282" spans="1:30" x14ac:dyDescent="0.25">
      <c r="A3282" s="3">
        <v>2009</v>
      </c>
      <c r="B3282" s="4" t="s">
        <v>14387</v>
      </c>
      <c r="C3282" s="4" t="s">
        <v>14388</v>
      </c>
      <c r="D3282" s="4" t="s">
        <v>4038</v>
      </c>
      <c r="E3282" s="4" t="s">
        <v>16986</v>
      </c>
      <c r="F3282" s="4">
        <v>4</v>
      </c>
      <c r="G3282" s="4" t="s">
        <v>47</v>
      </c>
      <c r="H3282" s="4">
        <v>2017</v>
      </c>
      <c r="I3282" s="4" t="s">
        <v>47</v>
      </c>
      <c r="J3282" s="4" t="s">
        <v>32</v>
      </c>
      <c r="K3282" s="4" t="s">
        <v>9750</v>
      </c>
      <c r="L3282" s="4" t="s">
        <v>9751</v>
      </c>
      <c r="M3282" s="4" t="s">
        <v>4039</v>
      </c>
      <c r="N3282" s="4" t="s">
        <v>14389</v>
      </c>
      <c r="O3282" s="4" t="s">
        <v>137</v>
      </c>
      <c r="P3282" s="4" t="s">
        <v>138</v>
      </c>
      <c r="Q3282" s="4" t="s">
        <v>139</v>
      </c>
      <c r="R3282" s="4">
        <v>4</v>
      </c>
      <c r="S3282" s="4" t="s">
        <v>40</v>
      </c>
      <c r="T3282" s="4" t="s">
        <v>40</v>
      </c>
      <c r="U3282" s="4">
        <v>380</v>
      </c>
      <c r="V3282" s="4">
        <v>60</v>
      </c>
      <c r="W3282" s="4" t="s">
        <v>14390</v>
      </c>
      <c r="X3282" s="4" t="s">
        <v>14391</v>
      </c>
      <c r="Y3282" s="4">
        <v>9889284082</v>
      </c>
      <c r="Z3282" s="4" t="s">
        <v>14392</v>
      </c>
      <c r="AA3282" s="5">
        <v>42879</v>
      </c>
      <c r="AB3282" s="8">
        <v>42879</v>
      </c>
      <c r="AC3282" s="8">
        <v>42908</v>
      </c>
      <c r="AD3282" t="s">
        <v>17045</v>
      </c>
    </row>
    <row r="3283" spans="1:30" x14ac:dyDescent="0.25">
      <c r="A3283" s="3">
        <v>2009</v>
      </c>
      <c r="B3283" s="4" t="s">
        <v>14387</v>
      </c>
      <c r="C3283" s="4" t="s">
        <v>14388</v>
      </c>
      <c r="D3283" s="4" t="s">
        <v>4038</v>
      </c>
      <c r="E3283" s="4" t="s">
        <v>16986</v>
      </c>
      <c r="F3283" s="4">
        <v>4</v>
      </c>
      <c r="G3283" s="4" t="s">
        <v>47</v>
      </c>
      <c r="H3283" s="4">
        <v>2017</v>
      </c>
      <c r="I3283" s="4" t="s">
        <v>47</v>
      </c>
      <c r="J3283" s="4" t="s">
        <v>32</v>
      </c>
      <c r="K3283" s="4" t="s">
        <v>9750</v>
      </c>
      <c r="L3283" s="4" t="s">
        <v>9751</v>
      </c>
      <c r="M3283" s="4" t="s">
        <v>4039</v>
      </c>
      <c r="N3283" s="4" t="s">
        <v>14389</v>
      </c>
      <c r="O3283" s="4" t="s">
        <v>53</v>
      </c>
      <c r="P3283" s="4" t="s">
        <v>98</v>
      </c>
      <c r="Q3283" s="4" t="s">
        <v>99</v>
      </c>
      <c r="R3283" s="4">
        <v>4</v>
      </c>
      <c r="S3283" s="4" t="s">
        <v>40</v>
      </c>
      <c r="T3283" s="4" t="s">
        <v>40</v>
      </c>
      <c r="U3283" s="4">
        <v>340</v>
      </c>
      <c r="V3283" s="4">
        <v>60</v>
      </c>
      <c r="W3283" s="4" t="s">
        <v>14390</v>
      </c>
      <c r="X3283" s="4" t="s">
        <v>14391</v>
      </c>
      <c r="Y3283" s="4">
        <v>9889284082</v>
      </c>
      <c r="Z3283" s="4" t="s">
        <v>14392</v>
      </c>
      <c r="AA3283" s="5">
        <v>42864</v>
      </c>
      <c r="AB3283" s="8">
        <v>42864</v>
      </c>
      <c r="AC3283" s="8">
        <v>42908</v>
      </c>
      <c r="AD3283" t="s">
        <v>17045</v>
      </c>
    </row>
    <row r="3284" spans="1:30" x14ac:dyDescent="0.25">
      <c r="A3284" s="3">
        <v>2010</v>
      </c>
      <c r="B3284" s="4" t="s">
        <v>14393</v>
      </c>
      <c r="C3284" s="4" t="s">
        <v>14394</v>
      </c>
      <c r="D3284" s="4" t="s">
        <v>14395</v>
      </c>
      <c r="E3284" s="4" t="s">
        <v>16986</v>
      </c>
      <c r="F3284" s="4">
        <v>4</v>
      </c>
      <c r="G3284" s="4" t="s">
        <v>47</v>
      </c>
      <c r="H3284" s="4">
        <v>1920</v>
      </c>
      <c r="I3284" s="4" t="s">
        <v>47</v>
      </c>
      <c r="J3284" s="4" t="s">
        <v>221</v>
      </c>
      <c r="K3284" s="4" t="s">
        <v>2642</v>
      </c>
      <c r="L3284" s="4" t="s">
        <v>2643</v>
      </c>
      <c r="M3284" s="4" t="s">
        <v>14396</v>
      </c>
      <c r="N3284" s="4" t="s">
        <v>14397</v>
      </c>
      <c r="O3284" s="4" t="s">
        <v>617</v>
      </c>
      <c r="P3284" s="4" t="s">
        <v>3314</v>
      </c>
      <c r="Q3284" s="4" t="s">
        <v>3315</v>
      </c>
      <c r="R3284" s="4">
        <v>4</v>
      </c>
      <c r="S3284" s="4" t="s">
        <v>40</v>
      </c>
      <c r="T3284" s="4" t="s">
        <v>40</v>
      </c>
      <c r="U3284" s="4">
        <v>240</v>
      </c>
      <c r="V3284" s="4">
        <v>40</v>
      </c>
      <c r="W3284" s="4" t="s">
        <v>14398</v>
      </c>
      <c r="X3284" s="4" t="s">
        <v>14399</v>
      </c>
      <c r="Y3284" s="4">
        <v>9437116818</v>
      </c>
      <c r="Z3284" s="4" t="s">
        <v>14400</v>
      </c>
      <c r="AA3284" s="5">
        <v>42877</v>
      </c>
      <c r="AB3284" s="8">
        <v>42877</v>
      </c>
      <c r="AC3284" s="8">
        <v>42907</v>
      </c>
      <c r="AD3284" t="s">
        <v>17045</v>
      </c>
    </row>
    <row r="3285" spans="1:30" x14ac:dyDescent="0.25">
      <c r="A3285" s="3">
        <v>2010</v>
      </c>
      <c r="B3285" s="4" t="s">
        <v>14393</v>
      </c>
      <c r="C3285" s="4" t="s">
        <v>14394</v>
      </c>
      <c r="D3285" s="4" t="s">
        <v>14395</v>
      </c>
      <c r="E3285" s="4" t="s">
        <v>16986</v>
      </c>
      <c r="F3285" s="4">
        <v>4</v>
      </c>
      <c r="G3285" s="4" t="s">
        <v>47</v>
      </c>
      <c r="H3285" s="4">
        <v>1920</v>
      </c>
      <c r="I3285" s="4" t="s">
        <v>47</v>
      </c>
      <c r="J3285" s="4" t="s">
        <v>221</v>
      </c>
      <c r="K3285" s="4" t="s">
        <v>2642</v>
      </c>
      <c r="L3285" s="4" t="s">
        <v>2643</v>
      </c>
      <c r="M3285" s="4" t="s">
        <v>14396</v>
      </c>
      <c r="N3285" s="4" t="s">
        <v>14397</v>
      </c>
      <c r="O3285" s="4" t="s">
        <v>68</v>
      </c>
      <c r="P3285" s="4" t="s">
        <v>69</v>
      </c>
      <c r="Q3285" s="4" t="s">
        <v>70</v>
      </c>
      <c r="R3285" s="4">
        <v>4</v>
      </c>
      <c r="S3285" s="4" t="s">
        <v>40</v>
      </c>
      <c r="T3285" s="4" t="s">
        <v>40</v>
      </c>
      <c r="U3285" s="4">
        <v>440</v>
      </c>
      <c r="V3285" s="4">
        <v>40</v>
      </c>
      <c r="W3285" s="4" t="s">
        <v>14398</v>
      </c>
      <c r="X3285" s="4" t="s">
        <v>14399</v>
      </c>
      <c r="Y3285" s="4">
        <v>9437116818</v>
      </c>
      <c r="Z3285" s="4" t="s">
        <v>14400</v>
      </c>
      <c r="AA3285" s="5">
        <v>42907</v>
      </c>
      <c r="AB3285" s="8">
        <v>42907</v>
      </c>
      <c r="AC3285" s="8">
        <v>42907</v>
      </c>
      <c r="AD3285" t="s">
        <v>17040</v>
      </c>
    </row>
    <row r="3286" spans="1:30" x14ac:dyDescent="0.25">
      <c r="A3286" s="3">
        <v>2011</v>
      </c>
      <c r="B3286" s="4" t="s">
        <v>14401</v>
      </c>
      <c r="C3286" s="4" t="s">
        <v>14402</v>
      </c>
      <c r="D3286" s="4" t="s">
        <v>3981</v>
      </c>
      <c r="E3286" s="4" t="s">
        <v>16986</v>
      </c>
      <c r="F3286" s="4">
        <v>4</v>
      </c>
      <c r="G3286" s="4" t="s">
        <v>47</v>
      </c>
      <c r="H3286" s="4">
        <v>2562</v>
      </c>
      <c r="I3286" s="4" t="s">
        <v>47</v>
      </c>
      <c r="J3286" s="4" t="s">
        <v>210</v>
      </c>
      <c r="K3286" s="4" t="s">
        <v>3348</v>
      </c>
      <c r="L3286" s="4" t="s">
        <v>4677</v>
      </c>
      <c r="M3286" s="4" t="s">
        <v>3984</v>
      </c>
      <c r="N3286" s="4" t="s">
        <v>14403</v>
      </c>
      <c r="O3286" s="4" t="s">
        <v>137</v>
      </c>
      <c r="P3286" s="4" t="s">
        <v>138</v>
      </c>
      <c r="Q3286" s="4" t="s">
        <v>139</v>
      </c>
      <c r="R3286" s="4">
        <v>4</v>
      </c>
      <c r="S3286" s="4" t="s">
        <v>40</v>
      </c>
      <c r="T3286" s="4" t="s">
        <v>40</v>
      </c>
      <c r="U3286" s="4">
        <v>380</v>
      </c>
      <c r="V3286" s="4">
        <v>60</v>
      </c>
      <c r="W3286" s="4" t="s">
        <v>14404</v>
      </c>
      <c r="X3286" s="4" t="s">
        <v>14405</v>
      </c>
      <c r="Y3286" s="4">
        <v>7299040286</v>
      </c>
      <c r="Z3286" s="4" t="s">
        <v>14406</v>
      </c>
      <c r="AA3286" s="5">
        <v>42874</v>
      </c>
      <c r="AB3286" s="8">
        <v>42874</v>
      </c>
      <c r="AC3286" s="8">
        <v>42930</v>
      </c>
      <c r="AD3286" t="s">
        <v>17045</v>
      </c>
    </row>
    <row r="3287" spans="1:30" x14ac:dyDescent="0.25">
      <c r="A3287" s="3">
        <v>2012</v>
      </c>
      <c r="B3287" s="4" t="s">
        <v>14407</v>
      </c>
      <c r="C3287" s="4" t="s">
        <v>14408</v>
      </c>
      <c r="D3287" s="4" t="s">
        <v>61</v>
      </c>
      <c r="E3287" s="4"/>
      <c r="F3287" s="4">
        <v>4</v>
      </c>
      <c r="G3287" s="4" t="s">
        <v>47</v>
      </c>
      <c r="H3287" s="4">
        <v>6359</v>
      </c>
      <c r="I3287" s="4" t="s">
        <v>47</v>
      </c>
      <c r="J3287" s="4" t="s">
        <v>106</v>
      </c>
      <c r="K3287" s="4" t="s">
        <v>460</v>
      </c>
      <c r="L3287" s="4" t="s">
        <v>461</v>
      </c>
      <c r="M3287" s="4" t="s">
        <v>66</v>
      </c>
      <c r="N3287" s="4" t="s">
        <v>14409</v>
      </c>
      <c r="O3287" s="4" t="s">
        <v>596</v>
      </c>
      <c r="P3287" s="4" t="s">
        <v>7458</v>
      </c>
      <c r="Q3287" s="4" t="s">
        <v>7459</v>
      </c>
      <c r="R3287" s="4">
        <v>4</v>
      </c>
      <c r="S3287" s="4" t="s">
        <v>40</v>
      </c>
      <c r="T3287" s="4" t="s">
        <v>40</v>
      </c>
      <c r="U3287" s="4">
        <v>400</v>
      </c>
      <c r="V3287" s="4">
        <v>60</v>
      </c>
      <c r="W3287" s="4" t="s">
        <v>14410</v>
      </c>
      <c r="X3287" s="4" t="s">
        <v>14411</v>
      </c>
      <c r="Y3287" s="4">
        <v>9814073355</v>
      </c>
      <c r="Z3287" s="4" t="s">
        <v>14412</v>
      </c>
      <c r="AA3287" s="5">
        <v>42864</v>
      </c>
      <c r="AB3287" s="8">
        <v>42864</v>
      </c>
      <c r="AC3287" s="8"/>
      <c r="AD3287" t="s">
        <v>17046</v>
      </c>
    </row>
    <row r="3288" spans="1:30" x14ac:dyDescent="0.25">
      <c r="A3288" s="3">
        <v>2013</v>
      </c>
      <c r="B3288" s="4" t="s">
        <v>14413</v>
      </c>
      <c r="C3288" s="4" t="s">
        <v>14414</v>
      </c>
      <c r="D3288" s="4" t="s">
        <v>14415</v>
      </c>
      <c r="E3288" s="4"/>
      <c r="F3288" s="4">
        <v>4</v>
      </c>
      <c r="G3288" s="4" t="s">
        <v>30</v>
      </c>
      <c r="H3288" s="4">
        <v>2229</v>
      </c>
      <c r="I3288" s="4" t="s">
        <v>31</v>
      </c>
      <c r="J3288" s="4" t="s">
        <v>32</v>
      </c>
      <c r="K3288" s="4" t="s">
        <v>33</v>
      </c>
      <c r="L3288" s="4" t="s">
        <v>34</v>
      </c>
      <c r="M3288" s="4" t="s">
        <v>14416</v>
      </c>
      <c r="N3288" s="4" t="s">
        <v>14417</v>
      </c>
      <c r="O3288" s="4" t="s">
        <v>617</v>
      </c>
      <c r="P3288" s="4" t="s">
        <v>837</v>
      </c>
      <c r="Q3288" s="4" t="s">
        <v>838</v>
      </c>
      <c r="R3288" s="4">
        <v>4</v>
      </c>
      <c r="S3288" s="4" t="s">
        <v>40</v>
      </c>
      <c r="T3288" s="4" t="s">
        <v>40</v>
      </c>
      <c r="U3288" s="4">
        <v>340</v>
      </c>
      <c r="V3288" s="4">
        <v>40</v>
      </c>
      <c r="W3288" s="4" t="s">
        <v>14418</v>
      </c>
      <c r="X3288" s="4" t="s">
        <v>14419</v>
      </c>
      <c r="Y3288" s="4">
        <v>9648004466</v>
      </c>
      <c r="Z3288" s="4" t="s">
        <v>14420</v>
      </c>
      <c r="AA3288" s="5">
        <v>42853</v>
      </c>
      <c r="AB3288" s="8">
        <v>42853</v>
      </c>
      <c r="AC3288" s="8"/>
      <c r="AD3288" t="s">
        <v>17046</v>
      </c>
    </row>
    <row r="3289" spans="1:30" x14ac:dyDescent="0.25">
      <c r="A3289" s="3">
        <v>2013</v>
      </c>
      <c r="B3289" s="4" t="s">
        <v>14413</v>
      </c>
      <c r="C3289" s="4" t="s">
        <v>14414</v>
      </c>
      <c r="D3289" s="4" t="s">
        <v>14415</v>
      </c>
      <c r="E3289" s="4"/>
      <c r="F3289" s="4">
        <v>4</v>
      </c>
      <c r="G3289" s="4" t="s">
        <v>30</v>
      </c>
      <c r="H3289" s="4">
        <v>2229</v>
      </c>
      <c r="I3289" s="4" t="s">
        <v>31</v>
      </c>
      <c r="J3289" s="4" t="s">
        <v>32</v>
      </c>
      <c r="K3289" s="4" t="s">
        <v>33</v>
      </c>
      <c r="L3289" s="4" t="s">
        <v>34</v>
      </c>
      <c r="M3289" s="4" t="s">
        <v>14416</v>
      </c>
      <c r="N3289" s="4" t="s">
        <v>14417</v>
      </c>
      <c r="O3289" s="4" t="s">
        <v>183</v>
      </c>
      <c r="P3289" s="4" t="s">
        <v>184</v>
      </c>
      <c r="Q3289" s="4" t="s">
        <v>185</v>
      </c>
      <c r="R3289" s="4">
        <v>4</v>
      </c>
      <c r="S3289" s="4" t="s">
        <v>40</v>
      </c>
      <c r="T3289" s="4" t="s">
        <v>40</v>
      </c>
      <c r="U3289" s="4">
        <v>320</v>
      </c>
      <c r="V3289" s="4">
        <v>50</v>
      </c>
      <c r="W3289" s="4" t="s">
        <v>14418</v>
      </c>
      <c r="X3289" s="4" t="s">
        <v>14419</v>
      </c>
      <c r="Y3289" s="4">
        <v>9648004466</v>
      </c>
      <c r="Z3289" s="4" t="s">
        <v>14420</v>
      </c>
      <c r="AA3289" s="5">
        <v>42853</v>
      </c>
      <c r="AB3289" s="8">
        <v>42853</v>
      </c>
      <c r="AC3289" s="8"/>
      <c r="AD3289" t="s">
        <v>17046</v>
      </c>
    </row>
    <row r="3290" spans="1:30" x14ac:dyDescent="0.25">
      <c r="A3290" s="3">
        <v>2014</v>
      </c>
      <c r="B3290" s="4" t="s">
        <v>14421</v>
      </c>
      <c r="C3290" s="4" t="s">
        <v>14422</v>
      </c>
      <c r="D3290" s="4" t="s">
        <v>3981</v>
      </c>
      <c r="E3290" s="4" t="s">
        <v>16986</v>
      </c>
      <c r="F3290" s="4">
        <v>5</v>
      </c>
      <c r="G3290" s="4" t="s">
        <v>47</v>
      </c>
      <c r="H3290" s="4">
        <v>3576</v>
      </c>
      <c r="I3290" s="4" t="s">
        <v>47</v>
      </c>
      <c r="J3290" s="4" t="s">
        <v>210</v>
      </c>
      <c r="K3290" s="4" t="s">
        <v>280</v>
      </c>
      <c r="L3290" s="4" t="s">
        <v>281</v>
      </c>
      <c r="M3290" s="4" t="s">
        <v>3984</v>
      </c>
      <c r="N3290" s="4" t="s">
        <v>14423</v>
      </c>
      <c r="O3290" s="4" t="s">
        <v>137</v>
      </c>
      <c r="P3290" s="4" t="s">
        <v>138</v>
      </c>
      <c r="Q3290" s="4" t="s">
        <v>139</v>
      </c>
      <c r="R3290" s="4">
        <v>4</v>
      </c>
      <c r="S3290" s="4" t="s">
        <v>40</v>
      </c>
      <c r="T3290" s="4" t="s">
        <v>40</v>
      </c>
      <c r="U3290" s="4">
        <v>380</v>
      </c>
      <c r="V3290" s="4">
        <v>60</v>
      </c>
      <c r="W3290" s="4" t="s">
        <v>14424</v>
      </c>
      <c r="X3290" s="4" t="s">
        <v>14425</v>
      </c>
      <c r="Y3290" s="4">
        <v>9787484496</v>
      </c>
      <c r="Z3290" s="4" t="s">
        <v>14426</v>
      </c>
      <c r="AA3290" s="5">
        <v>42892</v>
      </c>
      <c r="AB3290" s="8">
        <v>42892</v>
      </c>
      <c r="AC3290" s="8">
        <v>42910</v>
      </c>
      <c r="AD3290" t="s">
        <v>17045</v>
      </c>
    </row>
    <row r="3291" spans="1:30" x14ac:dyDescent="0.25">
      <c r="A3291" s="3">
        <v>2015</v>
      </c>
      <c r="B3291" s="4" t="s">
        <v>14427</v>
      </c>
      <c r="C3291" s="4" t="s">
        <v>14428</v>
      </c>
      <c r="D3291" s="4" t="s">
        <v>3981</v>
      </c>
      <c r="E3291" s="4" t="s">
        <v>16986</v>
      </c>
      <c r="F3291" s="4">
        <v>4</v>
      </c>
      <c r="G3291" s="4" t="s">
        <v>47</v>
      </c>
      <c r="H3291" s="4">
        <v>1727</v>
      </c>
      <c r="I3291" s="4" t="s">
        <v>47</v>
      </c>
      <c r="J3291" s="4" t="s">
        <v>210</v>
      </c>
      <c r="K3291" s="4" t="s">
        <v>4397</v>
      </c>
      <c r="L3291" s="4" t="s">
        <v>12336</v>
      </c>
      <c r="M3291" s="4" t="s">
        <v>3984</v>
      </c>
      <c r="N3291" s="4" t="s">
        <v>14429</v>
      </c>
      <c r="O3291" s="4" t="s">
        <v>127</v>
      </c>
      <c r="P3291" s="4" t="s">
        <v>128</v>
      </c>
      <c r="Q3291" s="4" t="s">
        <v>129</v>
      </c>
      <c r="R3291" s="4">
        <v>3</v>
      </c>
      <c r="S3291" s="4" t="s">
        <v>40</v>
      </c>
      <c r="T3291" s="4" t="s">
        <v>40</v>
      </c>
      <c r="U3291" s="4">
        <v>290</v>
      </c>
      <c r="V3291" s="4">
        <v>60</v>
      </c>
      <c r="W3291" s="4" t="s">
        <v>14430</v>
      </c>
      <c r="X3291" s="4" t="s">
        <v>14431</v>
      </c>
      <c r="Y3291" s="4">
        <v>8754409974</v>
      </c>
      <c r="Z3291" s="4" t="s">
        <v>14432</v>
      </c>
      <c r="AA3291" s="5">
        <v>42867</v>
      </c>
      <c r="AB3291" s="8">
        <v>42867</v>
      </c>
      <c r="AC3291" s="8">
        <v>42911</v>
      </c>
      <c r="AD3291" t="s">
        <v>17045</v>
      </c>
    </row>
    <row r="3292" spans="1:30" x14ac:dyDescent="0.25">
      <c r="A3292" s="3">
        <v>2016</v>
      </c>
      <c r="B3292" s="4" t="s">
        <v>14433</v>
      </c>
      <c r="C3292" s="4" t="s">
        <v>14434</v>
      </c>
      <c r="D3292" s="4" t="s">
        <v>3981</v>
      </c>
      <c r="E3292" s="4" t="s">
        <v>16986</v>
      </c>
      <c r="F3292" s="4">
        <v>4</v>
      </c>
      <c r="G3292" s="4" t="s">
        <v>47</v>
      </c>
      <c r="H3292" s="4">
        <v>2141</v>
      </c>
      <c r="I3292" s="4" t="s">
        <v>47</v>
      </c>
      <c r="J3292" s="4" t="s">
        <v>210</v>
      </c>
      <c r="K3292" s="4" t="s">
        <v>12679</v>
      </c>
      <c r="L3292" s="4" t="s">
        <v>12336</v>
      </c>
      <c r="M3292" s="4" t="s">
        <v>3984</v>
      </c>
      <c r="N3292" s="4" t="s">
        <v>14435</v>
      </c>
      <c r="O3292" s="4" t="s">
        <v>137</v>
      </c>
      <c r="P3292" s="4" t="s">
        <v>138</v>
      </c>
      <c r="Q3292" s="4" t="s">
        <v>139</v>
      </c>
      <c r="R3292" s="4">
        <v>4</v>
      </c>
      <c r="S3292" s="4" t="s">
        <v>40</v>
      </c>
      <c r="T3292" s="4" t="s">
        <v>40</v>
      </c>
      <c r="U3292" s="4">
        <v>380</v>
      </c>
      <c r="V3292" s="4">
        <v>60</v>
      </c>
      <c r="W3292" s="4" t="s">
        <v>14436</v>
      </c>
      <c r="X3292" s="4" t="s">
        <v>14437</v>
      </c>
      <c r="Y3292" s="4">
        <v>7667037040</v>
      </c>
      <c r="Z3292" s="4" t="s">
        <v>14438</v>
      </c>
      <c r="AA3292" s="5">
        <v>42858</v>
      </c>
      <c r="AB3292" s="8">
        <v>42858</v>
      </c>
      <c r="AC3292" s="8">
        <v>42930</v>
      </c>
      <c r="AD3292" t="s">
        <v>17045</v>
      </c>
    </row>
    <row r="3293" spans="1:30" x14ac:dyDescent="0.25">
      <c r="A3293" s="3">
        <v>2017</v>
      </c>
      <c r="B3293" s="4" t="s">
        <v>14439</v>
      </c>
      <c r="C3293" s="4" t="s">
        <v>14440</v>
      </c>
      <c r="D3293" s="4" t="s">
        <v>3981</v>
      </c>
      <c r="E3293" s="4" t="s">
        <v>16986</v>
      </c>
      <c r="F3293" s="4">
        <v>5</v>
      </c>
      <c r="G3293" s="4" t="s">
        <v>47</v>
      </c>
      <c r="H3293" s="4">
        <v>2103.36</v>
      </c>
      <c r="I3293" s="4" t="s">
        <v>47</v>
      </c>
      <c r="J3293" s="4" t="s">
        <v>210</v>
      </c>
      <c r="K3293" s="4" t="s">
        <v>4397</v>
      </c>
      <c r="L3293" s="4" t="s">
        <v>4398</v>
      </c>
      <c r="M3293" s="4" t="s">
        <v>3984</v>
      </c>
      <c r="N3293" s="4" t="s">
        <v>14441</v>
      </c>
      <c r="O3293" s="4" t="s">
        <v>137</v>
      </c>
      <c r="P3293" s="4" t="s">
        <v>138</v>
      </c>
      <c r="Q3293" s="4" t="s">
        <v>139</v>
      </c>
      <c r="R3293" s="4">
        <v>4</v>
      </c>
      <c r="S3293" s="4" t="s">
        <v>40</v>
      </c>
      <c r="T3293" s="4" t="s">
        <v>40</v>
      </c>
      <c r="U3293" s="4">
        <v>380</v>
      </c>
      <c r="V3293" s="4">
        <v>60</v>
      </c>
      <c r="W3293" s="4" t="s">
        <v>14442</v>
      </c>
      <c r="X3293" s="4" t="s">
        <v>14443</v>
      </c>
      <c r="Y3293" s="4">
        <v>9944433561</v>
      </c>
      <c r="Z3293" s="4" t="s">
        <v>14444</v>
      </c>
      <c r="AA3293" s="5">
        <v>42843</v>
      </c>
      <c r="AB3293" s="8">
        <v>42843</v>
      </c>
      <c r="AC3293" s="8">
        <v>42911</v>
      </c>
      <c r="AD3293" t="s">
        <v>17045</v>
      </c>
    </row>
    <row r="3294" spans="1:30" x14ac:dyDescent="0.25">
      <c r="A3294" s="3">
        <v>2018</v>
      </c>
      <c r="B3294" s="4" t="s">
        <v>14445</v>
      </c>
      <c r="C3294" s="4" t="s">
        <v>14446</v>
      </c>
      <c r="D3294" s="4" t="s">
        <v>3981</v>
      </c>
      <c r="E3294" s="4" t="s">
        <v>16986</v>
      </c>
      <c r="F3294" s="4">
        <v>4</v>
      </c>
      <c r="G3294" s="4" t="s">
        <v>47</v>
      </c>
      <c r="H3294" s="4">
        <v>4866</v>
      </c>
      <c r="I3294" s="4" t="s">
        <v>47</v>
      </c>
      <c r="J3294" s="4" t="s">
        <v>210</v>
      </c>
      <c r="K3294" s="4" t="s">
        <v>4397</v>
      </c>
      <c r="L3294" s="4" t="s">
        <v>4398</v>
      </c>
      <c r="M3294" s="4" t="s">
        <v>3984</v>
      </c>
      <c r="N3294" s="4" t="s">
        <v>14447</v>
      </c>
      <c r="O3294" s="4" t="s">
        <v>127</v>
      </c>
      <c r="P3294" s="4" t="s">
        <v>128</v>
      </c>
      <c r="Q3294" s="4" t="s">
        <v>129</v>
      </c>
      <c r="R3294" s="4">
        <v>3</v>
      </c>
      <c r="S3294" s="4" t="s">
        <v>40</v>
      </c>
      <c r="T3294" s="4" t="s">
        <v>40</v>
      </c>
      <c r="U3294" s="4">
        <v>290</v>
      </c>
      <c r="V3294" s="4">
        <v>60</v>
      </c>
      <c r="W3294" s="4" t="s">
        <v>14448</v>
      </c>
      <c r="X3294" s="4" t="s">
        <v>14449</v>
      </c>
      <c r="Y3294" s="4">
        <v>9840293353</v>
      </c>
      <c r="Z3294" s="4" t="s">
        <v>14450</v>
      </c>
      <c r="AA3294" s="5">
        <v>42861</v>
      </c>
      <c r="AB3294" s="8">
        <v>42861</v>
      </c>
      <c r="AC3294" s="8">
        <v>42915</v>
      </c>
      <c r="AD3294" t="s">
        <v>17045</v>
      </c>
    </row>
    <row r="3295" spans="1:30" x14ac:dyDescent="0.25">
      <c r="A3295" s="3">
        <v>2018</v>
      </c>
      <c r="B3295" s="4" t="s">
        <v>14445</v>
      </c>
      <c r="C3295" s="4" t="s">
        <v>14446</v>
      </c>
      <c r="D3295" s="4" t="s">
        <v>3981</v>
      </c>
      <c r="E3295" s="4" t="s">
        <v>16986</v>
      </c>
      <c r="F3295" s="4">
        <v>4</v>
      </c>
      <c r="G3295" s="4" t="s">
        <v>47</v>
      </c>
      <c r="H3295" s="4">
        <v>4866</v>
      </c>
      <c r="I3295" s="4" t="s">
        <v>47</v>
      </c>
      <c r="J3295" s="4" t="s">
        <v>210</v>
      </c>
      <c r="K3295" s="4" t="s">
        <v>4397</v>
      </c>
      <c r="L3295" s="4" t="s">
        <v>4398</v>
      </c>
      <c r="M3295" s="4" t="s">
        <v>3984</v>
      </c>
      <c r="N3295" s="4" t="s">
        <v>14447</v>
      </c>
      <c r="O3295" s="4" t="s">
        <v>137</v>
      </c>
      <c r="P3295" s="4" t="s">
        <v>138</v>
      </c>
      <c r="Q3295" s="4" t="s">
        <v>139</v>
      </c>
      <c r="R3295" s="4">
        <v>4</v>
      </c>
      <c r="S3295" s="4" t="s">
        <v>40</v>
      </c>
      <c r="T3295" s="4" t="s">
        <v>40</v>
      </c>
      <c r="U3295" s="4">
        <v>380</v>
      </c>
      <c r="V3295" s="4">
        <v>60</v>
      </c>
      <c r="W3295" s="4" t="s">
        <v>14448</v>
      </c>
      <c r="X3295" s="4" t="s">
        <v>14449</v>
      </c>
      <c r="Y3295" s="4">
        <v>9840293353</v>
      </c>
      <c r="Z3295" s="4" t="s">
        <v>14450</v>
      </c>
      <c r="AA3295" s="5">
        <v>42861</v>
      </c>
      <c r="AB3295" s="8">
        <v>42861</v>
      </c>
      <c r="AC3295" s="8">
        <v>42915</v>
      </c>
      <c r="AD3295" t="s">
        <v>17045</v>
      </c>
    </row>
    <row r="3296" spans="1:30" x14ac:dyDescent="0.25">
      <c r="A3296" s="3">
        <v>2018</v>
      </c>
      <c r="B3296" s="4" t="s">
        <v>14445</v>
      </c>
      <c r="C3296" s="4" t="s">
        <v>14446</v>
      </c>
      <c r="D3296" s="4" t="s">
        <v>3981</v>
      </c>
      <c r="E3296" s="4" t="s">
        <v>16986</v>
      </c>
      <c r="F3296" s="4">
        <v>4</v>
      </c>
      <c r="G3296" s="4" t="s">
        <v>47</v>
      </c>
      <c r="H3296" s="4">
        <v>4866</v>
      </c>
      <c r="I3296" s="4" t="s">
        <v>47</v>
      </c>
      <c r="J3296" s="4" t="s">
        <v>210</v>
      </c>
      <c r="K3296" s="4" t="s">
        <v>4397</v>
      </c>
      <c r="L3296" s="4" t="s">
        <v>4398</v>
      </c>
      <c r="M3296" s="4" t="s">
        <v>3984</v>
      </c>
      <c r="N3296" s="4" t="s">
        <v>14447</v>
      </c>
      <c r="O3296" s="4" t="s">
        <v>151</v>
      </c>
      <c r="P3296" s="4" t="s">
        <v>2495</v>
      </c>
      <c r="Q3296" s="4" t="s">
        <v>2496</v>
      </c>
      <c r="R3296" s="4">
        <v>4</v>
      </c>
      <c r="S3296" s="4" t="s">
        <v>154</v>
      </c>
      <c r="T3296" s="4" t="s">
        <v>154</v>
      </c>
      <c r="U3296" s="4">
        <v>490</v>
      </c>
      <c r="V3296" s="4">
        <v>30</v>
      </c>
      <c r="W3296" s="4" t="s">
        <v>14448</v>
      </c>
      <c r="X3296" s="4" t="s">
        <v>14449</v>
      </c>
      <c r="Y3296" s="4">
        <v>9840293353</v>
      </c>
      <c r="Z3296" s="4" t="s">
        <v>14450</v>
      </c>
      <c r="AA3296" s="5">
        <v>42861</v>
      </c>
      <c r="AB3296" s="8">
        <v>42861</v>
      </c>
      <c r="AC3296" s="8">
        <v>42915</v>
      </c>
      <c r="AD3296" t="s">
        <v>17045</v>
      </c>
    </row>
    <row r="3297" spans="1:30" x14ac:dyDescent="0.25">
      <c r="A3297" s="3">
        <v>2019</v>
      </c>
      <c r="B3297" s="4" t="s">
        <v>14451</v>
      </c>
      <c r="C3297" s="4" t="s">
        <v>14452</v>
      </c>
      <c r="D3297" s="4" t="s">
        <v>4883</v>
      </c>
      <c r="E3297" s="4" t="s">
        <v>16986</v>
      </c>
      <c r="F3297" s="4">
        <v>4</v>
      </c>
      <c r="G3297" s="4" t="s">
        <v>30</v>
      </c>
      <c r="H3297" s="4">
        <v>3174.43</v>
      </c>
      <c r="I3297" s="4" t="s">
        <v>62</v>
      </c>
      <c r="J3297" s="4" t="s">
        <v>48</v>
      </c>
      <c r="K3297" s="4" t="s">
        <v>3973</v>
      </c>
      <c r="L3297" s="4" t="s">
        <v>3974</v>
      </c>
      <c r="M3297" s="4" t="s">
        <v>4884</v>
      </c>
      <c r="N3297" s="4" t="s">
        <v>14453</v>
      </c>
      <c r="O3297" s="4" t="s">
        <v>68</v>
      </c>
      <c r="P3297" s="4" t="s">
        <v>69</v>
      </c>
      <c r="Q3297" s="4" t="s">
        <v>70</v>
      </c>
      <c r="R3297" s="4">
        <v>4</v>
      </c>
      <c r="S3297" s="4" t="s">
        <v>40</v>
      </c>
      <c r="T3297" s="4" t="s">
        <v>40</v>
      </c>
      <c r="U3297" s="4">
        <v>440</v>
      </c>
      <c r="V3297" s="4">
        <v>60</v>
      </c>
      <c r="W3297" s="4" t="s">
        <v>14454</v>
      </c>
      <c r="X3297" s="4" t="s">
        <v>14455</v>
      </c>
      <c r="Y3297" s="4">
        <v>9910458596</v>
      </c>
      <c r="Z3297" s="4" t="s">
        <v>14456</v>
      </c>
      <c r="AA3297" s="5">
        <v>42909</v>
      </c>
      <c r="AB3297" s="8">
        <v>42909</v>
      </c>
      <c r="AC3297" s="8">
        <v>42908</v>
      </c>
      <c r="AD3297" t="s">
        <v>17040</v>
      </c>
    </row>
    <row r="3298" spans="1:30" x14ac:dyDescent="0.25">
      <c r="A3298" s="3">
        <v>2019</v>
      </c>
      <c r="B3298" s="4" t="s">
        <v>14451</v>
      </c>
      <c r="C3298" s="4" t="s">
        <v>14452</v>
      </c>
      <c r="D3298" s="4" t="s">
        <v>4883</v>
      </c>
      <c r="E3298" s="4" t="s">
        <v>16986</v>
      </c>
      <c r="F3298" s="4">
        <v>4</v>
      </c>
      <c r="G3298" s="4" t="s">
        <v>30</v>
      </c>
      <c r="H3298" s="4">
        <v>3174.43</v>
      </c>
      <c r="I3298" s="4" t="s">
        <v>62</v>
      </c>
      <c r="J3298" s="4" t="s">
        <v>48</v>
      </c>
      <c r="K3298" s="4" t="s">
        <v>3973</v>
      </c>
      <c r="L3298" s="4" t="s">
        <v>3974</v>
      </c>
      <c r="M3298" s="4" t="s">
        <v>4884</v>
      </c>
      <c r="N3298" s="4" t="s">
        <v>14453</v>
      </c>
      <c r="O3298" s="4" t="s">
        <v>137</v>
      </c>
      <c r="P3298" s="4" t="s">
        <v>138</v>
      </c>
      <c r="Q3298" s="4" t="s">
        <v>139</v>
      </c>
      <c r="R3298" s="4">
        <v>4</v>
      </c>
      <c r="S3298" s="4" t="s">
        <v>40</v>
      </c>
      <c r="T3298" s="4" t="s">
        <v>40</v>
      </c>
      <c r="U3298" s="4">
        <v>380</v>
      </c>
      <c r="V3298" s="4">
        <v>60</v>
      </c>
      <c r="W3298" s="4" t="s">
        <v>14454</v>
      </c>
      <c r="X3298" s="4" t="s">
        <v>14455</v>
      </c>
      <c r="Y3298" s="4">
        <v>9910458596</v>
      </c>
      <c r="Z3298" s="4" t="s">
        <v>14456</v>
      </c>
      <c r="AA3298" s="5">
        <v>42879</v>
      </c>
      <c r="AB3298" s="8">
        <v>42879</v>
      </c>
      <c r="AC3298" s="8">
        <v>42908</v>
      </c>
      <c r="AD3298" t="s">
        <v>17045</v>
      </c>
    </row>
    <row r="3299" spans="1:30" x14ac:dyDescent="0.25">
      <c r="A3299" s="3">
        <v>2020</v>
      </c>
      <c r="B3299" s="4" t="s">
        <v>14457</v>
      </c>
      <c r="C3299" s="4" t="s">
        <v>14458</v>
      </c>
      <c r="D3299" s="4" t="s">
        <v>14459</v>
      </c>
      <c r="E3299" s="4" t="s">
        <v>16986</v>
      </c>
      <c r="F3299" s="4">
        <v>4</v>
      </c>
      <c r="G3299" s="4" t="s">
        <v>47</v>
      </c>
      <c r="H3299" s="4">
        <v>1786</v>
      </c>
      <c r="I3299" s="4" t="s">
        <v>47</v>
      </c>
      <c r="J3299" s="4" t="s">
        <v>1092</v>
      </c>
      <c r="K3299" s="4" t="s">
        <v>14460</v>
      </c>
      <c r="L3299" s="4" t="s">
        <v>1718</v>
      </c>
      <c r="M3299" s="4" t="s">
        <v>14461</v>
      </c>
      <c r="N3299" s="4" t="s">
        <v>14462</v>
      </c>
      <c r="O3299" s="4" t="s">
        <v>68</v>
      </c>
      <c r="P3299" s="4" t="s">
        <v>69</v>
      </c>
      <c r="Q3299" s="4" t="s">
        <v>70</v>
      </c>
      <c r="R3299" s="4">
        <v>4</v>
      </c>
      <c r="S3299" s="4" t="s">
        <v>40</v>
      </c>
      <c r="T3299" s="4" t="s">
        <v>40</v>
      </c>
      <c r="U3299" s="4">
        <v>440</v>
      </c>
      <c r="V3299" s="4">
        <v>60</v>
      </c>
      <c r="W3299" s="4" t="s">
        <v>14463</v>
      </c>
      <c r="X3299" s="4" t="s">
        <v>14464</v>
      </c>
      <c r="Y3299" s="4">
        <v>9835333885</v>
      </c>
      <c r="Z3299" s="4" t="s">
        <v>14465</v>
      </c>
      <c r="AA3299" s="5">
        <v>42850</v>
      </c>
      <c r="AB3299" s="8">
        <v>42850</v>
      </c>
      <c r="AC3299" s="8">
        <v>42909</v>
      </c>
      <c r="AD3299" t="s">
        <v>17045</v>
      </c>
    </row>
    <row r="3300" spans="1:30" x14ac:dyDescent="0.25">
      <c r="A3300" s="3">
        <v>2021</v>
      </c>
      <c r="B3300" s="4" t="s">
        <v>14466</v>
      </c>
      <c r="C3300" s="4" t="s">
        <v>14467</v>
      </c>
      <c r="D3300" s="4" t="s">
        <v>3981</v>
      </c>
      <c r="E3300" s="4" t="s">
        <v>16986</v>
      </c>
      <c r="F3300" s="4">
        <v>4</v>
      </c>
      <c r="G3300" s="4" t="s">
        <v>47</v>
      </c>
      <c r="H3300" s="4">
        <v>1647</v>
      </c>
      <c r="I3300" s="4" t="s">
        <v>47</v>
      </c>
      <c r="J3300" s="4" t="s">
        <v>210</v>
      </c>
      <c r="K3300" s="4" t="s">
        <v>12679</v>
      </c>
      <c r="L3300" s="4" t="s">
        <v>12336</v>
      </c>
      <c r="M3300" s="4" t="s">
        <v>3984</v>
      </c>
      <c r="N3300" s="4" t="s">
        <v>14468</v>
      </c>
      <c r="O3300" s="4" t="s">
        <v>137</v>
      </c>
      <c r="P3300" s="4" t="s">
        <v>138</v>
      </c>
      <c r="Q3300" s="4" t="s">
        <v>139</v>
      </c>
      <c r="R3300" s="4">
        <v>4</v>
      </c>
      <c r="S3300" s="4" t="s">
        <v>40</v>
      </c>
      <c r="T3300" s="4" t="s">
        <v>40</v>
      </c>
      <c r="U3300" s="4">
        <v>380</v>
      </c>
      <c r="V3300" s="4">
        <v>60</v>
      </c>
      <c r="W3300" s="4" t="s">
        <v>14469</v>
      </c>
      <c r="X3300" s="4" t="s">
        <v>14470</v>
      </c>
      <c r="Y3300" s="4">
        <v>9894548423</v>
      </c>
      <c r="Z3300" s="4" t="s">
        <v>14471</v>
      </c>
      <c r="AA3300" s="5">
        <v>42867</v>
      </c>
      <c r="AB3300" s="8">
        <v>42867</v>
      </c>
      <c r="AC3300" s="8">
        <v>42920</v>
      </c>
      <c r="AD3300" t="s">
        <v>17045</v>
      </c>
    </row>
    <row r="3301" spans="1:30" x14ac:dyDescent="0.25">
      <c r="A3301" s="3">
        <v>2022</v>
      </c>
      <c r="B3301" s="4" t="s">
        <v>14472</v>
      </c>
      <c r="C3301" s="4" t="s">
        <v>14473</v>
      </c>
      <c r="D3301" s="4" t="s">
        <v>14111</v>
      </c>
      <c r="E3301" s="4" t="s">
        <v>16986</v>
      </c>
      <c r="F3301" s="4">
        <v>4</v>
      </c>
      <c r="G3301" s="4" t="s">
        <v>30</v>
      </c>
      <c r="H3301" s="4">
        <v>3414</v>
      </c>
      <c r="I3301" s="4" t="s">
        <v>31</v>
      </c>
      <c r="J3301" s="4" t="s">
        <v>32</v>
      </c>
      <c r="K3301" s="4" t="s">
        <v>133</v>
      </c>
      <c r="L3301" s="4" t="s">
        <v>134</v>
      </c>
      <c r="M3301" s="4" t="s">
        <v>14112</v>
      </c>
      <c r="N3301" s="4" t="s">
        <v>14474</v>
      </c>
      <c r="O3301" s="4" t="s">
        <v>596</v>
      </c>
      <c r="P3301" s="4" t="s">
        <v>7682</v>
      </c>
      <c r="Q3301" s="4" t="s">
        <v>7683</v>
      </c>
      <c r="R3301" s="4">
        <v>4</v>
      </c>
      <c r="S3301" s="4" t="s">
        <v>40</v>
      </c>
      <c r="T3301" s="4" t="s">
        <v>40</v>
      </c>
      <c r="U3301" s="4">
        <v>400</v>
      </c>
      <c r="V3301" s="4">
        <v>60</v>
      </c>
      <c r="W3301" s="4" t="s">
        <v>14475</v>
      </c>
      <c r="X3301" s="4" t="s">
        <v>14476</v>
      </c>
      <c r="Y3301" s="4">
        <v>9810987069</v>
      </c>
      <c r="Z3301" s="4" t="s">
        <v>14477</v>
      </c>
      <c r="AA3301" s="5">
        <v>42835</v>
      </c>
      <c r="AB3301" s="8">
        <v>42835</v>
      </c>
      <c r="AC3301" s="8">
        <v>42908</v>
      </c>
      <c r="AD3301" t="s">
        <v>17045</v>
      </c>
    </row>
    <row r="3302" spans="1:30" x14ac:dyDescent="0.25">
      <c r="A3302" s="3">
        <v>2022</v>
      </c>
      <c r="B3302" s="4" t="s">
        <v>14472</v>
      </c>
      <c r="C3302" s="4" t="s">
        <v>14473</v>
      </c>
      <c r="D3302" s="4" t="s">
        <v>14111</v>
      </c>
      <c r="E3302" s="4" t="s">
        <v>16986</v>
      </c>
      <c r="F3302" s="4">
        <v>4</v>
      </c>
      <c r="G3302" s="4" t="s">
        <v>30</v>
      </c>
      <c r="H3302" s="4">
        <v>3414</v>
      </c>
      <c r="I3302" s="4" t="s">
        <v>31</v>
      </c>
      <c r="J3302" s="4" t="s">
        <v>32</v>
      </c>
      <c r="K3302" s="4" t="s">
        <v>133</v>
      </c>
      <c r="L3302" s="4" t="s">
        <v>134</v>
      </c>
      <c r="M3302" s="4" t="s">
        <v>14112</v>
      </c>
      <c r="N3302" s="4" t="s">
        <v>14474</v>
      </c>
      <c r="O3302" s="4" t="s">
        <v>596</v>
      </c>
      <c r="P3302" s="4" t="s">
        <v>597</v>
      </c>
      <c r="Q3302" s="4" t="s">
        <v>598</v>
      </c>
      <c r="R3302" s="4">
        <v>4</v>
      </c>
      <c r="S3302" s="4" t="s">
        <v>40</v>
      </c>
      <c r="T3302" s="4" t="s">
        <v>40</v>
      </c>
      <c r="U3302" s="4">
        <v>460</v>
      </c>
      <c r="V3302" s="4">
        <v>60</v>
      </c>
      <c r="W3302" s="4" t="s">
        <v>14475</v>
      </c>
      <c r="X3302" s="4" t="s">
        <v>14476</v>
      </c>
      <c r="Y3302" s="4">
        <v>9810987069</v>
      </c>
      <c r="Z3302" s="4" t="s">
        <v>14477</v>
      </c>
      <c r="AA3302" s="5">
        <v>42835</v>
      </c>
      <c r="AB3302" s="8">
        <v>42835</v>
      </c>
      <c r="AC3302" s="8">
        <v>42908</v>
      </c>
      <c r="AD3302" t="s">
        <v>17045</v>
      </c>
    </row>
    <row r="3303" spans="1:30" x14ac:dyDescent="0.25">
      <c r="A3303" s="3">
        <v>2023</v>
      </c>
      <c r="B3303" s="4" t="s">
        <v>14478</v>
      </c>
      <c r="C3303" s="4" t="s">
        <v>14479</v>
      </c>
      <c r="D3303" s="4" t="s">
        <v>10472</v>
      </c>
      <c r="E3303" s="4" t="s">
        <v>16986</v>
      </c>
      <c r="F3303" s="4">
        <v>4</v>
      </c>
      <c r="G3303" s="4" t="s">
        <v>47</v>
      </c>
      <c r="H3303" s="4">
        <v>3416</v>
      </c>
      <c r="I3303" s="4" t="s">
        <v>47</v>
      </c>
      <c r="J3303" s="4" t="s">
        <v>48</v>
      </c>
      <c r="K3303" s="4" t="s">
        <v>49</v>
      </c>
      <c r="L3303" s="4" t="s">
        <v>50</v>
      </c>
      <c r="M3303" s="4" t="s">
        <v>10473</v>
      </c>
      <c r="N3303" s="4" t="s">
        <v>14480</v>
      </c>
      <c r="O3303" s="4" t="s">
        <v>53</v>
      </c>
      <c r="P3303" s="4" t="s">
        <v>98</v>
      </c>
      <c r="Q3303" s="4" t="s">
        <v>99</v>
      </c>
      <c r="R3303" s="4">
        <v>4</v>
      </c>
      <c r="S3303" s="4" t="s">
        <v>40</v>
      </c>
      <c r="T3303" s="4" t="s">
        <v>40</v>
      </c>
      <c r="U3303" s="4">
        <v>340</v>
      </c>
      <c r="V3303" s="4">
        <v>60</v>
      </c>
      <c r="W3303" s="4" t="s">
        <v>14481</v>
      </c>
      <c r="X3303" s="4" t="s">
        <v>14482</v>
      </c>
      <c r="Y3303" s="4">
        <v>9711221859</v>
      </c>
      <c r="Z3303" s="4" t="s">
        <v>14483</v>
      </c>
      <c r="AA3303" s="5">
        <v>42874</v>
      </c>
      <c r="AB3303" s="8">
        <v>42874</v>
      </c>
      <c r="AC3303" s="8">
        <v>42908</v>
      </c>
      <c r="AD3303" t="s">
        <v>17045</v>
      </c>
    </row>
    <row r="3304" spans="1:30" x14ac:dyDescent="0.25">
      <c r="A3304" s="3">
        <v>2023</v>
      </c>
      <c r="B3304" s="4" t="s">
        <v>14478</v>
      </c>
      <c r="C3304" s="4" t="s">
        <v>14479</v>
      </c>
      <c r="D3304" s="4" t="s">
        <v>10472</v>
      </c>
      <c r="E3304" s="4" t="s">
        <v>16986</v>
      </c>
      <c r="F3304" s="4">
        <v>4</v>
      </c>
      <c r="G3304" s="4" t="s">
        <v>47</v>
      </c>
      <c r="H3304" s="4">
        <v>3416</v>
      </c>
      <c r="I3304" s="4" t="s">
        <v>47</v>
      </c>
      <c r="J3304" s="4" t="s">
        <v>48</v>
      </c>
      <c r="K3304" s="4" t="s">
        <v>49</v>
      </c>
      <c r="L3304" s="4" t="s">
        <v>50</v>
      </c>
      <c r="M3304" s="4" t="s">
        <v>10473</v>
      </c>
      <c r="N3304" s="4" t="s">
        <v>14480</v>
      </c>
      <c r="O3304" s="4" t="s">
        <v>137</v>
      </c>
      <c r="P3304" s="4" t="s">
        <v>345</v>
      </c>
      <c r="Q3304" s="4" t="s">
        <v>346</v>
      </c>
      <c r="R3304" s="4">
        <v>4</v>
      </c>
      <c r="S3304" s="4" t="s">
        <v>40</v>
      </c>
      <c r="T3304" s="4" t="s">
        <v>40</v>
      </c>
      <c r="U3304" s="4">
        <v>310</v>
      </c>
      <c r="V3304" s="4">
        <v>60</v>
      </c>
      <c r="W3304" s="4" t="s">
        <v>14481</v>
      </c>
      <c r="X3304" s="4" t="s">
        <v>14482</v>
      </c>
      <c r="Y3304" s="4">
        <v>9711221859</v>
      </c>
      <c r="Z3304" s="4" t="s">
        <v>14483</v>
      </c>
      <c r="AA3304" s="5">
        <v>42874</v>
      </c>
      <c r="AB3304" s="8">
        <v>42874</v>
      </c>
      <c r="AC3304" s="8">
        <v>42908</v>
      </c>
      <c r="AD3304" t="s">
        <v>17045</v>
      </c>
    </row>
    <row r="3305" spans="1:30" x14ac:dyDescent="0.25">
      <c r="A3305" s="3">
        <v>2024</v>
      </c>
      <c r="B3305" s="4" t="s">
        <v>14484</v>
      </c>
      <c r="C3305" s="4" t="s">
        <v>14485</v>
      </c>
      <c r="D3305" s="4" t="s">
        <v>11970</v>
      </c>
      <c r="E3305" s="4"/>
      <c r="F3305" s="4">
        <v>4</v>
      </c>
      <c r="G3305" s="4" t="s">
        <v>47</v>
      </c>
      <c r="H3305" s="4">
        <v>4427</v>
      </c>
      <c r="I3305" s="4" t="s">
        <v>47</v>
      </c>
      <c r="J3305" s="4" t="s">
        <v>32</v>
      </c>
      <c r="K3305" s="4" t="s">
        <v>33</v>
      </c>
      <c r="L3305" s="4" t="s">
        <v>34</v>
      </c>
      <c r="M3305" s="4" t="s">
        <v>11971</v>
      </c>
      <c r="N3305" s="4" t="s">
        <v>14486</v>
      </c>
      <c r="O3305" s="4" t="s">
        <v>596</v>
      </c>
      <c r="P3305" s="4" t="s">
        <v>597</v>
      </c>
      <c r="Q3305" s="4" t="s">
        <v>598</v>
      </c>
      <c r="R3305" s="4">
        <v>4</v>
      </c>
      <c r="S3305" s="4" t="s">
        <v>40</v>
      </c>
      <c r="T3305" s="4" t="s">
        <v>40</v>
      </c>
      <c r="U3305" s="4">
        <v>460</v>
      </c>
      <c r="V3305" s="4">
        <v>60</v>
      </c>
      <c r="W3305" s="4" t="s">
        <v>14487</v>
      </c>
      <c r="X3305" s="4" t="s">
        <v>14488</v>
      </c>
      <c r="Y3305" s="4">
        <v>9695667520</v>
      </c>
      <c r="Z3305" s="4" t="s">
        <v>14489</v>
      </c>
      <c r="AA3305" s="5">
        <v>42885</v>
      </c>
      <c r="AB3305" s="8">
        <v>42885</v>
      </c>
      <c r="AC3305" s="8"/>
      <c r="AD3305" t="s">
        <v>17046</v>
      </c>
    </row>
    <row r="3306" spans="1:30" x14ac:dyDescent="0.25">
      <c r="A3306" s="3">
        <v>2025</v>
      </c>
      <c r="B3306" s="4" t="s">
        <v>14490</v>
      </c>
      <c r="C3306" s="4" t="s">
        <v>14491</v>
      </c>
      <c r="D3306" s="4" t="s">
        <v>14492</v>
      </c>
      <c r="E3306" s="4" t="s">
        <v>16986</v>
      </c>
      <c r="F3306" s="4">
        <v>5</v>
      </c>
      <c r="G3306" s="4" t="s">
        <v>30</v>
      </c>
      <c r="H3306" s="4">
        <v>3319.75</v>
      </c>
      <c r="I3306" s="4" t="s">
        <v>62</v>
      </c>
      <c r="J3306" s="4" t="s">
        <v>106</v>
      </c>
      <c r="K3306" s="4" t="s">
        <v>4984</v>
      </c>
      <c r="L3306" s="4" t="s">
        <v>4985</v>
      </c>
      <c r="M3306" s="4" t="s">
        <v>14493</v>
      </c>
      <c r="N3306" s="4" t="s">
        <v>14494</v>
      </c>
      <c r="O3306" s="4" t="s">
        <v>137</v>
      </c>
      <c r="P3306" s="4" t="s">
        <v>138</v>
      </c>
      <c r="Q3306" s="4" t="s">
        <v>139</v>
      </c>
      <c r="R3306" s="4">
        <v>4</v>
      </c>
      <c r="S3306" s="4" t="s">
        <v>40</v>
      </c>
      <c r="T3306" s="4" t="s">
        <v>40</v>
      </c>
      <c r="U3306" s="4">
        <v>380</v>
      </c>
      <c r="V3306" s="4">
        <v>60</v>
      </c>
      <c r="W3306" s="4" t="s">
        <v>14494</v>
      </c>
      <c r="X3306" s="4" t="s">
        <v>14495</v>
      </c>
      <c r="Y3306" s="4">
        <v>9888064000</v>
      </c>
      <c r="Z3306" s="4" t="s">
        <v>14496</v>
      </c>
      <c r="AA3306" s="5">
        <v>42852</v>
      </c>
      <c r="AB3306" s="8">
        <v>42852</v>
      </c>
      <c r="AC3306" s="8">
        <v>42911</v>
      </c>
      <c r="AD3306" t="s">
        <v>17045</v>
      </c>
    </row>
    <row r="3307" spans="1:30" x14ac:dyDescent="0.25">
      <c r="A3307" s="3">
        <v>2025</v>
      </c>
      <c r="B3307" s="4" t="s">
        <v>14490</v>
      </c>
      <c r="C3307" s="4" t="s">
        <v>14491</v>
      </c>
      <c r="D3307" s="4" t="s">
        <v>14492</v>
      </c>
      <c r="E3307" s="4" t="s">
        <v>16986</v>
      </c>
      <c r="F3307" s="4">
        <v>5</v>
      </c>
      <c r="G3307" s="4" t="s">
        <v>30</v>
      </c>
      <c r="H3307" s="4">
        <v>3319.75</v>
      </c>
      <c r="I3307" s="4" t="s">
        <v>62</v>
      </c>
      <c r="J3307" s="4" t="s">
        <v>106</v>
      </c>
      <c r="K3307" s="4" t="s">
        <v>4984</v>
      </c>
      <c r="L3307" s="4" t="s">
        <v>4985</v>
      </c>
      <c r="M3307" s="4" t="s">
        <v>14493</v>
      </c>
      <c r="N3307" s="4" t="s">
        <v>14494</v>
      </c>
      <c r="O3307" s="4" t="s">
        <v>137</v>
      </c>
      <c r="P3307" s="4" t="s">
        <v>345</v>
      </c>
      <c r="Q3307" s="4" t="s">
        <v>346</v>
      </c>
      <c r="R3307" s="4">
        <v>4</v>
      </c>
      <c r="S3307" s="4" t="s">
        <v>40</v>
      </c>
      <c r="T3307" s="4" t="s">
        <v>40</v>
      </c>
      <c r="U3307" s="4">
        <v>310</v>
      </c>
      <c r="V3307" s="4">
        <v>60</v>
      </c>
      <c r="W3307" s="4" t="s">
        <v>14494</v>
      </c>
      <c r="X3307" s="4" t="s">
        <v>14495</v>
      </c>
      <c r="Y3307" s="4">
        <v>9888064000</v>
      </c>
      <c r="Z3307" s="4" t="s">
        <v>14496</v>
      </c>
      <c r="AA3307" s="5">
        <v>42852</v>
      </c>
      <c r="AB3307" s="8">
        <v>42852</v>
      </c>
      <c r="AC3307" s="8">
        <v>42911</v>
      </c>
      <c r="AD3307" t="s">
        <v>17045</v>
      </c>
    </row>
    <row r="3308" spans="1:30" x14ac:dyDescent="0.25">
      <c r="A3308" s="3">
        <v>2026</v>
      </c>
      <c r="B3308" s="4" t="s">
        <v>14497</v>
      </c>
      <c r="C3308" s="4" t="s">
        <v>14498</v>
      </c>
      <c r="D3308" s="4" t="s">
        <v>4660</v>
      </c>
      <c r="E3308" s="4" t="s">
        <v>16986</v>
      </c>
      <c r="F3308" s="4">
        <v>4</v>
      </c>
      <c r="G3308" s="4" t="s">
        <v>47</v>
      </c>
      <c r="H3308" s="4">
        <v>2857</v>
      </c>
      <c r="I3308" s="4" t="s">
        <v>47</v>
      </c>
      <c r="J3308" s="4" t="s">
        <v>106</v>
      </c>
      <c r="K3308" s="4" t="s">
        <v>2115</v>
      </c>
      <c r="L3308" s="4" t="s">
        <v>2116</v>
      </c>
      <c r="M3308" s="4" t="s">
        <v>4661</v>
      </c>
      <c r="N3308" s="4" t="s">
        <v>14499</v>
      </c>
      <c r="O3308" s="4" t="s">
        <v>137</v>
      </c>
      <c r="P3308" s="4" t="s">
        <v>138</v>
      </c>
      <c r="Q3308" s="4" t="s">
        <v>139</v>
      </c>
      <c r="R3308" s="4">
        <v>4</v>
      </c>
      <c r="S3308" s="4" t="s">
        <v>40</v>
      </c>
      <c r="T3308" s="4" t="s">
        <v>40</v>
      </c>
      <c r="U3308" s="4">
        <v>380</v>
      </c>
      <c r="V3308" s="4">
        <v>60</v>
      </c>
      <c r="W3308" s="4" t="s">
        <v>13025</v>
      </c>
      <c r="X3308" s="4" t="s">
        <v>14500</v>
      </c>
      <c r="Y3308" s="4">
        <v>9814574639</v>
      </c>
      <c r="Z3308" s="4" t="s">
        <v>14501</v>
      </c>
      <c r="AA3308" s="5">
        <v>42845</v>
      </c>
      <c r="AB3308" s="8">
        <v>42845</v>
      </c>
      <c r="AC3308" s="8">
        <v>42923</v>
      </c>
      <c r="AD3308" t="s">
        <v>17045</v>
      </c>
    </row>
    <row r="3309" spans="1:30" x14ac:dyDescent="0.25">
      <c r="A3309" s="3">
        <v>2027</v>
      </c>
      <c r="B3309" s="4" t="s">
        <v>14502</v>
      </c>
      <c r="C3309" s="4" t="s">
        <v>14503</v>
      </c>
      <c r="D3309" s="4" t="s">
        <v>6151</v>
      </c>
      <c r="E3309" s="4"/>
      <c r="F3309" s="4">
        <v>4</v>
      </c>
      <c r="G3309" s="4" t="s">
        <v>47</v>
      </c>
      <c r="H3309" s="4">
        <v>1980</v>
      </c>
      <c r="I3309" s="4" t="s">
        <v>47</v>
      </c>
      <c r="J3309" s="4" t="s">
        <v>32</v>
      </c>
      <c r="K3309" s="4" t="s">
        <v>1708</v>
      </c>
      <c r="L3309" s="4" t="s">
        <v>1709</v>
      </c>
      <c r="M3309" s="4" t="s">
        <v>6152</v>
      </c>
      <c r="N3309" s="4" t="s">
        <v>14504</v>
      </c>
      <c r="O3309" s="4" t="s">
        <v>68</v>
      </c>
      <c r="P3309" s="4" t="s">
        <v>69</v>
      </c>
      <c r="Q3309" s="4" t="s">
        <v>70</v>
      </c>
      <c r="R3309" s="4">
        <v>4</v>
      </c>
      <c r="S3309" s="4" t="s">
        <v>40</v>
      </c>
      <c r="T3309" s="4" t="s">
        <v>40</v>
      </c>
      <c r="U3309" s="4">
        <v>440</v>
      </c>
      <c r="V3309" s="4">
        <v>60</v>
      </c>
      <c r="W3309" s="4" t="s">
        <v>14505</v>
      </c>
      <c r="X3309" s="4" t="s">
        <v>14506</v>
      </c>
      <c r="Y3309" s="4">
        <v>9455077776</v>
      </c>
      <c r="Z3309" s="4" t="s">
        <v>14507</v>
      </c>
      <c r="AA3309" s="5">
        <v>42852</v>
      </c>
      <c r="AB3309" s="8">
        <v>42852</v>
      </c>
      <c r="AC3309" s="8"/>
      <c r="AD3309" t="s">
        <v>17046</v>
      </c>
    </row>
    <row r="3310" spans="1:30" x14ac:dyDescent="0.25">
      <c r="A3310" s="3">
        <v>2028</v>
      </c>
      <c r="B3310" s="4" t="s">
        <v>14508</v>
      </c>
      <c r="C3310" s="4" t="s">
        <v>14509</v>
      </c>
      <c r="D3310" s="4" t="s">
        <v>6041</v>
      </c>
      <c r="E3310" s="4"/>
      <c r="F3310" s="4">
        <v>4</v>
      </c>
      <c r="G3310" s="4" t="s">
        <v>47</v>
      </c>
      <c r="H3310" s="4">
        <v>1520</v>
      </c>
      <c r="I3310" s="4" t="s">
        <v>47</v>
      </c>
      <c r="J3310" s="4" t="s">
        <v>146</v>
      </c>
      <c r="K3310" s="4" t="s">
        <v>422</v>
      </c>
      <c r="L3310" s="4" t="s">
        <v>423</v>
      </c>
      <c r="M3310" s="4" t="s">
        <v>6042</v>
      </c>
      <c r="N3310" s="4" t="s">
        <v>14510</v>
      </c>
      <c r="O3310" s="4" t="s">
        <v>53</v>
      </c>
      <c r="P3310" s="4" t="s">
        <v>98</v>
      </c>
      <c r="Q3310" s="4" t="s">
        <v>99</v>
      </c>
      <c r="R3310" s="4">
        <v>4</v>
      </c>
      <c r="S3310" s="4" t="s">
        <v>40</v>
      </c>
      <c r="T3310" s="4" t="s">
        <v>40</v>
      </c>
      <c r="U3310" s="4">
        <v>340</v>
      </c>
      <c r="V3310" s="4">
        <v>60</v>
      </c>
      <c r="W3310" s="4" t="s">
        <v>14511</v>
      </c>
      <c r="X3310" s="4" t="s">
        <v>14512</v>
      </c>
      <c r="Y3310" s="4">
        <v>9416489086</v>
      </c>
      <c r="Z3310" s="4" t="s">
        <v>14513</v>
      </c>
      <c r="AA3310" s="5">
        <v>42844</v>
      </c>
      <c r="AB3310" s="8">
        <v>42844</v>
      </c>
      <c r="AC3310" s="8"/>
      <c r="AD3310" t="s">
        <v>17046</v>
      </c>
    </row>
    <row r="3311" spans="1:30" x14ac:dyDescent="0.25">
      <c r="A3311" s="3">
        <v>2029</v>
      </c>
      <c r="B3311" s="4" t="s">
        <v>14514</v>
      </c>
      <c r="C3311" s="4" t="s">
        <v>14515</v>
      </c>
      <c r="D3311" s="4" t="s">
        <v>61</v>
      </c>
      <c r="E3311" s="4"/>
      <c r="F3311" s="4">
        <v>4</v>
      </c>
      <c r="G3311" s="4" t="s">
        <v>47</v>
      </c>
      <c r="H3311" s="4">
        <v>4186.5</v>
      </c>
      <c r="I3311" s="4" t="s">
        <v>47</v>
      </c>
      <c r="J3311" s="4" t="s">
        <v>146</v>
      </c>
      <c r="K3311" s="4" t="s">
        <v>1490</v>
      </c>
      <c r="L3311" s="4" t="s">
        <v>1491</v>
      </c>
      <c r="M3311" s="4" t="s">
        <v>66</v>
      </c>
      <c r="N3311" s="4" t="s">
        <v>14516</v>
      </c>
      <c r="O3311" s="4" t="s">
        <v>454</v>
      </c>
      <c r="P3311" s="4" t="s">
        <v>455</v>
      </c>
      <c r="Q3311" s="4" t="s">
        <v>456</v>
      </c>
      <c r="R3311" s="4">
        <v>4</v>
      </c>
      <c r="S3311" s="4" t="s">
        <v>40</v>
      </c>
      <c r="T3311" s="4" t="s">
        <v>40</v>
      </c>
      <c r="U3311" s="4">
        <v>520</v>
      </c>
      <c r="V3311" s="4">
        <v>60</v>
      </c>
      <c r="W3311" s="4" t="s">
        <v>14517</v>
      </c>
      <c r="X3311" s="4" t="s">
        <v>14518</v>
      </c>
      <c r="Y3311" s="4">
        <v>9467429227</v>
      </c>
      <c r="Z3311" s="4" t="s">
        <v>14519</v>
      </c>
      <c r="AA3311" s="5">
        <v>42863</v>
      </c>
      <c r="AB3311" s="8">
        <v>42863</v>
      </c>
      <c r="AC3311" s="8"/>
      <c r="AD3311" t="s">
        <v>17046</v>
      </c>
    </row>
    <row r="3312" spans="1:30" x14ac:dyDescent="0.25">
      <c r="A3312" s="3">
        <v>2029</v>
      </c>
      <c r="B3312" s="4" t="s">
        <v>14514</v>
      </c>
      <c r="C3312" s="4" t="s">
        <v>14515</v>
      </c>
      <c r="D3312" s="4" t="s">
        <v>61</v>
      </c>
      <c r="E3312" s="4"/>
      <c r="F3312" s="4">
        <v>4</v>
      </c>
      <c r="G3312" s="4" t="s">
        <v>47</v>
      </c>
      <c r="H3312" s="4">
        <v>4186.5</v>
      </c>
      <c r="I3312" s="4" t="s">
        <v>47</v>
      </c>
      <c r="J3312" s="4" t="s">
        <v>146</v>
      </c>
      <c r="K3312" s="4" t="s">
        <v>1490</v>
      </c>
      <c r="L3312" s="4" t="s">
        <v>1491</v>
      </c>
      <c r="M3312" s="4" t="s">
        <v>66</v>
      </c>
      <c r="N3312" s="4" t="s">
        <v>14516</v>
      </c>
      <c r="O3312" s="4" t="s">
        <v>255</v>
      </c>
      <c r="P3312" s="4" t="s">
        <v>256</v>
      </c>
      <c r="Q3312" s="4" t="s">
        <v>257</v>
      </c>
      <c r="R3312" s="4">
        <v>4</v>
      </c>
      <c r="S3312" s="4" t="s">
        <v>40</v>
      </c>
      <c r="T3312" s="4" t="s">
        <v>40</v>
      </c>
      <c r="U3312" s="4">
        <v>390</v>
      </c>
      <c r="V3312" s="4">
        <v>60</v>
      </c>
      <c r="W3312" s="4" t="s">
        <v>14517</v>
      </c>
      <c r="X3312" s="4" t="s">
        <v>14518</v>
      </c>
      <c r="Y3312" s="4">
        <v>9467429227</v>
      </c>
      <c r="Z3312" s="4" t="s">
        <v>14519</v>
      </c>
      <c r="AA3312" s="5">
        <v>42855</v>
      </c>
      <c r="AB3312" s="8">
        <v>42855</v>
      </c>
      <c r="AC3312" s="8"/>
      <c r="AD3312" t="s">
        <v>17046</v>
      </c>
    </row>
    <row r="3313" spans="1:30" x14ac:dyDescent="0.25">
      <c r="A3313" s="3">
        <v>2029</v>
      </c>
      <c r="B3313" s="4" t="s">
        <v>14514</v>
      </c>
      <c r="C3313" s="4" t="s">
        <v>14515</v>
      </c>
      <c r="D3313" s="4" t="s">
        <v>61</v>
      </c>
      <c r="E3313" s="4"/>
      <c r="F3313" s="4">
        <v>4</v>
      </c>
      <c r="G3313" s="4" t="s">
        <v>47</v>
      </c>
      <c r="H3313" s="4">
        <v>4186.5</v>
      </c>
      <c r="I3313" s="4" t="s">
        <v>47</v>
      </c>
      <c r="J3313" s="4" t="s">
        <v>146</v>
      </c>
      <c r="K3313" s="4" t="s">
        <v>1490</v>
      </c>
      <c r="L3313" s="4" t="s">
        <v>1491</v>
      </c>
      <c r="M3313" s="4" t="s">
        <v>66</v>
      </c>
      <c r="N3313" s="4" t="s">
        <v>14516</v>
      </c>
      <c r="O3313" s="4" t="s">
        <v>137</v>
      </c>
      <c r="P3313" s="4" t="s">
        <v>138</v>
      </c>
      <c r="Q3313" s="4" t="s">
        <v>139</v>
      </c>
      <c r="R3313" s="4">
        <v>4</v>
      </c>
      <c r="S3313" s="4" t="s">
        <v>40</v>
      </c>
      <c r="T3313" s="4" t="s">
        <v>40</v>
      </c>
      <c r="U3313" s="4">
        <v>380</v>
      </c>
      <c r="V3313" s="4">
        <v>60</v>
      </c>
      <c r="W3313" s="4" t="s">
        <v>14517</v>
      </c>
      <c r="X3313" s="4" t="s">
        <v>14518</v>
      </c>
      <c r="Y3313" s="4">
        <v>9467429227</v>
      </c>
      <c r="Z3313" s="4" t="s">
        <v>14519</v>
      </c>
      <c r="AA3313" s="5">
        <v>42855</v>
      </c>
      <c r="AB3313" s="8">
        <v>42855</v>
      </c>
      <c r="AC3313" s="8"/>
      <c r="AD3313" t="s">
        <v>17046</v>
      </c>
    </row>
    <row r="3314" spans="1:30" x14ac:dyDescent="0.25">
      <c r="A3314" s="3">
        <v>2030</v>
      </c>
      <c r="B3314" s="4" t="s">
        <v>14520</v>
      </c>
      <c r="C3314" s="4" t="s">
        <v>14521</v>
      </c>
      <c r="D3314" s="4" t="s">
        <v>8676</v>
      </c>
      <c r="E3314" s="4" t="s">
        <v>16986</v>
      </c>
      <c r="F3314" s="4">
        <v>4</v>
      </c>
      <c r="G3314" s="4" t="s">
        <v>47</v>
      </c>
      <c r="H3314" s="4">
        <v>5602</v>
      </c>
      <c r="I3314" s="4" t="s">
        <v>47</v>
      </c>
      <c r="J3314" s="4" t="s">
        <v>32</v>
      </c>
      <c r="K3314" s="4" t="s">
        <v>6054</v>
      </c>
      <c r="L3314" s="4" t="s">
        <v>6055</v>
      </c>
      <c r="M3314" s="4" t="s">
        <v>8677</v>
      </c>
      <c r="N3314" s="4" t="s">
        <v>14522</v>
      </c>
      <c r="O3314" s="4" t="s">
        <v>68</v>
      </c>
      <c r="P3314" s="4" t="s">
        <v>69</v>
      </c>
      <c r="Q3314" s="4" t="s">
        <v>70</v>
      </c>
      <c r="R3314" s="4">
        <v>4</v>
      </c>
      <c r="S3314" s="4" t="s">
        <v>40</v>
      </c>
      <c r="T3314" s="4" t="s">
        <v>40</v>
      </c>
      <c r="U3314" s="4">
        <v>440</v>
      </c>
      <c r="V3314" s="4">
        <v>60</v>
      </c>
      <c r="W3314" s="4" t="s">
        <v>14523</v>
      </c>
      <c r="X3314" s="4" t="s">
        <v>14524</v>
      </c>
      <c r="Y3314" s="4">
        <v>8400469732</v>
      </c>
      <c r="Z3314" s="4" t="s">
        <v>14525</v>
      </c>
      <c r="AA3314" s="5">
        <v>42839</v>
      </c>
      <c r="AB3314" s="8">
        <v>42839</v>
      </c>
      <c r="AC3314" s="8">
        <v>42907</v>
      </c>
      <c r="AD3314" t="s">
        <v>17045</v>
      </c>
    </row>
    <row r="3315" spans="1:30" x14ac:dyDescent="0.25">
      <c r="A3315" s="3">
        <v>2031</v>
      </c>
      <c r="B3315" s="4" t="s">
        <v>14526</v>
      </c>
      <c r="C3315" s="4" t="s">
        <v>14527</v>
      </c>
      <c r="D3315" s="4" t="s">
        <v>7728</v>
      </c>
      <c r="E3315" s="4"/>
      <c r="F3315" s="4">
        <v>4</v>
      </c>
      <c r="G3315" s="4" t="s">
        <v>47</v>
      </c>
      <c r="H3315" s="4">
        <v>3596</v>
      </c>
      <c r="I3315" s="4" t="s">
        <v>47</v>
      </c>
      <c r="J3315" s="4" t="s">
        <v>987</v>
      </c>
      <c r="K3315" s="4" t="s">
        <v>14528</v>
      </c>
      <c r="L3315" s="4" t="s">
        <v>14529</v>
      </c>
      <c r="M3315" s="4" t="s">
        <v>7729</v>
      </c>
      <c r="N3315" s="4" t="s">
        <v>14530</v>
      </c>
      <c r="O3315" s="4" t="s">
        <v>53</v>
      </c>
      <c r="P3315" s="4" t="s">
        <v>98</v>
      </c>
      <c r="Q3315" s="4" t="s">
        <v>99</v>
      </c>
      <c r="R3315" s="4">
        <v>4</v>
      </c>
      <c r="S3315" s="4" t="s">
        <v>40</v>
      </c>
      <c r="T3315" s="4" t="s">
        <v>40</v>
      </c>
      <c r="U3315" s="4">
        <v>340</v>
      </c>
      <c r="V3315" s="4">
        <v>60</v>
      </c>
      <c r="W3315" s="4" t="s">
        <v>14531</v>
      </c>
      <c r="X3315" s="4" t="s">
        <v>14532</v>
      </c>
      <c r="Y3315" s="4">
        <v>9886717942</v>
      </c>
      <c r="Z3315" s="4" t="s">
        <v>14533</v>
      </c>
      <c r="AA3315" s="5">
        <v>42867</v>
      </c>
      <c r="AB3315" s="8">
        <v>42867</v>
      </c>
      <c r="AC3315" s="8"/>
      <c r="AD3315" t="s">
        <v>17046</v>
      </c>
    </row>
    <row r="3316" spans="1:30" x14ac:dyDescent="0.25">
      <c r="A3316" s="3">
        <v>2032</v>
      </c>
      <c r="B3316" s="4" t="s">
        <v>14534</v>
      </c>
      <c r="C3316" s="4" t="s">
        <v>14535</v>
      </c>
      <c r="D3316" s="4" t="s">
        <v>625</v>
      </c>
      <c r="E3316" s="4" t="s">
        <v>16986</v>
      </c>
      <c r="F3316" s="4">
        <v>4</v>
      </c>
      <c r="G3316" s="4" t="s">
        <v>47</v>
      </c>
      <c r="H3316" s="4">
        <v>2037</v>
      </c>
      <c r="I3316" s="4" t="s">
        <v>47</v>
      </c>
      <c r="J3316" s="4" t="s">
        <v>93</v>
      </c>
      <c r="K3316" s="4" t="s">
        <v>1650</v>
      </c>
      <c r="L3316" s="4" t="s">
        <v>1651</v>
      </c>
      <c r="M3316" s="4" t="s">
        <v>626</v>
      </c>
      <c r="N3316" s="4" t="s">
        <v>14536</v>
      </c>
      <c r="O3316" s="4" t="s">
        <v>68</v>
      </c>
      <c r="P3316" s="4" t="s">
        <v>1625</v>
      </c>
      <c r="Q3316" s="4" t="s">
        <v>1626</v>
      </c>
      <c r="R3316" s="4">
        <v>4</v>
      </c>
      <c r="S3316" s="4" t="s">
        <v>40</v>
      </c>
      <c r="T3316" s="4" t="s">
        <v>40</v>
      </c>
      <c r="U3316" s="4">
        <v>300</v>
      </c>
      <c r="V3316" s="4">
        <v>60</v>
      </c>
      <c r="W3316" s="4" t="s">
        <v>14537</v>
      </c>
      <c r="X3316" s="4" t="s">
        <v>14538</v>
      </c>
      <c r="Y3316" s="4">
        <v>9009884464</v>
      </c>
      <c r="Z3316" s="4" t="s">
        <v>14539</v>
      </c>
      <c r="AA3316" s="5">
        <v>42891</v>
      </c>
      <c r="AB3316" s="8">
        <v>42891</v>
      </c>
      <c r="AC3316" s="8">
        <v>42920</v>
      </c>
      <c r="AD3316" t="s">
        <v>17045</v>
      </c>
    </row>
    <row r="3317" spans="1:30" x14ac:dyDescent="0.25">
      <c r="A3317" s="3">
        <v>2033</v>
      </c>
      <c r="B3317" s="4" t="s">
        <v>14540</v>
      </c>
      <c r="C3317" s="4" t="s">
        <v>14541</v>
      </c>
      <c r="D3317" s="4" t="s">
        <v>780</v>
      </c>
      <c r="E3317" s="4" t="s">
        <v>16986</v>
      </c>
      <c r="F3317" s="4">
        <v>4</v>
      </c>
      <c r="G3317" s="4" t="s">
        <v>47</v>
      </c>
      <c r="H3317" s="4">
        <v>2296</v>
      </c>
      <c r="I3317" s="4" t="s">
        <v>47</v>
      </c>
      <c r="J3317" s="4" t="s">
        <v>221</v>
      </c>
      <c r="K3317" s="4" t="s">
        <v>9055</v>
      </c>
      <c r="L3317" s="4" t="s">
        <v>9056</v>
      </c>
      <c r="M3317" s="4" t="s">
        <v>784</v>
      </c>
      <c r="N3317" s="4" t="s">
        <v>14542</v>
      </c>
      <c r="O3317" s="4" t="s">
        <v>183</v>
      </c>
      <c r="P3317" s="4" t="s">
        <v>184</v>
      </c>
      <c r="Q3317" s="4" t="s">
        <v>185</v>
      </c>
      <c r="R3317" s="4">
        <v>4</v>
      </c>
      <c r="S3317" s="4" t="s">
        <v>40</v>
      </c>
      <c r="T3317" s="4" t="s">
        <v>40</v>
      </c>
      <c r="U3317" s="4">
        <v>320</v>
      </c>
      <c r="V3317" s="4">
        <v>60</v>
      </c>
      <c r="W3317" s="4" t="s">
        <v>14543</v>
      </c>
      <c r="X3317" s="4" t="s">
        <v>14544</v>
      </c>
      <c r="Y3317" s="4">
        <v>9040060717</v>
      </c>
      <c r="Z3317" s="4" t="s">
        <v>14545</v>
      </c>
      <c r="AA3317" s="5">
        <v>42833</v>
      </c>
      <c r="AB3317" s="8">
        <v>42833</v>
      </c>
      <c r="AC3317" s="8">
        <v>42915</v>
      </c>
      <c r="AD3317" t="s">
        <v>17045</v>
      </c>
    </row>
    <row r="3318" spans="1:30" x14ac:dyDescent="0.25">
      <c r="A3318" s="3">
        <v>2034</v>
      </c>
      <c r="B3318" s="4" t="s">
        <v>14546</v>
      </c>
      <c r="C3318" s="4" t="s">
        <v>14547</v>
      </c>
      <c r="D3318" s="4" t="s">
        <v>11541</v>
      </c>
      <c r="E3318" s="4"/>
      <c r="F3318" s="4">
        <v>4</v>
      </c>
      <c r="G3318" s="4" t="s">
        <v>30</v>
      </c>
      <c r="H3318" s="4">
        <v>2437</v>
      </c>
      <c r="I3318" s="4" t="s">
        <v>31</v>
      </c>
      <c r="J3318" s="4" t="s">
        <v>146</v>
      </c>
      <c r="K3318" s="4" t="s">
        <v>1490</v>
      </c>
      <c r="L3318" s="4" t="s">
        <v>1491</v>
      </c>
      <c r="M3318" s="4" t="s">
        <v>11542</v>
      </c>
      <c r="N3318" s="4" t="s">
        <v>14548</v>
      </c>
      <c r="O3318" s="4" t="s">
        <v>137</v>
      </c>
      <c r="P3318" s="4" t="s">
        <v>138</v>
      </c>
      <c r="Q3318" s="4" t="s">
        <v>139</v>
      </c>
      <c r="R3318" s="4">
        <v>4</v>
      </c>
      <c r="S3318" s="4" t="s">
        <v>40</v>
      </c>
      <c r="T3318" s="4" t="s">
        <v>40</v>
      </c>
      <c r="U3318" s="4">
        <v>380</v>
      </c>
      <c r="V3318" s="4">
        <v>60</v>
      </c>
      <c r="W3318" s="4" t="s">
        <v>14549</v>
      </c>
      <c r="X3318" s="4" t="s">
        <v>14550</v>
      </c>
      <c r="Y3318" s="4">
        <v>9215105859</v>
      </c>
      <c r="Z3318" s="4" t="s">
        <v>14551</v>
      </c>
      <c r="AA3318" s="5">
        <v>42838</v>
      </c>
      <c r="AB3318" s="8">
        <v>42838</v>
      </c>
      <c r="AD3318" t="s">
        <v>17046</v>
      </c>
    </row>
    <row r="3319" spans="1:30" x14ac:dyDescent="0.25">
      <c r="A3319" s="3">
        <v>2034</v>
      </c>
      <c r="B3319" s="4" t="s">
        <v>14546</v>
      </c>
      <c r="C3319" s="4" t="s">
        <v>14547</v>
      </c>
      <c r="D3319" s="4" t="s">
        <v>11541</v>
      </c>
      <c r="E3319" s="4"/>
      <c r="F3319" s="4">
        <v>4</v>
      </c>
      <c r="G3319" s="4" t="s">
        <v>30</v>
      </c>
      <c r="H3319" s="4">
        <v>2437</v>
      </c>
      <c r="I3319" s="4" t="s">
        <v>31</v>
      </c>
      <c r="J3319" s="4" t="s">
        <v>146</v>
      </c>
      <c r="K3319" s="4" t="s">
        <v>1490</v>
      </c>
      <c r="L3319" s="4" t="s">
        <v>1491</v>
      </c>
      <c r="M3319" s="4" t="s">
        <v>11542</v>
      </c>
      <c r="N3319" s="4" t="s">
        <v>14548</v>
      </c>
      <c r="O3319" s="4" t="s">
        <v>137</v>
      </c>
      <c r="P3319" s="4" t="s">
        <v>1198</v>
      </c>
      <c r="Q3319" s="4" t="s">
        <v>1199</v>
      </c>
      <c r="R3319" s="4">
        <v>4</v>
      </c>
      <c r="S3319" s="4" t="s">
        <v>40</v>
      </c>
      <c r="T3319" s="4" t="s">
        <v>40</v>
      </c>
      <c r="U3319" s="4">
        <v>240</v>
      </c>
      <c r="V3319" s="4">
        <v>50</v>
      </c>
      <c r="W3319" s="4" t="s">
        <v>14549</v>
      </c>
      <c r="X3319" s="4" t="s">
        <v>14550</v>
      </c>
      <c r="Y3319" s="4">
        <v>9215105859</v>
      </c>
      <c r="Z3319" s="4" t="s">
        <v>14551</v>
      </c>
      <c r="AA3319" s="5">
        <v>42850</v>
      </c>
      <c r="AB3319" s="8">
        <v>42850</v>
      </c>
      <c r="AD3319" t="s">
        <v>17046</v>
      </c>
    </row>
    <row r="3320" spans="1:30" x14ac:dyDescent="0.25">
      <c r="A3320" s="3">
        <v>2035</v>
      </c>
      <c r="B3320" s="4" t="s">
        <v>14552</v>
      </c>
      <c r="C3320" s="4" t="s">
        <v>14553</v>
      </c>
      <c r="D3320" s="4" t="s">
        <v>14554</v>
      </c>
      <c r="E3320" s="4"/>
      <c r="F3320" s="4">
        <v>5</v>
      </c>
      <c r="G3320" s="4" t="s">
        <v>30</v>
      </c>
      <c r="H3320" s="4">
        <v>3788</v>
      </c>
      <c r="I3320" s="4" t="s">
        <v>31</v>
      </c>
      <c r="J3320" s="4" t="s">
        <v>146</v>
      </c>
      <c r="K3320" s="4" t="s">
        <v>634</v>
      </c>
      <c r="L3320" s="4" t="s">
        <v>353</v>
      </c>
      <c r="M3320" s="4" t="s">
        <v>14555</v>
      </c>
      <c r="N3320" s="4" t="s">
        <v>14556</v>
      </c>
      <c r="O3320" s="4" t="s">
        <v>53</v>
      </c>
      <c r="P3320" s="4" t="s">
        <v>98</v>
      </c>
      <c r="Q3320" s="4" t="s">
        <v>99</v>
      </c>
      <c r="R3320" s="4">
        <v>4</v>
      </c>
      <c r="S3320" s="4" t="s">
        <v>40</v>
      </c>
      <c r="T3320" s="4" t="s">
        <v>40</v>
      </c>
      <c r="U3320" s="4">
        <v>340</v>
      </c>
      <c r="V3320" s="4">
        <v>60</v>
      </c>
      <c r="W3320" s="4" t="s">
        <v>14557</v>
      </c>
      <c r="X3320" s="4" t="s">
        <v>14558</v>
      </c>
      <c r="Y3320" s="4">
        <v>9813780559</v>
      </c>
      <c r="Z3320" s="4" t="s">
        <v>14559</v>
      </c>
      <c r="AA3320" s="5">
        <v>42856</v>
      </c>
      <c r="AB3320" s="8">
        <v>42856</v>
      </c>
      <c r="AC3320" s="8"/>
      <c r="AD3320" t="s">
        <v>17046</v>
      </c>
    </row>
    <row r="3321" spans="1:30" x14ac:dyDescent="0.25">
      <c r="A3321" s="3">
        <v>2035</v>
      </c>
      <c r="B3321" s="4" t="s">
        <v>14552</v>
      </c>
      <c r="C3321" s="4" t="s">
        <v>14553</v>
      </c>
      <c r="D3321" s="4" t="s">
        <v>14554</v>
      </c>
      <c r="E3321" s="4"/>
      <c r="F3321" s="4">
        <v>5</v>
      </c>
      <c r="G3321" s="4" t="s">
        <v>30</v>
      </c>
      <c r="H3321" s="4">
        <v>3788</v>
      </c>
      <c r="I3321" s="4" t="s">
        <v>31</v>
      </c>
      <c r="J3321" s="4" t="s">
        <v>146</v>
      </c>
      <c r="K3321" s="4" t="s">
        <v>634</v>
      </c>
      <c r="L3321" s="4" t="s">
        <v>353</v>
      </c>
      <c r="M3321" s="4" t="s">
        <v>14555</v>
      </c>
      <c r="N3321" s="4" t="s">
        <v>14556</v>
      </c>
      <c r="O3321" s="4" t="s">
        <v>53</v>
      </c>
      <c r="P3321" s="4" t="s">
        <v>464</v>
      </c>
      <c r="Q3321" s="4" t="s">
        <v>465</v>
      </c>
      <c r="R3321" s="4">
        <v>4</v>
      </c>
      <c r="S3321" s="4" t="s">
        <v>40</v>
      </c>
      <c r="T3321" s="4" t="s">
        <v>40</v>
      </c>
      <c r="U3321" s="4">
        <v>440</v>
      </c>
      <c r="V3321" s="4">
        <v>60</v>
      </c>
      <c r="W3321" s="4" t="s">
        <v>14557</v>
      </c>
      <c r="X3321" s="4" t="s">
        <v>14558</v>
      </c>
      <c r="Y3321" s="4">
        <v>9813780559</v>
      </c>
      <c r="Z3321" s="4" t="s">
        <v>14559</v>
      </c>
      <c r="AA3321" s="5">
        <v>42856</v>
      </c>
      <c r="AB3321" s="8">
        <v>42856</v>
      </c>
      <c r="AC3321" s="8"/>
      <c r="AD3321" t="s">
        <v>17046</v>
      </c>
    </row>
    <row r="3322" spans="1:30" x14ac:dyDescent="0.25">
      <c r="A3322" s="3">
        <v>2035</v>
      </c>
      <c r="B3322" s="4" t="s">
        <v>14552</v>
      </c>
      <c r="C3322" s="4" t="s">
        <v>14553</v>
      </c>
      <c r="D3322" s="4" t="s">
        <v>14554</v>
      </c>
      <c r="E3322" s="4"/>
      <c r="F3322" s="4">
        <v>5</v>
      </c>
      <c r="G3322" s="4" t="s">
        <v>30</v>
      </c>
      <c r="H3322" s="4">
        <v>3788</v>
      </c>
      <c r="I3322" s="4" t="s">
        <v>31</v>
      </c>
      <c r="J3322" s="4" t="s">
        <v>146</v>
      </c>
      <c r="K3322" s="4" t="s">
        <v>634</v>
      </c>
      <c r="L3322" s="4" t="s">
        <v>353</v>
      </c>
      <c r="M3322" s="4" t="s">
        <v>14555</v>
      </c>
      <c r="N3322" s="4" t="s">
        <v>14556</v>
      </c>
      <c r="O3322" s="4" t="s">
        <v>137</v>
      </c>
      <c r="P3322" s="4" t="s">
        <v>138</v>
      </c>
      <c r="Q3322" s="4" t="s">
        <v>139</v>
      </c>
      <c r="R3322" s="4">
        <v>4</v>
      </c>
      <c r="S3322" s="4" t="s">
        <v>40</v>
      </c>
      <c r="T3322" s="4" t="s">
        <v>40</v>
      </c>
      <c r="U3322" s="4">
        <v>380</v>
      </c>
      <c r="V3322" s="4">
        <v>60</v>
      </c>
      <c r="W3322" s="4" t="s">
        <v>14557</v>
      </c>
      <c r="X3322" s="4" t="s">
        <v>14558</v>
      </c>
      <c r="Y3322" s="4">
        <v>9813780559</v>
      </c>
      <c r="Z3322" s="4" t="s">
        <v>14559</v>
      </c>
      <c r="AA3322" s="5">
        <v>42867</v>
      </c>
      <c r="AB3322" s="8">
        <v>42867</v>
      </c>
      <c r="AC3322" s="8"/>
      <c r="AD3322" t="s">
        <v>17046</v>
      </c>
    </row>
    <row r="3323" spans="1:30" x14ac:dyDescent="0.25">
      <c r="A3323" s="3">
        <v>2036</v>
      </c>
      <c r="B3323" s="4" t="s">
        <v>14560</v>
      </c>
      <c r="C3323" s="4" t="s">
        <v>14561</v>
      </c>
      <c r="D3323" s="4" t="s">
        <v>3981</v>
      </c>
      <c r="E3323" s="4" t="s">
        <v>16986</v>
      </c>
      <c r="F3323" s="4">
        <v>4</v>
      </c>
      <c r="G3323" s="4" t="s">
        <v>47</v>
      </c>
      <c r="H3323" s="4">
        <v>2729</v>
      </c>
      <c r="I3323" s="4" t="s">
        <v>47</v>
      </c>
      <c r="J3323" s="4" t="s">
        <v>210</v>
      </c>
      <c r="K3323" s="4" t="s">
        <v>3982</v>
      </c>
      <c r="L3323" s="4" t="s">
        <v>3983</v>
      </c>
      <c r="M3323" s="4" t="s">
        <v>3984</v>
      </c>
      <c r="N3323" s="4" t="s">
        <v>14562</v>
      </c>
      <c r="O3323" s="4" t="s">
        <v>127</v>
      </c>
      <c r="P3323" s="4" t="s">
        <v>128</v>
      </c>
      <c r="Q3323" s="4" t="s">
        <v>129</v>
      </c>
      <c r="R3323" s="4">
        <v>3</v>
      </c>
      <c r="S3323" s="4" t="s">
        <v>40</v>
      </c>
      <c r="T3323" s="4" t="s">
        <v>40</v>
      </c>
      <c r="U3323" s="4">
        <v>290</v>
      </c>
      <c r="V3323" s="4">
        <v>60</v>
      </c>
      <c r="W3323" s="4" t="s">
        <v>14563</v>
      </c>
      <c r="X3323" s="4" t="s">
        <v>14564</v>
      </c>
      <c r="Y3323" s="4">
        <v>9791504030</v>
      </c>
      <c r="Z3323" s="4" t="s">
        <v>14565</v>
      </c>
      <c r="AA3323" s="5">
        <v>42860</v>
      </c>
      <c r="AB3323" s="8">
        <v>42860</v>
      </c>
      <c r="AC3323" s="8">
        <v>42914</v>
      </c>
      <c r="AD3323" t="s">
        <v>17045</v>
      </c>
    </row>
    <row r="3324" spans="1:30" x14ac:dyDescent="0.25">
      <c r="A3324" s="3">
        <v>2037</v>
      </c>
      <c r="B3324" s="4" t="s">
        <v>14566</v>
      </c>
      <c r="C3324" s="4" t="s">
        <v>14567</v>
      </c>
      <c r="D3324" s="4" t="s">
        <v>904</v>
      </c>
      <c r="E3324" s="4" t="s">
        <v>16986</v>
      </c>
      <c r="F3324" s="4">
        <v>4</v>
      </c>
      <c r="G3324" s="4" t="s">
        <v>47</v>
      </c>
      <c r="H3324" s="4">
        <v>2348</v>
      </c>
      <c r="I3324" s="4" t="s">
        <v>47</v>
      </c>
      <c r="J3324" s="4" t="s">
        <v>221</v>
      </c>
      <c r="K3324" s="4" t="s">
        <v>3522</v>
      </c>
      <c r="L3324" s="4" t="s">
        <v>3523</v>
      </c>
      <c r="M3324" s="4" t="s">
        <v>907</v>
      </c>
      <c r="N3324" s="4" t="s">
        <v>14568</v>
      </c>
      <c r="O3324" s="4" t="s">
        <v>604</v>
      </c>
      <c r="P3324" s="4" t="s">
        <v>605</v>
      </c>
      <c r="Q3324" s="4" t="s">
        <v>606</v>
      </c>
      <c r="R3324" s="4">
        <v>4</v>
      </c>
      <c r="S3324" s="4" t="s">
        <v>40</v>
      </c>
      <c r="T3324" s="4" t="s">
        <v>40</v>
      </c>
      <c r="U3324" s="4">
        <v>310</v>
      </c>
      <c r="V3324" s="4">
        <v>60</v>
      </c>
      <c r="W3324" s="4" t="s">
        <v>14569</v>
      </c>
      <c r="X3324" s="4" t="s">
        <v>14570</v>
      </c>
      <c r="Y3324" s="4">
        <v>9776874574</v>
      </c>
      <c r="Z3324" s="4" t="s">
        <v>14571</v>
      </c>
      <c r="AA3324" s="5">
        <v>42854</v>
      </c>
      <c r="AB3324" s="8">
        <v>42854</v>
      </c>
      <c r="AC3324" s="8">
        <v>42916</v>
      </c>
      <c r="AD3324" t="s">
        <v>17045</v>
      </c>
    </row>
    <row r="3325" spans="1:30" x14ac:dyDescent="0.25">
      <c r="A3325" s="3">
        <v>2038</v>
      </c>
      <c r="B3325" s="4" t="s">
        <v>14572</v>
      </c>
      <c r="C3325" s="4" t="s">
        <v>14573</v>
      </c>
      <c r="D3325" s="4" t="s">
        <v>3521</v>
      </c>
      <c r="E3325" s="4" t="s">
        <v>16986</v>
      </c>
      <c r="F3325" s="4">
        <v>4</v>
      </c>
      <c r="G3325" s="4" t="s">
        <v>47</v>
      </c>
      <c r="H3325" s="4">
        <v>2856</v>
      </c>
      <c r="I3325" s="4" t="s">
        <v>47</v>
      </c>
      <c r="J3325" s="4" t="s">
        <v>93</v>
      </c>
      <c r="K3325" s="4" t="s">
        <v>1650</v>
      </c>
      <c r="L3325" s="4" t="s">
        <v>1651</v>
      </c>
      <c r="M3325" s="4" t="s">
        <v>3524</v>
      </c>
      <c r="N3325" s="4" t="s">
        <v>14574</v>
      </c>
      <c r="O3325" s="4" t="s">
        <v>775</v>
      </c>
      <c r="P3325" s="4" t="s">
        <v>8485</v>
      </c>
      <c r="Q3325" s="4" t="s">
        <v>8486</v>
      </c>
      <c r="R3325" s="4">
        <v>4</v>
      </c>
      <c r="S3325" s="4" t="s">
        <v>40</v>
      </c>
      <c r="T3325" s="4" t="s">
        <v>40</v>
      </c>
      <c r="U3325" s="4">
        <v>200</v>
      </c>
      <c r="V3325" s="4">
        <v>60</v>
      </c>
      <c r="W3325" s="4" t="s">
        <v>14575</v>
      </c>
      <c r="X3325" s="4" t="s">
        <v>14576</v>
      </c>
      <c r="Y3325" s="4">
        <v>9826710396</v>
      </c>
      <c r="Z3325" s="4" t="s">
        <v>14577</v>
      </c>
      <c r="AA3325" s="5">
        <v>42843</v>
      </c>
      <c r="AB3325" s="8">
        <v>42843</v>
      </c>
      <c r="AC3325" s="8">
        <v>42920</v>
      </c>
      <c r="AD3325" t="s">
        <v>17045</v>
      </c>
    </row>
    <row r="3326" spans="1:30" x14ac:dyDescent="0.25">
      <c r="A3326" s="3">
        <v>2039</v>
      </c>
      <c r="B3326" s="4" t="s">
        <v>14578</v>
      </c>
      <c r="C3326" s="4" t="s">
        <v>14579</v>
      </c>
      <c r="D3326" s="4" t="s">
        <v>14580</v>
      </c>
      <c r="E3326" s="4" t="s">
        <v>16986</v>
      </c>
      <c r="F3326" s="4">
        <v>4</v>
      </c>
      <c r="G3326" s="4" t="s">
        <v>47</v>
      </c>
      <c r="H3326" s="4">
        <v>9095</v>
      </c>
      <c r="I3326" s="4" t="s">
        <v>47</v>
      </c>
      <c r="J3326" s="4" t="s">
        <v>210</v>
      </c>
      <c r="K3326" s="4" t="s">
        <v>1632</v>
      </c>
      <c r="L3326" s="4" t="s">
        <v>1633</v>
      </c>
      <c r="M3326" s="4" t="s">
        <v>14581</v>
      </c>
      <c r="N3326" s="4" t="s">
        <v>14582</v>
      </c>
      <c r="O3326" s="4" t="s">
        <v>53</v>
      </c>
      <c r="P3326" s="4" t="s">
        <v>560</v>
      </c>
      <c r="Q3326" s="4" t="s">
        <v>561</v>
      </c>
      <c r="R3326" s="4">
        <v>4</v>
      </c>
      <c r="S3326" s="4" t="s">
        <v>40</v>
      </c>
      <c r="T3326" s="4" t="s">
        <v>40</v>
      </c>
      <c r="U3326" s="4">
        <v>400</v>
      </c>
      <c r="V3326" s="4">
        <v>60</v>
      </c>
      <c r="W3326" s="4" t="s">
        <v>14583</v>
      </c>
      <c r="X3326" s="4" t="s">
        <v>14584</v>
      </c>
      <c r="Y3326" s="4">
        <v>9600972491</v>
      </c>
      <c r="Z3326" s="4" t="s">
        <v>14585</v>
      </c>
      <c r="AA3326" s="5">
        <v>42853</v>
      </c>
      <c r="AB3326" s="8">
        <v>42853</v>
      </c>
      <c r="AC3326" s="8">
        <v>42916</v>
      </c>
      <c r="AD3326" t="s">
        <v>17045</v>
      </c>
    </row>
    <row r="3327" spans="1:30" x14ac:dyDescent="0.25">
      <c r="A3327" s="3">
        <v>2039</v>
      </c>
      <c r="B3327" s="4" t="s">
        <v>14578</v>
      </c>
      <c r="C3327" s="4" t="s">
        <v>14579</v>
      </c>
      <c r="D3327" s="4" t="s">
        <v>14580</v>
      </c>
      <c r="E3327" s="4" t="s">
        <v>16986</v>
      </c>
      <c r="F3327" s="4">
        <v>4</v>
      </c>
      <c r="G3327" s="4" t="s">
        <v>47</v>
      </c>
      <c r="H3327" s="4">
        <v>9095</v>
      </c>
      <c r="I3327" s="4" t="s">
        <v>47</v>
      </c>
      <c r="J3327" s="4" t="s">
        <v>210</v>
      </c>
      <c r="K3327" s="4" t="s">
        <v>1632</v>
      </c>
      <c r="L3327" s="4" t="s">
        <v>1633</v>
      </c>
      <c r="M3327" s="4" t="s">
        <v>14581</v>
      </c>
      <c r="N3327" s="4" t="s">
        <v>14582</v>
      </c>
      <c r="O3327" s="4" t="s">
        <v>53</v>
      </c>
      <c r="P3327" s="4" t="s">
        <v>98</v>
      </c>
      <c r="Q3327" s="4" t="s">
        <v>99</v>
      </c>
      <c r="R3327" s="4">
        <v>4</v>
      </c>
      <c r="S3327" s="4" t="s">
        <v>40</v>
      </c>
      <c r="T3327" s="4" t="s">
        <v>40</v>
      </c>
      <c r="U3327" s="4">
        <v>340</v>
      </c>
      <c r="V3327" s="4">
        <v>60</v>
      </c>
      <c r="W3327" s="4" t="s">
        <v>14583</v>
      </c>
      <c r="X3327" s="4" t="s">
        <v>14584</v>
      </c>
      <c r="Y3327" s="4">
        <v>9600972491</v>
      </c>
      <c r="Z3327" s="4" t="s">
        <v>14585</v>
      </c>
      <c r="AA3327" s="5">
        <v>42853</v>
      </c>
      <c r="AB3327" s="8">
        <v>42853</v>
      </c>
      <c r="AC3327" s="8">
        <v>42916</v>
      </c>
      <c r="AD3327" t="s">
        <v>17045</v>
      </c>
    </row>
    <row r="3328" spans="1:30" x14ac:dyDescent="0.25">
      <c r="A3328" s="3">
        <v>2039</v>
      </c>
      <c r="B3328" s="4" t="s">
        <v>14578</v>
      </c>
      <c r="C3328" s="4" t="s">
        <v>14579</v>
      </c>
      <c r="D3328" s="4" t="s">
        <v>14580</v>
      </c>
      <c r="E3328" s="4" t="s">
        <v>16986</v>
      </c>
      <c r="F3328" s="4">
        <v>4</v>
      </c>
      <c r="G3328" s="4" t="s">
        <v>47</v>
      </c>
      <c r="H3328" s="4">
        <v>9095</v>
      </c>
      <c r="I3328" s="4" t="s">
        <v>47</v>
      </c>
      <c r="J3328" s="4" t="s">
        <v>210</v>
      </c>
      <c r="K3328" s="4" t="s">
        <v>1632</v>
      </c>
      <c r="L3328" s="4" t="s">
        <v>1633</v>
      </c>
      <c r="M3328" s="4" t="s">
        <v>14581</v>
      </c>
      <c r="N3328" s="4" t="s">
        <v>14582</v>
      </c>
      <c r="O3328" s="4" t="s">
        <v>53</v>
      </c>
      <c r="P3328" s="4" t="s">
        <v>1286</v>
      </c>
      <c r="Q3328" s="4" t="s">
        <v>1287</v>
      </c>
      <c r="R3328" s="4">
        <v>4</v>
      </c>
      <c r="S3328" s="4" t="s">
        <v>40</v>
      </c>
      <c r="T3328" s="4" t="s">
        <v>40</v>
      </c>
      <c r="U3328" s="4">
        <v>340</v>
      </c>
      <c r="V3328" s="4">
        <v>60</v>
      </c>
      <c r="W3328" s="4" t="s">
        <v>14583</v>
      </c>
      <c r="X3328" s="4" t="s">
        <v>14584</v>
      </c>
      <c r="Y3328" s="4">
        <v>9600972491</v>
      </c>
      <c r="Z3328" s="4" t="s">
        <v>14585</v>
      </c>
      <c r="AA3328" s="5">
        <v>42853</v>
      </c>
      <c r="AB3328" s="8">
        <v>42853</v>
      </c>
      <c r="AC3328" s="8">
        <v>42916</v>
      </c>
      <c r="AD3328" t="s">
        <v>17045</v>
      </c>
    </row>
    <row r="3329" spans="1:30" x14ac:dyDescent="0.25">
      <c r="A3329" s="3">
        <v>2039</v>
      </c>
      <c r="B3329" s="4" t="s">
        <v>14578</v>
      </c>
      <c r="C3329" s="4" t="s">
        <v>14579</v>
      </c>
      <c r="D3329" s="4" t="s">
        <v>14580</v>
      </c>
      <c r="E3329" s="4" t="s">
        <v>16986</v>
      </c>
      <c r="F3329" s="4">
        <v>4</v>
      </c>
      <c r="G3329" s="4" t="s">
        <v>47</v>
      </c>
      <c r="H3329" s="4">
        <v>9095</v>
      </c>
      <c r="I3329" s="4" t="s">
        <v>47</v>
      </c>
      <c r="J3329" s="4" t="s">
        <v>210</v>
      </c>
      <c r="K3329" s="4" t="s">
        <v>1632</v>
      </c>
      <c r="L3329" s="4" t="s">
        <v>1633</v>
      </c>
      <c r="M3329" s="4" t="s">
        <v>14581</v>
      </c>
      <c r="N3329" s="4" t="s">
        <v>14582</v>
      </c>
      <c r="O3329" s="4" t="s">
        <v>53</v>
      </c>
      <c r="P3329" s="4" t="s">
        <v>74</v>
      </c>
      <c r="Q3329" s="4" t="s">
        <v>75</v>
      </c>
      <c r="R3329" s="4">
        <v>4</v>
      </c>
      <c r="S3329" s="4" t="s">
        <v>40</v>
      </c>
      <c r="T3329" s="4" t="s">
        <v>40</v>
      </c>
      <c r="U3329" s="4">
        <v>400</v>
      </c>
      <c r="V3329" s="4">
        <v>60</v>
      </c>
      <c r="W3329" s="4" t="s">
        <v>14583</v>
      </c>
      <c r="X3329" s="4" t="s">
        <v>14584</v>
      </c>
      <c r="Y3329" s="4">
        <v>9600972491</v>
      </c>
      <c r="Z3329" s="4" t="s">
        <v>14585</v>
      </c>
      <c r="AA3329" s="5">
        <v>42859</v>
      </c>
      <c r="AB3329" s="8">
        <v>42859</v>
      </c>
      <c r="AC3329" s="8">
        <v>42916</v>
      </c>
      <c r="AD3329" t="s">
        <v>17045</v>
      </c>
    </row>
    <row r="3330" spans="1:30" x14ac:dyDescent="0.25">
      <c r="A3330" s="3">
        <v>2040</v>
      </c>
      <c r="B3330" s="4" t="s">
        <v>14586</v>
      </c>
      <c r="C3330" s="4" t="s">
        <v>14587</v>
      </c>
      <c r="D3330" s="4" t="s">
        <v>11970</v>
      </c>
      <c r="E3330" s="4" t="s">
        <v>16986</v>
      </c>
      <c r="F3330" s="4">
        <v>4</v>
      </c>
      <c r="G3330" s="4" t="s">
        <v>47</v>
      </c>
      <c r="H3330" s="4">
        <v>2449</v>
      </c>
      <c r="I3330" s="4" t="s">
        <v>47</v>
      </c>
      <c r="J3330" s="4" t="s">
        <v>79</v>
      </c>
      <c r="K3330" s="4" t="s">
        <v>2602</v>
      </c>
      <c r="L3330" s="4" t="s">
        <v>1269</v>
      </c>
      <c r="M3330" s="4" t="s">
        <v>11971</v>
      </c>
      <c r="N3330" s="4" t="s">
        <v>14588</v>
      </c>
      <c r="O3330" s="4" t="s">
        <v>596</v>
      </c>
      <c r="P3330" s="4" t="s">
        <v>597</v>
      </c>
      <c r="Q3330" s="4" t="s">
        <v>598</v>
      </c>
      <c r="R3330" s="4">
        <v>4</v>
      </c>
      <c r="S3330" s="4" t="s">
        <v>40</v>
      </c>
      <c r="T3330" s="4" t="s">
        <v>40</v>
      </c>
      <c r="U3330" s="4">
        <v>460</v>
      </c>
      <c r="V3330" s="4">
        <v>60</v>
      </c>
      <c r="W3330" s="4" t="s">
        <v>14589</v>
      </c>
      <c r="X3330" s="4" t="s">
        <v>14590</v>
      </c>
      <c r="Y3330" s="4">
        <v>946000011</v>
      </c>
      <c r="Z3330" s="4" t="s">
        <v>14591</v>
      </c>
      <c r="AA3330" s="5">
        <v>42886</v>
      </c>
      <c r="AB3330" s="8">
        <v>42886</v>
      </c>
      <c r="AC3330" s="8">
        <v>42920</v>
      </c>
      <c r="AD3330" t="s">
        <v>17045</v>
      </c>
    </row>
    <row r="3331" spans="1:30" x14ac:dyDescent="0.25">
      <c r="A3331" s="3">
        <v>2041</v>
      </c>
      <c r="B3331" s="4" t="s">
        <v>14592</v>
      </c>
      <c r="C3331" s="4" t="s">
        <v>14593</v>
      </c>
      <c r="D3331" s="4" t="s">
        <v>10901</v>
      </c>
      <c r="E3331" s="4"/>
      <c r="F3331" s="4">
        <v>4</v>
      </c>
      <c r="G3331" s="4" t="s">
        <v>47</v>
      </c>
      <c r="H3331" s="4">
        <v>2999</v>
      </c>
      <c r="I3331" s="4" t="s">
        <v>47</v>
      </c>
      <c r="J3331" s="4" t="s">
        <v>709</v>
      </c>
      <c r="K3331" s="4" t="s">
        <v>3011</v>
      </c>
      <c r="L3331" s="4" t="s">
        <v>3012</v>
      </c>
      <c r="M3331" s="4" t="s">
        <v>10902</v>
      </c>
      <c r="N3331" s="4" t="s">
        <v>14594</v>
      </c>
      <c r="O3331" s="4" t="s">
        <v>137</v>
      </c>
      <c r="P3331" s="4" t="s">
        <v>138</v>
      </c>
      <c r="Q3331" s="4" t="s">
        <v>139</v>
      </c>
      <c r="R3331" s="4">
        <v>4</v>
      </c>
      <c r="S3331" s="4" t="s">
        <v>40</v>
      </c>
      <c r="T3331" s="4" t="s">
        <v>40</v>
      </c>
      <c r="U3331" s="4">
        <v>380</v>
      </c>
      <c r="V3331" s="4">
        <v>60</v>
      </c>
      <c r="W3331" s="4" t="s">
        <v>14595</v>
      </c>
      <c r="X3331" s="4" t="s">
        <v>14596</v>
      </c>
      <c r="Y3331" s="4">
        <v>9662624587</v>
      </c>
      <c r="Z3331" s="4" t="s">
        <v>14597</v>
      </c>
      <c r="AA3331" s="5">
        <v>42857</v>
      </c>
      <c r="AB3331" s="8">
        <v>42857</v>
      </c>
      <c r="AC3331" s="8"/>
      <c r="AD3331" t="s">
        <v>17046</v>
      </c>
    </row>
    <row r="3332" spans="1:30" x14ac:dyDescent="0.25">
      <c r="A3332" s="3">
        <v>2042</v>
      </c>
      <c r="B3332" s="4" t="s">
        <v>14598</v>
      </c>
      <c r="C3332" s="4" t="s">
        <v>14599</v>
      </c>
      <c r="D3332" s="4" t="s">
        <v>3569</v>
      </c>
      <c r="E3332" s="4"/>
      <c r="F3332" s="4">
        <v>4</v>
      </c>
      <c r="G3332" s="4" t="s">
        <v>30</v>
      </c>
      <c r="H3332" s="4">
        <v>2227</v>
      </c>
      <c r="I3332" s="4" t="s">
        <v>31</v>
      </c>
      <c r="J3332" s="4" t="s">
        <v>79</v>
      </c>
      <c r="K3332" s="4" t="s">
        <v>11513</v>
      </c>
      <c r="L3332" s="4" t="s">
        <v>11514</v>
      </c>
      <c r="M3332" s="4" t="s">
        <v>3572</v>
      </c>
      <c r="N3332" s="4" t="s">
        <v>14600</v>
      </c>
      <c r="O3332" s="4" t="s">
        <v>183</v>
      </c>
      <c r="P3332" s="4" t="s">
        <v>184</v>
      </c>
      <c r="Q3332" s="4" t="s">
        <v>185</v>
      </c>
      <c r="R3332" s="4">
        <v>4</v>
      </c>
      <c r="S3332" s="4" t="s">
        <v>40</v>
      </c>
      <c r="T3332" s="4" t="s">
        <v>40</v>
      </c>
      <c r="U3332" s="4">
        <v>320</v>
      </c>
      <c r="V3332" s="4">
        <v>60</v>
      </c>
      <c r="W3332" s="4" t="s">
        <v>14601</v>
      </c>
      <c r="X3332" s="4" t="s">
        <v>14602</v>
      </c>
      <c r="Y3332" s="4">
        <v>7742134242</v>
      </c>
      <c r="Z3332" s="4" t="s">
        <v>14603</v>
      </c>
      <c r="AA3332" s="5">
        <v>42843</v>
      </c>
      <c r="AB3332" s="8">
        <v>42843</v>
      </c>
      <c r="AD3332" t="s">
        <v>17046</v>
      </c>
    </row>
    <row r="3333" spans="1:30" x14ac:dyDescent="0.25">
      <c r="A3333" s="3">
        <v>2043</v>
      </c>
      <c r="B3333" s="4" t="s">
        <v>14604</v>
      </c>
      <c r="C3333" s="4" t="s">
        <v>14605</v>
      </c>
      <c r="D3333" s="4" t="s">
        <v>4376</v>
      </c>
      <c r="E3333" s="4"/>
      <c r="F3333" s="4">
        <v>4</v>
      </c>
      <c r="G3333" s="4" t="s">
        <v>47</v>
      </c>
      <c r="H3333" s="4">
        <v>1513</v>
      </c>
      <c r="I3333" s="4" t="s">
        <v>47</v>
      </c>
      <c r="J3333" s="4" t="s">
        <v>32</v>
      </c>
      <c r="K3333" s="4" t="s">
        <v>1257</v>
      </c>
      <c r="L3333" s="4" t="s">
        <v>1258</v>
      </c>
      <c r="M3333" s="4" t="s">
        <v>4377</v>
      </c>
      <c r="N3333" s="4" t="s">
        <v>14606</v>
      </c>
      <c r="O3333" s="4" t="s">
        <v>53</v>
      </c>
      <c r="P3333" s="4" t="s">
        <v>98</v>
      </c>
      <c r="Q3333" s="4" t="s">
        <v>99</v>
      </c>
      <c r="R3333" s="4">
        <v>4</v>
      </c>
      <c r="S3333" s="4" t="s">
        <v>40</v>
      </c>
      <c r="T3333" s="4" t="s">
        <v>40</v>
      </c>
      <c r="U3333" s="4">
        <v>340</v>
      </c>
      <c r="V3333" s="4">
        <v>60</v>
      </c>
      <c r="W3333" s="4" t="s">
        <v>14607</v>
      </c>
      <c r="X3333" s="4" t="s">
        <v>14608</v>
      </c>
      <c r="Y3333" s="4">
        <v>9636298136</v>
      </c>
      <c r="Z3333" s="4" t="s">
        <v>14609</v>
      </c>
      <c r="AA3333" s="5">
        <v>42832</v>
      </c>
      <c r="AB3333" s="8">
        <v>42832</v>
      </c>
      <c r="AC3333" s="8"/>
      <c r="AD3333" t="s">
        <v>17046</v>
      </c>
    </row>
    <row r="3334" spans="1:30" x14ac:dyDescent="0.25">
      <c r="A3334" s="3">
        <v>2043</v>
      </c>
      <c r="B3334" s="4" t="s">
        <v>14604</v>
      </c>
      <c r="C3334" s="4" t="s">
        <v>14605</v>
      </c>
      <c r="D3334" s="4" t="s">
        <v>4376</v>
      </c>
      <c r="E3334" s="4"/>
      <c r="F3334" s="4">
        <v>4</v>
      </c>
      <c r="G3334" s="4" t="s">
        <v>47</v>
      </c>
      <c r="H3334" s="4">
        <v>1513</v>
      </c>
      <c r="I3334" s="4" t="s">
        <v>47</v>
      </c>
      <c r="J3334" s="4" t="s">
        <v>32</v>
      </c>
      <c r="K3334" s="4" t="s">
        <v>1257</v>
      </c>
      <c r="L3334" s="4" t="s">
        <v>1258</v>
      </c>
      <c r="M3334" s="4" t="s">
        <v>4377</v>
      </c>
      <c r="N3334" s="4" t="s">
        <v>14606</v>
      </c>
      <c r="O3334" s="4" t="s">
        <v>183</v>
      </c>
      <c r="P3334" s="4" t="s">
        <v>748</v>
      </c>
      <c r="Q3334" s="4" t="s">
        <v>749</v>
      </c>
      <c r="R3334" s="4">
        <v>3</v>
      </c>
      <c r="S3334" s="4" t="s">
        <v>40</v>
      </c>
      <c r="T3334" s="4" t="s">
        <v>40</v>
      </c>
      <c r="U3334" s="4">
        <v>320</v>
      </c>
      <c r="V3334" s="4">
        <v>60</v>
      </c>
      <c r="W3334" s="4" t="s">
        <v>14607</v>
      </c>
      <c r="X3334" s="4" t="s">
        <v>14608</v>
      </c>
      <c r="Y3334" s="4">
        <v>9636298136</v>
      </c>
      <c r="Z3334" s="4" t="s">
        <v>14609</v>
      </c>
      <c r="AA3334" s="5">
        <v>42828</v>
      </c>
      <c r="AB3334" s="8">
        <v>42828</v>
      </c>
      <c r="AC3334" s="8"/>
      <c r="AD3334" t="s">
        <v>17046</v>
      </c>
    </row>
    <row r="3335" spans="1:30" x14ac:dyDescent="0.25">
      <c r="A3335" s="3">
        <v>2044</v>
      </c>
      <c r="B3335" s="4" t="s">
        <v>14610</v>
      </c>
      <c r="C3335" s="4" t="s">
        <v>14611</v>
      </c>
      <c r="D3335" s="4" t="s">
        <v>14612</v>
      </c>
      <c r="E3335" s="4"/>
      <c r="F3335" s="4">
        <v>4</v>
      </c>
      <c r="G3335" s="4" t="s">
        <v>30</v>
      </c>
      <c r="H3335" s="4">
        <v>1739</v>
      </c>
      <c r="I3335" s="4" t="s">
        <v>31</v>
      </c>
      <c r="J3335" s="4" t="s">
        <v>32</v>
      </c>
      <c r="K3335" s="4" t="s">
        <v>2192</v>
      </c>
      <c r="L3335" s="4" t="s">
        <v>14613</v>
      </c>
      <c r="M3335" s="4" t="s">
        <v>14614</v>
      </c>
      <c r="N3335" s="4" t="s">
        <v>14615</v>
      </c>
      <c r="O3335" s="4" t="s">
        <v>183</v>
      </c>
      <c r="P3335" s="4" t="s">
        <v>184</v>
      </c>
      <c r="Q3335" s="4" t="s">
        <v>185</v>
      </c>
      <c r="R3335" s="4">
        <v>4</v>
      </c>
      <c r="S3335" s="4" t="s">
        <v>40</v>
      </c>
      <c r="T3335" s="4" t="s">
        <v>40</v>
      </c>
      <c r="U3335" s="4">
        <v>320</v>
      </c>
      <c r="V3335" s="4">
        <v>60</v>
      </c>
      <c r="W3335" s="4" t="s">
        <v>14616</v>
      </c>
      <c r="X3335" s="4" t="s">
        <v>14617</v>
      </c>
      <c r="Y3335" s="4">
        <v>9628878889</v>
      </c>
      <c r="Z3335" s="4" t="s">
        <v>14618</v>
      </c>
      <c r="AA3335" s="5">
        <v>42850</v>
      </c>
      <c r="AB3335" s="8">
        <v>42850</v>
      </c>
      <c r="AD3335" t="s">
        <v>17046</v>
      </c>
    </row>
    <row r="3336" spans="1:30" x14ac:dyDescent="0.25">
      <c r="A3336" s="3">
        <v>2045</v>
      </c>
      <c r="B3336" s="4" t="s">
        <v>14619</v>
      </c>
      <c r="C3336" s="4" t="s">
        <v>14620</v>
      </c>
      <c r="D3336" s="4" t="s">
        <v>6491</v>
      </c>
      <c r="E3336" s="4" t="s">
        <v>16986</v>
      </c>
      <c r="F3336" s="4">
        <v>4</v>
      </c>
      <c r="G3336" s="4" t="s">
        <v>30</v>
      </c>
      <c r="H3336" s="4">
        <v>1652</v>
      </c>
      <c r="I3336" s="4" t="s">
        <v>31</v>
      </c>
      <c r="J3336" s="4" t="s">
        <v>32</v>
      </c>
      <c r="K3336" s="4" t="s">
        <v>1016</v>
      </c>
      <c r="L3336" s="4" t="s">
        <v>1017</v>
      </c>
      <c r="M3336" s="4" t="s">
        <v>6492</v>
      </c>
      <c r="N3336" s="4" t="s">
        <v>6492</v>
      </c>
      <c r="O3336" s="4" t="s">
        <v>617</v>
      </c>
      <c r="P3336" s="4" t="s">
        <v>837</v>
      </c>
      <c r="Q3336" s="4" t="s">
        <v>838</v>
      </c>
      <c r="R3336" s="4">
        <v>4</v>
      </c>
      <c r="S3336" s="4" t="s">
        <v>40</v>
      </c>
      <c r="T3336" s="4" t="s">
        <v>40</v>
      </c>
      <c r="U3336" s="4">
        <v>340</v>
      </c>
      <c r="V3336" s="4">
        <v>60</v>
      </c>
      <c r="W3336" s="4" t="s">
        <v>14621</v>
      </c>
      <c r="X3336" s="4" t="s">
        <v>14622</v>
      </c>
      <c r="Y3336" s="4">
        <v>9536448403</v>
      </c>
      <c r="Z3336" s="4" t="s">
        <v>14623</v>
      </c>
      <c r="AA3336" s="5">
        <v>42835</v>
      </c>
      <c r="AB3336" s="8">
        <v>42835</v>
      </c>
      <c r="AC3336" s="8">
        <v>42914</v>
      </c>
      <c r="AD3336" t="s">
        <v>17045</v>
      </c>
    </row>
    <row r="3337" spans="1:30" x14ac:dyDescent="0.25">
      <c r="A3337" s="3">
        <v>2046</v>
      </c>
      <c r="B3337" s="4" t="s">
        <v>14624</v>
      </c>
      <c r="C3337" s="4" t="s">
        <v>14625</v>
      </c>
      <c r="D3337" s="4" t="s">
        <v>13618</v>
      </c>
      <c r="E3337" s="4" t="s">
        <v>16986</v>
      </c>
      <c r="F3337" s="4">
        <v>4</v>
      </c>
      <c r="G3337" s="4" t="s">
        <v>30</v>
      </c>
      <c r="H3337" s="4">
        <v>3456</v>
      </c>
      <c r="I3337" s="4" t="s">
        <v>31</v>
      </c>
      <c r="J3337" s="4" t="s">
        <v>32</v>
      </c>
      <c r="K3337" s="4" t="s">
        <v>5472</v>
      </c>
      <c r="L3337" s="4" t="s">
        <v>10180</v>
      </c>
      <c r="M3337" s="4" t="s">
        <v>13619</v>
      </c>
      <c r="N3337" s="4" t="s">
        <v>14626</v>
      </c>
      <c r="O3337" s="4" t="s">
        <v>137</v>
      </c>
      <c r="P3337" s="4" t="s">
        <v>138</v>
      </c>
      <c r="Q3337" s="4" t="s">
        <v>139</v>
      </c>
      <c r="R3337" s="4">
        <v>4</v>
      </c>
      <c r="S3337" s="4" t="s">
        <v>40</v>
      </c>
      <c r="T3337" s="4" t="s">
        <v>40</v>
      </c>
      <c r="U3337" s="4">
        <v>380</v>
      </c>
      <c r="V3337" s="4">
        <v>60</v>
      </c>
      <c r="W3337" s="4" t="s">
        <v>14627</v>
      </c>
      <c r="X3337" s="4" t="s">
        <v>14628</v>
      </c>
      <c r="Y3337" s="4">
        <v>9891110270</v>
      </c>
      <c r="Z3337" s="4" t="s">
        <v>14629</v>
      </c>
      <c r="AA3337" s="5">
        <v>42850</v>
      </c>
      <c r="AB3337" s="8">
        <v>42850</v>
      </c>
      <c r="AC3337" s="8">
        <v>42920</v>
      </c>
      <c r="AD3337" t="s">
        <v>17045</v>
      </c>
    </row>
    <row r="3338" spans="1:30" x14ac:dyDescent="0.25">
      <c r="A3338" s="3">
        <v>2046</v>
      </c>
      <c r="B3338" s="4" t="s">
        <v>14624</v>
      </c>
      <c r="C3338" s="4" t="s">
        <v>14625</v>
      </c>
      <c r="D3338" s="4" t="s">
        <v>13618</v>
      </c>
      <c r="E3338" s="4" t="s">
        <v>16986</v>
      </c>
      <c r="F3338" s="4">
        <v>4</v>
      </c>
      <c r="G3338" s="4" t="s">
        <v>30</v>
      </c>
      <c r="H3338" s="4">
        <v>3456</v>
      </c>
      <c r="I3338" s="4" t="s">
        <v>31</v>
      </c>
      <c r="J3338" s="4" t="s">
        <v>32</v>
      </c>
      <c r="K3338" s="4" t="s">
        <v>5472</v>
      </c>
      <c r="L3338" s="4" t="s">
        <v>10180</v>
      </c>
      <c r="M3338" s="4" t="s">
        <v>13619</v>
      </c>
      <c r="N3338" s="4" t="s">
        <v>14626</v>
      </c>
      <c r="O3338" s="4" t="s">
        <v>53</v>
      </c>
      <c r="P3338" s="4" t="s">
        <v>98</v>
      </c>
      <c r="Q3338" s="4" t="s">
        <v>99</v>
      </c>
      <c r="R3338" s="4">
        <v>4</v>
      </c>
      <c r="S3338" s="4" t="s">
        <v>40</v>
      </c>
      <c r="T3338" s="4" t="s">
        <v>40</v>
      </c>
      <c r="U3338" s="4">
        <v>340</v>
      </c>
      <c r="V3338" s="4">
        <v>60</v>
      </c>
      <c r="W3338" s="4" t="s">
        <v>14627</v>
      </c>
      <c r="X3338" s="4" t="s">
        <v>14628</v>
      </c>
      <c r="Y3338" s="4">
        <v>9891110270</v>
      </c>
      <c r="Z3338" s="4" t="s">
        <v>14629</v>
      </c>
      <c r="AA3338" s="5">
        <v>42850</v>
      </c>
      <c r="AB3338" s="8">
        <v>42850</v>
      </c>
      <c r="AC3338" s="8">
        <v>42920</v>
      </c>
      <c r="AD3338" t="s">
        <v>17045</v>
      </c>
    </row>
    <row r="3339" spans="1:30" x14ac:dyDescent="0.25">
      <c r="A3339" s="3">
        <v>2046</v>
      </c>
      <c r="B3339" s="4" t="s">
        <v>14624</v>
      </c>
      <c r="C3339" s="4" t="s">
        <v>14625</v>
      </c>
      <c r="D3339" s="4" t="s">
        <v>13618</v>
      </c>
      <c r="E3339" s="4" t="s">
        <v>16986</v>
      </c>
      <c r="F3339" s="4">
        <v>4</v>
      </c>
      <c r="G3339" s="4" t="s">
        <v>30</v>
      </c>
      <c r="H3339" s="4">
        <v>3456</v>
      </c>
      <c r="I3339" s="4" t="s">
        <v>31</v>
      </c>
      <c r="J3339" s="4" t="s">
        <v>32</v>
      </c>
      <c r="K3339" s="4" t="s">
        <v>5472</v>
      </c>
      <c r="L3339" s="4" t="s">
        <v>10180</v>
      </c>
      <c r="M3339" s="4" t="s">
        <v>13619</v>
      </c>
      <c r="N3339" s="4" t="s">
        <v>14626</v>
      </c>
      <c r="O3339" s="4" t="s">
        <v>53</v>
      </c>
      <c r="P3339" s="4" t="s">
        <v>464</v>
      </c>
      <c r="Q3339" s="4" t="s">
        <v>465</v>
      </c>
      <c r="R3339" s="4">
        <v>4</v>
      </c>
      <c r="S3339" s="4" t="s">
        <v>40</v>
      </c>
      <c r="T3339" s="4" t="s">
        <v>40</v>
      </c>
      <c r="U3339" s="4">
        <v>440</v>
      </c>
      <c r="V3339" s="4">
        <v>60</v>
      </c>
      <c r="W3339" s="4" t="s">
        <v>14627</v>
      </c>
      <c r="X3339" s="4" t="s">
        <v>14628</v>
      </c>
      <c r="Y3339" s="4">
        <v>9891110270</v>
      </c>
      <c r="Z3339" s="4" t="s">
        <v>14629</v>
      </c>
      <c r="AA3339" s="5">
        <v>42850</v>
      </c>
      <c r="AB3339" s="8">
        <v>42850</v>
      </c>
      <c r="AC3339" s="8">
        <v>42920</v>
      </c>
      <c r="AD3339" t="s">
        <v>17045</v>
      </c>
    </row>
    <row r="3340" spans="1:30" x14ac:dyDescent="0.25">
      <c r="A3340" s="3">
        <v>2046</v>
      </c>
      <c r="B3340" s="4" t="s">
        <v>14624</v>
      </c>
      <c r="C3340" s="4" t="s">
        <v>14625</v>
      </c>
      <c r="D3340" s="4" t="s">
        <v>13618</v>
      </c>
      <c r="E3340" s="4" t="s">
        <v>16986</v>
      </c>
      <c r="F3340" s="4">
        <v>4</v>
      </c>
      <c r="G3340" s="4" t="s">
        <v>30</v>
      </c>
      <c r="H3340" s="4">
        <v>3456</v>
      </c>
      <c r="I3340" s="4" t="s">
        <v>31</v>
      </c>
      <c r="J3340" s="4" t="s">
        <v>32</v>
      </c>
      <c r="K3340" s="4" t="s">
        <v>5472</v>
      </c>
      <c r="L3340" s="4" t="s">
        <v>10180</v>
      </c>
      <c r="M3340" s="4" t="s">
        <v>13619</v>
      </c>
      <c r="N3340" s="4" t="s">
        <v>14626</v>
      </c>
      <c r="O3340" s="4" t="s">
        <v>255</v>
      </c>
      <c r="P3340" s="4" t="s">
        <v>7554</v>
      </c>
      <c r="Q3340" s="4" t="s">
        <v>7555</v>
      </c>
      <c r="R3340" s="4">
        <v>3</v>
      </c>
      <c r="S3340" s="4" t="s">
        <v>40</v>
      </c>
      <c r="T3340" s="4" t="s">
        <v>40</v>
      </c>
      <c r="U3340" s="4">
        <v>390</v>
      </c>
      <c r="V3340" s="4">
        <v>60</v>
      </c>
      <c r="W3340" s="4" t="s">
        <v>14627</v>
      </c>
      <c r="X3340" s="4" t="s">
        <v>14628</v>
      </c>
      <c r="Y3340" s="4">
        <v>9891110270</v>
      </c>
      <c r="Z3340" s="4" t="s">
        <v>14629</v>
      </c>
      <c r="AA3340" s="5">
        <v>42830</v>
      </c>
      <c r="AB3340" s="8">
        <v>42830</v>
      </c>
      <c r="AC3340" s="8">
        <v>42920</v>
      </c>
      <c r="AD3340" t="s">
        <v>17045</v>
      </c>
    </row>
    <row r="3341" spans="1:30" x14ac:dyDescent="0.25">
      <c r="A3341" s="3">
        <v>2047</v>
      </c>
      <c r="B3341" s="4" t="s">
        <v>14630</v>
      </c>
      <c r="C3341" s="4" t="s">
        <v>14631</v>
      </c>
      <c r="D3341" s="4" t="s">
        <v>5385</v>
      </c>
      <c r="E3341" s="4"/>
      <c r="F3341" s="4">
        <v>4</v>
      </c>
      <c r="G3341" s="4" t="s">
        <v>47</v>
      </c>
      <c r="H3341" s="4">
        <v>3390</v>
      </c>
      <c r="I3341" s="4" t="s">
        <v>47</v>
      </c>
      <c r="J3341" s="4" t="s">
        <v>1228</v>
      </c>
      <c r="K3341" s="4" t="s">
        <v>5992</v>
      </c>
      <c r="L3341" s="4" t="s">
        <v>14632</v>
      </c>
      <c r="M3341" s="4" t="s">
        <v>5388</v>
      </c>
      <c r="N3341" s="4" t="s">
        <v>14633</v>
      </c>
      <c r="O3341" s="4" t="s">
        <v>127</v>
      </c>
      <c r="P3341" s="4" t="s">
        <v>14634</v>
      </c>
      <c r="Q3341" s="4" t="s">
        <v>14635</v>
      </c>
      <c r="R3341" s="4">
        <v>3</v>
      </c>
      <c r="S3341" s="4" t="s">
        <v>40</v>
      </c>
      <c r="T3341" s="4" t="s">
        <v>40</v>
      </c>
      <c r="U3341" s="4">
        <v>340</v>
      </c>
      <c r="V3341" s="4">
        <v>60</v>
      </c>
      <c r="W3341" s="4" t="s">
        <v>14636</v>
      </c>
      <c r="X3341" s="4" t="s">
        <v>14637</v>
      </c>
      <c r="Y3341" s="4">
        <v>9867363862</v>
      </c>
      <c r="Z3341" s="4" t="s">
        <v>14638</v>
      </c>
      <c r="AA3341" s="5">
        <v>42817</v>
      </c>
      <c r="AB3341" s="8">
        <v>42817</v>
      </c>
      <c r="AD3341" t="s">
        <v>17046</v>
      </c>
    </row>
    <row r="3342" spans="1:30" x14ac:dyDescent="0.25">
      <c r="A3342" s="3">
        <v>2048</v>
      </c>
      <c r="B3342" s="4" t="s">
        <v>14639</v>
      </c>
      <c r="C3342" s="4" t="s">
        <v>14640</v>
      </c>
      <c r="D3342" s="4" t="s">
        <v>14641</v>
      </c>
      <c r="E3342" s="4"/>
      <c r="F3342" s="4">
        <v>4</v>
      </c>
      <c r="G3342" s="4" t="s">
        <v>30</v>
      </c>
      <c r="H3342" s="4">
        <v>4783</v>
      </c>
      <c r="I3342" s="4" t="s">
        <v>62</v>
      </c>
      <c r="J3342" s="4" t="s">
        <v>48</v>
      </c>
      <c r="K3342" s="4" t="s">
        <v>3973</v>
      </c>
      <c r="L3342" s="4" t="s">
        <v>3974</v>
      </c>
      <c r="M3342" s="4" t="s">
        <v>14642</v>
      </c>
      <c r="N3342" s="4" t="s">
        <v>14643</v>
      </c>
      <c r="O3342" s="4" t="s">
        <v>775</v>
      </c>
      <c r="P3342" s="4" t="s">
        <v>12215</v>
      </c>
      <c r="Q3342" s="4" t="s">
        <v>12216</v>
      </c>
      <c r="R3342" s="4">
        <v>4</v>
      </c>
      <c r="S3342" s="4" t="s">
        <v>40</v>
      </c>
      <c r="T3342" s="4" t="s">
        <v>40</v>
      </c>
      <c r="U3342" s="4">
        <v>200</v>
      </c>
      <c r="V3342" s="4">
        <v>60</v>
      </c>
      <c r="W3342" s="4" t="s">
        <v>14644</v>
      </c>
      <c r="X3342" s="4" t="s">
        <v>14645</v>
      </c>
      <c r="Y3342" s="4">
        <v>9650766641</v>
      </c>
      <c r="Z3342" s="4" t="s">
        <v>14646</v>
      </c>
      <c r="AA3342" s="5">
        <v>42844</v>
      </c>
      <c r="AB3342" s="8">
        <v>42844</v>
      </c>
      <c r="AD3342" t="s">
        <v>17046</v>
      </c>
    </row>
    <row r="3343" spans="1:30" x14ac:dyDescent="0.25">
      <c r="A3343" s="3">
        <v>2049</v>
      </c>
      <c r="B3343" s="4" t="s">
        <v>14647</v>
      </c>
      <c r="C3343" s="4" t="s">
        <v>14648</v>
      </c>
      <c r="D3343" s="4" t="s">
        <v>13785</v>
      </c>
      <c r="E3343" s="4" t="s">
        <v>16986</v>
      </c>
      <c r="F3343" s="4">
        <v>4</v>
      </c>
      <c r="G3343" s="4" t="s">
        <v>47</v>
      </c>
      <c r="H3343" s="4">
        <v>5995</v>
      </c>
      <c r="I3343" s="4" t="s">
        <v>47</v>
      </c>
      <c r="J3343" s="4" t="s">
        <v>886</v>
      </c>
      <c r="K3343" s="4" t="s">
        <v>14056</v>
      </c>
      <c r="L3343" s="4" t="s">
        <v>14057</v>
      </c>
      <c r="M3343" s="4" t="s">
        <v>13786</v>
      </c>
      <c r="N3343" s="4" t="s">
        <v>14649</v>
      </c>
      <c r="O3343" s="4" t="s">
        <v>920</v>
      </c>
      <c r="P3343" s="4" t="s">
        <v>921</v>
      </c>
      <c r="Q3343" s="4" t="s">
        <v>922</v>
      </c>
      <c r="R3343" s="4">
        <v>3</v>
      </c>
      <c r="S3343" s="4" t="s">
        <v>40</v>
      </c>
      <c r="T3343" s="4" t="s">
        <v>40</v>
      </c>
      <c r="U3343" s="4">
        <v>440</v>
      </c>
      <c r="V3343" s="4">
        <v>60</v>
      </c>
      <c r="W3343" s="4" t="s">
        <v>14650</v>
      </c>
      <c r="X3343" s="4" t="s">
        <v>14651</v>
      </c>
      <c r="Y3343" s="4">
        <v>9446135488</v>
      </c>
      <c r="Z3343" s="4" t="s">
        <v>14652</v>
      </c>
      <c r="AA3343" s="5">
        <v>42871</v>
      </c>
      <c r="AB3343" s="8">
        <v>42871</v>
      </c>
      <c r="AC3343" s="8">
        <v>42908</v>
      </c>
      <c r="AD3343" t="s">
        <v>17045</v>
      </c>
    </row>
    <row r="3344" spans="1:30" x14ac:dyDescent="0.25">
      <c r="A3344" s="3">
        <v>2049</v>
      </c>
      <c r="B3344" s="4" t="s">
        <v>14647</v>
      </c>
      <c r="C3344" s="4" t="s">
        <v>14648</v>
      </c>
      <c r="D3344" s="4" t="s">
        <v>13785</v>
      </c>
      <c r="E3344" s="4" t="s">
        <v>16986</v>
      </c>
      <c r="F3344" s="4">
        <v>4</v>
      </c>
      <c r="G3344" s="4" t="s">
        <v>47</v>
      </c>
      <c r="H3344" s="4">
        <v>5995</v>
      </c>
      <c r="I3344" s="4" t="s">
        <v>47</v>
      </c>
      <c r="J3344" s="4" t="s">
        <v>886</v>
      </c>
      <c r="K3344" s="4" t="s">
        <v>14056</v>
      </c>
      <c r="L3344" s="4" t="s">
        <v>14057</v>
      </c>
      <c r="M3344" s="4" t="s">
        <v>13786</v>
      </c>
      <c r="N3344" s="4" t="s">
        <v>14649</v>
      </c>
      <c r="O3344" s="4" t="s">
        <v>53</v>
      </c>
      <c r="P3344" s="4" t="s">
        <v>1220</v>
      </c>
      <c r="Q3344" s="4" t="s">
        <v>1221</v>
      </c>
      <c r="R3344" s="4">
        <v>4</v>
      </c>
      <c r="S3344" s="4" t="s">
        <v>40</v>
      </c>
      <c r="T3344" s="4" t="s">
        <v>40</v>
      </c>
      <c r="U3344" s="4">
        <v>400</v>
      </c>
      <c r="V3344" s="4">
        <v>60</v>
      </c>
      <c r="W3344" s="4" t="s">
        <v>14650</v>
      </c>
      <c r="X3344" s="4" t="s">
        <v>14651</v>
      </c>
      <c r="Y3344" s="4">
        <v>9446135488</v>
      </c>
      <c r="Z3344" s="4" t="s">
        <v>14652</v>
      </c>
      <c r="AA3344" s="5">
        <v>42871</v>
      </c>
      <c r="AB3344" s="8">
        <v>42871</v>
      </c>
      <c r="AC3344" s="8">
        <v>42908</v>
      </c>
      <c r="AD3344" t="s">
        <v>17045</v>
      </c>
    </row>
    <row r="3345" spans="1:30" x14ac:dyDescent="0.25">
      <c r="A3345" s="3">
        <v>2049</v>
      </c>
      <c r="B3345" s="4" t="s">
        <v>14647</v>
      </c>
      <c r="C3345" s="4" t="s">
        <v>14648</v>
      </c>
      <c r="D3345" s="4" t="s">
        <v>13785</v>
      </c>
      <c r="E3345" s="4" t="s">
        <v>16986</v>
      </c>
      <c r="F3345" s="4">
        <v>4</v>
      </c>
      <c r="G3345" s="4" t="s">
        <v>47</v>
      </c>
      <c r="H3345" s="4">
        <v>5995</v>
      </c>
      <c r="I3345" s="4" t="s">
        <v>47</v>
      </c>
      <c r="J3345" s="4" t="s">
        <v>886</v>
      </c>
      <c r="K3345" s="4" t="s">
        <v>14056</v>
      </c>
      <c r="L3345" s="4" t="s">
        <v>14057</v>
      </c>
      <c r="M3345" s="4" t="s">
        <v>13786</v>
      </c>
      <c r="N3345" s="4" t="s">
        <v>14649</v>
      </c>
      <c r="O3345" s="4" t="s">
        <v>151</v>
      </c>
      <c r="P3345" s="4" t="s">
        <v>2495</v>
      </c>
      <c r="Q3345" s="4" t="s">
        <v>2496</v>
      </c>
      <c r="R3345" s="4">
        <v>4</v>
      </c>
      <c r="S3345" s="4" t="s">
        <v>154</v>
      </c>
      <c r="T3345" s="4" t="s">
        <v>154</v>
      </c>
      <c r="U3345" s="4">
        <v>490</v>
      </c>
      <c r="V3345" s="4">
        <v>60</v>
      </c>
      <c r="W3345" s="4" t="s">
        <v>14650</v>
      </c>
      <c r="X3345" s="4" t="s">
        <v>14651</v>
      </c>
      <c r="Y3345" s="4">
        <v>9446135488</v>
      </c>
      <c r="Z3345" s="4" t="s">
        <v>14652</v>
      </c>
      <c r="AA3345" s="5">
        <v>42871</v>
      </c>
      <c r="AB3345" s="8">
        <v>42871</v>
      </c>
      <c r="AC3345" s="8">
        <v>42908</v>
      </c>
      <c r="AD3345" t="s">
        <v>17045</v>
      </c>
    </row>
    <row r="3346" spans="1:30" x14ac:dyDescent="0.25">
      <c r="A3346" s="3">
        <v>2050</v>
      </c>
      <c r="B3346" s="4" t="s">
        <v>14653</v>
      </c>
      <c r="C3346" s="4" t="s">
        <v>14654</v>
      </c>
      <c r="D3346" s="4" t="s">
        <v>14655</v>
      </c>
      <c r="E3346" s="4" t="s">
        <v>16986</v>
      </c>
      <c r="F3346" s="4">
        <v>4</v>
      </c>
      <c r="G3346" s="4" t="s">
        <v>47</v>
      </c>
      <c r="H3346" s="4">
        <v>7635</v>
      </c>
      <c r="I3346" s="4" t="s">
        <v>47</v>
      </c>
      <c r="J3346" s="4" t="s">
        <v>210</v>
      </c>
      <c r="K3346" s="4" t="s">
        <v>6498</v>
      </c>
      <c r="L3346" s="4" t="s">
        <v>13402</v>
      </c>
      <c r="M3346" s="4" t="s">
        <v>14656</v>
      </c>
      <c r="N3346" s="4" t="s">
        <v>14657</v>
      </c>
      <c r="O3346" s="4" t="s">
        <v>68</v>
      </c>
      <c r="P3346" s="4" t="s">
        <v>69</v>
      </c>
      <c r="Q3346" s="4" t="s">
        <v>70</v>
      </c>
      <c r="R3346" s="4">
        <v>4</v>
      </c>
      <c r="S3346" s="4" t="s">
        <v>40</v>
      </c>
      <c r="T3346" s="4" t="s">
        <v>40</v>
      </c>
      <c r="U3346" s="4">
        <v>440</v>
      </c>
      <c r="V3346" s="4">
        <v>60</v>
      </c>
      <c r="W3346" s="4" t="s">
        <v>14658</v>
      </c>
      <c r="X3346" s="4" t="s">
        <v>14659</v>
      </c>
      <c r="Y3346" s="4">
        <v>9443161911</v>
      </c>
      <c r="Z3346" s="4" t="s">
        <v>14660</v>
      </c>
      <c r="AA3346" s="5">
        <v>42888</v>
      </c>
      <c r="AB3346" s="8">
        <v>42888</v>
      </c>
      <c r="AC3346" s="8">
        <v>42916</v>
      </c>
      <c r="AD3346" t="s">
        <v>17045</v>
      </c>
    </row>
    <row r="3347" spans="1:30" x14ac:dyDescent="0.25">
      <c r="A3347" s="3">
        <v>2050</v>
      </c>
      <c r="B3347" s="4" t="s">
        <v>14653</v>
      </c>
      <c r="C3347" s="4" t="s">
        <v>14654</v>
      </c>
      <c r="D3347" s="4" t="s">
        <v>14655</v>
      </c>
      <c r="E3347" s="4" t="s">
        <v>16986</v>
      </c>
      <c r="F3347" s="4">
        <v>4</v>
      </c>
      <c r="G3347" s="4" t="s">
        <v>47</v>
      </c>
      <c r="H3347" s="4">
        <v>7635</v>
      </c>
      <c r="I3347" s="4" t="s">
        <v>47</v>
      </c>
      <c r="J3347" s="4" t="s">
        <v>210</v>
      </c>
      <c r="K3347" s="4" t="s">
        <v>6498</v>
      </c>
      <c r="L3347" s="4" t="s">
        <v>13402</v>
      </c>
      <c r="M3347" s="4" t="s">
        <v>14656</v>
      </c>
      <c r="N3347" s="4" t="s">
        <v>14657</v>
      </c>
      <c r="O3347" s="4" t="s">
        <v>137</v>
      </c>
      <c r="P3347" s="4" t="s">
        <v>138</v>
      </c>
      <c r="Q3347" s="4" t="s">
        <v>139</v>
      </c>
      <c r="R3347" s="4">
        <v>4</v>
      </c>
      <c r="S3347" s="4" t="s">
        <v>40</v>
      </c>
      <c r="T3347" s="4" t="s">
        <v>40</v>
      </c>
      <c r="U3347" s="4">
        <v>380</v>
      </c>
      <c r="V3347" s="4">
        <v>60</v>
      </c>
      <c r="W3347" s="4" t="s">
        <v>14658</v>
      </c>
      <c r="X3347" s="4" t="s">
        <v>14659</v>
      </c>
      <c r="Y3347" s="4">
        <v>9443161911</v>
      </c>
      <c r="Z3347" s="4" t="s">
        <v>14660</v>
      </c>
      <c r="AA3347" s="5">
        <v>42867</v>
      </c>
      <c r="AB3347" s="8">
        <v>42867</v>
      </c>
      <c r="AC3347" s="8">
        <v>42916</v>
      </c>
      <c r="AD3347" t="s">
        <v>17045</v>
      </c>
    </row>
    <row r="3348" spans="1:30" x14ac:dyDescent="0.25">
      <c r="A3348" s="3">
        <v>2051</v>
      </c>
      <c r="B3348" s="4" t="s">
        <v>14661</v>
      </c>
      <c r="C3348" s="4" t="s">
        <v>14662</v>
      </c>
      <c r="D3348" s="4" t="s">
        <v>5401</v>
      </c>
      <c r="E3348" s="4" t="s">
        <v>16986</v>
      </c>
      <c r="F3348" s="4">
        <v>4</v>
      </c>
      <c r="G3348" s="4" t="s">
        <v>30</v>
      </c>
      <c r="H3348" s="4">
        <v>2263</v>
      </c>
      <c r="I3348" s="4" t="s">
        <v>62</v>
      </c>
      <c r="J3348" s="4" t="s">
        <v>221</v>
      </c>
      <c r="K3348" s="4" t="s">
        <v>11166</v>
      </c>
      <c r="L3348" s="4" t="s">
        <v>9056</v>
      </c>
      <c r="M3348" s="4" t="s">
        <v>5403</v>
      </c>
      <c r="N3348" s="4" t="s">
        <v>14663</v>
      </c>
      <c r="O3348" s="4" t="s">
        <v>617</v>
      </c>
      <c r="P3348" s="4" t="s">
        <v>3314</v>
      </c>
      <c r="Q3348" s="4" t="s">
        <v>3315</v>
      </c>
      <c r="R3348" s="4">
        <v>4</v>
      </c>
      <c r="S3348" s="4" t="s">
        <v>40</v>
      </c>
      <c r="T3348" s="4" t="s">
        <v>40</v>
      </c>
      <c r="U3348" s="4">
        <v>240</v>
      </c>
      <c r="V3348" s="4">
        <v>60</v>
      </c>
      <c r="W3348" s="4" t="s">
        <v>14664</v>
      </c>
      <c r="X3348" s="4" t="s">
        <v>14665</v>
      </c>
      <c r="Y3348" s="4">
        <v>9853132367</v>
      </c>
      <c r="Z3348" s="4" t="s">
        <v>14666</v>
      </c>
      <c r="AA3348" s="5">
        <v>42832</v>
      </c>
      <c r="AB3348" s="8">
        <v>42832</v>
      </c>
      <c r="AC3348" s="8">
        <v>42912</v>
      </c>
      <c r="AD3348" t="s">
        <v>17045</v>
      </c>
    </row>
    <row r="3349" spans="1:30" x14ac:dyDescent="0.25">
      <c r="A3349" s="3">
        <v>2052</v>
      </c>
      <c r="B3349" s="4" t="s">
        <v>14667</v>
      </c>
      <c r="C3349" s="4" t="s">
        <v>14668</v>
      </c>
      <c r="D3349" s="4" t="s">
        <v>7957</v>
      </c>
      <c r="E3349" s="4"/>
      <c r="F3349" s="4">
        <v>4</v>
      </c>
      <c r="G3349" s="4" t="s">
        <v>47</v>
      </c>
      <c r="H3349" s="4">
        <v>2958</v>
      </c>
      <c r="I3349" s="4" t="s">
        <v>47</v>
      </c>
      <c r="J3349" s="4" t="s">
        <v>199</v>
      </c>
      <c r="K3349" s="4" t="s">
        <v>14669</v>
      </c>
      <c r="L3349" s="4" t="s">
        <v>14670</v>
      </c>
      <c r="M3349" s="4" t="s">
        <v>7958</v>
      </c>
      <c r="N3349" s="4" t="s">
        <v>14671</v>
      </c>
      <c r="O3349" s="4" t="s">
        <v>127</v>
      </c>
      <c r="P3349" s="4" t="s">
        <v>128</v>
      </c>
      <c r="Q3349" s="4" t="s">
        <v>129</v>
      </c>
      <c r="R3349" s="4">
        <v>3</v>
      </c>
      <c r="S3349" s="4" t="s">
        <v>40</v>
      </c>
      <c r="T3349" s="4" t="s">
        <v>40</v>
      </c>
      <c r="U3349" s="4">
        <v>290</v>
      </c>
      <c r="V3349" s="4">
        <v>60</v>
      </c>
      <c r="W3349" s="4" t="s">
        <v>14672</v>
      </c>
      <c r="X3349" s="4" t="s">
        <v>14673</v>
      </c>
      <c r="Y3349" s="4">
        <v>8688965252</v>
      </c>
      <c r="Z3349" s="4" t="s">
        <v>14674</v>
      </c>
      <c r="AA3349" s="5">
        <v>42859</v>
      </c>
      <c r="AB3349" s="8">
        <v>42859</v>
      </c>
      <c r="AC3349" s="8"/>
      <c r="AD3349" t="s">
        <v>17046</v>
      </c>
    </row>
    <row r="3350" spans="1:30" x14ac:dyDescent="0.25">
      <c r="A3350" s="3">
        <v>2052</v>
      </c>
      <c r="B3350" s="4" t="s">
        <v>14667</v>
      </c>
      <c r="C3350" s="4" t="s">
        <v>14668</v>
      </c>
      <c r="D3350" s="4" t="s">
        <v>7957</v>
      </c>
      <c r="E3350" s="4"/>
      <c r="F3350" s="4">
        <v>4</v>
      </c>
      <c r="G3350" s="4" t="s">
        <v>47</v>
      </c>
      <c r="H3350" s="4">
        <v>2958</v>
      </c>
      <c r="I3350" s="4" t="s">
        <v>47</v>
      </c>
      <c r="J3350" s="4" t="s">
        <v>199</v>
      </c>
      <c r="K3350" s="4" t="s">
        <v>14669</v>
      </c>
      <c r="L3350" s="4" t="s">
        <v>14670</v>
      </c>
      <c r="M3350" s="4" t="s">
        <v>7958</v>
      </c>
      <c r="N3350" s="4" t="s">
        <v>14671</v>
      </c>
      <c r="O3350" s="4" t="s">
        <v>604</v>
      </c>
      <c r="P3350" s="4" t="s">
        <v>1096</v>
      </c>
      <c r="Q3350" s="4" t="s">
        <v>1097</v>
      </c>
      <c r="R3350" s="4">
        <v>3</v>
      </c>
      <c r="S3350" s="4" t="s">
        <v>40</v>
      </c>
      <c r="T3350" s="4" t="s">
        <v>40</v>
      </c>
      <c r="U3350" s="4">
        <v>310</v>
      </c>
      <c r="V3350" s="4">
        <v>60</v>
      </c>
      <c r="W3350" s="4" t="s">
        <v>14672</v>
      </c>
      <c r="X3350" s="4" t="s">
        <v>14673</v>
      </c>
      <c r="Y3350" s="4">
        <v>8688965252</v>
      </c>
      <c r="Z3350" s="4" t="s">
        <v>14674</v>
      </c>
      <c r="AA3350" s="5">
        <v>42859</v>
      </c>
      <c r="AB3350" s="8">
        <v>42859</v>
      </c>
      <c r="AC3350" s="8"/>
      <c r="AD3350" t="s">
        <v>17046</v>
      </c>
    </row>
    <row r="3351" spans="1:30" x14ac:dyDescent="0.25">
      <c r="A3351" s="3">
        <v>2052</v>
      </c>
      <c r="B3351" s="4" t="s">
        <v>14667</v>
      </c>
      <c r="C3351" s="4" t="s">
        <v>14668</v>
      </c>
      <c r="D3351" s="4" t="s">
        <v>7957</v>
      </c>
      <c r="E3351" s="4"/>
      <c r="F3351" s="4">
        <v>4</v>
      </c>
      <c r="G3351" s="4" t="s">
        <v>47</v>
      </c>
      <c r="H3351" s="4">
        <v>2958</v>
      </c>
      <c r="I3351" s="4" t="s">
        <v>47</v>
      </c>
      <c r="J3351" s="4" t="s">
        <v>199</v>
      </c>
      <c r="K3351" s="4" t="s">
        <v>14669</v>
      </c>
      <c r="L3351" s="4" t="s">
        <v>14670</v>
      </c>
      <c r="M3351" s="4" t="s">
        <v>7958</v>
      </c>
      <c r="N3351" s="4" t="s">
        <v>14671</v>
      </c>
      <c r="O3351" s="4" t="s">
        <v>53</v>
      </c>
      <c r="P3351" s="4" t="s">
        <v>98</v>
      </c>
      <c r="Q3351" s="4" t="s">
        <v>99</v>
      </c>
      <c r="R3351" s="4">
        <v>4</v>
      </c>
      <c r="S3351" s="4" t="s">
        <v>40</v>
      </c>
      <c r="T3351" s="4" t="s">
        <v>40</v>
      </c>
      <c r="U3351" s="4">
        <v>340</v>
      </c>
      <c r="V3351" s="4">
        <v>50</v>
      </c>
      <c r="W3351" s="4" t="s">
        <v>14672</v>
      </c>
      <c r="X3351" s="4" t="s">
        <v>14673</v>
      </c>
      <c r="Y3351" s="4">
        <v>8688965252</v>
      </c>
      <c r="Z3351" s="4" t="s">
        <v>14674</v>
      </c>
      <c r="AA3351" s="5">
        <v>42859</v>
      </c>
      <c r="AB3351" s="8">
        <v>42859</v>
      </c>
      <c r="AC3351" s="8"/>
      <c r="AD3351" t="s">
        <v>17046</v>
      </c>
    </row>
    <row r="3352" spans="1:30" x14ac:dyDescent="0.25">
      <c r="A3352" s="3">
        <v>2053</v>
      </c>
      <c r="B3352" s="4" t="s">
        <v>14675</v>
      </c>
      <c r="C3352" s="4" t="s">
        <v>14676</v>
      </c>
      <c r="D3352" s="4" t="s">
        <v>14677</v>
      </c>
      <c r="E3352" s="4" t="s">
        <v>16986</v>
      </c>
      <c r="F3352" s="4">
        <v>4</v>
      </c>
      <c r="G3352" s="4" t="s">
        <v>47</v>
      </c>
      <c r="H3352" s="4">
        <v>5232</v>
      </c>
      <c r="I3352" s="4" t="s">
        <v>47</v>
      </c>
      <c r="J3352" s="4" t="s">
        <v>32</v>
      </c>
      <c r="K3352" s="4" t="s">
        <v>9750</v>
      </c>
      <c r="L3352" s="4" t="s">
        <v>9751</v>
      </c>
      <c r="M3352" s="4" t="s">
        <v>14678</v>
      </c>
      <c r="N3352" s="4" t="s">
        <v>14679</v>
      </c>
      <c r="O3352" s="4" t="s">
        <v>454</v>
      </c>
      <c r="P3352" s="4" t="s">
        <v>455</v>
      </c>
      <c r="Q3352" s="4" t="s">
        <v>456</v>
      </c>
      <c r="R3352" s="4">
        <v>4</v>
      </c>
      <c r="S3352" s="4" t="s">
        <v>40</v>
      </c>
      <c r="T3352" s="4" t="s">
        <v>40</v>
      </c>
      <c r="U3352" s="4">
        <v>520</v>
      </c>
      <c r="V3352" s="4">
        <v>60</v>
      </c>
      <c r="W3352" s="4" t="s">
        <v>14680</v>
      </c>
      <c r="X3352" s="4" t="s">
        <v>14681</v>
      </c>
      <c r="Y3352" s="4">
        <v>9984899019</v>
      </c>
      <c r="Z3352" s="4" t="s">
        <v>14682</v>
      </c>
      <c r="AA3352" s="5">
        <v>42863</v>
      </c>
      <c r="AB3352" s="8">
        <v>42863</v>
      </c>
      <c r="AC3352" s="8">
        <v>42920</v>
      </c>
      <c r="AD3352" t="s">
        <v>17045</v>
      </c>
    </row>
    <row r="3353" spans="1:30" x14ac:dyDescent="0.25">
      <c r="A3353" s="3">
        <v>2053</v>
      </c>
      <c r="B3353" s="4" t="s">
        <v>14675</v>
      </c>
      <c r="C3353" s="4" t="s">
        <v>14676</v>
      </c>
      <c r="D3353" s="4" t="s">
        <v>14677</v>
      </c>
      <c r="E3353" s="4" t="s">
        <v>16986</v>
      </c>
      <c r="F3353" s="4">
        <v>4</v>
      </c>
      <c r="G3353" s="4" t="s">
        <v>47</v>
      </c>
      <c r="H3353" s="4">
        <v>5232</v>
      </c>
      <c r="I3353" s="4" t="s">
        <v>47</v>
      </c>
      <c r="J3353" s="4" t="s">
        <v>32</v>
      </c>
      <c r="K3353" s="4" t="s">
        <v>9750</v>
      </c>
      <c r="L3353" s="4" t="s">
        <v>9751</v>
      </c>
      <c r="M3353" s="4" t="s">
        <v>14678</v>
      </c>
      <c r="N3353" s="4" t="s">
        <v>14679</v>
      </c>
      <c r="O3353" s="4" t="s">
        <v>68</v>
      </c>
      <c r="P3353" s="4" t="s">
        <v>69</v>
      </c>
      <c r="Q3353" s="4" t="s">
        <v>70</v>
      </c>
      <c r="R3353" s="4">
        <v>4</v>
      </c>
      <c r="S3353" s="4" t="s">
        <v>40</v>
      </c>
      <c r="T3353" s="4" t="s">
        <v>40</v>
      </c>
      <c r="U3353" s="4">
        <v>440</v>
      </c>
      <c r="V3353" s="4">
        <v>60</v>
      </c>
      <c r="W3353" s="4" t="s">
        <v>14680</v>
      </c>
      <c r="X3353" s="4" t="s">
        <v>14681</v>
      </c>
      <c r="Y3353" s="4">
        <v>9984899019</v>
      </c>
      <c r="Z3353" s="4" t="s">
        <v>14682</v>
      </c>
      <c r="AA3353" s="5">
        <v>42879</v>
      </c>
      <c r="AB3353" s="8">
        <v>42879</v>
      </c>
      <c r="AC3353" s="8">
        <v>42920</v>
      </c>
      <c r="AD3353" t="s">
        <v>17045</v>
      </c>
    </row>
    <row r="3354" spans="1:30" x14ac:dyDescent="0.25">
      <c r="A3354" s="3">
        <v>2054</v>
      </c>
      <c r="B3354" s="4" t="s">
        <v>14683</v>
      </c>
      <c r="C3354" s="4" t="s">
        <v>14684</v>
      </c>
      <c r="D3354" s="4" t="s">
        <v>14459</v>
      </c>
      <c r="E3354" s="4" t="s">
        <v>16986</v>
      </c>
      <c r="F3354" s="4">
        <v>4</v>
      </c>
      <c r="G3354" s="4" t="s">
        <v>30</v>
      </c>
      <c r="H3354" s="4">
        <v>2382</v>
      </c>
      <c r="I3354" s="4" t="s">
        <v>62</v>
      </c>
      <c r="J3354" s="4" t="s">
        <v>93</v>
      </c>
      <c r="K3354" s="4" t="s">
        <v>94</v>
      </c>
      <c r="L3354" s="4" t="s">
        <v>310</v>
      </c>
      <c r="M3354" s="4" t="s">
        <v>14461</v>
      </c>
      <c r="N3354" s="4" t="s">
        <v>14685</v>
      </c>
      <c r="O3354" s="4" t="s">
        <v>68</v>
      </c>
      <c r="P3354" s="4" t="s">
        <v>69</v>
      </c>
      <c r="Q3354" s="4" t="s">
        <v>70</v>
      </c>
      <c r="R3354" s="4">
        <v>4</v>
      </c>
      <c r="S3354" s="4" t="s">
        <v>40</v>
      </c>
      <c r="T3354" s="4" t="s">
        <v>40</v>
      </c>
      <c r="U3354" s="4">
        <v>440</v>
      </c>
      <c r="V3354" s="4">
        <v>60</v>
      </c>
      <c r="W3354" s="4" t="s">
        <v>14686</v>
      </c>
      <c r="X3354" s="4" t="s">
        <v>14687</v>
      </c>
      <c r="Y3354" s="4">
        <v>8435499506</v>
      </c>
      <c r="Z3354" s="4" t="s">
        <v>14688</v>
      </c>
      <c r="AA3354" s="5">
        <v>42891</v>
      </c>
      <c r="AB3354" s="8">
        <v>42891</v>
      </c>
      <c r="AC3354" s="8">
        <v>42908</v>
      </c>
      <c r="AD3354" t="s">
        <v>17045</v>
      </c>
    </row>
    <row r="3355" spans="1:30" x14ac:dyDescent="0.25">
      <c r="A3355" s="3">
        <v>2055</v>
      </c>
      <c r="B3355" s="4" t="s">
        <v>14689</v>
      </c>
      <c r="C3355" s="4" t="s">
        <v>14690</v>
      </c>
      <c r="D3355" s="4" t="s">
        <v>14691</v>
      </c>
      <c r="E3355" s="4"/>
      <c r="F3355" s="4">
        <v>4</v>
      </c>
      <c r="G3355" s="4" t="s">
        <v>30</v>
      </c>
      <c r="H3355" s="4">
        <v>7429.75</v>
      </c>
      <c r="I3355" s="4" t="s">
        <v>31</v>
      </c>
      <c r="J3355" s="4" t="s">
        <v>146</v>
      </c>
      <c r="K3355" s="4" t="s">
        <v>2508</v>
      </c>
      <c r="L3355" s="4" t="s">
        <v>2509</v>
      </c>
      <c r="M3355" s="4" t="s">
        <v>14692</v>
      </c>
      <c r="N3355" s="4" t="s">
        <v>14693</v>
      </c>
      <c r="O3355" s="4" t="s">
        <v>183</v>
      </c>
      <c r="P3355" s="4" t="s">
        <v>748</v>
      </c>
      <c r="Q3355" s="4" t="s">
        <v>749</v>
      </c>
      <c r="R3355" s="4">
        <v>3</v>
      </c>
      <c r="S3355" s="4" t="s">
        <v>40</v>
      </c>
      <c r="T3355" s="4" t="s">
        <v>40</v>
      </c>
      <c r="U3355" s="4">
        <v>320</v>
      </c>
      <c r="V3355" s="4">
        <v>60</v>
      </c>
      <c r="W3355" s="4" t="s">
        <v>14694</v>
      </c>
      <c r="X3355" s="4" t="s">
        <v>14695</v>
      </c>
      <c r="Y3355" s="4">
        <v>9416713995</v>
      </c>
      <c r="Z3355" s="4" t="s">
        <v>14696</v>
      </c>
      <c r="AA3355" s="5">
        <v>42856</v>
      </c>
      <c r="AB3355" s="8">
        <v>42856</v>
      </c>
      <c r="AD3355" t="s">
        <v>17046</v>
      </c>
    </row>
    <row r="3356" spans="1:30" x14ac:dyDescent="0.25">
      <c r="A3356" s="3">
        <v>2056</v>
      </c>
      <c r="B3356" s="4" t="s">
        <v>14697</v>
      </c>
      <c r="C3356" s="4" t="s">
        <v>14698</v>
      </c>
      <c r="D3356" s="4" t="s">
        <v>3699</v>
      </c>
      <c r="E3356" s="4" t="s">
        <v>16986</v>
      </c>
      <c r="F3356" s="4">
        <v>4</v>
      </c>
      <c r="G3356" s="4" t="s">
        <v>47</v>
      </c>
      <c r="H3356" s="4">
        <v>2993</v>
      </c>
      <c r="I3356" s="4" t="s">
        <v>47</v>
      </c>
      <c r="J3356" s="4" t="s">
        <v>1981</v>
      </c>
      <c r="K3356" s="4" t="s">
        <v>3700</v>
      </c>
      <c r="L3356" s="4" t="s">
        <v>14699</v>
      </c>
      <c r="M3356" s="4" t="s">
        <v>3702</v>
      </c>
      <c r="N3356" s="4" t="s">
        <v>14700</v>
      </c>
      <c r="O3356" s="4" t="s">
        <v>3114</v>
      </c>
      <c r="P3356" s="4" t="s">
        <v>3115</v>
      </c>
      <c r="Q3356" s="4" t="s">
        <v>3116</v>
      </c>
      <c r="R3356" s="4">
        <v>4</v>
      </c>
      <c r="S3356" s="4" t="s">
        <v>40</v>
      </c>
      <c r="T3356" s="4" t="s">
        <v>40</v>
      </c>
      <c r="U3356" s="4">
        <v>440</v>
      </c>
      <c r="V3356" s="4">
        <v>50</v>
      </c>
      <c r="W3356" s="4" t="s">
        <v>14701</v>
      </c>
      <c r="X3356" s="4" t="s">
        <v>14702</v>
      </c>
      <c r="Y3356" s="4">
        <v>8436228611</v>
      </c>
      <c r="Z3356" s="4" t="s">
        <v>14703</v>
      </c>
      <c r="AA3356" s="5">
        <v>42852</v>
      </c>
      <c r="AB3356" s="8">
        <v>42852</v>
      </c>
      <c r="AC3356" s="8">
        <v>42919</v>
      </c>
      <c r="AD3356" t="s">
        <v>17045</v>
      </c>
    </row>
    <row r="3357" spans="1:30" x14ac:dyDescent="0.25">
      <c r="A3357" s="3">
        <v>2056</v>
      </c>
      <c r="B3357" s="4" t="s">
        <v>14697</v>
      </c>
      <c r="C3357" s="4" t="s">
        <v>14698</v>
      </c>
      <c r="D3357" s="4" t="s">
        <v>3699</v>
      </c>
      <c r="E3357" s="4" t="s">
        <v>16986</v>
      </c>
      <c r="F3357" s="4">
        <v>4</v>
      </c>
      <c r="G3357" s="4" t="s">
        <v>47</v>
      </c>
      <c r="H3357" s="4">
        <v>2993</v>
      </c>
      <c r="I3357" s="4" t="s">
        <v>47</v>
      </c>
      <c r="J3357" s="4" t="s">
        <v>1981</v>
      </c>
      <c r="K3357" s="4" t="s">
        <v>3700</v>
      </c>
      <c r="L3357" s="4" t="s">
        <v>14699</v>
      </c>
      <c r="M3357" s="4" t="s">
        <v>3702</v>
      </c>
      <c r="N3357" s="4" t="s">
        <v>14700</v>
      </c>
      <c r="O3357" s="4" t="s">
        <v>2436</v>
      </c>
      <c r="P3357" s="4" t="s">
        <v>2437</v>
      </c>
      <c r="Q3357" s="4" t="s">
        <v>2438</v>
      </c>
      <c r="R3357" s="4">
        <v>4</v>
      </c>
      <c r="S3357" s="4" t="s">
        <v>40</v>
      </c>
      <c r="T3357" s="4" t="s">
        <v>40</v>
      </c>
      <c r="U3357" s="4">
        <v>300</v>
      </c>
      <c r="V3357" s="4">
        <v>60</v>
      </c>
      <c r="W3357" s="4" t="s">
        <v>14701</v>
      </c>
      <c r="X3357" s="4" t="s">
        <v>14702</v>
      </c>
      <c r="Y3357" s="4">
        <v>8436228611</v>
      </c>
      <c r="Z3357" s="4" t="s">
        <v>14703</v>
      </c>
      <c r="AA3357" s="5">
        <v>42846</v>
      </c>
      <c r="AB3357" s="8">
        <v>42846</v>
      </c>
      <c r="AC3357" s="8">
        <v>42919</v>
      </c>
      <c r="AD3357" t="s">
        <v>17045</v>
      </c>
    </row>
    <row r="3358" spans="1:30" x14ac:dyDescent="0.25">
      <c r="A3358" s="3">
        <v>2057</v>
      </c>
      <c r="B3358" s="4" t="s">
        <v>14704</v>
      </c>
      <c r="C3358" s="4" t="s">
        <v>14705</v>
      </c>
      <c r="D3358" s="4" t="s">
        <v>3105</v>
      </c>
      <c r="E3358" s="4"/>
      <c r="F3358" s="4">
        <v>5</v>
      </c>
      <c r="G3358" s="4" t="s">
        <v>47</v>
      </c>
      <c r="H3358" s="4">
        <v>3233</v>
      </c>
      <c r="I3358" s="4" t="s">
        <v>47</v>
      </c>
      <c r="J3358" s="4" t="s">
        <v>32</v>
      </c>
      <c r="K3358" s="4" t="s">
        <v>2041</v>
      </c>
      <c r="L3358" s="4" t="s">
        <v>2042</v>
      </c>
      <c r="M3358" s="4" t="s">
        <v>3106</v>
      </c>
      <c r="N3358" s="4" t="s">
        <v>14706</v>
      </c>
      <c r="O3358" s="4" t="s">
        <v>53</v>
      </c>
      <c r="P3358" s="4" t="s">
        <v>98</v>
      </c>
      <c r="Q3358" s="4" t="s">
        <v>99</v>
      </c>
      <c r="R3358" s="4">
        <v>4</v>
      </c>
      <c r="S3358" s="4" t="s">
        <v>40</v>
      </c>
      <c r="T3358" s="4" t="s">
        <v>40</v>
      </c>
      <c r="U3358" s="4">
        <v>340</v>
      </c>
      <c r="V3358" s="4">
        <v>60</v>
      </c>
      <c r="W3358" s="4" t="s">
        <v>14707</v>
      </c>
      <c r="X3358" s="4" t="s">
        <v>14708</v>
      </c>
      <c r="Y3358" s="4">
        <v>9084246808</v>
      </c>
      <c r="Z3358" s="4" t="s">
        <v>14709</v>
      </c>
      <c r="AA3358" s="5">
        <v>42844</v>
      </c>
      <c r="AB3358" s="8">
        <v>42844</v>
      </c>
      <c r="AC3358" s="8"/>
      <c r="AD3358" t="s">
        <v>17046</v>
      </c>
    </row>
    <row r="3359" spans="1:30" x14ac:dyDescent="0.25">
      <c r="A3359" s="3">
        <v>2057</v>
      </c>
      <c r="B3359" s="4" t="s">
        <v>14704</v>
      </c>
      <c r="C3359" s="4" t="s">
        <v>14705</v>
      </c>
      <c r="D3359" s="4" t="s">
        <v>3105</v>
      </c>
      <c r="E3359" s="4"/>
      <c r="F3359" s="4">
        <v>5</v>
      </c>
      <c r="G3359" s="4" t="s">
        <v>47</v>
      </c>
      <c r="H3359" s="4">
        <v>3233</v>
      </c>
      <c r="I3359" s="4" t="s">
        <v>47</v>
      </c>
      <c r="J3359" s="4" t="s">
        <v>32</v>
      </c>
      <c r="K3359" s="4" t="s">
        <v>2041</v>
      </c>
      <c r="L3359" s="4" t="s">
        <v>2042</v>
      </c>
      <c r="M3359" s="4" t="s">
        <v>3106</v>
      </c>
      <c r="N3359" s="4" t="s">
        <v>14706</v>
      </c>
      <c r="O3359" s="4" t="s">
        <v>137</v>
      </c>
      <c r="P3359" s="4" t="s">
        <v>138</v>
      </c>
      <c r="Q3359" s="4" t="s">
        <v>139</v>
      </c>
      <c r="R3359" s="4">
        <v>4</v>
      </c>
      <c r="S3359" s="4" t="s">
        <v>40</v>
      </c>
      <c r="T3359" s="4" t="s">
        <v>40</v>
      </c>
      <c r="U3359" s="4">
        <v>380</v>
      </c>
      <c r="V3359" s="4">
        <v>60</v>
      </c>
      <c r="W3359" s="4" t="s">
        <v>14707</v>
      </c>
      <c r="X3359" s="4" t="s">
        <v>14708</v>
      </c>
      <c r="Y3359" s="4">
        <v>9084246808</v>
      </c>
      <c r="Z3359" s="4" t="s">
        <v>14709</v>
      </c>
      <c r="AA3359" s="5">
        <v>42845</v>
      </c>
      <c r="AB3359" s="8">
        <v>42845</v>
      </c>
      <c r="AC3359" s="8"/>
      <c r="AD3359" t="s">
        <v>17046</v>
      </c>
    </row>
    <row r="3360" spans="1:30" x14ac:dyDescent="0.25">
      <c r="A3360" s="3">
        <v>2058</v>
      </c>
      <c r="B3360" s="4" t="s">
        <v>14710</v>
      </c>
      <c r="C3360" s="4" t="s">
        <v>14711</v>
      </c>
      <c r="D3360" s="4" t="s">
        <v>3105</v>
      </c>
      <c r="E3360" s="4" t="s">
        <v>16986</v>
      </c>
      <c r="F3360" s="4">
        <v>4</v>
      </c>
      <c r="G3360" s="4" t="s">
        <v>47</v>
      </c>
      <c r="H3360" s="4">
        <v>6008</v>
      </c>
      <c r="I3360" s="4" t="s">
        <v>47</v>
      </c>
      <c r="J3360" s="4" t="s">
        <v>32</v>
      </c>
      <c r="K3360" s="4" t="s">
        <v>413</v>
      </c>
      <c r="L3360" s="4" t="s">
        <v>414</v>
      </c>
      <c r="M3360" s="4" t="s">
        <v>3106</v>
      </c>
      <c r="N3360" s="4" t="s">
        <v>14712</v>
      </c>
      <c r="O3360" s="4" t="s">
        <v>137</v>
      </c>
      <c r="P3360" s="4" t="s">
        <v>138</v>
      </c>
      <c r="Q3360" s="4" t="s">
        <v>139</v>
      </c>
      <c r="R3360" s="4">
        <v>4</v>
      </c>
      <c r="S3360" s="4" t="s">
        <v>40</v>
      </c>
      <c r="T3360" s="4" t="s">
        <v>40</v>
      </c>
      <c r="U3360" s="4">
        <v>380</v>
      </c>
      <c r="V3360" s="4">
        <v>60</v>
      </c>
      <c r="W3360" s="4" t="s">
        <v>946</v>
      </c>
      <c r="X3360" s="4" t="s">
        <v>14713</v>
      </c>
      <c r="Y3360" s="4">
        <v>8267031267</v>
      </c>
      <c r="Z3360" s="4" t="s">
        <v>14714</v>
      </c>
      <c r="AA3360" s="5">
        <v>42908</v>
      </c>
      <c r="AB3360" s="8">
        <v>42908</v>
      </c>
      <c r="AC3360" s="8">
        <v>42908</v>
      </c>
      <c r="AD3360" t="s">
        <v>17040</v>
      </c>
    </row>
    <row r="3361" spans="1:30" x14ac:dyDescent="0.25">
      <c r="A3361" s="3">
        <v>2059</v>
      </c>
      <c r="B3361" s="4" t="s">
        <v>14715</v>
      </c>
      <c r="C3361" s="4" t="s">
        <v>14716</v>
      </c>
      <c r="D3361" s="4" t="s">
        <v>14717</v>
      </c>
      <c r="E3361" s="4" t="s">
        <v>16986</v>
      </c>
      <c r="F3361" s="4">
        <v>4</v>
      </c>
      <c r="G3361" s="4" t="s">
        <v>30</v>
      </c>
      <c r="H3361" s="4">
        <v>1576</v>
      </c>
      <c r="I3361" s="4" t="s">
        <v>62</v>
      </c>
      <c r="J3361" s="4" t="s">
        <v>93</v>
      </c>
      <c r="K3361" s="4" t="s">
        <v>1650</v>
      </c>
      <c r="L3361" s="4" t="s">
        <v>1651</v>
      </c>
      <c r="M3361" s="4" t="s">
        <v>14718</v>
      </c>
      <c r="N3361" s="4" t="s">
        <v>14719</v>
      </c>
      <c r="O3361" s="4" t="s">
        <v>137</v>
      </c>
      <c r="P3361" s="4" t="s">
        <v>138</v>
      </c>
      <c r="Q3361" s="4" t="s">
        <v>139</v>
      </c>
      <c r="R3361" s="4">
        <v>4</v>
      </c>
      <c r="S3361" s="4" t="s">
        <v>40</v>
      </c>
      <c r="T3361" s="4" t="s">
        <v>40</v>
      </c>
      <c r="U3361" s="4">
        <v>380</v>
      </c>
      <c r="V3361" s="4">
        <v>60</v>
      </c>
      <c r="W3361" s="4" t="s">
        <v>14720</v>
      </c>
      <c r="X3361" s="4" t="s">
        <v>14721</v>
      </c>
      <c r="Y3361" s="4">
        <v>9303293690</v>
      </c>
      <c r="Z3361" s="4" t="s">
        <v>14722</v>
      </c>
      <c r="AA3361" s="5">
        <v>42891</v>
      </c>
      <c r="AB3361" s="8">
        <v>42891</v>
      </c>
      <c r="AC3361" s="8">
        <v>42917</v>
      </c>
      <c r="AD3361" t="s">
        <v>17045</v>
      </c>
    </row>
    <row r="3362" spans="1:30" x14ac:dyDescent="0.25">
      <c r="A3362" s="3">
        <v>2060</v>
      </c>
      <c r="B3362" s="4" t="s">
        <v>14723</v>
      </c>
      <c r="C3362" s="4" t="s">
        <v>14724</v>
      </c>
      <c r="D3362" s="4" t="s">
        <v>4640</v>
      </c>
      <c r="E3362" s="4" t="s">
        <v>16986</v>
      </c>
      <c r="F3362" s="4">
        <v>4</v>
      </c>
      <c r="G3362" s="4" t="s">
        <v>47</v>
      </c>
      <c r="H3362" s="4">
        <v>1577</v>
      </c>
      <c r="I3362" s="4" t="s">
        <v>47</v>
      </c>
      <c r="J3362" s="4" t="s">
        <v>886</v>
      </c>
      <c r="K3362" s="4" t="s">
        <v>887</v>
      </c>
      <c r="L3362" s="4" t="s">
        <v>888</v>
      </c>
      <c r="M3362" s="4" t="s">
        <v>4641</v>
      </c>
      <c r="N3362" s="4" t="s">
        <v>14725</v>
      </c>
      <c r="O3362" s="4" t="s">
        <v>53</v>
      </c>
      <c r="P3362" s="4" t="s">
        <v>74</v>
      </c>
      <c r="Q3362" s="4" t="s">
        <v>75</v>
      </c>
      <c r="R3362" s="4">
        <v>4</v>
      </c>
      <c r="S3362" s="4" t="s">
        <v>40</v>
      </c>
      <c r="T3362" s="4" t="s">
        <v>40</v>
      </c>
      <c r="U3362" s="4">
        <v>400</v>
      </c>
      <c r="V3362" s="4">
        <v>40</v>
      </c>
      <c r="W3362" s="4" t="s">
        <v>14726</v>
      </c>
      <c r="X3362" s="4" t="s">
        <v>14727</v>
      </c>
      <c r="Y3362" s="4">
        <v>9745436989</v>
      </c>
      <c r="Z3362" s="4" t="s">
        <v>14728</v>
      </c>
      <c r="AA3362" s="5">
        <v>42863</v>
      </c>
      <c r="AB3362" s="8">
        <v>42863</v>
      </c>
      <c r="AC3362" s="8">
        <v>42908</v>
      </c>
      <c r="AD3362" t="s">
        <v>17045</v>
      </c>
    </row>
    <row r="3363" spans="1:30" x14ac:dyDescent="0.25">
      <c r="A3363" s="3">
        <v>2060</v>
      </c>
      <c r="B3363" s="4" t="s">
        <v>14723</v>
      </c>
      <c r="C3363" s="4" t="s">
        <v>14724</v>
      </c>
      <c r="D3363" s="4" t="s">
        <v>4640</v>
      </c>
      <c r="E3363" s="4" t="s">
        <v>16986</v>
      </c>
      <c r="F3363" s="4">
        <v>4</v>
      </c>
      <c r="G3363" s="4" t="s">
        <v>47</v>
      </c>
      <c r="H3363" s="4">
        <v>1577</v>
      </c>
      <c r="I3363" s="4" t="s">
        <v>47</v>
      </c>
      <c r="J3363" s="4" t="s">
        <v>886</v>
      </c>
      <c r="K3363" s="4" t="s">
        <v>887</v>
      </c>
      <c r="L3363" s="4" t="s">
        <v>888</v>
      </c>
      <c r="M3363" s="4" t="s">
        <v>4641</v>
      </c>
      <c r="N3363" s="4" t="s">
        <v>14725</v>
      </c>
      <c r="O3363" s="4" t="s">
        <v>53</v>
      </c>
      <c r="P3363" s="4" t="s">
        <v>98</v>
      </c>
      <c r="Q3363" s="4" t="s">
        <v>99</v>
      </c>
      <c r="R3363" s="4">
        <v>4</v>
      </c>
      <c r="S3363" s="4" t="s">
        <v>40</v>
      </c>
      <c r="T3363" s="4" t="s">
        <v>40</v>
      </c>
      <c r="U3363" s="4">
        <v>340</v>
      </c>
      <c r="V3363" s="4">
        <v>40</v>
      </c>
      <c r="W3363" s="4" t="s">
        <v>14726</v>
      </c>
      <c r="X3363" s="4" t="s">
        <v>14727</v>
      </c>
      <c r="Y3363" s="4">
        <v>9745436989</v>
      </c>
      <c r="Z3363" s="4" t="s">
        <v>14728</v>
      </c>
      <c r="AA3363" s="5">
        <v>42863</v>
      </c>
      <c r="AB3363" s="8">
        <v>42863</v>
      </c>
      <c r="AC3363" s="8">
        <v>42908</v>
      </c>
      <c r="AD3363" t="s">
        <v>17045</v>
      </c>
    </row>
    <row r="3364" spans="1:30" x14ac:dyDescent="0.25">
      <c r="A3364" s="3">
        <v>2061</v>
      </c>
      <c r="B3364" s="4" t="s">
        <v>14729</v>
      </c>
      <c r="C3364" s="4" t="s">
        <v>14730</v>
      </c>
      <c r="D3364" s="4" t="s">
        <v>11179</v>
      </c>
      <c r="E3364" s="4" t="s">
        <v>16986</v>
      </c>
      <c r="F3364" s="4">
        <v>4</v>
      </c>
      <c r="G3364" s="4" t="s">
        <v>47</v>
      </c>
      <c r="H3364" s="4">
        <v>2060</v>
      </c>
      <c r="I3364" s="4" t="s">
        <v>47</v>
      </c>
      <c r="J3364" s="4" t="s">
        <v>93</v>
      </c>
      <c r="K3364" s="4" t="s">
        <v>1650</v>
      </c>
      <c r="L3364" s="4" t="s">
        <v>1651</v>
      </c>
      <c r="M3364" s="4" t="s">
        <v>11180</v>
      </c>
      <c r="N3364" s="4" t="s">
        <v>14731</v>
      </c>
      <c r="O3364" s="4" t="s">
        <v>127</v>
      </c>
      <c r="P3364" s="4" t="s">
        <v>14732</v>
      </c>
      <c r="Q3364" s="4" t="s">
        <v>14733</v>
      </c>
      <c r="R3364" s="4">
        <v>3</v>
      </c>
      <c r="S3364" s="4" t="s">
        <v>40</v>
      </c>
      <c r="T3364" s="4" t="s">
        <v>40</v>
      </c>
      <c r="U3364" s="4">
        <v>240</v>
      </c>
      <c r="V3364" s="4">
        <v>60</v>
      </c>
      <c r="W3364" s="4" t="s">
        <v>14734</v>
      </c>
      <c r="X3364" s="4" t="s">
        <v>14735</v>
      </c>
      <c r="Y3364" s="4">
        <v>789781510</v>
      </c>
      <c r="Z3364" s="4" t="s">
        <v>14736</v>
      </c>
      <c r="AA3364" s="5">
        <v>42850</v>
      </c>
      <c r="AB3364" s="8">
        <v>42850</v>
      </c>
      <c r="AC3364" s="8">
        <v>42920</v>
      </c>
      <c r="AD3364" t="s">
        <v>17045</v>
      </c>
    </row>
    <row r="3365" spans="1:30" x14ac:dyDescent="0.25">
      <c r="A3365" s="3">
        <v>2062</v>
      </c>
      <c r="B3365" s="4" t="s">
        <v>14737</v>
      </c>
      <c r="C3365" s="4" t="s">
        <v>14738</v>
      </c>
      <c r="D3365" s="4" t="s">
        <v>14739</v>
      </c>
      <c r="E3365" s="4" t="s">
        <v>16986</v>
      </c>
      <c r="F3365" s="4">
        <v>4</v>
      </c>
      <c r="G3365" s="4" t="s">
        <v>47</v>
      </c>
      <c r="H3365" s="4">
        <v>4363</v>
      </c>
      <c r="I3365" s="4" t="s">
        <v>47</v>
      </c>
      <c r="J3365" s="4" t="s">
        <v>146</v>
      </c>
      <c r="K3365" s="4" t="s">
        <v>422</v>
      </c>
      <c r="L3365" s="4" t="s">
        <v>423</v>
      </c>
      <c r="M3365" s="4" t="s">
        <v>14740</v>
      </c>
      <c r="N3365" s="4" t="s">
        <v>14741</v>
      </c>
      <c r="O3365" s="4" t="s">
        <v>127</v>
      </c>
      <c r="P3365" s="4" t="s">
        <v>272</v>
      </c>
      <c r="Q3365" s="4" t="s">
        <v>273</v>
      </c>
      <c r="R3365" s="4">
        <v>3</v>
      </c>
      <c r="S3365" s="4" t="s">
        <v>40</v>
      </c>
      <c r="T3365" s="4" t="s">
        <v>40</v>
      </c>
      <c r="U3365" s="4">
        <v>290</v>
      </c>
      <c r="V3365" s="4">
        <v>60</v>
      </c>
      <c r="W3365" s="4" t="s">
        <v>14742</v>
      </c>
      <c r="X3365" s="4" t="s">
        <v>14743</v>
      </c>
      <c r="Y3365" s="4">
        <v>9467490282</v>
      </c>
      <c r="Z3365" s="4" t="s">
        <v>14744</v>
      </c>
      <c r="AA3365" s="5">
        <v>42891</v>
      </c>
      <c r="AB3365" s="8">
        <v>42891</v>
      </c>
      <c r="AC3365" s="8">
        <v>42918</v>
      </c>
      <c r="AD3365" t="s">
        <v>17045</v>
      </c>
    </row>
    <row r="3366" spans="1:30" x14ac:dyDescent="0.25">
      <c r="A3366" s="3">
        <v>2062</v>
      </c>
      <c r="B3366" s="4" t="s">
        <v>14737</v>
      </c>
      <c r="C3366" s="4" t="s">
        <v>14738</v>
      </c>
      <c r="D3366" s="4" t="s">
        <v>14739</v>
      </c>
      <c r="E3366" s="4" t="s">
        <v>16986</v>
      </c>
      <c r="F3366" s="4">
        <v>4</v>
      </c>
      <c r="G3366" s="4" t="s">
        <v>47</v>
      </c>
      <c r="H3366" s="4">
        <v>4363</v>
      </c>
      <c r="I3366" s="4" t="s">
        <v>47</v>
      </c>
      <c r="J3366" s="4" t="s">
        <v>146</v>
      </c>
      <c r="K3366" s="4" t="s">
        <v>422</v>
      </c>
      <c r="L3366" s="4" t="s">
        <v>423</v>
      </c>
      <c r="M3366" s="4" t="s">
        <v>14740</v>
      </c>
      <c r="N3366" s="4" t="s">
        <v>14741</v>
      </c>
      <c r="O3366" s="4" t="s">
        <v>177</v>
      </c>
      <c r="P3366" s="4" t="s">
        <v>336</v>
      </c>
      <c r="Q3366" s="4" t="s">
        <v>337</v>
      </c>
      <c r="R3366" s="4">
        <v>4</v>
      </c>
      <c r="S3366" s="4" t="s">
        <v>40</v>
      </c>
      <c r="T3366" s="4" t="s">
        <v>40</v>
      </c>
      <c r="U3366" s="4">
        <v>340</v>
      </c>
      <c r="V3366" s="4">
        <v>60</v>
      </c>
      <c r="W3366" s="4" t="s">
        <v>14742</v>
      </c>
      <c r="X3366" s="4" t="s">
        <v>14743</v>
      </c>
      <c r="Y3366" s="4">
        <v>9467490282</v>
      </c>
      <c r="Z3366" s="4" t="s">
        <v>14744</v>
      </c>
      <c r="AA3366" s="5">
        <v>42891</v>
      </c>
      <c r="AB3366" s="8">
        <v>42891</v>
      </c>
      <c r="AC3366" s="8">
        <v>42918</v>
      </c>
      <c r="AD3366" t="s">
        <v>17045</v>
      </c>
    </row>
    <row r="3367" spans="1:30" x14ac:dyDescent="0.25">
      <c r="A3367" s="3">
        <v>2062</v>
      </c>
      <c r="B3367" s="4" t="s">
        <v>14737</v>
      </c>
      <c r="C3367" s="4" t="s">
        <v>14738</v>
      </c>
      <c r="D3367" s="4" t="s">
        <v>14739</v>
      </c>
      <c r="E3367" s="4" t="s">
        <v>16986</v>
      </c>
      <c r="F3367" s="4">
        <v>4</v>
      </c>
      <c r="G3367" s="4" t="s">
        <v>47</v>
      </c>
      <c r="H3367" s="4">
        <v>4363</v>
      </c>
      <c r="I3367" s="4" t="s">
        <v>47</v>
      </c>
      <c r="J3367" s="4" t="s">
        <v>146</v>
      </c>
      <c r="K3367" s="4" t="s">
        <v>422</v>
      </c>
      <c r="L3367" s="4" t="s">
        <v>423</v>
      </c>
      <c r="M3367" s="4" t="s">
        <v>14740</v>
      </c>
      <c r="N3367" s="4" t="s">
        <v>14741</v>
      </c>
      <c r="O3367" s="4" t="s">
        <v>177</v>
      </c>
      <c r="P3367" s="4" t="s">
        <v>2783</v>
      </c>
      <c r="Q3367" s="4" t="s">
        <v>2784</v>
      </c>
      <c r="R3367" s="4">
        <v>4</v>
      </c>
      <c r="S3367" s="4" t="s">
        <v>40</v>
      </c>
      <c r="T3367" s="4" t="s">
        <v>40</v>
      </c>
      <c r="U3367" s="4">
        <v>240</v>
      </c>
      <c r="V3367" s="4">
        <v>60</v>
      </c>
      <c r="W3367" s="4" t="s">
        <v>14742</v>
      </c>
      <c r="X3367" s="4" t="s">
        <v>14743</v>
      </c>
      <c r="Y3367" s="4">
        <v>9467490282</v>
      </c>
      <c r="Z3367" s="4" t="s">
        <v>14744</v>
      </c>
      <c r="AA3367" s="5">
        <v>42891</v>
      </c>
      <c r="AB3367" s="8">
        <v>42891</v>
      </c>
      <c r="AC3367" s="8">
        <v>42918</v>
      </c>
      <c r="AD3367" t="s">
        <v>17045</v>
      </c>
    </row>
    <row r="3368" spans="1:30" x14ac:dyDescent="0.25">
      <c r="A3368" s="3">
        <v>2062</v>
      </c>
      <c r="B3368" s="4" t="s">
        <v>14737</v>
      </c>
      <c r="C3368" s="4" t="s">
        <v>14738</v>
      </c>
      <c r="D3368" s="4" t="s">
        <v>14739</v>
      </c>
      <c r="E3368" s="4" t="s">
        <v>16986</v>
      </c>
      <c r="F3368" s="4">
        <v>4</v>
      </c>
      <c r="G3368" s="4" t="s">
        <v>47</v>
      </c>
      <c r="H3368" s="4">
        <v>4363</v>
      </c>
      <c r="I3368" s="4" t="s">
        <v>47</v>
      </c>
      <c r="J3368" s="4" t="s">
        <v>146</v>
      </c>
      <c r="K3368" s="4" t="s">
        <v>422</v>
      </c>
      <c r="L3368" s="4" t="s">
        <v>423</v>
      </c>
      <c r="M3368" s="4" t="s">
        <v>14740</v>
      </c>
      <c r="N3368" s="4" t="s">
        <v>14741</v>
      </c>
      <c r="O3368" s="4" t="s">
        <v>68</v>
      </c>
      <c r="P3368" s="4" t="s">
        <v>69</v>
      </c>
      <c r="Q3368" s="4" t="s">
        <v>70</v>
      </c>
      <c r="R3368" s="4">
        <v>4</v>
      </c>
      <c r="S3368" s="4" t="s">
        <v>40</v>
      </c>
      <c r="T3368" s="4" t="s">
        <v>40</v>
      </c>
      <c r="U3368" s="4">
        <v>440</v>
      </c>
      <c r="V3368" s="4">
        <v>60</v>
      </c>
      <c r="W3368" s="4" t="s">
        <v>14742</v>
      </c>
      <c r="X3368" s="4" t="s">
        <v>14743</v>
      </c>
      <c r="Y3368" s="4">
        <v>9467490282</v>
      </c>
      <c r="Z3368" s="4" t="s">
        <v>14744</v>
      </c>
      <c r="AA3368" s="5">
        <v>42864</v>
      </c>
      <c r="AB3368" s="8">
        <v>42864</v>
      </c>
      <c r="AC3368" s="8">
        <v>42918</v>
      </c>
      <c r="AD3368" t="s">
        <v>17045</v>
      </c>
    </row>
    <row r="3369" spans="1:30" x14ac:dyDescent="0.25">
      <c r="A3369" s="3">
        <v>2063</v>
      </c>
      <c r="B3369" s="4" t="s">
        <v>14745</v>
      </c>
      <c r="C3369" s="4" t="s">
        <v>14746</v>
      </c>
      <c r="D3369" s="4" t="s">
        <v>3916</v>
      </c>
      <c r="E3369" s="4" t="s">
        <v>16986</v>
      </c>
      <c r="F3369" s="4">
        <v>4</v>
      </c>
      <c r="G3369" s="4" t="s">
        <v>47</v>
      </c>
      <c r="H3369" s="4">
        <v>2635</v>
      </c>
      <c r="I3369" s="4" t="s">
        <v>47</v>
      </c>
      <c r="J3369" s="4" t="s">
        <v>93</v>
      </c>
      <c r="K3369" s="4" t="s">
        <v>756</v>
      </c>
      <c r="L3369" s="4" t="s">
        <v>757</v>
      </c>
      <c r="M3369" s="4" t="s">
        <v>3917</v>
      </c>
      <c r="N3369" s="4" t="s">
        <v>14747</v>
      </c>
      <c r="O3369" s="4" t="s">
        <v>183</v>
      </c>
      <c r="P3369" s="4" t="s">
        <v>748</v>
      </c>
      <c r="Q3369" s="4" t="s">
        <v>749</v>
      </c>
      <c r="R3369" s="4">
        <v>3</v>
      </c>
      <c r="S3369" s="4" t="s">
        <v>40</v>
      </c>
      <c r="T3369" s="4" t="s">
        <v>40</v>
      </c>
      <c r="U3369" s="4">
        <v>320</v>
      </c>
      <c r="V3369" s="4">
        <v>60</v>
      </c>
      <c r="W3369" s="4" t="s">
        <v>14748</v>
      </c>
      <c r="X3369" s="4" t="s">
        <v>14749</v>
      </c>
      <c r="Y3369" s="4">
        <v>8953782257</v>
      </c>
      <c r="Z3369" s="4" t="s">
        <v>14750</v>
      </c>
      <c r="AA3369" s="5">
        <v>42884</v>
      </c>
      <c r="AB3369" s="8">
        <v>42884</v>
      </c>
      <c r="AC3369" s="8">
        <v>42907</v>
      </c>
      <c r="AD3369" t="s">
        <v>17045</v>
      </c>
    </row>
    <row r="3370" spans="1:30" x14ac:dyDescent="0.25">
      <c r="A3370" s="3">
        <v>2064</v>
      </c>
      <c r="B3370" s="4" t="s">
        <v>14751</v>
      </c>
      <c r="C3370" s="4" t="s">
        <v>14752</v>
      </c>
      <c r="D3370" s="4" t="s">
        <v>14753</v>
      </c>
      <c r="E3370" s="4" t="s">
        <v>16986</v>
      </c>
      <c r="F3370" s="4">
        <v>4</v>
      </c>
      <c r="G3370" s="4" t="s">
        <v>47</v>
      </c>
      <c r="H3370" s="4">
        <v>3401</v>
      </c>
      <c r="I3370" s="4" t="s">
        <v>47</v>
      </c>
      <c r="J3370" s="4" t="s">
        <v>79</v>
      </c>
      <c r="K3370" s="4" t="s">
        <v>319</v>
      </c>
      <c r="L3370" s="4" t="s">
        <v>320</v>
      </c>
      <c r="M3370" s="4" t="s">
        <v>14754</v>
      </c>
      <c r="N3370" s="4" t="s">
        <v>14755</v>
      </c>
      <c r="O3370" s="4" t="s">
        <v>53</v>
      </c>
      <c r="P3370" s="4" t="s">
        <v>98</v>
      </c>
      <c r="Q3370" s="4" t="s">
        <v>99</v>
      </c>
      <c r="R3370" s="4">
        <v>4</v>
      </c>
      <c r="S3370" s="4" t="s">
        <v>40</v>
      </c>
      <c r="T3370" s="4" t="s">
        <v>40</v>
      </c>
      <c r="U3370" s="4">
        <v>340</v>
      </c>
      <c r="V3370" s="4">
        <v>60</v>
      </c>
      <c r="W3370" s="4" t="s">
        <v>14756</v>
      </c>
      <c r="X3370" s="4" t="s">
        <v>14757</v>
      </c>
      <c r="Y3370" s="4">
        <v>9414907591</v>
      </c>
      <c r="Z3370" s="4" t="s">
        <v>14758</v>
      </c>
      <c r="AA3370" s="5">
        <v>42858</v>
      </c>
      <c r="AB3370" s="8">
        <v>42858</v>
      </c>
      <c r="AC3370" s="8">
        <v>42908</v>
      </c>
      <c r="AD3370" t="s">
        <v>17045</v>
      </c>
    </row>
    <row r="3371" spans="1:30" x14ac:dyDescent="0.25">
      <c r="A3371" s="3">
        <v>2065</v>
      </c>
      <c r="B3371" s="4" t="s">
        <v>14759</v>
      </c>
      <c r="C3371" s="4" t="s">
        <v>14760</v>
      </c>
      <c r="D3371" s="4" t="s">
        <v>14761</v>
      </c>
      <c r="E3371" s="4"/>
      <c r="F3371" s="4">
        <v>4</v>
      </c>
      <c r="G3371" s="4" t="s">
        <v>47</v>
      </c>
      <c r="H3371" s="4">
        <v>2045</v>
      </c>
      <c r="I3371" s="4" t="s">
        <v>47</v>
      </c>
      <c r="J3371" s="4" t="s">
        <v>1981</v>
      </c>
      <c r="K3371" s="4" t="s">
        <v>7603</v>
      </c>
      <c r="L3371" s="4" t="s">
        <v>14762</v>
      </c>
      <c r="M3371" s="4" t="s">
        <v>14763</v>
      </c>
      <c r="N3371" s="4" t="s">
        <v>14764</v>
      </c>
      <c r="O3371" s="4" t="s">
        <v>53</v>
      </c>
      <c r="P3371" s="4" t="s">
        <v>98</v>
      </c>
      <c r="Q3371" s="4" t="s">
        <v>99</v>
      </c>
      <c r="R3371" s="4">
        <v>4</v>
      </c>
      <c r="S3371" s="4" t="s">
        <v>40</v>
      </c>
      <c r="T3371" s="4" t="s">
        <v>40</v>
      </c>
      <c r="U3371" s="4">
        <v>340</v>
      </c>
      <c r="V3371" s="4">
        <v>50</v>
      </c>
      <c r="W3371" s="4" t="s">
        <v>14765</v>
      </c>
      <c r="X3371" s="4" t="s">
        <v>14766</v>
      </c>
      <c r="Y3371" s="4">
        <v>9836611166</v>
      </c>
      <c r="Z3371" s="4" t="s">
        <v>14767</v>
      </c>
      <c r="AA3371" s="5">
        <v>42834</v>
      </c>
      <c r="AB3371" s="8">
        <v>42834</v>
      </c>
      <c r="AD3371" t="s">
        <v>17046</v>
      </c>
    </row>
    <row r="3372" spans="1:30" x14ac:dyDescent="0.25">
      <c r="A3372" s="3">
        <v>2066</v>
      </c>
      <c r="B3372" s="4" t="s">
        <v>14768</v>
      </c>
      <c r="C3372" s="4" t="s">
        <v>14769</v>
      </c>
      <c r="D3372" s="4" t="s">
        <v>14770</v>
      </c>
      <c r="E3372" s="4" t="s">
        <v>16986</v>
      </c>
      <c r="F3372" s="4">
        <v>4</v>
      </c>
      <c r="G3372" s="4" t="s">
        <v>47</v>
      </c>
      <c r="H3372" s="4">
        <v>6065</v>
      </c>
      <c r="I3372" s="4" t="s">
        <v>47</v>
      </c>
      <c r="J3372" s="4" t="s">
        <v>1981</v>
      </c>
      <c r="K3372" s="4" t="s">
        <v>12150</v>
      </c>
      <c r="L3372" s="4" t="s">
        <v>14771</v>
      </c>
      <c r="M3372" s="4" t="s">
        <v>14772</v>
      </c>
      <c r="N3372" s="4" t="s">
        <v>14773</v>
      </c>
      <c r="O3372" s="4" t="s">
        <v>541</v>
      </c>
      <c r="P3372" s="4" t="s">
        <v>3704</v>
      </c>
      <c r="Q3372" s="4" t="s">
        <v>3705</v>
      </c>
      <c r="R3372" s="4">
        <v>4</v>
      </c>
      <c r="S3372" s="4" t="s">
        <v>40</v>
      </c>
      <c r="T3372" s="4" t="s">
        <v>40</v>
      </c>
      <c r="U3372" s="4">
        <v>340</v>
      </c>
      <c r="V3372" s="4">
        <v>60</v>
      </c>
      <c r="W3372" s="4" t="s">
        <v>14774</v>
      </c>
      <c r="X3372" s="4" t="s">
        <v>14775</v>
      </c>
      <c r="Y3372" s="4">
        <v>8170066575</v>
      </c>
      <c r="Z3372" s="4" t="s">
        <v>14776</v>
      </c>
      <c r="AA3372" s="5">
        <v>42873</v>
      </c>
      <c r="AB3372" s="8">
        <v>42873</v>
      </c>
      <c r="AC3372" s="8">
        <v>42915</v>
      </c>
      <c r="AD3372" t="s">
        <v>17045</v>
      </c>
    </row>
    <row r="3373" spans="1:30" x14ac:dyDescent="0.25">
      <c r="A3373" s="3">
        <v>2066</v>
      </c>
      <c r="B3373" s="4" t="s">
        <v>14768</v>
      </c>
      <c r="C3373" s="4" t="s">
        <v>14769</v>
      </c>
      <c r="D3373" s="4" t="s">
        <v>14770</v>
      </c>
      <c r="E3373" s="4" t="s">
        <v>16986</v>
      </c>
      <c r="F3373" s="4">
        <v>4</v>
      </c>
      <c r="G3373" s="4" t="s">
        <v>47</v>
      </c>
      <c r="H3373" s="4">
        <v>6065</v>
      </c>
      <c r="I3373" s="4" t="s">
        <v>47</v>
      </c>
      <c r="J3373" s="4" t="s">
        <v>1981</v>
      </c>
      <c r="K3373" s="4" t="s">
        <v>12150</v>
      </c>
      <c r="L3373" s="4" t="s">
        <v>14771</v>
      </c>
      <c r="M3373" s="4" t="s">
        <v>14772</v>
      </c>
      <c r="N3373" s="4" t="s">
        <v>14773</v>
      </c>
      <c r="O3373" s="4" t="s">
        <v>177</v>
      </c>
      <c r="P3373" s="4" t="s">
        <v>336</v>
      </c>
      <c r="Q3373" s="4" t="s">
        <v>337</v>
      </c>
      <c r="R3373" s="4">
        <v>4</v>
      </c>
      <c r="S3373" s="4" t="s">
        <v>40</v>
      </c>
      <c r="T3373" s="4" t="s">
        <v>40</v>
      </c>
      <c r="U3373" s="4">
        <v>340</v>
      </c>
      <c r="V3373" s="4">
        <v>60</v>
      </c>
      <c r="W3373" s="4" t="s">
        <v>14774</v>
      </c>
      <c r="X3373" s="4" t="s">
        <v>14775</v>
      </c>
      <c r="Y3373" s="4">
        <v>8170066575</v>
      </c>
      <c r="Z3373" s="4" t="s">
        <v>14776</v>
      </c>
      <c r="AA3373" s="5">
        <v>42870</v>
      </c>
      <c r="AB3373" s="8">
        <v>42870</v>
      </c>
      <c r="AC3373" s="8">
        <v>42915</v>
      </c>
      <c r="AD3373" t="s">
        <v>17045</v>
      </c>
    </row>
    <row r="3374" spans="1:30" x14ac:dyDescent="0.25">
      <c r="A3374" s="3">
        <v>2066</v>
      </c>
      <c r="B3374" s="4" t="s">
        <v>14768</v>
      </c>
      <c r="C3374" s="4" t="s">
        <v>14769</v>
      </c>
      <c r="D3374" s="4" t="s">
        <v>14770</v>
      </c>
      <c r="E3374" s="4" t="s">
        <v>16986</v>
      </c>
      <c r="F3374" s="4">
        <v>4</v>
      </c>
      <c r="G3374" s="4" t="s">
        <v>47</v>
      </c>
      <c r="H3374" s="4">
        <v>6065</v>
      </c>
      <c r="I3374" s="4" t="s">
        <v>47</v>
      </c>
      <c r="J3374" s="4" t="s">
        <v>1981</v>
      </c>
      <c r="K3374" s="4" t="s">
        <v>12150</v>
      </c>
      <c r="L3374" s="4" t="s">
        <v>14771</v>
      </c>
      <c r="M3374" s="4" t="s">
        <v>14772</v>
      </c>
      <c r="N3374" s="4" t="s">
        <v>14773</v>
      </c>
      <c r="O3374" s="4" t="s">
        <v>541</v>
      </c>
      <c r="P3374" s="4" t="s">
        <v>10907</v>
      </c>
      <c r="Q3374" s="4" t="s">
        <v>10908</v>
      </c>
      <c r="R3374" s="4">
        <v>4</v>
      </c>
      <c r="S3374" s="4" t="s">
        <v>40</v>
      </c>
      <c r="T3374" s="4" t="s">
        <v>40</v>
      </c>
      <c r="U3374" s="4">
        <v>340</v>
      </c>
      <c r="V3374" s="4">
        <v>60</v>
      </c>
      <c r="W3374" s="4" t="s">
        <v>14774</v>
      </c>
      <c r="X3374" s="4" t="s">
        <v>14775</v>
      </c>
      <c r="Y3374" s="4">
        <v>8170066575</v>
      </c>
      <c r="Z3374" s="4" t="s">
        <v>14776</v>
      </c>
      <c r="AA3374" s="5">
        <v>42873</v>
      </c>
      <c r="AB3374" s="8">
        <v>42873</v>
      </c>
      <c r="AC3374" s="8">
        <v>42915</v>
      </c>
      <c r="AD3374" t="s">
        <v>17045</v>
      </c>
    </row>
    <row r="3375" spans="1:30" x14ac:dyDescent="0.25">
      <c r="A3375" s="3">
        <v>2066</v>
      </c>
      <c r="B3375" s="4" t="s">
        <v>14768</v>
      </c>
      <c r="C3375" s="4" t="s">
        <v>14769</v>
      </c>
      <c r="D3375" s="4" t="s">
        <v>14770</v>
      </c>
      <c r="E3375" s="4" t="s">
        <v>16986</v>
      </c>
      <c r="F3375" s="4">
        <v>4</v>
      </c>
      <c r="G3375" s="4" t="s">
        <v>47</v>
      </c>
      <c r="H3375" s="4">
        <v>6065</v>
      </c>
      <c r="I3375" s="4" t="s">
        <v>47</v>
      </c>
      <c r="J3375" s="4" t="s">
        <v>1981</v>
      </c>
      <c r="K3375" s="4" t="s">
        <v>12150</v>
      </c>
      <c r="L3375" s="4" t="s">
        <v>14771</v>
      </c>
      <c r="M3375" s="4" t="s">
        <v>14772</v>
      </c>
      <c r="N3375" s="4" t="s">
        <v>14773</v>
      </c>
      <c r="O3375" s="4" t="s">
        <v>14777</v>
      </c>
      <c r="P3375" s="4" t="s">
        <v>14778</v>
      </c>
      <c r="Q3375" s="4" t="s">
        <v>14779</v>
      </c>
      <c r="R3375" s="4">
        <v>4</v>
      </c>
      <c r="S3375" s="4" t="s">
        <v>40</v>
      </c>
      <c r="T3375" s="4" t="s">
        <v>40</v>
      </c>
      <c r="U3375" s="4">
        <v>320</v>
      </c>
      <c r="V3375" s="4">
        <v>60</v>
      </c>
      <c r="W3375" s="4" t="s">
        <v>14774</v>
      </c>
      <c r="X3375" s="4" t="s">
        <v>14775</v>
      </c>
      <c r="Y3375" s="4">
        <v>8170066575</v>
      </c>
      <c r="Z3375" s="4" t="s">
        <v>14776</v>
      </c>
      <c r="AA3375" s="5">
        <v>42843</v>
      </c>
      <c r="AB3375" s="8">
        <v>42843</v>
      </c>
      <c r="AC3375" s="8">
        <v>42915</v>
      </c>
      <c r="AD3375" t="s">
        <v>17045</v>
      </c>
    </row>
    <row r="3376" spans="1:30" x14ac:dyDescent="0.25">
      <c r="A3376" s="3">
        <v>2067</v>
      </c>
      <c r="B3376" s="4" t="s">
        <v>14780</v>
      </c>
      <c r="C3376" s="4" t="s">
        <v>14781</v>
      </c>
      <c r="D3376" s="4" t="s">
        <v>14782</v>
      </c>
      <c r="E3376" s="4" t="s">
        <v>16986</v>
      </c>
      <c r="F3376" s="4">
        <v>5</v>
      </c>
      <c r="G3376" s="4" t="s">
        <v>30</v>
      </c>
      <c r="H3376" s="4">
        <v>3513</v>
      </c>
      <c r="I3376" s="4" t="s">
        <v>62</v>
      </c>
      <c r="J3376" s="4" t="s">
        <v>496</v>
      </c>
      <c r="K3376" s="4" t="s">
        <v>4495</v>
      </c>
      <c r="L3376" s="4" t="s">
        <v>6764</v>
      </c>
      <c r="M3376" s="4" t="s">
        <v>14783</v>
      </c>
      <c r="N3376" s="4" t="s">
        <v>14784</v>
      </c>
      <c r="O3376" s="4" t="s">
        <v>53</v>
      </c>
      <c r="P3376" s="4" t="s">
        <v>1286</v>
      </c>
      <c r="Q3376" s="4" t="s">
        <v>1287</v>
      </c>
      <c r="R3376" s="4">
        <v>4</v>
      </c>
      <c r="S3376" s="4" t="s">
        <v>40</v>
      </c>
      <c r="T3376" s="4" t="s">
        <v>40</v>
      </c>
      <c r="U3376" s="4">
        <v>340</v>
      </c>
      <c r="V3376" s="4">
        <v>60</v>
      </c>
      <c r="W3376" s="4" t="s">
        <v>14785</v>
      </c>
      <c r="X3376" s="4" t="s">
        <v>14786</v>
      </c>
      <c r="Y3376" s="4">
        <v>7280073280</v>
      </c>
      <c r="Z3376" s="4" t="s">
        <v>14787</v>
      </c>
      <c r="AA3376" s="5">
        <v>42866</v>
      </c>
      <c r="AB3376" s="8">
        <v>42866</v>
      </c>
      <c r="AC3376" s="8">
        <v>42908</v>
      </c>
      <c r="AD3376" t="s">
        <v>17045</v>
      </c>
    </row>
    <row r="3377" spans="1:30" x14ac:dyDescent="0.25">
      <c r="A3377" s="3">
        <v>2067</v>
      </c>
      <c r="B3377" s="4" t="s">
        <v>14780</v>
      </c>
      <c r="C3377" s="4" t="s">
        <v>14781</v>
      </c>
      <c r="D3377" s="4" t="s">
        <v>14782</v>
      </c>
      <c r="E3377" s="4" t="s">
        <v>16986</v>
      </c>
      <c r="F3377" s="4">
        <v>5</v>
      </c>
      <c r="G3377" s="4" t="s">
        <v>30</v>
      </c>
      <c r="H3377" s="4">
        <v>3513</v>
      </c>
      <c r="I3377" s="4" t="s">
        <v>62</v>
      </c>
      <c r="J3377" s="4" t="s">
        <v>496</v>
      </c>
      <c r="K3377" s="4" t="s">
        <v>4495</v>
      </c>
      <c r="L3377" s="4" t="s">
        <v>6764</v>
      </c>
      <c r="M3377" s="4" t="s">
        <v>14783</v>
      </c>
      <c r="N3377" s="4" t="s">
        <v>14784</v>
      </c>
      <c r="O3377" s="4" t="s">
        <v>53</v>
      </c>
      <c r="P3377" s="4" t="s">
        <v>560</v>
      </c>
      <c r="Q3377" s="4" t="s">
        <v>561</v>
      </c>
      <c r="R3377" s="4">
        <v>4</v>
      </c>
      <c r="S3377" s="4" t="s">
        <v>40</v>
      </c>
      <c r="T3377" s="4" t="s">
        <v>40</v>
      </c>
      <c r="U3377" s="4">
        <v>400</v>
      </c>
      <c r="V3377" s="4">
        <v>60</v>
      </c>
      <c r="W3377" s="4" t="s">
        <v>14785</v>
      </c>
      <c r="X3377" s="4" t="s">
        <v>14786</v>
      </c>
      <c r="Y3377" s="4">
        <v>7280073280</v>
      </c>
      <c r="Z3377" s="4" t="s">
        <v>14787</v>
      </c>
      <c r="AA3377" s="5">
        <v>42867</v>
      </c>
      <c r="AB3377" s="8">
        <v>42867</v>
      </c>
      <c r="AC3377" s="8">
        <v>42908</v>
      </c>
      <c r="AD3377" t="s">
        <v>17045</v>
      </c>
    </row>
    <row r="3378" spans="1:30" x14ac:dyDescent="0.25">
      <c r="A3378" s="3">
        <v>2067</v>
      </c>
      <c r="B3378" s="4" t="s">
        <v>14780</v>
      </c>
      <c r="C3378" s="4" t="s">
        <v>14781</v>
      </c>
      <c r="D3378" s="4" t="s">
        <v>14782</v>
      </c>
      <c r="E3378" s="4" t="s">
        <v>16986</v>
      </c>
      <c r="F3378" s="4">
        <v>5</v>
      </c>
      <c r="G3378" s="4" t="s">
        <v>30</v>
      </c>
      <c r="H3378" s="4">
        <v>3513</v>
      </c>
      <c r="I3378" s="4" t="s">
        <v>62</v>
      </c>
      <c r="J3378" s="4" t="s">
        <v>496</v>
      </c>
      <c r="K3378" s="4" t="s">
        <v>4495</v>
      </c>
      <c r="L3378" s="4" t="s">
        <v>6764</v>
      </c>
      <c r="M3378" s="4" t="s">
        <v>14783</v>
      </c>
      <c r="N3378" s="4" t="s">
        <v>14784</v>
      </c>
      <c r="O3378" s="4" t="s">
        <v>53</v>
      </c>
      <c r="P3378" s="4" t="s">
        <v>165</v>
      </c>
      <c r="Q3378" s="4" t="s">
        <v>166</v>
      </c>
      <c r="R3378" s="4">
        <v>4</v>
      </c>
      <c r="S3378" s="4" t="s">
        <v>40</v>
      </c>
      <c r="T3378" s="4" t="s">
        <v>40</v>
      </c>
      <c r="U3378" s="4">
        <v>400</v>
      </c>
      <c r="V3378" s="4">
        <v>40</v>
      </c>
      <c r="W3378" s="4" t="s">
        <v>14785</v>
      </c>
      <c r="X3378" s="4" t="s">
        <v>14786</v>
      </c>
      <c r="Y3378" s="4">
        <v>7280073280</v>
      </c>
      <c r="Z3378" s="4" t="s">
        <v>14787</v>
      </c>
      <c r="AA3378" s="5">
        <v>42866</v>
      </c>
      <c r="AB3378" s="8">
        <v>42866</v>
      </c>
      <c r="AC3378" s="8">
        <v>42908</v>
      </c>
      <c r="AD3378" t="s">
        <v>17045</v>
      </c>
    </row>
    <row r="3379" spans="1:30" x14ac:dyDescent="0.25">
      <c r="A3379" s="3">
        <v>2068</v>
      </c>
      <c r="B3379" s="4" t="s">
        <v>14788</v>
      </c>
      <c r="C3379" s="4" t="s">
        <v>14789</v>
      </c>
      <c r="D3379" s="4" t="s">
        <v>7728</v>
      </c>
      <c r="E3379" s="4"/>
      <c r="F3379" s="4">
        <v>4</v>
      </c>
      <c r="G3379" s="4" t="s">
        <v>47</v>
      </c>
      <c r="H3379" s="4">
        <v>1805</v>
      </c>
      <c r="I3379" s="4" t="s">
        <v>47</v>
      </c>
      <c r="J3379" s="4" t="s">
        <v>93</v>
      </c>
      <c r="K3379" s="4" t="s">
        <v>189</v>
      </c>
      <c r="L3379" s="4" t="s">
        <v>190</v>
      </c>
      <c r="M3379" s="4" t="s">
        <v>7729</v>
      </c>
      <c r="N3379" s="4" t="s">
        <v>14790</v>
      </c>
      <c r="O3379" s="4" t="s">
        <v>53</v>
      </c>
      <c r="P3379" s="4" t="s">
        <v>98</v>
      </c>
      <c r="Q3379" s="4" t="s">
        <v>99</v>
      </c>
      <c r="R3379" s="4">
        <v>4</v>
      </c>
      <c r="S3379" s="4" t="s">
        <v>40</v>
      </c>
      <c r="T3379" s="4" t="s">
        <v>40</v>
      </c>
      <c r="U3379" s="4">
        <v>340</v>
      </c>
      <c r="V3379" s="4">
        <v>60</v>
      </c>
      <c r="W3379" s="4" t="s">
        <v>14791</v>
      </c>
      <c r="X3379" s="4" t="s">
        <v>14792</v>
      </c>
      <c r="Y3379" s="4">
        <v>9303525126</v>
      </c>
      <c r="Z3379" s="4" t="s">
        <v>14793</v>
      </c>
      <c r="AA3379" s="5">
        <v>42832</v>
      </c>
      <c r="AB3379" s="8">
        <v>42832</v>
      </c>
      <c r="AC3379" s="8"/>
      <c r="AD3379" t="s">
        <v>17046</v>
      </c>
    </row>
    <row r="3380" spans="1:30" x14ac:dyDescent="0.25">
      <c r="A3380" s="3">
        <v>2068</v>
      </c>
      <c r="B3380" s="4" t="s">
        <v>14788</v>
      </c>
      <c r="C3380" s="4" t="s">
        <v>14789</v>
      </c>
      <c r="D3380" s="4" t="s">
        <v>7728</v>
      </c>
      <c r="E3380" s="4"/>
      <c r="F3380" s="4">
        <v>4</v>
      </c>
      <c r="G3380" s="4" t="s">
        <v>47</v>
      </c>
      <c r="H3380" s="4">
        <v>1805</v>
      </c>
      <c r="I3380" s="4" t="s">
        <v>47</v>
      </c>
      <c r="J3380" s="4" t="s">
        <v>93</v>
      </c>
      <c r="K3380" s="4" t="s">
        <v>189</v>
      </c>
      <c r="L3380" s="4" t="s">
        <v>190</v>
      </c>
      <c r="M3380" s="4" t="s">
        <v>7729</v>
      </c>
      <c r="N3380" s="4" t="s">
        <v>14790</v>
      </c>
      <c r="O3380" s="4" t="s">
        <v>775</v>
      </c>
      <c r="P3380" s="4" t="s">
        <v>10288</v>
      </c>
      <c r="Q3380" s="4" t="s">
        <v>10289</v>
      </c>
      <c r="R3380" s="4">
        <v>3</v>
      </c>
      <c r="S3380" s="4" t="s">
        <v>40</v>
      </c>
      <c r="T3380" s="4" t="s">
        <v>40</v>
      </c>
      <c r="U3380" s="4">
        <v>190</v>
      </c>
      <c r="V3380" s="4">
        <v>60</v>
      </c>
      <c r="W3380" s="4" t="s">
        <v>14791</v>
      </c>
      <c r="X3380" s="4" t="s">
        <v>14792</v>
      </c>
      <c r="Y3380" s="4">
        <v>9303525126</v>
      </c>
      <c r="Z3380" s="4" t="s">
        <v>14793</v>
      </c>
      <c r="AA3380" s="5">
        <v>42850</v>
      </c>
      <c r="AB3380" s="8">
        <v>42850</v>
      </c>
      <c r="AC3380" s="8"/>
      <c r="AD3380" t="s">
        <v>17046</v>
      </c>
    </row>
    <row r="3381" spans="1:30" x14ac:dyDescent="0.25">
      <c r="A3381" s="3">
        <v>2069</v>
      </c>
      <c r="B3381" s="4" t="s">
        <v>14794</v>
      </c>
      <c r="C3381" s="4" t="s">
        <v>14795</v>
      </c>
      <c r="D3381" s="4" t="s">
        <v>1888</v>
      </c>
      <c r="E3381" s="4" t="s">
        <v>16986</v>
      </c>
      <c r="F3381" s="4">
        <v>4</v>
      </c>
      <c r="G3381" s="4" t="s">
        <v>47</v>
      </c>
      <c r="H3381" s="4">
        <v>1790</v>
      </c>
      <c r="I3381" s="4" t="s">
        <v>47</v>
      </c>
      <c r="J3381" s="4" t="s">
        <v>32</v>
      </c>
      <c r="K3381" s="4" t="s">
        <v>1115</v>
      </c>
      <c r="L3381" s="4" t="s">
        <v>1116</v>
      </c>
      <c r="M3381" s="4" t="s">
        <v>1891</v>
      </c>
      <c r="N3381" s="4" t="s">
        <v>14796</v>
      </c>
      <c r="O3381" s="4" t="s">
        <v>53</v>
      </c>
      <c r="P3381" s="4" t="s">
        <v>98</v>
      </c>
      <c r="Q3381" s="4" t="s">
        <v>99</v>
      </c>
      <c r="R3381" s="4">
        <v>4</v>
      </c>
      <c r="S3381" s="4" t="s">
        <v>40</v>
      </c>
      <c r="T3381" s="4" t="s">
        <v>40</v>
      </c>
      <c r="U3381" s="4">
        <v>340</v>
      </c>
      <c r="V3381" s="4">
        <v>60</v>
      </c>
      <c r="W3381" s="4" t="s">
        <v>14797</v>
      </c>
      <c r="X3381" s="4" t="s">
        <v>14798</v>
      </c>
      <c r="Y3381" s="4">
        <v>7017831245</v>
      </c>
      <c r="Z3381" s="4" t="s">
        <v>14799</v>
      </c>
      <c r="AA3381" s="5">
        <v>42826</v>
      </c>
      <c r="AB3381" s="8">
        <v>42826</v>
      </c>
      <c r="AC3381" s="8">
        <v>42914</v>
      </c>
      <c r="AD3381" t="s">
        <v>17045</v>
      </c>
    </row>
    <row r="3382" spans="1:30" x14ac:dyDescent="0.25">
      <c r="A3382" s="3">
        <v>2070</v>
      </c>
      <c r="B3382" s="4" t="s">
        <v>14800</v>
      </c>
      <c r="C3382" s="4" t="s">
        <v>14801</v>
      </c>
      <c r="D3382" s="4" t="s">
        <v>7462</v>
      </c>
      <c r="E3382" s="4" t="s">
        <v>16986</v>
      </c>
      <c r="F3382" s="4">
        <v>4</v>
      </c>
      <c r="G3382" s="4" t="s">
        <v>1613</v>
      </c>
      <c r="H3382" s="4">
        <v>1773</v>
      </c>
      <c r="I3382" s="4" t="s">
        <v>62</v>
      </c>
      <c r="J3382" s="4" t="s">
        <v>63</v>
      </c>
      <c r="K3382" s="4" t="s">
        <v>2569</v>
      </c>
      <c r="L3382" s="4" t="s">
        <v>65</v>
      </c>
      <c r="M3382" s="4" t="s">
        <v>7464</v>
      </c>
      <c r="N3382" s="4" t="s">
        <v>14802</v>
      </c>
      <c r="O3382" s="4" t="s">
        <v>137</v>
      </c>
      <c r="P3382" s="4" t="s">
        <v>138</v>
      </c>
      <c r="Q3382" s="4" t="s">
        <v>139</v>
      </c>
      <c r="R3382" s="4">
        <v>4</v>
      </c>
      <c r="S3382" s="4" t="s">
        <v>40</v>
      </c>
      <c r="T3382" s="4" t="s">
        <v>40</v>
      </c>
      <c r="U3382" s="4">
        <v>380</v>
      </c>
      <c r="V3382" s="4">
        <v>60</v>
      </c>
      <c r="W3382" s="4" t="s">
        <v>14803</v>
      </c>
      <c r="X3382" s="4" t="s">
        <v>14804</v>
      </c>
      <c r="Y3382" s="4">
        <v>9596680137</v>
      </c>
      <c r="Z3382" s="4" t="s">
        <v>14805</v>
      </c>
      <c r="AA3382" s="5">
        <v>42886</v>
      </c>
      <c r="AB3382" s="8">
        <v>42886</v>
      </c>
      <c r="AC3382" s="8">
        <v>42907</v>
      </c>
      <c r="AD3382" t="s">
        <v>17045</v>
      </c>
    </row>
    <row r="3383" spans="1:30" x14ac:dyDescent="0.25">
      <c r="A3383" s="3">
        <v>2070</v>
      </c>
      <c r="B3383" s="4" t="s">
        <v>14800</v>
      </c>
      <c r="C3383" s="4" t="s">
        <v>14801</v>
      </c>
      <c r="D3383" s="4" t="s">
        <v>7462</v>
      </c>
      <c r="E3383" s="4" t="s">
        <v>16986</v>
      </c>
      <c r="F3383" s="4">
        <v>4</v>
      </c>
      <c r="G3383" s="4" t="s">
        <v>1613</v>
      </c>
      <c r="H3383" s="4">
        <v>1773</v>
      </c>
      <c r="I3383" s="4" t="s">
        <v>62</v>
      </c>
      <c r="J3383" s="4" t="s">
        <v>63</v>
      </c>
      <c r="K3383" s="4" t="s">
        <v>2569</v>
      </c>
      <c r="L3383" s="4" t="s">
        <v>65</v>
      </c>
      <c r="M3383" s="4" t="s">
        <v>7464</v>
      </c>
      <c r="N3383" s="4" t="s">
        <v>14802</v>
      </c>
      <c r="O3383" s="4" t="s">
        <v>53</v>
      </c>
      <c r="P3383" s="4" t="s">
        <v>98</v>
      </c>
      <c r="Q3383" s="4" t="s">
        <v>99</v>
      </c>
      <c r="R3383" s="4">
        <v>4</v>
      </c>
      <c r="S3383" s="4" t="s">
        <v>40</v>
      </c>
      <c r="T3383" s="4" t="s">
        <v>40</v>
      </c>
      <c r="U3383" s="4">
        <v>340</v>
      </c>
      <c r="V3383" s="4">
        <v>60</v>
      </c>
      <c r="W3383" s="4" t="s">
        <v>14803</v>
      </c>
      <c r="X3383" s="4" t="s">
        <v>14804</v>
      </c>
      <c r="Y3383" s="4">
        <v>9596680137</v>
      </c>
      <c r="Z3383" s="4" t="s">
        <v>14805</v>
      </c>
      <c r="AA3383" s="5">
        <v>42891</v>
      </c>
      <c r="AB3383" s="8">
        <v>42891</v>
      </c>
      <c r="AC3383" s="8">
        <v>42907</v>
      </c>
      <c r="AD3383" t="s">
        <v>17045</v>
      </c>
    </row>
    <row r="3384" spans="1:30" x14ac:dyDescent="0.25">
      <c r="A3384" s="3">
        <v>2071</v>
      </c>
      <c r="B3384" s="4" t="s">
        <v>14806</v>
      </c>
      <c r="C3384" s="4" t="s">
        <v>14807</v>
      </c>
      <c r="D3384" s="4" t="s">
        <v>14808</v>
      </c>
      <c r="E3384" s="4" t="s">
        <v>16986</v>
      </c>
      <c r="F3384" s="4">
        <v>4</v>
      </c>
      <c r="G3384" s="4" t="s">
        <v>1613</v>
      </c>
      <c r="H3384" s="4">
        <v>4750</v>
      </c>
      <c r="I3384" s="4" t="s">
        <v>31</v>
      </c>
      <c r="J3384" s="4" t="s">
        <v>32</v>
      </c>
      <c r="K3384" s="4" t="s">
        <v>10017</v>
      </c>
      <c r="L3384" s="4" t="s">
        <v>10018</v>
      </c>
      <c r="M3384" s="4" t="s">
        <v>14809</v>
      </c>
      <c r="N3384" s="4" t="s">
        <v>14810</v>
      </c>
      <c r="O3384" s="4" t="s">
        <v>177</v>
      </c>
      <c r="P3384" s="4" t="s">
        <v>2788</v>
      </c>
      <c r="Q3384" s="4" t="s">
        <v>2789</v>
      </c>
      <c r="R3384" s="4">
        <v>4</v>
      </c>
      <c r="S3384" s="4" t="s">
        <v>40</v>
      </c>
      <c r="T3384" s="4" t="s">
        <v>40</v>
      </c>
      <c r="U3384" s="4">
        <v>240</v>
      </c>
      <c r="V3384" s="4">
        <v>60</v>
      </c>
      <c r="W3384" s="4" t="s">
        <v>14811</v>
      </c>
      <c r="X3384" s="4" t="s">
        <v>14812</v>
      </c>
      <c r="Y3384" s="4">
        <v>9451389482</v>
      </c>
      <c r="Z3384" s="4" t="s">
        <v>14813</v>
      </c>
      <c r="AA3384" s="5">
        <v>42889</v>
      </c>
      <c r="AB3384" s="8">
        <v>42889</v>
      </c>
      <c r="AC3384" s="8">
        <v>42936</v>
      </c>
      <c r="AD3384" t="s">
        <v>17045</v>
      </c>
    </row>
    <row r="3385" spans="1:30" x14ac:dyDescent="0.25">
      <c r="A3385" s="3">
        <v>2071</v>
      </c>
      <c r="B3385" s="4" t="s">
        <v>14806</v>
      </c>
      <c r="C3385" s="4" t="s">
        <v>14807</v>
      </c>
      <c r="D3385" s="4" t="s">
        <v>14808</v>
      </c>
      <c r="E3385" s="4" t="s">
        <v>16986</v>
      </c>
      <c r="F3385" s="4">
        <v>4</v>
      </c>
      <c r="G3385" s="4" t="s">
        <v>1613</v>
      </c>
      <c r="H3385" s="4">
        <v>4750</v>
      </c>
      <c r="I3385" s="4" t="s">
        <v>31</v>
      </c>
      <c r="J3385" s="4" t="s">
        <v>32</v>
      </c>
      <c r="K3385" s="4" t="s">
        <v>10017</v>
      </c>
      <c r="L3385" s="4" t="s">
        <v>10018</v>
      </c>
      <c r="M3385" s="4" t="s">
        <v>14809</v>
      </c>
      <c r="N3385" s="4" t="s">
        <v>14810</v>
      </c>
      <c r="O3385" s="4" t="s">
        <v>53</v>
      </c>
      <c r="P3385" s="4" t="s">
        <v>98</v>
      </c>
      <c r="Q3385" s="4" t="s">
        <v>99</v>
      </c>
      <c r="R3385" s="4">
        <v>4</v>
      </c>
      <c r="S3385" s="4" t="s">
        <v>40</v>
      </c>
      <c r="T3385" s="4" t="s">
        <v>40</v>
      </c>
      <c r="U3385" s="4">
        <v>340</v>
      </c>
      <c r="V3385" s="4">
        <v>60</v>
      </c>
      <c r="W3385" s="4" t="s">
        <v>14811</v>
      </c>
      <c r="X3385" s="4" t="s">
        <v>14812</v>
      </c>
      <c r="Y3385" s="4">
        <v>9451389482</v>
      </c>
      <c r="Z3385" s="4" t="s">
        <v>14813</v>
      </c>
      <c r="AA3385" s="5">
        <v>42889</v>
      </c>
      <c r="AB3385" s="8">
        <v>42889</v>
      </c>
      <c r="AC3385" s="8">
        <v>42936</v>
      </c>
      <c r="AD3385" t="s">
        <v>17045</v>
      </c>
    </row>
    <row r="3386" spans="1:30" x14ac:dyDescent="0.25">
      <c r="A3386" s="3">
        <v>2072</v>
      </c>
      <c r="B3386" s="4" t="s">
        <v>14814</v>
      </c>
      <c r="C3386" s="4" t="s">
        <v>14815</v>
      </c>
      <c r="D3386" s="4" t="s">
        <v>14761</v>
      </c>
      <c r="E3386" s="4" t="s">
        <v>16986</v>
      </c>
      <c r="F3386" s="4">
        <v>4</v>
      </c>
      <c r="G3386" s="4" t="s">
        <v>47</v>
      </c>
      <c r="H3386" s="4">
        <v>2148</v>
      </c>
      <c r="I3386" s="4" t="s">
        <v>47</v>
      </c>
      <c r="J3386" s="4" t="s">
        <v>1981</v>
      </c>
      <c r="K3386" s="4" t="s">
        <v>7603</v>
      </c>
      <c r="L3386" s="4" t="s">
        <v>7604</v>
      </c>
      <c r="M3386" s="4" t="s">
        <v>14763</v>
      </c>
      <c r="N3386" s="4" t="s">
        <v>14816</v>
      </c>
      <c r="O3386" s="4" t="s">
        <v>53</v>
      </c>
      <c r="P3386" s="4" t="s">
        <v>98</v>
      </c>
      <c r="Q3386" s="4" t="s">
        <v>99</v>
      </c>
      <c r="R3386" s="4">
        <v>4</v>
      </c>
      <c r="S3386" s="4" t="s">
        <v>40</v>
      </c>
      <c r="T3386" s="4" t="s">
        <v>40</v>
      </c>
      <c r="U3386" s="4">
        <v>340</v>
      </c>
      <c r="V3386" s="4">
        <v>60</v>
      </c>
      <c r="W3386" s="4" t="s">
        <v>14817</v>
      </c>
      <c r="X3386" s="4" t="s">
        <v>14818</v>
      </c>
      <c r="Y3386" s="4">
        <v>7003899592</v>
      </c>
      <c r="Z3386" s="4" t="s">
        <v>14819</v>
      </c>
      <c r="AA3386" s="5">
        <v>42892</v>
      </c>
      <c r="AB3386" s="8">
        <v>42892</v>
      </c>
      <c r="AC3386" s="8">
        <v>42913</v>
      </c>
      <c r="AD3386" t="s">
        <v>17045</v>
      </c>
    </row>
    <row r="3387" spans="1:30" x14ac:dyDescent="0.25">
      <c r="A3387" s="3">
        <v>2073</v>
      </c>
      <c r="B3387" s="4" t="s">
        <v>14820</v>
      </c>
      <c r="C3387" s="4" t="s">
        <v>14821</v>
      </c>
      <c r="D3387" s="4" t="s">
        <v>3261</v>
      </c>
      <c r="E3387" s="4"/>
      <c r="F3387" s="4">
        <v>4</v>
      </c>
      <c r="G3387" s="4" t="s">
        <v>47</v>
      </c>
      <c r="H3387" s="4">
        <v>1781</v>
      </c>
      <c r="I3387" s="4" t="s">
        <v>47</v>
      </c>
      <c r="J3387" s="4" t="s">
        <v>32</v>
      </c>
      <c r="K3387" s="4" t="s">
        <v>6825</v>
      </c>
      <c r="L3387" s="4" t="s">
        <v>6826</v>
      </c>
      <c r="M3387" s="4" t="s">
        <v>3262</v>
      </c>
      <c r="N3387" s="4" t="s">
        <v>14822</v>
      </c>
      <c r="O3387" s="4" t="s">
        <v>183</v>
      </c>
      <c r="P3387" s="4" t="s">
        <v>1045</v>
      </c>
      <c r="Q3387" s="4" t="s">
        <v>1046</v>
      </c>
      <c r="R3387" s="4">
        <v>4</v>
      </c>
      <c r="S3387" s="4" t="s">
        <v>40</v>
      </c>
      <c r="T3387" s="4" t="s">
        <v>40</v>
      </c>
      <c r="U3387" s="4">
        <v>320</v>
      </c>
      <c r="V3387" s="4">
        <v>60</v>
      </c>
      <c r="W3387" s="4" t="s">
        <v>14823</v>
      </c>
      <c r="X3387" s="4" t="s">
        <v>14824</v>
      </c>
      <c r="Y3387" s="4">
        <v>9935636632</v>
      </c>
      <c r="Z3387" s="4" t="s">
        <v>14825</v>
      </c>
      <c r="AA3387" s="5">
        <v>42838</v>
      </c>
      <c r="AB3387" s="8">
        <v>42838</v>
      </c>
      <c r="AC3387" s="8"/>
      <c r="AD3387" t="s">
        <v>17046</v>
      </c>
    </row>
    <row r="3388" spans="1:30" x14ac:dyDescent="0.25">
      <c r="A3388" s="3">
        <v>2074</v>
      </c>
      <c r="B3388" s="4" t="s">
        <v>14826</v>
      </c>
      <c r="C3388" s="4" t="s">
        <v>14827</v>
      </c>
      <c r="D3388" s="4" t="s">
        <v>11028</v>
      </c>
      <c r="E3388" s="4" t="s">
        <v>16986</v>
      </c>
      <c r="F3388" s="4">
        <v>4</v>
      </c>
      <c r="G3388" s="4" t="s">
        <v>30</v>
      </c>
      <c r="H3388" s="4">
        <v>2553</v>
      </c>
      <c r="I3388" s="4" t="s">
        <v>31</v>
      </c>
      <c r="J3388" s="4" t="s">
        <v>32</v>
      </c>
      <c r="K3388" s="4" t="s">
        <v>8357</v>
      </c>
      <c r="L3388" s="4" t="s">
        <v>2337</v>
      </c>
      <c r="M3388" s="4" t="s">
        <v>11029</v>
      </c>
      <c r="N3388" s="4" t="s">
        <v>14828</v>
      </c>
      <c r="O3388" s="4" t="s">
        <v>604</v>
      </c>
      <c r="P3388" s="4" t="s">
        <v>6095</v>
      </c>
      <c r="Q3388" s="4" t="s">
        <v>6096</v>
      </c>
      <c r="R3388" s="4">
        <v>3</v>
      </c>
      <c r="S3388" s="4" t="s">
        <v>40</v>
      </c>
      <c r="T3388" s="4" t="s">
        <v>40</v>
      </c>
      <c r="U3388" s="4">
        <v>290</v>
      </c>
      <c r="V3388" s="4">
        <v>60</v>
      </c>
      <c r="W3388" s="4" t="s">
        <v>14829</v>
      </c>
      <c r="X3388" s="4" t="s">
        <v>14830</v>
      </c>
      <c r="Y3388" s="4">
        <v>8736955300</v>
      </c>
      <c r="Z3388" s="4" t="s">
        <v>14831</v>
      </c>
      <c r="AA3388" s="5">
        <v>42853</v>
      </c>
      <c r="AB3388" s="8">
        <v>42853</v>
      </c>
      <c r="AC3388" s="8">
        <v>42927</v>
      </c>
      <c r="AD3388" t="s">
        <v>17045</v>
      </c>
    </row>
    <row r="3389" spans="1:30" x14ac:dyDescent="0.25">
      <c r="A3389" s="3">
        <v>2075</v>
      </c>
      <c r="B3389" s="4" t="s">
        <v>14832</v>
      </c>
      <c r="C3389" s="4" t="s">
        <v>14833</v>
      </c>
      <c r="D3389" s="4" t="s">
        <v>6582</v>
      </c>
      <c r="E3389" s="4" t="s">
        <v>16986</v>
      </c>
      <c r="F3389" s="4">
        <v>4</v>
      </c>
      <c r="G3389" s="4" t="s">
        <v>47</v>
      </c>
      <c r="H3389" s="4">
        <v>5028</v>
      </c>
      <c r="I3389" s="4" t="s">
        <v>47</v>
      </c>
      <c r="J3389" s="4" t="s">
        <v>613</v>
      </c>
      <c r="K3389" s="4" t="s">
        <v>686</v>
      </c>
      <c r="L3389" s="4" t="s">
        <v>686</v>
      </c>
      <c r="M3389" s="4" t="s">
        <v>6583</v>
      </c>
      <c r="N3389" s="4" t="s">
        <v>14834</v>
      </c>
      <c r="O3389" s="4" t="s">
        <v>604</v>
      </c>
      <c r="P3389" s="4" t="s">
        <v>1096</v>
      </c>
      <c r="Q3389" s="4" t="s">
        <v>1097</v>
      </c>
      <c r="R3389" s="4">
        <v>3</v>
      </c>
      <c r="S3389" s="4" t="s">
        <v>40</v>
      </c>
      <c r="T3389" s="4" t="s">
        <v>40</v>
      </c>
      <c r="U3389" s="4">
        <v>310</v>
      </c>
      <c r="V3389" s="4">
        <v>60</v>
      </c>
      <c r="W3389" s="4" t="s">
        <v>14835</v>
      </c>
      <c r="X3389" s="4" t="s">
        <v>14836</v>
      </c>
      <c r="Y3389" s="4">
        <v>7013268006</v>
      </c>
      <c r="Z3389" s="4" t="s">
        <v>14837</v>
      </c>
      <c r="AA3389" s="5">
        <v>42838</v>
      </c>
      <c r="AB3389" s="8">
        <v>42838</v>
      </c>
      <c r="AC3389" s="8">
        <v>42920</v>
      </c>
      <c r="AD3389" t="s">
        <v>17045</v>
      </c>
    </row>
    <row r="3390" spans="1:30" x14ac:dyDescent="0.25">
      <c r="A3390" s="3">
        <v>2075</v>
      </c>
      <c r="B3390" s="4" t="s">
        <v>14832</v>
      </c>
      <c r="C3390" s="4" t="s">
        <v>14833</v>
      </c>
      <c r="D3390" s="4" t="s">
        <v>6582</v>
      </c>
      <c r="E3390" s="4" t="s">
        <v>16986</v>
      </c>
      <c r="F3390" s="4">
        <v>4</v>
      </c>
      <c r="G3390" s="4" t="s">
        <v>47</v>
      </c>
      <c r="H3390" s="4">
        <v>5028</v>
      </c>
      <c r="I3390" s="4" t="s">
        <v>47</v>
      </c>
      <c r="J3390" s="4" t="s">
        <v>613</v>
      </c>
      <c r="K3390" s="4" t="s">
        <v>686</v>
      </c>
      <c r="L3390" s="4" t="s">
        <v>686</v>
      </c>
      <c r="M3390" s="4" t="s">
        <v>6583</v>
      </c>
      <c r="N3390" s="4" t="s">
        <v>14834</v>
      </c>
      <c r="O3390" s="4" t="s">
        <v>127</v>
      </c>
      <c r="P3390" s="4" t="s">
        <v>128</v>
      </c>
      <c r="Q3390" s="4" t="s">
        <v>129</v>
      </c>
      <c r="R3390" s="4">
        <v>3</v>
      </c>
      <c r="S3390" s="4" t="s">
        <v>40</v>
      </c>
      <c r="T3390" s="4" t="s">
        <v>40</v>
      </c>
      <c r="U3390" s="4">
        <v>290</v>
      </c>
      <c r="V3390" s="4">
        <v>60</v>
      </c>
      <c r="W3390" s="4" t="s">
        <v>14835</v>
      </c>
      <c r="X3390" s="4" t="s">
        <v>14836</v>
      </c>
      <c r="Y3390" s="4">
        <v>7013268006</v>
      </c>
      <c r="Z3390" s="4" t="s">
        <v>14837</v>
      </c>
      <c r="AA3390" s="5">
        <v>42826</v>
      </c>
      <c r="AB3390" s="8">
        <v>42826</v>
      </c>
      <c r="AC3390" s="8">
        <v>42920</v>
      </c>
      <c r="AD3390" t="s">
        <v>17045</v>
      </c>
    </row>
    <row r="3391" spans="1:30" x14ac:dyDescent="0.25">
      <c r="A3391" s="3">
        <v>2075</v>
      </c>
      <c r="B3391" s="4" t="s">
        <v>14832</v>
      </c>
      <c r="C3391" s="4" t="s">
        <v>14833</v>
      </c>
      <c r="D3391" s="4" t="s">
        <v>6582</v>
      </c>
      <c r="E3391" s="4" t="s">
        <v>16986</v>
      </c>
      <c r="F3391" s="4">
        <v>4</v>
      </c>
      <c r="G3391" s="4" t="s">
        <v>47</v>
      </c>
      <c r="H3391" s="4">
        <v>5028</v>
      </c>
      <c r="I3391" s="4" t="s">
        <v>47</v>
      </c>
      <c r="J3391" s="4" t="s">
        <v>613</v>
      </c>
      <c r="K3391" s="4" t="s">
        <v>686</v>
      </c>
      <c r="L3391" s="4" t="s">
        <v>686</v>
      </c>
      <c r="M3391" s="4" t="s">
        <v>6583</v>
      </c>
      <c r="N3391" s="4" t="s">
        <v>14834</v>
      </c>
      <c r="O3391" s="4" t="s">
        <v>183</v>
      </c>
      <c r="P3391" s="4" t="s">
        <v>748</v>
      </c>
      <c r="Q3391" s="4" t="s">
        <v>749</v>
      </c>
      <c r="R3391" s="4">
        <v>3</v>
      </c>
      <c r="S3391" s="4" t="s">
        <v>40</v>
      </c>
      <c r="T3391" s="4" t="s">
        <v>40</v>
      </c>
      <c r="U3391" s="4">
        <v>320</v>
      </c>
      <c r="V3391" s="4">
        <v>60</v>
      </c>
      <c r="W3391" s="4" t="s">
        <v>14835</v>
      </c>
      <c r="X3391" s="4" t="s">
        <v>14836</v>
      </c>
      <c r="Y3391" s="4">
        <v>7013268006</v>
      </c>
      <c r="Z3391" s="4" t="s">
        <v>14837</v>
      </c>
      <c r="AA3391" s="5">
        <v>42826</v>
      </c>
      <c r="AB3391" s="8">
        <v>42826</v>
      </c>
      <c r="AC3391" s="8">
        <v>42920</v>
      </c>
      <c r="AD3391" t="s">
        <v>17045</v>
      </c>
    </row>
    <row r="3392" spans="1:30" x14ac:dyDescent="0.25">
      <c r="A3392" s="3">
        <v>2076</v>
      </c>
      <c r="B3392" s="4" t="s">
        <v>14838</v>
      </c>
      <c r="C3392" s="4" t="s">
        <v>14839</v>
      </c>
      <c r="D3392" s="4" t="s">
        <v>5789</v>
      </c>
      <c r="E3392" s="4" t="s">
        <v>16986</v>
      </c>
      <c r="F3392" s="4">
        <v>4</v>
      </c>
      <c r="G3392" s="4" t="s">
        <v>47</v>
      </c>
      <c r="H3392" s="4">
        <v>1737.75</v>
      </c>
      <c r="I3392" s="4" t="s">
        <v>47</v>
      </c>
      <c r="J3392" s="4" t="s">
        <v>146</v>
      </c>
      <c r="K3392" s="4" t="s">
        <v>1323</v>
      </c>
      <c r="L3392" s="4" t="s">
        <v>487</v>
      </c>
      <c r="M3392" s="4" t="s">
        <v>5790</v>
      </c>
      <c r="N3392" s="4" t="s">
        <v>14840</v>
      </c>
      <c r="O3392" s="4" t="s">
        <v>183</v>
      </c>
      <c r="P3392" s="4" t="s">
        <v>184</v>
      </c>
      <c r="Q3392" s="4" t="s">
        <v>185</v>
      </c>
      <c r="R3392" s="4">
        <v>4</v>
      </c>
      <c r="S3392" s="4" t="s">
        <v>40</v>
      </c>
      <c r="T3392" s="4" t="s">
        <v>40</v>
      </c>
      <c r="U3392" s="4">
        <v>320</v>
      </c>
      <c r="V3392" s="4">
        <v>60</v>
      </c>
      <c r="W3392" s="4" t="s">
        <v>14841</v>
      </c>
      <c r="X3392" s="4" t="s">
        <v>14842</v>
      </c>
      <c r="Y3392" s="4">
        <v>7015521235</v>
      </c>
      <c r="Z3392" s="4" t="s">
        <v>14843</v>
      </c>
      <c r="AA3392" s="5">
        <v>42868</v>
      </c>
      <c r="AB3392" s="8">
        <v>42868</v>
      </c>
      <c r="AC3392" s="8">
        <v>42923</v>
      </c>
      <c r="AD3392" t="s">
        <v>17045</v>
      </c>
    </row>
    <row r="3393" spans="1:30" x14ac:dyDescent="0.25">
      <c r="A3393" s="3">
        <v>2077</v>
      </c>
      <c r="B3393" s="4" t="s">
        <v>14844</v>
      </c>
      <c r="C3393" s="4" t="s">
        <v>14845</v>
      </c>
      <c r="D3393" s="4" t="s">
        <v>14234</v>
      </c>
      <c r="E3393" s="4" t="s">
        <v>16986</v>
      </c>
      <c r="F3393" s="4">
        <v>4</v>
      </c>
      <c r="G3393" s="4" t="s">
        <v>30</v>
      </c>
      <c r="H3393" s="4">
        <v>2487</v>
      </c>
      <c r="I3393" s="4" t="s">
        <v>62</v>
      </c>
      <c r="J3393" s="4" t="s">
        <v>210</v>
      </c>
      <c r="K3393" s="4" t="s">
        <v>341</v>
      </c>
      <c r="L3393" s="4" t="s">
        <v>10780</v>
      </c>
      <c r="M3393" s="4" t="s">
        <v>14235</v>
      </c>
      <c r="N3393" s="4" t="s">
        <v>14846</v>
      </c>
      <c r="O3393" s="4" t="s">
        <v>137</v>
      </c>
      <c r="P3393" s="4" t="s">
        <v>345</v>
      </c>
      <c r="Q3393" s="4" t="s">
        <v>346</v>
      </c>
      <c r="R3393" s="4">
        <v>4</v>
      </c>
      <c r="S3393" s="4" t="s">
        <v>40</v>
      </c>
      <c r="T3393" s="4" t="s">
        <v>40</v>
      </c>
      <c r="U3393" s="4">
        <v>310</v>
      </c>
      <c r="V3393" s="4">
        <v>60</v>
      </c>
      <c r="W3393" s="4" t="s">
        <v>14847</v>
      </c>
      <c r="X3393" s="4" t="s">
        <v>14848</v>
      </c>
      <c r="Y3393" s="4">
        <v>9489527802</v>
      </c>
      <c r="Z3393" s="4" t="s">
        <v>14849</v>
      </c>
      <c r="AA3393" s="5">
        <v>42909</v>
      </c>
      <c r="AB3393" s="8">
        <v>42909</v>
      </c>
      <c r="AC3393" s="8">
        <v>42909</v>
      </c>
      <c r="AD3393" t="s">
        <v>17040</v>
      </c>
    </row>
    <row r="3394" spans="1:30" x14ac:dyDescent="0.25">
      <c r="A3394" s="3">
        <v>2078</v>
      </c>
      <c r="B3394" s="4" t="s">
        <v>14850</v>
      </c>
      <c r="C3394" s="4" t="s">
        <v>14851</v>
      </c>
      <c r="D3394" s="4" t="s">
        <v>10901</v>
      </c>
      <c r="E3394" s="4"/>
      <c r="F3394" s="4">
        <v>4</v>
      </c>
      <c r="G3394" s="4" t="s">
        <v>47</v>
      </c>
      <c r="H3394" s="4">
        <v>8878.5</v>
      </c>
      <c r="I3394" s="4" t="s">
        <v>47</v>
      </c>
      <c r="J3394" s="4" t="s">
        <v>1228</v>
      </c>
      <c r="K3394" s="4" t="s">
        <v>5992</v>
      </c>
      <c r="L3394" s="4" t="s">
        <v>14632</v>
      </c>
      <c r="M3394" s="4" t="s">
        <v>10902</v>
      </c>
      <c r="N3394" s="4" t="s">
        <v>14852</v>
      </c>
      <c r="O3394" s="4" t="s">
        <v>151</v>
      </c>
      <c r="P3394" s="4" t="s">
        <v>2495</v>
      </c>
      <c r="Q3394" s="4" t="s">
        <v>2496</v>
      </c>
      <c r="R3394" s="4">
        <v>4</v>
      </c>
      <c r="S3394" s="4" t="s">
        <v>154</v>
      </c>
      <c r="T3394" s="4" t="s">
        <v>154</v>
      </c>
      <c r="U3394" s="4">
        <v>490</v>
      </c>
      <c r="V3394" s="4">
        <v>60</v>
      </c>
      <c r="W3394" s="4" t="s">
        <v>14853</v>
      </c>
      <c r="X3394" s="4" t="s">
        <v>14854</v>
      </c>
      <c r="Y3394" s="4">
        <v>9822492895</v>
      </c>
      <c r="Z3394" s="4" t="s">
        <v>14855</v>
      </c>
      <c r="AA3394" s="5">
        <v>42832</v>
      </c>
      <c r="AB3394" s="8">
        <v>42832</v>
      </c>
      <c r="AC3394" s="8"/>
      <c r="AD3394" t="s">
        <v>17046</v>
      </c>
    </row>
    <row r="3395" spans="1:30" x14ac:dyDescent="0.25">
      <c r="A3395" s="3">
        <v>2078</v>
      </c>
      <c r="B3395" s="4" t="s">
        <v>14850</v>
      </c>
      <c r="C3395" s="4" t="s">
        <v>14851</v>
      </c>
      <c r="D3395" s="4" t="s">
        <v>10901</v>
      </c>
      <c r="E3395" s="4"/>
      <c r="F3395" s="4">
        <v>4</v>
      </c>
      <c r="G3395" s="4" t="s">
        <v>47</v>
      </c>
      <c r="H3395" s="4">
        <v>8878.5</v>
      </c>
      <c r="I3395" s="4" t="s">
        <v>47</v>
      </c>
      <c r="J3395" s="4" t="s">
        <v>1228</v>
      </c>
      <c r="K3395" s="4" t="s">
        <v>5992</v>
      </c>
      <c r="L3395" s="4" t="s">
        <v>14632</v>
      </c>
      <c r="M3395" s="4" t="s">
        <v>10902</v>
      </c>
      <c r="N3395" s="4" t="s">
        <v>14852</v>
      </c>
      <c r="O3395" s="4" t="s">
        <v>137</v>
      </c>
      <c r="P3395" s="4" t="s">
        <v>138</v>
      </c>
      <c r="Q3395" s="4" t="s">
        <v>139</v>
      </c>
      <c r="R3395" s="4">
        <v>4</v>
      </c>
      <c r="S3395" s="4" t="s">
        <v>40</v>
      </c>
      <c r="T3395" s="4" t="s">
        <v>40</v>
      </c>
      <c r="U3395" s="4">
        <v>380</v>
      </c>
      <c r="V3395" s="4">
        <v>60</v>
      </c>
      <c r="W3395" s="4" t="s">
        <v>14853</v>
      </c>
      <c r="X3395" s="4" t="s">
        <v>14854</v>
      </c>
      <c r="Y3395" s="4">
        <v>9822492895</v>
      </c>
      <c r="Z3395" s="4" t="s">
        <v>14855</v>
      </c>
      <c r="AA3395" s="5">
        <v>42840</v>
      </c>
      <c r="AB3395" s="8">
        <v>42840</v>
      </c>
      <c r="AC3395" s="8"/>
      <c r="AD3395" t="s">
        <v>17046</v>
      </c>
    </row>
    <row r="3396" spans="1:30" x14ac:dyDescent="0.25">
      <c r="A3396" s="3">
        <v>2078</v>
      </c>
      <c r="B3396" s="4" t="s">
        <v>14850</v>
      </c>
      <c r="C3396" s="4" t="s">
        <v>14851</v>
      </c>
      <c r="D3396" s="4" t="s">
        <v>10901</v>
      </c>
      <c r="E3396" s="4"/>
      <c r="F3396" s="4">
        <v>4</v>
      </c>
      <c r="G3396" s="4" t="s">
        <v>47</v>
      </c>
      <c r="H3396" s="4">
        <v>8878.5</v>
      </c>
      <c r="I3396" s="4" t="s">
        <v>47</v>
      </c>
      <c r="J3396" s="4" t="s">
        <v>1228</v>
      </c>
      <c r="K3396" s="4" t="s">
        <v>5992</v>
      </c>
      <c r="L3396" s="4" t="s">
        <v>14632</v>
      </c>
      <c r="M3396" s="4" t="s">
        <v>10902</v>
      </c>
      <c r="N3396" s="4" t="s">
        <v>14852</v>
      </c>
      <c r="O3396" s="4" t="s">
        <v>151</v>
      </c>
      <c r="P3396" s="4" t="s">
        <v>14856</v>
      </c>
      <c r="Q3396" s="4" t="s">
        <v>14857</v>
      </c>
      <c r="R3396" s="4">
        <v>3</v>
      </c>
      <c r="S3396" s="4" t="s">
        <v>154</v>
      </c>
      <c r="T3396" s="4" t="s">
        <v>154</v>
      </c>
      <c r="U3396" s="4">
        <v>490</v>
      </c>
      <c r="V3396" s="4">
        <v>60</v>
      </c>
      <c r="W3396" s="4" t="s">
        <v>14853</v>
      </c>
      <c r="X3396" s="4" t="s">
        <v>14854</v>
      </c>
      <c r="Y3396" s="4">
        <v>9822492895</v>
      </c>
      <c r="Z3396" s="4" t="s">
        <v>14855</v>
      </c>
      <c r="AA3396" s="5">
        <v>42837</v>
      </c>
      <c r="AB3396" s="8">
        <v>42837</v>
      </c>
      <c r="AC3396" s="8"/>
      <c r="AD3396" t="s">
        <v>17046</v>
      </c>
    </row>
    <row r="3397" spans="1:30" x14ac:dyDescent="0.25">
      <c r="A3397" s="3">
        <v>2078</v>
      </c>
      <c r="B3397" s="4" t="s">
        <v>14850</v>
      </c>
      <c r="C3397" s="4" t="s">
        <v>14851</v>
      </c>
      <c r="D3397" s="4" t="s">
        <v>10901</v>
      </c>
      <c r="E3397" s="4"/>
      <c r="F3397" s="4">
        <v>4</v>
      </c>
      <c r="G3397" s="4" t="s">
        <v>47</v>
      </c>
      <c r="H3397" s="4">
        <v>8878.5</v>
      </c>
      <c r="I3397" s="4" t="s">
        <v>47</v>
      </c>
      <c r="J3397" s="4" t="s">
        <v>1228</v>
      </c>
      <c r="K3397" s="4" t="s">
        <v>5992</v>
      </c>
      <c r="L3397" s="4" t="s">
        <v>14632</v>
      </c>
      <c r="M3397" s="4" t="s">
        <v>10902</v>
      </c>
      <c r="N3397" s="4" t="s">
        <v>14852</v>
      </c>
      <c r="O3397" s="4" t="s">
        <v>3114</v>
      </c>
      <c r="P3397" s="4" t="s">
        <v>14858</v>
      </c>
      <c r="Q3397" s="4" t="s">
        <v>14859</v>
      </c>
      <c r="R3397" s="4">
        <v>3</v>
      </c>
      <c r="S3397" s="4" t="s">
        <v>40</v>
      </c>
      <c r="T3397" s="4" t="s">
        <v>40</v>
      </c>
      <c r="U3397" s="4">
        <v>540</v>
      </c>
      <c r="V3397" s="4">
        <v>60</v>
      </c>
      <c r="W3397" s="4" t="s">
        <v>14853</v>
      </c>
      <c r="X3397" s="4" t="s">
        <v>14854</v>
      </c>
      <c r="Y3397" s="4">
        <v>9822492895</v>
      </c>
      <c r="Z3397" s="4" t="s">
        <v>14855</v>
      </c>
      <c r="AA3397" s="5">
        <v>42845</v>
      </c>
      <c r="AB3397" s="8">
        <v>42845</v>
      </c>
      <c r="AC3397" s="8"/>
      <c r="AD3397" t="s">
        <v>17046</v>
      </c>
    </row>
    <row r="3398" spans="1:30" x14ac:dyDescent="0.25">
      <c r="A3398" s="3">
        <v>2078</v>
      </c>
      <c r="B3398" s="4" t="s">
        <v>14850</v>
      </c>
      <c r="C3398" s="4" t="s">
        <v>14851</v>
      </c>
      <c r="D3398" s="4" t="s">
        <v>10901</v>
      </c>
      <c r="E3398" s="4"/>
      <c r="F3398" s="4">
        <v>4</v>
      </c>
      <c r="G3398" s="4" t="s">
        <v>47</v>
      </c>
      <c r="H3398" s="4">
        <v>8878.5</v>
      </c>
      <c r="I3398" s="4" t="s">
        <v>47</v>
      </c>
      <c r="J3398" s="4" t="s">
        <v>1228</v>
      </c>
      <c r="K3398" s="4" t="s">
        <v>5992</v>
      </c>
      <c r="L3398" s="4" t="s">
        <v>14632</v>
      </c>
      <c r="M3398" s="4" t="s">
        <v>10902</v>
      </c>
      <c r="N3398" s="4" t="s">
        <v>14852</v>
      </c>
      <c r="O3398" s="4" t="s">
        <v>920</v>
      </c>
      <c r="P3398" s="4" t="s">
        <v>921</v>
      </c>
      <c r="Q3398" s="4" t="s">
        <v>922</v>
      </c>
      <c r="R3398" s="4">
        <v>3</v>
      </c>
      <c r="S3398" s="4" t="s">
        <v>40</v>
      </c>
      <c r="T3398" s="4" t="s">
        <v>40</v>
      </c>
      <c r="U3398" s="4">
        <v>440</v>
      </c>
      <c r="V3398" s="4">
        <v>60</v>
      </c>
      <c r="W3398" s="4" t="s">
        <v>14853</v>
      </c>
      <c r="X3398" s="4" t="s">
        <v>14854</v>
      </c>
      <c r="Y3398" s="4">
        <v>9822492895</v>
      </c>
      <c r="Z3398" s="4" t="s">
        <v>14855</v>
      </c>
      <c r="AA3398" s="5">
        <v>42832</v>
      </c>
      <c r="AB3398" s="8">
        <v>42832</v>
      </c>
      <c r="AC3398" s="8"/>
      <c r="AD3398" t="s">
        <v>17046</v>
      </c>
    </row>
    <row r="3399" spans="1:30" x14ac:dyDescent="0.25">
      <c r="A3399" s="3">
        <v>2079</v>
      </c>
      <c r="B3399" s="4" t="s">
        <v>14860</v>
      </c>
      <c r="C3399" s="4" t="s">
        <v>14861</v>
      </c>
      <c r="D3399" s="4" t="s">
        <v>11028</v>
      </c>
      <c r="E3399" s="4" t="s">
        <v>16986</v>
      </c>
      <c r="F3399" s="4">
        <v>4</v>
      </c>
      <c r="G3399" s="4" t="s">
        <v>30</v>
      </c>
      <c r="H3399" s="4">
        <v>2547</v>
      </c>
      <c r="I3399" s="4" t="s">
        <v>31</v>
      </c>
      <c r="J3399" s="4" t="s">
        <v>79</v>
      </c>
      <c r="K3399" s="4" t="s">
        <v>300</v>
      </c>
      <c r="L3399" s="4" t="s">
        <v>252</v>
      </c>
      <c r="M3399" s="4" t="s">
        <v>11029</v>
      </c>
      <c r="N3399" s="4" t="s">
        <v>14862</v>
      </c>
      <c r="O3399" s="4" t="s">
        <v>183</v>
      </c>
      <c r="P3399" s="4" t="s">
        <v>184</v>
      </c>
      <c r="Q3399" s="4" t="s">
        <v>185</v>
      </c>
      <c r="R3399" s="4">
        <v>4</v>
      </c>
      <c r="S3399" s="4" t="s">
        <v>40</v>
      </c>
      <c r="T3399" s="4" t="s">
        <v>40</v>
      </c>
      <c r="U3399" s="4">
        <v>320</v>
      </c>
      <c r="V3399" s="4">
        <v>60</v>
      </c>
      <c r="W3399" s="4" t="s">
        <v>14863</v>
      </c>
      <c r="X3399" s="4" t="s">
        <v>14864</v>
      </c>
      <c r="Y3399" s="4">
        <v>9911839122</v>
      </c>
      <c r="Z3399" s="4" t="s">
        <v>14865</v>
      </c>
      <c r="AA3399" s="5">
        <v>42863</v>
      </c>
      <c r="AB3399" s="8">
        <v>42863</v>
      </c>
      <c r="AC3399" s="8">
        <v>42914</v>
      </c>
      <c r="AD3399" t="s">
        <v>17045</v>
      </c>
    </row>
    <row r="3400" spans="1:30" x14ac:dyDescent="0.25">
      <c r="A3400" s="3">
        <v>2080</v>
      </c>
      <c r="B3400" s="4" t="s">
        <v>14866</v>
      </c>
      <c r="C3400" s="4" t="s">
        <v>14867</v>
      </c>
      <c r="D3400" s="4" t="s">
        <v>5789</v>
      </c>
      <c r="E3400" s="4" t="s">
        <v>16986</v>
      </c>
      <c r="F3400" s="4">
        <v>4</v>
      </c>
      <c r="G3400" s="4" t="s">
        <v>47</v>
      </c>
      <c r="H3400" s="4">
        <v>3202</v>
      </c>
      <c r="I3400" s="4" t="s">
        <v>47</v>
      </c>
      <c r="J3400" s="4" t="s">
        <v>146</v>
      </c>
      <c r="K3400" s="4" t="s">
        <v>634</v>
      </c>
      <c r="L3400" s="4" t="s">
        <v>353</v>
      </c>
      <c r="M3400" s="4" t="s">
        <v>5790</v>
      </c>
      <c r="N3400" s="4" t="s">
        <v>14868</v>
      </c>
      <c r="O3400" s="4" t="s">
        <v>183</v>
      </c>
      <c r="P3400" s="4" t="s">
        <v>748</v>
      </c>
      <c r="Q3400" s="4" t="s">
        <v>749</v>
      </c>
      <c r="R3400" s="4">
        <v>3</v>
      </c>
      <c r="S3400" s="4" t="s">
        <v>40</v>
      </c>
      <c r="T3400" s="4" t="s">
        <v>40</v>
      </c>
      <c r="U3400" s="4">
        <v>320</v>
      </c>
      <c r="V3400" s="4">
        <v>60</v>
      </c>
      <c r="W3400" s="4" t="s">
        <v>14869</v>
      </c>
      <c r="X3400" s="4" t="s">
        <v>14870</v>
      </c>
      <c r="Y3400" s="4">
        <v>9466729079</v>
      </c>
      <c r="Z3400" s="4" t="s">
        <v>14871</v>
      </c>
      <c r="AA3400" s="5">
        <v>42849</v>
      </c>
      <c r="AB3400" s="8">
        <v>42849</v>
      </c>
      <c r="AC3400" s="8">
        <v>42923</v>
      </c>
      <c r="AD3400" t="s">
        <v>17045</v>
      </c>
    </row>
    <row r="3401" spans="1:30" x14ac:dyDescent="0.25">
      <c r="A3401" s="3">
        <v>2080</v>
      </c>
      <c r="B3401" s="4" t="s">
        <v>14866</v>
      </c>
      <c r="C3401" s="4" t="s">
        <v>14867</v>
      </c>
      <c r="D3401" s="4" t="s">
        <v>5789</v>
      </c>
      <c r="E3401" s="4" t="s">
        <v>16986</v>
      </c>
      <c r="F3401" s="4">
        <v>4</v>
      </c>
      <c r="G3401" s="4" t="s">
        <v>47</v>
      </c>
      <c r="H3401" s="4">
        <v>3202</v>
      </c>
      <c r="I3401" s="4" t="s">
        <v>47</v>
      </c>
      <c r="J3401" s="4" t="s">
        <v>146</v>
      </c>
      <c r="K3401" s="4" t="s">
        <v>634</v>
      </c>
      <c r="L3401" s="4" t="s">
        <v>353</v>
      </c>
      <c r="M3401" s="4" t="s">
        <v>5790</v>
      </c>
      <c r="N3401" s="4" t="s">
        <v>14868</v>
      </c>
      <c r="O3401" s="4" t="s">
        <v>137</v>
      </c>
      <c r="P3401" s="4" t="s">
        <v>138</v>
      </c>
      <c r="Q3401" s="4" t="s">
        <v>139</v>
      </c>
      <c r="R3401" s="4">
        <v>4</v>
      </c>
      <c r="S3401" s="4" t="s">
        <v>40</v>
      </c>
      <c r="T3401" s="4" t="s">
        <v>40</v>
      </c>
      <c r="U3401" s="4">
        <v>380</v>
      </c>
      <c r="V3401" s="4">
        <v>60</v>
      </c>
      <c r="W3401" s="4" t="s">
        <v>14869</v>
      </c>
      <c r="X3401" s="4" t="s">
        <v>14870</v>
      </c>
      <c r="Y3401" s="4">
        <v>9466729079</v>
      </c>
      <c r="Z3401" s="4" t="s">
        <v>14871</v>
      </c>
      <c r="AA3401" s="5">
        <v>42845</v>
      </c>
      <c r="AB3401" s="8">
        <v>42845</v>
      </c>
      <c r="AC3401" s="8">
        <v>42923</v>
      </c>
      <c r="AD3401" t="s">
        <v>17045</v>
      </c>
    </row>
    <row r="3402" spans="1:30" x14ac:dyDescent="0.25">
      <c r="A3402" s="3">
        <v>2081</v>
      </c>
      <c r="B3402" s="4" t="s">
        <v>14872</v>
      </c>
      <c r="C3402" s="4" t="s">
        <v>14873</v>
      </c>
      <c r="D3402" s="4" t="s">
        <v>14874</v>
      </c>
      <c r="E3402" s="4" t="s">
        <v>16986</v>
      </c>
      <c r="F3402" s="4">
        <v>4</v>
      </c>
      <c r="G3402" s="4" t="s">
        <v>30</v>
      </c>
      <c r="H3402" s="4">
        <v>2242</v>
      </c>
      <c r="I3402" s="4" t="s">
        <v>31</v>
      </c>
      <c r="J3402" s="4" t="s">
        <v>32</v>
      </c>
      <c r="K3402" s="4" t="s">
        <v>5472</v>
      </c>
      <c r="L3402" s="4" t="s">
        <v>769</v>
      </c>
      <c r="M3402" s="4" t="s">
        <v>14875</v>
      </c>
      <c r="N3402" s="4" t="s">
        <v>14876</v>
      </c>
      <c r="O3402" s="4" t="s">
        <v>68</v>
      </c>
      <c r="P3402" s="4" t="s">
        <v>69</v>
      </c>
      <c r="Q3402" s="4" t="s">
        <v>70</v>
      </c>
      <c r="R3402" s="4">
        <v>4</v>
      </c>
      <c r="S3402" s="4" t="s">
        <v>40</v>
      </c>
      <c r="T3402" s="4" t="s">
        <v>40</v>
      </c>
      <c r="U3402" s="4">
        <v>440</v>
      </c>
      <c r="V3402" s="4">
        <v>60</v>
      </c>
      <c r="W3402" s="4" t="s">
        <v>14877</v>
      </c>
      <c r="X3402" s="4" t="s">
        <v>14878</v>
      </c>
      <c r="Y3402" s="4">
        <v>9557857151</v>
      </c>
      <c r="Z3402" s="4" t="s">
        <v>14879</v>
      </c>
      <c r="AA3402" s="5">
        <v>42835</v>
      </c>
      <c r="AB3402" s="8">
        <v>42835</v>
      </c>
      <c r="AC3402" s="8">
        <v>42909</v>
      </c>
      <c r="AD3402" t="s">
        <v>17045</v>
      </c>
    </row>
    <row r="3403" spans="1:30" x14ac:dyDescent="0.25">
      <c r="A3403" s="3">
        <v>2081</v>
      </c>
      <c r="B3403" s="4" t="s">
        <v>14872</v>
      </c>
      <c r="C3403" s="4" t="s">
        <v>14873</v>
      </c>
      <c r="D3403" s="4" t="s">
        <v>14874</v>
      </c>
      <c r="E3403" s="4" t="s">
        <v>16986</v>
      </c>
      <c r="F3403" s="4">
        <v>4</v>
      </c>
      <c r="G3403" s="4" t="s">
        <v>30</v>
      </c>
      <c r="H3403" s="4">
        <v>2242</v>
      </c>
      <c r="I3403" s="4" t="s">
        <v>31</v>
      </c>
      <c r="J3403" s="4" t="s">
        <v>32</v>
      </c>
      <c r="K3403" s="4" t="s">
        <v>5472</v>
      </c>
      <c r="L3403" s="4" t="s">
        <v>769</v>
      </c>
      <c r="M3403" s="4" t="s">
        <v>14875</v>
      </c>
      <c r="N3403" s="4" t="s">
        <v>14876</v>
      </c>
      <c r="O3403" s="4" t="s">
        <v>53</v>
      </c>
      <c r="P3403" s="4" t="s">
        <v>98</v>
      </c>
      <c r="Q3403" s="4" t="s">
        <v>99</v>
      </c>
      <c r="R3403" s="4">
        <v>4</v>
      </c>
      <c r="S3403" s="4" t="s">
        <v>40</v>
      </c>
      <c r="T3403" s="4" t="s">
        <v>40</v>
      </c>
      <c r="U3403" s="4">
        <v>340</v>
      </c>
      <c r="V3403" s="4">
        <v>60</v>
      </c>
      <c r="W3403" s="4" t="s">
        <v>14877</v>
      </c>
      <c r="X3403" s="4" t="s">
        <v>14878</v>
      </c>
      <c r="Y3403" s="4">
        <v>9557857151</v>
      </c>
      <c r="Z3403" s="4" t="s">
        <v>14879</v>
      </c>
      <c r="AA3403" s="5">
        <v>42828</v>
      </c>
      <c r="AB3403" s="8">
        <v>42828</v>
      </c>
      <c r="AC3403" s="8">
        <v>42909</v>
      </c>
      <c r="AD3403" t="s">
        <v>17045</v>
      </c>
    </row>
    <row r="3404" spans="1:30" x14ac:dyDescent="0.25">
      <c r="A3404" s="3">
        <v>2082</v>
      </c>
      <c r="B3404" s="4" t="s">
        <v>14880</v>
      </c>
      <c r="C3404" s="4" t="s">
        <v>14881</v>
      </c>
      <c r="D3404" s="4" t="s">
        <v>11028</v>
      </c>
      <c r="E3404" s="4" t="s">
        <v>16986</v>
      </c>
      <c r="F3404" s="4">
        <v>5</v>
      </c>
      <c r="G3404" s="4" t="s">
        <v>30</v>
      </c>
      <c r="H3404" s="4">
        <v>6645</v>
      </c>
      <c r="I3404" s="4" t="s">
        <v>31</v>
      </c>
      <c r="J3404" s="4" t="s">
        <v>79</v>
      </c>
      <c r="K3404" s="4" t="s">
        <v>300</v>
      </c>
      <c r="L3404" s="4" t="s">
        <v>252</v>
      </c>
      <c r="M3404" s="4" t="s">
        <v>11029</v>
      </c>
      <c r="N3404" s="4" t="s">
        <v>14882</v>
      </c>
      <c r="O3404" s="4" t="s">
        <v>1510</v>
      </c>
      <c r="P3404" s="4" t="s">
        <v>1511</v>
      </c>
      <c r="Q3404" s="4" t="s">
        <v>1512</v>
      </c>
      <c r="R3404" s="4">
        <v>4</v>
      </c>
      <c r="S3404" s="4" t="s">
        <v>40</v>
      </c>
      <c r="T3404" s="4" t="s">
        <v>40</v>
      </c>
      <c r="U3404" s="4">
        <v>200</v>
      </c>
      <c r="V3404" s="4">
        <v>40</v>
      </c>
      <c r="W3404" s="4" t="s">
        <v>14883</v>
      </c>
      <c r="X3404" s="4" t="s">
        <v>14884</v>
      </c>
      <c r="Y3404" s="4">
        <v>8826813998</v>
      </c>
      <c r="Z3404" s="4" t="s">
        <v>14885</v>
      </c>
      <c r="AA3404" s="5">
        <v>42853</v>
      </c>
      <c r="AB3404" s="8">
        <v>42853</v>
      </c>
      <c r="AC3404" s="8">
        <v>42910</v>
      </c>
      <c r="AD3404" t="s">
        <v>17045</v>
      </c>
    </row>
    <row r="3405" spans="1:30" x14ac:dyDescent="0.25">
      <c r="A3405" s="3">
        <v>2082</v>
      </c>
      <c r="B3405" s="4" t="s">
        <v>14880</v>
      </c>
      <c r="C3405" s="4" t="s">
        <v>14881</v>
      </c>
      <c r="D3405" s="4" t="s">
        <v>11028</v>
      </c>
      <c r="E3405" s="4" t="s">
        <v>16986</v>
      </c>
      <c r="F3405" s="4">
        <v>5</v>
      </c>
      <c r="G3405" s="4" t="s">
        <v>30</v>
      </c>
      <c r="H3405" s="4">
        <v>6645</v>
      </c>
      <c r="I3405" s="4" t="s">
        <v>31</v>
      </c>
      <c r="J3405" s="4" t="s">
        <v>79</v>
      </c>
      <c r="K3405" s="4" t="s">
        <v>300</v>
      </c>
      <c r="L3405" s="4" t="s">
        <v>252</v>
      </c>
      <c r="M3405" s="4" t="s">
        <v>11029</v>
      </c>
      <c r="N3405" s="4" t="s">
        <v>14882</v>
      </c>
      <c r="O3405" s="4" t="s">
        <v>604</v>
      </c>
      <c r="P3405" s="4" t="s">
        <v>3437</v>
      </c>
      <c r="Q3405" s="4" t="s">
        <v>3438</v>
      </c>
      <c r="R3405" s="4">
        <v>3</v>
      </c>
      <c r="S3405" s="4" t="s">
        <v>40</v>
      </c>
      <c r="T3405" s="4" t="s">
        <v>40</v>
      </c>
      <c r="U3405" s="4">
        <v>310</v>
      </c>
      <c r="V3405" s="4">
        <v>60</v>
      </c>
      <c r="W3405" s="4" t="s">
        <v>14883</v>
      </c>
      <c r="X3405" s="4" t="s">
        <v>14884</v>
      </c>
      <c r="Y3405" s="4">
        <v>8826813998</v>
      </c>
      <c r="Z3405" s="4" t="s">
        <v>14885</v>
      </c>
      <c r="AA3405" s="5">
        <v>42850</v>
      </c>
      <c r="AB3405" s="8">
        <v>42850</v>
      </c>
      <c r="AC3405" s="8">
        <v>42910</v>
      </c>
      <c r="AD3405" t="s">
        <v>17045</v>
      </c>
    </row>
    <row r="3406" spans="1:30" x14ac:dyDescent="0.25">
      <c r="A3406" s="3">
        <v>2082</v>
      </c>
      <c r="B3406" s="4" t="s">
        <v>14880</v>
      </c>
      <c r="C3406" s="4" t="s">
        <v>14881</v>
      </c>
      <c r="D3406" s="4" t="s">
        <v>11028</v>
      </c>
      <c r="E3406" s="4" t="s">
        <v>16986</v>
      </c>
      <c r="F3406" s="4">
        <v>5</v>
      </c>
      <c r="G3406" s="4" t="s">
        <v>30</v>
      </c>
      <c r="H3406" s="4">
        <v>6645</v>
      </c>
      <c r="I3406" s="4" t="s">
        <v>31</v>
      </c>
      <c r="J3406" s="4" t="s">
        <v>79</v>
      </c>
      <c r="K3406" s="4" t="s">
        <v>300</v>
      </c>
      <c r="L3406" s="4" t="s">
        <v>252</v>
      </c>
      <c r="M3406" s="4" t="s">
        <v>11029</v>
      </c>
      <c r="N3406" s="4" t="s">
        <v>14882</v>
      </c>
      <c r="O3406" s="4" t="s">
        <v>183</v>
      </c>
      <c r="P3406" s="4" t="s">
        <v>184</v>
      </c>
      <c r="Q3406" s="4" t="s">
        <v>185</v>
      </c>
      <c r="R3406" s="4">
        <v>4</v>
      </c>
      <c r="S3406" s="4" t="s">
        <v>40</v>
      </c>
      <c r="T3406" s="4" t="s">
        <v>40</v>
      </c>
      <c r="U3406" s="4">
        <v>320</v>
      </c>
      <c r="V3406" s="4">
        <v>60</v>
      </c>
      <c r="W3406" s="4" t="s">
        <v>14883</v>
      </c>
      <c r="X3406" s="4" t="s">
        <v>14884</v>
      </c>
      <c r="Y3406" s="4">
        <v>8826813998</v>
      </c>
      <c r="Z3406" s="4" t="s">
        <v>14885</v>
      </c>
      <c r="AA3406" s="5">
        <v>42853</v>
      </c>
      <c r="AB3406" s="8">
        <v>42853</v>
      </c>
      <c r="AC3406" s="8">
        <v>42910</v>
      </c>
      <c r="AD3406" t="s">
        <v>17045</v>
      </c>
    </row>
    <row r="3407" spans="1:30" x14ac:dyDescent="0.25">
      <c r="A3407" s="3">
        <v>2083</v>
      </c>
      <c r="B3407" s="4" t="s">
        <v>14886</v>
      </c>
      <c r="C3407" s="4" t="s">
        <v>14887</v>
      </c>
      <c r="D3407" s="4" t="s">
        <v>6655</v>
      </c>
      <c r="E3407" s="4" t="s">
        <v>16986</v>
      </c>
      <c r="F3407" s="4">
        <v>4</v>
      </c>
      <c r="G3407" s="4" t="s">
        <v>47</v>
      </c>
      <c r="H3407" s="4">
        <v>1930</v>
      </c>
      <c r="I3407" s="4" t="s">
        <v>47</v>
      </c>
      <c r="J3407" s="4" t="s">
        <v>79</v>
      </c>
      <c r="K3407" s="4" t="s">
        <v>6656</v>
      </c>
      <c r="L3407" s="4" t="s">
        <v>3134</v>
      </c>
      <c r="M3407" s="4" t="s">
        <v>6658</v>
      </c>
      <c r="N3407" s="4" t="s">
        <v>14888</v>
      </c>
      <c r="O3407" s="4" t="s">
        <v>137</v>
      </c>
      <c r="P3407" s="4" t="s">
        <v>138</v>
      </c>
      <c r="Q3407" s="4" t="s">
        <v>139</v>
      </c>
      <c r="R3407" s="4">
        <v>4</v>
      </c>
      <c r="S3407" s="4" t="s">
        <v>40</v>
      </c>
      <c r="T3407" s="4" t="s">
        <v>40</v>
      </c>
      <c r="U3407" s="4">
        <v>380</v>
      </c>
      <c r="V3407" s="4">
        <v>60</v>
      </c>
      <c r="W3407" s="4" t="s">
        <v>14889</v>
      </c>
      <c r="X3407" s="4" t="s">
        <v>14890</v>
      </c>
      <c r="Y3407" s="4">
        <v>9414829953</v>
      </c>
      <c r="Z3407" s="4" t="s">
        <v>14891</v>
      </c>
      <c r="AA3407" s="5">
        <v>42859</v>
      </c>
      <c r="AB3407" s="8">
        <v>42859</v>
      </c>
      <c r="AC3407" s="8">
        <v>42909</v>
      </c>
      <c r="AD3407" t="s">
        <v>17045</v>
      </c>
    </row>
    <row r="3408" spans="1:30" x14ac:dyDescent="0.25">
      <c r="A3408" s="3">
        <v>2084</v>
      </c>
      <c r="B3408" s="4" t="s">
        <v>14892</v>
      </c>
      <c r="C3408" s="4" t="s">
        <v>14893</v>
      </c>
      <c r="D3408" s="4" t="s">
        <v>11028</v>
      </c>
      <c r="E3408" s="4" t="s">
        <v>16986</v>
      </c>
      <c r="F3408" s="4">
        <v>4</v>
      </c>
      <c r="G3408" s="4" t="s">
        <v>30</v>
      </c>
      <c r="H3408" s="4">
        <v>3056.66</v>
      </c>
      <c r="I3408" s="4" t="s">
        <v>31</v>
      </c>
      <c r="J3408" s="4" t="s">
        <v>32</v>
      </c>
      <c r="K3408" s="4" t="s">
        <v>263</v>
      </c>
      <c r="L3408" s="4" t="s">
        <v>264</v>
      </c>
      <c r="M3408" s="4" t="s">
        <v>11029</v>
      </c>
      <c r="N3408" s="4" t="s">
        <v>14894</v>
      </c>
      <c r="O3408" s="4" t="s">
        <v>183</v>
      </c>
      <c r="P3408" s="4" t="s">
        <v>184</v>
      </c>
      <c r="Q3408" s="4" t="s">
        <v>185</v>
      </c>
      <c r="R3408" s="4">
        <v>4</v>
      </c>
      <c r="S3408" s="4" t="s">
        <v>40</v>
      </c>
      <c r="T3408" s="4" t="s">
        <v>40</v>
      </c>
      <c r="U3408" s="4">
        <v>320</v>
      </c>
      <c r="V3408" s="4">
        <v>60</v>
      </c>
      <c r="W3408" s="4" t="s">
        <v>14372</v>
      </c>
      <c r="X3408" s="4" t="s">
        <v>14895</v>
      </c>
      <c r="Y3408" s="4">
        <v>7827850429</v>
      </c>
      <c r="Z3408" s="4" t="s">
        <v>14896</v>
      </c>
      <c r="AA3408" s="5">
        <v>42850</v>
      </c>
      <c r="AB3408" s="8">
        <v>42850</v>
      </c>
      <c r="AC3408" s="8">
        <v>42910</v>
      </c>
      <c r="AD3408" t="s">
        <v>17045</v>
      </c>
    </row>
    <row r="3409" spans="1:30" x14ac:dyDescent="0.25">
      <c r="A3409" s="3">
        <v>2085</v>
      </c>
      <c r="B3409" s="4" t="s">
        <v>14897</v>
      </c>
      <c r="C3409" s="4" t="s">
        <v>14898</v>
      </c>
      <c r="D3409" s="4" t="s">
        <v>12096</v>
      </c>
      <c r="E3409" s="4" t="s">
        <v>16986</v>
      </c>
      <c r="F3409" s="4">
        <v>4</v>
      </c>
      <c r="G3409" s="4" t="s">
        <v>47</v>
      </c>
      <c r="H3409" s="4">
        <v>1590</v>
      </c>
      <c r="I3409" s="4" t="s">
        <v>47</v>
      </c>
      <c r="J3409" s="4" t="s">
        <v>210</v>
      </c>
      <c r="K3409" s="4" t="s">
        <v>4397</v>
      </c>
      <c r="L3409" s="4" t="s">
        <v>14119</v>
      </c>
      <c r="M3409" s="4" t="s">
        <v>12097</v>
      </c>
      <c r="N3409" s="4" t="s">
        <v>14899</v>
      </c>
      <c r="O3409" s="4" t="s">
        <v>84</v>
      </c>
      <c r="P3409" s="4" t="s">
        <v>13015</v>
      </c>
      <c r="Q3409" s="4" t="s">
        <v>13016</v>
      </c>
      <c r="R3409" s="4">
        <v>4</v>
      </c>
      <c r="S3409" s="4" t="s">
        <v>40</v>
      </c>
      <c r="T3409" s="4" t="s">
        <v>40</v>
      </c>
      <c r="U3409" s="4">
        <v>280</v>
      </c>
      <c r="V3409" s="4">
        <v>60</v>
      </c>
      <c r="W3409" s="4" t="s">
        <v>14900</v>
      </c>
      <c r="X3409" s="4" t="s">
        <v>14901</v>
      </c>
      <c r="Y3409" s="4">
        <v>9884716296</v>
      </c>
      <c r="Z3409" s="4" t="s">
        <v>14902</v>
      </c>
      <c r="AA3409" s="5">
        <v>42864</v>
      </c>
      <c r="AB3409" s="8">
        <v>42864</v>
      </c>
      <c r="AC3409" s="8">
        <v>42908</v>
      </c>
      <c r="AD3409" t="s">
        <v>17045</v>
      </c>
    </row>
    <row r="3410" spans="1:30" x14ac:dyDescent="0.25">
      <c r="A3410" s="3">
        <v>2086</v>
      </c>
      <c r="B3410" s="4" t="s">
        <v>14903</v>
      </c>
      <c r="C3410" s="4" t="s">
        <v>14904</v>
      </c>
      <c r="D3410" s="4" t="s">
        <v>11028</v>
      </c>
      <c r="E3410" s="4"/>
      <c r="F3410" s="4">
        <v>4</v>
      </c>
      <c r="G3410" s="4" t="s">
        <v>30</v>
      </c>
      <c r="H3410" s="4">
        <v>3294</v>
      </c>
      <c r="I3410" s="4" t="s">
        <v>31</v>
      </c>
      <c r="J3410" s="4" t="s">
        <v>79</v>
      </c>
      <c r="K3410" s="4" t="s">
        <v>549</v>
      </c>
      <c r="L3410" s="4" t="s">
        <v>550</v>
      </c>
      <c r="M3410" s="4" t="s">
        <v>11029</v>
      </c>
      <c r="N3410" s="4" t="s">
        <v>14905</v>
      </c>
      <c r="O3410" s="4" t="s">
        <v>1510</v>
      </c>
      <c r="P3410" s="4" t="s">
        <v>1511</v>
      </c>
      <c r="Q3410" s="4" t="s">
        <v>1512</v>
      </c>
      <c r="R3410" s="4">
        <v>4</v>
      </c>
      <c r="S3410" s="4" t="s">
        <v>40</v>
      </c>
      <c r="T3410" s="4" t="s">
        <v>40</v>
      </c>
      <c r="U3410" s="4">
        <v>200</v>
      </c>
      <c r="V3410" s="4">
        <v>60</v>
      </c>
      <c r="W3410" s="4" t="s">
        <v>14906</v>
      </c>
      <c r="X3410" s="4" t="s">
        <v>14907</v>
      </c>
      <c r="Y3410" s="4">
        <v>7734017116</v>
      </c>
      <c r="Z3410" s="4" t="s">
        <v>14908</v>
      </c>
      <c r="AA3410" s="5">
        <v>42846</v>
      </c>
      <c r="AB3410" s="8">
        <v>42846</v>
      </c>
      <c r="AD3410" t="s">
        <v>17046</v>
      </c>
    </row>
    <row r="3411" spans="1:30" x14ac:dyDescent="0.25">
      <c r="A3411" s="3">
        <v>2086</v>
      </c>
      <c r="B3411" s="4" t="s">
        <v>14903</v>
      </c>
      <c r="C3411" s="4" t="s">
        <v>14904</v>
      </c>
      <c r="D3411" s="4" t="s">
        <v>11028</v>
      </c>
      <c r="E3411" s="4"/>
      <c r="F3411" s="4">
        <v>4</v>
      </c>
      <c r="G3411" s="4" t="s">
        <v>30</v>
      </c>
      <c r="H3411" s="4">
        <v>3294</v>
      </c>
      <c r="I3411" s="4" t="s">
        <v>31</v>
      </c>
      <c r="J3411" s="4" t="s">
        <v>79</v>
      </c>
      <c r="K3411" s="4" t="s">
        <v>549</v>
      </c>
      <c r="L3411" s="4" t="s">
        <v>550</v>
      </c>
      <c r="M3411" s="4" t="s">
        <v>11029</v>
      </c>
      <c r="N3411" s="4" t="s">
        <v>14905</v>
      </c>
      <c r="O3411" s="4" t="s">
        <v>183</v>
      </c>
      <c r="P3411" s="4" t="s">
        <v>184</v>
      </c>
      <c r="Q3411" s="4" t="s">
        <v>185</v>
      </c>
      <c r="R3411" s="4">
        <v>4</v>
      </c>
      <c r="S3411" s="4" t="s">
        <v>40</v>
      </c>
      <c r="T3411" s="4" t="s">
        <v>40</v>
      </c>
      <c r="U3411" s="4">
        <v>320</v>
      </c>
      <c r="V3411" s="4">
        <v>60</v>
      </c>
      <c r="W3411" s="4" t="s">
        <v>14906</v>
      </c>
      <c r="X3411" s="4" t="s">
        <v>14907</v>
      </c>
      <c r="Y3411" s="4">
        <v>7734017116</v>
      </c>
      <c r="Z3411" s="4" t="s">
        <v>14908</v>
      </c>
      <c r="AA3411" s="5">
        <v>42846</v>
      </c>
      <c r="AB3411" s="8">
        <v>42846</v>
      </c>
      <c r="AD3411" t="s">
        <v>17046</v>
      </c>
    </row>
    <row r="3412" spans="1:30" x14ac:dyDescent="0.25">
      <c r="A3412" s="3">
        <v>2087</v>
      </c>
      <c r="B3412" s="4" t="s">
        <v>14909</v>
      </c>
      <c r="C3412" s="4" t="s">
        <v>14910</v>
      </c>
      <c r="D3412" s="4" t="s">
        <v>633</v>
      </c>
      <c r="E3412" s="4" t="s">
        <v>16986</v>
      </c>
      <c r="F3412" s="4">
        <v>5</v>
      </c>
      <c r="G3412" s="4" t="s">
        <v>47</v>
      </c>
      <c r="H3412" s="4">
        <v>3044</v>
      </c>
      <c r="I3412" s="4" t="s">
        <v>47</v>
      </c>
      <c r="J3412" s="4" t="s">
        <v>146</v>
      </c>
      <c r="K3412" s="4" t="s">
        <v>2050</v>
      </c>
      <c r="L3412" s="4" t="s">
        <v>2051</v>
      </c>
      <c r="M3412" s="4" t="s">
        <v>635</v>
      </c>
      <c r="N3412" s="4" t="s">
        <v>14911</v>
      </c>
      <c r="O3412" s="4" t="s">
        <v>183</v>
      </c>
      <c r="P3412" s="4" t="s">
        <v>184</v>
      </c>
      <c r="Q3412" s="4" t="s">
        <v>185</v>
      </c>
      <c r="R3412" s="4">
        <v>4</v>
      </c>
      <c r="S3412" s="4" t="s">
        <v>40</v>
      </c>
      <c r="T3412" s="4" t="s">
        <v>40</v>
      </c>
      <c r="U3412" s="4">
        <v>320</v>
      </c>
      <c r="V3412" s="4">
        <v>60</v>
      </c>
      <c r="W3412" s="4" t="s">
        <v>14912</v>
      </c>
      <c r="X3412" s="4" t="s">
        <v>14913</v>
      </c>
      <c r="Y3412" s="4">
        <v>9812656656</v>
      </c>
      <c r="Z3412" s="4" t="s">
        <v>14914</v>
      </c>
      <c r="AA3412" s="5">
        <v>42833</v>
      </c>
      <c r="AB3412" s="8">
        <v>42833</v>
      </c>
      <c r="AC3412" s="8">
        <v>42910</v>
      </c>
      <c r="AD3412" t="s">
        <v>17045</v>
      </c>
    </row>
    <row r="3413" spans="1:30" x14ac:dyDescent="0.25">
      <c r="A3413" s="3">
        <v>2087</v>
      </c>
      <c r="B3413" s="4" t="s">
        <v>14909</v>
      </c>
      <c r="C3413" s="4" t="s">
        <v>14910</v>
      </c>
      <c r="D3413" s="4" t="s">
        <v>633</v>
      </c>
      <c r="E3413" s="4" t="s">
        <v>16986</v>
      </c>
      <c r="F3413" s="4">
        <v>5</v>
      </c>
      <c r="G3413" s="4" t="s">
        <v>47</v>
      </c>
      <c r="H3413" s="4">
        <v>3044</v>
      </c>
      <c r="I3413" s="4" t="s">
        <v>47</v>
      </c>
      <c r="J3413" s="4" t="s">
        <v>146</v>
      </c>
      <c r="K3413" s="4" t="s">
        <v>2050</v>
      </c>
      <c r="L3413" s="4" t="s">
        <v>2051</v>
      </c>
      <c r="M3413" s="4" t="s">
        <v>635</v>
      </c>
      <c r="N3413" s="4" t="s">
        <v>14911</v>
      </c>
      <c r="O3413" s="4" t="s">
        <v>137</v>
      </c>
      <c r="P3413" s="4" t="s">
        <v>138</v>
      </c>
      <c r="Q3413" s="4" t="s">
        <v>139</v>
      </c>
      <c r="R3413" s="4">
        <v>4</v>
      </c>
      <c r="S3413" s="4" t="s">
        <v>40</v>
      </c>
      <c r="T3413" s="4" t="s">
        <v>40</v>
      </c>
      <c r="U3413" s="4">
        <v>380</v>
      </c>
      <c r="V3413" s="4">
        <v>60</v>
      </c>
      <c r="W3413" s="4" t="s">
        <v>14912</v>
      </c>
      <c r="X3413" s="4" t="s">
        <v>14913</v>
      </c>
      <c r="Y3413" s="4">
        <v>9812656656</v>
      </c>
      <c r="Z3413" s="4" t="s">
        <v>14914</v>
      </c>
      <c r="AA3413" s="5">
        <v>42878</v>
      </c>
      <c r="AB3413" s="8">
        <v>42878</v>
      </c>
      <c r="AC3413" s="8">
        <v>42910</v>
      </c>
      <c r="AD3413" t="s">
        <v>17045</v>
      </c>
    </row>
    <row r="3414" spans="1:30" x14ac:dyDescent="0.25">
      <c r="A3414" s="3">
        <v>2088</v>
      </c>
      <c r="B3414" s="4" t="s">
        <v>14915</v>
      </c>
      <c r="C3414" s="4" t="s">
        <v>14916</v>
      </c>
      <c r="D3414" s="4" t="s">
        <v>14917</v>
      </c>
      <c r="E3414" s="4" t="s">
        <v>16986</v>
      </c>
      <c r="F3414" s="4">
        <v>5</v>
      </c>
      <c r="G3414" s="4" t="s">
        <v>30</v>
      </c>
      <c r="H3414" s="4">
        <v>6989.39</v>
      </c>
      <c r="I3414" s="4" t="s">
        <v>31</v>
      </c>
      <c r="J3414" s="4" t="s">
        <v>146</v>
      </c>
      <c r="K3414" s="4" t="s">
        <v>2508</v>
      </c>
      <c r="L3414" s="4" t="s">
        <v>2509</v>
      </c>
      <c r="M3414" s="4" t="s">
        <v>14918</v>
      </c>
      <c r="N3414" s="4" t="s">
        <v>14919</v>
      </c>
      <c r="O3414" s="4" t="s">
        <v>1510</v>
      </c>
      <c r="P3414" s="4" t="s">
        <v>1511</v>
      </c>
      <c r="Q3414" s="4" t="s">
        <v>1512</v>
      </c>
      <c r="R3414" s="4">
        <v>4</v>
      </c>
      <c r="S3414" s="4" t="s">
        <v>40</v>
      </c>
      <c r="T3414" s="4" t="s">
        <v>40</v>
      </c>
      <c r="U3414" s="4">
        <v>200</v>
      </c>
      <c r="V3414" s="4">
        <v>60</v>
      </c>
      <c r="W3414" s="4" t="s">
        <v>14920</v>
      </c>
      <c r="X3414" s="4" t="s">
        <v>14921</v>
      </c>
      <c r="Y3414" s="4">
        <v>9999033434</v>
      </c>
      <c r="Z3414" s="4" t="s">
        <v>14922</v>
      </c>
      <c r="AA3414" s="5">
        <v>42881</v>
      </c>
      <c r="AB3414" s="8">
        <v>42881</v>
      </c>
      <c r="AC3414" s="8">
        <v>42909</v>
      </c>
      <c r="AD3414" t="s">
        <v>17045</v>
      </c>
    </row>
    <row r="3415" spans="1:30" x14ac:dyDescent="0.25">
      <c r="A3415" s="3">
        <v>2089</v>
      </c>
      <c r="B3415" s="4" t="s">
        <v>14923</v>
      </c>
      <c r="C3415" s="4" t="s">
        <v>14924</v>
      </c>
      <c r="D3415" s="4" t="s">
        <v>14309</v>
      </c>
      <c r="E3415" s="4" t="s">
        <v>16986</v>
      </c>
      <c r="F3415" s="4">
        <v>5</v>
      </c>
      <c r="G3415" s="4" t="s">
        <v>30</v>
      </c>
      <c r="H3415" s="4">
        <v>6521</v>
      </c>
      <c r="I3415" s="4" t="s">
        <v>31</v>
      </c>
      <c r="J3415" s="4" t="s">
        <v>32</v>
      </c>
      <c r="K3415" s="4" t="s">
        <v>173</v>
      </c>
      <c r="L3415" s="4" t="s">
        <v>174</v>
      </c>
      <c r="M3415" s="4" t="s">
        <v>14310</v>
      </c>
      <c r="N3415" s="4" t="s">
        <v>14925</v>
      </c>
      <c r="O3415" s="4" t="s">
        <v>53</v>
      </c>
      <c r="P3415" s="4" t="s">
        <v>464</v>
      </c>
      <c r="Q3415" s="4" t="s">
        <v>465</v>
      </c>
      <c r="R3415" s="4">
        <v>4</v>
      </c>
      <c r="S3415" s="4" t="s">
        <v>40</v>
      </c>
      <c r="T3415" s="4" t="s">
        <v>40</v>
      </c>
      <c r="U3415" s="4">
        <v>440</v>
      </c>
      <c r="V3415" s="4">
        <v>60</v>
      </c>
      <c r="W3415" s="4" t="s">
        <v>14312</v>
      </c>
      <c r="X3415" s="4" t="s">
        <v>14926</v>
      </c>
      <c r="Y3415" s="4">
        <v>7599179108</v>
      </c>
      <c r="Z3415" s="4" t="s">
        <v>14927</v>
      </c>
      <c r="AA3415" s="5">
        <v>42913</v>
      </c>
      <c r="AB3415" s="8">
        <v>42913</v>
      </c>
      <c r="AC3415" s="8">
        <v>42908</v>
      </c>
      <c r="AD3415" t="s">
        <v>17040</v>
      </c>
    </row>
    <row r="3416" spans="1:30" x14ac:dyDescent="0.25">
      <c r="A3416" s="3">
        <v>2090</v>
      </c>
      <c r="B3416" s="4" t="s">
        <v>14928</v>
      </c>
      <c r="C3416" s="4" t="s">
        <v>14929</v>
      </c>
      <c r="D3416" s="4" t="s">
        <v>16993</v>
      </c>
      <c r="E3416" s="4" t="s">
        <v>16986</v>
      </c>
      <c r="F3416" s="4">
        <v>4</v>
      </c>
      <c r="G3416" s="4" t="s">
        <v>47</v>
      </c>
      <c r="H3416" s="4">
        <v>3112</v>
      </c>
      <c r="I3416" s="4" t="s">
        <v>47</v>
      </c>
      <c r="J3416" s="4" t="s">
        <v>1228</v>
      </c>
      <c r="K3416" s="4" t="s">
        <v>3860</v>
      </c>
      <c r="L3416" s="4" t="s">
        <v>3861</v>
      </c>
      <c r="M3416" s="4" t="s">
        <v>8850</v>
      </c>
      <c r="N3416" s="4" t="s">
        <v>8721</v>
      </c>
      <c r="O3416" s="4" t="s">
        <v>183</v>
      </c>
      <c r="P3416" s="4" t="s">
        <v>748</v>
      </c>
      <c r="Q3416" s="4" t="s">
        <v>749</v>
      </c>
      <c r="R3416" s="4">
        <v>3</v>
      </c>
      <c r="S3416" s="4" t="s">
        <v>40</v>
      </c>
      <c r="T3416" s="4" t="s">
        <v>40</v>
      </c>
      <c r="U3416" s="4">
        <v>320</v>
      </c>
      <c r="V3416" s="4">
        <v>40</v>
      </c>
      <c r="W3416" s="4" t="s">
        <v>14930</v>
      </c>
      <c r="X3416" s="4" t="s">
        <v>14931</v>
      </c>
      <c r="Y3416" s="4">
        <v>9421371967</v>
      </c>
      <c r="Z3416" s="4" t="s">
        <v>14932</v>
      </c>
      <c r="AA3416" s="5">
        <v>42812</v>
      </c>
      <c r="AB3416" s="8">
        <v>42812</v>
      </c>
      <c r="AC3416" s="8">
        <v>42910</v>
      </c>
      <c r="AD3416" t="s">
        <v>17045</v>
      </c>
    </row>
    <row r="3417" spans="1:30" x14ac:dyDescent="0.25">
      <c r="A3417" s="3">
        <v>2091</v>
      </c>
      <c r="B3417" s="4" t="s">
        <v>14933</v>
      </c>
      <c r="C3417" s="4" t="s">
        <v>14934</v>
      </c>
      <c r="D3417" s="4" t="s">
        <v>11028</v>
      </c>
      <c r="E3417" s="4"/>
      <c r="F3417" s="4">
        <v>4</v>
      </c>
      <c r="G3417" s="4" t="s">
        <v>30</v>
      </c>
      <c r="H3417" s="4">
        <v>2056</v>
      </c>
      <c r="I3417" s="4" t="s">
        <v>31</v>
      </c>
      <c r="J3417" s="4" t="s">
        <v>146</v>
      </c>
      <c r="K3417" s="4" t="s">
        <v>634</v>
      </c>
      <c r="L3417" s="4" t="s">
        <v>353</v>
      </c>
      <c r="M3417" s="4" t="s">
        <v>11029</v>
      </c>
      <c r="N3417" s="4" t="s">
        <v>14935</v>
      </c>
      <c r="O3417" s="4" t="s">
        <v>183</v>
      </c>
      <c r="P3417" s="4" t="s">
        <v>184</v>
      </c>
      <c r="Q3417" s="4" t="s">
        <v>185</v>
      </c>
      <c r="R3417" s="4">
        <v>4</v>
      </c>
      <c r="S3417" s="4" t="s">
        <v>40</v>
      </c>
      <c r="T3417" s="4" t="s">
        <v>40</v>
      </c>
      <c r="U3417" s="4">
        <v>320</v>
      </c>
      <c r="V3417" s="4">
        <v>60</v>
      </c>
      <c r="W3417" s="4" t="s">
        <v>14936</v>
      </c>
      <c r="X3417" s="4" t="s">
        <v>14937</v>
      </c>
      <c r="Y3417" s="4">
        <v>9991687291</v>
      </c>
      <c r="Z3417" s="4" t="s">
        <v>14938</v>
      </c>
      <c r="AA3417" s="5">
        <v>42853</v>
      </c>
      <c r="AB3417" s="8">
        <v>42853</v>
      </c>
      <c r="AD3417" t="s">
        <v>17046</v>
      </c>
    </row>
    <row r="3418" spans="1:30" x14ac:dyDescent="0.25">
      <c r="A3418" s="3">
        <v>2091</v>
      </c>
      <c r="B3418" s="4" t="s">
        <v>14933</v>
      </c>
      <c r="C3418" s="4" t="s">
        <v>14934</v>
      </c>
      <c r="D3418" s="4" t="s">
        <v>11028</v>
      </c>
      <c r="E3418" s="4"/>
      <c r="F3418" s="4">
        <v>4</v>
      </c>
      <c r="G3418" s="4" t="s">
        <v>30</v>
      </c>
      <c r="H3418" s="4">
        <v>2056</v>
      </c>
      <c r="I3418" s="4" t="s">
        <v>31</v>
      </c>
      <c r="J3418" s="4" t="s">
        <v>146</v>
      </c>
      <c r="K3418" s="4" t="s">
        <v>634</v>
      </c>
      <c r="L3418" s="4" t="s">
        <v>353</v>
      </c>
      <c r="M3418" s="4" t="s">
        <v>11029</v>
      </c>
      <c r="N3418" s="4" t="s">
        <v>14935</v>
      </c>
      <c r="O3418" s="4" t="s">
        <v>604</v>
      </c>
      <c r="P3418" s="4" t="s">
        <v>6095</v>
      </c>
      <c r="Q3418" s="4" t="s">
        <v>6096</v>
      </c>
      <c r="R3418" s="4">
        <v>3</v>
      </c>
      <c r="S3418" s="4" t="s">
        <v>40</v>
      </c>
      <c r="T3418" s="4" t="s">
        <v>40</v>
      </c>
      <c r="U3418" s="4">
        <v>290</v>
      </c>
      <c r="V3418" s="4">
        <v>60</v>
      </c>
      <c r="W3418" s="4" t="s">
        <v>14936</v>
      </c>
      <c r="X3418" s="4" t="s">
        <v>14937</v>
      </c>
      <c r="Y3418" s="4">
        <v>9991687291</v>
      </c>
      <c r="Z3418" s="4" t="s">
        <v>14938</v>
      </c>
      <c r="AA3418" s="5">
        <v>42853</v>
      </c>
      <c r="AB3418" s="8">
        <v>42853</v>
      </c>
      <c r="AD3418" t="s">
        <v>17046</v>
      </c>
    </row>
    <row r="3419" spans="1:30" x14ac:dyDescent="0.25">
      <c r="A3419" s="3">
        <v>2092</v>
      </c>
      <c r="B3419" s="4" t="s">
        <v>14939</v>
      </c>
      <c r="C3419" s="4" t="s">
        <v>14940</v>
      </c>
      <c r="D3419" s="4" t="s">
        <v>9843</v>
      </c>
      <c r="E3419" s="4" t="s">
        <v>16986</v>
      </c>
      <c r="F3419" s="4">
        <v>4</v>
      </c>
      <c r="G3419" s="4" t="s">
        <v>30</v>
      </c>
      <c r="H3419" s="4">
        <v>1622</v>
      </c>
      <c r="I3419" s="4" t="s">
        <v>62</v>
      </c>
      <c r="J3419" s="4" t="s">
        <v>221</v>
      </c>
      <c r="K3419" s="4" t="s">
        <v>3998</v>
      </c>
      <c r="L3419" s="4" t="s">
        <v>3999</v>
      </c>
      <c r="M3419" s="4" t="s">
        <v>9846</v>
      </c>
      <c r="N3419" s="4" t="s">
        <v>14941</v>
      </c>
      <c r="O3419" s="4" t="s">
        <v>137</v>
      </c>
      <c r="P3419" s="4" t="s">
        <v>138</v>
      </c>
      <c r="Q3419" s="4" t="s">
        <v>139</v>
      </c>
      <c r="R3419" s="4">
        <v>4</v>
      </c>
      <c r="S3419" s="4" t="s">
        <v>40</v>
      </c>
      <c r="T3419" s="4" t="s">
        <v>40</v>
      </c>
      <c r="U3419" s="4">
        <v>380</v>
      </c>
      <c r="V3419" s="4">
        <v>60</v>
      </c>
      <c r="W3419" s="4" t="s">
        <v>14942</v>
      </c>
      <c r="X3419" s="4" t="s">
        <v>14943</v>
      </c>
      <c r="Y3419" s="4">
        <v>9658586950</v>
      </c>
      <c r="Z3419" s="4" t="s">
        <v>14944</v>
      </c>
      <c r="AA3419" s="5">
        <v>42885</v>
      </c>
      <c r="AB3419" s="8">
        <v>42885</v>
      </c>
      <c r="AC3419" s="8">
        <v>42909</v>
      </c>
      <c r="AD3419" t="s">
        <v>17045</v>
      </c>
    </row>
    <row r="3420" spans="1:30" x14ac:dyDescent="0.25">
      <c r="A3420" s="3">
        <v>2093</v>
      </c>
      <c r="B3420" s="4" t="s">
        <v>14945</v>
      </c>
      <c r="C3420" s="4" t="s">
        <v>14946</v>
      </c>
      <c r="D3420" s="4" t="s">
        <v>3916</v>
      </c>
      <c r="E3420" s="4" t="s">
        <v>16986</v>
      </c>
      <c r="F3420" s="4">
        <v>5</v>
      </c>
      <c r="G3420" s="4" t="s">
        <v>30</v>
      </c>
      <c r="H3420" s="4">
        <v>3920</v>
      </c>
      <c r="I3420" s="4" t="s">
        <v>31</v>
      </c>
      <c r="J3420" s="4" t="s">
        <v>146</v>
      </c>
      <c r="K3420" s="4" t="s">
        <v>1490</v>
      </c>
      <c r="L3420" s="4" t="s">
        <v>1491</v>
      </c>
      <c r="M3420" s="4" t="s">
        <v>3917</v>
      </c>
      <c r="N3420" s="4" t="s">
        <v>14947</v>
      </c>
      <c r="O3420" s="4" t="s">
        <v>127</v>
      </c>
      <c r="P3420" s="4" t="s">
        <v>4527</v>
      </c>
      <c r="Q3420" s="4" t="s">
        <v>4528</v>
      </c>
      <c r="R3420" s="4">
        <v>4</v>
      </c>
      <c r="S3420" s="4" t="s">
        <v>40</v>
      </c>
      <c r="T3420" s="4" t="s">
        <v>40</v>
      </c>
      <c r="U3420" s="4">
        <v>390</v>
      </c>
      <c r="V3420" s="4">
        <v>60</v>
      </c>
      <c r="W3420" s="4" t="s">
        <v>14948</v>
      </c>
      <c r="X3420" s="4" t="s">
        <v>14949</v>
      </c>
      <c r="Y3420" s="4">
        <v>8901118666</v>
      </c>
      <c r="Z3420" s="4" t="s">
        <v>14950</v>
      </c>
      <c r="AA3420" s="5">
        <v>42794</v>
      </c>
      <c r="AB3420" s="8">
        <v>42794</v>
      </c>
      <c r="AC3420" s="8">
        <v>42908</v>
      </c>
      <c r="AD3420" t="s">
        <v>17045</v>
      </c>
    </row>
    <row r="3421" spans="1:30" x14ac:dyDescent="0.25">
      <c r="A3421" s="3">
        <v>2093</v>
      </c>
      <c r="B3421" s="4" t="s">
        <v>14945</v>
      </c>
      <c r="C3421" s="4" t="s">
        <v>14946</v>
      </c>
      <c r="D3421" s="4" t="s">
        <v>3916</v>
      </c>
      <c r="E3421" s="4" t="s">
        <v>16986</v>
      </c>
      <c r="F3421" s="4">
        <v>5</v>
      </c>
      <c r="G3421" s="4" t="s">
        <v>30</v>
      </c>
      <c r="H3421" s="4">
        <v>3920</v>
      </c>
      <c r="I3421" s="4" t="s">
        <v>31</v>
      </c>
      <c r="J3421" s="4" t="s">
        <v>146</v>
      </c>
      <c r="K3421" s="4" t="s">
        <v>1490</v>
      </c>
      <c r="L3421" s="4" t="s">
        <v>1491</v>
      </c>
      <c r="M3421" s="4" t="s">
        <v>3917</v>
      </c>
      <c r="N3421" s="4" t="s">
        <v>14947</v>
      </c>
      <c r="O3421" s="4" t="s">
        <v>617</v>
      </c>
      <c r="P3421" s="4" t="s">
        <v>1107</v>
      </c>
      <c r="Q3421" s="4" t="s">
        <v>1108</v>
      </c>
      <c r="R3421" s="4">
        <v>4</v>
      </c>
      <c r="S3421" s="4" t="s">
        <v>40</v>
      </c>
      <c r="T3421" s="4" t="s">
        <v>40</v>
      </c>
      <c r="U3421" s="4">
        <v>240</v>
      </c>
      <c r="V3421" s="4">
        <v>60</v>
      </c>
      <c r="W3421" s="4" t="s">
        <v>14948</v>
      </c>
      <c r="X3421" s="4" t="s">
        <v>14949</v>
      </c>
      <c r="Y3421" s="4">
        <v>8901118666</v>
      </c>
      <c r="Z3421" s="4" t="s">
        <v>14950</v>
      </c>
      <c r="AA3421" s="5">
        <v>42794</v>
      </c>
      <c r="AB3421" s="8">
        <v>42794</v>
      </c>
      <c r="AC3421" s="8">
        <v>42908</v>
      </c>
      <c r="AD3421" t="s">
        <v>17045</v>
      </c>
    </row>
    <row r="3422" spans="1:30" x14ac:dyDescent="0.25">
      <c r="A3422" s="3">
        <v>2093</v>
      </c>
      <c r="B3422" s="4" t="s">
        <v>14945</v>
      </c>
      <c r="C3422" s="4" t="s">
        <v>14946</v>
      </c>
      <c r="D3422" s="4" t="s">
        <v>3916</v>
      </c>
      <c r="E3422" s="4" t="s">
        <v>16986</v>
      </c>
      <c r="F3422" s="4">
        <v>5</v>
      </c>
      <c r="G3422" s="4" t="s">
        <v>30</v>
      </c>
      <c r="H3422" s="4">
        <v>3920</v>
      </c>
      <c r="I3422" s="4" t="s">
        <v>31</v>
      </c>
      <c r="J3422" s="4" t="s">
        <v>146</v>
      </c>
      <c r="K3422" s="4" t="s">
        <v>1490</v>
      </c>
      <c r="L3422" s="4" t="s">
        <v>1491</v>
      </c>
      <c r="M3422" s="4" t="s">
        <v>3917</v>
      </c>
      <c r="N3422" s="4" t="s">
        <v>14947</v>
      </c>
      <c r="O3422" s="4" t="s">
        <v>137</v>
      </c>
      <c r="P3422" s="4" t="s">
        <v>138</v>
      </c>
      <c r="Q3422" s="4" t="s">
        <v>139</v>
      </c>
      <c r="R3422" s="4">
        <v>4</v>
      </c>
      <c r="S3422" s="4" t="s">
        <v>40</v>
      </c>
      <c r="T3422" s="4" t="s">
        <v>40</v>
      </c>
      <c r="U3422" s="4">
        <v>380</v>
      </c>
      <c r="V3422" s="4">
        <v>60</v>
      </c>
      <c r="W3422" s="4" t="s">
        <v>14948</v>
      </c>
      <c r="X3422" s="4" t="s">
        <v>14949</v>
      </c>
      <c r="Y3422" s="4">
        <v>8901118666</v>
      </c>
      <c r="Z3422" s="4" t="s">
        <v>14950</v>
      </c>
      <c r="AA3422" s="5">
        <v>42809</v>
      </c>
      <c r="AB3422" s="8">
        <v>42809</v>
      </c>
      <c r="AC3422" s="8">
        <v>42908</v>
      </c>
      <c r="AD3422" t="s">
        <v>17045</v>
      </c>
    </row>
    <row r="3423" spans="1:30" x14ac:dyDescent="0.25">
      <c r="A3423" s="3">
        <v>2094</v>
      </c>
      <c r="B3423" s="4" t="s">
        <v>14951</v>
      </c>
      <c r="C3423" s="4" t="s">
        <v>14952</v>
      </c>
      <c r="D3423" s="4" t="s">
        <v>6478</v>
      </c>
      <c r="E3423" s="4" t="s">
        <v>16986</v>
      </c>
      <c r="F3423" s="4">
        <v>4</v>
      </c>
      <c r="G3423" s="4" t="s">
        <v>30</v>
      </c>
      <c r="H3423" s="4">
        <v>2147.4299999999998</v>
      </c>
      <c r="I3423" s="4" t="s">
        <v>62</v>
      </c>
      <c r="J3423" s="4" t="s">
        <v>106</v>
      </c>
      <c r="K3423" s="4" t="s">
        <v>4131</v>
      </c>
      <c r="L3423" s="4" t="s">
        <v>1615</v>
      </c>
      <c r="M3423" s="4" t="s">
        <v>6479</v>
      </c>
      <c r="N3423" s="4" t="s">
        <v>6479</v>
      </c>
      <c r="O3423" s="4" t="s">
        <v>775</v>
      </c>
      <c r="P3423" s="4" t="s">
        <v>10288</v>
      </c>
      <c r="Q3423" s="4" t="s">
        <v>10289</v>
      </c>
      <c r="R3423" s="4">
        <v>3</v>
      </c>
      <c r="S3423" s="4" t="s">
        <v>40</v>
      </c>
      <c r="T3423" s="4" t="s">
        <v>40</v>
      </c>
      <c r="U3423" s="4">
        <v>190</v>
      </c>
      <c r="V3423" s="4">
        <v>60</v>
      </c>
      <c r="W3423" s="4" t="s">
        <v>14953</v>
      </c>
      <c r="X3423" s="4" t="s">
        <v>14954</v>
      </c>
      <c r="Y3423" s="4">
        <v>9814237786</v>
      </c>
      <c r="Z3423" s="4" t="s">
        <v>14955</v>
      </c>
      <c r="AA3423" s="5">
        <v>42850</v>
      </c>
      <c r="AB3423" s="8">
        <v>42850</v>
      </c>
      <c r="AC3423" s="8">
        <v>42909</v>
      </c>
      <c r="AD3423" t="s">
        <v>17045</v>
      </c>
    </row>
    <row r="3424" spans="1:30" x14ac:dyDescent="0.25">
      <c r="A3424" s="3">
        <v>2094</v>
      </c>
      <c r="B3424" s="4" t="s">
        <v>14951</v>
      </c>
      <c r="C3424" s="4" t="s">
        <v>14952</v>
      </c>
      <c r="D3424" s="4" t="s">
        <v>6478</v>
      </c>
      <c r="E3424" s="4" t="s">
        <v>16986</v>
      </c>
      <c r="F3424" s="4">
        <v>4</v>
      </c>
      <c r="G3424" s="4" t="s">
        <v>30</v>
      </c>
      <c r="H3424" s="4">
        <v>2147.4299999999998</v>
      </c>
      <c r="I3424" s="4" t="s">
        <v>62</v>
      </c>
      <c r="J3424" s="4" t="s">
        <v>106</v>
      </c>
      <c r="K3424" s="4" t="s">
        <v>4131</v>
      </c>
      <c r="L3424" s="4" t="s">
        <v>1615</v>
      </c>
      <c r="M3424" s="4" t="s">
        <v>6479</v>
      </c>
      <c r="N3424" s="4" t="s">
        <v>6479</v>
      </c>
      <c r="O3424" s="4" t="s">
        <v>617</v>
      </c>
      <c r="P3424" s="4" t="s">
        <v>3314</v>
      </c>
      <c r="Q3424" s="4" t="s">
        <v>3315</v>
      </c>
      <c r="R3424" s="4">
        <v>4</v>
      </c>
      <c r="S3424" s="4" t="s">
        <v>40</v>
      </c>
      <c r="T3424" s="4" t="s">
        <v>40</v>
      </c>
      <c r="U3424" s="4">
        <v>240</v>
      </c>
      <c r="V3424" s="4">
        <v>60</v>
      </c>
      <c r="W3424" s="4" t="s">
        <v>14953</v>
      </c>
      <c r="X3424" s="4" t="s">
        <v>14954</v>
      </c>
      <c r="Y3424" s="4">
        <v>9814237786</v>
      </c>
      <c r="Z3424" s="4" t="s">
        <v>14955</v>
      </c>
      <c r="AA3424" s="5">
        <v>42828</v>
      </c>
      <c r="AB3424" s="8">
        <v>42828</v>
      </c>
      <c r="AC3424" s="8">
        <v>42909</v>
      </c>
      <c r="AD3424" t="s">
        <v>17045</v>
      </c>
    </row>
    <row r="3425" spans="1:30" x14ac:dyDescent="0.25">
      <c r="A3425" s="3">
        <v>2095</v>
      </c>
      <c r="B3425" s="4" t="s">
        <v>14956</v>
      </c>
      <c r="C3425" s="4" t="s">
        <v>14957</v>
      </c>
      <c r="D3425" s="4" t="s">
        <v>904</v>
      </c>
      <c r="E3425" s="4" t="s">
        <v>16986</v>
      </c>
      <c r="F3425" s="4">
        <v>4</v>
      </c>
      <c r="G3425" s="4" t="s">
        <v>47</v>
      </c>
      <c r="H3425" s="4">
        <v>5281</v>
      </c>
      <c r="I3425" s="4" t="s">
        <v>47</v>
      </c>
      <c r="J3425" s="4" t="s">
        <v>93</v>
      </c>
      <c r="K3425" s="4" t="s">
        <v>14958</v>
      </c>
      <c r="L3425" s="4" t="s">
        <v>6412</v>
      </c>
      <c r="M3425" s="4" t="s">
        <v>907</v>
      </c>
      <c r="N3425" s="4" t="s">
        <v>14959</v>
      </c>
      <c r="O3425" s="4" t="s">
        <v>183</v>
      </c>
      <c r="P3425" s="4" t="s">
        <v>184</v>
      </c>
      <c r="Q3425" s="4" t="s">
        <v>185</v>
      </c>
      <c r="R3425" s="4">
        <v>4</v>
      </c>
      <c r="S3425" s="4" t="s">
        <v>40</v>
      </c>
      <c r="T3425" s="4" t="s">
        <v>40</v>
      </c>
      <c r="U3425" s="4">
        <v>320</v>
      </c>
      <c r="V3425" s="4">
        <v>60</v>
      </c>
      <c r="W3425" s="4" t="s">
        <v>14960</v>
      </c>
      <c r="X3425" s="4" t="s">
        <v>14961</v>
      </c>
      <c r="Y3425" s="4">
        <v>8120567777</v>
      </c>
      <c r="Z3425" s="4" t="s">
        <v>14962</v>
      </c>
      <c r="AA3425" s="5">
        <v>42910</v>
      </c>
      <c r="AB3425" s="8">
        <v>42910</v>
      </c>
      <c r="AC3425" s="8">
        <v>42908</v>
      </c>
      <c r="AD3425" t="s">
        <v>17040</v>
      </c>
    </row>
    <row r="3426" spans="1:30" x14ac:dyDescent="0.25">
      <c r="A3426" s="3">
        <v>2096</v>
      </c>
      <c r="B3426" s="4" t="s">
        <v>14963</v>
      </c>
      <c r="C3426" s="4" t="s">
        <v>14964</v>
      </c>
      <c r="D3426" s="4" t="s">
        <v>13644</v>
      </c>
      <c r="E3426" s="4" t="s">
        <v>16986</v>
      </c>
      <c r="F3426" s="4">
        <v>4</v>
      </c>
      <c r="G3426" s="4" t="s">
        <v>47</v>
      </c>
      <c r="H3426" s="4">
        <v>1913</v>
      </c>
      <c r="I3426" s="4" t="s">
        <v>47</v>
      </c>
      <c r="J3426" s="4" t="s">
        <v>79</v>
      </c>
      <c r="K3426" s="4" t="s">
        <v>6656</v>
      </c>
      <c r="L3426" s="4" t="s">
        <v>6657</v>
      </c>
      <c r="M3426" s="4" t="s">
        <v>13645</v>
      </c>
      <c r="N3426" s="4" t="s">
        <v>14965</v>
      </c>
      <c r="O3426" s="4" t="s">
        <v>127</v>
      </c>
      <c r="P3426" s="4" t="s">
        <v>4527</v>
      </c>
      <c r="Q3426" s="4" t="s">
        <v>4528</v>
      </c>
      <c r="R3426" s="4">
        <v>4</v>
      </c>
      <c r="S3426" s="4" t="s">
        <v>40</v>
      </c>
      <c r="T3426" s="4" t="s">
        <v>40</v>
      </c>
      <c r="U3426" s="4">
        <v>390</v>
      </c>
      <c r="V3426" s="4">
        <v>60</v>
      </c>
      <c r="W3426" s="4" t="s">
        <v>14966</v>
      </c>
      <c r="X3426" s="4" t="s">
        <v>14967</v>
      </c>
      <c r="Y3426" s="4">
        <v>9829808403</v>
      </c>
      <c r="Z3426" s="4" t="s">
        <v>14968</v>
      </c>
      <c r="AA3426" s="5">
        <v>42845</v>
      </c>
      <c r="AB3426" s="8">
        <v>42845</v>
      </c>
      <c r="AC3426" s="8">
        <v>42907</v>
      </c>
      <c r="AD3426" t="s">
        <v>17045</v>
      </c>
    </row>
    <row r="3427" spans="1:30" x14ac:dyDescent="0.25">
      <c r="A3427" s="3">
        <v>2096</v>
      </c>
      <c r="B3427" s="4" t="s">
        <v>14963</v>
      </c>
      <c r="C3427" s="4" t="s">
        <v>14964</v>
      </c>
      <c r="D3427" s="4" t="s">
        <v>13644</v>
      </c>
      <c r="E3427" s="4" t="s">
        <v>16986</v>
      </c>
      <c r="F3427" s="4">
        <v>4</v>
      </c>
      <c r="G3427" s="4" t="s">
        <v>47</v>
      </c>
      <c r="H3427" s="4">
        <v>1913</v>
      </c>
      <c r="I3427" s="4" t="s">
        <v>47</v>
      </c>
      <c r="J3427" s="4" t="s">
        <v>79</v>
      </c>
      <c r="K3427" s="4" t="s">
        <v>6656</v>
      </c>
      <c r="L3427" s="4" t="s">
        <v>6657</v>
      </c>
      <c r="M3427" s="4" t="s">
        <v>13645</v>
      </c>
      <c r="N3427" s="4" t="s">
        <v>14965</v>
      </c>
      <c r="O3427" s="4" t="s">
        <v>127</v>
      </c>
      <c r="P3427" s="4" t="s">
        <v>4527</v>
      </c>
      <c r="Q3427" s="4" t="s">
        <v>4528</v>
      </c>
      <c r="R3427" s="4">
        <v>4</v>
      </c>
      <c r="S3427" s="4" t="s">
        <v>40</v>
      </c>
      <c r="T3427" s="4" t="s">
        <v>40</v>
      </c>
      <c r="U3427" s="4">
        <v>390</v>
      </c>
      <c r="V3427" s="4">
        <v>60</v>
      </c>
      <c r="W3427" s="4" t="s">
        <v>14966</v>
      </c>
      <c r="X3427" s="4" t="s">
        <v>14967</v>
      </c>
      <c r="Y3427" s="4">
        <v>9829808403</v>
      </c>
      <c r="Z3427" s="4" t="s">
        <v>14968</v>
      </c>
      <c r="AA3427" s="5">
        <v>42845</v>
      </c>
      <c r="AB3427" s="8">
        <v>42845</v>
      </c>
      <c r="AC3427" s="8">
        <v>42907</v>
      </c>
      <c r="AD3427" t="s">
        <v>17045</v>
      </c>
    </row>
    <row r="3428" spans="1:30" x14ac:dyDescent="0.25">
      <c r="A3428" s="3">
        <v>2097</v>
      </c>
      <c r="B3428" s="4" t="s">
        <v>14969</v>
      </c>
      <c r="C3428" s="4" t="s">
        <v>14970</v>
      </c>
      <c r="D3428" s="4" t="s">
        <v>6931</v>
      </c>
      <c r="E3428" s="4" t="s">
        <v>16986</v>
      </c>
      <c r="F3428" s="4">
        <v>4</v>
      </c>
      <c r="G3428" s="4" t="s">
        <v>30</v>
      </c>
      <c r="H3428" s="4">
        <v>6353</v>
      </c>
      <c r="I3428" s="4" t="s">
        <v>31</v>
      </c>
      <c r="J3428" s="4" t="s">
        <v>146</v>
      </c>
      <c r="K3428" s="4" t="s">
        <v>634</v>
      </c>
      <c r="L3428" s="4" t="s">
        <v>423</v>
      </c>
      <c r="M3428" s="4" t="s">
        <v>6932</v>
      </c>
      <c r="N3428" s="4" t="s">
        <v>6932</v>
      </c>
      <c r="O3428" s="4" t="s">
        <v>12779</v>
      </c>
      <c r="P3428" s="4" t="s">
        <v>14971</v>
      </c>
      <c r="Q3428" s="4" t="s">
        <v>14972</v>
      </c>
      <c r="R3428" s="4">
        <v>4</v>
      </c>
      <c r="S3428" s="4" t="s">
        <v>40</v>
      </c>
      <c r="T3428" s="4" t="s">
        <v>40</v>
      </c>
      <c r="U3428" s="4">
        <v>390</v>
      </c>
      <c r="V3428" s="4">
        <v>50</v>
      </c>
      <c r="W3428" s="4" t="s">
        <v>4606</v>
      </c>
      <c r="X3428" s="4" t="s">
        <v>14973</v>
      </c>
      <c r="Y3428" s="4">
        <v>9671996196</v>
      </c>
      <c r="Z3428" s="4" t="s">
        <v>14974</v>
      </c>
      <c r="AA3428" s="5">
        <v>42889</v>
      </c>
      <c r="AB3428" s="8">
        <v>42889</v>
      </c>
      <c r="AC3428" s="8">
        <v>42915</v>
      </c>
      <c r="AD3428" t="s">
        <v>17045</v>
      </c>
    </row>
    <row r="3429" spans="1:30" x14ac:dyDescent="0.25">
      <c r="A3429" s="3">
        <v>2097</v>
      </c>
      <c r="B3429" s="4" t="s">
        <v>14969</v>
      </c>
      <c r="C3429" s="4" t="s">
        <v>14970</v>
      </c>
      <c r="D3429" s="4" t="s">
        <v>6931</v>
      </c>
      <c r="E3429" s="4" t="s">
        <v>16986</v>
      </c>
      <c r="F3429" s="4">
        <v>4</v>
      </c>
      <c r="G3429" s="4" t="s">
        <v>30</v>
      </c>
      <c r="H3429" s="4">
        <v>6353</v>
      </c>
      <c r="I3429" s="4" t="s">
        <v>31</v>
      </c>
      <c r="J3429" s="4" t="s">
        <v>146</v>
      </c>
      <c r="K3429" s="4" t="s">
        <v>634</v>
      </c>
      <c r="L3429" s="4" t="s">
        <v>423</v>
      </c>
      <c r="M3429" s="4" t="s">
        <v>6932</v>
      </c>
      <c r="N3429" s="4" t="s">
        <v>6932</v>
      </c>
      <c r="O3429" s="4" t="s">
        <v>177</v>
      </c>
      <c r="P3429" s="4" t="s">
        <v>178</v>
      </c>
      <c r="Q3429" s="4" t="s">
        <v>179</v>
      </c>
      <c r="R3429" s="4">
        <v>4</v>
      </c>
      <c r="S3429" s="4" t="s">
        <v>40</v>
      </c>
      <c r="T3429" s="4" t="s">
        <v>40</v>
      </c>
      <c r="U3429" s="4">
        <v>240</v>
      </c>
      <c r="V3429" s="4">
        <v>60</v>
      </c>
      <c r="W3429" s="4" t="s">
        <v>4606</v>
      </c>
      <c r="X3429" s="4" t="s">
        <v>14973</v>
      </c>
      <c r="Y3429" s="4">
        <v>9671996196</v>
      </c>
      <c r="Z3429" s="4" t="s">
        <v>14974</v>
      </c>
      <c r="AA3429" s="5">
        <v>42889</v>
      </c>
      <c r="AB3429" s="8">
        <v>42889</v>
      </c>
      <c r="AC3429" s="8">
        <v>42915</v>
      </c>
      <c r="AD3429" t="s">
        <v>17045</v>
      </c>
    </row>
    <row r="3430" spans="1:30" x14ac:dyDescent="0.25">
      <c r="A3430" s="3">
        <v>2098</v>
      </c>
      <c r="B3430" s="4" t="s">
        <v>14975</v>
      </c>
      <c r="C3430" s="4" t="s">
        <v>14976</v>
      </c>
      <c r="D3430" s="4" t="s">
        <v>3757</v>
      </c>
      <c r="E3430" s="4"/>
      <c r="F3430" s="4">
        <v>4</v>
      </c>
      <c r="G3430" s="4" t="s">
        <v>47</v>
      </c>
      <c r="H3430" s="4">
        <v>1888</v>
      </c>
      <c r="I3430" s="4" t="s">
        <v>47</v>
      </c>
      <c r="J3430" s="4" t="s">
        <v>146</v>
      </c>
      <c r="K3430" s="4" t="s">
        <v>1490</v>
      </c>
      <c r="L3430" s="4" t="s">
        <v>1491</v>
      </c>
      <c r="M3430" s="4" t="s">
        <v>3758</v>
      </c>
      <c r="N3430" s="4" t="s">
        <v>14977</v>
      </c>
      <c r="O3430" s="4" t="s">
        <v>68</v>
      </c>
      <c r="P3430" s="4" t="s">
        <v>69</v>
      </c>
      <c r="Q3430" s="4" t="s">
        <v>70</v>
      </c>
      <c r="R3430" s="4">
        <v>4</v>
      </c>
      <c r="S3430" s="4" t="s">
        <v>40</v>
      </c>
      <c r="T3430" s="4" t="s">
        <v>40</v>
      </c>
      <c r="U3430" s="4">
        <v>440</v>
      </c>
      <c r="V3430" s="4">
        <v>60</v>
      </c>
      <c r="W3430" s="4" t="s">
        <v>14978</v>
      </c>
      <c r="X3430" s="4" t="s">
        <v>14979</v>
      </c>
      <c r="Y3430" s="4">
        <v>9813757575</v>
      </c>
      <c r="Z3430" s="4" t="s">
        <v>14980</v>
      </c>
      <c r="AA3430" s="5">
        <v>42867</v>
      </c>
      <c r="AB3430" s="8">
        <v>42867</v>
      </c>
      <c r="AC3430" s="8"/>
      <c r="AD3430" t="s">
        <v>17046</v>
      </c>
    </row>
    <row r="3431" spans="1:30" x14ac:dyDescent="0.25">
      <c r="A3431" s="3">
        <v>2098</v>
      </c>
      <c r="B3431" s="4" t="s">
        <v>14975</v>
      </c>
      <c r="C3431" s="4" t="s">
        <v>14976</v>
      </c>
      <c r="D3431" s="4" t="s">
        <v>3757</v>
      </c>
      <c r="E3431" s="4"/>
      <c r="F3431" s="4">
        <v>4</v>
      </c>
      <c r="G3431" s="4" t="s">
        <v>47</v>
      </c>
      <c r="H3431" s="4">
        <v>1888</v>
      </c>
      <c r="I3431" s="4" t="s">
        <v>47</v>
      </c>
      <c r="J3431" s="4" t="s">
        <v>146</v>
      </c>
      <c r="K3431" s="4" t="s">
        <v>1490</v>
      </c>
      <c r="L3431" s="4" t="s">
        <v>1491</v>
      </c>
      <c r="M3431" s="4" t="s">
        <v>3758</v>
      </c>
      <c r="N3431" s="4" t="s">
        <v>14977</v>
      </c>
      <c r="O3431" s="4" t="s">
        <v>137</v>
      </c>
      <c r="P3431" s="4" t="s">
        <v>138</v>
      </c>
      <c r="Q3431" s="4" t="s">
        <v>139</v>
      </c>
      <c r="R3431" s="4">
        <v>4</v>
      </c>
      <c r="S3431" s="4" t="s">
        <v>40</v>
      </c>
      <c r="T3431" s="4" t="s">
        <v>40</v>
      </c>
      <c r="U3431" s="4">
        <v>380</v>
      </c>
      <c r="V3431" s="4">
        <v>60</v>
      </c>
      <c r="W3431" s="4" t="s">
        <v>14978</v>
      </c>
      <c r="X3431" s="4" t="s">
        <v>14979</v>
      </c>
      <c r="Y3431" s="4">
        <v>9813757575</v>
      </c>
      <c r="Z3431" s="4" t="s">
        <v>14980</v>
      </c>
      <c r="AA3431" s="5">
        <v>42853</v>
      </c>
      <c r="AB3431" s="8">
        <v>42853</v>
      </c>
      <c r="AC3431" s="8"/>
      <c r="AD3431" t="s">
        <v>17046</v>
      </c>
    </row>
    <row r="3432" spans="1:30" x14ac:dyDescent="0.25">
      <c r="A3432" s="3">
        <v>2099</v>
      </c>
      <c r="B3432" s="4" t="s">
        <v>14981</v>
      </c>
      <c r="C3432" s="4" t="s">
        <v>14982</v>
      </c>
      <c r="D3432" s="4" t="s">
        <v>5809</v>
      </c>
      <c r="E3432" s="4" t="s">
        <v>16986</v>
      </c>
      <c r="F3432" s="4">
        <v>5</v>
      </c>
      <c r="G3432" s="4" t="s">
        <v>30</v>
      </c>
      <c r="H3432" s="4">
        <v>3585</v>
      </c>
      <c r="I3432" s="4" t="s">
        <v>31</v>
      </c>
      <c r="J3432" s="4" t="s">
        <v>32</v>
      </c>
      <c r="K3432" s="4" t="s">
        <v>1953</v>
      </c>
      <c r="L3432" s="4" t="s">
        <v>602</v>
      </c>
      <c r="M3432" s="4" t="s">
        <v>5810</v>
      </c>
      <c r="N3432" s="4" t="s">
        <v>14983</v>
      </c>
      <c r="O3432" s="4" t="s">
        <v>137</v>
      </c>
      <c r="P3432" s="4" t="s">
        <v>138</v>
      </c>
      <c r="Q3432" s="4" t="s">
        <v>139</v>
      </c>
      <c r="R3432" s="4">
        <v>4</v>
      </c>
      <c r="S3432" s="4" t="s">
        <v>40</v>
      </c>
      <c r="T3432" s="4" t="s">
        <v>40</v>
      </c>
      <c r="U3432" s="4">
        <v>380</v>
      </c>
      <c r="V3432" s="4">
        <v>60</v>
      </c>
      <c r="W3432" s="4" t="s">
        <v>14984</v>
      </c>
      <c r="X3432" s="4" t="s">
        <v>14985</v>
      </c>
      <c r="Y3432" s="4">
        <v>7520443399</v>
      </c>
      <c r="Z3432" s="4" t="s">
        <v>14986</v>
      </c>
      <c r="AA3432" s="5">
        <v>42875</v>
      </c>
      <c r="AB3432" s="8">
        <v>42875</v>
      </c>
      <c r="AC3432" s="8">
        <v>42915</v>
      </c>
      <c r="AD3432" t="s">
        <v>17045</v>
      </c>
    </row>
    <row r="3433" spans="1:30" x14ac:dyDescent="0.25">
      <c r="A3433" s="3">
        <v>2099</v>
      </c>
      <c r="B3433" s="4" t="s">
        <v>14981</v>
      </c>
      <c r="C3433" s="4" t="s">
        <v>14982</v>
      </c>
      <c r="D3433" s="4" t="s">
        <v>5809</v>
      </c>
      <c r="E3433" s="4" t="s">
        <v>16986</v>
      </c>
      <c r="F3433" s="4">
        <v>5</v>
      </c>
      <c r="G3433" s="4" t="s">
        <v>30</v>
      </c>
      <c r="H3433" s="4">
        <v>3585</v>
      </c>
      <c r="I3433" s="4" t="s">
        <v>31</v>
      </c>
      <c r="J3433" s="4" t="s">
        <v>32</v>
      </c>
      <c r="K3433" s="4" t="s">
        <v>1953</v>
      </c>
      <c r="L3433" s="4" t="s">
        <v>602</v>
      </c>
      <c r="M3433" s="4" t="s">
        <v>5810</v>
      </c>
      <c r="N3433" s="4" t="s">
        <v>14983</v>
      </c>
      <c r="O3433" s="4" t="s">
        <v>127</v>
      </c>
      <c r="P3433" s="4" t="s">
        <v>128</v>
      </c>
      <c r="Q3433" s="4" t="s">
        <v>129</v>
      </c>
      <c r="R3433" s="4">
        <v>3</v>
      </c>
      <c r="S3433" s="4" t="s">
        <v>40</v>
      </c>
      <c r="T3433" s="4" t="s">
        <v>40</v>
      </c>
      <c r="U3433" s="4">
        <v>290</v>
      </c>
      <c r="V3433" s="4">
        <v>60</v>
      </c>
      <c r="W3433" s="4" t="s">
        <v>14984</v>
      </c>
      <c r="X3433" s="4" t="s">
        <v>14985</v>
      </c>
      <c r="Y3433" s="4">
        <v>7520443399</v>
      </c>
      <c r="Z3433" s="4" t="s">
        <v>14986</v>
      </c>
      <c r="AA3433" s="5">
        <v>42871</v>
      </c>
      <c r="AB3433" s="8">
        <v>42871</v>
      </c>
      <c r="AC3433" s="8">
        <v>42915</v>
      </c>
      <c r="AD3433" t="s">
        <v>17045</v>
      </c>
    </row>
    <row r="3434" spans="1:30" x14ac:dyDescent="0.25">
      <c r="A3434" s="3">
        <v>2100</v>
      </c>
      <c r="B3434" s="4" t="s">
        <v>14987</v>
      </c>
      <c r="C3434" s="4" t="s">
        <v>14988</v>
      </c>
      <c r="D3434" s="4" t="s">
        <v>14989</v>
      </c>
      <c r="E3434" s="4" t="s">
        <v>16986</v>
      </c>
      <c r="F3434" s="4">
        <v>4</v>
      </c>
      <c r="G3434" s="4" t="s">
        <v>47</v>
      </c>
      <c r="H3434" s="4">
        <v>2148</v>
      </c>
      <c r="I3434" s="4" t="s">
        <v>47</v>
      </c>
      <c r="J3434" s="4" t="s">
        <v>146</v>
      </c>
      <c r="K3434" s="4" t="s">
        <v>403</v>
      </c>
      <c r="L3434" s="4" t="s">
        <v>404</v>
      </c>
      <c r="M3434" s="4" t="s">
        <v>14990</v>
      </c>
      <c r="N3434" s="4" t="s">
        <v>14991</v>
      </c>
      <c r="O3434" s="4" t="s">
        <v>183</v>
      </c>
      <c r="P3434" s="4" t="s">
        <v>748</v>
      </c>
      <c r="Q3434" s="4" t="s">
        <v>749</v>
      </c>
      <c r="R3434" s="4">
        <v>3</v>
      </c>
      <c r="S3434" s="4" t="s">
        <v>40</v>
      </c>
      <c r="T3434" s="4" t="s">
        <v>40</v>
      </c>
      <c r="U3434" s="4">
        <v>320</v>
      </c>
      <c r="V3434" s="4">
        <v>60</v>
      </c>
      <c r="W3434" s="4" t="s">
        <v>1047</v>
      </c>
      <c r="X3434" s="4" t="s">
        <v>14992</v>
      </c>
      <c r="Y3434" s="4">
        <v>9813354588</v>
      </c>
      <c r="Z3434" s="4" t="s">
        <v>14993</v>
      </c>
      <c r="AA3434" s="5">
        <v>42835</v>
      </c>
      <c r="AB3434" s="8">
        <v>42835</v>
      </c>
      <c r="AC3434" s="8">
        <v>42930</v>
      </c>
      <c r="AD3434" t="s">
        <v>17045</v>
      </c>
    </row>
    <row r="3435" spans="1:30" x14ac:dyDescent="0.25">
      <c r="A3435" s="3">
        <v>2101</v>
      </c>
      <c r="B3435" s="4" t="s">
        <v>14994</v>
      </c>
      <c r="C3435" s="4" t="s">
        <v>14995</v>
      </c>
      <c r="D3435" s="4" t="s">
        <v>14989</v>
      </c>
      <c r="E3435" s="4"/>
      <c r="F3435" s="4">
        <v>4</v>
      </c>
      <c r="G3435" s="4" t="s">
        <v>47</v>
      </c>
      <c r="H3435" s="4">
        <v>2699</v>
      </c>
      <c r="I3435" s="4" t="s">
        <v>47</v>
      </c>
      <c r="J3435" s="4" t="s">
        <v>146</v>
      </c>
      <c r="K3435" s="4" t="s">
        <v>1006</v>
      </c>
      <c r="L3435" s="4" t="s">
        <v>1007</v>
      </c>
      <c r="M3435" s="4" t="s">
        <v>14990</v>
      </c>
      <c r="N3435" s="4" t="s">
        <v>14996</v>
      </c>
      <c r="O3435" s="4" t="s">
        <v>183</v>
      </c>
      <c r="P3435" s="4" t="s">
        <v>748</v>
      </c>
      <c r="Q3435" s="4" t="s">
        <v>749</v>
      </c>
      <c r="R3435" s="4">
        <v>3</v>
      </c>
      <c r="S3435" s="4" t="s">
        <v>40</v>
      </c>
      <c r="T3435" s="4" t="s">
        <v>40</v>
      </c>
      <c r="U3435" s="4">
        <v>320</v>
      </c>
      <c r="V3435" s="4">
        <v>60</v>
      </c>
      <c r="W3435" s="4" t="s">
        <v>5902</v>
      </c>
      <c r="X3435" s="4" t="s">
        <v>14997</v>
      </c>
      <c r="Y3435" s="4">
        <v>9729985000</v>
      </c>
      <c r="Z3435" s="4" t="s">
        <v>14998</v>
      </c>
      <c r="AA3435" s="5">
        <v>42849</v>
      </c>
      <c r="AB3435" s="8">
        <v>42849</v>
      </c>
      <c r="AC3435" s="8"/>
      <c r="AD3435" t="s">
        <v>17046</v>
      </c>
    </row>
    <row r="3436" spans="1:30" x14ac:dyDescent="0.25">
      <c r="A3436" s="3">
        <v>2102</v>
      </c>
      <c r="B3436" s="4" t="s">
        <v>14999</v>
      </c>
      <c r="C3436" s="4" t="s">
        <v>15000</v>
      </c>
      <c r="D3436" s="4" t="s">
        <v>14989</v>
      </c>
      <c r="E3436" s="4" t="s">
        <v>16986</v>
      </c>
      <c r="F3436" s="4">
        <v>4</v>
      </c>
      <c r="G3436" s="4" t="s">
        <v>47</v>
      </c>
      <c r="H3436" s="4">
        <v>1833.95</v>
      </c>
      <c r="I3436" s="4" t="s">
        <v>47</v>
      </c>
      <c r="J3436" s="4" t="s">
        <v>146</v>
      </c>
      <c r="K3436" s="4" t="s">
        <v>403</v>
      </c>
      <c r="L3436" s="4" t="s">
        <v>404</v>
      </c>
      <c r="M3436" s="4" t="s">
        <v>14990</v>
      </c>
      <c r="N3436" s="4" t="s">
        <v>15001</v>
      </c>
      <c r="O3436" s="4" t="s">
        <v>183</v>
      </c>
      <c r="P3436" s="4" t="s">
        <v>748</v>
      </c>
      <c r="Q3436" s="4" t="s">
        <v>749</v>
      </c>
      <c r="R3436" s="4">
        <v>3</v>
      </c>
      <c r="S3436" s="4" t="s">
        <v>40</v>
      </c>
      <c r="T3436" s="4" t="s">
        <v>40</v>
      </c>
      <c r="U3436" s="4">
        <v>320</v>
      </c>
      <c r="V3436" s="4">
        <v>60</v>
      </c>
      <c r="W3436" s="4" t="s">
        <v>15002</v>
      </c>
      <c r="X3436" s="4" t="s">
        <v>15003</v>
      </c>
      <c r="Y3436" s="4">
        <v>9254709392</v>
      </c>
      <c r="Z3436" s="4" t="s">
        <v>15004</v>
      </c>
      <c r="AA3436" s="5">
        <v>42866</v>
      </c>
      <c r="AB3436" s="8">
        <v>42866</v>
      </c>
      <c r="AC3436" s="8">
        <v>42907</v>
      </c>
      <c r="AD3436" t="s">
        <v>17045</v>
      </c>
    </row>
    <row r="3437" spans="1:30" x14ac:dyDescent="0.25">
      <c r="A3437" s="3">
        <v>2102</v>
      </c>
      <c r="B3437" s="4" t="s">
        <v>14999</v>
      </c>
      <c r="C3437" s="4" t="s">
        <v>15000</v>
      </c>
      <c r="D3437" s="4" t="s">
        <v>14989</v>
      </c>
      <c r="E3437" s="4" t="s">
        <v>16986</v>
      </c>
      <c r="F3437" s="4">
        <v>4</v>
      </c>
      <c r="G3437" s="4" t="s">
        <v>47</v>
      </c>
      <c r="H3437" s="4">
        <v>1833.95</v>
      </c>
      <c r="I3437" s="4" t="s">
        <v>47</v>
      </c>
      <c r="J3437" s="4" t="s">
        <v>146</v>
      </c>
      <c r="K3437" s="4" t="s">
        <v>403</v>
      </c>
      <c r="L3437" s="4" t="s">
        <v>404</v>
      </c>
      <c r="M3437" s="4" t="s">
        <v>14990</v>
      </c>
      <c r="N3437" s="4" t="s">
        <v>15001</v>
      </c>
      <c r="O3437" s="4" t="s">
        <v>775</v>
      </c>
      <c r="P3437" s="4" t="s">
        <v>6566</v>
      </c>
      <c r="Q3437" s="4" t="s">
        <v>6567</v>
      </c>
      <c r="R3437" s="4">
        <v>4</v>
      </c>
      <c r="S3437" s="4" t="s">
        <v>40</v>
      </c>
      <c r="T3437" s="4" t="s">
        <v>40</v>
      </c>
      <c r="U3437" s="4">
        <v>265</v>
      </c>
      <c r="V3437" s="4">
        <v>60</v>
      </c>
      <c r="W3437" s="4" t="s">
        <v>15002</v>
      </c>
      <c r="X3437" s="4" t="s">
        <v>15003</v>
      </c>
      <c r="Y3437" s="4">
        <v>9254709392</v>
      </c>
      <c r="Z3437" s="4" t="s">
        <v>15004</v>
      </c>
      <c r="AA3437" s="5">
        <v>42886</v>
      </c>
      <c r="AB3437" s="8">
        <v>42886</v>
      </c>
      <c r="AC3437" s="8">
        <v>42907</v>
      </c>
      <c r="AD3437" t="s">
        <v>17045</v>
      </c>
    </row>
    <row r="3438" spans="1:30" x14ac:dyDescent="0.25">
      <c r="A3438" s="3">
        <v>2103</v>
      </c>
      <c r="B3438" s="4" t="s">
        <v>15005</v>
      </c>
      <c r="C3438" s="4" t="s">
        <v>15006</v>
      </c>
      <c r="D3438" s="4" t="s">
        <v>15007</v>
      </c>
      <c r="E3438" s="4" t="s">
        <v>16986</v>
      </c>
      <c r="F3438" s="4">
        <v>4</v>
      </c>
      <c r="G3438" s="4" t="s">
        <v>30</v>
      </c>
      <c r="H3438" s="4">
        <v>10561</v>
      </c>
      <c r="I3438" s="4" t="s">
        <v>31</v>
      </c>
      <c r="J3438" s="4" t="s">
        <v>79</v>
      </c>
      <c r="K3438" s="4" t="s">
        <v>447</v>
      </c>
      <c r="L3438" s="4" t="s">
        <v>448</v>
      </c>
      <c r="M3438" s="4" t="s">
        <v>15008</v>
      </c>
      <c r="N3438" s="4" t="s">
        <v>15008</v>
      </c>
      <c r="O3438" s="4" t="s">
        <v>454</v>
      </c>
      <c r="P3438" s="4" t="s">
        <v>455</v>
      </c>
      <c r="Q3438" s="4" t="s">
        <v>456</v>
      </c>
      <c r="R3438" s="4">
        <v>4</v>
      </c>
      <c r="S3438" s="4" t="s">
        <v>40</v>
      </c>
      <c r="T3438" s="4" t="s">
        <v>40</v>
      </c>
      <c r="U3438" s="4">
        <v>520</v>
      </c>
      <c r="V3438" s="4">
        <v>60</v>
      </c>
      <c r="W3438" s="4" t="s">
        <v>15009</v>
      </c>
      <c r="X3438" s="4" t="s">
        <v>15010</v>
      </c>
      <c r="Y3438" s="4">
        <v>9001098018</v>
      </c>
      <c r="Z3438" s="4" t="s">
        <v>15011</v>
      </c>
      <c r="AA3438" s="5">
        <v>42907</v>
      </c>
      <c r="AB3438" s="8">
        <v>42907</v>
      </c>
      <c r="AC3438" s="8">
        <v>42907</v>
      </c>
      <c r="AD3438" t="s">
        <v>17040</v>
      </c>
    </row>
    <row r="3439" spans="1:30" x14ac:dyDescent="0.25">
      <c r="A3439" s="3">
        <v>2103</v>
      </c>
      <c r="B3439" s="4" t="s">
        <v>15005</v>
      </c>
      <c r="C3439" s="4" t="s">
        <v>15006</v>
      </c>
      <c r="D3439" s="4" t="s">
        <v>15007</v>
      </c>
      <c r="E3439" s="4" t="s">
        <v>16986</v>
      </c>
      <c r="F3439" s="4">
        <v>4</v>
      </c>
      <c r="G3439" s="4" t="s">
        <v>30</v>
      </c>
      <c r="H3439" s="4">
        <v>10561</v>
      </c>
      <c r="I3439" s="4" t="s">
        <v>31</v>
      </c>
      <c r="J3439" s="4" t="s">
        <v>79</v>
      </c>
      <c r="K3439" s="4" t="s">
        <v>447</v>
      </c>
      <c r="L3439" s="4" t="s">
        <v>448</v>
      </c>
      <c r="M3439" s="4" t="s">
        <v>15008</v>
      </c>
      <c r="N3439" s="4" t="s">
        <v>15008</v>
      </c>
      <c r="O3439" s="4" t="s">
        <v>127</v>
      </c>
      <c r="P3439" s="4" t="s">
        <v>326</v>
      </c>
      <c r="Q3439" s="4" t="s">
        <v>327</v>
      </c>
      <c r="R3439" s="4">
        <v>4</v>
      </c>
      <c r="S3439" s="4" t="s">
        <v>40</v>
      </c>
      <c r="T3439" s="4" t="s">
        <v>40</v>
      </c>
      <c r="U3439" s="4">
        <v>390</v>
      </c>
      <c r="V3439" s="4">
        <v>60</v>
      </c>
      <c r="W3439" s="4" t="s">
        <v>15009</v>
      </c>
      <c r="X3439" s="4" t="s">
        <v>15010</v>
      </c>
      <c r="Y3439" s="4">
        <v>9001098018</v>
      </c>
      <c r="Z3439" s="4" t="s">
        <v>15011</v>
      </c>
      <c r="AA3439" s="5">
        <v>42907</v>
      </c>
      <c r="AB3439" s="8">
        <v>42907</v>
      </c>
      <c r="AC3439" s="8">
        <v>42907</v>
      </c>
      <c r="AD3439" t="s">
        <v>17040</v>
      </c>
    </row>
    <row r="3440" spans="1:30" x14ac:dyDescent="0.25">
      <c r="A3440" s="3">
        <v>2103</v>
      </c>
      <c r="B3440" s="4" t="s">
        <v>15005</v>
      </c>
      <c r="C3440" s="4" t="s">
        <v>15006</v>
      </c>
      <c r="D3440" s="4" t="s">
        <v>15007</v>
      </c>
      <c r="E3440" s="4" t="s">
        <v>16986</v>
      </c>
      <c r="F3440" s="4">
        <v>4</v>
      </c>
      <c r="G3440" s="4" t="s">
        <v>30</v>
      </c>
      <c r="H3440" s="4">
        <v>10561</v>
      </c>
      <c r="I3440" s="4" t="s">
        <v>31</v>
      </c>
      <c r="J3440" s="4" t="s">
        <v>79</v>
      </c>
      <c r="K3440" s="4" t="s">
        <v>447</v>
      </c>
      <c r="L3440" s="4" t="s">
        <v>448</v>
      </c>
      <c r="M3440" s="4" t="s">
        <v>15008</v>
      </c>
      <c r="N3440" s="4" t="s">
        <v>15008</v>
      </c>
      <c r="O3440" s="4" t="s">
        <v>920</v>
      </c>
      <c r="P3440" s="4" t="s">
        <v>921</v>
      </c>
      <c r="Q3440" s="4" t="s">
        <v>922</v>
      </c>
      <c r="R3440" s="4">
        <v>3</v>
      </c>
      <c r="S3440" s="4" t="s">
        <v>40</v>
      </c>
      <c r="T3440" s="4" t="s">
        <v>40</v>
      </c>
      <c r="U3440" s="4">
        <v>440</v>
      </c>
      <c r="V3440" s="4">
        <v>60</v>
      </c>
      <c r="W3440" s="4" t="s">
        <v>15009</v>
      </c>
      <c r="X3440" s="4" t="s">
        <v>15010</v>
      </c>
      <c r="Y3440" s="4">
        <v>9001098018</v>
      </c>
      <c r="Z3440" s="4" t="s">
        <v>15011</v>
      </c>
      <c r="AA3440" s="5">
        <v>42907</v>
      </c>
      <c r="AB3440" s="8">
        <v>42907</v>
      </c>
      <c r="AC3440" s="8">
        <v>42907</v>
      </c>
      <c r="AD3440" t="s">
        <v>17040</v>
      </c>
    </row>
    <row r="3441" spans="1:30" x14ac:dyDescent="0.25">
      <c r="A3441" s="3">
        <v>2103</v>
      </c>
      <c r="B3441" s="4" t="s">
        <v>15005</v>
      </c>
      <c r="C3441" s="4" t="s">
        <v>15006</v>
      </c>
      <c r="D3441" s="4" t="s">
        <v>15007</v>
      </c>
      <c r="E3441" s="4" t="s">
        <v>16986</v>
      </c>
      <c r="F3441" s="4">
        <v>4</v>
      </c>
      <c r="G3441" s="4" t="s">
        <v>30</v>
      </c>
      <c r="H3441" s="4">
        <v>10561</v>
      </c>
      <c r="I3441" s="4" t="s">
        <v>31</v>
      </c>
      <c r="J3441" s="4" t="s">
        <v>79</v>
      </c>
      <c r="K3441" s="4" t="s">
        <v>447</v>
      </c>
      <c r="L3441" s="4" t="s">
        <v>448</v>
      </c>
      <c r="M3441" s="4" t="s">
        <v>15008</v>
      </c>
      <c r="N3441" s="4" t="s">
        <v>15008</v>
      </c>
      <c r="O3441" s="4" t="s">
        <v>183</v>
      </c>
      <c r="P3441" s="4" t="s">
        <v>184</v>
      </c>
      <c r="Q3441" s="4" t="s">
        <v>185</v>
      </c>
      <c r="R3441" s="4">
        <v>4</v>
      </c>
      <c r="S3441" s="4" t="s">
        <v>40</v>
      </c>
      <c r="T3441" s="4" t="s">
        <v>40</v>
      </c>
      <c r="U3441" s="4">
        <v>320</v>
      </c>
      <c r="V3441" s="4">
        <v>60</v>
      </c>
      <c r="W3441" s="4" t="s">
        <v>15009</v>
      </c>
      <c r="X3441" s="4" t="s">
        <v>15010</v>
      </c>
      <c r="Y3441" s="4">
        <v>9001098018</v>
      </c>
      <c r="Z3441" s="4" t="s">
        <v>15011</v>
      </c>
      <c r="AA3441" s="5">
        <v>42907</v>
      </c>
      <c r="AB3441" s="8">
        <v>42907</v>
      </c>
      <c r="AC3441" s="8">
        <v>42907</v>
      </c>
      <c r="AD3441" t="s">
        <v>17040</v>
      </c>
    </row>
    <row r="3442" spans="1:30" x14ac:dyDescent="0.25">
      <c r="A3442" s="3">
        <v>2104</v>
      </c>
      <c r="B3442" s="4" t="s">
        <v>15012</v>
      </c>
      <c r="C3442" s="4" t="s">
        <v>15013</v>
      </c>
      <c r="D3442" s="4" t="s">
        <v>2840</v>
      </c>
      <c r="E3442" s="4" t="s">
        <v>16986</v>
      </c>
      <c r="F3442" s="4">
        <v>4</v>
      </c>
      <c r="G3442" s="4" t="s">
        <v>47</v>
      </c>
      <c r="H3442" s="4">
        <v>3148</v>
      </c>
      <c r="I3442" s="4" t="s">
        <v>47</v>
      </c>
      <c r="J3442" s="4" t="s">
        <v>93</v>
      </c>
      <c r="K3442" s="4" t="s">
        <v>1192</v>
      </c>
      <c r="L3442" s="4" t="s">
        <v>1193</v>
      </c>
      <c r="M3442" s="4" t="s">
        <v>2841</v>
      </c>
      <c r="N3442" s="4" t="s">
        <v>15014</v>
      </c>
      <c r="O3442" s="4" t="s">
        <v>53</v>
      </c>
      <c r="P3442" s="4" t="s">
        <v>98</v>
      </c>
      <c r="Q3442" s="4" t="s">
        <v>99</v>
      </c>
      <c r="R3442" s="4">
        <v>4</v>
      </c>
      <c r="S3442" s="4" t="s">
        <v>40</v>
      </c>
      <c r="T3442" s="4" t="s">
        <v>40</v>
      </c>
      <c r="U3442" s="4">
        <v>340</v>
      </c>
      <c r="V3442" s="4">
        <v>60</v>
      </c>
      <c r="W3442" s="4" t="s">
        <v>15015</v>
      </c>
      <c r="X3442" s="4" t="s">
        <v>15016</v>
      </c>
      <c r="Y3442" s="4">
        <v>9617702643</v>
      </c>
      <c r="Z3442" s="4" t="s">
        <v>15017</v>
      </c>
      <c r="AA3442" s="5">
        <v>42891</v>
      </c>
      <c r="AB3442" s="8">
        <v>42891</v>
      </c>
      <c r="AC3442" s="8">
        <v>42919</v>
      </c>
      <c r="AD3442" t="s">
        <v>17045</v>
      </c>
    </row>
    <row r="3443" spans="1:30" x14ac:dyDescent="0.25">
      <c r="A3443" s="3">
        <v>2105</v>
      </c>
      <c r="B3443" s="4" t="s">
        <v>15018</v>
      </c>
      <c r="C3443" s="4" t="s">
        <v>15019</v>
      </c>
      <c r="D3443" s="4" t="s">
        <v>3059</v>
      </c>
      <c r="E3443" s="4" t="s">
        <v>16986</v>
      </c>
      <c r="F3443" s="4">
        <v>5</v>
      </c>
      <c r="G3443" s="4" t="s">
        <v>47</v>
      </c>
      <c r="H3443" s="4">
        <v>5495</v>
      </c>
      <c r="I3443" s="4" t="s">
        <v>47</v>
      </c>
      <c r="J3443" s="4" t="s">
        <v>93</v>
      </c>
      <c r="K3443" s="4" t="s">
        <v>9223</v>
      </c>
      <c r="L3443" s="4" t="s">
        <v>1584</v>
      </c>
      <c r="M3443" s="4" t="s">
        <v>3061</v>
      </c>
      <c r="N3443" s="4" t="s">
        <v>15020</v>
      </c>
      <c r="O3443" s="4" t="s">
        <v>2436</v>
      </c>
      <c r="P3443" s="4" t="s">
        <v>2437</v>
      </c>
      <c r="Q3443" s="4" t="s">
        <v>2438</v>
      </c>
      <c r="R3443" s="4">
        <v>4</v>
      </c>
      <c r="S3443" s="4" t="s">
        <v>40</v>
      </c>
      <c r="T3443" s="4" t="s">
        <v>40</v>
      </c>
      <c r="U3443" s="4">
        <v>300</v>
      </c>
      <c r="V3443" s="4">
        <v>60</v>
      </c>
      <c r="W3443" s="4" t="s">
        <v>15021</v>
      </c>
      <c r="X3443" s="4" t="s">
        <v>15022</v>
      </c>
      <c r="Y3443" s="4">
        <v>9301425503</v>
      </c>
      <c r="Z3443" s="4" t="s">
        <v>15023</v>
      </c>
      <c r="AA3443" s="5">
        <v>42853</v>
      </c>
      <c r="AB3443" s="8">
        <v>42853</v>
      </c>
      <c r="AC3443" s="8">
        <v>42914</v>
      </c>
      <c r="AD3443" t="s">
        <v>17045</v>
      </c>
    </row>
    <row r="3444" spans="1:30" x14ac:dyDescent="0.25">
      <c r="A3444" s="3">
        <v>2105</v>
      </c>
      <c r="B3444" s="4" t="s">
        <v>15018</v>
      </c>
      <c r="C3444" s="4" t="s">
        <v>15019</v>
      </c>
      <c r="D3444" s="4" t="s">
        <v>3059</v>
      </c>
      <c r="E3444" s="4" t="s">
        <v>16986</v>
      </c>
      <c r="F3444" s="4">
        <v>5</v>
      </c>
      <c r="G3444" s="4" t="s">
        <v>47</v>
      </c>
      <c r="H3444" s="4">
        <v>5495</v>
      </c>
      <c r="I3444" s="4" t="s">
        <v>47</v>
      </c>
      <c r="J3444" s="4" t="s">
        <v>93</v>
      </c>
      <c r="K3444" s="4" t="s">
        <v>9223</v>
      </c>
      <c r="L3444" s="4" t="s">
        <v>1584</v>
      </c>
      <c r="M3444" s="4" t="s">
        <v>3061</v>
      </c>
      <c r="N3444" s="4" t="s">
        <v>15020</v>
      </c>
      <c r="O3444" s="4" t="s">
        <v>255</v>
      </c>
      <c r="P3444" s="4" t="s">
        <v>256</v>
      </c>
      <c r="Q3444" s="4" t="s">
        <v>257</v>
      </c>
      <c r="R3444" s="4">
        <v>4</v>
      </c>
      <c r="S3444" s="4" t="s">
        <v>40</v>
      </c>
      <c r="T3444" s="4" t="s">
        <v>40</v>
      </c>
      <c r="U3444" s="4">
        <v>390</v>
      </c>
      <c r="V3444" s="4">
        <v>60</v>
      </c>
      <c r="W3444" s="4" t="s">
        <v>15021</v>
      </c>
      <c r="X3444" s="4" t="s">
        <v>15022</v>
      </c>
      <c r="Y3444" s="4">
        <v>9301425503</v>
      </c>
      <c r="Z3444" s="4" t="s">
        <v>15023</v>
      </c>
      <c r="AA3444" s="5">
        <v>42852</v>
      </c>
      <c r="AB3444" s="8">
        <v>42852</v>
      </c>
      <c r="AC3444" s="8">
        <v>42914</v>
      </c>
      <c r="AD3444" t="s">
        <v>17045</v>
      </c>
    </row>
    <row r="3445" spans="1:30" x14ac:dyDescent="0.25">
      <c r="A3445" s="3">
        <v>2106</v>
      </c>
      <c r="B3445" s="4" t="s">
        <v>15024</v>
      </c>
      <c r="C3445" s="4" t="s">
        <v>15025</v>
      </c>
      <c r="D3445" s="4" t="s">
        <v>15026</v>
      </c>
      <c r="E3445" s="4" t="s">
        <v>16986</v>
      </c>
      <c r="F3445" s="4">
        <v>4</v>
      </c>
      <c r="G3445" s="4" t="s">
        <v>30</v>
      </c>
      <c r="H3445" s="4">
        <v>3413</v>
      </c>
      <c r="I3445" s="4" t="s">
        <v>31</v>
      </c>
      <c r="J3445" s="4" t="s">
        <v>32</v>
      </c>
      <c r="K3445" s="4" t="s">
        <v>905</v>
      </c>
      <c r="L3445" s="4" t="s">
        <v>906</v>
      </c>
      <c r="M3445" s="4" t="s">
        <v>15027</v>
      </c>
      <c r="N3445" s="4" t="s">
        <v>15028</v>
      </c>
      <c r="O3445" s="4" t="s">
        <v>114</v>
      </c>
      <c r="P3445" s="4" t="s">
        <v>6766</v>
      </c>
      <c r="Q3445" s="4" t="s">
        <v>6767</v>
      </c>
      <c r="R3445" s="4">
        <v>3</v>
      </c>
      <c r="S3445" s="4" t="s">
        <v>40</v>
      </c>
      <c r="T3445" s="4" t="s">
        <v>40</v>
      </c>
      <c r="U3445" s="4">
        <v>240</v>
      </c>
      <c r="V3445" s="4">
        <v>60</v>
      </c>
      <c r="W3445" s="4" t="s">
        <v>15029</v>
      </c>
      <c r="X3445" s="4" t="s">
        <v>15030</v>
      </c>
      <c r="Y3445" s="4">
        <v>9721395026</v>
      </c>
      <c r="Z3445" s="4" t="s">
        <v>15031</v>
      </c>
      <c r="AA3445" s="5">
        <v>42829</v>
      </c>
      <c r="AB3445" s="8">
        <v>42829</v>
      </c>
      <c r="AC3445" s="8">
        <v>42922</v>
      </c>
      <c r="AD3445" t="s">
        <v>17045</v>
      </c>
    </row>
    <row r="3446" spans="1:30" x14ac:dyDescent="0.25">
      <c r="A3446" s="3">
        <v>2107</v>
      </c>
      <c r="B3446" s="4" t="s">
        <v>15032</v>
      </c>
      <c r="C3446" s="4" t="s">
        <v>15033</v>
      </c>
      <c r="D3446" s="4" t="s">
        <v>3211</v>
      </c>
      <c r="E3446" s="4"/>
      <c r="F3446" s="4">
        <v>4</v>
      </c>
      <c r="G3446" s="4" t="s">
        <v>30</v>
      </c>
      <c r="H3446" s="4">
        <v>2654.83</v>
      </c>
      <c r="I3446" s="4" t="s">
        <v>62</v>
      </c>
      <c r="J3446" s="4" t="s">
        <v>106</v>
      </c>
      <c r="K3446" s="4" t="s">
        <v>2952</v>
      </c>
      <c r="L3446" s="4" t="s">
        <v>108</v>
      </c>
      <c r="M3446" s="4" t="s">
        <v>3213</v>
      </c>
      <c r="N3446" s="4" t="s">
        <v>15034</v>
      </c>
      <c r="O3446" s="4" t="s">
        <v>137</v>
      </c>
      <c r="P3446" s="4" t="s">
        <v>138</v>
      </c>
      <c r="Q3446" s="4" t="s">
        <v>139</v>
      </c>
      <c r="R3446" s="4">
        <v>4</v>
      </c>
      <c r="S3446" s="4" t="s">
        <v>40</v>
      </c>
      <c r="T3446" s="4" t="s">
        <v>40</v>
      </c>
      <c r="U3446" s="4">
        <v>380</v>
      </c>
      <c r="V3446" s="4">
        <v>60</v>
      </c>
      <c r="W3446" s="4" t="s">
        <v>15035</v>
      </c>
      <c r="X3446" s="4" t="s">
        <v>15036</v>
      </c>
      <c r="Y3446" s="4">
        <v>7889173479</v>
      </c>
      <c r="Z3446" s="4" t="s">
        <v>15037</v>
      </c>
      <c r="AA3446" s="5">
        <v>42854</v>
      </c>
      <c r="AB3446" s="8">
        <v>42854</v>
      </c>
      <c r="AC3446" s="8"/>
      <c r="AD3446" t="s">
        <v>17046</v>
      </c>
    </row>
    <row r="3447" spans="1:30" x14ac:dyDescent="0.25">
      <c r="A3447" s="3">
        <v>2108</v>
      </c>
      <c r="B3447" s="4" t="s">
        <v>15038</v>
      </c>
      <c r="C3447" s="4" t="s">
        <v>15039</v>
      </c>
      <c r="D3447" s="4" t="s">
        <v>4406</v>
      </c>
      <c r="E3447" s="4" t="s">
        <v>16986</v>
      </c>
      <c r="F3447" s="4">
        <v>4</v>
      </c>
      <c r="G3447" s="4" t="s">
        <v>30</v>
      </c>
      <c r="H3447" s="4">
        <v>3297</v>
      </c>
      <c r="I3447" s="4" t="s">
        <v>62</v>
      </c>
      <c r="J3447" s="4" t="s">
        <v>199</v>
      </c>
      <c r="K3447" s="4" t="s">
        <v>15040</v>
      </c>
      <c r="L3447" s="4" t="s">
        <v>15041</v>
      </c>
      <c r="M3447" s="4" t="s">
        <v>4409</v>
      </c>
      <c r="N3447" s="4" t="s">
        <v>15042</v>
      </c>
      <c r="O3447" s="4" t="s">
        <v>137</v>
      </c>
      <c r="P3447" s="4" t="s">
        <v>138</v>
      </c>
      <c r="Q3447" s="4" t="s">
        <v>139</v>
      </c>
      <c r="R3447" s="4">
        <v>4</v>
      </c>
      <c r="S3447" s="4" t="s">
        <v>40</v>
      </c>
      <c r="T3447" s="4" t="s">
        <v>40</v>
      </c>
      <c r="U3447" s="4">
        <v>380</v>
      </c>
      <c r="V3447" s="4">
        <v>60</v>
      </c>
      <c r="W3447" s="4" t="s">
        <v>15043</v>
      </c>
      <c r="X3447" s="4" t="s">
        <v>15044</v>
      </c>
      <c r="Y3447" s="4">
        <v>9704624408</v>
      </c>
      <c r="Z3447" s="4" t="s">
        <v>15045</v>
      </c>
      <c r="AA3447" s="5">
        <v>42852</v>
      </c>
      <c r="AB3447" s="8">
        <v>42852</v>
      </c>
      <c r="AC3447" s="8">
        <v>42915</v>
      </c>
      <c r="AD3447" t="s">
        <v>17045</v>
      </c>
    </row>
    <row r="3448" spans="1:30" x14ac:dyDescent="0.25">
      <c r="A3448" s="3">
        <v>2108</v>
      </c>
      <c r="B3448" s="4" t="s">
        <v>15038</v>
      </c>
      <c r="C3448" s="4" t="s">
        <v>15039</v>
      </c>
      <c r="D3448" s="4" t="s">
        <v>4406</v>
      </c>
      <c r="E3448" s="4" t="s">
        <v>16986</v>
      </c>
      <c r="F3448" s="4">
        <v>4</v>
      </c>
      <c r="G3448" s="4" t="s">
        <v>30</v>
      </c>
      <c r="H3448" s="4">
        <v>3297</v>
      </c>
      <c r="I3448" s="4" t="s">
        <v>62</v>
      </c>
      <c r="J3448" s="4" t="s">
        <v>199</v>
      </c>
      <c r="K3448" s="4" t="s">
        <v>15040</v>
      </c>
      <c r="L3448" s="4" t="s">
        <v>15041</v>
      </c>
      <c r="M3448" s="4" t="s">
        <v>4409</v>
      </c>
      <c r="N3448" s="4" t="s">
        <v>15042</v>
      </c>
      <c r="O3448" s="4" t="s">
        <v>53</v>
      </c>
      <c r="P3448" s="4" t="s">
        <v>98</v>
      </c>
      <c r="Q3448" s="4" t="s">
        <v>99</v>
      </c>
      <c r="R3448" s="4">
        <v>4</v>
      </c>
      <c r="S3448" s="4" t="s">
        <v>40</v>
      </c>
      <c r="T3448" s="4" t="s">
        <v>40</v>
      </c>
      <c r="U3448" s="4">
        <v>340</v>
      </c>
      <c r="V3448" s="4">
        <v>60</v>
      </c>
      <c r="W3448" s="4" t="s">
        <v>15043</v>
      </c>
      <c r="X3448" s="4" t="s">
        <v>15044</v>
      </c>
      <c r="Y3448" s="4">
        <v>9704624408</v>
      </c>
      <c r="Z3448" s="4" t="s">
        <v>15045</v>
      </c>
      <c r="AA3448" s="5">
        <v>42849</v>
      </c>
      <c r="AB3448" s="8">
        <v>42849</v>
      </c>
      <c r="AC3448" s="8">
        <v>42915</v>
      </c>
      <c r="AD3448" t="s">
        <v>17045</v>
      </c>
    </row>
    <row r="3449" spans="1:30" x14ac:dyDescent="0.25">
      <c r="A3449" s="3">
        <v>2109</v>
      </c>
      <c r="B3449" s="4" t="s">
        <v>15046</v>
      </c>
      <c r="C3449" s="4" t="s">
        <v>15047</v>
      </c>
      <c r="D3449" s="4" t="s">
        <v>6196</v>
      </c>
      <c r="E3449" s="4"/>
      <c r="F3449" s="4">
        <v>4</v>
      </c>
      <c r="G3449" s="4" t="s">
        <v>47</v>
      </c>
      <c r="H3449" s="4">
        <v>1989</v>
      </c>
      <c r="I3449" s="4" t="s">
        <v>47</v>
      </c>
      <c r="J3449" s="4" t="s">
        <v>1981</v>
      </c>
      <c r="K3449" s="4" t="s">
        <v>13495</v>
      </c>
      <c r="L3449" s="4" t="s">
        <v>15048</v>
      </c>
      <c r="M3449" s="4" t="s">
        <v>6198</v>
      </c>
      <c r="N3449" s="4" t="s">
        <v>15049</v>
      </c>
      <c r="O3449" s="4" t="s">
        <v>114</v>
      </c>
      <c r="P3449" s="4" t="s">
        <v>2237</v>
      </c>
      <c r="Q3449" s="4" t="s">
        <v>2238</v>
      </c>
      <c r="R3449" s="4">
        <v>3</v>
      </c>
      <c r="S3449" s="4" t="s">
        <v>40</v>
      </c>
      <c r="T3449" s="4" t="s">
        <v>40</v>
      </c>
      <c r="U3449" s="4">
        <v>290</v>
      </c>
      <c r="V3449" s="4">
        <v>60</v>
      </c>
      <c r="W3449" s="4" t="s">
        <v>15050</v>
      </c>
      <c r="X3449" s="4" t="s">
        <v>15051</v>
      </c>
      <c r="Y3449" s="4">
        <v>9232694798</v>
      </c>
      <c r="Z3449" s="4" t="s">
        <v>15052</v>
      </c>
      <c r="AA3449" s="5">
        <v>42867</v>
      </c>
      <c r="AB3449" s="8">
        <v>42867</v>
      </c>
      <c r="AC3449" s="8"/>
      <c r="AD3449" t="s">
        <v>17046</v>
      </c>
    </row>
    <row r="3450" spans="1:30" x14ac:dyDescent="0.25">
      <c r="A3450" s="3">
        <v>2109</v>
      </c>
      <c r="B3450" s="4" t="s">
        <v>15046</v>
      </c>
      <c r="C3450" s="4" t="s">
        <v>15047</v>
      </c>
      <c r="D3450" s="4" t="s">
        <v>6196</v>
      </c>
      <c r="E3450" s="4"/>
      <c r="F3450" s="4">
        <v>4</v>
      </c>
      <c r="G3450" s="4" t="s">
        <v>47</v>
      </c>
      <c r="H3450" s="4">
        <v>1989</v>
      </c>
      <c r="I3450" s="4" t="s">
        <v>47</v>
      </c>
      <c r="J3450" s="4" t="s">
        <v>1981</v>
      </c>
      <c r="K3450" s="4" t="s">
        <v>13495</v>
      </c>
      <c r="L3450" s="4" t="s">
        <v>15048</v>
      </c>
      <c r="M3450" s="4" t="s">
        <v>6198</v>
      </c>
      <c r="N3450" s="4" t="s">
        <v>15049</v>
      </c>
      <c r="O3450" s="4" t="s">
        <v>137</v>
      </c>
      <c r="P3450" s="4" t="s">
        <v>1198</v>
      </c>
      <c r="Q3450" s="4" t="s">
        <v>1199</v>
      </c>
      <c r="R3450" s="4">
        <v>4</v>
      </c>
      <c r="S3450" s="4" t="s">
        <v>40</v>
      </c>
      <c r="T3450" s="4" t="s">
        <v>40</v>
      </c>
      <c r="U3450" s="4">
        <v>240</v>
      </c>
      <c r="V3450" s="4">
        <v>60</v>
      </c>
      <c r="W3450" s="4" t="s">
        <v>15050</v>
      </c>
      <c r="X3450" s="4" t="s">
        <v>15051</v>
      </c>
      <c r="Y3450" s="4">
        <v>9232694798</v>
      </c>
      <c r="Z3450" s="4" t="s">
        <v>15052</v>
      </c>
      <c r="AA3450" s="5">
        <v>42891</v>
      </c>
      <c r="AB3450" s="8">
        <v>42891</v>
      </c>
      <c r="AC3450" s="8"/>
      <c r="AD3450" t="s">
        <v>17046</v>
      </c>
    </row>
    <row r="3451" spans="1:30" x14ac:dyDescent="0.25">
      <c r="A3451" s="3">
        <v>2110</v>
      </c>
      <c r="B3451" s="4" t="s">
        <v>15053</v>
      </c>
      <c r="C3451" s="4" t="s">
        <v>15054</v>
      </c>
      <c r="D3451" s="4" t="s">
        <v>864</v>
      </c>
      <c r="E3451" s="4" t="s">
        <v>16986</v>
      </c>
      <c r="F3451" s="4">
        <v>4</v>
      </c>
      <c r="G3451" s="4" t="s">
        <v>47</v>
      </c>
      <c r="H3451" s="4">
        <v>1931</v>
      </c>
      <c r="I3451" s="4" t="s">
        <v>47</v>
      </c>
      <c r="J3451" s="4" t="s">
        <v>781</v>
      </c>
      <c r="K3451" s="4" t="s">
        <v>1889</v>
      </c>
      <c r="L3451" s="4" t="s">
        <v>1890</v>
      </c>
      <c r="M3451" s="4" t="s">
        <v>867</v>
      </c>
      <c r="N3451" s="4" t="s">
        <v>15055</v>
      </c>
      <c r="O3451" s="4" t="s">
        <v>137</v>
      </c>
      <c r="P3451" s="4" t="s">
        <v>138</v>
      </c>
      <c r="Q3451" s="4" t="s">
        <v>139</v>
      </c>
      <c r="R3451" s="4">
        <v>4</v>
      </c>
      <c r="S3451" s="4" t="s">
        <v>40</v>
      </c>
      <c r="T3451" s="4" t="s">
        <v>40</v>
      </c>
      <c r="U3451" s="4">
        <v>380</v>
      </c>
      <c r="V3451" s="4">
        <v>50</v>
      </c>
      <c r="W3451" s="4" t="s">
        <v>15056</v>
      </c>
      <c r="X3451" s="4" t="s">
        <v>15057</v>
      </c>
      <c r="Y3451" s="4">
        <v>7636877247</v>
      </c>
      <c r="Z3451" s="4" t="s">
        <v>15058</v>
      </c>
      <c r="AA3451" s="5">
        <v>42852</v>
      </c>
      <c r="AB3451" s="8">
        <v>42852</v>
      </c>
      <c r="AC3451" s="8">
        <v>42912</v>
      </c>
      <c r="AD3451" t="s">
        <v>17045</v>
      </c>
    </row>
    <row r="3452" spans="1:30" x14ac:dyDescent="0.25">
      <c r="A3452" s="3">
        <v>2111</v>
      </c>
      <c r="B3452" s="4" t="s">
        <v>15059</v>
      </c>
      <c r="C3452" s="4" t="s">
        <v>15060</v>
      </c>
      <c r="D3452" s="4" t="s">
        <v>15061</v>
      </c>
      <c r="E3452" s="4" t="s">
        <v>16986</v>
      </c>
      <c r="F3452" s="4">
        <v>4</v>
      </c>
      <c r="G3452" s="4" t="s">
        <v>30</v>
      </c>
      <c r="H3452" s="4">
        <v>1579</v>
      </c>
      <c r="I3452" s="4" t="s">
        <v>62</v>
      </c>
      <c r="J3452" s="4" t="s">
        <v>93</v>
      </c>
      <c r="K3452" s="4" t="s">
        <v>4789</v>
      </c>
      <c r="L3452" s="4" t="s">
        <v>4790</v>
      </c>
      <c r="M3452" s="4" t="s">
        <v>15062</v>
      </c>
      <c r="N3452" s="4" t="s">
        <v>15062</v>
      </c>
      <c r="O3452" s="4" t="s">
        <v>68</v>
      </c>
      <c r="P3452" s="4" t="s">
        <v>69</v>
      </c>
      <c r="Q3452" s="4" t="s">
        <v>70</v>
      </c>
      <c r="R3452" s="4">
        <v>4</v>
      </c>
      <c r="S3452" s="4" t="s">
        <v>40</v>
      </c>
      <c r="T3452" s="4" t="s">
        <v>40</v>
      </c>
      <c r="U3452" s="4">
        <v>440</v>
      </c>
      <c r="V3452" s="4">
        <v>60</v>
      </c>
      <c r="W3452" s="4" t="s">
        <v>15063</v>
      </c>
      <c r="X3452" s="4" t="s">
        <v>15064</v>
      </c>
      <c r="Y3452" s="4">
        <v>9827228470</v>
      </c>
      <c r="Z3452" s="4" t="s">
        <v>15065</v>
      </c>
      <c r="AA3452" s="5">
        <v>42907</v>
      </c>
      <c r="AB3452" s="8">
        <v>42907</v>
      </c>
      <c r="AC3452" s="8">
        <v>42907</v>
      </c>
      <c r="AD3452" t="s">
        <v>17040</v>
      </c>
    </row>
    <row r="3453" spans="1:30" x14ac:dyDescent="0.25">
      <c r="A3453" s="3">
        <v>2112</v>
      </c>
      <c r="B3453" s="4" t="s">
        <v>15066</v>
      </c>
      <c r="C3453" s="4" t="s">
        <v>15067</v>
      </c>
      <c r="D3453" s="4" t="s">
        <v>797</v>
      </c>
      <c r="E3453" s="4" t="s">
        <v>16986</v>
      </c>
      <c r="F3453" s="4">
        <v>4</v>
      </c>
      <c r="G3453" s="4" t="s">
        <v>47</v>
      </c>
      <c r="H3453" s="4">
        <v>3318</v>
      </c>
      <c r="I3453" s="4" t="s">
        <v>47</v>
      </c>
      <c r="J3453" s="4" t="s">
        <v>32</v>
      </c>
      <c r="K3453" s="4" t="s">
        <v>386</v>
      </c>
      <c r="L3453" s="4" t="s">
        <v>1658</v>
      </c>
      <c r="M3453" s="4" t="s">
        <v>798</v>
      </c>
      <c r="N3453" s="4" t="s">
        <v>15068</v>
      </c>
      <c r="O3453" s="4" t="s">
        <v>53</v>
      </c>
      <c r="P3453" s="4" t="s">
        <v>1220</v>
      </c>
      <c r="Q3453" s="4" t="s">
        <v>1221</v>
      </c>
      <c r="R3453" s="4">
        <v>4</v>
      </c>
      <c r="S3453" s="4" t="s">
        <v>40</v>
      </c>
      <c r="T3453" s="4" t="s">
        <v>40</v>
      </c>
      <c r="U3453" s="4">
        <v>400</v>
      </c>
      <c r="V3453" s="4">
        <v>60</v>
      </c>
      <c r="W3453" s="4" t="s">
        <v>15069</v>
      </c>
      <c r="X3453" s="4" t="s">
        <v>15070</v>
      </c>
      <c r="Y3453" s="4">
        <v>9897668044</v>
      </c>
      <c r="Z3453" s="4" t="s">
        <v>15071</v>
      </c>
      <c r="AA3453" s="5">
        <v>42870</v>
      </c>
      <c r="AB3453" s="8">
        <v>42870</v>
      </c>
      <c r="AC3453" s="8">
        <v>42935</v>
      </c>
      <c r="AD3453" t="s">
        <v>17045</v>
      </c>
    </row>
    <row r="3454" spans="1:30" x14ac:dyDescent="0.25">
      <c r="A3454" s="3">
        <v>2112</v>
      </c>
      <c r="B3454" s="4" t="s">
        <v>15066</v>
      </c>
      <c r="C3454" s="4" t="s">
        <v>15067</v>
      </c>
      <c r="D3454" s="4" t="s">
        <v>797</v>
      </c>
      <c r="E3454" s="4" t="s">
        <v>16986</v>
      </c>
      <c r="F3454" s="4">
        <v>4</v>
      </c>
      <c r="G3454" s="4" t="s">
        <v>47</v>
      </c>
      <c r="H3454" s="4">
        <v>3318</v>
      </c>
      <c r="I3454" s="4" t="s">
        <v>47</v>
      </c>
      <c r="J3454" s="4" t="s">
        <v>32</v>
      </c>
      <c r="K3454" s="4" t="s">
        <v>386</v>
      </c>
      <c r="L3454" s="4" t="s">
        <v>1658</v>
      </c>
      <c r="M3454" s="4" t="s">
        <v>798</v>
      </c>
      <c r="N3454" s="4" t="s">
        <v>15068</v>
      </c>
      <c r="O3454" s="4" t="s">
        <v>53</v>
      </c>
      <c r="P3454" s="4" t="s">
        <v>98</v>
      </c>
      <c r="Q3454" s="4" t="s">
        <v>99</v>
      </c>
      <c r="R3454" s="4">
        <v>4</v>
      </c>
      <c r="S3454" s="4" t="s">
        <v>40</v>
      </c>
      <c r="T3454" s="4" t="s">
        <v>40</v>
      </c>
      <c r="U3454" s="4">
        <v>340</v>
      </c>
      <c r="V3454" s="4">
        <v>60</v>
      </c>
      <c r="W3454" s="4" t="s">
        <v>15069</v>
      </c>
      <c r="X3454" s="4" t="s">
        <v>15070</v>
      </c>
      <c r="Y3454" s="4">
        <v>9897668044</v>
      </c>
      <c r="Z3454" s="4" t="s">
        <v>15071</v>
      </c>
      <c r="AA3454" s="5">
        <v>42870</v>
      </c>
      <c r="AB3454" s="8">
        <v>42870</v>
      </c>
      <c r="AC3454" s="8">
        <v>42935</v>
      </c>
      <c r="AD3454" t="s">
        <v>17045</v>
      </c>
    </row>
    <row r="3455" spans="1:30" x14ac:dyDescent="0.25">
      <c r="A3455" s="3">
        <v>2113</v>
      </c>
      <c r="B3455" s="4" t="s">
        <v>15072</v>
      </c>
      <c r="C3455" s="4" t="s">
        <v>15073</v>
      </c>
      <c r="D3455" s="4" t="s">
        <v>5864</v>
      </c>
      <c r="E3455" s="4"/>
      <c r="F3455" s="4">
        <v>4</v>
      </c>
      <c r="G3455" s="4" t="s">
        <v>47</v>
      </c>
      <c r="H3455" s="4">
        <v>1639</v>
      </c>
      <c r="I3455" s="4" t="s">
        <v>47</v>
      </c>
      <c r="J3455" s="4" t="s">
        <v>210</v>
      </c>
      <c r="K3455" s="4" t="s">
        <v>3982</v>
      </c>
      <c r="L3455" s="4" t="s">
        <v>3983</v>
      </c>
      <c r="M3455" s="4" t="s">
        <v>5865</v>
      </c>
      <c r="N3455" s="4" t="s">
        <v>15074</v>
      </c>
      <c r="O3455" s="4" t="s">
        <v>137</v>
      </c>
      <c r="P3455" s="4" t="s">
        <v>345</v>
      </c>
      <c r="Q3455" s="4" t="s">
        <v>346</v>
      </c>
      <c r="R3455" s="4">
        <v>4</v>
      </c>
      <c r="S3455" s="4" t="s">
        <v>40</v>
      </c>
      <c r="T3455" s="4" t="s">
        <v>40</v>
      </c>
      <c r="U3455" s="4">
        <v>310</v>
      </c>
      <c r="V3455" s="4">
        <v>60</v>
      </c>
      <c r="W3455" s="4" t="s">
        <v>15075</v>
      </c>
      <c r="X3455" s="4" t="s">
        <v>15076</v>
      </c>
      <c r="Y3455" s="4">
        <v>9943884399</v>
      </c>
      <c r="Z3455" s="4" t="s">
        <v>15077</v>
      </c>
      <c r="AA3455" s="5">
        <v>42853</v>
      </c>
      <c r="AB3455" s="8">
        <v>42853</v>
      </c>
      <c r="AC3455" s="8"/>
      <c r="AD3455" t="s">
        <v>17046</v>
      </c>
    </row>
    <row r="3456" spans="1:30" x14ac:dyDescent="0.25">
      <c r="A3456" s="3">
        <v>2114</v>
      </c>
      <c r="B3456" s="4" t="s">
        <v>15078</v>
      </c>
      <c r="C3456" s="4" t="s">
        <v>15079</v>
      </c>
      <c r="D3456" s="4" t="s">
        <v>1836</v>
      </c>
      <c r="E3456" s="4" t="s">
        <v>16986</v>
      </c>
      <c r="F3456" s="4">
        <v>4</v>
      </c>
      <c r="G3456" s="4" t="s">
        <v>47</v>
      </c>
      <c r="H3456" s="4">
        <v>1519.28</v>
      </c>
      <c r="I3456" s="4" t="s">
        <v>47</v>
      </c>
      <c r="J3456" s="4" t="s">
        <v>1837</v>
      </c>
      <c r="K3456" s="4" t="s">
        <v>15080</v>
      </c>
      <c r="L3456" s="4" t="s">
        <v>1934</v>
      </c>
      <c r="M3456" s="4" t="s">
        <v>1840</v>
      </c>
      <c r="N3456" s="4" t="s">
        <v>15081</v>
      </c>
      <c r="O3456" s="4" t="s">
        <v>53</v>
      </c>
      <c r="P3456" s="4" t="s">
        <v>98</v>
      </c>
      <c r="Q3456" s="4" t="s">
        <v>99</v>
      </c>
      <c r="R3456" s="4">
        <v>4</v>
      </c>
      <c r="S3456" s="4" t="s">
        <v>40</v>
      </c>
      <c r="T3456" s="4" t="s">
        <v>40</v>
      </c>
      <c r="U3456" s="4">
        <v>340</v>
      </c>
      <c r="V3456" s="4">
        <v>60</v>
      </c>
      <c r="W3456" s="4" t="s">
        <v>6321</v>
      </c>
      <c r="X3456" s="4" t="s">
        <v>15082</v>
      </c>
      <c r="Y3456" s="4">
        <v>9882377776</v>
      </c>
      <c r="Z3456" s="4" t="s">
        <v>15083</v>
      </c>
      <c r="AA3456" s="5">
        <v>42864</v>
      </c>
      <c r="AB3456" s="8">
        <v>42864</v>
      </c>
      <c r="AC3456" s="8">
        <v>42926</v>
      </c>
      <c r="AD3456" t="s">
        <v>17045</v>
      </c>
    </row>
    <row r="3457" spans="1:30" x14ac:dyDescent="0.25">
      <c r="A3457" s="3">
        <v>2115</v>
      </c>
      <c r="B3457" s="4" t="s">
        <v>15084</v>
      </c>
      <c r="C3457" s="4" t="s">
        <v>15085</v>
      </c>
      <c r="D3457" s="4" t="s">
        <v>15086</v>
      </c>
      <c r="E3457" s="4"/>
      <c r="F3457" s="4">
        <v>4</v>
      </c>
      <c r="G3457" s="4" t="s">
        <v>47</v>
      </c>
      <c r="H3457" s="4">
        <v>3870</v>
      </c>
      <c r="I3457" s="4" t="s">
        <v>47</v>
      </c>
      <c r="J3457" s="4" t="s">
        <v>32</v>
      </c>
      <c r="K3457" s="4" t="s">
        <v>4730</v>
      </c>
      <c r="L3457" s="4" t="s">
        <v>3538</v>
      </c>
      <c r="M3457" s="4" t="s">
        <v>15087</v>
      </c>
      <c r="N3457" s="4" t="s">
        <v>15088</v>
      </c>
      <c r="O3457" s="4" t="s">
        <v>183</v>
      </c>
      <c r="P3457" s="4" t="s">
        <v>748</v>
      </c>
      <c r="Q3457" s="4" t="s">
        <v>749</v>
      </c>
      <c r="R3457" s="4">
        <v>3</v>
      </c>
      <c r="S3457" s="4" t="s">
        <v>40</v>
      </c>
      <c r="T3457" s="4" t="s">
        <v>40</v>
      </c>
      <c r="U3457" s="4">
        <v>320</v>
      </c>
      <c r="V3457" s="4">
        <v>60</v>
      </c>
      <c r="W3457" s="4" t="s">
        <v>15089</v>
      </c>
      <c r="X3457" s="4" t="s">
        <v>15090</v>
      </c>
      <c r="Y3457" s="4">
        <v>9312433552</v>
      </c>
      <c r="Z3457" s="4" t="s">
        <v>15091</v>
      </c>
      <c r="AA3457" s="5">
        <v>42874</v>
      </c>
      <c r="AB3457" s="8">
        <v>42874</v>
      </c>
      <c r="AD3457" t="s">
        <v>17046</v>
      </c>
    </row>
    <row r="3458" spans="1:30" x14ac:dyDescent="0.25">
      <c r="A3458" s="3">
        <v>2116</v>
      </c>
      <c r="B3458" s="4" t="s">
        <v>15092</v>
      </c>
      <c r="C3458" s="4" t="s">
        <v>15093</v>
      </c>
      <c r="D3458" s="4" t="s">
        <v>15086</v>
      </c>
      <c r="E3458" s="4" t="s">
        <v>16986</v>
      </c>
      <c r="F3458" s="4">
        <v>4</v>
      </c>
      <c r="G3458" s="4" t="s">
        <v>47</v>
      </c>
      <c r="H3458" s="4">
        <v>3367</v>
      </c>
      <c r="I3458" s="4" t="s">
        <v>47</v>
      </c>
      <c r="J3458" s="4" t="s">
        <v>93</v>
      </c>
      <c r="K3458" s="4" t="s">
        <v>7593</v>
      </c>
      <c r="L3458" s="4" t="s">
        <v>7594</v>
      </c>
      <c r="M3458" s="4" t="s">
        <v>15087</v>
      </c>
      <c r="N3458" s="4" t="s">
        <v>15094</v>
      </c>
      <c r="O3458" s="4" t="s">
        <v>53</v>
      </c>
      <c r="P3458" s="4" t="s">
        <v>98</v>
      </c>
      <c r="Q3458" s="4" t="s">
        <v>99</v>
      </c>
      <c r="R3458" s="4">
        <v>4</v>
      </c>
      <c r="S3458" s="4" t="s">
        <v>40</v>
      </c>
      <c r="T3458" s="4" t="s">
        <v>40</v>
      </c>
      <c r="U3458" s="4">
        <v>340</v>
      </c>
      <c r="V3458" s="4">
        <v>50</v>
      </c>
      <c r="W3458" s="4" t="s">
        <v>15095</v>
      </c>
      <c r="X3458" s="4" t="s">
        <v>15096</v>
      </c>
      <c r="Y3458" s="4">
        <v>7428260904</v>
      </c>
      <c r="Z3458" s="4" t="s">
        <v>15097</v>
      </c>
      <c r="AA3458" s="5">
        <v>42828</v>
      </c>
      <c r="AB3458" s="8">
        <v>42828</v>
      </c>
      <c r="AC3458" s="8">
        <v>42938</v>
      </c>
      <c r="AD3458" t="s">
        <v>17045</v>
      </c>
    </row>
    <row r="3459" spans="1:30" x14ac:dyDescent="0.25">
      <c r="A3459" s="3">
        <v>2116</v>
      </c>
      <c r="B3459" s="4" t="s">
        <v>15092</v>
      </c>
      <c r="C3459" s="4" t="s">
        <v>15093</v>
      </c>
      <c r="D3459" s="4" t="s">
        <v>15086</v>
      </c>
      <c r="E3459" s="4" t="s">
        <v>16986</v>
      </c>
      <c r="F3459" s="4">
        <v>4</v>
      </c>
      <c r="G3459" s="4" t="s">
        <v>47</v>
      </c>
      <c r="H3459" s="4">
        <v>3367</v>
      </c>
      <c r="I3459" s="4" t="s">
        <v>47</v>
      </c>
      <c r="J3459" s="4" t="s">
        <v>93</v>
      </c>
      <c r="K3459" s="4" t="s">
        <v>7593</v>
      </c>
      <c r="L3459" s="4" t="s">
        <v>7594</v>
      </c>
      <c r="M3459" s="4" t="s">
        <v>15087</v>
      </c>
      <c r="N3459" s="4" t="s">
        <v>15094</v>
      </c>
      <c r="O3459" s="4" t="s">
        <v>53</v>
      </c>
      <c r="P3459" s="4" t="s">
        <v>74</v>
      </c>
      <c r="Q3459" s="4" t="s">
        <v>75</v>
      </c>
      <c r="R3459" s="4">
        <v>4</v>
      </c>
      <c r="S3459" s="4" t="s">
        <v>40</v>
      </c>
      <c r="T3459" s="4" t="s">
        <v>40</v>
      </c>
      <c r="U3459" s="4">
        <v>400</v>
      </c>
      <c r="V3459" s="4">
        <v>50</v>
      </c>
      <c r="W3459" s="4" t="s">
        <v>15095</v>
      </c>
      <c r="X3459" s="4" t="s">
        <v>15096</v>
      </c>
      <c r="Y3459" s="4">
        <v>7428260904</v>
      </c>
      <c r="Z3459" s="4" t="s">
        <v>15097</v>
      </c>
      <c r="AA3459" s="5">
        <v>42828</v>
      </c>
      <c r="AB3459" s="8">
        <v>42828</v>
      </c>
      <c r="AC3459" s="8">
        <v>42938</v>
      </c>
      <c r="AD3459" t="s">
        <v>17045</v>
      </c>
    </row>
    <row r="3460" spans="1:30" x14ac:dyDescent="0.25">
      <c r="A3460" s="3">
        <v>2117</v>
      </c>
      <c r="B3460" s="4" t="s">
        <v>15098</v>
      </c>
      <c r="C3460" s="4" t="s">
        <v>15099</v>
      </c>
      <c r="D3460" s="4" t="s">
        <v>864</v>
      </c>
      <c r="E3460" s="4" t="s">
        <v>16986</v>
      </c>
      <c r="F3460" s="4">
        <v>4</v>
      </c>
      <c r="G3460" s="4" t="s">
        <v>47</v>
      </c>
      <c r="H3460" s="4">
        <v>2005</v>
      </c>
      <c r="I3460" s="4" t="s">
        <v>47</v>
      </c>
      <c r="J3460" s="4" t="s">
        <v>32</v>
      </c>
      <c r="K3460" s="4" t="s">
        <v>413</v>
      </c>
      <c r="L3460" s="4" t="s">
        <v>414</v>
      </c>
      <c r="M3460" s="4" t="s">
        <v>867</v>
      </c>
      <c r="N3460" s="4" t="s">
        <v>15100</v>
      </c>
      <c r="O3460" s="4" t="s">
        <v>53</v>
      </c>
      <c r="P3460" s="4" t="s">
        <v>98</v>
      </c>
      <c r="Q3460" s="4" t="s">
        <v>99</v>
      </c>
      <c r="R3460" s="4">
        <v>4</v>
      </c>
      <c r="S3460" s="4" t="s">
        <v>40</v>
      </c>
      <c r="T3460" s="4" t="s">
        <v>40</v>
      </c>
      <c r="U3460" s="4">
        <v>340</v>
      </c>
      <c r="V3460" s="4">
        <v>60</v>
      </c>
      <c r="W3460" s="4" t="s">
        <v>15101</v>
      </c>
      <c r="X3460" s="4" t="s">
        <v>15102</v>
      </c>
      <c r="Y3460" s="4">
        <v>9997027887</v>
      </c>
      <c r="Z3460" s="4" t="s">
        <v>15103</v>
      </c>
      <c r="AA3460" s="5">
        <v>42883</v>
      </c>
      <c r="AB3460" s="8">
        <v>42883</v>
      </c>
      <c r="AC3460" s="8">
        <v>42910</v>
      </c>
      <c r="AD3460" t="s">
        <v>17045</v>
      </c>
    </row>
    <row r="3461" spans="1:30" x14ac:dyDescent="0.25">
      <c r="A3461" s="3">
        <v>2118</v>
      </c>
      <c r="B3461" s="4" t="s">
        <v>15104</v>
      </c>
      <c r="C3461" s="4" t="s">
        <v>15105</v>
      </c>
      <c r="D3461" s="4" t="s">
        <v>797</v>
      </c>
      <c r="E3461" s="4" t="s">
        <v>16986</v>
      </c>
      <c r="F3461" s="4">
        <v>5</v>
      </c>
      <c r="G3461" s="4" t="s">
        <v>47</v>
      </c>
      <c r="H3461" s="4">
        <v>6416</v>
      </c>
      <c r="I3461" s="4" t="s">
        <v>47</v>
      </c>
      <c r="J3461" s="4" t="s">
        <v>32</v>
      </c>
      <c r="K3461" s="4" t="s">
        <v>8958</v>
      </c>
      <c r="L3461" s="4" t="s">
        <v>8959</v>
      </c>
      <c r="M3461" s="4" t="s">
        <v>798</v>
      </c>
      <c r="N3461" s="4" t="s">
        <v>15106</v>
      </c>
      <c r="O3461" s="4" t="s">
        <v>53</v>
      </c>
      <c r="P3461" s="4" t="s">
        <v>54</v>
      </c>
      <c r="Q3461" s="4" t="s">
        <v>55</v>
      </c>
      <c r="R3461" s="4">
        <v>4</v>
      </c>
      <c r="S3461" s="4" t="s">
        <v>40</v>
      </c>
      <c r="T3461" s="4" t="s">
        <v>40</v>
      </c>
      <c r="U3461" s="4">
        <v>400</v>
      </c>
      <c r="V3461" s="4">
        <v>60</v>
      </c>
      <c r="W3461" s="4" t="s">
        <v>15107</v>
      </c>
      <c r="X3461" s="4" t="s">
        <v>15108</v>
      </c>
      <c r="Y3461" s="4">
        <v>9810002081</v>
      </c>
      <c r="Z3461" s="4" t="s">
        <v>15109</v>
      </c>
      <c r="AA3461" s="5">
        <v>42875</v>
      </c>
      <c r="AB3461" s="8">
        <v>42875</v>
      </c>
      <c r="AC3461" s="8">
        <v>42912</v>
      </c>
      <c r="AD3461" t="s">
        <v>17045</v>
      </c>
    </row>
    <row r="3462" spans="1:30" x14ac:dyDescent="0.25">
      <c r="A3462" s="3">
        <v>2118</v>
      </c>
      <c r="B3462" s="4" t="s">
        <v>15104</v>
      </c>
      <c r="C3462" s="4" t="s">
        <v>15105</v>
      </c>
      <c r="D3462" s="4" t="s">
        <v>797</v>
      </c>
      <c r="E3462" s="4" t="s">
        <v>16986</v>
      </c>
      <c r="F3462" s="4">
        <v>5</v>
      </c>
      <c r="G3462" s="4" t="s">
        <v>47</v>
      </c>
      <c r="H3462" s="4">
        <v>6416</v>
      </c>
      <c r="I3462" s="4" t="s">
        <v>47</v>
      </c>
      <c r="J3462" s="4" t="s">
        <v>32</v>
      </c>
      <c r="K3462" s="4" t="s">
        <v>8958</v>
      </c>
      <c r="L3462" s="4" t="s">
        <v>8959</v>
      </c>
      <c r="M3462" s="4" t="s">
        <v>798</v>
      </c>
      <c r="N3462" s="4" t="s">
        <v>15106</v>
      </c>
      <c r="O3462" s="4" t="s">
        <v>53</v>
      </c>
      <c r="P3462" s="4" t="s">
        <v>98</v>
      </c>
      <c r="Q3462" s="4" t="s">
        <v>99</v>
      </c>
      <c r="R3462" s="4">
        <v>4</v>
      </c>
      <c r="S3462" s="4" t="s">
        <v>40</v>
      </c>
      <c r="T3462" s="4" t="s">
        <v>40</v>
      </c>
      <c r="U3462" s="4">
        <v>340</v>
      </c>
      <c r="V3462" s="4">
        <v>60</v>
      </c>
      <c r="W3462" s="4" t="s">
        <v>15107</v>
      </c>
      <c r="X3462" s="4" t="s">
        <v>15108</v>
      </c>
      <c r="Y3462" s="4">
        <v>9810002081</v>
      </c>
      <c r="Z3462" s="4" t="s">
        <v>15109</v>
      </c>
      <c r="AA3462" s="5">
        <v>42877</v>
      </c>
      <c r="AB3462" s="8">
        <v>42877</v>
      </c>
      <c r="AC3462" s="8">
        <v>42912</v>
      </c>
      <c r="AD3462" t="s">
        <v>17045</v>
      </c>
    </row>
    <row r="3463" spans="1:30" x14ac:dyDescent="0.25">
      <c r="A3463" s="3">
        <v>2118</v>
      </c>
      <c r="B3463" s="4" t="s">
        <v>15104</v>
      </c>
      <c r="C3463" s="4" t="s">
        <v>15105</v>
      </c>
      <c r="D3463" s="4" t="s">
        <v>797</v>
      </c>
      <c r="E3463" s="4" t="s">
        <v>16986</v>
      </c>
      <c r="F3463" s="4">
        <v>5</v>
      </c>
      <c r="G3463" s="4" t="s">
        <v>47</v>
      </c>
      <c r="H3463" s="4">
        <v>6416</v>
      </c>
      <c r="I3463" s="4" t="s">
        <v>47</v>
      </c>
      <c r="J3463" s="4" t="s">
        <v>32</v>
      </c>
      <c r="K3463" s="4" t="s">
        <v>8958</v>
      </c>
      <c r="L3463" s="4" t="s">
        <v>8959</v>
      </c>
      <c r="M3463" s="4" t="s">
        <v>798</v>
      </c>
      <c r="N3463" s="4" t="s">
        <v>15106</v>
      </c>
      <c r="O3463" s="4" t="s">
        <v>68</v>
      </c>
      <c r="P3463" s="4" t="s">
        <v>69</v>
      </c>
      <c r="Q3463" s="4" t="s">
        <v>70</v>
      </c>
      <c r="R3463" s="4">
        <v>4</v>
      </c>
      <c r="S3463" s="4" t="s">
        <v>40</v>
      </c>
      <c r="T3463" s="4" t="s">
        <v>40</v>
      </c>
      <c r="U3463" s="4">
        <v>440</v>
      </c>
      <c r="V3463" s="4">
        <v>60</v>
      </c>
      <c r="W3463" s="4" t="s">
        <v>15107</v>
      </c>
      <c r="X3463" s="4" t="s">
        <v>15108</v>
      </c>
      <c r="Y3463" s="4">
        <v>9810002081</v>
      </c>
      <c r="Z3463" s="4" t="s">
        <v>15109</v>
      </c>
      <c r="AA3463" s="5">
        <v>42913</v>
      </c>
      <c r="AB3463" s="8">
        <v>42913</v>
      </c>
      <c r="AC3463" s="8">
        <v>42912</v>
      </c>
      <c r="AD3463" t="s">
        <v>17040</v>
      </c>
    </row>
    <row r="3464" spans="1:30" x14ac:dyDescent="0.25">
      <c r="A3464" s="3">
        <v>2119</v>
      </c>
      <c r="B3464" s="4" t="s">
        <v>15110</v>
      </c>
      <c r="C3464" s="4" t="s">
        <v>15111</v>
      </c>
      <c r="D3464" s="4" t="s">
        <v>1769</v>
      </c>
      <c r="E3464" s="4"/>
      <c r="F3464" s="4">
        <v>4</v>
      </c>
      <c r="G3464" s="4" t="s">
        <v>47</v>
      </c>
      <c r="H3464" s="4">
        <v>1523</v>
      </c>
      <c r="I3464" s="4" t="s">
        <v>47</v>
      </c>
      <c r="J3464" s="4" t="s">
        <v>32</v>
      </c>
      <c r="K3464" s="4" t="s">
        <v>33</v>
      </c>
      <c r="L3464" s="4" t="s">
        <v>34</v>
      </c>
      <c r="M3464" s="4" t="s">
        <v>1770</v>
      </c>
      <c r="N3464" s="4" t="s">
        <v>15112</v>
      </c>
      <c r="O3464" s="4" t="s">
        <v>183</v>
      </c>
      <c r="P3464" s="4" t="s">
        <v>184</v>
      </c>
      <c r="Q3464" s="4" t="s">
        <v>185</v>
      </c>
      <c r="R3464" s="4">
        <v>4</v>
      </c>
      <c r="S3464" s="4" t="s">
        <v>40</v>
      </c>
      <c r="T3464" s="4" t="s">
        <v>40</v>
      </c>
      <c r="U3464" s="4">
        <v>320</v>
      </c>
      <c r="V3464" s="4">
        <v>60</v>
      </c>
      <c r="W3464" s="4" t="s">
        <v>15113</v>
      </c>
      <c r="X3464" s="4" t="s">
        <v>15114</v>
      </c>
      <c r="Y3464" s="4">
        <v>9839868728</v>
      </c>
      <c r="Z3464" s="4" t="s">
        <v>15115</v>
      </c>
      <c r="AA3464" s="5">
        <v>42881</v>
      </c>
      <c r="AB3464" s="8">
        <v>42881</v>
      </c>
      <c r="AC3464" s="8"/>
      <c r="AD3464" t="s">
        <v>17046</v>
      </c>
    </row>
    <row r="3465" spans="1:30" x14ac:dyDescent="0.25">
      <c r="A3465" s="3">
        <v>2119</v>
      </c>
      <c r="B3465" s="4" t="s">
        <v>15110</v>
      </c>
      <c r="C3465" s="4" t="s">
        <v>15111</v>
      </c>
      <c r="D3465" s="4" t="s">
        <v>1769</v>
      </c>
      <c r="E3465" s="4"/>
      <c r="F3465" s="4">
        <v>4</v>
      </c>
      <c r="G3465" s="4" t="s">
        <v>47</v>
      </c>
      <c r="H3465" s="4">
        <v>1523</v>
      </c>
      <c r="I3465" s="4" t="s">
        <v>47</v>
      </c>
      <c r="J3465" s="4" t="s">
        <v>32</v>
      </c>
      <c r="K3465" s="4" t="s">
        <v>33</v>
      </c>
      <c r="L3465" s="4" t="s">
        <v>34</v>
      </c>
      <c r="M3465" s="4" t="s">
        <v>1770</v>
      </c>
      <c r="N3465" s="4" t="s">
        <v>15112</v>
      </c>
      <c r="O3465" s="4" t="s">
        <v>617</v>
      </c>
      <c r="P3465" s="4" t="s">
        <v>1185</v>
      </c>
      <c r="Q3465" s="4" t="s">
        <v>1186</v>
      </c>
      <c r="R3465" s="4">
        <v>4</v>
      </c>
      <c r="S3465" s="4" t="s">
        <v>40</v>
      </c>
      <c r="T3465" s="4" t="s">
        <v>40</v>
      </c>
      <c r="U3465" s="4">
        <v>240</v>
      </c>
      <c r="V3465" s="4">
        <v>60</v>
      </c>
      <c r="W3465" s="4" t="s">
        <v>15113</v>
      </c>
      <c r="X3465" s="4" t="s">
        <v>15114</v>
      </c>
      <c r="Y3465" s="4">
        <v>9839868728</v>
      </c>
      <c r="Z3465" s="4" t="s">
        <v>15115</v>
      </c>
      <c r="AA3465" s="5">
        <v>42881</v>
      </c>
      <c r="AB3465" s="8">
        <v>42881</v>
      </c>
      <c r="AC3465" s="8"/>
      <c r="AD3465" t="s">
        <v>17046</v>
      </c>
    </row>
    <row r="3466" spans="1:30" x14ac:dyDescent="0.25">
      <c r="A3466" s="3">
        <v>2120</v>
      </c>
      <c r="B3466" s="4" t="s">
        <v>15116</v>
      </c>
      <c r="C3466" s="4" t="s">
        <v>15117</v>
      </c>
      <c r="D3466" s="4" t="s">
        <v>3261</v>
      </c>
      <c r="E3466" s="4" t="s">
        <v>16986</v>
      </c>
      <c r="F3466" s="4">
        <v>4</v>
      </c>
      <c r="G3466" s="4" t="s">
        <v>47</v>
      </c>
      <c r="H3466" s="4">
        <v>2085</v>
      </c>
      <c r="I3466" s="4" t="s">
        <v>47</v>
      </c>
      <c r="J3466" s="4" t="s">
        <v>93</v>
      </c>
      <c r="K3466" s="4" t="s">
        <v>6736</v>
      </c>
      <c r="L3466" s="4" t="s">
        <v>6737</v>
      </c>
      <c r="M3466" s="4" t="s">
        <v>3262</v>
      </c>
      <c r="N3466" s="4" t="s">
        <v>15118</v>
      </c>
      <c r="O3466" s="4" t="s">
        <v>53</v>
      </c>
      <c r="P3466" s="4" t="s">
        <v>226</v>
      </c>
      <c r="Q3466" s="4" t="s">
        <v>227</v>
      </c>
      <c r="R3466" s="4">
        <v>4</v>
      </c>
      <c r="S3466" s="4" t="s">
        <v>40</v>
      </c>
      <c r="T3466" s="4" t="s">
        <v>40</v>
      </c>
      <c r="U3466" s="4">
        <v>400</v>
      </c>
      <c r="V3466" s="4">
        <v>50</v>
      </c>
      <c r="W3466" s="4" t="s">
        <v>15119</v>
      </c>
      <c r="X3466" s="4" t="s">
        <v>15120</v>
      </c>
      <c r="Y3466" s="4">
        <v>7692892207</v>
      </c>
      <c r="Z3466" s="4" t="s">
        <v>15121</v>
      </c>
      <c r="AA3466" s="5">
        <v>42870</v>
      </c>
      <c r="AB3466" s="8">
        <v>42870</v>
      </c>
      <c r="AC3466" s="8">
        <v>42914</v>
      </c>
      <c r="AD3466" t="s">
        <v>17045</v>
      </c>
    </row>
    <row r="3467" spans="1:30" x14ac:dyDescent="0.25">
      <c r="A3467" s="3">
        <v>2121</v>
      </c>
      <c r="B3467" s="4" t="s">
        <v>15122</v>
      </c>
      <c r="C3467" s="4" t="s">
        <v>15123</v>
      </c>
      <c r="D3467" s="4" t="s">
        <v>3261</v>
      </c>
      <c r="E3467" s="4" t="s">
        <v>16986</v>
      </c>
      <c r="F3467" s="4">
        <v>4</v>
      </c>
      <c r="G3467" s="4" t="s">
        <v>47</v>
      </c>
      <c r="H3467" s="4">
        <v>3059</v>
      </c>
      <c r="I3467" s="4" t="s">
        <v>47</v>
      </c>
      <c r="J3467" s="4" t="s">
        <v>93</v>
      </c>
      <c r="K3467" s="4" t="s">
        <v>6736</v>
      </c>
      <c r="L3467" s="4" t="s">
        <v>6737</v>
      </c>
      <c r="M3467" s="4" t="s">
        <v>3262</v>
      </c>
      <c r="N3467" s="4" t="s">
        <v>15124</v>
      </c>
      <c r="O3467" s="4" t="s">
        <v>137</v>
      </c>
      <c r="P3467" s="4" t="s">
        <v>138</v>
      </c>
      <c r="Q3467" s="4" t="s">
        <v>139</v>
      </c>
      <c r="R3467" s="4">
        <v>4</v>
      </c>
      <c r="S3467" s="4" t="s">
        <v>40</v>
      </c>
      <c r="T3467" s="4" t="s">
        <v>40</v>
      </c>
      <c r="U3467" s="4">
        <v>380</v>
      </c>
      <c r="V3467" s="4">
        <v>60</v>
      </c>
      <c r="W3467" s="4" t="s">
        <v>15125</v>
      </c>
      <c r="X3467" s="4" t="s">
        <v>15126</v>
      </c>
      <c r="Y3467" s="4">
        <v>9165359632</v>
      </c>
      <c r="Z3467" s="4" t="s">
        <v>15127</v>
      </c>
      <c r="AA3467" s="5">
        <v>42874</v>
      </c>
      <c r="AB3467" s="8">
        <v>42874</v>
      </c>
      <c r="AC3467" s="8">
        <v>42908</v>
      </c>
      <c r="AD3467" t="s">
        <v>17045</v>
      </c>
    </row>
    <row r="3468" spans="1:30" x14ac:dyDescent="0.25">
      <c r="A3468" s="3">
        <v>2121</v>
      </c>
      <c r="B3468" s="4" t="s">
        <v>15122</v>
      </c>
      <c r="C3468" s="4" t="s">
        <v>15123</v>
      </c>
      <c r="D3468" s="4" t="s">
        <v>3261</v>
      </c>
      <c r="E3468" s="4" t="s">
        <v>16986</v>
      </c>
      <c r="F3468" s="4">
        <v>4</v>
      </c>
      <c r="G3468" s="4" t="s">
        <v>47</v>
      </c>
      <c r="H3468" s="4">
        <v>3059</v>
      </c>
      <c r="I3468" s="4" t="s">
        <v>47</v>
      </c>
      <c r="J3468" s="4" t="s">
        <v>93</v>
      </c>
      <c r="K3468" s="4" t="s">
        <v>6736</v>
      </c>
      <c r="L3468" s="4" t="s">
        <v>6737</v>
      </c>
      <c r="M3468" s="4" t="s">
        <v>3262</v>
      </c>
      <c r="N3468" s="4" t="s">
        <v>15124</v>
      </c>
      <c r="O3468" s="4" t="s">
        <v>53</v>
      </c>
      <c r="P3468" s="4" t="s">
        <v>226</v>
      </c>
      <c r="Q3468" s="4" t="s">
        <v>227</v>
      </c>
      <c r="R3468" s="4">
        <v>4</v>
      </c>
      <c r="S3468" s="4" t="s">
        <v>40</v>
      </c>
      <c r="T3468" s="4" t="s">
        <v>40</v>
      </c>
      <c r="U3468" s="4">
        <v>400</v>
      </c>
      <c r="V3468" s="4">
        <v>50</v>
      </c>
      <c r="W3468" s="4" t="s">
        <v>15125</v>
      </c>
      <c r="X3468" s="4" t="s">
        <v>15126</v>
      </c>
      <c r="Y3468" s="4">
        <v>9165359632</v>
      </c>
      <c r="Z3468" s="4" t="s">
        <v>15127</v>
      </c>
      <c r="AA3468" s="5">
        <v>42864</v>
      </c>
      <c r="AB3468" s="8">
        <v>42864</v>
      </c>
      <c r="AC3468" s="8">
        <v>42908</v>
      </c>
      <c r="AD3468" t="s">
        <v>17045</v>
      </c>
    </row>
    <row r="3469" spans="1:30" x14ac:dyDescent="0.25">
      <c r="A3469" s="3">
        <v>2122</v>
      </c>
      <c r="B3469" s="4" t="s">
        <v>15128</v>
      </c>
      <c r="C3469" s="4" t="s">
        <v>15129</v>
      </c>
      <c r="D3469" s="4" t="s">
        <v>15130</v>
      </c>
      <c r="E3469" s="4" t="s">
        <v>16986</v>
      </c>
      <c r="F3469" s="4">
        <v>4</v>
      </c>
      <c r="G3469" s="4" t="s">
        <v>47</v>
      </c>
      <c r="H3469" s="4">
        <v>2751</v>
      </c>
      <c r="I3469" s="4" t="s">
        <v>47</v>
      </c>
      <c r="J3469" s="4" t="s">
        <v>32</v>
      </c>
      <c r="K3469" s="4" t="s">
        <v>1898</v>
      </c>
      <c r="L3469" s="4" t="s">
        <v>174</v>
      </c>
      <c r="M3469" s="4" t="s">
        <v>15131</v>
      </c>
      <c r="N3469" s="4" t="s">
        <v>15132</v>
      </c>
      <c r="O3469" s="4" t="s">
        <v>596</v>
      </c>
      <c r="P3469" s="4" t="s">
        <v>597</v>
      </c>
      <c r="Q3469" s="4" t="s">
        <v>598</v>
      </c>
      <c r="R3469" s="4">
        <v>4</v>
      </c>
      <c r="S3469" s="4" t="s">
        <v>40</v>
      </c>
      <c r="T3469" s="4" t="s">
        <v>40</v>
      </c>
      <c r="U3469" s="4">
        <v>460</v>
      </c>
      <c r="V3469" s="4">
        <v>60</v>
      </c>
      <c r="W3469" s="4" t="s">
        <v>15133</v>
      </c>
      <c r="X3469" s="4" t="s">
        <v>15134</v>
      </c>
      <c r="Y3469" s="4">
        <v>921225363</v>
      </c>
      <c r="Z3469" s="4" t="s">
        <v>15135</v>
      </c>
      <c r="AA3469" s="5">
        <v>42891</v>
      </c>
      <c r="AB3469" s="8">
        <v>42891</v>
      </c>
      <c r="AC3469" s="8">
        <v>42907</v>
      </c>
      <c r="AD3469" t="s">
        <v>17045</v>
      </c>
    </row>
    <row r="3470" spans="1:30" x14ac:dyDescent="0.25">
      <c r="A3470" s="3">
        <v>2123</v>
      </c>
      <c r="B3470" s="4" t="s">
        <v>15136</v>
      </c>
      <c r="C3470" s="4" t="s">
        <v>15137</v>
      </c>
      <c r="D3470" s="4" t="s">
        <v>9749</v>
      </c>
      <c r="E3470" s="4" t="s">
        <v>16986</v>
      </c>
      <c r="F3470" s="4">
        <v>4</v>
      </c>
      <c r="G3470" s="4" t="s">
        <v>30</v>
      </c>
      <c r="H3470" s="4">
        <v>2008</v>
      </c>
      <c r="I3470" s="4" t="s">
        <v>62</v>
      </c>
      <c r="J3470" s="4" t="s">
        <v>496</v>
      </c>
      <c r="K3470" s="4" t="s">
        <v>3878</v>
      </c>
      <c r="L3470" s="4" t="s">
        <v>3879</v>
      </c>
      <c r="M3470" s="4" t="s">
        <v>9752</v>
      </c>
      <c r="N3470" s="4" t="s">
        <v>15138</v>
      </c>
      <c r="O3470" s="4" t="s">
        <v>53</v>
      </c>
      <c r="P3470" s="4" t="s">
        <v>74</v>
      </c>
      <c r="Q3470" s="4" t="s">
        <v>75</v>
      </c>
      <c r="R3470" s="4">
        <v>4</v>
      </c>
      <c r="S3470" s="4" t="s">
        <v>40</v>
      </c>
      <c r="T3470" s="4" t="s">
        <v>40</v>
      </c>
      <c r="U3470" s="4">
        <v>400</v>
      </c>
      <c r="V3470" s="4">
        <v>60</v>
      </c>
      <c r="W3470" s="4" t="s">
        <v>15139</v>
      </c>
      <c r="X3470" s="4" t="s">
        <v>15140</v>
      </c>
      <c r="Y3470" s="4">
        <v>9523922207</v>
      </c>
      <c r="Z3470" s="4" t="s">
        <v>15141</v>
      </c>
      <c r="AA3470" s="5">
        <v>42861</v>
      </c>
      <c r="AB3470" s="8">
        <v>42861</v>
      </c>
      <c r="AC3470" s="8">
        <v>42909</v>
      </c>
      <c r="AD3470" t="s">
        <v>17045</v>
      </c>
    </row>
    <row r="3471" spans="1:30" x14ac:dyDescent="0.25">
      <c r="A3471" s="3">
        <v>2123</v>
      </c>
      <c r="B3471" s="4" t="s">
        <v>15136</v>
      </c>
      <c r="C3471" s="4" t="s">
        <v>15137</v>
      </c>
      <c r="D3471" s="4" t="s">
        <v>9749</v>
      </c>
      <c r="E3471" s="4" t="s">
        <v>16986</v>
      </c>
      <c r="F3471" s="4">
        <v>4</v>
      </c>
      <c r="G3471" s="4" t="s">
        <v>30</v>
      </c>
      <c r="H3471" s="4">
        <v>2008</v>
      </c>
      <c r="I3471" s="4" t="s">
        <v>62</v>
      </c>
      <c r="J3471" s="4" t="s">
        <v>496</v>
      </c>
      <c r="K3471" s="4" t="s">
        <v>3878</v>
      </c>
      <c r="L3471" s="4" t="s">
        <v>3879</v>
      </c>
      <c r="M3471" s="4" t="s">
        <v>9752</v>
      </c>
      <c r="N3471" s="4" t="s">
        <v>15138</v>
      </c>
      <c r="O3471" s="4" t="s">
        <v>53</v>
      </c>
      <c r="P3471" s="4" t="s">
        <v>98</v>
      </c>
      <c r="Q3471" s="4" t="s">
        <v>99</v>
      </c>
      <c r="R3471" s="4">
        <v>4</v>
      </c>
      <c r="S3471" s="4" t="s">
        <v>40</v>
      </c>
      <c r="T3471" s="4" t="s">
        <v>40</v>
      </c>
      <c r="U3471" s="4">
        <v>340</v>
      </c>
      <c r="V3471" s="4">
        <v>60</v>
      </c>
      <c r="W3471" s="4" t="s">
        <v>15139</v>
      </c>
      <c r="X3471" s="4" t="s">
        <v>15140</v>
      </c>
      <c r="Y3471" s="4">
        <v>9523922207</v>
      </c>
      <c r="Z3471" s="4" t="s">
        <v>15141</v>
      </c>
      <c r="AA3471" s="5">
        <v>42861</v>
      </c>
      <c r="AB3471" s="8">
        <v>42861</v>
      </c>
      <c r="AC3471" s="8">
        <v>42909</v>
      </c>
      <c r="AD3471" t="s">
        <v>17045</v>
      </c>
    </row>
    <row r="3472" spans="1:30" x14ac:dyDescent="0.25">
      <c r="A3472" s="3">
        <v>2124</v>
      </c>
      <c r="B3472" s="4" t="s">
        <v>15142</v>
      </c>
      <c r="C3472" s="4" t="s">
        <v>15143</v>
      </c>
      <c r="D3472" s="4" t="s">
        <v>5809</v>
      </c>
      <c r="E3472" s="4" t="s">
        <v>16986</v>
      </c>
      <c r="F3472" s="4">
        <v>4</v>
      </c>
      <c r="G3472" s="4" t="s">
        <v>47</v>
      </c>
      <c r="H3472" s="4">
        <v>16328.16</v>
      </c>
      <c r="I3472" s="4" t="s">
        <v>47</v>
      </c>
      <c r="J3472" s="4" t="s">
        <v>32</v>
      </c>
      <c r="K3472" s="4" t="s">
        <v>133</v>
      </c>
      <c r="L3472" s="4" t="s">
        <v>134</v>
      </c>
      <c r="M3472" s="4" t="s">
        <v>5810</v>
      </c>
      <c r="N3472" s="4" t="s">
        <v>15144</v>
      </c>
      <c r="O3472" s="4" t="s">
        <v>53</v>
      </c>
      <c r="P3472" s="4" t="s">
        <v>98</v>
      </c>
      <c r="Q3472" s="4" t="s">
        <v>99</v>
      </c>
      <c r="R3472" s="4">
        <v>4</v>
      </c>
      <c r="S3472" s="4" t="s">
        <v>40</v>
      </c>
      <c r="T3472" s="4" t="s">
        <v>40</v>
      </c>
      <c r="U3472" s="4">
        <v>340</v>
      </c>
      <c r="V3472" s="4">
        <v>60</v>
      </c>
      <c r="W3472" s="4" t="s">
        <v>15145</v>
      </c>
      <c r="X3472" s="4" t="s">
        <v>15146</v>
      </c>
      <c r="Y3472" s="4">
        <v>9910756017</v>
      </c>
      <c r="Z3472" s="4" t="s">
        <v>15147</v>
      </c>
      <c r="AA3472" s="5">
        <v>42860</v>
      </c>
      <c r="AB3472" s="8">
        <v>42860</v>
      </c>
      <c r="AC3472" s="8">
        <v>42910</v>
      </c>
      <c r="AD3472" t="s">
        <v>17045</v>
      </c>
    </row>
    <row r="3473" spans="1:30" x14ac:dyDescent="0.25">
      <c r="A3473" s="3">
        <v>2124</v>
      </c>
      <c r="B3473" s="4" t="s">
        <v>15142</v>
      </c>
      <c r="C3473" s="4" t="s">
        <v>15143</v>
      </c>
      <c r="D3473" s="4" t="s">
        <v>5809</v>
      </c>
      <c r="E3473" s="4" t="s">
        <v>16986</v>
      </c>
      <c r="F3473" s="4">
        <v>4</v>
      </c>
      <c r="G3473" s="4" t="s">
        <v>47</v>
      </c>
      <c r="H3473" s="4">
        <v>16328.16</v>
      </c>
      <c r="I3473" s="4" t="s">
        <v>47</v>
      </c>
      <c r="J3473" s="4" t="s">
        <v>32</v>
      </c>
      <c r="K3473" s="4" t="s">
        <v>133</v>
      </c>
      <c r="L3473" s="4" t="s">
        <v>134</v>
      </c>
      <c r="M3473" s="4" t="s">
        <v>5810</v>
      </c>
      <c r="N3473" s="4" t="s">
        <v>15144</v>
      </c>
      <c r="O3473" s="4" t="s">
        <v>137</v>
      </c>
      <c r="P3473" s="4" t="s">
        <v>138</v>
      </c>
      <c r="Q3473" s="4" t="s">
        <v>139</v>
      </c>
      <c r="R3473" s="4">
        <v>4</v>
      </c>
      <c r="S3473" s="4" t="s">
        <v>40</v>
      </c>
      <c r="T3473" s="4" t="s">
        <v>40</v>
      </c>
      <c r="U3473" s="4">
        <v>380</v>
      </c>
      <c r="V3473" s="4">
        <v>60</v>
      </c>
      <c r="W3473" s="4" t="s">
        <v>15145</v>
      </c>
      <c r="X3473" s="4" t="s">
        <v>15146</v>
      </c>
      <c r="Y3473" s="4">
        <v>9910756017</v>
      </c>
      <c r="Z3473" s="4" t="s">
        <v>15147</v>
      </c>
      <c r="AA3473" s="5">
        <v>42867</v>
      </c>
      <c r="AB3473" s="8">
        <v>42867</v>
      </c>
      <c r="AC3473" s="8">
        <v>42910</v>
      </c>
      <c r="AD3473" t="s">
        <v>17045</v>
      </c>
    </row>
    <row r="3474" spans="1:30" x14ac:dyDescent="0.25">
      <c r="A3474" s="3">
        <v>2125</v>
      </c>
      <c r="B3474" s="4" t="s">
        <v>15148</v>
      </c>
      <c r="C3474" s="4" t="s">
        <v>15149</v>
      </c>
      <c r="D3474" s="4" t="s">
        <v>13644</v>
      </c>
      <c r="E3474" s="4" t="s">
        <v>16986</v>
      </c>
      <c r="F3474" s="4">
        <v>5</v>
      </c>
      <c r="G3474" s="4" t="s">
        <v>30</v>
      </c>
      <c r="H3474" s="4">
        <v>5001</v>
      </c>
      <c r="I3474" s="4" t="s">
        <v>31</v>
      </c>
      <c r="J3474" s="4" t="s">
        <v>79</v>
      </c>
      <c r="K3474" s="4" t="s">
        <v>11513</v>
      </c>
      <c r="L3474" s="4" t="s">
        <v>11514</v>
      </c>
      <c r="M3474" s="4" t="s">
        <v>13645</v>
      </c>
      <c r="N3474" s="4" t="s">
        <v>14965</v>
      </c>
      <c r="O3474" s="4" t="s">
        <v>53</v>
      </c>
      <c r="P3474" s="4" t="s">
        <v>98</v>
      </c>
      <c r="Q3474" s="4" t="s">
        <v>99</v>
      </c>
      <c r="R3474" s="4">
        <v>4</v>
      </c>
      <c r="S3474" s="4" t="s">
        <v>40</v>
      </c>
      <c r="T3474" s="4" t="s">
        <v>40</v>
      </c>
      <c r="U3474" s="4">
        <v>340</v>
      </c>
      <c r="V3474" s="4">
        <v>60</v>
      </c>
      <c r="W3474" s="4" t="s">
        <v>15150</v>
      </c>
      <c r="X3474" s="4" t="s">
        <v>15151</v>
      </c>
      <c r="Y3474" s="4">
        <v>9314240339</v>
      </c>
      <c r="Z3474" s="4" t="s">
        <v>15152</v>
      </c>
      <c r="AA3474" s="5">
        <v>42878</v>
      </c>
      <c r="AB3474" s="8">
        <v>42878</v>
      </c>
      <c r="AC3474" s="8">
        <v>42920</v>
      </c>
      <c r="AD3474" t="s">
        <v>17045</v>
      </c>
    </row>
    <row r="3475" spans="1:30" x14ac:dyDescent="0.25">
      <c r="A3475" s="3">
        <v>2125</v>
      </c>
      <c r="B3475" s="4" t="s">
        <v>15148</v>
      </c>
      <c r="C3475" s="4" t="s">
        <v>15149</v>
      </c>
      <c r="D3475" s="4" t="s">
        <v>13644</v>
      </c>
      <c r="E3475" s="4" t="s">
        <v>16986</v>
      </c>
      <c r="F3475" s="4">
        <v>5</v>
      </c>
      <c r="G3475" s="4" t="s">
        <v>30</v>
      </c>
      <c r="H3475" s="4">
        <v>5001</v>
      </c>
      <c r="I3475" s="4" t="s">
        <v>31</v>
      </c>
      <c r="J3475" s="4" t="s">
        <v>79</v>
      </c>
      <c r="K3475" s="4" t="s">
        <v>11513</v>
      </c>
      <c r="L3475" s="4" t="s">
        <v>11514</v>
      </c>
      <c r="M3475" s="4" t="s">
        <v>13645</v>
      </c>
      <c r="N3475" s="4" t="s">
        <v>14965</v>
      </c>
      <c r="O3475" s="4" t="s">
        <v>127</v>
      </c>
      <c r="P3475" s="4" t="s">
        <v>725</v>
      </c>
      <c r="Q3475" s="4" t="s">
        <v>726</v>
      </c>
      <c r="R3475" s="4">
        <v>3</v>
      </c>
      <c r="S3475" s="4" t="s">
        <v>40</v>
      </c>
      <c r="T3475" s="4" t="s">
        <v>40</v>
      </c>
      <c r="U3475" s="4">
        <v>340</v>
      </c>
      <c r="V3475" s="4">
        <v>60</v>
      </c>
      <c r="W3475" s="4" t="s">
        <v>15150</v>
      </c>
      <c r="X3475" s="4" t="s">
        <v>15151</v>
      </c>
      <c r="Y3475" s="4">
        <v>9314240339</v>
      </c>
      <c r="Z3475" s="4" t="s">
        <v>15152</v>
      </c>
      <c r="AA3475" s="5">
        <v>42877</v>
      </c>
      <c r="AB3475" s="8">
        <v>42877</v>
      </c>
      <c r="AC3475" s="8">
        <v>42920</v>
      </c>
      <c r="AD3475" t="s">
        <v>17045</v>
      </c>
    </row>
    <row r="3476" spans="1:30" x14ac:dyDescent="0.25">
      <c r="A3476" s="3">
        <v>2126</v>
      </c>
      <c r="B3476" s="4" t="s">
        <v>15153</v>
      </c>
      <c r="C3476" s="4" t="s">
        <v>15154</v>
      </c>
      <c r="D3476" s="4" t="s">
        <v>15155</v>
      </c>
      <c r="E3476" s="4" t="s">
        <v>16986</v>
      </c>
      <c r="F3476" s="4">
        <v>4</v>
      </c>
      <c r="G3476" s="4" t="s">
        <v>47</v>
      </c>
      <c r="H3476" s="4">
        <v>2069</v>
      </c>
      <c r="I3476" s="4" t="s">
        <v>47</v>
      </c>
      <c r="J3476" s="4" t="s">
        <v>146</v>
      </c>
      <c r="K3476" s="4" t="s">
        <v>2131</v>
      </c>
      <c r="L3476" s="4" t="s">
        <v>2051</v>
      </c>
      <c r="M3476" s="4" t="s">
        <v>15156</v>
      </c>
      <c r="N3476" s="4" t="s">
        <v>15157</v>
      </c>
      <c r="O3476" s="4" t="s">
        <v>183</v>
      </c>
      <c r="P3476" s="4" t="s">
        <v>748</v>
      </c>
      <c r="Q3476" s="4" t="s">
        <v>749</v>
      </c>
      <c r="R3476" s="4">
        <v>3</v>
      </c>
      <c r="S3476" s="4" t="s">
        <v>40</v>
      </c>
      <c r="T3476" s="4" t="s">
        <v>40</v>
      </c>
      <c r="U3476" s="4">
        <v>320</v>
      </c>
      <c r="V3476" s="4">
        <v>60</v>
      </c>
      <c r="W3476" s="4" t="s">
        <v>4606</v>
      </c>
      <c r="X3476" s="4" t="s">
        <v>15158</v>
      </c>
      <c r="Y3476" s="4">
        <v>9896905778</v>
      </c>
      <c r="Z3476" s="4" t="s">
        <v>15159</v>
      </c>
      <c r="AA3476" s="5">
        <v>42840</v>
      </c>
      <c r="AB3476" s="8">
        <v>42840</v>
      </c>
      <c r="AC3476" s="8">
        <v>42908</v>
      </c>
      <c r="AD3476" t="s">
        <v>17045</v>
      </c>
    </row>
    <row r="3477" spans="1:30" x14ac:dyDescent="0.25">
      <c r="A3477" s="3">
        <v>2127</v>
      </c>
      <c r="B3477" s="4" t="s">
        <v>15160</v>
      </c>
      <c r="C3477" s="4" t="s">
        <v>15161</v>
      </c>
      <c r="D3477" s="4" t="s">
        <v>15162</v>
      </c>
      <c r="E3477" s="4"/>
      <c r="F3477" s="4">
        <v>4</v>
      </c>
      <c r="G3477" s="4" t="s">
        <v>47</v>
      </c>
      <c r="H3477" s="4">
        <v>2363</v>
      </c>
      <c r="I3477" s="4" t="s">
        <v>47</v>
      </c>
      <c r="J3477" s="4" t="s">
        <v>32</v>
      </c>
      <c r="K3477" s="4" t="s">
        <v>649</v>
      </c>
      <c r="L3477" s="4" t="s">
        <v>650</v>
      </c>
      <c r="M3477" s="4" t="s">
        <v>15163</v>
      </c>
      <c r="N3477" s="4" t="s">
        <v>15164</v>
      </c>
      <c r="O3477" s="4" t="s">
        <v>137</v>
      </c>
      <c r="P3477" s="4" t="s">
        <v>138</v>
      </c>
      <c r="Q3477" s="4" t="s">
        <v>139</v>
      </c>
      <c r="R3477" s="4">
        <v>4</v>
      </c>
      <c r="S3477" s="4" t="s">
        <v>40</v>
      </c>
      <c r="T3477" s="4" t="s">
        <v>40</v>
      </c>
      <c r="U3477" s="4">
        <v>380</v>
      </c>
      <c r="V3477" s="4">
        <v>60</v>
      </c>
      <c r="W3477" s="4" t="s">
        <v>12184</v>
      </c>
      <c r="X3477" s="4" t="s">
        <v>15165</v>
      </c>
      <c r="Y3477" s="4">
        <v>9936847111</v>
      </c>
      <c r="Z3477" s="4" t="s">
        <v>15166</v>
      </c>
      <c r="AA3477" s="5">
        <v>42881</v>
      </c>
      <c r="AB3477" s="8">
        <v>42881</v>
      </c>
      <c r="AC3477" s="8"/>
      <c r="AD3477" t="s">
        <v>17046</v>
      </c>
    </row>
    <row r="3478" spans="1:30" x14ac:dyDescent="0.25">
      <c r="A3478" s="3">
        <v>2128</v>
      </c>
      <c r="B3478" s="4" t="s">
        <v>15167</v>
      </c>
      <c r="C3478" s="4" t="s">
        <v>15168</v>
      </c>
      <c r="D3478" s="4" t="s">
        <v>3261</v>
      </c>
      <c r="E3478" s="4" t="s">
        <v>16986</v>
      </c>
      <c r="F3478" s="4">
        <v>4</v>
      </c>
      <c r="G3478" s="4" t="s">
        <v>47</v>
      </c>
      <c r="H3478" s="4">
        <v>2196</v>
      </c>
      <c r="I3478" s="4" t="s">
        <v>47</v>
      </c>
      <c r="J3478" s="4" t="s">
        <v>32</v>
      </c>
      <c r="K3478" s="4" t="s">
        <v>942</v>
      </c>
      <c r="L3478" s="4" t="s">
        <v>943</v>
      </c>
      <c r="M3478" s="4" t="s">
        <v>3262</v>
      </c>
      <c r="N3478" s="4" t="s">
        <v>15169</v>
      </c>
      <c r="O3478" s="4" t="s">
        <v>596</v>
      </c>
      <c r="P3478" s="4" t="s">
        <v>597</v>
      </c>
      <c r="Q3478" s="4" t="s">
        <v>598</v>
      </c>
      <c r="R3478" s="4">
        <v>4</v>
      </c>
      <c r="S3478" s="4" t="s">
        <v>40</v>
      </c>
      <c r="T3478" s="4" t="s">
        <v>40</v>
      </c>
      <c r="U3478" s="4">
        <v>460</v>
      </c>
      <c r="V3478" s="4">
        <v>60</v>
      </c>
      <c r="W3478" s="4" t="s">
        <v>5420</v>
      </c>
      <c r="X3478" s="4" t="s">
        <v>15170</v>
      </c>
      <c r="Y3478" s="4">
        <v>9675041153</v>
      </c>
      <c r="Z3478" s="4" t="s">
        <v>15171</v>
      </c>
      <c r="AA3478" s="5">
        <v>42850</v>
      </c>
      <c r="AB3478" s="8">
        <v>42850</v>
      </c>
      <c r="AC3478" s="8">
        <v>42908</v>
      </c>
      <c r="AD3478" t="s">
        <v>17045</v>
      </c>
    </row>
    <row r="3479" spans="1:30" x14ac:dyDescent="0.25">
      <c r="A3479" s="3">
        <v>2129</v>
      </c>
      <c r="B3479" s="4" t="s">
        <v>15172</v>
      </c>
      <c r="C3479" s="4" t="s">
        <v>15173</v>
      </c>
      <c r="D3479" s="4" t="s">
        <v>12574</v>
      </c>
      <c r="E3479" s="4" t="s">
        <v>16986</v>
      </c>
      <c r="F3479" s="4">
        <v>4</v>
      </c>
      <c r="G3479" s="4" t="s">
        <v>30</v>
      </c>
      <c r="H3479" s="4">
        <v>3181</v>
      </c>
      <c r="I3479" s="4" t="s">
        <v>62</v>
      </c>
      <c r="J3479" s="4" t="s">
        <v>93</v>
      </c>
      <c r="K3479" s="4" t="s">
        <v>309</v>
      </c>
      <c r="L3479" s="4" t="s">
        <v>310</v>
      </c>
      <c r="M3479" s="4" t="s">
        <v>12575</v>
      </c>
      <c r="N3479" s="4" t="s">
        <v>15174</v>
      </c>
      <c r="O3479" s="4" t="s">
        <v>617</v>
      </c>
      <c r="P3479" s="4" t="s">
        <v>760</v>
      </c>
      <c r="Q3479" s="4" t="s">
        <v>761</v>
      </c>
      <c r="R3479" s="4">
        <v>4</v>
      </c>
      <c r="S3479" s="4" t="s">
        <v>40</v>
      </c>
      <c r="T3479" s="4" t="s">
        <v>40</v>
      </c>
      <c r="U3479" s="4">
        <v>240</v>
      </c>
      <c r="V3479" s="4">
        <v>60</v>
      </c>
      <c r="W3479" s="4" t="s">
        <v>15175</v>
      </c>
      <c r="X3479" s="4" t="s">
        <v>15176</v>
      </c>
      <c r="Y3479" s="4">
        <v>7697672189</v>
      </c>
      <c r="Z3479" s="4" t="s">
        <v>15177</v>
      </c>
      <c r="AA3479" s="5">
        <v>42871</v>
      </c>
      <c r="AB3479" s="8">
        <v>42871</v>
      </c>
      <c r="AC3479" s="8">
        <v>42919</v>
      </c>
      <c r="AD3479" t="s">
        <v>17045</v>
      </c>
    </row>
    <row r="3480" spans="1:30" x14ac:dyDescent="0.25">
      <c r="A3480" s="3">
        <v>2130</v>
      </c>
      <c r="B3480" s="4" t="s">
        <v>15178</v>
      </c>
      <c r="C3480" s="4" t="s">
        <v>15179</v>
      </c>
      <c r="D3480" s="4" t="s">
        <v>9821</v>
      </c>
      <c r="E3480" s="4" t="s">
        <v>16986</v>
      </c>
      <c r="F3480" s="4">
        <v>4</v>
      </c>
      <c r="G3480" s="4" t="s">
        <v>47</v>
      </c>
      <c r="H3480" s="4">
        <v>2986</v>
      </c>
      <c r="I3480" s="4" t="s">
        <v>47</v>
      </c>
      <c r="J3480" s="4" t="s">
        <v>79</v>
      </c>
      <c r="K3480" s="4" t="s">
        <v>447</v>
      </c>
      <c r="L3480" s="4" t="s">
        <v>448</v>
      </c>
      <c r="M3480" s="4" t="s">
        <v>9824</v>
      </c>
      <c r="N3480" s="4" t="s">
        <v>15180</v>
      </c>
      <c r="O3480" s="4" t="s">
        <v>137</v>
      </c>
      <c r="P3480" s="4" t="s">
        <v>138</v>
      </c>
      <c r="Q3480" s="4" t="s">
        <v>139</v>
      </c>
      <c r="R3480" s="4">
        <v>4</v>
      </c>
      <c r="S3480" s="4" t="s">
        <v>40</v>
      </c>
      <c r="T3480" s="4" t="s">
        <v>40</v>
      </c>
      <c r="U3480" s="4">
        <v>380</v>
      </c>
      <c r="V3480" s="4">
        <v>60</v>
      </c>
      <c r="W3480" s="4" t="s">
        <v>15181</v>
      </c>
      <c r="X3480" s="4" t="s">
        <v>15182</v>
      </c>
      <c r="Y3480" s="4">
        <v>9828508711</v>
      </c>
      <c r="Z3480" s="4" t="s">
        <v>15183</v>
      </c>
      <c r="AA3480" s="5">
        <v>42891</v>
      </c>
      <c r="AB3480" s="8">
        <v>42891</v>
      </c>
      <c r="AC3480" s="8">
        <v>42935</v>
      </c>
      <c r="AD3480" t="s">
        <v>17045</v>
      </c>
    </row>
    <row r="3481" spans="1:30" x14ac:dyDescent="0.25">
      <c r="A3481" s="3">
        <v>2131</v>
      </c>
      <c r="B3481" s="4" t="s">
        <v>15184</v>
      </c>
      <c r="C3481" s="4" t="s">
        <v>15185</v>
      </c>
      <c r="D3481" s="4" t="s">
        <v>3261</v>
      </c>
      <c r="E3481" s="4" t="s">
        <v>16986</v>
      </c>
      <c r="F3481" s="4">
        <v>4</v>
      </c>
      <c r="G3481" s="4" t="s">
        <v>30</v>
      </c>
      <c r="H3481" s="4">
        <v>3974</v>
      </c>
      <c r="I3481" s="4" t="s">
        <v>31</v>
      </c>
      <c r="J3481" s="4" t="s">
        <v>32</v>
      </c>
      <c r="K3481" s="4" t="s">
        <v>2014</v>
      </c>
      <c r="L3481" s="4" t="s">
        <v>3654</v>
      </c>
      <c r="M3481" s="4" t="s">
        <v>3262</v>
      </c>
      <c r="N3481" s="4" t="s">
        <v>15186</v>
      </c>
      <c r="O3481" s="4" t="s">
        <v>565</v>
      </c>
      <c r="P3481" s="4" t="s">
        <v>566</v>
      </c>
      <c r="Q3481" s="4" t="s">
        <v>567</v>
      </c>
      <c r="R3481" s="4">
        <v>4</v>
      </c>
      <c r="S3481" s="4" t="s">
        <v>40</v>
      </c>
      <c r="T3481" s="4" t="s">
        <v>40</v>
      </c>
      <c r="U3481" s="4">
        <v>340</v>
      </c>
      <c r="V3481" s="4">
        <v>60</v>
      </c>
      <c r="W3481" s="4" t="s">
        <v>15187</v>
      </c>
      <c r="X3481" s="4" t="s">
        <v>15188</v>
      </c>
      <c r="Y3481" s="4">
        <v>9058220927</v>
      </c>
      <c r="Z3481" s="4" t="s">
        <v>15189</v>
      </c>
      <c r="AA3481" s="5">
        <v>42853</v>
      </c>
      <c r="AB3481" s="8">
        <v>42853</v>
      </c>
      <c r="AC3481" s="8">
        <v>42915</v>
      </c>
      <c r="AD3481" t="s">
        <v>17045</v>
      </c>
    </row>
    <row r="3482" spans="1:30" x14ac:dyDescent="0.25">
      <c r="A3482" s="3">
        <v>2132</v>
      </c>
      <c r="B3482" s="4" t="s">
        <v>15190</v>
      </c>
      <c r="C3482" s="4" t="s">
        <v>15191</v>
      </c>
      <c r="D3482" s="4" t="s">
        <v>3261</v>
      </c>
      <c r="E3482" s="4"/>
      <c r="F3482" s="4">
        <v>4</v>
      </c>
      <c r="G3482" s="4" t="s">
        <v>47</v>
      </c>
      <c r="H3482" s="4">
        <v>4131</v>
      </c>
      <c r="I3482" s="4" t="s">
        <v>47</v>
      </c>
      <c r="J3482" s="4" t="s">
        <v>32</v>
      </c>
      <c r="K3482" s="4" t="s">
        <v>2192</v>
      </c>
      <c r="L3482" s="4" t="s">
        <v>2193</v>
      </c>
      <c r="M3482" s="4" t="s">
        <v>3262</v>
      </c>
      <c r="N3482" s="4" t="s">
        <v>15192</v>
      </c>
      <c r="O3482" s="4" t="s">
        <v>596</v>
      </c>
      <c r="P3482" s="4" t="s">
        <v>597</v>
      </c>
      <c r="Q3482" s="4" t="s">
        <v>598</v>
      </c>
      <c r="R3482" s="4">
        <v>4</v>
      </c>
      <c r="S3482" s="4" t="s">
        <v>40</v>
      </c>
      <c r="T3482" s="4" t="s">
        <v>40</v>
      </c>
      <c r="U3482" s="4">
        <v>460</v>
      </c>
      <c r="V3482" s="4">
        <v>60</v>
      </c>
      <c r="W3482" s="4" t="s">
        <v>15193</v>
      </c>
      <c r="X3482" s="4" t="s">
        <v>15194</v>
      </c>
      <c r="Y3482" s="4">
        <v>9451374048</v>
      </c>
      <c r="Z3482" s="4" t="s">
        <v>15195</v>
      </c>
      <c r="AA3482" s="5">
        <v>42830</v>
      </c>
      <c r="AB3482" s="8">
        <v>42830</v>
      </c>
      <c r="AC3482" s="8"/>
      <c r="AD3482" t="s">
        <v>17046</v>
      </c>
    </row>
    <row r="3483" spans="1:30" x14ac:dyDescent="0.25">
      <c r="A3483" s="3">
        <v>2133</v>
      </c>
      <c r="B3483" s="4" t="s">
        <v>15196</v>
      </c>
      <c r="C3483" s="4" t="s">
        <v>15197</v>
      </c>
      <c r="D3483" s="4" t="s">
        <v>1836</v>
      </c>
      <c r="E3483" s="4"/>
      <c r="F3483" s="4">
        <v>4</v>
      </c>
      <c r="G3483" s="4" t="s">
        <v>47</v>
      </c>
      <c r="H3483" s="4">
        <v>2891</v>
      </c>
      <c r="I3483" s="4" t="s">
        <v>47</v>
      </c>
      <c r="J3483" s="4" t="s">
        <v>63</v>
      </c>
      <c r="K3483" s="4" t="s">
        <v>10237</v>
      </c>
      <c r="L3483" s="4" t="s">
        <v>65</v>
      </c>
      <c r="M3483" s="4" t="s">
        <v>1840</v>
      </c>
      <c r="N3483" s="4" t="s">
        <v>15198</v>
      </c>
      <c r="O3483" s="4" t="s">
        <v>183</v>
      </c>
      <c r="P3483" s="4" t="s">
        <v>184</v>
      </c>
      <c r="Q3483" s="4" t="s">
        <v>185</v>
      </c>
      <c r="R3483" s="4">
        <v>4</v>
      </c>
      <c r="S3483" s="4" t="s">
        <v>40</v>
      </c>
      <c r="T3483" s="4" t="s">
        <v>40</v>
      </c>
      <c r="U3483" s="4">
        <v>320</v>
      </c>
      <c r="V3483" s="4">
        <v>60</v>
      </c>
      <c r="W3483" s="4" t="s">
        <v>12078</v>
      </c>
      <c r="X3483" s="4" t="s">
        <v>15199</v>
      </c>
      <c r="Y3483" s="4">
        <v>9419124504</v>
      </c>
      <c r="Z3483" s="4" t="s">
        <v>15200</v>
      </c>
      <c r="AA3483" s="5">
        <v>42841</v>
      </c>
      <c r="AB3483" s="8">
        <v>42841</v>
      </c>
      <c r="AC3483" s="8"/>
      <c r="AD3483" t="s">
        <v>17046</v>
      </c>
    </row>
    <row r="3484" spans="1:30" x14ac:dyDescent="0.25">
      <c r="A3484" s="3">
        <v>2134</v>
      </c>
      <c r="B3484" s="4" t="s">
        <v>15201</v>
      </c>
      <c r="C3484" s="4" t="s">
        <v>15202</v>
      </c>
      <c r="D3484" s="4" t="s">
        <v>3261</v>
      </c>
      <c r="E3484" s="4"/>
      <c r="F3484" s="4">
        <v>4</v>
      </c>
      <c r="G3484" s="4" t="s">
        <v>47</v>
      </c>
      <c r="H3484" s="4">
        <v>2091</v>
      </c>
      <c r="I3484" s="4" t="s">
        <v>47</v>
      </c>
      <c r="J3484" s="4" t="s">
        <v>32</v>
      </c>
      <c r="K3484" s="4" t="s">
        <v>2192</v>
      </c>
      <c r="L3484" s="4" t="s">
        <v>14613</v>
      </c>
      <c r="M3484" s="4" t="s">
        <v>3262</v>
      </c>
      <c r="N3484" s="4" t="s">
        <v>15203</v>
      </c>
      <c r="O3484" s="4" t="s">
        <v>53</v>
      </c>
      <c r="P3484" s="4" t="s">
        <v>98</v>
      </c>
      <c r="Q3484" s="4" t="s">
        <v>99</v>
      </c>
      <c r="R3484" s="4">
        <v>4</v>
      </c>
      <c r="S3484" s="4" t="s">
        <v>40</v>
      </c>
      <c r="T3484" s="4" t="s">
        <v>40</v>
      </c>
      <c r="U3484" s="4">
        <v>340</v>
      </c>
      <c r="V3484" s="4">
        <v>60</v>
      </c>
      <c r="W3484" s="4" t="s">
        <v>15204</v>
      </c>
      <c r="X3484" s="4" t="s">
        <v>15205</v>
      </c>
      <c r="Y3484" s="4">
        <v>9651638852</v>
      </c>
      <c r="Z3484" s="4" t="s">
        <v>15206</v>
      </c>
      <c r="AA3484" s="5">
        <v>42865</v>
      </c>
      <c r="AB3484" s="8">
        <v>42865</v>
      </c>
      <c r="AC3484" s="8"/>
      <c r="AD3484" t="s">
        <v>17046</v>
      </c>
    </row>
    <row r="3485" spans="1:30" x14ac:dyDescent="0.25">
      <c r="A3485" s="3">
        <v>2134</v>
      </c>
      <c r="B3485" s="4" t="s">
        <v>15201</v>
      </c>
      <c r="C3485" s="4" t="s">
        <v>15202</v>
      </c>
      <c r="D3485" s="4" t="s">
        <v>3261</v>
      </c>
      <c r="E3485" s="4"/>
      <c r="F3485" s="4">
        <v>4</v>
      </c>
      <c r="G3485" s="4" t="s">
        <v>47</v>
      </c>
      <c r="H3485" s="4">
        <v>2091</v>
      </c>
      <c r="I3485" s="4" t="s">
        <v>47</v>
      </c>
      <c r="J3485" s="4" t="s">
        <v>32</v>
      </c>
      <c r="K3485" s="4" t="s">
        <v>2192</v>
      </c>
      <c r="L3485" s="4" t="s">
        <v>14613</v>
      </c>
      <c r="M3485" s="4" t="s">
        <v>3262</v>
      </c>
      <c r="N3485" s="4" t="s">
        <v>15203</v>
      </c>
      <c r="O3485" s="4" t="s">
        <v>137</v>
      </c>
      <c r="P3485" s="4" t="s">
        <v>138</v>
      </c>
      <c r="Q3485" s="4" t="s">
        <v>139</v>
      </c>
      <c r="R3485" s="4">
        <v>4</v>
      </c>
      <c r="S3485" s="4" t="s">
        <v>40</v>
      </c>
      <c r="T3485" s="4" t="s">
        <v>40</v>
      </c>
      <c r="U3485" s="4">
        <v>380</v>
      </c>
      <c r="V3485" s="4">
        <v>60</v>
      </c>
      <c r="W3485" s="4" t="s">
        <v>15204</v>
      </c>
      <c r="X3485" s="4" t="s">
        <v>15205</v>
      </c>
      <c r="Y3485" s="4">
        <v>9651638852</v>
      </c>
      <c r="Z3485" s="4" t="s">
        <v>15206</v>
      </c>
      <c r="AA3485" s="5">
        <v>42865</v>
      </c>
      <c r="AB3485" s="8">
        <v>42865</v>
      </c>
      <c r="AC3485" s="8"/>
      <c r="AD3485" t="s">
        <v>17046</v>
      </c>
    </row>
    <row r="3486" spans="1:30" x14ac:dyDescent="0.25">
      <c r="A3486" s="3">
        <v>2135</v>
      </c>
      <c r="B3486" s="4" t="s">
        <v>15207</v>
      </c>
      <c r="C3486" s="4" t="s">
        <v>15208</v>
      </c>
      <c r="D3486" s="4" t="s">
        <v>3261</v>
      </c>
      <c r="E3486" s="4" t="s">
        <v>16986</v>
      </c>
      <c r="F3486" s="4">
        <v>4</v>
      </c>
      <c r="G3486" s="4" t="s">
        <v>47</v>
      </c>
      <c r="H3486" s="4">
        <v>1658</v>
      </c>
      <c r="I3486" s="4" t="s">
        <v>47</v>
      </c>
      <c r="J3486" s="4" t="s">
        <v>32</v>
      </c>
      <c r="K3486" s="4" t="s">
        <v>721</v>
      </c>
      <c r="L3486" s="4" t="s">
        <v>14613</v>
      </c>
      <c r="M3486" s="4" t="s">
        <v>3262</v>
      </c>
      <c r="N3486" s="4" t="s">
        <v>15209</v>
      </c>
      <c r="O3486" s="4" t="s">
        <v>53</v>
      </c>
      <c r="P3486" s="4" t="s">
        <v>98</v>
      </c>
      <c r="Q3486" s="4" t="s">
        <v>99</v>
      </c>
      <c r="R3486" s="4">
        <v>4</v>
      </c>
      <c r="S3486" s="4" t="s">
        <v>40</v>
      </c>
      <c r="T3486" s="4" t="s">
        <v>40</v>
      </c>
      <c r="U3486" s="4">
        <v>340</v>
      </c>
      <c r="V3486" s="4">
        <v>60</v>
      </c>
      <c r="W3486" s="4" t="s">
        <v>15210</v>
      </c>
      <c r="X3486" s="4" t="s">
        <v>15211</v>
      </c>
      <c r="Y3486" s="4">
        <v>7393023736</v>
      </c>
      <c r="Z3486" s="4" t="s">
        <v>15212</v>
      </c>
      <c r="AA3486" s="5">
        <v>42848</v>
      </c>
      <c r="AB3486" s="8">
        <v>42848</v>
      </c>
      <c r="AC3486" s="8">
        <v>42912</v>
      </c>
      <c r="AD3486" t="s">
        <v>17045</v>
      </c>
    </row>
    <row r="3487" spans="1:30" x14ac:dyDescent="0.25">
      <c r="A3487" s="3">
        <v>2136</v>
      </c>
      <c r="B3487" s="4" t="s">
        <v>15213</v>
      </c>
      <c r="C3487" s="4" t="s">
        <v>15214</v>
      </c>
      <c r="D3487" s="4" t="s">
        <v>3261</v>
      </c>
      <c r="E3487" s="4" t="s">
        <v>16986</v>
      </c>
      <c r="F3487" s="4">
        <v>4</v>
      </c>
      <c r="G3487" s="4" t="s">
        <v>47</v>
      </c>
      <c r="H3487" s="4">
        <v>3150</v>
      </c>
      <c r="I3487" s="4" t="s">
        <v>47</v>
      </c>
      <c r="J3487" s="4" t="s">
        <v>32</v>
      </c>
      <c r="K3487" s="4" t="s">
        <v>413</v>
      </c>
      <c r="L3487" s="4" t="s">
        <v>650</v>
      </c>
      <c r="M3487" s="4" t="s">
        <v>3262</v>
      </c>
      <c r="N3487" s="4" t="s">
        <v>15215</v>
      </c>
      <c r="O3487" s="4" t="s">
        <v>596</v>
      </c>
      <c r="P3487" s="4" t="s">
        <v>597</v>
      </c>
      <c r="Q3487" s="4" t="s">
        <v>598</v>
      </c>
      <c r="R3487" s="4">
        <v>4</v>
      </c>
      <c r="S3487" s="4" t="s">
        <v>40</v>
      </c>
      <c r="T3487" s="4" t="s">
        <v>40</v>
      </c>
      <c r="U3487" s="4">
        <v>460</v>
      </c>
      <c r="V3487" s="4">
        <v>60</v>
      </c>
      <c r="W3487" s="4" t="s">
        <v>15216</v>
      </c>
      <c r="X3487" s="4" t="s">
        <v>15217</v>
      </c>
      <c r="Y3487" s="4">
        <v>9084223344</v>
      </c>
      <c r="Z3487" s="4" t="s">
        <v>15218</v>
      </c>
      <c r="AA3487" s="5">
        <v>42850</v>
      </c>
      <c r="AB3487" s="8">
        <v>42850</v>
      </c>
      <c r="AC3487" s="8">
        <v>42908</v>
      </c>
      <c r="AD3487" t="s">
        <v>17045</v>
      </c>
    </row>
    <row r="3488" spans="1:30" x14ac:dyDescent="0.25">
      <c r="A3488" s="3">
        <v>2137</v>
      </c>
      <c r="B3488" s="4" t="s">
        <v>15219</v>
      </c>
      <c r="C3488" s="4" t="s">
        <v>15220</v>
      </c>
      <c r="D3488" s="4" t="s">
        <v>3261</v>
      </c>
      <c r="E3488" s="4"/>
      <c r="F3488" s="4">
        <v>4</v>
      </c>
      <c r="G3488" s="4" t="s">
        <v>47</v>
      </c>
      <c r="H3488" s="4">
        <v>3079</v>
      </c>
      <c r="I3488" s="4" t="s">
        <v>47</v>
      </c>
      <c r="J3488" s="4" t="s">
        <v>32</v>
      </c>
      <c r="K3488" s="4" t="s">
        <v>3735</v>
      </c>
      <c r="L3488" s="4" t="s">
        <v>3736</v>
      </c>
      <c r="M3488" s="4" t="s">
        <v>3262</v>
      </c>
      <c r="N3488" s="4" t="s">
        <v>15221</v>
      </c>
      <c r="O3488" s="4" t="s">
        <v>596</v>
      </c>
      <c r="P3488" s="4" t="s">
        <v>597</v>
      </c>
      <c r="Q3488" s="4" t="s">
        <v>598</v>
      </c>
      <c r="R3488" s="4">
        <v>4</v>
      </c>
      <c r="S3488" s="4" t="s">
        <v>40</v>
      </c>
      <c r="T3488" s="4" t="s">
        <v>40</v>
      </c>
      <c r="U3488" s="4">
        <v>460</v>
      </c>
      <c r="V3488" s="4">
        <v>60</v>
      </c>
      <c r="W3488" s="4" t="s">
        <v>15222</v>
      </c>
      <c r="X3488" s="4" t="s">
        <v>15223</v>
      </c>
      <c r="Y3488" s="4">
        <v>8934889313</v>
      </c>
      <c r="Z3488" s="4" t="s">
        <v>15224</v>
      </c>
      <c r="AA3488" s="5">
        <v>42857</v>
      </c>
      <c r="AB3488" s="8">
        <v>42857</v>
      </c>
      <c r="AC3488" s="8"/>
      <c r="AD3488" t="s">
        <v>17046</v>
      </c>
    </row>
    <row r="3489" spans="1:30" x14ac:dyDescent="0.25">
      <c r="A3489" s="3">
        <v>2138</v>
      </c>
      <c r="B3489" s="4" t="s">
        <v>15225</v>
      </c>
      <c r="C3489" s="4" t="s">
        <v>15226</v>
      </c>
      <c r="D3489" s="4" t="s">
        <v>4038</v>
      </c>
      <c r="E3489" s="4" t="s">
        <v>16986</v>
      </c>
      <c r="F3489" s="4">
        <v>4</v>
      </c>
      <c r="G3489" s="4" t="s">
        <v>47</v>
      </c>
      <c r="H3489" s="4">
        <v>1969</v>
      </c>
      <c r="I3489" s="4" t="s">
        <v>47</v>
      </c>
      <c r="J3489" s="4" t="s">
        <v>106</v>
      </c>
      <c r="K3489" s="4" t="s">
        <v>2952</v>
      </c>
      <c r="L3489" s="4" t="s">
        <v>108</v>
      </c>
      <c r="M3489" s="4" t="s">
        <v>4039</v>
      </c>
      <c r="N3489" s="4" t="s">
        <v>15227</v>
      </c>
      <c r="O3489" s="4" t="s">
        <v>127</v>
      </c>
      <c r="P3489" s="4" t="s">
        <v>128</v>
      </c>
      <c r="Q3489" s="4" t="s">
        <v>129</v>
      </c>
      <c r="R3489" s="4">
        <v>3</v>
      </c>
      <c r="S3489" s="4" t="s">
        <v>40</v>
      </c>
      <c r="T3489" s="4" t="s">
        <v>40</v>
      </c>
      <c r="U3489" s="4">
        <v>290</v>
      </c>
      <c r="V3489" s="4">
        <v>30</v>
      </c>
      <c r="W3489" s="4" t="s">
        <v>15228</v>
      </c>
      <c r="X3489" s="4" t="s">
        <v>15229</v>
      </c>
      <c r="Y3489" s="4">
        <v>8558833022</v>
      </c>
      <c r="Z3489" s="4" t="s">
        <v>15230</v>
      </c>
      <c r="AA3489" s="5">
        <v>42772</v>
      </c>
      <c r="AB3489" s="8">
        <v>42772</v>
      </c>
      <c r="AC3489" s="8">
        <v>42912</v>
      </c>
      <c r="AD3489" t="s">
        <v>17045</v>
      </c>
    </row>
    <row r="3490" spans="1:30" x14ac:dyDescent="0.25">
      <c r="A3490" s="3">
        <v>2139</v>
      </c>
      <c r="B3490" s="4" t="s">
        <v>15231</v>
      </c>
      <c r="C3490" s="4" t="s">
        <v>15232</v>
      </c>
      <c r="D3490" s="4" t="s">
        <v>12856</v>
      </c>
      <c r="E3490" s="4" t="s">
        <v>16986</v>
      </c>
      <c r="F3490" s="4">
        <v>5</v>
      </c>
      <c r="G3490" s="4" t="s">
        <v>30</v>
      </c>
      <c r="H3490" s="4">
        <v>5755</v>
      </c>
      <c r="I3490" s="4" t="s">
        <v>62</v>
      </c>
      <c r="J3490" s="4" t="s">
        <v>93</v>
      </c>
      <c r="K3490" s="4" t="s">
        <v>7593</v>
      </c>
      <c r="L3490" s="4" t="s">
        <v>7594</v>
      </c>
      <c r="M3490" s="4" t="s">
        <v>12857</v>
      </c>
      <c r="N3490" s="4" t="s">
        <v>15233</v>
      </c>
      <c r="O3490" s="4" t="s">
        <v>617</v>
      </c>
      <c r="P3490" s="4" t="s">
        <v>1107</v>
      </c>
      <c r="Q3490" s="4" t="s">
        <v>1108</v>
      </c>
      <c r="R3490" s="4">
        <v>4</v>
      </c>
      <c r="S3490" s="4" t="s">
        <v>40</v>
      </c>
      <c r="T3490" s="4" t="s">
        <v>40</v>
      </c>
      <c r="U3490" s="4">
        <v>240</v>
      </c>
      <c r="V3490" s="4">
        <v>60</v>
      </c>
      <c r="W3490" s="4" t="s">
        <v>15234</v>
      </c>
      <c r="X3490" s="4" t="s">
        <v>15235</v>
      </c>
      <c r="Y3490" s="4">
        <v>9713369494</v>
      </c>
      <c r="Z3490" s="4" t="s">
        <v>15236</v>
      </c>
      <c r="AA3490" s="5">
        <v>42914</v>
      </c>
      <c r="AB3490" s="8">
        <v>42914</v>
      </c>
      <c r="AC3490" s="8">
        <v>42908</v>
      </c>
      <c r="AD3490" t="s">
        <v>17040</v>
      </c>
    </row>
    <row r="3491" spans="1:30" x14ac:dyDescent="0.25">
      <c r="A3491" s="3">
        <v>2140</v>
      </c>
      <c r="B3491" s="4" t="s">
        <v>15237</v>
      </c>
      <c r="C3491" s="4" t="s">
        <v>15238</v>
      </c>
      <c r="D3491" s="4" t="s">
        <v>12856</v>
      </c>
      <c r="E3491" s="4" t="s">
        <v>16986</v>
      </c>
      <c r="F3491" s="4">
        <v>5</v>
      </c>
      <c r="G3491" s="4" t="s">
        <v>30</v>
      </c>
      <c r="H3491" s="4">
        <v>3944</v>
      </c>
      <c r="I3491" s="4" t="s">
        <v>31</v>
      </c>
      <c r="J3491" s="4" t="s">
        <v>79</v>
      </c>
      <c r="K3491" s="4" t="s">
        <v>447</v>
      </c>
      <c r="L3491" s="4" t="s">
        <v>448</v>
      </c>
      <c r="M3491" s="4" t="s">
        <v>12857</v>
      </c>
      <c r="N3491" s="4" t="s">
        <v>15239</v>
      </c>
      <c r="O3491" s="4" t="s">
        <v>920</v>
      </c>
      <c r="P3491" s="4" t="s">
        <v>921</v>
      </c>
      <c r="Q3491" s="4" t="s">
        <v>922</v>
      </c>
      <c r="R3491" s="4">
        <v>3</v>
      </c>
      <c r="S3491" s="4" t="s">
        <v>40</v>
      </c>
      <c r="T3491" s="4" t="s">
        <v>40</v>
      </c>
      <c r="U3491" s="4">
        <v>440</v>
      </c>
      <c r="V3491" s="4">
        <v>60</v>
      </c>
      <c r="W3491" s="4" t="s">
        <v>15240</v>
      </c>
      <c r="X3491" s="4" t="s">
        <v>15241</v>
      </c>
      <c r="Y3491" s="4">
        <v>9413142611</v>
      </c>
      <c r="Z3491" s="4" t="s">
        <v>15242</v>
      </c>
      <c r="AA3491" s="5">
        <v>42913</v>
      </c>
      <c r="AB3491" s="8">
        <v>42913</v>
      </c>
      <c r="AC3491" s="8">
        <v>42914</v>
      </c>
      <c r="AD3491" t="s">
        <v>17045</v>
      </c>
    </row>
    <row r="3492" spans="1:30" x14ac:dyDescent="0.25">
      <c r="A3492" s="3">
        <v>2140</v>
      </c>
      <c r="B3492" s="4" t="s">
        <v>15237</v>
      </c>
      <c r="C3492" s="4" t="s">
        <v>15238</v>
      </c>
      <c r="D3492" s="4" t="s">
        <v>12856</v>
      </c>
      <c r="E3492" s="4" t="s">
        <v>16986</v>
      </c>
      <c r="F3492" s="4">
        <v>5</v>
      </c>
      <c r="G3492" s="4" t="s">
        <v>30</v>
      </c>
      <c r="H3492" s="4">
        <v>3944</v>
      </c>
      <c r="I3492" s="4" t="s">
        <v>31</v>
      </c>
      <c r="J3492" s="4" t="s">
        <v>79</v>
      </c>
      <c r="K3492" s="4" t="s">
        <v>447</v>
      </c>
      <c r="L3492" s="4" t="s">
        <v>448</v>
      </c>
      <c r="M3492" s="4" t="s">
        <v>12857</v>
      </c>
      <c r="N3492" s="4" t="s">
        <v>15239</v>
      </c>
      <c r="O3492" s="4" t="s">
        <v>177</v>
      </c>
      <c r="P3492" s="4" t="s">
        <v>2783</v>
      </c>
      <c r="Q3492" s="4" t="s">
        <v>2784</v>
      </c>
      <c r="R3492" s="4">
        <v>4</v>
      </c>
      <c r="S3492" s="4" t="s">
        <v>40</v>
      </c>
      <c r="T3492" s="4" t="s">
        <v>40</v>
      </c>
      <c r="U3492" s="4">
        <v>240</v>
      </c>
      <c r="V3492" s="4">
        <v>60</v>
      </c>
      <c r="W3492" s="4" t="s">
        <v>15240</v>
      </c>
      <c r="X3492" s="4" t="s">
        <v>15241</v>
      </c>
      <c r="Y3492" s="4">
        <v>9413142611</v>
      </c>
      <c r="Z3492" s="4" t="s">
        <v>15242</v>
      </c>
      <c r="AA3492" s="5">
        <v>42914</v>
      </c>
      <c r="AB3492" s="8">
        <v>42914</v>
      </c>
      <c r="AC3492" s="8">
        <v>42914</v>
      </c>
      <c r="AD3492" t="s">
        <v>17040</v>
      </c>
    </row>
    <row r="3493" spans="1:30" x14ac:dyDescent="0.25">
      <c r="A3493" s="3">
        <v>2141</v>
      </c>
      <c r="B3493" s="4" t="s">
        <v>15243</v>
      </c>
      <c r="C3493" s="4" t="s">
        <v>15244</v>
      </c>
      <c r="D3493" s="4" t="s">
        <v>12856</v>
      </c>
      <c r="E3493" s="4" t="s">
        <v>16986</v>
      </c>
      <c r="F3493" s="4">
        <v>5</v>
      </c>
      <c r="G3493" s="4" t="s">
        <v>30</v>
      </c>
      <c r="H3493" s="4">
        <v>6966</v>
      </c>
      <c r="I3493" s="4" t="s">
        <v>31</v>
      </c>
      <c r="J3493" s="4" t="s">
        <v>79</v>
      </c>
      <c r="K3493" s="4" t="s">
        <v>11513</v>
      </c>
      <c r="L3493" s="4" t="s">
        <v>11514</v>
      </c>
      <c r="M3493" s="4" t="s">
        <v>12857</v>
      </c>
      <c r="N3493" s="4" t="s">
        <v>15245</v>
      </c>
      <c r="O3493" s="4" t="s">
        <v>1510</v>
      </c>
      <c r="P3493" s="4" t="s">
        <v>1511</v>
      </c>
      <c r="Q3493" s="4" t="s">
        <v>1512</v>
      </c>
      <c r="R3493" s="4">
        <v>4</v>
      </c>
      <c r="S3493" s="4" t="s">
        <v>40</v>
      </c>
      <c r="T3493" s="4" t="s">
        <v>40</v>
      </c>
      <c r="U3493" s="4">
        <v>200</v>
      </c>
      <c r="V3493" s="4">
        <v>60</v>
      </c>
      <c r="W3493" s="4" t="s">
        <v>15246</v>
      </c>
      <c r="X3493" s="4" t="s">
        <v>15247</v>
      </c>
      <c r="Y3493" s="4">
        <v>9414619339</v>
      </c>
      <c r="Z3493" s="4" t="s">
        <v>15248</v>
      </c>
      <c r="AA3493" s="5">
        <v>42891</v>
      </c>
      <c r="AB3493" s="8">
        <v>42891</v>
      </c>
      <c r="AC3493" s="8">
        <v>42914</v>
      </c>
      <c r="AD3493" t="s">
        <v>17045</v>
      </c>
    </row>
    <row r="3494" spans="1:30" x14ac:dyDescent="0.25">
      <c r="A3494" s="3">
        <v>2141</v>
      </c>
      <c r="B3494" s="4" t="s">
        <v>15243</v>
      </c>
      <c r="C3494" s="4" t="s">
        <v>15244</v>
      </c>
      <c r="D3494" s="4" t="s">
        <v>12856</v>
      </c>
      <c r="E3494" s="4" t="s">
        <v>16986</v>
      </c>
      <c r="F3494" s="4">
        <v>5</v>
      </c>
      <c r="G3494" s="4" t="s">
        <v>30</v>
      </c>
      <c r="H3494" s="4">
        <v>6966</v>
      </c>
      <c r="I3494" s="4" t="s">
        <v>31</v>
      </c>
      <c r="J3494" s="4" t="s">
        <v>79</v>
      </c>
      <c r="K3494" s="4" t="s">
        <v>11513</v>
      </c>
      <c r="L3494" s="4" t="s">
        <v>11514</v>
      </c>
      <c r="M3494" s="4" t="s">
        <v>12857</v>
      </c>
      <c r="N3494" s="4" t="s">
        <v>15245</v>
      </c>
      <c r="O3494" s="4" t="s">
        <v>920</v>
      </c>
      <c r="P3494" s="4" t="s">
        <v>921</v>
      </c>
      <c r="Q3494" s="4" t="s">
        <v>922</v>
      </c>
      <c r="R3494" s="4">
        <v>3</v>
      </c>
      <c r="S3494" s="4" t="s">
        <v>40</v>
      </c>
      <c r="T3494" s="4" t="s">
        <v>40</v>
      </c>
      <c r="U3494" s="4">
        <v>440</v>
      </c>
      <c r="V3494" s="4">
        <v>60</v>
      </c>
      <c r="W3494" s="4" t="s">
        <v>15246</v>
      </c>
      <c r="X3494" s="4" t="s">
        <v>15247</v>
      </c>
      <c r="Y3494" s="4">
        <v>9414619339</v>
      </c>
      <c r="Z3494" s="4" t="s">
        <v>15248</v>
      </c>
      <c r="AA3494" s="5">
        <v>42873</v>
      </c>
      <c r="AB3494" s="8">
        <v>42873</v>
      </c>
      <c r="AC3494" s="8">
        <v>42914</v>
      </c>
      <c r="AD3494" t="s">
        <v>17045</v>
      </c>
    </row>
    <row r="3495" spans="1:30" x14ac:dyDescent="0.25">
      <c r="A3495" s="3">
        <v>2142</v>
      </c>
      <c r="B3495" s="4" t="s">
        <v>15249</v>
      </c>
      <c r="C3495" s="4" t="s">
        <v>15250</v>
      </c>
      <c r="D3495" s="4" t="s">
        <v>17023</v>
      </c>
      <c r="E3495" s="4" t="s">
        <v>16986</v>
      </c>
      <c r="F3495" s="4">
        <v>4</v>
      </c>
      <c r="G3495" s="4" t="s">
        <v>47</v>
      </c>
      <c r="H3495" s="4">
        <v>2799</v>
      </c>
      <c r="I3495" s="4" t="s">
        <v>47</v>
      </c>
      <c r="J3495" s="4" t="s">
        <v>32</v>
      </c>
      <c r="K3495" s="4" t="s">
        <v>2817</v>
      </c>
      <c r="L3495" s="4" t="s">
        <v>2818</v>
      </c>
      <c r="M3495" s="4" t="s">
        <v>15251</v>
      </c>
      <c r="N3495" s="4" t="s">
        <v>15251</v>
      </c>
      <c r="O3495" s="4" t="s">
        <v>53</v>
      </c>
      <c r="P3495" s="4" t="s">
        <v>74</v>
      </c>
      <c r="Q3495" s="4" t="s">
        <v>75</v>
      </c>
      <c r="R3495" s="4">
        <v>4</v>
      </c>
      <c r="S3495" s="4" t="s">
        <v>40</v>
      </c>
      <c r="T3495" s="4" t="s">
        <v>40</v>
      </c>
      <c r="U3495" s="4">
        <v>400</v>
      </c>
      <c r="V3495" s="4">
        <v>60</v>
      </c>
      <c r="W3495" s="4" t="e">
        <v>#N/A</v>
      </c>
      <c r="X3495" s="4" t="e">
        <v>#N/A</v>
      </c>
      <c r="Y3495" s="4" t="e">
        <v>#N/A</v>
      </c>
      <c r="Z3495" s="4" t="e">
        <v>#N/A</v>
      </c>
      <c r="AA3495" s="5">
        <v>42914</v>
      </c>
      <c r="AB3495" s="8">
        <v>42914</v>
      </c>
      <c r="AC3495" s="8">
        <v>42908</v>
      </c>
      <c r="AD3495" t="s">
        <v>17040</v>
      </c>
    </row>
    <row r="3496" spans="1:30" x14ac:dyDescent="0.25">
      <c r="A3496" s="3">
        <v>2142</v>
      </c>
      <c r="B3496" s="4" t="s">
        <v>15249</v>
      </c>
      <c r="C3496" s="4" t="s">
        <v>15250</v>
      </c>
      <c r="D3496" s="4" t="s">
        <v>17023</v>
      </c>
      <c r="E3496" s="4" t="s">
        <v>16986</v>
      </c>
      <c r="F3496" s="4">
        <v>4</v>
      </c>
      <c r="G3496" s="4" t="s">
        <v>47</v>
      </c>
      <c r="H3496" s="4">
        <v>2799</v>
      </c>
      <c r="I3496" s="4" t="s">
        <v>47</v>
      </c>
      <c r="J3496" s="4" t="s">
        <v>32</v>
      </c>
      <c r="K3496" s="4" t="s">
        <v>2817</v>
      </c>
      <c r="L3496" s="4" t="s">
        <v>2818</v>
      </c>
      <c r="M3496" s="4" t="s">
        <v>15251</v>
      </c>
      <c r="N3496" s="4" t="s">
        <v>15251</v>
      </c>
      <c r="O3496" s="4" t="s">
        <v>53</v>
      </c>
      <c r="P3496" s="4" t="s">
        <v>98</v>
      </c>
      <c r="Q3496" s="4" t="s">
        <v>99</v>
      </c>
      <c r="R3496" s="4">
        <v>4</v>
      </c>
      <c r="S3496" s="4" t="s">
        <v>40</v>
      </c>
      <c r="T3496" s="4" t="s">
        <v>40</v>
      </c>
      <c r="U3496" s="4">
        <v>340</v>
      </c>
      <c r="V3496" s="4">
        <v>60</v>
      </c>
      <c r="W3496" s="4" t="e">
        <v>#N/A</v>
      </c>
      <c r="X3496" s="4" t="e">
        <v>#N/A</v>
      </c>
      <c r="Y3496" s="4" t="e">
        <v>#N/A</v>
      </c>
      <c r="Z3496" s="4" t="e">
        <v>#N/A</v>
      </c>
      <c r="AA3496" s="5">
        <v>42914</v>
      </c>
      <c r="AB3496" s="8">
        <v>42914</v>
      </c>
      <c r="AC3496" s="8">
        <v>42908</v>
      </c>
      <c r="AD3496" t="s">
        <v>17040</v>
      </c>
    </row>
    <row r="3497" spans="1:30" x14ac:dyDescent="0.25">
      <c r="A3497" s="3">
        <v>2143</v>
      </c>
      <c r="B3497" s="4" t="s">
        <v>15252</v>
      </c>
      <c r="C3497" s="4" t="s">
        <v>15253</v>
      </c>
      <c r="D3497" s="4" t="s">
        <v>2634</v>
      </c>
      <c r="E3497" s="4" t="s">
        <v>16986</v>
      </c>
      <c r="F3497" s="4">
        <v>4</v>
      </c>
      <c r="G3497" s="4" t="s">
        <v>47</v>
      </c>
      <c r="H3497" s="4">
        <v>2033</v>
      </c>
      <c r="I3497" s="4" t="s">
        <v>47</v>
      </c>
      <c r="J3497" s="4" t="s">
        <v>32</v>
      </c>
      <c r="K3497" s="4" t="s">
        <v>1115</v>
      </c>
      <c r="L3497" s="4" t="s">
        <v>1116</v>
      </c>
      <c r="M3497" s="4" t="s">
        <v>2635</v>
      </c>
      <c r="N3497" s="4" t="s">
        <v>15254</v>
      </c>
      <c r="O3497" s="4" t="s">
        <v>137</v>
      </c>
      <c r="P3497" s="4" t="s">
        <v>138</v>
      </c>
      <c r="Q3497" s="4" t="s">
        <v>139</v>
      </c>
      <c r="R3497" s="4">
        <v>4</v>
      </c>
      <c r="S3497" s="4" t="s">
        <v>40</v>
      </c>
      <c r="T3497" s="4" t="s">
        <v>40</v>
      </c>
      <c r="U3497" s="4">
        <v>380</v>
      </c>
      <c r="V3497" s="4">
        <v>60</v>
      </c>
      <c r="W3497" s="4" t="e">
        <v>#N/A</v>
      </c>
      <c r="X3497" s="4" t="e">
        <v>#N/A</v>
      </c>
      <c r="Y3497" s="4" t="e">
        <v>#N/A</v>
      </c>
      <c r="Z3497" s="4" t="e">
        <v>#N/A</v>
      </c>
      <c r="AA3497" s="5">
        <v>42914</v>
      </c>
      <c r="AB3497" s="8">
        <v>42914</v>
      </c>
      <c r="AC3497" s="8">
        <v>42908</v>
      </c>
      <c r="AD3497" t="s">
        <v>17040</v>
      </c>
    </row>
    <row r="3498" spans="1:30" x14ac:dyDescent="0.25">
      <c r="A3498" s="3">
        <v>2144</v>
      </c>
      <c r="B3498" s="4" t="s">
        <v>15255</v>
      </c>
      <c r="C3498" s="4" t="s">
        <v>15256</v>
      </c>
      <c r="D3498" s="4" t="s">
        <v>2634</v>
      </c>
      <c r="E3498" s="4" t="s">
        <v>16986</v>
      </c>
      <c r="F3498" s="4">
        <v>4</v>
      </c>
      <c r="G3498" s="4" t="s">
        <v>47</v>
      </c>
      <c r="H3498" s="4">
        <v>2797</v>
      </c>
      <c r="I3498" s="4" t="s">
        <v>47</v>
      </c>
      <c r="J3498" s="4" t="s">
        <v>32</v>
      </c>
      <c r="K3498" s="4" t="s">
        <v>1115</v>
      </c>
      <c r="L3498" s="4" t="s">
        <v>1116</v>
      </c>
      <c r="M3498" s="4" t="s">
        <v>2635</v>
      </c>
      <c r="N3498" s="4" t="s">
        <v>15257</v>
      </c>
      <c r="O3498" s="4" t="s">
        <v>137</v>
      </c>
      <c r="P3498" s="4" t="s">
        <v>138</v>
      </c>
      <c r="Q3498" s="4" t="s">
        <v>139</v>
      </c>
      <c r="R3498" s="4">
        <v>4</v>
      </c>
      <c r="S3498" s="4" t="s">
        <v>40</v>
      </c>
      <c r="T3498" s="4" t="s">
        <v>40</v>
      </c>
      <c r="U3498" s="4">
        <v>380</v>
      </c>
      <c r="V3498" s="4">
        <v>60</v>
      </c>
      <c r="W3498" s="4" t="e">
        <v>#N/A</v>
      </c>
      <c r="X3498" s="4" t="e">
        <v>#N/A</v>
      </c>
      <c r="Y3498" s="4" t="e">
        <v>#N/A</v>
      </c>
      <c r="Z3498" s="4" t="e">
        <v>#N/A</v>
      </c>
      <c r="AA3498" s="5">
        <v>42913</v>
      </c>
      <c r="AB3498" s="8">
        <v>42913</v>
      </c>
      <c r="AC3498" s="8">
        <v>42909</v>
      </c>
      <c r="AD3498" t="s">
        <v>17040</v>
      </c>
    </row>
    <row r="3499" spans="1:30" x14ac:dyDescent="0.25">
      <c r="A3499" s="3">
        <v>2144</v>
      </c>
      <c r="B3499" s="4" t="s">
        <v>15255</v>
      </c>
      <c r="C3499" s="4" t="s">
        <v>15256</v>
      </c>
      <c r="D3499" s="4" t="s">
        <v>2634</v>
      </c>
      <c r="E3499" s="4" t="s">
        <v>16986</v>
      </c>
      <c r="F3499" s="4">
        <v>4</v>
      </c>
      <c r="G3499" s="4" t="s">
        <v>47</v>
      </c>
      <c r="H3499" s="4">
        <v>2797</v>
      </c>
      <c r="I3499" s="4" t="s">
        <v>47</v>
      </c>
      <c r="J3499" s="4" t="s">
        <v>32</v>
      </c>
      <c r="K3499" s="4" t="s">
        <v>1115</v>
      </c>
      <c r="L3499" s="4" t="s">
        <v>1116</v>
      </c>
      <c r="M3499" s="4" t="s">
        <v>2635</v>
      </c>
      <c r="N3499" s="4" t="s">
        <v>15257</v>
      </c>
      <c r="O3499" s="4" t="s">
        <v>53</v>
      </c>
      <c r="P3499" s="4" t="s">
        <v>98</v>
      </c>
      <c r="Q3499" s="4" t="s">
        <v>99</v>
      </c>
      <c r="R3499" s="4">
        <v>4</v>
      </c>
      <c r="S3499" s="4" t="s">
        <v>40</v>
      </c>
      <c r="T3499" s="4" t="s">
        <v>40</v>
      </c>
      <c r="U3499" s="4">
        <v>340</v>
      </c>
      <c r="V3499" s="4">
        <v>60</v>
      </c>
      <c r="W3499" s="4" t="e">
        <v>#N/A</v>
      </c>
      <c r="X3499" s="4" t="e">
        <v>#N/A</v>
      </c>
      <c r="Y3499" s="4" t="e">
        <v>#N/A</v>
      </c>
      <c r="Z3499" s="4" t="e">
        <v>#N/A</v>
      </c>
      <c r="AA3499" s="5">
        <v>42913</v>
      </c>
      <c r="AB3499" s="8">
        <v>42913</v>
      </c>
      <c r="AC3499" s="8">
        <v>42909</v>
      </c>
      <c r="AD3499" t="s">
        <v>17040</v>
      </c>
    </row>
    <row r="3500" spans="1:30" x14ac:dyDescent="0.25">
      <c r="A3500" s="3">
        <v>2145</v>
      </c>
      <c r="B3500" s="4" t="s">
        <v>15258</v>
      </c>
      <c r="C3500" s="4" t="s">
        <v>15259</v>
      </c>
      <c r="D3500" s="4" t="s">
        <v>17024</v>
      </c>
      <c r="E3500" s="4" t="s">
        <v>16986</v>
      </c>
      <c r="F3500" s="4">
        <v>5</v>
      </c>
      <c r="G3500" s="4" t="s">
        <v>47</v>
      </c>
      <c r="H3500" s="4">
        <v>1709</v>
      </c>
      <c r="I3500" s="4" t="s">
        <v>47</v>
      </c>
      <c r="J3500" s="4" t="s">
        <v>79</v>
      </c>
      <c r="K3500" s="4" t="s">
        <v>300</v>
      </c>
      <c r="L3500" s="4" t="s">
        <v>252</v>
      </c>
      <c r="M3500" s="4" t="s">
        <v>15260</v>
      </c>
      <c r="N3500" s="4" t="s">
        <v>15261</v>
      </c>
      <c r="O3500" s="4" t="s">
        <v>137</v>
      </c>
      <c r="P3500" s="4" t="s">
        <v>138</v>
      </c>
      <c r="Q3500" s="4" t="s">
        <v>139</v>
      </c>
      <c r="R3500" s="4">
        <v>4</v>
      </c>
      <c r="S3500" s="4" t="s">
        <v>40</v>
      </c>
      <c r="T3500" s="4" t="s">
        <v>40</v>
      </c>
      <c r="U3500" s="4">
        <v>380</v>
      </c>
      <c r="V3500" s="4">
        <v>60</v>
      </c>
      <c r="W3500" s="4" t="e">
        <v>#N/A</v>
      </c>
      <c r="X3500" s="4" t="e">
        <v>#N/A</v>
      </c>
      <c r="Y3500" s="4" t="e">
        <v>#N/A</v>
      </c>
      <c r="Z3500" s="4" t="e">
        <v>#N/A</v>
      </c>
      <c r="AA3500" s="5">
        <v>42913</v>
      </c>
      <c r="AB3500" s="8">
        <v>42913</v>
      </c>
      <c r="AC3500" s="8">
        <v>42908</v>
      </c>
      <c r="AD3500" t="s">
        <v>17040</v>
      </c>
    </row>
    <row r="3501" spans="1:30" x14ac:dyDescent="0.25">
      <c r="A3501" s="3">
        <v>2146</v>
      </c>
      <c r="B3501" s="4" t="s">
        <v>15262</v>
      </c>
      <c r="C3501" s="4" t="s">
        <v>15263</v>
      </c>
      <c r="D3501" s="4" t="s">
        <v>4696</v>
      </c>
      <c r="E3501" s="4" t="s">
        <v>16986</v>
      </c>
      <c r="F3501" s="4">
        <v>5</v>
      </c>
      <c r="G3501" s="4" t="s">
        <v>1613</v>
      </c>
      <c r="H3501" s="4">
        <v>1516</v>
      </c>
      <c r="I3501" s="4" t="s">
        <v>31</v>
      </c>
      <c r="J3501" s="4" t="s">
        <v>146</v>
      </c>
      <c r="K3501" s="4" t="s">
        <v>4743</v>
      </c>
      <c r="L3501" s="4" t="s">
        <v>148</v>
      </c>
      <c r="M3501" s="4" t="s">
        <v>4697</v>
      </c>
      <c r="N3501" s="4" t="s">
        <v>15264</v>
      </c>
      <c r="O3501" s="4" t="s">
        <v>137</v>
      </c>
      <c r="P3501" s="4" t="s">
        <v>138</v>
      </c>
      <c r="Q3501" s="4" t="s">
        <v>139</v>
      </c>
      <c r="R3501" s="4">
        <v>4</v>
      </c>
      <c r="S3501" s="4" t="s">
        <v>40</v>
      </c>
      <c r="T3501" s="4" t="s">
        <v>40</v>
      </c>
      <c r="U3501" s="4">
        <v>380</v>
      </c>
      <c r="V3501" s="4">
        <v>60</v>
      </c>
      <c r="W3501" s="4" t="e">
        <v>#N/A</v>
      </c>
      <c r="X3501" s="4" t="e">
        <v>#N/A</v>
      </c>
      <c r="Y3501" s="4" t="e">
        <v>#N/A</v>
      </c>
      <c r="Z3501" s="4" t="e">
        <v>#N/A</v>
      </c>
      <c r="AA3501" s="5">
        <v>42914</v>
      </c>
      <c r="AB3501" s="8">
        <v>42914</v>
      </c>
      <c r="AC3501" s="8">
        <v>42907</v>
      </c>
      <c r="AD3501" t="s">
        <v>17040</v>
      </c>
    </row>
    <row r="3502" spans="1:30" x14ac:dyDescent="0.25">
      <c r="A3502" s="3">
        <v>2147</v>
      </c>
      <c r="B3502" s="4" t="s">
        <v>15265</v>
      </c>
      <c r="C3502" s="4" t="s">
        <v>15266</v>
      </c>
      <c r="D3502" s="4" t="s">
        <v>976</v>
      </c>
      <c r="E3502" s="4" t="s">
        <v>16986</v>
      </c>
      <c r="F3502" s="4">
        <v>4</v>
      </c>
      <c r="G3502" s="4" t="s">
        <v>47</v>
      </c>
      <c r="H3502" s="4">
        <v>1822.3</v>
      </c>
      <c r="I3502" s="4" t="s">
        <v>47</v>
      </c>
      <c r="J3502" s="4" t="s">
        <v>32</v>
      </c>
      <c r="K3502" s="4" t="s">
        <v>413</v>
      </c>
      <c r="L3502" s="4" t="s">
        <v>414</v>
      </c>
      <c r="M3502" s="4" t="s">
        <v>979</v>
      </c>
      <c r="N3502" s="4" t="s">
        <v>15267</v>
      </c>
      <c r="O3502" s="4" t="s">
        <v>604</v>
      </c>
      <c r="P3502" s="4" t="s">
        <v>1096</v>
      </c>
      <c r="Q3502" s="4" t="s">
        <v>1097</v>
      </c>
      <c r="R3502" s="4">
        <v>3</v>
      </c>
      <c r="S3502" s="4" t="s">
        <v>40</v>
      </c>
      <c r="T3502" s="4" t="s">
        <v>40</v>
      </c>
      <c r="U3502" s="4">
        <v>310</v>
      </c>
      <c r="V3502" s="4">
        <v>60</v>
      </c>
      <c r="W3502" s="4" t="e">
        <v>#N/A</v>
      </c>
      <c r="X3502" s="4" t="e">
        <v>#N/A</v>
      </c>
      <c r="Y3502" s="4" t="e">
        <v>#N/A</v>
      </c>
      <c r="Z3502" s="4" t="e">
        <v>#N/A</v>
      </c>
      <c r="AA3502" s="5">
        <v>42910</v>
      </c>
      <c r="AB3502" s="8">
        <v>42910</v>
      </c>
      <c r="AC3502" s="8">
        <v>42910</v>
      </c>
      <c r="AD3502" t="s">
        <v>17040</v>
      </c>
    </row>
    <row r="3503" spans="1:30" x14ac:dyDescent="0.25">
      <c r="A3503" s="3">
        <v>2148</v>
      </c>
      <c r="B3503" s="4" t="s">
        <v>15268</v>
      </c>
      <c r="C3503" s="4" t="s">
        <v>15269</v>
      </c>
      <c r="D3503" s="4" t="s">
        <v>132</v>
      </c>
      <c r="E3503" s="4" t="s">
        <v>16986</v>
      </c>
      <c r="F3503" s="4">
        <v>5</v>
      </c>
      <c r="G3503" s="4" t="s">
        <v>47</v>
      </c>
      <c r="H3503" s="4">
        <v>3475.99</v>
      </c>
      <c r="I3503" s="4" t="s">
        <v>47</v>
      </c>
      <c r="J3503" s="4" t="s">
        <v>146</v>
      </c>
      <c r="K3503" s="4" t="s">
        <v>634</v>
      </c>
      <c r="L3503" s="4" t="s">
        <v>353</v>
      </c>
      <c r="M3503" s="4" t="s">
        <v>135</v>
      </c>
      <c r="N3503" s="4" t="s">
        <v>15270</v>
      </c>
      <c r="O3503" s="4" t="s">
        <v>127</v>
      </c>
      <c r="P3503" s="4" t="s">
        <v>326</v>
      </c>
      <c r="Q3503" s="4" t="s">
        <v>327</v>
      </c>
      <c r="R3503" s="4">
        <v>4</v>
      </c>
      <c r="S3503" s="4" t="s">
        <v>40</v>
      </c>
      <c r="T3503" s="4" t="s">
        <v>40</v>
      </c>
      <c r="U3503" s="4">
        <v>390</v>
      </c>
      <c r="V3503" s="4">
        <v>60</v>
      </c>
      <c r="W3503" s="4" t="e">
        <v>#N/A</v>
      </c>
      <c r="X3503" s="4" t="e">
        <v>#N/A</v>
      </c>
      <c r="Y3503" s="4" t="e">
        <v>#N/A</v>
      </c>
      <c r="Z3503" s="4" t="e">
        <v>#N/A</v>
      </c>
      <c r="AA3503" s="5">
        <v>42914</v>
      </c>
      <c r="AB3503" s="8">
        <v>42914</v>
      </c>
      <c r="AC3503" s="8">
        <v>42908</v>
      </c>
      <c r="AD3503" t="s">
        <v>17040</v>
      </c>
    </row>
    <row r="3504" spans="1:30" x14ac:dyDescent="0.25">
      <c r="A3504" s="3">
        <v>2148</v>
      </c>
      <c r="B3504" s="4" t="s">
        <v>15268</v>
      </c>
      <c r="C3504" s="4" t="s">
        <v>15269</v>
      </c>
      <c r="D3504" s="4" t="s">
        <v>132</v>
      </c>
      <c r="E3504" s="4" t="s">
        <v>16986</v>
      </c>
      <c r="F3504" s="4">
        <v>5</v>
      </c>
      <c r="G3504" s="4" t="s">
        <v>47</v>
      </c>
      <c r="H3504" s="4">
        <v>3475.99</v>
      </c>
      <c r="I3504" s="4" t="s">
        <v>47</v>
      </c>
      <c r="J3504" s="4" t="s">
        <v>146</v>
      </c>
      <c r="K3504" s="4" t="s">
        <v>634</v>
      </c>
      <c r="L3504" s="4" t="s">
        <v>353</v>
      </c>
      <c r="M3504" s="4" t="s">
        <v>135</v>
      </c>
      <c r="N3504" s="4" t="s">
        <v>15270</v>
      </c>
      <c r="O3504" s="4" t="s">
        <v>114</v>
      </c>
      <c r="P3504" s="4" t="s">
        <v>115</v>
      </c>
      <c r="Q3504" s="4" t="s">
        <v>116</v>
      </c>
      <c r="R3504" s="4">
        <v>3</v>
      </c>
      <c r="S3504" s="4" t="s">
        <v>40</v>
      </c>
      <c r="T3504" s="4" t="s">
        <v>40</v>
      </c>
      <c r="U3504" s="4">
        <v>240</v>
      </c>
      <c r="V3504" s="4">
        <v>60</v>
      </c>
      <c r="W3504" s="4" t="e">
        <v>#N/A</v>
      </c>
      <c r="X3504" s="4" t="e">
        <v>#N/A</v>
      </c>
      <c r="Y3504" s="4" t="e">
        <v>#N/A</v>
      </c>
      <c r="Z3504" s="4" t="e">
        <v>#N/A</v>
      </c>
      <c r="AA3504" s="5">
        <v>42914</v>
      </c>
      <c r="AB3504" s="8">
        <v>42914</v>
      </c>
      <c r="AC3504" s="8">
        <v>42908</v>
      </c>
      <c r="AD3504" t="s">
        <v>17040</v>
      </c>
    </row>
    <row r="3505" spans="1:30" x14ac:dyDescent="0.25">
      <c r="A3505" s="3">
        <v>2149</v>
      </c>
      <c r="B3505" s="4" t="s">
        <v>15271</v>
      </c>
      <c r="C3505" s="4" t="s">
        <v>15272</v>
      </c>
      <c r="D3505" s="4" t="s">
        <v>17025</v>
      </c>
      <c r="E3505" s="4" t="s">
        <v>16986</v>
      </c>
      <c r="F3505" s="4">
        <v>5</v>
      </c>
      <c r="G3505" s="4" t="s">
        <v>47</v>
      </c>
      <c r="H3505" s="4">
        <v>3502</v>
      </c>
      <c r="I3505" s="4" t="s">
        <v>47</v>
      </c>
      <c r="J3505" s="4" t="s">
        <v>93</v>
      </c>
      <c r="K3505" s="4" t="s">
        <v>1192</v>
      </c>
      <c r="L3505" s="4" t="s">
        <v>1193</v>
      </c>
      <c r="M3505" s="4" t="s">
        <v>15273</v>
      </c>
      <c r="N3505" s="4" t="s">
        <v>15274</v>
      </c>
      <c r="O3505" s="4" t="s">
        <v>53</v>
      </c>
      <c r="P3505" s="4" t="s">
        <v>98</v>
      </c>
      <c r="Q3505" s="4" t="s">
        <v>99</v>
      </c>
      <c r="R3505" s="4">
        <v>4</v>
      </c>
      <c r="S3505" s="4" t="s">
        <v>40</v>
      </c>
      <c r="T3505" s="4" t="s">
        <v>40</v>
      </c>
      <c r="U3505" s="4">
        <v>340</v>
      </c>
      <c r="V3505" s="4">
        <v>60</v>
      </c>
      <c r="W3505" s="4" t="e">
        <v>#N/A</v>
      </c>
      <c r="X3505" s="4" t="e">
        <v>#N/A</v>
      </c>
      <c r="Y3505" s="4" t="e">
        <v>#N/A</v>
      </c>
      <c r="Z3505" s="4" t="e">
        <v>#N/A</v>
      </c>
      <c r="AA3505" s="5">
        <v>42908</v>
      </c>
      <c r="AB3505" s="8">
        <v>42908</v>
      </c>
      <c r="AC3505" s="8">
        <v>42908</v>
      </c>
      <c r="AD3505" t="s">
        <v>17040</v>
      </c>
    </row>
    <row r="3506" spans="1:30" x14ac:dyDescent="0.25">
      <c r="A3506" s="3">
        <v>2149</v>
      </c>
      <c r="B3506" s="4" t="s">
        <v>15271</v>
      </c>
      <c r="C3506" s="4" t="s">
        <v>15272</v>
      </c>
      <c r="D3506" s="4" t="s">
        <v>17025</v>
      </c>
      <c r="E3506" s="4" t="s">
        <v>16986</v>
      </c>
      <c r="F3506" s="4">
        <v>5</v>
      </c>
      <c r="G3506" s="4" t="s">
        <v>47</v>
      </c>
      <c r="H3506" s="4">
        <v>3502</v>
      </c>
      <c r="I3506" s="4" t="s">
        <v>47</v>
      </c>
      <c r="J3506" s="4" t="s">
        <v>93</v>
      </c>
      <c r="K3506" s="4" t="s">
        <v>1192</v>
      </c>
      <c r="L3506" s="4" t="s">
        <v>1193</v>
      </c>
      <c r="M3506" s="4" t="s">
        <v>15273</v>
      </c>
      <c r="N3506" s="4" t="s">
        <v>15274</v>
      </c>
      <c r="O3506" s="4" t="s">
        <v>183</v>
      </c>
      <c r="P3506" s="4" t="s">
        <v>748</v>
      </c>
      <c r="Q3506" s="4" t="s">
        <v>749</v>
      </c>
      <c r="R3506" s="4">
        <v>3</v>
      </c>
      <c r="S3506" s="4" t="s">
        <v>40</v>
      </c>
      <c r="T3506" s="4" t="s">
        <v>40</v>
      </c>
      <c r="U3506" s="4">
        <v>320</v>
      </c>
      <c r="V3506" s="4">
        <v>60</v>
      </c>
      <c r="W3506" s="4" t="e">
        <v>#N/A</v>
      </c>
      <c r="X3506" s="4" t="e">
        <v>#N/A</v>
      </c>
      <c r="Y3506" s="4" t="e">
        <v>#N/A</v>
      </c>
      <c r="Z3506" s="4" t="e">
        <v>#N/A</v>
      </c>
      <c r="AA3506" s="5">
        <v>42908</v>
      </c>
      <c r="AB3506" s="8">
        <v>42908</v>
      </c>
      <c r="AC3506" s="8">
        <v>42908</v>
      </c>
      <c r="AD3506" t="s">
        <v>17040</v>
      </c>
    </row>
    <row r="3507" spans="1:30" x14ac:dyDescent="0.25">
      <c r="A3507" s="3">
        <v>2149</v>
      </c>
      <c r="B3507" s="4" t="s">
        <v>15271</v>
      </c>
      <c r="C3507" s="4" t="s">
        <v>15272</v>
      </c>
      <c r="D3507" s="4" t="s">
        <v>17025</v>
      </c>
      <c r="E3507" s="4" t="s">
        <v>16986</v>
      </c>
      <c r="F3507" s="4">
        <v>5</v>
      </c>
      <c r="G3507" s="4" t="s">
        <v>47</v>
      </c>
      <c r="H3507" s="4">
        <v>3502</v>
      </c>
      <c r="I3507" s="4" t="s">
        <v>47</v>
      </c>
      <c r="J3507" s="4" t="s">
        <v>93</v>
      </c>
      <c r="K3507" s="4" t="s">
        <v>1192</v>
      </c>
      <c r="L3507" s="4" t="s">
        <v>1193</v>
      </c>
      <c r="M3507" s="4" t="s">
        <v>15273</v>
      </c>
      <c r="N3507" s="4" t="s">
        <v>15274</v>
      </c>
      <c r="O3507" s="4" t="s">
        <v>617</v>
      </c>
      <c r="P3507" s="4" t="s">
        <v>1107</v>
      </c>
      <c r="Q3507" s="4" t="s">
        <v>1108</v>
      </c>
      <c r="R3507" s="4">
        <v>4</v>
      </c>
      <c r="S3507" s="4" t="s">
        <v>40</v>
      </c>
      <c r="T3507" s="4" t="s">
        <v>40</v>
      </c>
      <c r="U3507" s="4">
        <v>240</v>
      </c>
      <c r="V3507" s="4">
        <v>60</v>
      </c>
      <c r="W3507" s="4" t="e">
        <v>#N/A</v>
      </c>
      <c r="X3507" s="4" t="e">
        <v>#N/A</v>
      </c>
      <c r="Y3507" s="4" t="e">
        <v>#N/A</v>
      </c>
      <c r="Z3507" s="4" t="e">
        <v>#N/A</v>
      </c>
      <c r="AA3507" s="5">
        <v>42908</v>
      </c>
      <c r="AB3507" s="8">
        <v>42908</v>
      </c>
      <c r="AC3507" s="8">
        <v>42908</v>
      </c>
      <c r="AD3507" t="s">
        <v>17040</v>
      </c>
    </row>
    <row r="3508" spans="1:30" x14ac:dyDescent="0.25">
      <c r="A3508" s="3">
        <v>2150</v>
      </c>
      <c r="B3508" s="4" t="s">
        <v>15275</v>
      </c>
      <c r="C3508" s="4" t="s">
        <v>15276</v>
      </c>
      <c r="D3508" s="4" t="s">
        <v>6582</v>
      </c>
      <c r="E3508" s="4" t="s">
        <v>16986</v>
      </c>
      <c r="F3508" s="4">
        <v>4</v>
      </c>
      <c r="G3508" s="4" t="s">
        <v>47</v>
      </c>
      <c r="H3508" s="4">
        <v>1667</v>
      </c>
      <c r="I3508" s="4" t="s">
        <v>47</v>
      </c>
      <c r="J3508" s="4" t="s">
        <v>199</v>
      </c>
      <c r="K3508" s="4" t="s">
        <v>4407</v>
      </c>
      <c r="L3508" s="4" t="s">
        <v>4408</v>
      </c>
      <c r="M3508" s="4" t="s">
        <v>6583</v>
      </c>
      <c r="N3508" s="4" t="s">
        <v>15277</v>
      </c>
      <c r="O3508" s="4" t="s">
        <v>53</v>
      </c>
      <c r="P3508" s="4" t="s">
        <v>98</v>
      </c>
      <c r="Q3508" s="4" t="s">
        <v>99</v>
      </c>
      <c r="R3508" s="4">
        <v>4</v>
      </c>
      <c r="S3508" s="4" t="s">
        <v>40</v>
      </c>
      <c r="T3508" s="4" t="s">
        <v>40</v>
      </c>
      <c r="U3508" s="4">
        <v>340</v>
      </c>
      <c r="V3508" s="4">
        <v>60</v>
      </c>
      <c r="W3508" s="4" t="e">
        <v>#N/A</v>
      </c>
      <c r="X3508" s="4" t="e">
        <v>#N/A</v>
      </c>
      <c r="Y3508" s="4" t="e">
        <v>#N/A</v>
      </c>
      <c r="Z3508" s="4" t="e">
        <v>#N/A</v>
      </c>
      <c r="AA3508" s="5">
        <v>42913</v>
      </c>
      <c r="AB3508" s="8">
        <v>42913</v>
      </c>
      <c r="AC3508" s="8">
        <v>42908</v>
      </c>
      <c r="AD3508" t="s">
        <v>17040</v>
      </c>
    </row>
    <row r="3509" spans="1:30" x14ac:dyDescent="0.25">
      <c r="A3509" s="3">
        <v>2151</v>
      </c>
      <c r="B3509" s="4" t="s">
        <v>15278</v>
      </c>
      <c r="C3509" s="4" t="s">
        <v>15279</v>
      </c>
      <c r="D3509" s="4" t="s">
        <v>308</v>
      </c>
      <c r="E3509" s="4"/>
      <c r="F3509" s="4">
        <v>4</v>
      </c>
      <c r="G3509" s="4" t="s">
        <v>47</v>
      </c>
      <c r="H3509" s="4">
        <v>1794</v>
      </c>
      <c r="I3509" s="4" t="s">
        <v>47</v>
      </c>
      <c r="J3509" s="4" t="s">
        <v>93</v>
      </c>
      <c r="K3509" s="4" t="s">
        <v>309</v>
      </c>
      <c r="L3509" s="4" t="s">
        <v>310</v>
      </c>
      <c r="M3509" s="4" t="s">
        <v>311</v>
      </c>
      <c r="N3509" s="4" t="s">
        <v>4096</v>
      </c>
      <c r="O3509" s="4" t="s">
        <v>127</v>
      </c>
      <c r="P3509" s="4" t="s">
        <v>272</v>
      </c>
      <c r="Q3509" s="4" t="s">
        <v>273</v>
      </c>
      <c r="R3509" s="4">
        <v>3</v>
      </c>
      <c r="S3509" s="4" t="s">
        <v>40</v>
      </c>
      <c r="T3509" s="4" t="s">
        <v>40</v>
      </c>
      <c r="U3509" s="4">
        <v>290</v>
      </c>
      <c r="V3509" s="4">
        <v>60</v>
      </c>
      <c r="W3509" s="4" t="e">
        <v>#N/A</v>
      </c>
      <c r="X3509" s="4" t="e">
        <v>#N/A</v>
      </c>
      <c r="Y3509" s="4" t="e">
        <v>#N/A</v>
      </c>
      <c r="Z3509" s="4" t="e">
        <v>#N/A</v>
      </c>
      <c r="AA3509" s="5">
        <v>42876</v>
      </c>
      <c r="AB3509" s="8">
        <v>42876</v>
      </c>
      <c r="AC3509" s="8"/>
      <c r="AD3509" t="s">
        <v>17046</v>
      </c>
    </row>
    <row r="3510" spans="1:30" x14ac:dyDescent="0.25">
      <c r="A3510" s="3">
        <v>2152</v>
      </c>
      <c r="B3510" s="4" t="s">
        <v>15280</v>
      </c>
      <c r="C3510" s="4" t="s">
        <v>15281</v>
      </c>
      <c r="D3510" s="4" t="s">
        <v>78</v>
      </c>
      <c r="E3510" s="4" t="s">
        <v>16986</v>
      </c>
      <c r="F3510" s="4">
        <v>4</v>
      </c>
      <c r="G3510" s="4" t="s">
        <v>47</v>
      </c>
      <c r="H3510" s="4">
        <v>2491</v>
      </c>
      <c r="I3510" s="4" t="s">
        <v>47</v>
      </c>
      <c r="J3510" s="4" t="s">
        <v>79</v>
      </c>
      <c r="K3510" s="4" t="s">
        <v>80</v>
      </c>
      <c r="L3510" s="4" t="s">
        <v>81</v>
      </c>
      <c r="M3510" s="4" t="s">
        <v>82</v>
      </c>
      <c r="N3510" s="4" t="s">
        <v>15282</v>
      </c>
      <c r="O3510" s="4" t="s">
        <v>53</v>
      </c>
      <c r="P3510" s="4" t="s">
        <v>98</v>
      </c>
      <c r="Q3510" s="4" t="s">
        <v>99</v>
      </c>
      <c r="R3510" s="4">
        <v>4</v>
      </c>
      <c r="S3510" s="4" t="s">
        <v>40</v>
      </c>
      <c r="T3510" s="4" t="s">
        <v>40</v>
      </c>
      <c r="U3510" s="4">
        <v>340</v>
      </c>
      <c r="V3510" s="4">
        <v>60</v>
      </c>
      <c r="W3510" s="4" t="e">
        <v>#N/A</v>
      </c>
      <c r="X3510" s="4" t="e">
        <v>#N/A</v>
      </c>
      <c r="Y3510" s="4" t="e">
        <v>#N/A</v>
      </c>
      <c r="Z3510" s="4" t="e">
        <v>#N/A</v>
      </c>
      <c r="AA3510" s="5">
        <v>42885</v>
      </c>
      <c r="AB3510" s="8">
        <v>42885</v>
      </c>
      <c r="AC3510" s="8">
        <v>42908</v>
      </c>
      <c r="AD3510" t="s">
        <v>17045</v>
      </c>
    </row>
    <row r="3511" spans="1:30" x14ac:dyDescent="0.25">
      <c r="A3511" s="3">
        <v>2153</v>
      </c>
      <c r="B3511" s="4" t="s">
        <v>15283</v>
      </c>
      <c r="C3511" s="4" t="s">
        <v>15284</v>
      </c>
      <c r="D3511" s="4" t="s">
        <v>209</v>
      </c>
      <c r="E3511" s="4" t="s">
        <v>16986</v>
      </c>
      <c r="F3511" s="4">
        <v>4</v>
      </c>
      <c r="G3511" s="4" t="s">
        <v>47</v>
      </c>
      <c r="H3511" s="4">
        <v>3224</v>
      </c>
      <c r="I3511" s="4" t="s">
        <v>47</v>
      </c>
      <c r="J3511" s="4" t="s">
        <v>79</v>
      </c>
      <c r="K3511" s="4" t="s">
        <v>2602</v>
      </c>
      <c r="L3511" s="4" t="s">
        <v>1269</v>
      </c>
      <c r="M3511" s="4" t="s">
        <v>213</v>
      </c>
      <c r="N3511" s="4" t="s">
        <v>15285</v>
      </c>
      <c r="O3511" s="4" t="s">
        <v>775</v>
      </c>
      <c r="P3511" s="4" t="s">
        <v>6566</v>
      </c>
      <c r="Q3511" s="4" t="s">
        <v>6567</v>
      </c>
      <c r="R3511" s="4">
        <v>4</v>
      </c>
      <c r="S3511" s="4" t="s">
        <v>40</v>
      </c>
      <c r="T3511" s="4" t="s">
        <v>40</v>
      </c>
      <c r="U3511" s="4">
        <v>265</v>
      </c>
      <c r="V3511" s="4">
        <v>60</v>
      </c>
      <c r="W3511" s="4" t="e">
        <v>#N/A</v>
      </c>
      <c r="X3511" s="4" t="e">
        <v>#N/A</v>
      </c>
      <c r="Y3511" s="4" t="e">
        <v>#N/A</v>
      </c>
      <c r="Z3511" s="4" t="e">
        <v>#N/A</v>
      </c>
      <c r="AA3511" s="5">
        <v>42884</v>
      </c>
      <c r="AB3511" s="8">
        <v>42884</v>
      </c>
      <c r="AC3511" s="8">
        <v>42908</v>
      </c>
      <c r="AD3511" t="s">
        <v>17045</v>
      </c>
    </row>
    <row r="3512" spans="1:30" x14ac:dyDescent="0.25">
      <c r="A3512" s="3">
        <v>2153</v>
      </c>
      <c r="B3512" s="4" t="s">
        <v>15283</v>
      </c>
      <c r="C3512" s="4" t="s">
        <v>15284</v>
      </c>
      <c r="D3512" s="4" t="s">
        <v>209</v>
      </c>
      <c r="E3512" s="4" t="s">
        <v>16986</v>
      </c>
      <c r="F3512" s="4">
        <v>4</v>
      </c>
      <c r="G3512" s="4" t="s">
        <v>47</v>
      </c>
      <c r="H3512" s="4">
        <v>3224</v>
      </c>
      <c r="I3512" s="4" t="s">
        <v>47</v>
      </c>
      <c r="J3512" s="4" t="s">
        <v>79</v>
      </c>
      <c r="K3512" s="4" t="s">
        <v>2602</v>
      </c>
      <c r="L3512" s="4" t="s">
        <v>1269</v>
      </c>
      <c r="M3512" s="4" t="s">
        <v>213</v>
      </c>
      <c r="N3512" s="4" t="s">
        <v>15285</v>
      </c>
      <c r="O3512" s="4" t="s">
        <v>604</v>
      </c>
      <c r="P3512" s="4" t="s">
        <v>1096</v>
      </c>
      <c r="Q3512" s="4" t="s">
        <v>1097</v>
      </c>
      <c r="R3512" s="4">
        <v>3</v>
      </c>
      <c r="S3512" s="4" t="s">
        <v>40</v>
      </c>
      <c r="T3512" s="4" t="s">
        <v>40</v>
      </c>
      <c r="U3512" s="4">
        <v>310</v>
      </c>
      <c r="V3512" s="4">
        <v>60</v>
      </c>
      <c r="W3512" s="4" t="e">
        <v>#N/A</v>
      </c>
      <c r="X3512" s="4" t="e">
        <v>#N/A</v>
      </c>
      <c r="Y3512" s="4" t="e">
        <v>#N/A</v>
      </c>
      <c r="Z3512" s="4" t="e">
        <v>#N/A</v>
      </c>
      <c r="AA3512" s="5">
        <v>42908</v>
      </c>
      <c r="AB3512" s="8">
        <v>42908</v>
      </c>
      <c r="AC3512" s="8">
        <v>42908</v>
      </c>
      <c r="AD3512" t="s">
        <v>17040</v>
      </c>
    </row>
    <row r="3513" spans="1:30" x14ac:dyDescent="0.25">
      <c r="A3513" s="3">
        <v>2154</v>
      </c>
      <c r="B3513" s="4" t="s">
        <v>15286</v>
      </c>
      <c r="C3513" s="4" t="s">
        <v>15287</v>
      </c>
      <c r="D3513" s="4" t="s">
        <v>4324</v>
      </c>
      <c r="E3513" s="4"/>
      <c r="F3513" s="4">
        <v>4</v>
      </c>
      <c r="G3513" s="4" t="s">
        <v>47</v>
      </c>
      <c r="H3513" s="4">
        <v>3686</v>
      </c>
      <c r="I3513" s="4" t="s">
        <v>47</v>
      </c>
      <c r="J3513" s="4" t="s">
        <v>32</v>
      </c>
      <c r="K3513" s="4" t="s">
        <v>1257</v>
      </c>
      <c r="L3513" s="4" t="s">
        <v>1258</v>
      </c>
      <c r="M3513" s="4" t="s">
        <v>4325</v>
      </c>
      <c r="N3513" s="4" t="s">
        <v>15288</v>
      </c>
      <c r="O3513" s="4" t="s">
        <v>53</v>
      </c>
      <c r="P3513" s="4" t="s">
        <v>98</v>
      </c>
      <c r="Q3513" s="4" t="s">
        <v>99</v>
      </c>
      <c r="R3513" s="4">
        <v>4</v>
      </c>
      <c r="S3513" s="4" t="s">
        <v>40</v>
      </c>
      <c r="T3513" s="4" t="s">
        <v>40</v>
      </c>
      <c r="U3513" s="4">
        <v>340</v>
      </c>
      <c r="V3513" s="4">
        <v>60</v>
      </c>
      <c r="W3513" s="4" t="e">
        <v>#N/A</v>
      </c>
      <c r="X3513" s="4" t="e">
        <v>#N/A</v>
      </c>
      <c r="Y3513" s="4" t="e">
        <v>#N/A</v>
      </c>
      <c r="Z3513" s="4" t="e">
        <v>#N/A</v>
      </c>
      <c r="AA3513" s="5">
        <v>42892</v>
      </c>
      <c r="AB3513" s="8">
        <v>42892</v>
      </c>
      <c r="AC3513" s="8"/>
      <c r="AD3513" t="s">
        <v>17046</v>
      </c>
    </row>
    <row r="3514" spans="1:30" x14ac:dyDescent="0.25">
      <c r="A3514" s="3">
        <v>2155</v>
      </c>
      <c r="B3514" s="4" t="s">
        <v>15289</v>
      </c>
      <c r="C3514" s="4" t="s">
        <v>15290</v>
      </c>
      <c r="D3514" s="4" t="s">
        <v>3467</v>
      </c>
      <c r="E3514" s="4" t="s">
        <v>16986</v>
      </c>
      <c r="F3514" s="4">
        <v>4</v>
      </c>
      <c r="G3514" s="4" t="s">
        <v>47</v>
      </c>
      <c r="H3514" s="4">
        <v>2967</v>
      </c>
      <c r="I3514" s="4" t="s">
        <v>47</v>
      </c>
      <c r="J3514" s="4" t="s">
        <v>79</v>
      </c>
      <c r="K3514" s="4" t="s">
        <v>300</v>
      </c>
      <c r="L3514" s="4" t="s">
        <v>252</v>
      </c>
      <c r="M3514" s="4" t="s">
        <v>3468</v>
      </c>
      <c r="N3514" s="4" t="s">
        <v>15291</v>
      </c>
      <c r="O3514" s="4" t="s">
        <v>137</v>
      </c>
      <c r="P3514" s="4" t="s">
        <v>138</v>
      </c>
      <c r="Q3514" s="4" t="s">
        <v>139</v>
      </c>
      <c r="R3514" s="4">
        <v>4</v>
      </c>
      <c r="S3514" s="4" t="s">
        <v>40</v>
      </c>
      <c r="T3514" s="4" t="s">
        <v>40</v>
      </c>
      <c r="U3514" s="4">
        <v>380</v>
      </c>
      <c r="V3514" s="4">
        <v>60</v>
      </c>
      <c r="W3514" s="4" t="e">
        <v>#N/A</v>
      </c>
      <c r="X3514" s="4" t="e">
        <v>#N/A</v>
      </c>
      <c r="Y3514" s="4" t="e">
        <v>#N/A</v>
      </c>
      <c r="Z3514" s="4" t="e">
        <v>#N/A</v>
      </c>
      <c r="AA3514" s="5">
        <v>42888</v>
      </c>
      <c r="AB3514" s="8">
        <v>42888</v>
      </c>
      <c r="AC3514" s="8">
        <v>42920</v>
      </c>
      <c r="AD3514" t="s">
        <v>17045</v>
      </c>
    </row>
    <row r="3515" spans="1:30" x14ac:dyDescent="0.25">
      <c r="A3515" s="3">
        <v>2156</v>
      </c>
      <c r="B3515" s="4" t="s">
        <v>15292</v>
      </c>
      <c r="C3515" s="4" t="s">
        <v>15293</v>
      </c>
      <c r="D3515" s="4" t="s">
        <v>1932</v>
      </c>
      <c r="E3515" s="4"/>
      <c r="F3515" s="4">
        <v>4</v>
      </c>
      <c r="G3515" s="4" t="s">
        <v>47</v>
      </c>
      <c r="H3515" s="4">
        <v>1977.8</v>
      </c>
      <c r="I3515" s="4" t="s">
        <v>47</v>
      </c>
      <c r="J3515" s="4" t="s">
        <v>1837</v>
      </c>
      <c r="K3515" s="4" t="s">
        <v>1838</v>
      </c>
      <c r="L3515" s="4" t="s">
        <v>1839</v>
      </c>
      <c r="M3515" s="4" t="s">
        <v>1935</v>
      </c>
      <c r="N3515" s="4" t="s">
        <v>15294</v>
      </c>
      <c r="O3515" s="4" t="s">
        <v>68</v>
      </c>
      <c r="P3515" s="4" t="s">
        <v>69</v>
      </c>
      <c r="Q3515" s="4" t="s">
        <v>70</v>
      </c>
      <c r="R3515" s="4">
        <v>4</v>
      </c>
      <c r="S3515" s="4" t="s">
        <v>40</v>
      </c>
      <c r="T3515" s="4" t="s">
        <v>40</v>
      </c>
      <c r="U3515" s="4">
        <v>440</v>
      </c>
      <c r="V3515" s="4">
        <v>60</v>
      </c>
      <c r="W3515" s="4" t="e">
        <v>#N/A</v>
      </c>
      <c r="X3515" s="4" t="e">
        <v>#N/A</v>
      </c>
      <c r="Y3515" s="4" t="e">
        <v>#N/A</v>
      </c>
      <c r="Z3515" s="4" t="e">
        <v>#N/A</v>
      </c>
      <c r="AA3515" s="5">
        <v>42874</v>
      </c>
      <c r="AB3515" s="8">
        <v>42874</v>
      </c>
      <c r="AC3515" s="8"/>
      <c r="AD3515" t="s">
        <v>17046</v>
      </c>
    </row>
    <row r="3516" spans="1:30" x14ac:dyDescent="0.25">
      <c r="A3516" s="3">
        <v>2157</v>
      </c>
      <c r="B3516" s="4" t="s">
        <v>15295</v>
      </c>
      <c r="C3516" s="4" t="s">
        <v>15296</v>
      </c>
      <c r="D3516" s="4" t="s">
        <v>4883</v>
      </c>
      <c r="E3516" s="4" t="s">
        <v>16986</v>
      </c>
      <c r="F3516" s="4">
        <v>4</v>
      </c>
      <c r="G3516" s="4" t="s">
        <v>30</v>
      </c>
      <c r="H3516" s="4">
        <v>2445</v>
      </c>
      <c r="I3516" s="4" t="s">
        <v>31</v>
      </c>
      <c r="J3516" s="4" t="s">
        <v>32</v>
      </c>
      <c r="K3516" s="4" t="s">
        <v>942</v>
      </c>
      <c r="L3516" s="4" t="s">
        <v>943</v>
      </c>
      <c r="M3516" s="4" t="s">
        <v>4884</v>
      </c>
      <c r="N3516" s="4" t="s">
        <v>15297</v>
      </c>
      <c r="O3516" s="4" t="s">
        <v>137</v>
      </c>
      <c r="P3516" s="4" t="s">
        <v>138</v>
      </c>
      <c r="Q3516" s="4" t="s">
        <v>139</v>
      </c>
      <c r="R3516" s="4">
        <v>4</v>
      </c>
      <c r="S3516" s="4" t="s">
        <v>40</v>
      </c>
      <c r="T3516" s="4" t="s">
        <v>40</v>
      </c>
      <c r="U3516" s="4">
        <v>380</v>
      </c>
      <c r="V3516" s="4">
        <v>60</v>
      </c>
      <c r="W3516" s="4" t="e">
        <v>#N/A</v>
      </c>
      <c r="X3516" s="4" t="e">
        <v>#N/A</v>
      </c>
      <c r="Y3516" s="4" t="e">
        <v>#N/A</v>
      </c>
      <c r="Z3516" s="4" t="e">
        <v>#N/A</v>
      </c>
      <c r="AA3516" s="5">
        <v>42887</v>
      </c>
      <c r="AB3516" s="8">
        <v>42887</v>
      </c>
      <c r="AC3516" s="8">
        <v>42908</v>
      </c>
      <c r="AD3516" t="s">
        <v>17045</v>
      </c>
    </row>
    <row r="3517" spans="1:30" x14ac:dyDescent="0.25">
      <c r="A3517" s="3">
        <v>2157</v>
      </c>
      <c r="B3517" s="4" t="s">
        <v>15295</v>
      </c>
      <c r="C3517" s="4" t="s">
        <v>15296</v>
      </c>
      <c r="D3517" s="4" t="s">
        <v>4883</v>
      </c>
      <c r="E3517" s="4" t="s">
        <v>16986</v>
      </c>
      <c r="F3517" s="4">
        <v>4</v>
      </c>
      <c r="G3517" s="4" t="s">
        <v>30</v>
      </c>
      <c r="H3517" s="4">
        <v>2445</v>
      </c>
      <c r="I3517" s="4" t="s">
        <v>31</v>
      </c>
      <c r="J3517" s="4" t="s">
        <v>32</v>
      </c>
      <c r="K3517" s="4" t="s">
        <v>942</v>
      </c>
      <c r="L3517" s="4" t="s">
        <v>943</v>
      </c>
      <c r="M3517" s="4" t="s">
        <v>4884</v>
      </c>
      <c r="N3517" s="4" t="s">
        <v>15297</v>
      </c>
      <c r="O3517" s="4" t="s">
        <v>127</v>
      </c>
      <c r="P3517" s="4" t="s">
        <v>128</v>
      </c>
      <c r="Q3517" s="4" t="s">
        <v>129</v>
      </c>
      <c r="R3517" s="4">
        <v>3</v>
      </c>
      <c r="S3517" s="4" t="s">
        <v>40</v>
      </c>
      <c r="T3517" s="4" t="s">
        <v>40</v>
      </c>
      <c r="U3517" s="4">
        <v>290</v>
      </c>
      <c r="V3517" s="4">
        <v>60</v>
      </c>
      <c r="W3517" s="4" t="e">
        <v>#N/A</v>
      </c>
      <c r="X3517" s="4" t="e">
        <v>#N/A</v>
      </c>
      <c r="Y3517" s="4" t="e">
        <v>#N/A</v>
      </c>
      <c r="Z3517" s="4" t="e">
        <v>#N/A</v>
      </c>
      <c r="AA3517" s="5">
        <v>42893</v>
      </c>
      <c r="AB3517" s="8">
        <v>42893</v>
      </c>
      <c r="AC3517" s="8">
        <v>42908</v>
      </c>
      <c r="AD3517" t="s">
        <v>17045</v>
      </c>
    </row>
    <row r="3518" spans="1:30" x14ac:dyDescent="0.25">
      <c r="A3518" s="3">
        <v>2158</v>
      </c>
      <c r="B3518" s="4" t="s">
        <v>15298</v>
      </c>
      <c r="C3518" s="4" t="s">
        <v>15299</v>
      </c>
      <c r="D3518" s="4" t="s">
        <v>2592</v>
      </c>
      <c r="E3518" s="4" t="s">
        <v>16986</v>
      </c>
      <c r="F3518" s="4">
        <v>4</v>
      </c>
      <c r="G3518" s="4" t="s">
        <v>47</v>
      </c>
      <c r="H3518" s="4">
        <v>2128</v>
      </c>
      <c r="I3518" s="4" t="s">
        <v>47</v>
      </c>
      <c r="J3518" s="4" t="s">
        <v>32</v>
      </c>
      <c r="K3518" s="4" t="s">
        <v>5185</v>
      </c>
      <c r="L3518" s="4" t="s">
        <v>5186</v>
      </c>
      <c r="M3518" s="4" t="s">
        <v>2595</v>
      </c>
      <c r="N3518" s="4" t="s">
        <v>15300</v>
      </c>
      <c r="O3518" s="4" t="s">
        <v>137</v>
      </c>
      <c r="P3518" s="4" t="s">
        <v>138</v>
      </c>
      <c r="Q3518" s="4" t="s">
        <v>139</v>
      </c>
      <c r="R3518" s="4">
        <v>4</v>
      </c>
      <c r="S3518" s="4" t="s">
        <v>40</v>
      </c>
      <c r="T3518" s="4" t="s">
        <v>40</v>
      </c>
      <c r="U3518" s="4">
        <v>380</v>
      </c>
      <c r="V3518" s="4">
        <v>60</v>
      </c>
      <c r="W3518" s="4" t="e">
        <v>#N/A</v>
      </c>
      <c r="X3518" s="4" t="e">
        <v>#N/A</v>
      </c>
      <c r="Y3518" s="4" t="e">
        <v>#N/A</v>
      </c>
      <c r="Z3518" s="4" t="e">
        <v>#N/A</v>
      </c>
      <c r="AA3518" s="5">
        <v>42908</v>
      </c>
      <c r="AB3518" s="8">
        <v>42908</v>
      </c>
      <c r="AC3518" s="8">
        <v>42907</v>
      </c>
      <c r="AD3518" t="s">
        <v>17040</v>
      </c>
    </row>
    <row r="3519" spans="1:30" x14ac:dyDescent="0.25">
      <c r="A3519" s="3">
        <v>2158</v>
      </c>
      <c r="B3519" s="4" t="s">
        <v>15298</v>
      </c>
      <c r="C3519" s="4" t="s">
        <v>15299</v>
      </c>
      <c r="D3519" s="4" t="s">
        <v>2592</v>
      </c>
      <c r="E3519" s="4" t="s">
        <v>16986</v>
      </c>
      <c r="F3519" s="4">
        <v>4</v>
      </c>
      <c r="G3519" s="4" t="s">
        <v>47</v>
      </c>
      <c r="H3519" s="4">
        <v>2128</v>
      </c>
      <c r="I3519" s="4" t="s">
        <v>47</v>
      </c>
      <c r="J3519" s="4" t="s">
        <v>32</v>
      </c>
      <c r="K3519" s="4" t="s">
        <v>5185</v>
      </c>
      <c r="L3519" s="4" t="s">
        <v>5186</v>
      </c>
      <c r="M3519" s="4" t="s">
        <v>2595</v>
      </c>
      <c r="N3519" s="4" t="s">
        <v>15300</v>
      </c>
      <c r="O3519" s="4" t="s">
        <v>53</v>
      </c>
      <c r="P3519" s="4" t="s">
        <v>98</v>
      </c>
      <c r="Q3519" s="4" t="s">
        <v>99</v>
      </c>
      <c r="R3519" s="4">
        <v>4</v>
      </c>
      <c r="S3519" s="4" t="s">
        <v>40</v>
      </c>
      <c r="T3519" s="4" t="s">
        <v>40</v>
      </c>
      <c r="U3519" s="4">
        <v>340</v>
      </c>
      <c r="V3519" s="4">
        <v>60</v>
      </c>
      <c r="W3519" s="4" t="e">
        <v>#N/A</v>
      </c>
      <c r="X3519" s="4" t="e">
        <v>#N/A</v>
      </c>
      <c r="Y3519" s="4" t="e">
        <v>#N/A</v>
      </c>
      <c r="Z3519" s="4" t="e">
        <v>#N/A</v>
      </c>
      <c r="AA3519" s="5">
        <v>42888</v>
      </c>
      <c r="AB3519" s="8">
        <v>42888</v>
      </c>
      <c r="AC3519" s="8">
        <v>42907</v>
      </c>
      <c r="AD3519" t="s">
        <v>17045</v>
      </c>
    </row>
    <row r="3520" spans="1:30" x14ac:dyDescent="0.25">
      <c r="A3520" s="3">
        <v>2159</v>
      </c>
      <c r="B3520" s="4" t="s">
        <v>15301</v>
      </c>
      <c r="C3520" s="4" t="s">
        <v>15302</v>
      </c>
      <c r="D3520" s="4" t="s">
        <v>209</v>
      </c>
      <c r="E3520" s="4" t="s">
        <v>16986</v>
      </c>
      <c r="F3520" s="4">
        <v>4</v>
      </c>
      <c r="G3520" s="4" t="s">
        <v>47</v>
      </c>
      <c r="H3520" s="4">
        <v>1612</v>
      </c>
      <c r="I3520" s="4" t="s">
        <v>47</v>
      </c>
      <c r="J3520" s="4" t="s">
        <v>32</v>
      </c>
      <c r="K3520" s="4" t="s">
        <v>413</v>
      </c>
      <c r="L3520" s="4" t="s">
        <v>414</v>
      </c>
      <c r="M3520" s="4" t="s">
        <v>213</v>
      </c>
      <c r="N3520" s="4" t="s">
        <v>15303</v>
      </c>
      <c r="O3520" s="4" t="s">
        <v>454</v>
      </c>
      <c r="P3520" s="4" t="s">
        <v>455</v>
      </c>
      <c r="Q3520" s="4" t="s">
        <v>456</v>
      </c>
      <c r="R3520" s="4">
        <v>4</v>
      </c>
      <c r="S3520" s="4" t="s">
        <v>40</v>
      </c>
      <c r="T3520" s="4" t="s">
        <v>40</v>
      </c>
      <c r="U3520" s="4">
        <v>520</v>
      </c>
      <c r="V3520" s="4">
        <v>60</v>
      </c>
      <c r="W3520" s="4" t="e">
        <v>#N/A</v>
      </c>
      <c r="X3520" s="4" t="e">
        <v>#N/A</v>
      </c>
      <c r="Y3520" s="4" t="e">
        <v>#N/A</v>
      </c>
      <c r="Z3520" s="4" t="e">
        <v>#N/A</v>
      </c>
      <c r="AA3520" s="5">
        <v>42888</v>
      </c>
      <c r="AB3520" s="8">
        <v>42888</v>
      </c>
      <c r="AC3520" s="8">
        <v>42909</v>
      </c>
      <c r="AD3520" t="s">
        <v>17045</v>
      </c>
    </row>
    <row r="3521" spans="1:30" x14ac:dyDescent="0.25">
      <c r="A3521" s="3">
        <v>2160</v>
      </c>
      <c r="B3521" s="4" t="s">
        <v>15304</v>
      </c>
      <c r="C3521" s="4" t="s">
        <v>15305</v>
      </c>
      <c r="D3521" s="4" t="s">
        <v>459</v>
      </c>
      <c r="E3521" s="4" t="s">
        <v>16986</v>
      </c>
      <c r="F3521" s="4">
        <v>4</v>
      </c>
      <c r="G3521" s="4" t="s">
        <v>47</v>
      </c>
      <c r="H3521" s="4">
        <v>1512</v>
      </c>
      <c r="I3521" s="4" t="s">
        <v>47</v>
      </c>
      <c r="J3521" s="4" t="s">
        <v>106</v>
      </c>
      <c r="K3521" s="4" t="s">
        <v>517</v>
      </c>
      <c r="L3521" s="4" t="s">
        <v>461</v>
      </c>
      <c r="M3521" s="4" t="s">
        <v>462</v>
      </c>
      <c r="N3521" s="4" t="s">
        <v>15306</v>
      </c>
      <c r="O3521" s="4" t="s">
        <v>53</v>
      </c>
      <c r="P3521" s="4" t="s">
        <v>98</v>
      </c>
      <c r="Q3521" s="4" t="s">
        <v>99</v>
      </c>
      <c r="R3521" s="4">
        <v>4</v>
      </c>
      <c r="S3521" s="4" t="s">
        <v>40</v>
      </c>
      <c r="T3521" s="4" t="s">
        <v>40</v>
      </c>
      <c r="U3521" s="4">
        <v>340</v>
      </c>
      <c r="V3521" s="4">
        <v>60</v>
      </c>
      <c r="W3521" s="4" t="e">
        <v>#N/A</v>
      </c>
      <c r="X3521" s="4" t="e">
        <v>#N/A</v>
      </c>
      <c r="Y3521" s="4" t="e">
        <v>#N/A</v>
      </c>
      <c r="Z3521" s="4" t="e">
        <v>#N/A</v>
      </c>
      <c r="AA3521" s="5">
        <v>42866</v>
      </c>
      <c r="AB3521" s="8">
        <v>42866</v>
      </c>
      <c r="AC3521" s="8">
        <v>42908</v>
      </c>
      <c r="AD3521" t="s">
        <v>17045</v>
      </c>
    </row>
    <row r="3522" spans="1:30" x14ac:dyDescent="0.25">
      <c r="A3522" s="3">
        <v>2161</v>
      </c>
      <c r="B3522" s="4" t="s">
        <v>15307</v>
      </c>
      <c r="C3522" s="4" t="s">
        <v>15308</v>
      </c>
      <c r="D3522" s="4" t="s">
        <v>11269</v>
      </c>
      <c r="E3522" s="4" t="s">
        <v>16986</v>
      </c>
      <c r="F3522" s="4">
        <v>4</v>
      </c>
      <c r="G3522" s="4" t="s">
        <v>47</v>
      </c>
      <c r="H3522" s="4">
        <v>4076</v>
      </c>
      <c r="I3522" s="4" t="s">
        <v>47</v>
      </c>
      <c r="J3522" s="4" t="s">
        <v>32</v>
      </c>
      <c r="K3522" s="4" t="s">
        <v>5199</v>
      </c>
      <c r="L3522" s="4" t="s">
        <v>5200</v>
      </c>
      <c r="M3522" s="4" t="s">
        <v>11270</v>
      </c>
      <c r="N3522" s="4" t="s">
        <v>15309</v>
      </c>
      <c r="O3522" s="4" t="s">
        <v>53</v>
      </c>
      <c r="P3522" s="4" t="s">
        <v>98</v>
      </c>
      <c r="Q3522" s="4" t="s">
        <v>99</v>
      </c>
      <c r="R3522" s="4">
        <v>4</v>
      </c>
      <c r="S3522" s="4" t="s">
        <v>40</v>
      </c>
      <c r="T3522" s="4" t="s">
        <v>40</v>
      </c>
      <c r="U3522" s="4">
        <v>340</v>
      </c>
      <c r="V3522" s="4">
        <v>60</v>
      </c>
      <c r="W3522" s="4" t="e">
        <v>#N/A</v>
      </c>
      <c r="X3522" s="4" t="e">
        <v>#N/A</v>
      </c>
      <c r="Y3522" s="4" t="e">
        <v>#N/A</v>
      </c>
      <c r="Z3522" s="4" t="e">
        <v>#N/A</v>
      </c>
      <c r="AA3522" s="5">
        <v>42891</v>
      </c>
      <c r="AB3522" s="8">
        <v>42891</v>
      </c>
      <c r="AC3522" s="8">
        <v>42920</v>
      </c>
      <c r="AD3522" t="s">
        <v>17045</v>
      </c>
    </row>
    <row r="3523" spans="1:30" x14ac:dyDescent="0.25">
      <c r="A3523" s="3">
        <v>2161</v>
      </c>
      <c r="B3523" s="4" t="s">
        <v>15307</v>
      </c>
      <c r="C3523" s="4" t="s">
        <v>15308</v>
      </c>
      <c r="D3523" s="4" t="s">
        <v>11269</v>
      </c>
      <c r="E3523" s="4" t="s">
        <v>16986</v>
      </c>
      <c r="F3523" s="4">
        <v>4</v>
      </c>
      <c r="G3523" s="4" t="s">
        <v>47</v>
      </c>
      <c r="H3523" s="4">
        <v>4076</v>
      </c>
      <c r="I3523" s="4" t="s">
        <v>47</v>
      </c>
      <c r="J3523" s="4" t="s">
        <v>32</v>
      </c>
      <c r="K3523" s="4" t="s">
        <v>5199</v>
      </c>
      <c r="L3523" s="4" t="s">
        <v>5200</v>
      </c>
      <c r="M3523" s="4" t="s">
        <v>11270</v>
      </c>
      <c r="N3523" s="4" t="s">
        <v>15309</v>
      </c>
      <c r="O3523" s="4" t="s">
        <v>565</v>
      </c>
      <c r="P3523" s="4" t="s">
        <v>15310</v>
      </c>
      <c r="Q3523" s="4" t="s">
        <v>15311</v>
      </c>
      <c r="R3523" s="4">
        <v>4</v>
      </c>
      <c r="S3523" s="4" t="s">
        <v>40</v>
      </c>
      <c r="T3523" s="4" t="s">
        <v>40</v>
      </c>
      <c r="U3523" s="4">
        <v>240</v>
      </c>
      <c r="V3523" s="4">
        <v>60</v>
      </c>
      <c r="W3523" s="4" t="e">
        <v>#N/A</v>
      </c>
      <c r="X3523" s="4" t="e">
        <v>#N/A</v>
      </c>
      <c r="Y3523" s="4" t="e">
        <v>#N/A</v>
      </c>
      <c r="Z3523" s="4" t="e">
        <v>#N/A</v>
      </c>
      <c r="AA3523" s="5">
        <v>42893</v>
      </c>
      <c r="AB3523" s="8">
        <v>42893</v>
      </c>
      <c r="AC3523" s="8">
        <v>42920</v>
      </c>
      <c r="AD3523" t="s">
        <v>17045</v>
      </c>
    </row>
    <row r="3524" spans="1:30" x14ac:dyDescent="0.25">
      <c r="A3524" s="3">
        <v>2162</v>
      </c>
      <c r="B3524" s="4" t="s">
        <v>15312</v>
      </c>
      <c r="C3524" s="4" t="s">
        <v>15313</v>
      </c>
      <c r="D3524" s="4" t="s">
        <v>16998</v>
      </c>
      <c r="E3524" s="4" t="s">
        <v>16986</v>
      </c>
      <c r="F3524" s="4">
        <v>4</v>
      </c>
      <c r="G3524" s="4" t="s">
        <v>30</v>
      </c>
      <c r="H3524" s="4">
        <v>1838</v>
      </c>
      <c r="I3524" s="4" t="s">
        <v>62</v>
      </c>
      <c r="J3524" s="4" t="s">
        <v>987</v>
      </c>
      <c r="K3524" s="4" t="s">
        <v>2386</v>
      </c>
      <c r="L3524" s="4" t="s">
        <v>2387</v>
      </c>
      <c r="M3524" s="4" t="s">
        <v>15314</v>
      </c>
      <c r="N3524" s="4" t="s">
        <v>15315</v>
      </c>
      <c r="O3524" s="4" t="s">
        <v>137</v>
      </c>
      <c r="P3524" s="4" t="s">
        <v>345</v>
      </c>
      <c r="Q3524" s="4" t="s">
        <v>346</v>
      </c>
      <c r="R3524" s="4">
        <v>4</v>
      </c>
      <c r="S3524" s="4" t="s">
        <v>40</v>
      </c>
      <c r="T3524" s="4" t="s">
        <v>40</v>
      </c>
      <c r="U3524" s="4">
        <v>310</v>
      </c>
      <c r="V3524" s="4">
        <v>60</v>
      </c>
      <c r="W3524" s="4" t="e">
        <v>#N/A</v>
      </c>
      <c r="X3524" s="4" t="e">
        <v>#N/A</v>
      </c>
      <c r="Y3524" s="4" t="e">
        <v>#N/A</v>
      </c>
      <c r="Z3524" s="4" t="e">
        <v>#N/A</v>
      </c>
      <c r="AA3524" s="5">
        <v>42888</v>
      </c>
      <c r="AB3524" s="8">
        <v>42888</v>
      </c>
      <c r="AC3524" s="8">
        <v>42908</v>
      </c>
      <c r="AD3524" t="s">
        <v>17045</v>
      </c>
    </row>
    <row r="3525" spans="1:30" x14ac:dyDescent="0.25">
      <c r="A3525" s="3">
        <v>2163</v>
      </c>
      <c r="B3525" s="4" t="s">
        <v>15316</v>
      </c>
      <c r="C3525" s="4" t="s">
        <v>15317</v>
      </c>
      <c r="D3525" s="4" t="s">
        <v>29</v>
      </c>
      <c r="E3525" s="4" t="s">
        <v>16986</v>
      </c>
      <c r="F3525" s="4">
        <v>4</v>
      </c>
      <c r="G3525" s="4" t="s">
        <v>47</v>
      </c>
      <c r="H3525" s="4">
        <v>1593</v>
      </c>
      <c r="I3525" s="4" t="s">
        <v>47</v>
      </c>
      <c r="J3525" s="4" t="s">
        <v>1981</v>
      </c>
      <c r="K3525" s="4" t="s">
        <v>7603</v>
      </c>
      <c r="L3525" s="4" t="s">
        <v>15318</v>
      </c>
      <c r="M3525" s="4" t="s">
        <v>35</v>
      </c>
      <c r="N3525" s="4" t="s">
        <v>15319</v>
      </c>
      <c r="O3525" s="4" t="s">
        <v>137</v>
      </c>
      <c r="P3525" s="4" t="s">
        <v>138</v>
      </c>
      <c r="Q3525" s="4" t="s">
        <v>139</v>
      </c>
      <c r="R3525" s="4">
        <v>4</v>
      </c>
      <c r="S3525" s="4" t="s">
        <v>40</v>
      </c>
      <c r="T3525" s="4" t="s">
        <v>40</v>
      </c>
      <c r="U3525" s="4">
        <v>380</v>
      </c>
      <c r="V3525" s="4">
        <v>60</v>
      </c>
      <c r="W3525" s="4" t="e">
        <v>#N/A</v>
      </c>
      <c r="X3525" s="4" t="e">
        <v>#N/A</v>
      </c>
      <c r="Y3525" s="4" t="e">
        <v>#N/A</v>
      </c>
      <c r="Z3525" s="4" t="e">
        <v>#N/A</v>
      </c>
      <c r="AA3525" s="5">
        <v>42889</v>
      </c>
      <c r="AB3525" s="8">
        <v>42889</v>
      </c>
      <c r="AC3525" s="8">
        <v>42907</v>
      </c>
      <c r="AD3525" t="s">
        <v>17045</v>
      </c>
    </row>
    <row r="3526" spans="1:30" x14ac:dyDescent="0.25">
      <c r="A3526" s="3">
        <v>2163</v>
      </c>
      <c r="B3526" s="4" t="s">
        <v>15316</v>
      </c>
      <c r="C3526" s="4" t="s">
        <v>15317</v>
      </c>
      <c r="D3526" s="4" t="s">
        <v>29</v>
      </c>
      <c r="E3526" s="4" t="s">
        <v>16986</v>
      </c>
      <c r="F3526" s="4">
        <v>4</v>
      </c>
      <c r="G3526" s="4" t="s">
        <v>47</v>
      </c>
      <c r="H3526" s="4">
        <v>1593</v>
      </c>
      <c r="I3526" s="4" t="s">
        <v>47</v>
      </c>
      <c r="J3526" s="4" t="s">
        <v>1981</v>
      </c>
      <c r="K3526" s="4" t="s">
        <v>7603</v>
      </c>
      <c r="L3526" s="4" t="s">
        <v>15318</v>
      </c>
      <c r="M3526" s="4" t="s">
        <v>35</v>
      </c>
      <c r="N3526" s="4" t="s">
        <v>15319</v>
      </c>
      <c r="O3526" s="4" t="s">
        <v>37</v>
      </c>
      <c r="P3526" s="4" t="s">
        <v>38</v>
      </c>
      <c r="Q3526" s="4" t="s">
        <v>39</v>
      </c>
      <c r="R3526" s="4">
        <v>4</v>
      </c>
      <c r="S3526" s="4" t="s">
        <v>40</v>
      </c>
      <c r="T3526" s="4" t="s">
        <v>40</v>
      </c>
      <c r="U3526" s="4">
        <v>240</v>
      </c>
      <c r="V3526" s="4">
        <v>60</v>
      </c>
      <c r="W3526" s="4" t="e">
        <v>#N/A</v>
      </c>
      <c r="X3526" s="4" t="e">
        <v>#N/A</v>
      </c>
      <c r="Y3526" s="4" t="e">
        <v>#N/A</v>
      </c>
      <c r="Z3526" s="4" t="e">
        <v>#N/A</v>
      </c>
      <c r="AA3526" s="5">
        <v>42881</v>
      </c>
      <c r="AB3526" s="8">
        <v>42881</v>
      </c>
      <c r="AC3526" s="8">
        <v>42907</v>
      </c>
      <c r="AD3526" t="s">
        <v>17045</v>
      </c>
    </row>
    <row r="3527" spans="1:30" x14ac:dyDescent="0.25">
      <c r="A3527" s="3">
        <v>2164</v>
      </c>
      <c r="B3527" s="4" t="s">
        <v>15320</v>
      </c>
      <c r="C3527" s="4" t="s">
        <v>15321</v>
      </c>
      <c r="D3527" s="4" t="s">
        <v>17026</v>
      </c>
      <c r="E3527" s="4" t="s">
        <v>16986</v>
      </c>
      <c r="F3527" s="4">
        <v>4</v>
      </c>
      <c r="G3527" s="4" t="s">
        <v>47</v>
      </c>
      <c r="H3527" s="4">
        <v>1668</v>
      </c>
      <c r="I3527" s="4" t="s">
        <v>47</v>
      </c>
      <c r="J3527" s="4" t="s">
        <v>709</v>
      </c>
      <c r="K3527" s="4" t="s">
        <v>710</v>
      </c>
      <c r="L3527" s="4" t="s">
        <v>15322</v>
      </c>
      <c r="M3527" s="4" t="s">
        <v>15323</v>
      </c>
      <c r="N3527" s="4" t="s">
        <v>15324</v>
      </c>
      <c r="O3527" s="4" t="s">
        <v>617</v>
      </c>
      <c r="P3527" s="4" t="s">
        <v>618</v>
      </c>
      <c r="Q3527" s="4" t="s">
        <v>619</v>
      </c>
      <c r="R3527" s="4">
        <v>4</v>
      </c>
      <c r="S3527" s="4" t="s">
        <v>40</v>
      </c>
      <c r="T3527" s="4" t="s">
        <v>40</v>
      </c>
      <c r="U3527" s="4">
        <v>290</v>
      </c>
      <c r="V3527" s="4">
        <v>60</v>
      </c>
      <c r="W3527" s="4" t="e">
        <v>#N/A</v>
      </c>
      <c r="X3527" s="4" t="e">
        <v>#N/A</v>
      </c>
      <c r="Y3527" s="4" t="e">
        <v>#N/A</v>
      </c>
      <c r="Z3527" s="4" t="e">
        <v>#N/A</v>
      </c>
      <c r="AA3527" s="5">
        <v>42908</v>
      </c>
      <c r="AB3527" s="8">
        <v>42908</v>
      </c>
      <c r="AC3527" s="8">
        <v>42907</v>
      </c>
      <c r="AD3527" t="s">
        <v>17040</v>
      </c>
    </row>
    <row r="3528" spans="1:30" x14ac:dyDescent="0.25">
      <c r="A3528" s="3">
        <v>2165</v>
      </c>
      <c r="B3528" s="4" t="s">
        <v>15325</v>
      </c>
      <c r="C3528" s="4" t="s">
        <v>15326</v>
      </c>
      <c r="D3528" s="4" t="s">
        <v>10245</v>
      </c>
      <c r="E3528" s="4" t="s">
        <v>16986</v>
      </c>
      <c r="F3528" s="4">
        <v>4</v>
      </c>
      <c r="G3528" s="4" t="s">
        <v>47</v>
      </c>
      <c r="H3528" s="4">
        <v>1504</v>
      </c>
      <c r="I3528" s="4" t="s">
        <v>47</v>
      </c>
      <c r="J3528" s="4" t="s">
        <v>93</v>
      </c>
      <c r="K3528" s="4" t="s">
        <v>309</v>
      </c>
      <c r="L3528" s="4" t="s">
        <v>310</v>
      </c>
      <c r="M3528" s="4" t="s">
        <v>10246</v>
      </c>
      <c r="N3528" s="4" t="s">
        <v>15327</v>
      </c>
      <c r="O3528" s="4" t="s">
        <v>127</v>
      </c>
      <c r="P3528" s="4" t="s">
        <v>326</v>
      </c>
      <c r="Q3528" s="4" t="s">
        <v>327</v>
      </c>
      <c r="R3528" s="4">
        <v>4</v>
      </c>
      <c r="S3528" s="4" t="s">
        <v>40</v>
      </c>
      <c r="T3528" s="4" t="s">
        <v>40</v>
      </c>
      <c r="U3528" s="4">
        <v>390</v>
      </c>
      <c r="V3528" s="4">
        <v>60</v>
      </c>
      <c r="W3528" s="4" t="e">
        <v>#N/A</v>
      </c>
      <c r="X3528" s="4" t="e">
        <v>#N/A</v>
      </c>
      <c r="Y3528" s="4" t="e">
        <v>#N/A</v>
      </c>
      <c r="Z3528" s="4" t="e">
        <v>#N/A</v>
      </c>
      <c r="AA3528" s="5">
        <v>42907</v>
      </c>
      <c r="AB3528" s="8">
        <v>42907</v>
      </c>
      <c r="AC3528" s="8">
        <v>42907</v>
      </c>
      <c r="AD3528" t="s">
        <v>17040</v>
      </c>
    </row>
    <row r="3529" spans="1:30" x14ac:dyDescent="0.25">
      <c r="A3529" s="3">
        <v>2166</v>
      </c>
      <c r="B3529" s="4" t="s">
        <v>15328</v>
      </c>
      <c r="C3529" s="4" t="s">
        <v>15329</v>
      </c>
      <c r="D3529" s="4" t="s">
        <v>16999</v>
      </c>
      <c r="E3529" s="4" t="s">
        <v>16986</v>
      </c>
      <c r="F3529" s="4">
        <v>4</v>
      </c>
      <c r="G3529" s="4" t="s">
        <v>47</v>
      </c>
      <c r="H3529" s="4">
        <v>1846</v>
      </c>
      <c r="I3529" s="4" t="s">
        <v>47</v>
      </c>
      <c r="J3529" s="4" t="s">
        <v>675</v>
      </c>
      <c r="K3529" s="4" t="s">
        <v>2207</v>
      </c>
      <c r="L3529" s="4" t="s">
        <v>3598</v>
      </c>
      <c r="M3529" s="4" t="s">
        <v>15330</v>
      </c>
      <c r="N3529" s="4" t="s">
        <v>15331</v>
      </c>
      <c r="O3529" s="4" t="s">
        <v>137</v>
      </c>
      <c r="P3529" s="4" t="s">
        <v>1198</v>
      </c>
      <c r="Q3529" s="4" t="s">
        <v>1199</v>
      </c>
      <c r="R3529" s="4">
        <v>4</v>
      </c>
      <c r="S3529" s="4" t="s">
        <v>40</v>
      </c>
      <c r="T3529" s="4" t="s">
        <v>40</v>
      </c>
      <c r="U3529" s="4">
        <v>240</v>
      </c>
      <c r="V3529" s="4">
        <v>60</v>
      </c>
      <c r="W3529" s="4" t="e">
        <v>#N/A</v>
      </c>
      <c r="X3529" s="4" t="e">
        <v>#N/A</v>
      </c>
      <c r="Y3529" s="4" t="e">
        <v>#N/A</v>
      </c>
      <c r="Z3529" s="4" t="e">
        <v>#N/A</v>
      </c>
      <c r="AA3529" s="5">
        <v>42875</v>
      </c>
      <c r="AB3529" s="8">
        <v>42875</v>
      </c>
      <c r="AC3529" s="8">
        <v>42908</v>
      </c>
      <c r="AD3529" t="s">
        <v>17045</v>
      </c>
    </row>
    <row r="3530" spans="1:30" x14ac:dyDescent="0.25">
      <c r="A3530" s="3">
        <v>2166</v>
      </c>
      <c r="B3530" s="4" t="s">
        <v>15328</v>
      </c>
      <c r="C3530" s="4" t="s">
        <v>15329</v>
      </c>
      <c r="D3530" s="4" t="s">
        <v>16999</v>
      </c>
      <c r="E3530" s="4" t="s">
        <v>16986</v>
      </c>
      <c r="F3530" s="4">
        <v>4</v>
      </c>
      <c r="G3530" s="4" t="s">
        <v>47</v>
      </c>
      <c r="H3530" s="4">
        <v>1846</v>
      </c>
      <c r="I3530" s="4" t="s">
        <v>47</v>
      </c>
      <c r="J3530" s="4" t="s">
        <v>675</v>
      </c>
      <c r="K3530" s="4" t="s">
        <v>2207</v>
      </c>
      <c r="L3530" s="4" t="s">
        <v>3598</v>
      </c>
      <c r="M3530" s="4" t="s">
        <v>15330</v>
      </c>
      <c r="N3530" s="4" t="s">
        <v>15331</v>
      </c>
      <c r="O3530" s="4" t="s">
        <v>137</v>
      </c>
      <c r="P3530" s="4" t="s">
        <v>1198</v>
      </c>
      <c r="Q3530" s="4" t="s">
        <v>1199</v>
      </c>
      <c r="R3530" s="4">
        <v>4</v>
      </c>
      <c r="S3530" s="4" t="s">
        <v>40</v>
      </c>
      <c r="T3530" s="4" t="s">
        <v>40</v>
      </c>
      <c r="U3530" s="4">
        <v>240</v>
      </c>
      <c r="V3530" s="4">
        <v>60</v>
      </c>
      <c r="W3530" s="4" t="e">
        <v>#N/A</v>
      </c>
      <c r="X3530" s="4" t="e">
        <v>#N/A</v>
      </c>
      <c r="Y3530" s="4" t="e">
        <v>#N/A</v>
      </c>
      <c r="Z3530" s="4" t="e">
        <v>#N/A</v>
      </c>
      <c r="AA3530" s="5">
        <v>42875</v>
      </c>
      <c r="AB3530" s="8">
        <v>42875</v>
      </c>
      <c r="AC3530" s="8">
        <v>42908</v>
      </c>
      <c r="AD3530" t="s">
        <v>17045</v>
      </c>
    </row>
    <row r="3531" spans="1:30" x14ac:dyDescent="0.25">
      <c r="A3531" s="3">
        <v>2167</v>
      </c>
      <c r="B3531" s="4" t="s">
        <v>15332</v>
      </c>
      <c r="C3531" s="4" t="s">
        <v>15333</v>
      </c>
      <c r="D3531" s="4" t="s">
        <v>5915</v>
      </c>
      <c r="E3531" s="4" t="s">
        <v>16986</v>
      </c>
      <c r="F3531" s="4">
        <v>5</v>
      </c>
      <c r="G3531" s="4" t="s">
        <v>30</v>
      </c>
      <c r="H3531" s="4">
        <v>3266.12</v>
      </c>
      <c r="I3531" s="4" t="s">
        <v>31</v>
      </c>
      <c r="J3531" s="4" t="s">
        <v>146</v>
      </c>
      <c r="K3531" s="4" t="s">
        <v>403</v>
      </c>
      <c r="L3531" s="4" t="s">
        <v>404</v>
      </c>
      <c r="M3531" s="4" t="s">
        <v>5916</v>
      </c>
      <c r="N3531" s="4" t="s">
        <v>15334</v>
      </c>
      <c r="O3531" s="4" t="s">
        <v>137</v>
      </c>
      <c r="P3531" s="4" t="s">
        <v>138</v>
      </c>
      <c r="Q3531" s="4" t="s">
        <v>139</v>
      </c>
      <c r="R3531" s="4">
        <v>4</v>
      </c>
      <c r="S3531" s="4" t="s">
        <v>40</v>
      </c>
      <c r="T3531" s="4" t="s">
        <v>40</v>
      </c>
      <c r="U3531" s="4">
        <v>380</v>
      </c>
      <c r="V3531" s="4">
        <v>60</v>
      </c>
      <c r="W3531" s="4" t="e">
        <v>#N/A</v>
      </c>
      <c r="X3531" s="4" t="e">
        <v>#N/A</v>
      </c>
      <c r="Y3531" s="4" t="e">
        <v>#N/A</v>
      </c>
      <c r="Z3531" s="4" t="e">
        <v>#N/A</v>
      </c>
      <c r="AA3531" s="5">
        <v>42893</v>
      </c>
      <c r="AB3531" s="8">
        <v>42893</v>
      </c>
      <c r="AC3531" s="8">
        <v>42908</v>
      </c>
      <c r="AD3531" t="s">
        <v>17045</v>
      </c>
    </row>
    <row r="3532" spans="1:30" x14ac:dyDescent="0.25">
      <c r="A3532" s="3">
        <v>2167</v>
      </c>
      <c r="B3532" s="4" t="s">
        <v>15332</v>
      </c>
      <c r="C3532" s="4" t="s">
        <v>15333</v>
      </c>
      <c r="D3532" s="4" t="s">
        <v>5915</v>
      </c>
      <c r="E3532" s="4" t="s">
        <v>16986</v>
      </c>
      <c r="F3532" s="4">
        <v>5</v>
      </c>
      <c r="G3532" s="4" t="s">
        <v>30</v>
      </c>
      <c r="H3532" s="4">
        <v>3266.12</v>
      </c>
      <c r="I3532" s="4" t="s">
        <v>31</v>
      </c>
      <c r="J3532" s="4" t="s">
        <v>146</v>
      </c>
      <c r="K3532" s="4" t="s">
        <v>403</v>
      </c>
      <c r="L3532" s="4" t="s">
        <v>404</v>
      </c>
      <c r="M3532" s="4" t="s">
        <v>5916</v>
      </c>
      <c r="N3532" s="4" t="s">
        <v>15334</v>
      </c>
      <c r="O3532" s="4" t="s">
        <v>127</v>
      </c>
      <c r="P3532" s="4" t="s">
        <v>326</v>
      </c>
      <c r="Q3532" s="4" t="s">
        <v>327</v>
      </c>
      <c r="R3532" s="4">
        <v>4</v>
      </c>
      <c r="S3532" s="4" t="s">
        <v>40</v>
      </c>
      <c r="T3532" s="4" t="s">
        <v>40</v>
      </c>
      <c r="U3532" s="4">
        <v>390</v>
      </c>
      <c r="V3532" s="4">
        <v>60</v>
      </c>
      <c r="W3532" s="4" t="e">
        <v>#N/A</v>
      </c>
      <c r="X3532" s="4" t="e">
        <v>#N/A</v>
      </c>
      <c r="Y3532" s="4" t="e">
        <v>#N/A</v>
      </c>
      <c r="Z3532" s="4" t="e">
        <v>#N/A</v>
      </c>
      <c r="AA3532" s="5">
        <v>42914</v>
      </c>
      <c r="AB3532" s="8">
        <v>42914</v>
      </c>
      <c r="AC3532" s="8">
        <v>42908</v>
      </c>
      <c r="AD3532" t="s">
        <v>17040</v>
      </c>
    </row>
    <row r="3533" spans="1:30" x14ac:dyDescent="0.25">
      <c r="A3533" s="3">
        <v>2168</v>
      </c>
      <c r="B3533" s="4" t="s">
        <v>15335</v>
      </c>
      <c r="C3533" s="4" t="s">
        <v>15336</v>
      </c>
      <c r="D3533" s="4" t="s">
        <v>1382</v>
      </c>
      <c r="E3533" s="4" t="s">
        <v>16986</v>
      </c>
      <c r="F3533" s="4">
        <v>4</v>
      </c>
      <c r="G3533" s="4" t="s">
        <v>47</v>
      </c>
      <c r="H3533" s="4">
        <v>2124</v>
      </c>
      <c r="I3533" s="4" t="s">
        <v>47</v>
      </c>
      <c r="J3533" s="4" t="s">
        <v>1092</v>
      </c>
      <c r="K3533" s="4" t="s">
        <v>4367</v>
      </c>
      <c r="L3533" s="4" t="s">
        <v>4368</v>
      </c>
      <c r="M3533" s="4" t="s">
        <v>1384</v>
      </c>
      <c r="N3533" s="4" t="s">
        <v>15337</v>
      </c>
      <c r="O3533" s="4" t="s">
        <v>127</v>
      </c>
      <c r="P3533" s="4" t="s">
        <v>128</v>
      </c>
      <c r="Q3533" s="4" t="s">
        <v>129</v>
      </c>
      <c r="R3533" s="4">
        <v>3</v>
      </c>
      <c r="S3533" s="4" t="s">
        <v>40</v>
      </c>
      <c r="T3533" s="4" t="s">
        <v>40</v>
      </c>
      <c r="U3533" s="4">
        <v>290</v>
      </c>
      <c r="V3533" s="4">
        <v>60</v>
      </c>
      <c r="W3533" s="4" t="e">
        <v>#N/A</v>
      </c>
      <c r="X3533" s="4" t="e">
        <v>#N/A</v>
      </c>
      <c r="Y3533" s="4" t="e">
        <v>#N/A</v>
      </c>
      <c r="Z3533" s="4" t="e">
        <v>#N/A</v>
      </c>
      <c r="AA3533" s="5">
        <v>42893</v>
      </c>
      <c r="AB3533" s="8">
        <v>42893</v>
      </c>
      <c r="AC3533" s="8">
        <v>42908</v>
      </c>
      <c r="AD3533" t="s">
        <v>17045</v>
      </c>
    </row>
    <row r="3534" spans="1:30" x14ac:dyDescent="0.25">
      <c r="A3534" s="3">
        <v>2169</v>
      </c>
      <c r="B3534" s="4" t="s">
        <v>15338</v>
      </c>
      <c r="C3534" s="4" t="s">
        <v>15339</v>
      </c>
      <c r="D3534" s="4" t="s">
        <v>17000</v>
      </c>
      <c r="E3534" s="4" t="s">
        <v>16986</v>
      </c>
      <c r="F3534" s="4">
        <v>4</v>
      </c>
      <c r="G3534" s="4" t="s">
        <v>47</v>
      </c>
      <c r="H3534" s="4">
        <v>1660</v>
      </c>
      <c r="I3534" s="4" t="s">
        <v>47</v>
      </c>
      <c r="J3534" s="4" t="s">
        <v>93</v>
      </c>
      <c r="K3534" s="4" t="s">
        <v>579</v>
      </c>
      <c r="L3534" s="4" t="s">
        <v>4487</v>
      </c>
      <c r="M3534" s="4" t="s">
        <v>15340</v>
      </c>
      <c r="N3534" s="4" t="s">
        <v>15341</v>
      </c>
      <c r="O3534" s="4" t="s">
        <v>53</v>
      </c>
      <c r="P3534" s="4" t="s">
        <v>98</v>
      </c>
      <c r="Q3534" s="4" t="s">
        <v>99</v>
      </c>
      <c r="R3534" s="4">
        <v>4</v>
      </c>
      <c r="S3534" s="4" t="s">
        <v>40</v>
      </c>
      <c r="T3534" s="4" t="s">
        <v>40</v>
      </c>
      <c r="U3534" s="4">
        <v>340</v>
      </c>
      <c r="V3534" s="4">
        <v>60</v>
      </c>
      <c r="W3534" s="4" t="e">
        <v>#N/A</v>
      </c>
      <c r="X3534" s="4" t="e">
        <v>#N/A</v>
      </c>
      <c r="Y3534" s="4" t="e">
        <v>#N/A</v>
      </c>
      <c r="Z3534" s="4" t="e">
        <v>#N/A</v>
      </c>
      <c r="AA3534" s="5">
        <v>42884</v>
      </c>
      <c r="AB3534" s="8">
        <v>42884</v>
      </c>
      <c r="AC3534" s="8">
        <v>42916</v>
      </c>
      <c r="AD3534" t="s">
        <v>17045</v>
      </c>
    </row>
    <row r="3535" spans="1:30" x14ac:dyDescent="0.25">
      <c r="A3535" s="3">
        <v>2170</v>
      </c>
      <c r="B3535" s="4" t="s">
        <v>15342</v>
      </c>
      <c r="C3535" s="4" t="s">
        <v>15343</v>
      </c>
      <c r="D3535" s="4" t="s">
        <v>904</v>
      </c>
      <c r="E3535" s="4" t="s">
        <v>16986</v>
      </c>
      <c r="F3535" s="4">
        <v>4</v>
      </c>
      <c r="G3535" s="4" t="s">
        <v>47</v>
      </c>
      <c r="H3535" s="4">
        <v>3260</v>
      </c>
      <c r="I3535" s="4" t="s">
        <v>47</v>
      </c>
      <c r="J3535" s="4" t="s">
        <v>93</v>
      </c>
      <c r="K3535" s="4" t="s">
        <v>3365</v>
      </c>
      <c r="L3535" s="4" t="s">
        <v>1418</v>
      </c>
      <c r="M3535" s="4" t="s">
        <v>907</v>
      </c>
      <c r="N3535" s="4" t="s">
        <v>15344</v>
      </c>
      <c r="O3535" s="4" t="s">
        <v>68</v>
      </c>
      <c r="P3535" s="4" t="s">
        <v>69</v>
      </c>
      <c r="Q3535" s="4" t="s">
        <v>70</v>
      </c>
      <c r="R3535" s="4">
        <v>4</v>
      </c>
      <c r="S3535" s="4" t="s">
        <v>40</v>
      </c>
      <c r="T3535" s="4" t="s">
        <v>40</v>
      </c>
      <c r="U3535" s="4">
        <v>440</v>
      </c>
      <c r="V3535" s="4">
        <v>60</v>
      </c>
      <c r="W3535" s="4" t="e">
        <v>#N/A</v>
      </c>
      <c r="X3535" s="4" t="e">
        <v>#N/A</v>
      </c>
      <c r="Y3535" s="4" t="e">
        <v>#N/A</v>
      </c>
      <c r="Z3535" s="4" t="e">
        <v>#N/A</v>
      </c>
      <c r="AA3535" s="5">
        <v>42892</v>
      </c>
      <c r="AB3535" s="8">
        <v>42892</v>
      </c>
      <c r="AC3535" s="8">
        <v>42908</v>
      </c>
      <c r="AD3535" t="s">
        <v>17045</v>
      </c>
    </row>
    <row r="3536" spans="1:30" x14ac:dyDescent="0.25">
      <c r="A3536" s="3">
        <v>2171</v>
      </c>
      <c r="B3536" s="4" t="s">
        <v>15345</v>
      </c>
      <c r="C3536" s="4" t="s">
        <v>15346</v>
      </c>
      <c r="D3536" s="4" t="s">
        <v>3981</v>
      </c>
      <c r="E3536" s="4" t="s">
        <v>16986</v>
      </c>
      <c r="F3536" s="4">
        <v>4</v>
      </c>
      <c r="G3536" s="4" t="s">
        <v>47</v>
      </c>
      <c r="H3536" s="4">
        <v>1872</v>
      </c>
      <c r="I3536" s="4" t="s">
        <v>47</v>
      </c>
      <c r="J3536" s="4" t="s">
        <v>210</v>
      </c>
      <c r="K3536" s="4" t="s">
        <v>12679</v>
      </c>
      <c r="L3536" s="4" t="s">
        <v>12680</v>
      </c>
      <c r="M3536" s="4" t="s">
        <v>3984</v>
      </c>
      <c r="N3536" s="4" t="s">
        <v>15347</v>
      </c>
      <c r="O3536" s="4" t="s">
        <v>53</v>
      </c>
      <c r="P3536" s="4" t="s">
        <v>54</v>
      </c>
      <c r="Q3536" s="4" t="s">
        <v>55</v>
      </c>
      <c r="R3536" s="4">
        <v>4</v>
      </c>
      <c r="S3536" s="4" t="s">
        <v>40</v>
      </c>
      <c r="T3536" s="4" t="s">
        <v>40</v>
      </c>
      <c r="U3536" s="4">
        <v>400</v>
      </c>
      <c r="V3536" s="4">
        <v>60</v>
      </c>
      <c r="W3536" s="4" t="e">
        <v>#N/A</v>
      </c>
      <c r="X3536" s="4" t="e">
        <v>#N/A</v>
      </c>
      <c r="Y3536" s="4" t="e">
        <v>#N/A</v>
      </c>
      <c r="Z3536" s="4" t="e">
        <v>#N/A</v>
      </c>
      <c r="AA3536" s="5">
        <v>42913</v>
      </c>
      <c r="AB3536" s="8">
        <v>42913</v>
      </c>
      <c r="AC3536" s="8">
        <v>42907</v>
      </c>
      <c r="AD3536" t="s">
        <v>17040</v>
      </c>
    </row>
    <row r="3537" spans="1:30" x14ac:dyDescent="0.25">
      <c r="A3537" s="3">
        <v>2172</v>
      </c>
      <c r="B3537" s="4" t="s">
        <v>15348</v>
      </c>
      <c r="C3537" s="4" t="s">
        <v>15349</v>
      </c>
      <c r="D3537" s="4" t="s">
        <v>3916</v>
      </c>
      <c r="E3537" s="4" t="s">
        <v>16986</v>
      </c>
      <c r="F3537" s="4">
        <v>5</v>
      </c>
      <c r="G3537" s="4" t="s">
        <v>47</v>
      </c>
      <c r="H3537" s="4">
        <v>2282</v>
      </c>
      <c r="I3537" s="4" t="s">
        <v>47</v>
      </c>
      <c r="J3537" s="4" t="s">
        <v>146</v>
      </c>
      <c r="K3537" s="4" t="s">
        <v>403</v>
      </c>
      <c r="L3537" s="4" t="s">
        <v>1491</v>
      </c>
      <c r="M3537" s="4" t="s">
        <v>3917</v>
      </c>
      <c r="N3537" s="4" t="s">
        <v>15350</v>
      </c>
      <c r="O3537" s="4" t="s">
        <v>137</v>
      </c>
      <c r="P3537" s="4" t="s">
        <v>138</v>
      </c>
      <c r="Q3537" s="4" t="s">
        <v>139</v>
      </c>
      <c r="R3537" s="4">
        <v>4</v>
      </c>
      <c r="S3537" s="4" t="s">
        <v>40</v>
      </c>
      <c r="T3537" s="4" t="s">
        <v>40</v>
      </c>
      <c r="U3537" s="4">
        <v>380</v>
      </c>
      <c r="V3537" s="4">
        <v>60</v>
      </c>
      <c r="W3537" s="4" t="e">
        <v>#N/A</v>
      </c>
      <c r="X3537" s="4" t="e">
        <v>#N/A</v>
      </c>
      <c r="Y3537" s="4" t="e">
        <v>#N/A</v>
      </c>
      <c r="Z3537" s="4" t="e">
        <v>#N/A</v>
      </c>
      <c r="AA3537" s="5">
        <v>42888</v>
      </c>
      <c r="AB3537" s="8">
        <v>42888</v>
      </c>
      <c r="AC3537" s="8">
        <v>42907</v>
      </c>
      <c r="AD3537" t="s">
        <v>17045</v>
      </c>
    </row>
    <row r="3538" spans="1:30" x14ac:dyDescent="0.25">
      <c r="A3538" s="3">
        <v>2172</v>
      </c>
      <c r="B3538" s="4" t="s">
        <v>15348</v>
      </c>
      <c r="C3538" s="4" t="s">
        <v>15349</v>
      </c>
      <c r="D3538" s="4" t="s">
        <v>3916</v>
      </c>
      <c r="E3538" s="4" t="s">
        <v>16986</v>
      </c>
      <c r="F3538" s="4">
        <v>5</v>
      </c>
      <c r="G3538" s="4" t="s">
        <v>47</v>
      </c>
      <c r="H3538" s="4">
        <v>2282</v>
      </c>
      <c r="I3538" s="4" t="s">
        <v>47</v>
      </c>
      <c r="J3538" s="4" t="s">
        <v>146</v>
      </c>
      <c r="K3538" s="4" t="s">
        <v>403</v>
      </c>
      <c r="L3538" s="4" t="s">
        <v>1491</v>
      </c>
      <c r="M3538" s="4" t="s">
        <v>3917</v>
      </c>
      <c r="N3538" s="4" t="s">
        <v>15350</v>
      </c>
      <c r="O3538" s="4" t="s">
        <v>127</v>
      </c>
      <c r="P3538" s="4" t="s">
        <v>272</v>
      </c>
      <c r="Q3538" s="4" t="s">
        <v>273</v>
      </c>
      <c r="R3538" s="4">
        <v>3</v>
      </c>
      <c r="S3538" s="4" t="s">
        <v>40</v>
      </c>
      <c r="T3538" s="4" t="s">
        <v>40</v>
      </c>
      <c r="U3538" s="4">
        <v>290</v>
      </c>
      <c r="V3538" s="4">
        <v>60</v>
      </c>
      <c r="W3538" s="4" t="e">
        <v>#N/A</v>
      </c>
      <c r="X3538" s="4" t="e">
        <v>#N/A</v>
      </c>
      <c r="Y3538" s="4" t="e">
        <v>#N/A</v>
      </c>
      <c r="Z3538" s="4" t="e">
        <v>#N/A</v>
      </c>
      <c r="AA3538" s="5">
        <v>42914</v>
      </c>
      <c r="AB3538" s="8">
        <v>42914</v>
      </c>
      <c r="AC3538" s="8">
        <v>42907</v>
      </c>
      <c r="AD3538" t="s">
        <v>17040</v>
      </c>
    </row>
    <row r="3539" spans="1:30" x14ac:dyDescent="0.25">
      <c r="A3539" s="3">
        <v>2173</v>
      </c>
      <c r="B3539" s="4" t="s">
        <v>15351</v>
      </c>
      <c r="C3539" s="4" t="s">
        <v>15352</v>
      </c>
      <c r="D3539" s="4" t="s">
        <v>17001</v>
      </c>
      <c r="E3539" s="4"/>
      <c r="F3539" s="4">
        <v>4</v>
      </c>
      <c r="G3539" s="4" t="s">
        <v>47</v>
      </c>
      <c r="H3539" s="4">
        <v>4774</v>
      </c>
      <c r="I3539" s="4" t="s">
        <v>47</v>
      </c>
      <c r="J3539" s="4" t="s">
        <v>79</v>
      </c>
      <c r="K3539" s="4" t="s">
        <v>589</v>
      </c>
      <c r="L3539" s="4" t="s">
        <v>590</v>
      </c>
      <c r="M3539" s="4" t="s">
        <v>15353</v>
      </c>
      <c r="N3539" s="4" t="s">
        <v>15354</v>
      </c>
      <c r="O3539" s="4" t="s">
        <v>53</v>
      </c>
      <c r="P3539" s="4" t="s">
        <v>226</v>
      </c>
      <c r="Q3539" s="4" t="s">
        <v>227</v>
      </c>
      <c r="R3539" s="4">
        <v>4</v>
      </c>
      <c r="S3539" s="4" t="s">
        <v>40</v>
      </c>
      <c r="T3539" s="4" t="s">
        <v>40</v>
      </c>
      <c r="U3539" s="4">
        <v>400</v>
      </c>
      <c r="V3539" s="4">
        <v>60</v>
      </c>
      <c r="W3539" s="4" t="e">
        <v>#N/A</v>
      </c>
      <c r="X3539" s="4" t="e">
        <v>#N/A</v>
      </c>
      <c r="Y3539" s="4" t="e">
        <v>#N/A</v>
      </c>
      <c r="Z3539" s="4" t="e">
        <v>#N/A</v>
      </c>
      <c r="AA3539" s="5">
        <v>42871</v>
      </c>
      <c r="AB3539" s="8">
        <v>42871</v>
      </c>
      <c r="AD3539" t="s">
        <v>17046</v>
      </c>
    </row>
    <row r="3540" spans="1:30" x14ac:dyDescent="0.25">
      <c r="A3540" s="3">
        <v>2174</v>
      </c>
      <c r="B3540" s="4" t="s">
        <v>15355</v>
      </c>
      <c r="C3540" s="4" t="s">
        <v>15356</v>
      </c>
      <c r="D3540" s="4" t="s">
        <v>3059</v>
      </c>
      <c r="E3540" s="4" t="s">
        <v>16986</v>
      </c>
      <c r="F3540" s="4">
        <v>4</v>
      </c>
      <c r="G3540" s="4" t="s">
        <v>47</v>
      </c>
      <c r="H3540" s="4">
        <v>3056</v>
      </c>
      <c r="I3540" s="4" t="s">
        <v>47</v>
      </c>
      <c r="J3540" s="4" t="s">
        <v>93</v>
      </c>
      <c r="K3540" s="4" t="s">
        <v>1192</v>
      </c>
      <c r="L3540" s="4" t="s">
        <v>1193</v>
      </c>
      <c r="M3540" s="4" t="s">
        <v>3061</v>
      </c>
      <c r="N3540" s="4" t="s">
        <v>15357</v>
      </c>
      <c r="O3540" s="4" t="s">
        <v>255</v>
      </c>
      <c r="P3540" s="4" t="s">
        <v>256</v>
      </c>
      <c r="Q3540" s="4" t="s">
        <v>257</v>
      </c>
      <c r="R3540" s="4">
        <v>4</v>
      </c>
      <c r="S3540" s="4" t="s">
        <v>40</v>
      </c>
      <c r="T3540" s="4" t="s">
        <v>40</v>
      </c>
      <c r="U3540" s="4">
        <v>390</v>
      </c>
      <c r="V3540" s="4">
        <v>60</v>
      </c>
      <c r="W3540" s="4" t="e">
        <v>#N/A</v>
      </c>
      <c r="X3540" s="4" t="e">
        <v>#N/A</v>
      </c>
      <c r="Y3540" s="4" t="e">
        <v>#N/A</v>
      </c>
      <c r="Z3540" s="4" t="e">
        <v>#N/A</v>
      </c>
      <c r="AA3540" s="5">
        <v>42909</v>
      </c>
      <c r="AB3540" s="8">
        <v>42909</v>
      </c>
      <c r="AC3540" s="8">
        <v>42909</v>
      </c>
      <c r="AD3540" t="s">
        <v>17040</v>
      </c>
    </row>
    <row r="3541" spans="1:30" x14ac:dyDescent="0.25">
      <c r="A3541" s="3">
        <v>2175</v>
      </c>
      <c r="B3541" s="4" t="s">
        <v>15358</v>
      </c>
      <c r="C3541" s="4" t="s">
        <v>15359</v>
      </c>
      <c r="D3541" s="4" t="s">
        <v>2123</v>
      </c>
      <c r="E3541" s="4" t="s">
        <v>16986</v>
      </c>
      <c r="F3541" s="4">
        <v>4</v>
      </c>
      <c r="G3541" s="4" t="s">
        <v>47</v>
      </c>
      <c r="H3541" s="4">
        <v>1667</v>
      </c>
      <c r="I3541" s="4" t="s">
        <v>47</v>
      </c>
      <c r="J3541" s="4" t="s">
        <v>79</v>
      </c>
      <c r="K3541" s="4" t="s">
        <v>290</v>
      </c>
      <c r="L3541" s="4" t="s">
        <v>550</v>
      </c>
      <c r="M3541" s="4" t="s">
        <v>2124</v>
      </c>
      <c r="N3541" s="4" t="s">
        <v>15360</v>
      </c>
      <c r="O3541" s="4" t="s">
        <v>137</v>
      </c>
      <c r="P3541" s="4" t="s">
        <v>138</v>
      </c>
      <c r="Q3541" s="4" t="s">
        <v>139</v>
      </c>
      <c r="R3541" s="4">
        <v>4</v>
      </c>
      <c r="S3541" s="4" t="s">
        <v>40</v>
      </c>
      <c r="T3541" s="4" t="s">
        <v>40</v>
      </c>
      <c r="U3541" s="4">
        <v>380</v>
      </c>
      <c r="V3541" s="4">
        <v>60</v>
      </c>
      <c r="W3541" s="4" t="e">
        <v>#N/A</v>
      </c>
      <c r="X3541" s="4" t="e">
        <v>#N/A</v>
      </c>
      <c r="Y3541" s="4" t="e">
        <v>#N/A</v>
      </c>
      <c r="Z3541" s="4" t="e">
        <v>#N/A</v>
      </c>
      <c r="AA3541" s="5">
        <v>42880</v>
      </c>
      <c r="AB3541" s="8">
        <v>42880</v>
      </c>
      <c r="AC3541" s="8">
        <v>42908</v>
      </c>
      <c r="AD3541" t="s">
        <v>17045</v>
      </c>
    </row>
    <row r="3542" spans="1:30" x14ac:dyDescent="0.25">
      <c r="A3542" s="3">
        <v>2176</v>
      </c>
      <c r="B3542" s="4" t="s">
        <v>15361</v>
      </c>
      <c r="C3542" s="4" t="s">
        <v>15362</v>
      </c>
      <c r="D3542" s="4" t="s">
        <v>7890</v>
      </c>
      <c r="E3542" s="4" t="s">
        <v>16986</v>
      </c>
      <c r="F3542" s="4">
        <v>4</v>
      </c>
      <c r="G3542" s="4" t="s">
        <v>47</v>
      </c>
      <c r="H3542" s="4">
        <v>1507</v>
      </c>
      <c r="I3542" s="4" t="s">
        <v>47</v>
      </c>
      <c r="J3542" s="4" t="s">
        <v>93</v>
      </c>
      <c r="K3542" s="4" t="s">
        <v>6736</v>
      </c>
      <c r="L3542" s="4" t="s">
        <v>15363</v>
      </c>
      <c r="M3542" s="4" t="s">
        <v>7893</v>
      </c>
      <c r="N3542" s="4" t="s">
        <v>15364</v>
      </c>
      <c r="O3542" s="4" t="s">
        <v>183</v>
      </c>
      <c r="P3542" s="4" t="s">
        <v>748</v>
      </c>
      <c r="Q3542" s="4" t="s">
        <v>749</v>
      </c>
      <c r="R3542" s="4">
        <v>3</v>
      </c>
      <c r="S3542" s="4" t="s">
        <v>40</v>
      </c>
      <c r="T3542" s="4" t="s">
        <v>40</v>
      </c>
      <c r="U3542" s="4">
        <v>320</v>
      </c>
      <c r="V3542" s="4">
        <v>60</v>
      </c>
      <c r="W3542" s="4" t="e">
        <v>#N/A</v>
      </c>
      <c r="X3542" s="4" t="e">
        <v>#N/A</v>
      </c>
      <c r="Y3542" s="4" t="e">
        <v>#N/A</v>
      </c>
      <c r="Z3542" s="4" t="e">
        <v>#N/A</v>
      </c>
      <c r="AA3542" s="5">
        <v>42907</v>
      </c>
      <c r="AB3542" s="8">
        <v>42907</v>
      </c>
      <c r="AC3542" s="8">
        <v>42907</v>
      </c>
      <c r="AD3542" t="s">
        <v>17040</v>
      </c>
    </row>
    <row r="3543" spans="1:30" x14ac:dyDescent="0.25">
      <c r="A3543" s="3">
        <v>2177</v>
      </c>
      <c r="B3543" s="4" t="s">
        <v>15365</v>
      </c>
      <c r="C3543" s="4" t="s">
        <v>15366</v>
      </c>
      <c r="D3543" s="4" t="s">
        <v>12420</v>
      </c>
      <c r="E3543" s="4"/>
      <c r="F3543" s="4">
        <v>4</v>
      </c>
      <c r="G3543" s="4" t="s">
        <v>47</v>
      </c>
      <c r="H3543" s="4">
        <v>1985.51</v>
      </c>
      <c r="I3543" s="4" t="s">
        <v>47</v>
      </c>
      <c r="J3543" s="4" t="s">
        <v>146</v>
      </c>
      <c r="K3543" s="4" t="s">
        <v>3311</v>
      </c>
      <c r="L3543" s="4" t="s">
        <v>432</v>
      </c>
      <c r="M3543" s="4" t="s">
        <v>12421</v>
      </c>
      <c r="N3543" s="4" t="s">
        <v>15367</v>
      </c>
      <c r="O3543" s="4" t="s">
        <v>137</v>
      </c>
      <c r="P3543" s="4" t="s">
        <v>138</v>
      </c>
      <c r="Q3543" s="4" t="s">
        <v>139</v>
      </c>
      <c r="R3543" s="4">
        <v>4</v>
      </c>
      <c r="S3543" s="4" t="s">
        <v>40</v>
      </c>
      <c r="T3543" s="4" t="s">
        <v>40</v>
      </c>
      <c r="U3543" s="4">
        <v>380</v>
      </c>
      <c r="V3543" s="4">
        <v>60</v>
      </c>
      <c r="W3543" s="4" t="e">
        <v>#N/A</v>
      </c>
      <c r="X3543" s="4" t="e">
        <v>#N/A</v>
      </c>
      <c r="Y3543" s="4" t="e">
        <v>#N/A</v>
      </c>
      <c r="Z3543" s="4" t="e">
        <v>#N/A</v>
      </c>
      <c r="AA3543" s="5">
        <v>42893</v>
      </c>
      <c r="AB3543" s="8">
        <v>42893</v>
      </c>
      <c r="AC3543" s="8"/>
      <c r="AD3543" t="s">
        <v>17046</v>
      </c>
    </row>
    <row r="3544" spans="1:30" x14ac:dyDescent="0.25">
      <c r="A3544" s="3">
        <v>2178</v>
      </c>
      <c r="B3544" s="4" t="s">
        <v>15368</v>
      </c>
      <c r="C3544" s="4" t="s">
        <v>15369</v>
      </c>
      <c r="D3544" s="4" t="s">
        <v>1489</v>
      </c>
      <c r="E3544" s="4" t="s">
        <v>16986</v>
      </c>
      <c r="F3544" s="4">
        <v>4</v>
      </c>
      <c r="G3544" s="4" t="s">
        <v>47</v>
      </c>
      <c r="H3544" s="4">
        <v>3147</v>
      </c>
      <c r="I3544" s="4" t="s">
        <v>47</v>
      </c>
      <c r="J3544" s="4" t="s">
        <v>106</v>
      </c>
      <c r="K3544" s="4" t="s">
        <v>2549</v>
      </c>
      <c r="L3544" s="4" t="s">
        <v>461</v>
      </c>
      <c r="M3544" s="4" t="s">
        <v>1492</v>
      </c>
      <c r="N3544" s="4" t="s">
        <v>15370</v>
      </c>
      <c r="O3544" s="4" t="s">
        <v>137</v>
      </c>
      <c r="P3544" s="4" t="s">
        <v>138</v>
      </c>
      <c r="Q3544" s="4" t="s">
        <v>139</v>
      </c>
      <c r="R3544" s="4">
        <v>4</v>
      </c>
      <c r="S3544" s="4" t="s">
        <v>40</v>
      </c>
      <c r="T3544" s="4" t="s">
        <v>40</v>
      </c>
      <c r="U3544" s="4">
        <v>380</v>
      </c>
      <c r="V3544" s="4">
        <v>60</v>
      </c>
      <c r="W3544" s="4" t="e">
        <v>#N/A</v>
      </c>
      <c r="X3544" s="4" t="e">
        <v>#N/A</v>
      </c>
      <c r="Y3544" s="4" t="e">
        <v>#N/A</v>
      </c>
      <c r="Z3544" s="4" t="e">
        <v>#N/A</v>
      </c>
      <c r="AA3544" s="5">
        <v>42881</v>
      </c>
      <c r="AB3544" s="8">
        <v>42881</v>
      </c>
      <c r="AC3544" s="8">
        <v>42908</v>
      </c>
      <c r="AD3544" t="s">
        <v>17045</v>
      </c>
    </row>
    <row r="3545" spans="1:30" x14ac:dyDescent="0.25">
      <c r="A3545" s="3">
        <v>2178</v>
      </c>
      <c r="B3545" s="4" t="s">
        <v>15368</v>
      </c>
      <c r="C3545" s="4" t="s">
        <v>15369</v>
      </c>
      <c r="D3545" s="4" t="s">
        <v>1489</v>
      </c>
      <c r="E3545" s="4" t="s">
        <v>16986</v>
      </c>
      <c r="F3545" s="4">
        <v>4</v>
      </c>
      <c r="G3545" s="4" t="s">
        <v>47</v>
      </c>
      <c r="H3545" s="4">
        <v>3147</v>
      </c>
      <c r="I3545" s="4" t="s">
        <v>47</v>
      </c>
      <c r="J3545" s="4" t="s">
        <v>106</v>
      </c>
      <c r="K3545" s="4" t="s">
        <v>2549</v>
      </c>
      <c r="L3545" s="4" t="s">
        <v>461</v>
      </c>
      <c r="M3545" s="4" t="s">
        <v>1492</v>
      </c>
      <c r="N3545" s="4" t="s">
        <v>15370</v>
      </c>
      <c r="O3545" s="4" t="s">
        <v>127</v>
      </c>
      <c r="P3545" s="4" t="s">
        <v>272</v>
      </c>
      <c r="Q3545" s="4" t="s">
        <v>273</v>
      </c>
      <c r="R3545" s="4">
        <v>3</v>
      </c>
      <c r="S3545" s="4" t="s">
        <v>40</v>
      </c>
      <c r="T3545" s="4" t="s">
        <v>40</v>
      </c>
      <c r="U3545" s="4">
        <v>290</v>
      </c>
      <c r="V3545" s="4">
        <v>60</v>
      </c>
      <c r="W3545" s="4" t="e">
        <v>#N/A</v>
      </c>
      <c r="X3545" s="4" t="e">
        <v>#N/A</v>
      </c>
      <c r="Y3545" s="4" t="e">
        <v>#N/A</v>
      </c>
      <c r="Z3545" s="4" t="e">
        <v>#N/A</v>
      </c>
      <c r="AA3545" s="5">
        <v>42908</v>
      </c>
      <c r="AB3545" s="8">
        <v>42908</v>
      </c>
      <c r="AC3545" s="8">
        <v>42908</v>
      </c>
      <c r="AD3545" t="s">
        <v>17040</v>
      </c>
    </row>
    <row r="3546" spans="1:30" x14ac:dyDescent="0.25">
      <c r="A3546" s="3">
        <v>2179</v>
      </c>
      <c r="B3546" s="4" t="s">
        <v>15371</v>
      </c>
      <c r="C3546" s="4" t="s">
        <v>15372</v>
      </c>
      <c r="D3546" s="4" t="s">
        <v>1433</v>
      </c>
      <c r="E3546" s="4"/>
      <c r="F3546" s="4">
        <v>4</v>
      </c>
      <c r="G3546" s="4" t="s">
        <v>47</v>
      </c>
      <c r="H3546" s="4">
        <v>1710</v>
      </c>
      <c r="I3546" s="4" t="s">
        <v>47</v>
      </c>
      <c r="J3546" s="4" t="s">
        <v>79</v>
      </c>
      <c r="K3546" s="4" t="s">
        <v>319</v>
      </c>
      <c r="L3546" s="4" t="s">
        <v>320</v>
      </c>
      <c r="M3546" s="4" t="s">
        <v>1434</v>
      </c>
      <c r="N3546" s="4" t="s">
        <v>15373</v>
      </c>
      <c r="O3546" s="4" t="s">
        <v>137</v>
      </c>
      <c r="P3546" s="4" t="s">
        <v>138</v>
      </c>
      <c r="Q3546" s="4" t="s">
        <v>139</v>
      </c>
      <c r="R3546" s="4">
        <v>4</v>
      </c>
      <c r="S3546" s="4" t="s">
        <v>40</v>
      </c>
      <c r="T3546" s="4" t="s">
        <v>40</v>
      </c>
      <c r="U3546" s="4">
        <v>380</v>
      </c>
      <c r="V3546" s="4">
        <v>60</v>
      </c>
      <c r="W3546" s="4" t="e">
        <v>#N/A</v>
      </c>
      <c r="X3546" s="4" t="e">
        <v>#N/A</v>
      </c>
      <c r="Y3546" s="4" t="e">
        <v>#N/A</v>
      </c>
      <c r="Z3546" s="4" t="e">
        <v>#N/A</v>
      </c>
      <c r="AA3546" s="5">
        <v>42881</v>
      </c>
      <c r="AB3546" s="8">
        <v>42881</v>
      </c>
      <c r="AC3546" s="8"/>
      <c r="AD3546" t="s">
        <v>17046</v>
      </c>
    </row>
    <row r="3547" spans="1:30" x14ac:dyDescent="0.25">
      <c r="A3547" s="3">
        <v>2180</v>
      </c>
      <c r="B3547" s="4" t="s">
        <v>15374</v>
      </c>
      <c r="C3547" s="4" t="s">
        <v>15375</v>
      </c>
      <c r="D3547" s="4" t="s">
        <v>744</v>
      </c>
      <c r="E3547" s="4" t="s">
        <v>16986</v>
      </c>
      <c r="F3547" s="4">
        <v>5</v>
      </c>
      <c r="G3547" s="4" t="s">
        <v>47</v>
      </c>
      <c r="H3547" s="4">
        <v>4098</v>
      </c>
      <c r="I3547" s="4" t="s">
        <v>47</v>
      </c>
      <c r="J3547" s="4" t="s">
        <v>93</v>
      </c>
      <c r="K3547" s="4" t="s">
        <v>13735</v>
      </c>
      <c r="L3547" s="4" t="s">
        <v>6737</v>
      </c>
      <c r="M3547" s="4" t="s">
        <v>746</v>
      </c>
      <c r="N3547" s="4" t="s">
        <v>15376</v>
      </c>
      <c r="O3547" s="4" t="s">
        <v>137</v>
      </c>
      <c r="P3547" s="4" t="s">
        <v>138</v>
      </c>
      <c r="Q3547" s="4" t="s">
        <v>139</v>
      </c>
      <c r="R3547" s="4">
        <v>4</v>
      </c>
      <c r="S3547" s="4" t="s">
        <v>40</v>
      </c>
      <c r="T3547" s="4" t="s">
        <v>40</v>
      </c>
      <c r="U3547" s="4">
        <v>380</v>
      </c>
      <c r="V3547" s="4">
        <v>60</v>
      </c>
      <c r="W3547" s="4" t="e">
        <v>#N/A</v>
      </c>
      <c r="X3547" s="4" t="e">
        <v>#N/A</v>
      </c>
      <c r="Y3547" s="4" t="e">
        <v>#N/A</v>
      </c>
      <c r="Z3547" s="4" t="e">
        <v>#N/A</v>
      </c>
      <c r="AA3547" s="5">
        <v>42891</v>
      </c>
      <c r="AB3547" s="8">
        <v>42891</v>
      </c>
      <c r="AC3547" s="8">
        <v>42915</v>
      </c>
      <c r="AD3547" t="s">
        <v>17045</v>
      </c>
    </row>
    <row r="3548" spans="1:30" x14ac:dyDescent="0.25">
      <c r="A3548" s="3">
        <v>2181</v>
      </c>
      <c r="B3548" s="4" t="s">
        <v>15377</v>
      </c>
      <c r="C3548" s="4" t="s">
        <v>15378</v>
      </c>
      <c r="D3548" s="4" t="s">
        <v>780</v>
      </c>
      <c r="E3548" s="4" t="s">
        <v>16986</v>
      </c>
      <c r="F3548" s="4">
        <v>4</v>
      </c>
      <c r="G3548" s="4" t="s">
        <v>47</v>
      </c>
      <c r="H3548" s="4">
        <v>1790</v>
      </c>
      <c r="I3548" s="4" t="s">
        <v>47</v>
      </c>
      <c r="J3548" s="4" t="s">
        <v>93</v>
      </c>
      <c r="K3548" s="4" t="s">
        <v>1650</v>
      </c>
      <c r="L3548" s="4" t="s">
        <v>1651</v>
      </c>
      <c r="M3548" s="4" t="s">
        <v>784</v>
      </c>
      <c r="N3548" s="4" t="s">
        <v>15379</v>
      </c>
      <c r="O3548" s="4" t="s">
        <v>68</v>
      </c>
      <c r="P3548" s="4" t="s">
        <v>69</v>
      </c>
      <c r="Q3548" s="4" t="s">
        <v>70</v>
      </c>
      <c r="R3548" s="4">
        <v>4</v>
      </c>
      <c r="S3548" s="4" t="s">
        <v>40</v>
      </c>
      <c r="T3548" s="4" t="s">
        <v>40</v>
      </c>
      <c r="U3548" s="4">
        <v>440</v>
      </c>
      <c r="V3548" s="4">
        <v>60</v>
      </c>
      <c r="W3548" s="4" t="e">
        <v>#N/A</v>
      </c>
      <c r="X3548" s="4" t="e">
        <v>#N/A</v>
      </c>
      <c r="Y3548" s="4" t="e">
        <v>#N/A</v>
      </c>
      <c r="Z3548" s="4" t="e">
        <v>#N/A</v>
      </c>
      <c r="AA3548" s="5">
        <v>42912</v>
      </c>
      <c r="AB3548" s="8">
        <v>42912</v>
      </c>
      <c r="AC3548" s="8">
        <v>42909</v>
      </c>
      <c r="AD3548" t="s">
        <v>17040</v>
      </c>
    </row>
    <row r="3549" spans="1:30" x14ac:dyDescent="0.25">
      <c r="A3549" s="3">
        <v>2181</v>
      </c>
      <c r="B3549" s="4" t="s">
        <v>15377</v>
      </c>
      <c r="C3549" s="4" t="s">
        <v>15378</v>
      </c>
      <c r="D3549" s="4" t="s">
        <v>780</v>
      </c>
      <c r="E3549" s="4" t="s">
        <v>16986</v>
      </c>
      <c r="F3549" s="4">
        <v>4</v>
      </c>
      <c r="G3549" s="4" t="s">
        <v>47</v>
      </c>
      <c r="H3549" s="4">
        <v>1790</v>
      </c>
      <c r="I3549" s="4" t="s">
        <v>47</v>
      </c>
      <c r="J3549" s="4" t="s">
        <v>93</v>
      </c>
      <c r="K3549" s="4" t="s">
        <v>1650</v>
      </c>
      <c r="L3549" s="4" t="s">
        <v>1651</v>
      </c>
      <c r="M3549" s="4" t="s">
        <v>784</v>
      </c>
      <c r="N3549" s="4" t="s">
        <v>15379</v>
      </c>
      <c r="O3549" s="4" t="s">
        <v>68</v>
      </c>
      <c r="P3549" s="4" t="s">
        <v>69</v>
      </c>
      <c r="Q3549" s="4" t="s">
        <v>70</v>
      </c>
      <c r="R3549" s="4">
        <v>4</v>
      </c>
      <c r="S3549" s="4" t="s">
        <v>40</v>
      </c>
      <c r="T3549" s="4" t="s">
        <v>40</v>
      </c>
      <c r="U3549" s="4">
        <v>440</v>
      </c>
      <c r="V3549" s="4">
        <v>60</v>
      </c>
      <c r="W3549" s="4" t="e">
        <v>#N/A</v>
      </c>
      <c r="X3549" s="4" t="e">
        <v>#N/A</v>
      </c>
      <c r="Y3549" s="4" t="e">
        <v>#N/A</v>
      </c>
      <c r="Z3549" s="4" t="e">
        <v>#N/A</v>
      </c>
      <c r="AA3549" s="5">
        <v>42912</v>
      </c>
      <c r="AB3549" s="8">
        <v>42912</v>
      </c>
      <c r="AC3549" s="8">
        <v>42909</v>
      </c>
      <c r="AD3549" t="s">
        <v>17040</v>
      </c>
    </row>
    <row r="3550" spans="1:30" x14ac:dyDescent="0.25">
      <c r="A3550" s="3">
        <v>2182</v>
      </c>
      <c r="B3550" s="4" t="s">
        <v>15380</v>
      </c>
      <c r="C3550" s="4" t="s">
        <v>15381</v>
      </c>
      <c r="D3550" s="4" t="s">
        <v>4838</v>
      </c>
      <c r="E3550" s="4" t="s">
        <v>16986</v>
      </c>
      <c r="F3550" s="4">
        <v>4</v>
      </c>
      <c r="G3550" s="4" t="s">
        <v>47</v>
      </c>
      <c r="H3550" s="4">
        <v>2022</v>
      </c>
      <c r="I3550" s="4" t="s">
        <v>47</v>
      </c>
      <c r="J3550" s="4" t="s">
        <v>93</v>
      </c>
      <c r="K3550" s="4" t="s">
        <v>806</v>
      </c>
      <c r="L3550" s="4" t="s">
        <v>807</v>
      </c>
      <c r="M3550" s="4" t="s">
        <v>4841</v>
      </c>
      <c r="N3550" s="4" t="s">
        <v>15382</v>
      </c>
      <c r="O3550" s="4" t="s">
        <v>53</v>
      </c>
      <c r="P3550" s="4" t="s">
        <v>98</v>
      </c>
      <c r="Q3550" s="4" t="s">
        <v>99</v>
      </c>
      <c r="R3550" s="4">
        <v>4</v>
      </c>
      <c r="S3550" s="4" t="s">
        <v>40</v>
      </c>
      <c r="T3550" s="4" t="s">
        <v>40</v>
      </c>
      <c r="U3550" s="4">
        <v>340</v>
      </c>
      <c r="V3550" s="4">
        <v>60</v>
      </c>
      <c r="W3550" s="4" t="e">
        <v>#N/A</v>
      </c>
      <c r="X3550" s="4" t="e">
        <v>#N/A</v>
      </c>
      <c r="Y3550" s="4" t="e">
        <v>#N/A</v>
      </c>
      <c r="Z3550" s="4" t="e">
        <v>#N/A</v>
      </c>
      <c r="AA3550" s="5">
        <v>42880</v>
      </c>
      <c r="AB3550" s="8">
        <v>42880</v>
      </c>
      <c r="AC3550" s="8">
        <v>42909</v>
      </c>
      <c r="AD3550" t="s">
        <v>17045</v>
      </c>
    </row>
    <row r="3551" spans="1:30" x14ac:dyDescent="0.25">
      <c r="A3551" s="3">
        <v>2183</v>
      </c>
      <c r="B3551" s="4" t="s">
        <v>15383</v>
      </c>
      <c r="C3551" s="4" t="s">
        <v>15384</v>
      </c>
      <c r="D3551" s="4" t="s">
        <v>10236</v>
      </c>
      <c r="E3551" s="4"/>
      <c r="F3551" s="4">
        <v>4</v>
      </c>
      <c r="G3551" s="4" t="s">
        <v>30</v>
      </c>
      <c r="H3551" s="4">
        <v>3407</v>
      </c>
      <c r="I3551" s="4" t="s">
        <v>62</v>
      </c>
      <c r="J3551" s="4" t="s">
        <v>63</v>
      </c>
      <c r="K3551" s="4" t="s">
        <v>10237</v>
      </c>
      <c r="L3551" s="4" t="s">
        <v>508</v>
      </c>
      <c r="M3551" s="4" t="s">
        <v>10238</v>
      </c>
      <c r="N3551" s="4" t="s">
        <v>10239</v>
      </c>
      <c r="O3551" s="4" t="s">
        <v>137</v>
      </c>
      <c r="P3551" s="4" t="s">
        <v>138</v>
      </c>
      <c r="Q3551" s="4" t="s">
        <v>139</v>
      </c>
      <c r="R3551" s="4">
        <v>4</v>
      </c>
      <c r="S3551" s="4" t="s">
        <v>40</v>
      </c>
      <c r="T3551" s="4" t="s">
        <v>40</v>
      </c>
      <c r="U3551" s="4">
        <v>380</v>
      </c>
      <c r="V3551" s="4">
        <v>60</v>
      </c>
      <c r="W3551" s="4" t="e">
        <v>#N/A</v>
      </c>
      <c r="X3551" s="4" t="e">
        <v>#N/A</v>
      </c>
      <c r="Y3551" s="4" t="e">
        <v>#N/A</v>
      </c>
      <c r="Z3551" s="4" t="e">
        <v>#N/A</v>
      </c>
      <c r="AA3551" s="5">
        <v>42886</v>
      </c>
      <c r="AB3551" s="8">
        <v>42886</v>
      </c>
      <c r="AC3551" s="8"/>
      <c r="AD3551" t="s">
        <v>17046</v>
      </c>
    </row>
    <row r="3552" spans="1:30" x14ac:dyDescent="0.25">
      <c r="A3552" s="3">
        <v>2184</v>
      </c>
      <c r="B3552" s="4" t="s">
        <v>15385</v>
      </c>
      <c r="C3552" s="4" t="s">
        <v>15386</v>
      </c>
      <c r="D3552" s="4" t="s">
        <v>105</v>
      </c>
      <c r="E3552" s="4" t="s">
        <v>16986</v>
      </c>
      <c r="F3552" s="4">
        <v>4</v>
      </c>
      <c r="G3552" s="4" t="s">
        <v>47</v>
      </c>
      <c r="H3552" s="4">
        <v>1885</v>
      </c>
      <c r="I3552" s="4" t="s">
        <v>47</v>
      </c>
      <c r="J3552" s="4" t="s">
        <v>106</v>
      </c>
      <c r="K3552" s="4" t="s">
        <v>1053</v>
      </c>
      <c r="L3552" s="4" t="s">
        <v>1054</v>
      </c>
      <c r="M3552" s="4" t="s">
        <v>109</v>
      </c>
      <c r="N3552" s="4" t="s">
        <v>15387</v>
      </c>
      <c r="O3552" s="4" t="s">
        <v>127</v>
      </c>
      <c r="P3552" s="4" t="s">
        <v>326</v>
      </c>
      <c r="Q3552" s="4" t="s">
        <v>327</v>
      </c>
      <c r="R3552" s="4">
        <v>4</v>
      </c>
      <c r="S3552" s="4" t="s">
        <v>40</v>
      </c>
      <c r="T3552" s="4" t="s">
        <v>40</v>
      </c>
      <c r="U3552" s="4">
        <v>390</v>
      </c>
      <c r="V3552" s="4">
        <v>60</v>
      </c>
      <c r="W3552" s="4" t="e">
        <v>#N/A</v>
      </c>
      <c r="X3552" s="4" t="e">
        <v>#N/A</v>
      </c>
      <c r="Y3552" s="4" t="e">
        <v>#N/A</v>
      </c>
      <c r="Z3552" s="4" t="e">
        <v>#N/A</v>
      </c>
      <c r="AA3552" s="5">
        <v>42894</v>
      </c>
      <c r="AB3552" s="8">
        <v>42894</v>
      </c>
      <c r="AC3552" s="8">
        <v>42915</v>
      </c>
      <c r="AD3552" t="s">
        <v>17045</v>
      </c>
    </row>
    <row r="3553" spans="1:30" x14ac:dyDescent="0.25">
      <c r="A3553" s="3">
        <v>2185</v>
      </c>
      <c r="B3553" s="4" t="s">
        <v>15388</v>
      </c>
      <c r="C3553" s="4" t="s">
        <v>15389</v>
      </c>
      <c r="D3553" s="4" t="s">
        <v>3394</v>
      </c>
      <c r="E3553" s="4" t="s">
        <v>16986</v>
      </c>
      <c r="F3553" s="4">
        <v>4</v>
      </c>
      <c r="G3553" s="4" t="s">
        <v>30</v>
      </c>
      <c r="H3553" s="4">
        <v>3030</v>
      </c>
      <c r="I3553" s="4" t="s">
        <v>31</v>
      </c>
      <c r="J3553" s="4" t="s">
        <v>146</v>
      </c>
      <c r="K3553" s="4" t="s">
        <v>1759</v>
      </c>
      <c r="L3553" s="4" t="s">
        <v>1491</v>
      </c>
      <c r="M3553" s="4" t="s">
        <v>3395</v>
      </c>
      <c r="N3553" s="4" t="s">
        <v>15390</v>
      </c>
      <c r="O3553" s="4" t="s">
        <v>137</v>
      </c>
      <c r="P3553" s="4" t="s">
        <v>138</v>
      </c>
      <c r="Q3553" s="4" t="s">
        <v>139</v>
      </c>
      <c r="R3553" s="4">
        <v>4</v>
      </c>
      <c r="S3553" s="4" t="s">
        <v>40</v>
      </c>
      <c r="T3553" s="4" t="s">
        <v>40</v>
      </c>
      <c r="U3553" s="4">
        <v>380</v>
      </c>
      <c r="V3553" s="4">
        <v>60</v>
      </c>
      <c r="W3553" s="4" t="e">
        <v>#N/A</v>
      </c>
      <c r="X3553" s="4" t="e">
        <v>#N/A</v>
      </c>
      <c r="Y3553" s="4" t="e">
        <v>#N/A</v>
      </c>
      <c r="Z3553" s="4" t="e">
        <v>#N/A</v>
      </c>
      <c r="AA3553" s="5">
        <v>42866</v>
      </c>
      <c r="AB3553" s="8">
        <v>42866</v>
      </c>
      <c r="AC3553" s="8">
        <v>42907</v>
      </c>
      <c r="AD3553" t="s">
        <v>17045</v>
      </c>
    </row>
    <row r="3554" spans="1:30" x14ac:dyDescent="0.25">
      <c r="A3554" s="3">
        <v>2185</v>
      </c>
      <c r="B3554" s="4" t="s">
        <v>15388</v>
      </c>
      <c r="C3554" s="4" t="s">
        <v>15389</v>
      </c>
      <c r="D3554" s="4" t="s">
        <v>3394</v>
      </c>
      <c r="E3554" s="4" t="s">
        <v>16986</v>
      </c>
      <c r="F3554" s="4">
        <v>4</v>
      </c>
      <c r="G3554" s="4" t="s">
        <v>30</v>
      </c>
      <c r="H3554" s="4">
        <v>3030</v>
      </c>
      <c r="I3554" s="4" t="s">
        <v>31</v>
      </c>
      <c r="J3554" s="4" t="s">
        <v>146</v>
      </c>
      <c r="K3554" s="4" t="s">
        <v>1759</v>
      </c>
      <c r="L3554" s="4" t="s">
        <v>1491</v>
      </c>
      <c r="M3554" s="4" t="s">
        <v>3395</v>
      </c>
      <c r="N3554" s="4" t="s">
        <v>15390</v>
      </c>
      <c r="O3554" s="4" t="s">
        <v>68</v>
      </c>
      <c r="P3554" s="4" t="s">
        <v>69</v>
      </c>
      <c r="Q3554" s="4" t="s">
        <v>70</v>
      </c>
      <c r="R3554" s="4">
        <v>4</v>
      </c>
      <c r="S3554" s="4" t="s">
        <v>40</v>
      </c>
      <c r="T3554" s="4" t="s">
        <v>40</v>
      </c>
      <c r="U3554" s="4">
        <v>440</v>
      </c>
      <c r="V3554" s="4">
        <v>60</v>
      </c>
      <c r="W3554" s="4" t="e">
        <v>#N/A</v>
      </c>
      <c r="X3554" s="4" t="e">
        <v>#N/A</v>
      </c>
      <c r="Y3554" s="4" t="e">
        <v>#N/A</v>
      </c>
      <c r="Z3554" s="4" t="e">
        <v>#N/A</v>
      </c>
      <c r="AA3554" s="5">
        <v>42863</v>
      </c>
      <c r="AB3554" s="8">
        <v>42863</v>
      </c>
      <c r="AC3554" s="8">
        <v>42907</v>
      </c>
      <c r="AD3554" t="s">
        <v>17045</v>
      </c>
    </row>
    <row r="3555" spans="1:30" x14ac:dyDescent="0.25">
      <c r="A3555" s="3">
        <v>2186</v>
      </c>
      <c r="B3555" s="4" t="s">
        <v>15391</v>
      </c>
      <c r="C3555" s="4" t="s">
        <v>15392</v>
      </c>
      <c r="D3555" s="4" t="s">
        <v>5739</v>
      </c>
      <c r="E3555" s="4"/>
      <c r="F3555" s="4">
        <v>4</v>
      </c>
      <c r="G3555" s="4" t="s">
        <v>47</v>
      </c>
      <c r="H3555" s="4">
        <v>1853</v>
      </c>
      <c r="I3555" s="4" t="s">
        <v>47</v>
      </c>
      <c r="J3555" s="4" t="s">
        <v>32</v>
      </c>
      <c r="K3555" s="4" t="s">
        <v>1953</v>
      </c>
      <c r="L3555" s="4" t="s">
        <v>602</v>
      </c>
      <c r="M3555" s="4" t="s">
        <v>5740</v>
      </c>
      <c r="N3555" s="4" t="s">
        <v>15393</v>
      </c>
      <c r="O3555" s="4" t="s">
        <v>137</v>
      </c>
      <c r="P3555" s="4" t="s">
        <v>138</v>
      </c>
      <c r="Q3555" s="4" t="s">
        <v>139</v>
      </c>
      <c r="R3555" s="4">
        <v>4</v>
      </c>
      <c r="S3555" s="4" t="s">
        <v>40</v>
      </c>
      <c r="T3555" s="4" t="s">
        <v>40</v>
      </c>
      <c r="U3555" s="4">
        <v>380</v>
      </c>
      <c r="V3555" s="4">
        <v>60</v>
      </c>
      <c r="W3555" s="4" t="e">
        <v>#N/A</v>
      </c>
      <c r="X3555" s="4" t="e">
        <v>#N/A</v>
      </c>
      <c r="Y3555" s="4" t="e">
        <v>#N/A</v>
      </c>
      <c r="Z3555" s="4" t="e">
        <v>#N/A</v>
      </c>
      <c r="AA3555" s="5">
        <v>42886</v>
      </c>
      <c r="AB3555" s="8">
        <v>42886</v>
      </c>
      <c r="AC3555" s="8"/>
      <c r="AD3555" t="s">
        <v>17046</v>
      </c>
    </row>
    <row r="3556" spans="1:30" x14ac:dyDescent="0.25">
      <c r="A3556" s="3">
        <v>2186</v>
      </c>
      <c r="B3556" s="4" t="s">
        <v>15391</v>
      </c>
      <c r="C3556" s="4" t="s">
        <v>15392</v>
      </c>
      <c r="D3556" s="4" t="s">
        <v>5739</v>
      </c>
      <c r="E3556" s="4"/>
      <c r="F3556" s="4">
        <v>4</v>
      </c>
      <c r="G3556" s="4" t="s">
        <v>47</v>
      </c>
      <c r="H3556" s="4">
        <v>1853</v>
      </c>
      <c r="I3556" s="4" t="s">
        <v>47</v>
      </c>
      <c r="J3556" s="4" t="s">
        <v>32</v>
      </c>
      <c r="K3556" s="4" t="s">
        <v>1953</v>
      </c>
      <c r="L3556" s="4" t="s">
        <v>602</v>
      </c>
      <c r="M3556" s="4" t="s">
        <v>5740</v>
      </c>
      <c r="N3556" s="4" t="s">
        <v>15393</v>
      </c>
      <c r="O3556" s="4" t="s">
        <v>183</v>
      </c>
      <c r="P3556" s="4" t="s">
        <v>184</v>
      </c>
      <c r="Q3556" s="4" t="s">
        <v>185</v>
      </c>
      <c r="R3556" s="4">
        <v>4</v>
      </c>
      <c r="S3556" s="4" t="s">
        <v>40</v>
      </c>
      <c r="T3556" s="4" t="s">
        <v>40</v>
      </c>
      <c r="U3556" s="4">
        <v>320</v>
      </c>
      <c r="V3556" s="4">
        <v>60</v>
      </c>
      <c r="W3556" s="4" t="e">
        <v>#N/A</v>
      </c>
      <c r="X3556" s="4" t="e">
        <v>#N/A</v>
      </c>
      <c r="Y3556" s="4" t="e">
        <v>#N/A</v>
      </c>
      <c r="Z3556" s="4" t="e">
        <v>#N/A</v>
      </c>
      <c r="AA3556" s="5">
        <v>42886</v>
      </c>
      <c r="AB3556" s="8">
        <v>42886</v>
      </c>
      <c r="AC3556" s="8"/>
      <c r="AD3556" t="s">
        <v>17046</v>
      </c>
    </row>
    <row r="3557" spans="1:30" x14ac:dyDescent="0.25">
      <c r="A3557" s="3">
        <v>2187</v>
      </c>
      <c r="B3557" s="4" t="s">
        <v>15394</v>
      </c>
      <c r="C3557" s="4" t="s">
        <v>15395</v>
      </c>
      <c r="D3557" s="4" t="s">
        <v>1790</v>
      </c>
      <c r="E3557" s="4" t="s">
        <v>16986</v>
      </c>
      <c r="F3557" s="4">
        <v>4</v>
      </c>
      <c r="G3557" s="4" t="s">
        <v>47</v>
      </c>
      <c r="H3557" s="4">
        <v>2451</v>
      </c>
      <c r="I3557" s="4" t="s">
        <v>47</v>
      </c>
      <c r="J3557" s="4" t="s">
        <v>1228</v>
      </c>
      <c r="K3557" s="4" t="s">
        <v>1791</v>
      </c>
      <c r="L3557" s="4" t="s">
        <v>1792</v>
      </c>
      <c r="M3557" s="4" t="s">
        <v>1793</v>
      </c>
      <c r="N3557" s="4" t="s">
        <v>15396</v>
      </c>
      <c r="O3557" s="4" t="s">
        <v>2327</v>
      </c>
      <c r="P3557" s="4" t="s">
        <v>15397</v>
      </c>
      <c r="Q3557" s="4" t="s">
        <v>15398</v>
      </c>
      <c r="R3557" s="4">
        <v>3</v>
      </c>
      <c r="S3557" s="4" t="s">
        <v>40</v>
      </c>
      <c r="T3557" s="4" t="s">
        <v>40</v>
      </c>
      <c r="U3557" s="4">
        <v>190</v>
      </c>
      <c r="V3557" s="4">
        <v>60</v>
      </c>
      <c r="W3557" s="4" t="e">
        <v>#N/A</v>
      </c>
      <c r="X3557" s="4" t="e">
        <v>#N/A</v>
      </c>
      <c r="Y3557" s="4" t="e">
        <v>#N/A</v>
      </c>
      <c r="Z3557" s="4" t="e">
        <v>#N/A</v>
      </c>
      <c r="AA3557" s="5">
        <v>42908</v>
      </c>
      <c r="AB3557" s="8">
        <v>42908</v>
      </c>
      <c r="AC3557" s="8">
        <v>42907</v>
      </c>
      <c r="AD3557" t="s">
        <v>17040</v>
      </c>
    </row>
    <row r="3558" spans="1:30" x14ac:dyDescent="0.25">
      <c r="A3558" s="3">
        <v>2188</v>
      </c>
      <c r="B3558" s="4" t="s">
        <v>15399</v>
      </c>
      <c r="C3558" s="4" t="s">
        <v>15400</v>
      </c>
      <c r="D3558" s="4" t="s">
        <v>1277</v>
      </c>
      <c r="E3558" s="4" t="s">
        <v>16986</v>
      </c>
      <c r="F3558" s="4">
        <v>4</v>
      </c>
      <c r="G3558" s="4" t="s">
        <v>47</v>
      </c>
      <c r="H3558" s="4">
        <v>3951</v>
      </c>
      <c r="I3558" s="4" t="s">
        <v>47</v>
      </c>
      <c r="J3558" s="4" t="s">
        <v>79</v>
      </c>
      <c r="K3558" s="4" t="s">
        <v>234</v>
      </c>
      <c r="L3558" s="4" t="s">
        <v>235</v>
      </c>
      <c r="M3558" s="4" t="s">
        <v>1278</v>
      </c>
      <c r="N3558" s="4" t="s">
        <v>15401</v>
      </c>
      <c r="O3558" s="4" t="s">
        <v>53</v>
      </c>
      <c r="P3558" s="4" t="s">
        <v>54</v>
      </c>
      <c r="Q3558" s="4" t="s">
        <v>55</v>
      </c>
      <c r="R3558" s="4">
        <v>4</v>
      </c>
      <c r="S3558" s="4" t="s">
        <v>40</v>
      </c>
      <c r="T3558" s="4" t="s">
        <v>40</v>
      </c>
      <c r="U3558" s="4">
        <v>400</v>
      </c>
      <c r="V3558" s="4">
        <v>60</v>
      </c>
      <c r="W3558" s="4" t="e">
        <v>#N/A</v>
      </c>
      <c r="X3558" s="4" t="e">
        <v>#N/A</v>
      </c>
      <c r="Y3558" s="4" t="e">
        <v>#N/A</v>
      </c>
      <c r="Z3558" s="4" t="e">
        <v>#N/A</v>
      </c>
      <c r="AA3558" s="5">
        <v>42885</v>
      </c>
      <c r="AB3558" s="8">
        <v>42885</v>
      </c>
      <c r="AC3558" s="8">
        <v>42912</v>
      </c>
      <c r="AD3558" t="s">
        <v>17045</v>
      </c>
    </row>
    <row r="3559" spans="1:30" x14ac:dyDescent="0.25">
      <c r="A3559" s="3">
        <v>2189</v>
      </c>
      <c r="B3559" s="4" t="s">
        <v>15402</v>
      </c>
      <c r="C3559" s="4" t="s">
        <v>15403</v>
      </c>
      <c r="D3559" s="4" t="s">
        <v>5616</v>
      </c>
      <c r="E3559" s="4" t="s">
        <v>16986</v>
      </c>
      <c r="F3559" s="4">
        <v>4</v>
      </c>
      <c r="G3559" s="4" t="s">
        <v>47</v>
      </c>
      <c r="H3559" s="4">
        <v>1957.5</v>
      </c>
      <c r="I3559" s="4" t="s">
        <v>47</v>
      </c>
      <c r="J3559" s="4" t="s">
        <v>93</v>
      </c>
      <c r="K3559" s="4" t="s">
        <v>189</v>
      </c>
      <c r="L3559" s="4" t="s">
        <v>190</v>
      </c>
      <c r="M3559" s="4" t="s">
        <v>5619</v>
      </c>
      <c r="N3559" s="4" t="s">
        <v>15404</v>
      </c>
      <c r="O3559" s="4" t="s">
        <v>53</v>
      </c>
      <c r="P3559" s="4" t="s">
        <v>54</v>
      </c>
      <c r="Q3559" s="4" t="s">
        <v>55</v>
      </c>
      <c r="R3559" s="4">
        <v>4</v>
      </c>
      <c r="S3559" s="4" t="s">
        <v>40</v>
      </c>
      <c r="T3559" s="4" t="s">
        <v>40</v>
      </c>
      <c r="U3559" s="4">
        <v>400</v>
      </c>
      <c r="V3559" s="4">
        <v>60</v>
      </c>
      <c r="W3559" s="4" t="e">
        <v>#N/A</v>
      </c>
      <c r="X3559" s="4" t="e">
        <v>#N/A</v>
      </c>
      <c r="Y3559" s="4" t="e">
        <v>#N/A</v>
      </c>
      <c r="Z3559" s="4" t="e">
        <v>#N/A</v>
      </c>
      <c r="AA3559" s="5">
        <v>42891</v>
      </c>
      <c r="AB3559" s="8">
        <v>42891</v>
      </c>
      <c r="AC3559" s="8">
        <v>42908</v>
      </c>
      <c r="AD3559" t="s">
        <v>17045</v>
      </c>
    </row>
    <row r="3560" spans="1:30" x14ac:dyDescent="0.25">
      <c r="A3560" s="3">
        <v>2189</v>
      </c>
      <c r="B3560" s="4" t="s">
        <v>15402</v>
      </c>
      <c r="C3560" s="4" t="s">
        <v>15403</v>
      </c>
      <c r="D3560" s="4" t="s">
        <v>5616</v>
      </c>
      <c r="E3560" s="4" t="s">
        <v>16986</v>
      </c>
      <c r="F3560" s="4">
        <v>4</v>
      </c>
      <c r="G3560" s="4" t="s">
        <v>47</v>
      </c>
      <c r="H3560" s="4">
        <v>1957.5</v>
      </c>
      <c r="I3560" s="4" t="s">
        <v>47</v>
      </c>
      <c r="J3560" s="4" t="s">
        <v>93</v>
      </c>
      <c r="K3560" s="4" t="s">
        <v>189</v>
      </c>
      <c r="L3560" s="4" t="s">
        <v>190</v>
      </c>
      <c r="M3560" s="4" t="s">
        <v>5619</v>
      </c>
      <c r="N3560" s="4" t="s">
        <v>15404</v>
      </c>
      <c r="O3560" s="4" t="s">
        <v>53</v>
      </c>
      <c r="P3560" s="4" t="s">
        <v>54</v>
      </c>
      <c r="Q3560" s="4" t="s">
        <v>55</v>
      </c>
      <c r="R3560" s="4">
        <v>4</v>
      </c>
      <c r="S3560" s="4" t="s">
        <v>40</v>
      </c>
      <c r="T3560" s="4" t="s">
        <v>40</v>
      </c>
      <c r="U3560" s="4">
        <v>400</v>
      </c>
      <c r="V3560" s="4">
        <v>60</v>
      </c>
      <c r="W3560" s="4" t="e">
        <v>#N/A</v>
      </c>
      <c r="X3560" s="4" t="e">
        <v>#N/A</v>
      </c>
      <c r="Y3560" s="4" t="e">
        <v>#N/A</v>
      </c>
      <c r="Z3560" s="4" t="e">
        <v>#N/A</v>
      </c>
      <c r="AA3560" s="5">
        <v>42891</v>
      </c>
      <c r="AB3560" s="8">
        <v>42891</v>
      </c>
      <c r="AC3560" s="8">
        <v>42908</v>
      </c>
      <c r="AD3560" t="s">
        <v>17045</v>
      </c>
    </row>
    <row r="3561" spans="1:30" x14ac:dyDescent="0.25">
      <c r="A3561" s="3">
        <v>2190</v>
      </c>
      <c r="B3561" s="4" t="s">
        <v>15405</v>
      </c>
      <c r="C3561" s="4" t="s">
        <v>15406</v>
      </c>
      <c r="D3561" s="4" t="s">
        <v>976</v>
      </c>
      <c r="E3561" s="4" t="s">
        <v>16986</v>
      </c>
      <c r="F3561" s="4">
        <v>4</v>
      </c>
      <c r="G3561" s="4" t="s">
        <v>47</v>
      </c>
      <c r="H3561" s="4">
        <v>2018</v>
      </c>
      <c r="I3561" s="4" t="s">
        <v>47</v>
      </c>
      <c r="J3561" s="4" t="s">
        <v>32</v>
      </c>
      <c r="K3561" s="4" t="s">
        <v>1749</v>
      </c>
      <c r="L3561" s="4" t="s">
        <v>1750</v>
      </c>
      <c r="M3561" s="4" t="s">
        <v>979</v>
      </c>
      <c r="N3561" s="4" t="s">
        <v>15407</v>
      </c>
      <c r="O3561" s="4" t="s">
        <v>183</v>
      </c>
      <c r="P3561" s="4" t="s">
        <v>184</v>
      </c>
      <c r="Q3561" s="4" t="s">
        <v>185</v>
      </c>
      <c r="R3561" s="4">
        <v>4</v>
      </c>
      <c r="S3561" s="4" t="s">
        <v>40</v>
      </c>
      <c r="T3561" s="4" t="s">
        <v>40</v>
      </c>
      <c r="U3561" s="4">
        <v>320</v>
      </c>
      <c r="V3561" s="4">
        <v>60</v>
      </c>
      <c r="W3561" s="4" t="e">
        <v>#N/A</v>
      </c>
      <c r="X3561" s="4" t="e">
        <v>#N/A</v>
      </c>
      <c r="Y3561" s="4" t="e">
        <v>#N/A</v>
      </c>
      <c r="Z3561" s="4" t="e">
        <v>#N/A</v>
      </c>
      <c r="AA3561" s="5">
        <v>42914</v>
      </c>
      <c r="AB3561" s="8">
        <v>42914</v>
      </c>
      <c r="AC3561" s="8">
        <v>42907</v>
      </c>
      <c r="AD3561" t="s">
        <v>17040</v>
      </c>
    </row>
    <row r="3562" spans="1:30" x14ac:dyDescent="0.25">
      <c r="A3562" s="3">
        <v>2191</v>
      </c>
      <c r="B3562" s="4" t="s">
        <v>15408</v>
      </c>
      <c r="C3562" s="4" t="s">
        <v>15409</v>
      </c>
      <c r="D3562" s="4" t="s">
        <v>10842</v>
      </c>
      <c r="E3562" s="4" t="s">
        <v>16986</v>
      </c>
      <c r="F3562" s="4">
        <v>4</v>
      </c>
      <c r="G3562" s="4" t="s">
        <v>47</v>
      </c>
      <c r="H3562" s="4">
        <v>3025</v>
      </c>
      <c r="I3562" s="4" t="s">
        <v>47</v>
      </c>
      <c r="J3562" s="4" t="s">
        <v>146</v>
      </c>
      <c r="K3562" s="4" t="s">
        <v>403</v>
      </c>
      <c r="L3562" s="4" t="s">
        <v>1491</v>
      </c>
      <c r="M3562" s="4" t="s">
        <v>10843</v>
      </c>
      <c r="N3562" s="4" t="s">
        <v>15410</v>
      </c>
      <c r="O3562" s="4" t="s">
        <v>137</v>
      </c>
      <c r="P3562" s="4" t="s">
        <v>138</v>
      </c>
      <c r="Q3562" s="4" t="s">
        <v>139</v>
      </c>
      <c r="R3562" s="4">
        <v>4</v>
      </c>
      <c r="S3562" s="4" t="s">
        <v>40</v>
      </c>
      <c r="T3562" s="4" t="s">
        <v>40</v>
      </c>
      <c r="U3562" s="4">
        <v>380</v>
      </c>
      <c r="V3562" s="4">
        <v>60</v>
      </c>
      <c r="W3562" s="4" t="e">
        <v>#N/A</v>
      </c>
      <c r="X3562" s="4" t="e">
        <v>#N/A</v>
      </c>
      <c r="Y3562" s="4" t="e">
        <v>#N/A</v>
      </c>
      <c r="Z3562" s="4" t="e">
        <v>#N/A</v>
      </c>
      <c r="AA3562" s="5">
        <v>42894</v>
      </c>
      <c r="AB3562" s="8">
        <v>42894</v>
      </c>
      <c r="AC3562" s="8">
        <v>42913</v>
      </c>
      <c r="AD3562" t="s">
        <v>17045</v>
      </c>
    </row>
    <row r="3563" spans="1:30" x14ac:dyDescent="0.25">
      <c r="A3563" s="3">
        <v>2192</v>
      </c>
      <c r="B3563" s="4" t="s">
        <v>15411</v>
      </c>
      <c r="C3563" s="4" t="s">
        <v>15412</v>
      </c>
      <c r="D3563" s="4" t="s">
        <v>17027</v>
      </c>
      <c r="E3563" s="4" t="s">
        <v>16986</v>
      </c>
      <c r="F3563" s="4">
        <v>4</v>
      </c>
      <c r="G3563" s="4" t="s">
        <v>30</v>
      </c>
      <c r="H3563" s="4">
        <v>1787</v>
      </c>
      <c r="I3563" s="4" t="s">
        <v>31</v>
      </c>
      <c r="J3563" s="4" t="s">
        <v>32</v>
      </c>
      <c r="K3563" s="4" t="s">
        <v>6425</v>
      </c>
      <c r="L3563" s="4" t="s">
        <v>6426</v>
      </c>
      <c r="M3563" s="4" t="s">
        <v>15413</v>
      </c>
      <c r="N3563" s="4" t="s">
        <v>15414</v>
      </c>
      <c r="O3563" s="4" t="s">
        <v>53</v>
      </c>
      <c r="P3563" s="4" t="s">
        <v>54</v>
      </c>
      <c r="Q3563" s="4" t="s">
        <v>55</v>
      </c>
      <c r="R3563" s="4">
        <v>4</v>
      </c>
      <c r="S3563" s="4" t="s">
        <v>40</v>
      </c>
      <c r="T3563" s="4" t="s">
        <v>40</v>
      </c>
      <c r="U3563" s="4">
        <v>400</v>
      </c>
      <c r="V3563" s="4">
        <v>60</v>
      </c>
      <c r="W3563" s="4" t="e">
        <v>#N/A</v>
      </c>
      <c r="X3563" s="4" t="e">
        <v>#N/A</v>
      </c>
      <c r="Y3563" s="4" t="e">
        <v>#N/A</v>
      </c>
      <c r="Z3563" s="4" t="e">
        <v>#N/A</v>
      </c>
      <c r="AA3563" s="5">
        <v>42909</v>
      </c>
      <c r="AB3563" s="8">
        <v>42909</v>
      </c>
      <c r="AC3563" s="8">
        <v>42908</v>
      </c>
      <c r="AD3563" t="s">
        <v>17040</v>
      </c>
    </row>
    <row r="3564" spans="1:30" x14ac:dyDescent="0.25">
      <c r="A3564" s="3">
        <v>2193</v>
      </c>
      <c r="B3564" s="4" t="s">
        <v>15415</v>
      </c>
      <c r="C3564" s="4" t="s">
        <v>15416</v>
      </c>
      <c r="D3564" s="4" t="s">
        <v>3467</v>
      </c>
      <c r="E3564" s="4" t="s">
        <v>16986</v>
      </c>
      <c r="F3564" s="4">
        <v>4</v>
      </c>
      <c r="G3564" s="4" t="s">
        <v>47</v>
      </c>
      <c r="H3564" s="4">
        <v>1922</v>
      </c>
      <c r="I3564" s="4" t="s">
        <v>47</v>
      </c>
      <c r="J3564" s="4" t="s">
        <v>146</v>
      </c>
      <c r="K3564" s="4" t="s">
        <v>1006</v>
      </c>
      <c r="L3564" s="4" t="s">
        <v>1007</v>
      </c>
      <c r="M3564" s="4" t="s">
        <v>3468</v>
      </c>
      <c r="N3564" s="4" t="s">
        <v>15417</v>
      </c>
      <c r="O3564" s="4" t="s">
        <v>137</v>
      </c>
      <c r="P3564" s="4" t="s">
        <v>138</v>
      </c>
      <c r="Q3564" s="4" t="s">
        <v>139</v>
      </c>
      <c r="R3564" s="4">
        <v>4</v>
      </c>
      <c r="S3564" s="4" t="s">
        <v>40</v>
      </c>
      <c r="T3564" s="4" t="s">
        <v>40</v>
      </c>
      <c r="U3564" s="4">
        <v>380</v>
      </c>
      <c r="V3564" s="4">
        <v>60</v>
      </c>
      <c r="W3564" s="4" t="e">
        <v>#N/A</v>
      </c>
      <c r="X3564" s="4" t="e">
        <v>#N/A</v>
      </c>
      <c r="Y3564" s="4" t="e">
        <v>#N/A</v>
      </c>
      <c r="Z3564" s="4" t="e">
        <v>#N/A</v>
      </c>
      <c r="AA3564" s="5">
        <v>42879</v>
      </c>
      <c r="AB3564" s="8">
        <v>42879</v>
      </c>
      <c r="AC3564" s="8">
        <v>42908</v>
      </c>
      <c r="AD3564" t="s">
        <v>17045</v>
      </c>
    </row>
    <row r="3565" spans="1:30" x14ac:dyDescent="0.25">
      <c r="A3565" s="3">
        <v>2193</v>
      </c>
      <c r="B3565" s="4" t="s">
        <v>15415</v>
      </c>
      <c r="C3565" s="4" t="s">
        <v>15416</v>
      </c>
      <c r="D3565" s="4" t="s">
        <v>3467</v>
      </c>
      <c r="E3565" s="4" t="s">
        <v>16986</v>
      </c>
      <c r="F3565" s="4">
        <v>4</v>
      </c>
      <c r="G3565" s="4" t="s">
        <v>47</v>
      </c>
      <c r="H3565" s="4">
        <v>1922</v>
      </c>
      <c r="I3565" s="4" t="s">
        <v>47</v>
      </c>
      <c r="J3565" s="4" t="s">
        <v>146</v>
      </c>
      <c r="K3565" s="4" t="s">
        <v>1006</v>
      </c>
      <c r="L3565" s="4" t="s">
        <v>1007</v>
      </c>
      <c r="M3565" s="4" t="s">
        <v>3468</v>
      </c>
      <c r="N3565" s="4" t="s">
        <v>15417</v>
      </c>
      <c r="O3565" s="4" t="s">
        <v>53</v>
      </c>
      <c r="P3565" s="4" t="s">
        <v>98</v>
      </c>
      <c r="Q3565" s="4" t="s">
        <v>99</v>
      </c>
      <c r="R3565" s="4">
        <v>4</v>
      </c>
      <c r="S3565" s="4" t="s">
        <v>40</v>
      </c>
      <c r="T3565" s="4" t="s">
        <v>40</v>
      </c>
      <c r="U3565" s="4">
        <v>340</v>
      </c>
      <c r="V3565" s="4">
        <v>60</v>
      </c>
      <c r="W3565" s="4" t="e">
        <v>#N/A</v>
      </c>
      <c r="X3565" s="4" t="e">
        <v>#N/A</v>
      </c>
      <c r="Y3565" s="4" t="e">
        <v>#N/A</v>
      </c>
      <c r="Z3565" s="4" t="e">
        <v>#N/A</v>
      </c>
      <c r="AA3565" s="5">
        <v>42878</v>
      </c>
      <c r="AB3565" s="8">
        <v>42878</v>
      </c>
      <c r="AC3565" s="8">
        <v>42908</v>
      </c>
      <c r="AD3565" t="s">
        <v>17045</v>
      </c>
    </row>
    <row r="3566" spans="1:30" x14ac:dyDescent="0.25">
      <c r="A3566" s="3">
        <v>2194</v>
      </c>
      <c r="B3566" s="4" t="s">
        <v>15418</v>
      </c>
      <c r="C3566" s="4" t="s">
        <v>15419</v>
      </c>
      <c r="D3566" s="4" t="s">
        <v>5104</v>
      </c>
      <c r="E3566" s="4" t="s">
        <v>16986</v>
      </c>
      <c r="F3566" s="4">
        <v>4</v>
      </c>
      <c r="G3566" s="4" t="s">
        <v>47</v>
      </c>
      <c r="H3566" s="4">
        <v>2583</v>
      </c>
      <c r="I3566" s="4" t="s">
        <v>47</v>
      </c>
      <c r="J3566" s="4" t="s">
        <v>146</v>
      </c>
      <c r="K3566" s="4" t="s">
        <v>2508</v>
      </c>
      <c r="L3566" s="4" t="s">
        <v>2509</v>
      </c>
      <c r="M3566" s="4" t="s">
        <v>5105</v>
      </c>
      <c r="N3566" s="4" t="s">
        <v>15420</v>
      </c>
      <c r="O3566" s="4" t="s">
        <v>53</v>
      </c>
      <c r="P3566" s="4" t="s">
        <v>98</v>
      </c>
      <c r="Q3566" s="4" t="s">
        <v>99</v>
      </c>
      <c r="R3566" s="4">
        <v>4</v>
      </c>
      <c r="S3566" s="4" t="s">
        <v>40</v>
      </c>
      <c r="T3566" s="4" t="s">
        <v>40</v>
      </c>
      <c r="U3566" s="4">
        <v>340</v>
      </c>
      <c r="V3566" s="4">
        <v>60</v>
      </c>
      <c r="W3566" s="4" t="e">
        <v>#N/A</v>
      </c>
      <c r="X3566" s="4" t="e">
        <v>#N/A</v>
      </c>
      <c r="Y3566" s="4" t="e">
        <v>#N/A</v>
      </c>
      <c r="Z3566" s="4" t="e">
        <v>#N/A</v>
      </c>
      <c r="AA3566" s="5">
        <v>42891</v>
      </c>
      <c r="AB3566" s="8">
        <v>42891</v>
      </c>
      <c r="AC3566" s="8">
        <v>42932</v>
      </c>
      <c r="AD3566" t="s">
        <v>17045</v>
      </c>
    </row>
    <row r="3567" spans="1:30" x14ac:dyDescent="0.25">
      <c r="A3567" s="3">
        <v>2195</v>
      </c>
      <c r="B3567" s="4" t="s">
        <v>15421</v>
      </c>
      <c r="C3567" s="4" t="s">
        <v>15422</v>
      </c>
      <c r="D3567" s="4" t="s">
        <v>3997</v>
      </c>
      <c r="E3567" s="4" t="s">
        <v>16986</v>
      </c>
      <c r="F3567" s="4">
        <v>4</v>
      </c>
      <c r="G3567" s="4" t="s">
        <v>30</v>
      </c>
      <c r="H3567" s="4">
        <v>2020</v>
      </c>
      <c r="I3567" s="4" t="s">
        <v>62</v>
      </c>
      <c r="J3567" s="4" t="s">
        <v>987</v>
      </c>
      <c r="K3567" s="4" t="s">
        <v>15423</v>
      </c>
      <c r="L3567" s="4" t="s">
        <v>15424</v>
      </c>
      <c r="M3567" s="4" t="s">
        <v>4000</v>
      </c>
      <c r="N3567" s="4" t="s">
        <v>15425</v>
      </c>
      <c r="O3567" s="4" t="s">
        <v>137</v>
      </c>
      <c r="P3567" s="4" t="s">
        <v>138</v>
      </c>
      <c r="Q3567" s="4" t="s">
        <v>139</v>
      </c>
      <c r="R3567" s="4">
        <v>4</v>
      </c>
      <c r="S3567" s="4" t="s">
        <v>40</v>
      </c>
      <c r="T3567" s="4" t="s">
        <v>40</v>
      </c>
      <c r="U3567" s="4">
        <v>380</v>
      </c>
      <c r="V3567" s="4">
        <v>60</v>
      </c>
      <c r="W3567" s="4" t="e">
        <v>#N/A</v>
      </c>
      <c r="X3567" s="4" t="e">
        <v>#N/A</v>
      </c>
      <c r="Y3567" s="4" t="e">
        <v>#N/A</v>
      </c>
      <c r="Z3567" s="4" t="e">
        <v>#N/A</v>
      </c>
      <c r="AA3567" s="5">
        <v>42872</v>
      </c>
      <c r="AB3567" s="8">
        <v>42872</v>
      </c>
      <c r="AC3567" s="8">
        <v>42921</v>
      </c>
      <c r="AD3567" t="s">
        <v>17045</v>
      </c>
    </row>
    <row r="3568" spans="1:30" x14ac:dyDescent="0.25">
      <c r="A3568" s="3">
        <v>2196</v>
      </c>
      <c r="B3568" s="4" t="s">
        <v>15426</v>
      </c>
      <c r="C3568" s="4" t="s">
        <v>15427</v>
      </c>
      <c r="D3568" s="4" t="s">
        <v>844</v>
      </c>
      <c r="E3568" s="4" t="s">
        <v>16986</v>
      </c>
      <c r="F3568" s="4">
        <v>4</v>
      </c>
      <c r="G3568" s="4" t="s">
        <v>47</v>
      </c>
      <c r="H3568" s="4">
        <v>2266</v>
      </c>
      <c r="I3568" s="4" t="s">
        <v>47</v>
      </c>
      <c r="J3568" s="4" t="s">
        <v>79</v>
      </c>
      <c r="K3568" s="4" t="s">
        <v>234</v>
      </c>
      <c r="L3568" s="4" t="s">
        <v>235</v>
      </c>
      <c r="M3568" s="4" t="s">
        <v>847</v>
      </c>
      <c r="N3568" s="4" t="s">
        <v>15428</v>
      </c>
      <c r="O3568" s="4" t="s">
        <v>53</v>
      </c>
      <c r="P3568" s="4" t="s">
        <v>98</v>
      </c>
      <c r="Q3568" s="4" t="s">
        <v>99</v>
      </c>
      <c r="R3568" s="4">
        <v>4</v>
      </c>
      <c r="S3568" s="4" t="s">
        <v>40</v>
      </c>
      <c r="T3568" s="4" t="s">
        <v>40</v>
      </c>
      <c r="U3568" s="4">
        <v>340</v>
      </c>
      <c r="V3568" s="4">
        <v>60</v>
      </c>
      <c r="W3568" s="4" t="e">
        <v>#N/A</v>
      </c>
      <c r="X3568" s="4" t="e">
        <v>#N/A</v>
      </c>
      <c r="Y3568" s="4" t="e">
        <v>#N/A</v>
      </c>
      <c r="Z3568" s="4" t="e">
        <v>#N/A</v>
      </c>
      <c r="AA3568" s="5">
        <v>42913</v>
      </c>
      <c r="AB3568" s="8">
        <v>42913</v>
      </c>
      <c r="AC3568" s="8">
        <v>42908</v>
      </c>
      <c r="AD3568" t="s">
        <v>17040</v>
      </c>
    </row>
    <row r="3569" spans="1:30" x14ac:dyDescent="0.25">
      <c r="A3569" s="3">
        <v>2197</v>
      </c>
      <c r="B3569" s="4" t="s">
        <v>15429</v>
      </c>
      <c r="C3569" s="4" t="s">
        <v>15430</v>
      </c>
      <c r="D3569" s="4" t="s">
        <v>3340</v>
      </c>
      <c r="E3569" s="4" t="s">
        <v>16986</v>
      </c>
      <c r="F3569" s="4">
        <v>4</v>
      </c>
      <c r="G3569" s="4" t="s">
        <v>47</v>
      </c>
      <c r="H3569" s="4">
        <v>2021</v>
      </c>
      <c r="I3569" s="4" t="s">
        <v>47</v>
      </c>
      <c r="J3569" s="4" t="s">
        <v>79</v>
      </c>
      <c r="K3569" s="4" t="s">
        <v>300</v>
      </c>
      <c r="L3569" s="4" t="s">
        <v>252</v>
      </c>
      <c r="M3569" s="4" t="s">
        <v>3341</v>
      </c>
      <c r="N3569" s="4" t="s">
        <v>15431</v>
      </c>
      <c r="O3569" s="4" t="s">
        <v>53</v>
      </c>
      <c r="P3569" s="4" t="s">
        <v>98</v>
      </c>
      <c r="Q3569" s="4" t="s">
        <v>99</v>
      </c>
      <c r="R3569" s="4">
        <v>4</v>
      </c>
      <c r="S3569" s="4" t="s">
        <v>40</v>
      </c>
      <c r="T3569" s="4" t="s">
        <v>40</v>
      </c>
      <c r="U3569" s="4">
        <v>340</v>
      </c>
      <c r="V3569" s="4">
        <v>60</v>
      </c>
      <c r="W3569" s="4" t="e">
        <v>#N/A</v>
      </c>
      <c r="X3569" s="4" t="e">
        <v>#N/A</v>
      </c>
      <c r="Y3569" s="4" t="e">
        <v>#N/A</v>
      </c>
      <c r="Z3569" s="4" t="e">
        <v>#N/A</v>
      </c>
      <c r="AA3569" s="5">
        <v>42867</v>
      </c>
      <c r="AB3569" s="8">
        <v>42867</v>
      </c>
      <c r="AC3569" s="8">
        <v>42917</v>
      </c>
      <c r="AD3569" t="s">
        <v>17045</v>
      </c>
    </row>
    <row r="3570" spans="1:30" x14ac:dyDescent="0.25">
      <c r="A3570" s="3">
        <v>2197</v>
      </c>
      <c r="B3570" s="4" t="s">
        <v>15429</v>
      </c>
      <c r="C3570" s="4" t="s">
        <v>15430</v>
      </c>
      <c r="D3570" s="4" t="s">
        <v>3340</v>
      </c>
      <c r="E3570" s="4" t="s">
        <v>16986</v>
      </c>
      <c r="F3570" s="4">
        <v>4</v>
      </c>
      <c r="G3570" s="4" t="s">
        <v>47</v>
      </c>
      <c r="H3570" s="4">
        <v>2021</v>
      </c>
      <c r="I3570" s="4" t="s">
        <v>47</v>
      </c>
      <c r="J3570" s="4" t="s">
        <v>79</v>
      </c>
      <c r="K3570" s="4" t="s">
        <v>300</v>
      </c>
      <c r="L3570" s="4" t="s">
        <v>252</v>
      </c>
      <c r="M3570" s="4" t="s">
        <v>3341</v>
      </c>
      <c r="N3570" s="4" t="s">
        <v>15431</v>
      </c>
      <c r="O3570" s="4" t="s">
        <v>604</v>
      </c>
      <c r="P3570" s="4" t="s">
        <v>605</v>
      </c>
      <c r="Q3570" s="4" t="s">
        <v>606</v>
      </c>
      <c r="R3570" s="4">
        <v>4</v>
      </c>
      <c r="S3570" s="4" t="s">
        <v>40</v>
      </c>
      <c r="T3570" s="4" t="s">
        <v>40</v>
      </c>
      <c r="U3570" s="4">
        <v>310</v>
      </c>
      <c r="V3570" s="4">
        <v>60</v>
      </c>
      <c r="W3570" s="4" t="e">
        <v>#N/A</v>
      </c>
      <c r="X3570" s="4" t="e">
        <v>#N/A</v>
      </c>
      <c r="Y3570" s="4" t="e">
        <v>#N/A</v>
      </c>
      <c r="Z3570" s="4" t="e">
        <v>#N/A</v>
      </c>
      <c r="AA3570" s="5">
        <v>42859</v>
      </c>
      <c r="AB3570" s="8">
        <v>42859</v>
      </c>
      <c r="AC3570" s="8">
        <v>42917</v>
      </c>
      <c r="AD3570" t="s">
        <v>17045</v>
      </c>
    </row>
    <row r="3571" spans="1:30" x14ac:dyDescent="0.25">
      <c r="A3571" s="3">
        <v>2198</v>
      </c>
      <c r="B3571" s="4" t="s">
        <v>15432</v>
      </c>
      <c r="C3571" s="4" t="s">
        <v>15433</v>
      </c>
      <c r="D3571" s="4" t="s">
        <v>17028</v>
      </c>
      <c r="E3571" s="4" t="s">
        <v>16986</v>
      </c>
      <c r="F3571" s="4">
        <v>4</v>
      </c>
      <c r="G3571" s="4" t="s">
        <v>47</v>
      </c>
      <c r="H3571" s="4">
        <v>1640</v>
      </c>
      <c r="I3571" s="4" t="s">
        <v>47</v>
      </c>
      <c r="J3571" s="4" t="s">
        <v>15434</v>
      </c>
      <c r="K3571" s="4" t="s">
        <v>15434</v>
      </c>
      <c r="L3571" s="4" t="s">
        <v>15435</v>
      </c>
      <c r="M3571" s="4" t="s">
        <v>15436</v>
      </c>
      <c r="N3571" s="4" t="s">
        <v>15437</v>
      </c>
      <c r="O3571" s="4" t="s">
        <v>183</v>
      </c>
      <c r="P3571" s="4" t="s">
        <v>184</v>
      </c>
      <c r="Q3571" s="4" t="s">
        <v>185</v>
      </c>
      <c r="R3571" s="4">
        <v>4</v>
      </c>
      <c r="S3571" s="4" t="s">
        <v>40</v>
      </c>
      <c r="T3571" s="4" t="s">
        <v>40</v>
      </c>
      <c r="U3571" s="4">
        <v>320</v>
      </c>
      <c r="V3571" s="4">
        <v>60</v>
      </c>
      <c r="W3571" s="4" t="e">
        <v>#N/A</v>
      </c>
      <c r="X3571" s="4" t="e">
        <v>#N/A</v>
      </c>
      <c r="Y3571" s="4" t="e">
        <v>#N/A</v>
      </c>
      <c r="Z3571" s="4" t="e">
        <v>#N/A</v>
      </c>
      <c r="AA3571" s="5">
        <v>42907</v>
      </c>
      <c r="AB3571" s="8">
        <v>42907</v>
      </c>
      <c r="AC3571" s="8">
        <v>42907</v>
      </c>
      <c r="AD3571" t="s">
        <v>17040</v>
      </c>
    </row>
    <row r="3572" spans="1:30" x14ac:dyDescent="0.25">
      <c r="A3572" s="3">
        <v>2199</v>
      </c>
      <c r="B3572" s="4" t="s">
        <v>15438</v>
      </c>
      <c r="C3572" s="4" t="s">
        <v>15439</v>
      </c>
      <c r="D3572" s="4" t="s">
        <v>5872</v>
      </c>
      <c r="E3572" s="4" t="s">
        <v>16986</v>
      </c>
      <c r="F3572" s="4">
        <v>4</v>
      </c>
      <c r="G3572" s="4" t="s">
        <v>47</v>
      </c>
      <c r="H3572" s="4">
        <v>2370</v>
      </c>
      <c r="I3572" s="4" t="s">
        <v>47</v>
      </c>
      <c r="J3572" s="4" t="s">
        <v>32</v>
      </c>
      <c r="K3572" s="4" t="s">
        <v>721</v>
      </c>
      <c r="L3572" s="4" t="s">
        <v>2250</v>
      </c>
      <c r="M3572" s="4" t="s">
        <v>5873</v>
      </c>
      <c r="N3572" s="4" t="s">
        <v>15440</v>
      </c>
      <c r="O3572" s="4" t="s">
        <v>53</v>
      </c>
      <c r="P3572" s="4" t="s">
        <v>98</v>
      </c>
      <c r="Q3572" s="4" t="s">
        <v>99</v>
      </c>
      <c r="R3572" s="4">
        <v>4</v>
      </c>
      <c r="S3572" s="4" t="s">
        <v>40</v>
      </c>
      <c r="T3572" s="4" t="s">
        <v>40</v>
      </c>
      <c r="U3572" s="4">
        <v>340</v>
      </c>
      <c r="V3572" s="4">
        <v>60</v>
      </c>
      <c r="W3572" s="4" t="e">
        <v>#N/A</v>
      </c>
      <c r="X3572" s="4" t="e">
        <v>#N/A</v>
      </c>
      <c r="Y3572" s="4" t="e">
        <v>#N/A</v>
      </c>
      <c r="Z3572" s="4" t="e">
        <v>#N/A</v>
      </c>
      <c r="AA3572" s="5">
        <v>42877</v>
      </c>
      <c r="AB3572" s="8">
        <v>42877</v>
      </c>
      <c r="AC3572" s="8">
        <v>42925</v>
      </c>
      <c r="AD3572" t="s">
        <v>17045</v>
      </c>
    </row>
    <row r="3573" spans="1:30" x14ac:dyDescent="0.25">
      <c r="A3573" s="3">
        <v>2200</v>
      </c>
      <c r="B3573" s="4" t="s">
        <v>15441</v>
      </c>
      <c r="C3573" s="4" t="s">
        <v>15442</v>
      </c>
      <c r="D3573" s="4" t="s">
        <v>16995</v>
      </c>
      <c r="E3573" s="4"/>
      <c r="F3573" s="4">
        <v>4</v>
      </c>
      <c r="G3573" s="4" t="s">
        <v>47</v>
      </c>
      <c r="H3573" s="4">
        <v>3971</v>
      </c>
      <c r="I3573" s="4" t="s">
        <v>47</v>
      </c>
      <c r="J3573" s="4" t="s">
        <v>146</v>
      </c>
      <c r="K3573" s="4" t="s">
        <v>431</v>
      </c>
      <c r="L3573" s="4" t="s">
        <v>432</v>
      </c>
      <c r="M3573" s="4" t="s">
        <v>5418</v>
      </c>
      <c r="N3573" s="4" t="s">
        <v>5418</v>
      </c>
      <c r="O3573" s="4" t="s">
        <v>53</v>
      </c>
      <c r="P3573" s="4" t="s">
        <v>1220</v>
      </c>
      <c r="Q3573" s="4" t="s">
        <v>1221</v>
      </c>
      <c r="R3573" s="4">
        <v>4</v>
      </c>
      <c r="S3573" s="4" t="s">
        <v>40</v>
      </c>
      <c r="T3573" s="4" t="s">
        <v>40</v>
      </c>
      <c r="U3573" s="4">
        <v>400</v>
      </c>
      <c r="V3573" s="4">
        <v>60</v>
      </c>
      <c r="W3573" s="4" t="e">
        <v>#N/A</v>
      </c>
      <c r="X3573" s="4" t="e">
        <v>#N/A</v>
      </c>
      <c r="Y3573" s="4" t="e">
        <v>#N/A</v>
      </c>
      <c r="Z3573" s="4" t="e">
        <v>#N/A</v>
      </c>
      <c r="AA3573" s="5">
        <v>42875</v>
      </c>
      <c r="AB3573" s="8">
        <v>42875</v>
      </c>
      <c r="AD3573" t="s">
        <v>17046</v>
      </c>
    </row>
    <row r="3574" spans="1:30" x14ac:dyDescent="0.25">
      <c r="A3574" s="3">
        <v>2200</v>
      </c>
      <c r="B3574" s="4" t="s">
        <v>15441</v>
      </c>
      <c r="C3574" s="4" t="s">
        <v>15442</v>
      </c>
      <c r="D3574" s="4" t="s">
        <v>16995</v>
      </c>
      <c r="E3574" s="4"/>
      <c r="F3574" s="4">
        <v>4</v>
      </c>
      <c r="G3574" s="4" t="s">
        <v>47</v>
      </c>
      <c r="H3574" s="4">
        <v>3971</v>
      </c>
      <c r="I3574" s="4" t="s">
        <v>47</v>
      </c>
      <c r="J3574" s="4" t="s">
        <v>146</v>
      </c>
      <c r="K3574" s="4" t="s">
        <v>431</v>
      </c>
      <c r="L3574" s="4" t="s">
        <v>432</v>
      </c>
      <c r="M3574" s="4" t="s">
        <v>5418</v>
      </c>
      <c r="N3574" s="4" t="s">
        <v>5418</v>
      </c>
      <c r="O3574" s="4" t="s">
        <v>53</v>
      </c>
      <c r="P3574" s="4" t="s">
        <v>98</v>
      </c>
      <c r="Q3574" s="4" t="s">
        <v>99</v>
      </c>
      <c r="R3574" s="4">
        <v>4</v>
      </c>
      <c r="S3574" s="4" t="s">
        <v>40</v>
      </c>
      <c r="T3574" s="4" t="s">
        <v>40</v>
      </c>
      <c r="U3574" s="4">
        <v>340</v>
      </c>
      <c r="V3574" s="4">
        <v>60</v>
      </c>
      <c r="W3574" s="4" t="e">
        <v>#N/A</v>
      </c>
      <c r="X3574" s="4" t="e">
        <v>#N/A</v>
      </c>
      <c r="Y3574" s="4" t="e">
        <v>#N/A</v>
      </c>
      <c r="Z3574" s="4" t="e">
        <v>#N/A</v>
      </c>
      <c r="AA3574" s="5">
        <v>42875</v>
      </c>
      <c r="AB3574" s="8">
        <v>42875</v>
      </c>
      <c r="AD3574" t="s">
        <v>17046</v>
      </c>
    </row>
    <row r="3575" spans="1:30" x14ac:dyDescent="0.25">
      <c r="A3575" s="3">
        <v>2200</v>
      </c>
      <c r="B3575" s="4" t="s">
        <v>15441</v>
      </c>
      <c r="C3575" s="4" t="s">
        <v>15442</v>
      </c>
      <c r="D3575" s="4" t="s">
        <v>16995</v>
      </c>
      <c r="E3575" s="4"/>
      <c r="F3575" s="4">
        <v>4</v>
      </c>
      <c r="G3575" s="4" t="s">
        <v>47</v>
      </c>
      <c r="H3575" s="4">
        <v>3971</v>
      </c>
      <c r="I3575" s="4" t="s">
        <v>47</v>
      </c>
      <c r="J3575" s="4" t="s">
        <v>146</v>
      </c>
      <c r="K3575" s="4" t="s">
        <v>431</v>
      </c>
      <c r="L3575" s="4" t="s">
        <v>432</v>
      </c>
      <c r="M3575" s="4" t="s">
        <v>5418</v>
      </c>
      <c r="N3575" s="4" t="s">
        <v>5418</v>
      </c>
      <c r="O3575" s="4" t="s">
        <v>53</v>
      </c>
      <c r="P3575" s="4" t="s">
        <v>54</v>
      </c>
      <c r="Q3575" s="4" t="s">
        <v>55</v>
      </c>
      <c r="R3575" s="4">
        <v>4</v>
      </c>
      <c r="S3575" s="4" t="s">
        <v>40</v>
      </c>
      <c r="T3575" s="4" t="s">
        <v>40</v>
      </c>
      <c r="U3575" s="4">
        <v>400</v>
      </c>
      <c r="V3575" s="4">
        <v>60</v>
      </c>
      <c r="W3575" s="4" t="e">
        <v>#N/A</v>
      </c>
      <c r="X3575" s="4" t="e">
        <v>#N/A</v>
      </c>
      <c r="Y3575" s="4" t="e">
        <v>#N/A</v>
      </c>
      <c r="Z3575" s="4" t="e">
        <v>#N/A</v>
      </c>
      <c r="AA3575" s="5">
        <v>42875</v>
      </c>
      <c r="AB3575" s="8">
        <v>42875</v>
      </c>
      <c r="AD3575" t="s">
        <v>17046</v>
      </c>
    </row>
    <row r="3576" spans="1:30" x14ac:dyDescent="0.25">
      <c r="A3576" s="3">
        <v>2201</v>
      </c>
      <c r="B3576" s="4" t="s">
        <v>15443</v>
      </c>
      <c r="C3576" s="4" t="s">
        <v>15444</v>
      </c>
      <c r="D3576" s="4" t="s">
        <v>198</v>
      </c>
      <c r="E3576" s="4" t="s">
        <v>16986</v>
      </c>
      <c r="F3576" s="4">
        <v>4</v>
      </c>
      <c r="G3576" s="4" t="s">
        <v>47</v>
      </c>
      <c r="H3576" s="4">
        <v>1540</v>
      </c>
      <c r="I3576" s="4" t="s">
        <v>47</v>
      </c>
      <c r="J3576" s="4" t="s">
        <v>32</v>
      </c>
      <c r="K3576" s="4" t="s">
        <v>6054</v>
      </c>
      <c r="L3576" s="4" t="s">
        <v>6055</v>
      </c>
      <c r="M3576" s="4" t="s">
        <v>202</v>
      </c>
      <c r="N3576" s="4" t="s">
        <v>15445</v>
      </c>
      <c r="O3576" s="4" t="s">
        <v>53</v>
      </c>
      <c r="P3576" s="4" t="s">
        <v>98</v>
      </c>
      <c r="Q3576" s="4" t="s">
        <v>99</v>
      </c>
      <c r="R3576" s="4">
        <v>4</v>
      </c>
      <c r="S3576" s="4" t="s">
        <v>40</v>
      </c>
      <c r="T3576" s="4" t="s">
        <v>40</v>
      </c>
      <c r="U3576" s="4">
        <v>340</v>
      </c>
      <c r="V3576" s="4">
        <v>60</v>
      </c>
      <c r="W3576" s="4" t="e">
        <v>#N/A</v>
      </c>
      <c r="X3576" s="4" t="e">
        <v>#N/A</v>
      </c>
      <c r="Y3576" s="4" t="e">
        <v>#N/A</v>
      </c>
      <c r="Z3576" s="4" t="e">
        <v>#N/A</v>
      </c>
      <c r="AA3576" s="5">
        <v>42891</v>
      </c>
      <c r="AB3576" s="8">
        <v>42891</v>
      </c>
      <c r="AC3576" s="8">
        <v>42908</v>
      </c>
      <c r="AD3576" t="s">
        <v>17045</v>
      </c>
    </row>
    <row r="3577" spans="1:30" x14ac:dyDescent="0.25">
      <c r="A3577" s="3">
        <v>2202</v>
      </c>
      <c r="B3577" s="4" t="s">
        <v>15446</v>
      </c>
      <c r="C3577" s="4" t="s">
        <v>15447</v>
      </c>
      <c r="D3577" s="4" t="s">
        <v>3386</v>
      </c>
      <c r="E3577" s="4" t="s">
        <v>16986</v>
      </c>
      <c r="F3577" s="4">
        <v>5</v>
      </c>
      <c r="G3577" s="4" t="s">
        <v>30</v>
      </c>
      <c r="H3577" s="4">
        <v>1574</v>
      </c>
      <c r="I3577" s="4" t="s">
        <v>31</v>
      </c>
      <c r="J3577" s="4" t="s">
        <v>79</v>
      </c>
      <c r="K3577" s="4" t="s">
        <v>1217</v>
      </c>
      <c r="L3577" s="4" t="s">
        <v>377</v>
      </c>
      <c r="M3577" s="4" t="s">
        <v>3387</v>
      </c>
      <c r="N3577" s="4" t="s">
        <v>15448</v>
      </c>
      <c r="O3577" s="4" t="s">
        <v>137</v>
      </c>
      <c r="P3577" s="4" t="s">
        <v>138</v>
      </c>
      <c r="Q3577" s="4" t="s">
        <v>139</v>
      </c>
      <c r="R3577" s="4">
        <v>4</v>
      </c>
      <c r="S3577" s="4" t="s">
        <v>40</v>
      </c>
      <c r="T3577" s="4" t="s">
        <v>40</v>
      </c>
      <c r="U3577" s="4">
        <v>380</v>
      </c>
      <c r="V3577" s="4">
        <v>60</v>
      </c>
      <c r="W3577" s="4" t="e">
        <v>#N/A</v>
      </c>
      <c r="X3577" s="4" t="e">
        <v>#N/A</v>
      </c>
      <c r="Y3577" s="4" t="e">
        <v>#N/A</v>
      </c>
      <c r="Z3577" s="4" t="e">
        <v>#N/A</v>
      </c>
      <c r="AA3577" s="5">
        <v>42882</v>
      </c>
      <c r="AB3577" s="8">
        <v>42882</v>
      </c>
      <c r="AC3577" s="8">
        <v>42920</v>
      </c>
      <c r="AD3577" t="s">
        <v>17045</v>
      </c>
    </row>
    <row r="3578" spans="1:30" x14ac:dyDescent="0.25">
      <c r="A3578" s="3">
        <v>2203</v>
      </c>
      <c r="B3578" s="4" t="s">
        <v>15449</v>
      </c>
      <c r="C3578" s="4" t="s">
        <v>15450</v>
      </c>
      <c r="D3578" s="4" t="s">
        <v>5365</v>
      </c>
      <c r="E3578" s="4"/>
      <c r="F3578" s="4">
        <v>4</v>
      </c>
      <c r="G3578" s="4" t="s">
        <v>47</v>
      </c>
      <c r="H3578" s="4">
        <v>1955</v>
      </c>
      <c r="I3578" s="4" t="s">
        <v>47</v>
      </c>
      <c r="J3578" s="4" t="s">
        <v>93</v>
      </c>
      <c r="K3578" s="4" t="s">
        <v>189</v>
      </c>
      <c r="L3578" s="4" t="s">
        <v>190</v>
      </c>
      <c r="M3578" s="4" t="s">
        <v>5366</v>
      </c>
      <c r="N3578" s="4" t="s">
        <v>15451</v>
      </c>
      <c r="O3578" s="4" t="s">
        <v>137</v>
      </c>
      <c r="P3578" s="4" t="s">
        <v>138</v>
      </c>
      <c r="Q3578" s="4" t="s">
        <v>139</v>
      </c>
      <c r="R3578" s="4">
        <v>4</v>
      </c>
      <c r="S3578" s="4" t="s">
        <v>40</v>
      </c>
      <c r="T3578" s="4" t="s">
        <v>40</v>
      </c>
      <c r="U3578" s="4">
        <v>380</v>
      </c>
      <c r="V3578" s="4">
        <v>60</v>
      </c>
      <c r="W3578" s="4" t="e">
        <v>#N/A</v>
      </c>
      <c r="X3578" s="4" t="e">
        <v>#N/A</v>
      </c>
      <c r="Y3578" s="4" t="e">
        <v>#N/A</v>
      </c>
      <c r="Z3578" s="4" t="e">
        <v>#N/A</v>
      </c>
      <c r="AA3578" s="5">
        <v>42863</v>
      </c>
      <c r="AB3578" s="8">
        <v>42863</v>
      </c>
      <c r="AD3578" t="s">
        <v>17046</v>
      </c>
    </row>
    <row r="3579" spans="1:30" x14ac:dyDescent="0.25">
      <c r="A3579" s="3">
        <v>2203</v>
      </c>
      <c r="B3579" s="4" t="s">
        <v>15449</v>
      </c>
      <c r="C3579" s="4" t="s">
        <v>15450</v>
      </c>
      <c r="D3579" s="4" t="s">
        <v>5365</v>
      </c>
      <c r="E3579" s="4"/>
      <c r="F3579" s="4">
        <v>4</v>
      </c>
      <c r="G3579" s="4" t="s">
        <v>47</v>
      </c>
      <c r="H3579" s="4">
        <v>1955</v>
      </c>
      <c r="I3579" s="4" t="s">
        <v>47</v>
      </c>
      <c r="J3579" s="4" t="s">
        <v>93</v>
      </c>
      <c r="K3579" s="4" t="s">
        <v>189</v>
      </c>
      <c r="L3579" s="4" t="s">
        <v>190</v>
      </c>
      <c r="M3579" s="4" t="s">
        <v>5366</v>
      </c>
      <c r="N3579" s="4" t="s">
        <v>15451</v>
      </c>
      <c r="O3579" s="4" t="s">
        <v>53</v>
      </c>
      <c r="P3579" s="4" t="s">
        <v>74</v>
      </c>
      <c r="Q3579" s="4" t="s">
        <v>75</v>
      </c>
      <c r="R3579" s="4">
        <v>4</v>
      </c>
      <c r="S3579" s="4" t="s">
        <v>40</v>
      </c>
      <c r="T3579" s="4" t="s">
        <v>40</v>
      </c>
      <c r="U3579" s="4">
        <v>400</v>
      </c>
      <c r="V3579" s="4">
        <v>60</v>
      </c>
      <c r="W3579" s="4" t="e">
        <v>#N/A</v>
      </c>
      <c r="X3579" s="4" t="e">
        <v>#N/A</v>
      </c>
      <c r="Y3579" s="4" t="e">
        <v>#N/A</v>
      </c>
      <c r="Z3579" s="4" t="e">
        <v>#N/A</v>
      </c>
      <c r="AA3579" s="5">
        <v>42855</v>
      </c>
      <c r="AB3579" s="8">
        <v>42855</v>
      </c>
      <c r="AD3579" t="s">
        <v>17046</v>
      </c>
    </row>
    <row r="3580" spans="1:30" x14ac:dyDescent="0.25">
      <c r="A3580" s="3">
        <v>2204</v>
      </c>
      <c r="B3580" s="4" t="s">
        <v>15452</v>
      </c>
      <c r="C3580" s="4" t="s">
        <v>15453</v>
      </c>
      <c r="D3580" s="4" t="s">
        <v>4130</v>
      </c>
      <c r="E3580" s="4" t="s">
        <v>16986</v>
      </c>
      <c r="F3580" s="4">
        <v>4</v>
      </c>
      <c r="G3580" s="4" t="s">
        <v>47</v>
      </c>
      <c r="H3580" s="4">
        <v>2646</v>
      </c>
      <c r="I3580" s="4" t="s">
        <v>47</v>
      </c>
      <c r="J3580" s="4" t="s">
        <v>146</v>
      </c>
      <c r="K3580" s="4" t="s">
        <v>1490</v>
      </c>
      <c r="L3580" s="4" t="s">
        <v>1491</v>
      </c>
      <c r="M3580" s="4" t="s">
        <v>4132</v>
      </c>
      <c r="N3580" s="4" t="s">
        <v>15454</v>
      </c>
      <c r="O3580" s="4" t="s">
        <v>137</v>
      </c>
      <c r="P3580" s="4" t="s">
        <v>138</v>
      </c>
      <c r="Q3580" s="4" t="s">
        <v>139</v>
      </c>
      <c r="R3580" s="4">
        <v>4</v>
      </c>
      <c r="S3580" s="4" t="s">
        <v>40</v>
      </c>
      <c r="T3580" s="4" t="s">
        <v>40</v>
      </c>
      <c r="U3580" s="4">
        <v>380</v>
      </c>
      <c r="V3580" s="4">
        <v>60</v>
      </c>
      <c r="W3580" s="4" t="e">
        <v>#N/A</v>
      </c>
      <c r="X3580" s="4" t="e">
        <v>#N/A</v>
      </c>
      <c r="Y3580" s="4" t="e">
        <v>#N/A</v>
      </c>
      <c r="Z3580" s="4" t="e">
        <v>#N/A</v>
      </c>
      <c r="AA3580" s="5">
        <v>42908</v>
      </c>
      <c r="AB3580" s="8">
        <v>42908</v>
      </c>
      <c r="AC3580" s="8">
        <v>42907</v>
      </c>
      <c r="AD3580" t="s">
        <v>17040</v>
      </c>
    </row>
    <row r="3581" spans="1:30" x14ac:dyDescent="0.25">
      <c r="A3581" s="3">
        <v>2204</v>
      </c>
      <c r="B3581" s="4" t="s">
        <v>15452</v>
      </c>
      <c r="C3581" s="4" t="s">
        <v>15453</v>
      </c>
      <c r="D3581" s="4" t="s">
        <v>4130</v>
      </c>
      <c r="E3581" s="4" t="s">
        <v>16986</v>
      </c>
      <c r="F3581" s="4">
        <v>4</v>
      </c>
      <c r="G3581" s="4" t="s">
        <v>47</v>
      </c>
      <c r="H3581" s="4">
        <v>2646</v>
      </c>
      <c r="I3581" s="4" t="s">
        <v>47</v>
      </c>
      <c r="J3581" s="4" t="s">
        <v>146</v>
      </c>
      <c r="K3581" s="4" t="s">
        <v>1490</v>
      </c>
      <c r="L3581" s="4" t="s">
        <v>1491</v>
      </c>
      <c r="M3581" s="4" t="s">
        <v>4132</v>
      </c>
      <c r="N3581" s="4" t="s">
        <v>15454</v>
      </c>
      <c r="O3581" s="4" t="s">
        <v>68</v>
      </c>
      <c r="P3581" s="4" t="s">
        <v>3610</v>
      </c>
      <c r="Q3581" s="4" t="s">
        <v>3611</v>
      </c>
      <c r="R3581" s="4">
        <v>4</v>
      </c>
      <c r="S3581" s="4" t="s">
        <v>40</v>
      </c>
      <c r="T3581" s="4" t="s">
        <v>40</v>
      </c>
      <c r="U3581" s="4">
        <v>440</v>
      </c>
      <c r="V3581" s="4">
        <v>60</v>
      </c>
      <c r="W3581" s="4" t="e">
        <v>#N/A</v>
      </c>
      <c r="X3581" s="4" t="e">
        <v>#N/A</v>
      </c>
      <c r="Y3581" s="4" t="e">
        <v>#N/A</v>
      </c>
      <c r="Z3581" s="4" t="e">
        <v>#N/A</v>
      </c>
      <c r="AA3581" s="5">
        <v>42873</v>
      </c>
      <c r="AB3581" s="8">
        <v>42873</v>
      </c>
      <c r="AC3581" s="8">
        <v>42907</v>
      </c>
      <c r="AD3581" t="s">
        <v>17045</v>
      </c>
    </row>
    <row r="3582" spans="1:30" x14ac:dyDescent="0.25">
      <c r="A3582" s="3">
        <v>2205</v>
      </c>
      <c r="B3582" s="4" t="s">
        <v>15455</v>
      </c>
      <c r="C3582" s="4" t="s">
        <v>15456</v>
      </c>
      <c r="D3582" s="4" t="s">
        <v>8957</v>
      </c>
      <c r="E3582" s="4" t="s">
        <v>16986</v>
      </c>
      <c r="F3582" s="4">
        <v>4</v>
      </c>
      <c r="G3582" s="4" t="s">
        <v>47</v>
      </c>
      <c r="H3582" s="4">
        <v>1577</v>
      </c>
      <c r="I3582" s="4" t="s">
        <v>47</v>
      </c>
      <c r="J3582" s="4" t="s">
        <v>93</v>
      </c>
      <c r="K3582" s="4" t="s">
        <v>1192</v>
      </c>
      <c r="L3582" s="4" t="s">
        <v>1193</v>
      </c>
      <c r="M3582" s="4" t="s">
        <v>8960</v>
      </c>
      <c r="N3582" s="4" t="s">
        <v>15457</v>
      </c>
      <c r="O3582" s="4" t="s">
        <v>137</v>
      </c>
      <c r="P3582" s="4" t="s">
        <v>138</v>
      </c>
      <c r="Q3582" s="4" t="s">
        <v>139</v>
      </c>
      <c r="R3582" s="4">
        <v>4</v>
      </c>
      <c r="S3582" s="4" t="s">
        <v>40</v>
      </c>
      <c r="T3582" s="4" t="s">
        <v>40</v>
      </c>
      <c r="U3582" s="4">
        <v>380</v>
      </c>
      <c r="V3582" s="4">
        <v>60</v>
      </c>
      <c r="W3582" s="4" t="e">
        <v>#N/A</v>
      </c>
      <c r="X3582" s="4" t="e">
        <v>#N/A</v>
      </c>
      <c r="Y3582" s="4" t="e">
        <v>#N/A</v>
      </c>
      <c r="Z3582" s="4" t="e">
        <v>#N/A</v>
      </c>
      <c r="AA3582" s="5">
        <v>42885</v>
      </c>
      <c r="AB3582" s="8">
        <v>42885</v>
      </c>
      <c r="AC3582" s="8">
        <v>42919</v>
      </c>
      <c r="AD3582" t="s">
        <v>17045</v>
      </c>
    </row>
    <row r="3583" spans="1:30" x14ac:dyDescent="0.25">
      <c r="A3583" s="3">
        <v>2206</v>
      </c>
      <c r="B3583" s="4" t="s">
        <v>15458</v>
      </c>
      <c r="C3583" s="4" t="s">
        <v>15459</v>
      </c>
      <c r="D3583" s="4" t="s">
        <v>6695</v>
      </c>
      <c r="E3583" s="4" t="s">
        <v>16986</v>
      </c>
      <c r="F3583" s="4">
        <v>4</v>
      </c>
      <c r="G3583" s="4" t="s">
        <v>47</v>
      </c>
      <c r="H3583" s="4">
        <v>1672</v>
      </c>
      <c r="I3583" s="4" t="s">
        <v>47</v>
      </c>
      <c r="J3583" s="4" t="s">
        <v>79</v>
      </c>
      <c r="K3583" s="4" t="s">
        <v>300</v>
      </c>
      <c r="L3583" s="4" t="s">
        <v>252</v>
      </c>
      <c r="M3583" s="4" t="s">
        <v>6696</v>
      </c>
      <c r="N3583" s="4" t="s">
        <v>15460</v>
      </c>
      <c r="O3583" s="4" t="s">
        <v>53</v>
      </c>
      <c r="P3583" s="4" t="s">
        <v>98</v>
      </c>
      <c r="Q3583" s="4" t="s">
        <v>99</v>
      </c>
      <c r="R3583" s="4">
        <v>4</v>
      </c>
      <c r="S3583" s="4" t="s">
        <v>40</v>
      </c>
      <c r="T3583" s="4" t="s">
        <v>40</v>
      </c>
      <c r="U3583" s="4">
        <v>340</v>
      </c>
      <c r="V3583" s="4">
        <v>60</v>
      </c>
      <c r="W3583" s="4" t="e">
        <v>#N/A</v>
      </c>
      <c r="X3583" s="4" t="e">
        <v>#N/A</v>
      </c>
      <c r="Y3583" s="4" t="e">
        <v>#N/A</v>
      </c>
      <c r="Z3583" s="4" t="e">
        <v>#N/A</v>
      </c>
      <c r="AA3583" s="5">
        <v>42853</v>
      </c>
      <c r="AB3583" s="8">
        <v>42853</v>
      </c>
      <c r="AC3583" s="8">
        <v>42917</v>
      </c>
      <c r="AD3583" t="s">
        <v>17045</v>
      </c>
    </row>
    <row r="3584" spans="1:30" x14ac:dyDescent="0.25">
      <c r="A3584" s="3">
        <v>2206</v>
      </c>
      <c r="B3584" s="4" t="s">
        <v>15458</v>
      </c>
      <c r="C3584" s="4" t="s">
        <v>15459</v>
      </c>
      <c r="D3584" s="4" t="s">
        <v>6695</v>
      </c>
      <c r="E3584" s="4" t="s">
        <v>16986</v>
      </c>
      <c r="F3584" s="4">
        <v>4</v>
      </c>
      <c r="G3584" s="4" t="s">
        <v>47</v>
      </c>
      <c r="H3584" s="4">
        <v>1672</v>
      </c>
      <c r="I3584" s="4" t="s">
        <v>47</v>
      </c>
      <c r="J3584" s="4" t="s">
        <v>79</v>
      </c>
      <c r="K3584" s="4" t="s">
        <v>300</v>
      </c>
      <c r="L3584" s="4" t="s">
        <v>252</v>
      </c>
      <c r="M3584" s="4" t="s">
        <v>6696</v>
      </c>
      <c r="N3584" s="4" t="s">
        <v>15460</v>
      </c>
      <c r="O3584" s="4" t="s">
        <v>183</v>
      </c>
      <c r="P3584" s="4" t="s">
        <v>748</v>
      </c>
      <c r="Q3584" s="4" t="s">
        <v>749</v>
      </c>
      <c r="R3584" s="4">
        <v>3</v>
      </c>
      <c r="S3584" s="4" t="s">
        <v>40</v>
      </c>
      <c r="T3584" s="4" t="s">
        <v>40</v>
      </c>
      <c r="U3584" s="4">
        <v>320</v>
      </c>
      <c r="V3584" s="4">
        <v>60</v>
      </c>
      <c r="W3584" s="4" t="e">
        <v>#N/A</v>
      </c>
      <c r="X3584" s="4" t="e">
        <v>#N/A</v>
      </c>
      <c r="Y3584" s="4" t="e">
        <v>#N/A</v>
      </c>
      <c r="Z3584" s="4" t="e">
        <v>#N/A</v>
      </c>
      <c r="AA3584" s="5">
        <v>42853</v>
      </c>
      <c r="AB3584" s="8">
        <v>42853</v>
      </c>
      <c r="AC3584" s="8">
        <v>42917</v>
      </c>
      <c r="AD3584" t="s">
        <v>17045</v>
      </c>
    </row>
    <row r="3585" spans="1:30" x14ac:dyDescent="0.25">
      <c r="A3585" s="3">
        <v>2207</v>
      </c>
      <c r="B3585" s="4" t="s">
        <v>15461</v>
      </c>
      <c r="C3585" s="4" t="s">
        <v>15462</v>
      </c>
      <c r="D3585" s="4" t="s">
        <v>61</v>
      </c>
      <c r="E3585" s="4"/>
      <c r="F3585" s="4">
        <v>4</v>
      </c>
      <c r="G3585" s="4" t="s">
        <v>47</v>
      </c>
      <c r="H3585" s="4">
        <v>4188</v>
      </c>
      <c r="I3585" s="4" t="s">
        <v>47</v>
      </c>
      <c r="J3585" s="4" t="s">
        <v>79</v>
      </c>
      <c r="K3585" s="4" t="s">
        <v>6656</v>
      </c>
      <c r="L3585" s="4" t="s">
        <v>6657</v>
      </c>
      <c r="M3585" s="4" t="s">
        <v>66</v>
      </c>
      <c r="N3585" s="4" t="s">
        <v>15463</v>
      </c>
      <c r="O3585" s="4" t="s">
        <v>183</v>
      </c>
      <c r="P3585" s="4" t="s">
        <v>184</v>
      </c>
      <c r="Q3585" s="4" t="s">
        <v>185</v>
      </c>
      <c r="R3585" s="4">
        <v>4</v>
      </c>
      <c r="S3585" s="4" t="s">
        <v>40</v>
      </c>
      <c r="T3585" s="4" t="s">
        <v>40</v>
      </c>
      <c r="U3585" s="4">
        <v>320</v>
      </c>
      <c r="V3585" s="4">
        <v>60</v>
      </c>
      <c r="W3585" s="4" t="e">
        <v>#N/A</v>
      </c>
      <c r="X3585" s="4" t="e">
        <v>#N/A</v>
      </c>
      <c r="Y3585" s="4" t="e">
        <v>#N/A</v>
      </c>
      <c r="Z3585" s="4" t="e">
        <v>#N/A</v>
      </c>
      <c r="AA3585" s="5">
        <v>42894</v>
      </c>
      <c r="AB3585" s="8">
        <v>42894</v>
      </c>
      <c r="AC3585" s="8"/>
      <c r="AD3585" t="s">
        <v>17046</v>
      </c>
    </row>
    <row r="3586" spans="1:30" x14ac:dyDescent="0.25">
      <c r="A3586" s="3">
        <v>2208</v>
      </c>
      <c r="B3586" s="4" t="s">
        <v>15464</v>
      </c>
      <c r="C3586" s="4" t="s">
        <v>15465</v>
      </c>
      <c r="D3586" s="4" t="s">
        <v>1124</v>
      </c>
      <c r="E3586" s="4" t="s">
        <v>16986</v>
      </c>
      <c r="F3586" s="4">
        <v>4</v>
      </c>
      <c r="G3586" s="4" t="s">
        <v>47</v>
      </c>
      <c r="H3586" s="4">
        <v>1863</v>
      </c>
      <c r="I3586" s="4" t="s">
        <v>47</v>
      </c>
      <c r="J3586" s="4" t="s">
        <v>79</v>
      </c>
      <c r="K3586" s="4" t="s">
        <v>549</v>
      </c>
      <c r="L3586" s="4" t="s">
        <v>550</v>
      </c>
      <c r="M3586" s="4" t="s">
        <v>1125</v>
      </c>
      <c r="N3586" s="4" t="s">
        <v>15466</v>
      </c>
      <c r="O3586" s="4" t="s">
        <v>127</v>
      </c>
      <c r="P3586" s="4" t="s">
        <v>272</v>
      </c>
      <c r="Q3586" s="4" t="s">
        <v>273</v>
      </c>
      <c r="R3586" s="4">
        <v>3</v>
      </c>
      <c r="S3586" s="4" t="s">
        <v>40</v>
      </c>
      <c r="T3586" s="4" t="s">
        <v>40</v>
      </c>
      <c r="U3586" s="4">
        <v>290</v>
      </c>
      <c r="V3586" s="4">
        <v>60</v>
      </c>
      <c r="W3586" s="4" t="e">
        <v>#N/A</v>
      </c>
      <c r="X3586" s="4" t="e">
        <v>#N/A</v>
      </c>
      <c r="Y3586" s="4" t="e">
        <v>#N/A</v>
      </c>
      <c r="Z3586" s="4" t="e">
        <v>#N/A</v>
      </c>
      <c r="AA3586" s="5">
        <v>42877</v>
      </c>
      <c r="AB3586" s="8">
        <v>42877</v>
      </c>
      <c r="AC3586" s="8">
        <v>42909</v>
      </c>
      <c r="AD3586" t="s">
        <v>17045</v>
      </c>
    </row>
    <row r="3587" spans="1:30" x14ac:dyDescent="0.25">
      <c r="A3587" s="3">
        <v>2208</v>
      </c>
      <c r="B3587" s="4" t="s">
        <v>15464</v>
      </c>
      <c r="C3587" s="4" t="s">
        <v>15465</v>
      </c>
      <c r="D3587" s="4" t="s">
        <v>1124</v>
      </c>
      <c r="E3587" s="4" t="s">
        <v>16986</v>
      </c>
      <c r="F3587" s="4">
        <v>4</v>
      </c>
      <c r="G3587" s="4" t="s">
        <v>47</v>
      </c>
      <c r="H3587" s="4">
        <v>1863</v>
      </c>
      <c r="I3587" s="4" t="s">
        <v>47</v>
      </c>
      <c r="J3587" s="4" t="s">
        <v>79</v>
      </c>
      <c r="K3587" s="4" t="s">
        <v>549</v>
      </c>
      <c r="L3587" s="4" t="s">
        <v>550</v>
      </c>
      <c r="M3587" s="4" t="s">
        <v>1125</v>
      </c>
      <c r="N3587" s="4" t="s">
        <v>15466</v>
      </c>
      <c r="O3587" s="4" t="s">
        <v>127</v>
      </c>
      <c r="P3587" s="4" t="s">
        <v>272</v>
      </c>
      <c r="Q3587" s="4" t="s">
        <v>273</v>
      </c>
      <c r="R3587" s="4">
        <v>3</v>
      </c>
      <c r="S3587" s="4" t="s">
        <v>40</v>
      </c>
      <c r="T3587" s="4" t="s">
        <v>40</v>
      </c>
      <c r="U3587" s="4">
        <v>290</v>
      </c>
      <c r="V3587" s="4">
        <v>60</v>
      </c>
      <c r="W3587" s="4" t="e">
        <v>#N/A</v>
      </c>
      <c r="X3587" s="4" t="e">
        <v>#N/A</v>
      </c>
      <c r="Y3587" s="4" t="e">
        <v>#N/A</v>
      </c>
      <c r="Z3587" s="4" t="e">
        <v>#N/A</v>
      </c>
      <c r="AA3587" s="5">
        <v>42877</v>
      </c>
      <c r="AB3587" s="8">
        <v>42877</v>
      </c>
      <c r="AC3587" s="8">
        <v>42909</v>
      </c>
      <c r="AD3587" t="s">
        <v>17045</v>
      </c>
    </row>
    <row r="3588" spans="1:30" x14ac:dyDescent="0.25">
      <c r="A3588" s="3">
        <v>2209</v>
      </c>
      <c r="B3588" s="4" t="s">
        <v>15467</v>
      </c>
      <c r="C3588" s="4" t="s">
        <v>15468</v>
      </c>
      <c r="D3588" s="4" t="s">
        <v>9025</v>
      </c>
      <c r="E3588" s="4"/>
      <c r="F3588" s="4">
        <v>4</v>
      </c>
      <c r="G3588" s="4" t="s">
        <v>47</v>
      </c>
      <c r="H3588" s="4">
        <v>1935.17</v>
      </c>
      <c r="I3588" s="4" t="s">
        <v>47</v>
      </c>
      <c r="J3588" s="4" t="s">
        <v>48</v>
      </c>
      <c r="K3588" s="4" t="s">
        <v>6559</v>
      </c>
      <c r="L3588" s="4" t="s">
        <v>3974</v>
      </c>
      <c r="M3588" s="4" t="s">
        <v>9026</v>
      </c>
      <c r="N3588" s="4" t="s">
        <v>15469</v>
      </c>
      <c r="O3588" s="4" t="s">
        <v>68</v>
      </c>
      <c r="P3588" s="4" t="s">
        <v>69</v>
      </c>
      <c r="Q3588" s="4" t="s">
        <v>70</v>
      </c>
      <c r="R3588" s="4">
        <v>4</v>
      </c>
      <c r="S3588" s="4" t="s">
        <v>40</v>
      </c>
      <c r="T3588" s="4" t="s">
        <v>40</v>
      </c>
      <c r="U3588" s="4">
        <v>440</v>
      </c>
      <c r="V3588" s="4">
        <v>60</v>
      </c>
      <c r="W3588" s="4" t="e">
        <v>#N/A</v>
      </c>
      <c r="X3588" s="4" t="e">
        <v>#N/A</v>
      </c>
      <c r="Y3588" s="4" t="e">
        <v>#N/A</v>
      </c>
      <c r="Z3588" s="4" t="e">
        <v>#N/A</v>
      </c>
      <c r="AA3588" s="5">
        <v>42859</v>
      </c>
      <c r="AB3588" s="8">
        <v>42859</v>
      </c>
      <c r="AC3588" s="8"/>
      <c r="AD3588" t="s">
        <v>17046</v>
      </c>
    </row>
    <row r="3589" spans="1:30" x14ac:dyDescent="0.25">
      <c r="A3589" s="3">
        <v>2210</v>
      </c>
      <c r="B3589" s="4" t="s">
        <v>15470</v>
      </c>
      <c r="C3589" s="4" t="s">
        <v>15471</v>
      </c>
      <c r="D3589" s="4" t="s">
        <v>6542</v>
      </c>
      <c r="E3589" s="4" t="s">
        <v>16986</v>
      </c>
      <c r="F3589" s="4">
        <v>5</v>
      </c>
      <c r="G3589" s="4" t="s">
        <v>30</v>
      </c>
      <c r="H3589" s="4">
        <v>3157</v>
      </c>
      <c r="I3589" s="4" t="s">
        <v>62</v>
      </c>
      <c r="J3589" s="4" t="s">
        <v>199</v>
      </c>
      <c r="K3589" s="4" t="s">
        <v>10534</v>
      </c>
      <c r="L3589" s="4" t="s">
        <v>15472</v>
      </c>
      <c r="M3589" s="4" t="s">
        <v>6545</v>
      </c>
      <c r="N3589" s="4" t="s">
        <v>15473</v>
      </c>
      <c r="O3589" s="4" t="s">
        <v>137</v>
      </c>
      <c r="P3589" s="4" t="s">
        <v>138</v>
      </c>
      <c r="Q3589" s="4" t="s">
        <v>139</v>
      </c>
      <c r="R3589" s="4">
        <v>4</v>
      </c>
      <c r="S3589" s="4" t="s">
        <v>40</v>
      </c>
      <c r="T3589" s="4" t="s">
        <v>40</v>
      </c>
      <c r="U3589" s="4">
        <v>380</v>
      </c>
      <c r="V3589" s="4">
        <v>60</v>
      </c>
      <c r="W3589" s="4" t="e">
        <v>#N/A</v>
      </c>
      <c r="X3589" s="4" t="e">
        <v>#N/A</v>
      </c>
      <c r="Y3589" s="4" t="e">
        <v>#N/A</v>
      </c>
      <c r="Z3589" s="4" t="e">
        <v>#N/A</v>
      </c>
      <c r="AA3589" s="5">
        <v>42871</v>
      </c>
      <c r="AB3589" s="8">
        <v>42871</v>
      </c>
      <c r="AC3589" s="8">
        <v>42912</v>
      </c>
      <c r="AD3589" t="s">
        <v>17045</v>
      </c>
    </row>
    <row r="3590" spans="1:30" x14ac:dyDescent="0.25">
      <c r="A3590" s="3">
        <v>2211</v>
      </c>
      <c r="B3590" s="4" t="s">
        <v>15474</v>
      </c>
      <c r="C3590" s="4" t="s">
        <v>15475</v>
      </c>
      <c r="D3590" s="4" t="s">
        <v>5809</v>
      </c>
      <c r="E3590" s="4" t="s">
        <v>16986</v>
      </c>
      <c r="F3590" s="4">
        <v>4</v>
      </c>
      <c r="G3590" s="4" t="s">
        <v>47</v>
      </c>
      <c r="H3590" s="4">
        <v>1564</v>
      </c>
      <c r="I3590" s="4" t="s">
        <v>47</v>
      </c>
      <c r="J3590" s="4" t="s">
        <v>32</v>
      </c>
      <c r="K3590" s="4" t="s">
        <v>2192</v>
      </c>
      <c r="L3590" s="4" t="s">
        <v>14613</v>
      </c>
      <c r="M3590" s="4" t="s">
        <v>5810</v>
      </c>
      <c r="N3590" s="4" t="s">
        <v>15476</v>
      </c>
      <c r="O3590" s="4" t="s">
        <v>183</v>
      </c>
      <c r="P3590" s="4" t="s">
        <v>184</v>
      </c>
      <c r="Q3590" s="4" t="s">
        <v>185</v>
      </c>
      <c r="R3590" s="4">
        <v>4</v>
      </c>
      <c r="S3590" s="4" t="s">
        <v>40</v>
      </c>
      <c r="T3590" s="4" t="s">
        <v>40</v>
      </c>
      <c r="U3590" s="4">
        <v>320</v>
      </c>
      <c r="V3590" s="4">
        <v>60</v>
      </c>
      <c r="W3590" s="4" t="e">
        <v>#N/A</v>
      </c>
      <c r="X3590" s="4" t="e">
        <v>#N/A</v>
      </c>
      <c r="Y3590" s="4" t="e">
        <v>#N/A</v>
      </c>
      <c r="Z3590" s="4" t="e">
        <v>#N/A</v>
      </c>
      <c r="AA3590" s="5">
        <v>42913</v>
      </c>
      <c r="AB3590" s="8">
        <v>42913</v>
      </c>
      <c r="AC3590" s="8">
        <v>42907</v>
      </c>
      <c r="AD3590" t="s">
        <v>17040</v>
      </c>
    </row>
    <row r="3591" spans="1:30" x14ac:dyDescent="0.25">
      <c r="A3591" s="3">
        <v>2212</v>
      </c>
      <c r="B3591" s="4" t="s">
        <v>15477</v>
      </c>
      <c r="C3591" s="4" t="s">
        <v>15478</v>
      </c>
      <c r="D3591" s="4" t="s">
        <v>7516</v>
      </c>
      <c r="E3591" s="4" t="s">
        <v>16986</v>
      </c>
      <c r="F3591" s="4">
        <v>4</v>
      </c>
      <c r="G3591" s="4" t="s">
        <v>47</v>
      </c>
      <c r="H3591" s="4">
        <v>1654</v>
      </c>
      <c r="I3591" s="4" t="s">
        <v>47</v>
      </c>
      <c r="J3591" s="4" t="s">
        <v>146</v>
      </c>
      <c r="K3591" s="4" t="s">
        <v>1323</v>
      </c>
      <c r="L3591" s="4" t="s">
        <v>487</v>
      </c>
      <c r="M3591" s="4" t="s">
        <v>7517</v>
      </c>
      <c r="N3591" s="4" t="s">
        <v>15479</v>
      </c>
      <c r="O3591" s="4" t="s">
        <v>137</v>
      </c>
      <c r="P3591" s="4" t="s">
        <v>138</v>
      </c>
      <c r="Q3591" s="4" t="s">
        <v>139</v>
      </c>
      <c r="R3591" s="4">
        <v>4</v>
      </c>
      <c r="S3591" s="4" t="s">
        <v>40</v>
      </c>
      <c r="T3591" s="4" t="s">
        <v>40</v>
      </c>
      <c r="U3591" s="4">
        <v>380</v>
      </c>
      <c r="V3591" s="4">
        <v>60</v>
      </c>
      <c r="W3591" s="4" t="e">
        <v>#N/A</v>
      </c>
      <c r="X3591" s="4" t="e">
        <v>#N/A</v>
      </c>
      <c r="Y3591" s="4" t="e">
        <v>#N/A</v>
      </c>
      <c r="Z3591" s="4" t="e">
        <v>#N/A</v>
      </c>
      <c r="AA3591" s="5">
        <v>42880</v>
      </c>
      <c r="AB3591" s="8">
        <v>42880</v>
      </c>
      <c r="AC3591" s="8">
        <v>42921</v>
      </c>
      <c r="AD3591" t="s">
        <v>17045</v>
      </c>
    </row>
    <row r="3592" spans="1:30" x14ac:dyDescent="0.25">
      <c r="A3592" s="3">
        <v>2212</v>
      </c>
      <c r="B3592" s="4" t="s">
        <v>15477</v>
      </c>
      <c r="C3592" s="4" t="s">
        <v>15478</v>
      </c>
      <c r="D3592" s="4" t="s">
        <v>7516</v>
      </c>
      <c r="E3592" s="4" t="s">
        <v>16986</v>
      </c>
      <c r="F3592" s="4">
        <v>4</v>
      </c>
      <c r="G3592" s="4" t="s">
        <v>47</v>
      </c>
      <c r="H3592" s="4">
        <v>1654</v>
      </c>
      <c r="I3592" s="4" t="s">
        <v>47</v>
      </c>
      <c r="J3592" s="4" t="s">
        <v>146</v>
      </c>
      <c r="K3592" s="4" t="s">
        <v>1323</v>
      </c>
      <c r="L3592" s="4" t="s">
        <v>487</v>
      </c>
      <c r="M3592" s="4" t="s">
        <v>7517</v>
      </c>
      <c r="N3592" s="4" t="s">
        <v>15479</v>
      </c>
      <c r="O3592" s="4" t="s">
        <v>137</v>
      </c>
      <c r="P3592" s="4" t="s">
        <v>138</v>
      </c>
      <c r="Q3592" s="4" t="s">
        <v>139</v>
      </c>
      <c r="R3592" s="4">
        <v>4</v>
      </c>
      <c r="S3592" s="4" t="s">
        <v>40</v>
      </c>
      <c r="T3592" s="4" t="s">
        <v>40</v>
      </c>
      <c r="U3592" s="4">
        <v>380</v>
      </c>
      <c r="V3592" s="4">
        <v>60</v>
      </c>
      <c r="W3592" s="4" t="e">
        <v>#N/A</v>
      </c>
      <c r="X3592" s="4" t="e">
        <v>#N/A</v>
      </c>
      <c r="Y3592" s="4" t="e">
        <v>#N/A</v>
      </c>
      <c r="Z3592" s="4" t="e">
        <v>#N/A</v>
      </c>
      <c r="AA3592" s="5">
        <v>42880</v>
      </c>
      <c r="AB3592" s="8">
        <v>42880</v>
      </c>
      <c r="AC3592" s="8">
        <v>42921</v>
      </c>
      <c r="AD3592" t="s">
        <v>17045</v>
      </c>
    </row>
    <row r="3593" spans="1:30" x14ac:dyDescent="0.25">
      <c r="A3593" s="3">
        <v>2212</v>
      </c>
      <c r="B3593" s="4" t="s">
        <v>15477</v>
      </c>
      <c r="C3593" s="4" t="s">
        <v>15478</v>
      </c>
      <c r="D3593" s="4" t="s">
        <v>7516</v>
      </c>
      <c r="E3593" s="4" t="s">
        <v>16986</v>
      </c>
      <c r="F3593" s="4">
        <v>4</v>
      </c>
      <c r="G3593" s="4" t="s">
        <v>47</v>
      </c>
      <c r="H3593" s="4">
        <v>1654</v>
      </c>
      <c r="I3593" s="4" t="s">
        <v>47</v>
      </c>
      <c r="J3593" s="4" t="s">
        <v>146</v>
      </c>
      <c r="K3593" s="4" t="s">
        <v>1323</v>
      </c>
      <c r="L3593" s="4" t="s">
        <v>487</v>
      </c>
      <c r="M3593" s="4" t="s">
        <v>7517</v>
      </c>
      <c r="N3593" s="4" t="s">
        <v>15479</v>
      </c>
      <c r="O3593" s="4" t="s">
        <v>604</v>
      </c>
      <c r="P3593" s="4" t="s">
        <v>605</v>
      </c>
      <c r="Q3593" s="4" t="s">
        <v>606</v>
      </c>
      <c r="R3593" s="4">
        <v>4</v>
      </c>
      <c r="S3593" s="4" t="s">
        <v>40</v>
      </c>
      <c r="T3593" s="4" t="s">
        <v>40</v>
      </c>
      <c r="U3593" s="4">
        <v>310</v>
      </c>
      <c r="V3593" s="4">
        <v>60</v>
      </c>
      <c r="W3593" s="4" t="e">
        <v>#N/A</v>
      </c>
      <c r="X3593" s="4" t="e">
        <v>#N/A</v>
      </c>
      <c r="Y3593" s="4" t="e">
        <v>#N/A</v>
      </c>
      <c r="Z3593" s="4" t="e">
        <v>#N/A</v>
      </c>
      <c r="AA3593" s="5">
        <v>42886</v>
      </c>
      <c r="AB3593" s="8">
        <v>42886</v>
      </c>
      <c r="AC3593" s="8">
        <v>42921</v>
      </c>
      <c r="AD3593" t="s">
        <v>17045</v>
      </c>
    </row>
    <row r="3594" spans="1:30" x14ac:dyDescent="0.25">
      <c r="A3594" s="3">
        <v>2212</v>
      </c>
      <c r="B3594" s="4" t="s">
        <v>15477</v>
      </c>
      <c r="C3594" s="4" t="s">
        <v>15478</v>
      </c>
      <c r="D3594" s="4" t="s">
        <v>7516</v>
      </c>
      <c r="E3594" s="4" t="s">
        <v>16986</v>
      </c>
      <c r="F3594" s="4">
        <v>4</v>
      </c>
      <c r="G3594" s="4" t="s">
        <v>47</v>
      </c>
      <c r="H3594" s="4">
        <v>1654</v>
      </c>
      <c r="I3594" s="4" t="s">
        <v>47</v>
      </c>
      <c r="J3594" s="4" t="s">
        <v>146</v>
      </c>
      <c r="K3594" s="4" t="s">
        <v>1323</v>
      </c>
      <c r="L3594" s="4" t="s">
        <v>487</v>
      </c>
      <c r="M3594" s="4" t="s">
        <v>7517</v>
      </c>
      <c r="N3594" s="4" t="s">
        <v>15479</v>
      </c>
      <c r="O3594" s="4" t="s">
        <v>604</v>
      </c>
      <c r="P3594" s="4" t="s">
        <v>605</v>
      </c>
      <c r="Q3594" s="4" t="s">
        <v>606</v>
      </c>
      <c r="R3594" s="4">
        <v>4</v>
      </c>
      <c r="S3594" s="4" t="s">
        <v>40</v>
      </c>
      <c r="T3594" s="4" t="s">
        <v>40</v>
      </c>
      <c r="U3594" s="4">
        <v>310</v>
      </c>
      <c r="V3594" s="4">
        <v>60</v>
      </c>
      <c r="W3594" s="4" t="e">
        <v>#N/A</v>
      </c>
      <c r="X3594" s="4" t="e">
        <v>#N/A</v>
      </c>
      <c r="Y3594" s="4" t="e">
        <v>#N/A</v>
      </c>
      <c r="Z3594" s="4" t="e">
        <v>#N/A</v>
      </c>
      <c r="AA3594" s="5">
        <v>42886</v>
      </c>
      <c r="AB3594" s="8">
        <v>42886</v>
      </c>
      <c r="AC3594" s="8">
        <v>42921</v>
      </c>
      <c r="AD3594" t="s">
        <v>17045</v>
      </c>
    </row>
    <row r="3595" spans="1:30" x14ac:dyDescent="0.25">
      <c r="A3595" s="3">
        <v>2213</v>
      </c>
      <c r="B3595" s="4" t="s">
        <v>15480</v>
      </c>
      <c r="C3595" s="4" t="s">
        <v>15481</v>
      </c>
      <c r="D3595" s="4" t="s">
        <v>3909</v>
      </c>
      <c r="E3595" s="4" t="s">
        <v>16986</v>
      </c>
      <c r="F3595" s="4">
        <v>4</v>
      </c>
      <c r="G3595" s="4" t="s">
        <v>47</v>
      </c>
      <c r="H3595" s="4">
        <v>2070</v>
      </c>
      <c r="I3595" s="4" t="s">
        <v>47</v>
      </c>
      <c r="J3595" s="4" t="s">
        <v>32</v>
      </c>
      <c r="K3595" s="4" t="s">
        <v>721</v>
      </c>
      <c r="L3595" s="4" t="s">
        <v>722</v>
      </c>
      <c r="M3595" s="4" t="s">
        <v>3910</v>
      </c>
      <c r="N3595" s="4" t="s">
        <v>15482</v>
      </c>
      <c r="O3595" s="4" t="s">
        <v>137</v>
      </c>
      <c r="P3595" s="4" t="s">
        <v>138</v>
      </c>
      <c r="Q3595" s="4" t="s">
        <v>139</v>
      </c>
      <c r="R3595" s="4">
        <v>4</v>
      </c>
      <c r="S3595" s="4" t="s">
        <v>40</v>
      </c>
      <c r="T3595" s="4" t="s">
        <v>40</v>
      </c>
      <c r="U3595" s="4">
        <v>380</v>
      </c>
      <c r="V3595" s="4">
        <v>60</v>
      </c>
      <c r="W3595" s="4" t="e">
        <v>#N/A</v>
      </c>
      <c r="X3595" s="4" t="e">
        <v>#N/A</v>
      </c>
      <c r="Y3595" s="4" t="e">
        <v>#N/A</v>
      </c>
      <c r="Z3595" s="4" t="e">
        <v>#N/A</v>
      </c>
      <c r="AA3595" s="5">
        <v>42878</v>
      </c>
      <c r="AB3595" s="8">
        <v>42878</v>
      </c>
      <c r="AC3595" s="8">
        <v>42907</v>
      </c>
      <c r="AD3595" t="s">
        <v>17045</v>
      </c>
    </row>
    <row r="3596" spans="1:30" x14ac:dyDescent="0.25">
      <c r="A3596" s="3">
        <v>2213</v>
      </c>
      <c r="B3596" s="4" t="s">
        <v>15480</v>
      </c>
      <c r="C3596" s="4" t="s">
        <v>15481</v>
      </c>
      <c r="D3596" s="4" t="s">
        <v>3909</v>
      </c>
      <c r="E3596" s="4" t="s">
        <v>16986</v>
      </c>
      <c r="F3596" s="4">
        <v>4</v>
      </c>
      <c r="G3596" s="4" t="s">
        <v>47</v>
      </c>
      <c r="H3596" s="4">
        <v>2070</v>
      </c>
      <c r="I3596" s="4" t="s">
        <v>47</v>
      </c>
      <c r="J3596" s="4" t="s">
        <v>32</v>
      </c>
      <c r="K3596" s="4" t="s">
        <v>721</v>
      </c>
      <c r="L3596" s="4" t="s">
        <v>722</v>
      </c>
      <c r="M3596" s="4" t="s">
        <v>3910</v>
      </c>
      <c r="N3596" s="4" t="s">
        <v>15482</v>
      </c>
      <c r="O3596" s="4" t="s">
        <v>53</v>
      </c>
      <c r="P3596" s="4" t="s">
        <v>74</v>
      </c>
      <c r="Q3596" s="4" t="s">
        <v>75</v>
      </c>
      <c r="R3596" s="4">
        <v>4</v>
      </c>
      <c r="S3596" s="4" t="s">
        <v>40</v>
      </c>
      <c r="T3596" s="4" t="s">
        <v>40</v>
      </c>
      <c r="U3596" s="4">
        <v>400</v>
      </c>
      <c r="V3596" s="4">
        <v>60</v>
      </c>
      <c r="W3596" s="4" t="e">
        <v>#N/A</v>
      </c>
      <c r="X3596" s="4" t="e">
        <v>#N/A</v>
      </c>
      <c r="Y3596" s="4" t="e">
        <v>#N/A</v>
      </c>
      <c r="Z3596" s="4" t="e">
        <v>#N/A</v>
      </c>
      <c r="AA3596" s="5">
        <v>42877</v>
      </c>
      <c r="AB3596" s="8">
        <v>42877</v>
      </c>
      <c r="AC3596" s="8">
        <v>42907</v>
      </c>
      <c r="AD3596" t="s">
        <v>17045</v>
      </c>
    </row>
    <row r="3597" spans="1:30" x14ac:dyDescent="0.25">
      <c r="A3597" s="3">
        <v>2214</v>
      </c>
      <c r="B3597" s="4" t="s">
        <v>15483</v>
      </c>
      <c r="C3597" s="4" t="s">
        <v>15484</v>
      </c>
      <c r="D3597" s="4" t="s">
        <v>4038</v>
      </c>
      <c r="E3597" s="4" t="s">
        <v>16986</v>
      </c>
      <c r="F3597" s="4">
        <v>4</v>
      </c>
      <c r="G3597" s="4" t="s">
        <v>47</v>
      </c>
      <c r="H3597" s="4">
        <v>2838</v>
      </c>
      <c r="I3597" s="4" t="s">
        <v>47</v>
      </c>
      <c r="J3597" s="4" t="s">
        <v>106</v>
      </c>
      <c r="K3597" s="4" t="s">
        <v>107</v>
      </c>
      <c r="L3597" s="4" t="s">
        <v>108</v>
      </c>
      <c r="M3597" s="4" t="s">
        <v>4039</v>
      </c>
      <c r="N3597" s="4" t="s">
        <v>15485</v>
      </c>
      <c r="O3597" s="4" t="s">
        <v>137</v>
      </c>
      <c r="P3597" s="4" t="s">
        <v>138</v>
      </c>
      <c r="Q3597" s="4" t="s">
        <v>139</v>
      </c>
      <c r="R3597" s="4">
        <v>4</v>
      </c>
      <c r="S3597" s="4" t="s">
        <v>40</v>
      </c>
      <c r="T3597" s="4" t="s">
        <v>40</v>
      </c>
      <c r="U3597" s="4">
        <v>380</v>
      </c>
      <c r="V3597" s="4">
        <v>60</v>
      </c>
      <c r="W3597" s="4" t="e">
        <v>#N/A</v>
      </c>
      <c r="X3597" s="4" t="e">
        <v>#N/A</v>
      </c>
      <c r="Y3597" s="4" t="e">
        <v>#N/A</v>
      </c>
      <c r="Z3597" s="4" t="e">
        <v>#N/A</v>
      </c>
      <c r="AA3597" s="5">
        <v>42880</v>
      </c>
      <c r="AB3597" s="8">
        <v>42880</v>
      </c>
      <c r="AC3597" s="8">
        <v>42910</v>
      </c>
      <c r="AD3597" t="s">
        <v>17045</v>
      </c>
    </row>
    <row r="3598" spans="1:30" x14ac:dyDescent="0.25">
      <c r="A3598" s="3">
        <v>2214</v>
      </c>
      <c r="B3598" s="4" t="s">
        <v>15483</v>
      </c>
      <c r="C3598" s="4" t="s">
        <v>15484</v>
      </c>
      <c r="D3598" s="4" t="s">
        <v>4038</v>
      </c>
      <c r="E3598" s="4" t="s">
        <v>16986</v>
      </c>
      <c r="F3598" s="4">
        <v>4</v>
      </c>
      <c r="G3598" s="4" t="s">
        <v>47</v>
      </c>
      <c r="H3598" s="4">
        <v>2838</v>
      </c>
      <c r="I3598" s="4" t="s">
        <v>47</v>
      </c>
      <c r="J3598" s="4" t="s">
        <v>106</v>
      </c>
      <c r="K3598" s="4" t="s">
        <v>107</v>
      </c>
      <c r="L3598" s="4" t="s">
        <v>108</v>
      </c>
      <c r="M3598" s="4" t="s">
        <v>4039</v>
      </c>
      <c r="N3598" s="4" t="s">
        <v>15485</v>
      </c>
      <c r="O3598" s="4" t="s">
        <v>127</v>
      </c>
      <c r="P3598" s="4" t="s">
        <v>326</v>
      </c>
      <c r="Q3598" s="4" t="s">
        <v>327</v>
      </c>
      <c r="R3598" s="4">
        <v>4</v>
      </c>
      <c r="S3598" s="4" t="s">
        <v>40</v>
      </c>
      <c r="T3598" s="4" t="s">
        <v>40</v>
      </c>
      <c r="U3598" s="4">
        <v>390</v>
      </c>
      <c r="V3598" s="4">
        <v>60</v>
      </c>
      <c r="W3598" s="4" t="e">
        <v>#N/A</v>
      </c>
      <c r="X3598" s="4" t="e">
        <v>#N/A</v>
      </c>
      <c r="Y3598" s="4" t="e">
        <v>#N/A</v>
      </c>
      <c r="Z3598" s="4" t="e">
        <v>#N/A</v>
      </c>
      <c r="AA3598" s="5">
        <v>42879</v>
      </c>
      <c r="AB3598" s="8">
        <v>42879</v>
      </c>
      <c r="AC3598" s="8">
        <v>42910</v>
      </c>
      <c r="AD3598" t="s">
        <v>17045</v>
      </c>
    </row>
    <row r="3599" spans="1:30" x14ac:dyDescent="0.25">
      <c r="A3599" s="3">
        <v>2215</v>
      </c>
      <c r="B3599" s="4" t="s">
        <v>15486</v>
      </c>
      <c r="C3599" s="4" t="s">
        <v>15487</v>
      </c>
      <c r="D3599" s="4" t="s">
        <v>5907</v>
      </c>
      <c r="E3599" s="4" t="s">
        <v>16986</v>
      </c>
      <c r="F3599" s="4">
        <v>4</v>
      </c>
      <c r="G3599" s="4" t="s">
        <v>1613</v>
      </c>
      <c r="H3599" s="4">
        <v>1522</v>
      </c>
      <c r="I3599" s="4" t="s">
        <v>31</v>
      </c>
      <c r="J3599" s="4" t="s">
        <v>79</v>
      </c>
      <c r="K3599" s="4" t="s">
        <v>290</v>
      </c>
      <c r="L3599" s="4" t="s">
        <v>291</v>
      </c>
      <c r="M3599" s="4" t="s">
        <v>5908</v>
      </c>
      <c r="N3599" s="4" t="s">
        <v>15488</v>
      </c>
      <c r="O3599" s="4" t="s">
        <v>68</v>
      </c>
      <c r="P3599" s="4" t="s">
        <v>69</v>
      </c>
      <c r="Q3599" s="4" t="s">
        <v>70</v>
      </c>
      <c r="R3599" s="4">
        <v>4</v>
      </c>
      <c r="S3599" s="4" t="s">
        <v>40</v>
      </c>
      <c r="T3599" s="4" t="s">
        <v>40</v>
      </c>
      <c r="U3599" s="4">
        <v>440</v>
      </c>
      <c r="V3599" s="4">
        <v>60</v>
      </c>
      <c r="W3599" s="4" t="e">
        <v>#N/A</v>
      </c>
      <c r="X3599" s="4" t="e">
        <v>#N/A</v>
      </c>
      <c r="Y3599" s="4" t="e">
        <v>#N/A</v>
      </c>
      <c r="Z3599" s="4" t="e">
        <v>#N/A</v>
      </c>
      <c r="AA3599" s="5">
        <v>42908</v>
      </c>
      <c r="AB3599" s="8">
        <v>42908</v>
      </c>
      <c r="AC3599" s="8">
        <v>42907</v>
      </c>
      <c r="AD3599" t="s">
        <v>17040</v>
      </c>
    </row>
    <row r="3600" spans="1:30" x14ac:dyDescent="0.25">
      <c r="A3600" s="3">
        <v>2216</v>
      </c>
      <c r="B3600" s="4" t="s">
        <v>15489</v>
      </c>
      <c r="C3600" s="4" t="s">
        <v>15490</v>
      </c>
      <c r="D3600" s="4" t="s">
        <v>4560</v>
      </c>
      <c r="E3600" s="4" t="s">
        <v>16986</v>
      </c>
      <c r="F3600" s="4">
        <v>4</v>
      </c>
      <c r="G3600" s="4" t="s">
        <v>47</v>
      </c>
      <c r="H3600" s="4">
        <v>1803</v>
      </c>
      <c r="I3600" s="4" t="s">
        <v>47</v>
      </c>
      <c r="J3600" s="4" t="s">
        <v>79</v>
      </c>
      <c r="K3600" s="4" t="s">
        <v>447</v>
      </c>
      <c r="L3600" s="4" t="s">
        <v>448</v>
      </c>
      <c r="M3600" s="4" t="s">
        <v>4561</v>
      </c>
      <c r="N3600" s="4" t="s">
        <v>15491</v>
      </c>
      <c r="O3600" s="4" t="s">
        <v>53</v>
      </c>
      <c r="P3600" s="4" t="s">
        <v>98</v>
      </c>
      <c r="Q3600" s="4" t="s">
        <v>99</v>
      </c>
      <c r="R3600" s="4">
        <v>4</v>
      </c>
      <c r="S3600" s="4" t="s">
        <v>40</v>
      </c>
      <c r="T3600" s="4" t="s">
        <v>40</v>
      </c>
      <c r="U3600" s="4">
        <v>340</v>
      </c>
      <c r="V3600" s="4">
        <v>60</v>
      </c>
      <c r="W3600" s="4" t="e">
        <v>#N/A</v>
      </c>
      <c r="X3600" s="4" t="e">
        <v>#N/A</v>
      </c>
      <c r="Y3600" s="4" t="e">
        <v>#N/A</v>
      </c>
      <c r="Z3600" s="4" t="e">
        <v>#N/A</v>
      </c>
      <c r="AA3600" s="5">
        <v>42870</v>
      </c>
      <c r="AB3600" s="8">
        <v>42870</v>
      </c>
      <c r="AC3600" s="8">
        <v>42907</v>
      </c>
      <c r="AD3600" t="s">
        <v>17045</v>
      </c>
    </row>
    <row r="3601" spans="1:30" x14ac:dyDescent="0.25">
      <c r="A3601" s="3">
        <v>2217</v>
      </c>
      <c r="B3601" s="4" t="s">
        <v>15492</v>
      </c>
      <c r="C3601" s="4" t="s">
        <v>15493</v>
      </c>
      <c r="D3601" s="4" t="s">
        <v>17002</v>
      </c>
      <c r="E3601" s="4" t="s">
        <v>16986</v>
      </c>
      <c r="F3601" s="4">
        <v>4</v>
      </c>
      <c r="G3601" s="4" t="s">
        <v>30</v>
      </c>
      <c r="H3601" s="4">
        <v>1953.03</v>
      </c>
      <c r="I3601" s="4" t="s">
        <v>31</v>
      </c>
      <c r="J3601" s="4" t="s">
        <v>146</v>
      </c>
      <c r="K3601" s="4" t="s">
        <v>1006</v>
      </c>
      <c r="L3601" s="4" t="s">
        <v>1007</v>
      </c>
      <c r="M3601" s="4" t="s">
        <v>15494</v>
      </c>
      <c r="N3601" s="4" t="s">
        <v>15494</v>
      </c>
      <c r="O3601" s="4" t="s">
        <v>137</v>
      </c>
      <c r="P3601" s="4" t="s">
        <v>138</v>
      </c>
      <c r="Q3601" s="4" t="s">
        <v>139</v>
      </c>
      <c r="R3601" s="4">
        <v>4</v>
      </c>
      <c r="S3601" s="4" t="s">
        <v>40</v>
      </c>
      <c r="T3601" s="4" t="s">
        <v>40</v>
      </c>
      <c r="U3601" s="4">
        <v>380</v>
      </c>
      <c r="V3601" s="4">
        <v>60</v>
      </c>
      <c r="W3601" s="4" t="e">
        <v>#N/A</v>
      </c>
      <c r="X3601" s="4" t="e">
        <v>#N/A</v>
      </c>
      <c r="Y3601" s="4" t="e">
        <v>#N/A</v>
      </c>
      <c r="Z3601" s="4" t="e">
        <v>#N/A</v>
      </c>
      <c r="AA3601" s="5">
        <v>42880</v>
      </c>
      <c r="AB3601" s="8">
        <v>42880</v>
      </c>
      <c r="AC3601" s="8">
        <v>42909</v>
      </c>
      <c r="AD3601" t="s">
        <v>17045</v>
      </c>
    </row>
    <row r="3602" spans="1:30" x14ac:dyDescent="0.25">
      <c r="A3602" s="3">
        <v>2218</v>
      </c>
      <c r="B3602" s="4" t="s">
        <v>15495</v>
      </c>
      <c r="C3602" s="4" t="s">
        <v>15496</v>
      </c>
      <c r="D3602" s="4" t="s">
        <v>10666</v>
      </c>
      <c r="E3602" s="4" t="s">
        <v>16986</v>
      </c>
      <c r="F3602" s="4">
        <v>4</v>
      </c>
      <c r="G3602" s="4" t="s">
        <v>30</v>
      </c>
      <c r="H3602" s="4">
        <v>2581</v>
      </c>
      <c r="I3602" s="4" t="s">
        <v>31</v>
      </c>
      <c r="J3602" s="4" t="s">
        <v>79</v>
      </c>
      <c r="K3602" s="4" t="s">
        <v>933</v>
      </c>
      <c r="L3602" s="4" t="s">
        <v>934</v>
      </c>
      <c r="M3602" s="4" t="s">
        <v>10667</v>
      </c>
      <c r="N3602" s="4" t="s">
        <v>15497</v>
      </c>
      <c r="O3602" s="4" t="s">
        <v>617</v>
      </c>
      <c r="P3602" s="4" t="s">
        <v>1185</v>
      </c>
      <c r="Q3602" s="4" t="s">
        <v>1186</v>
      </c>
      <c r="R3602" s="4">
        <v>4</v>
      </c>
      <c r="S3602" s="4" t="s">
        <v>40</v>
      </c>
      <c r="T3602" s="4" t="s">
        <v>40</v>
      </c>
      <c r="U3602" s="4">
        <v>240</v>
      </c>
      <c r="V3602" s="4">
        <v>60</v>
      </c>
      <c r="W3602" s="4" t="e">
        <v>#N/A</v>
      </c>
      <c r="X3602" s="4" t="e">
        <v>#N/A</v>
      </c>
      <c r="Y3602" s="4" t="e">
        <v>#N/A</v>
      </c>
      <c r="Z3602" s="4" t="e">
        <v>#N/A</v>
      </c>
      <c r="AA3602" s="5">
        <v>42853</v>
      </c>
      <c r="AB3602" s="8">
        <v>42853</v>
      </c>
      <c r="AC3602" s="8">
        <v>42922</v>
      </c>
      <c r="AD3602" t="s">
        <v>17045</v>
      </c>
    </row>
    <row r="3603" spans="1:30" x14ac:dyDescent="0.25">
      <c r="A3603" s="3">
        <v>2219</v>
      </c>
      <c r="B3603" s="4" t="s">
        <v>15498</v>
      </c>
      <c r="C3603" s="4" t="s">
        <v>15499</v>
      </c>
      <c r="D3603" s="4" t="s">
        <v>5809</v>
      </c>
      <c r="E3603" s="4" t="s">
        <v>16986</v>
      </c>
      <c r="F3603" s="4">
        <v>4</v>
      </c>
      <c r="G3603" s="4" t="s">
        <v>47</v>
      </c>
      <c r="H3603" s="4">
        <v>2829.19</v>
      </c>
      <c r="I3603" s="4" t="s">
        <v>47</v>
      </c>
      <c r="J3603" s="4" t="s">
        <v>48</v>
      </c>
      <c r="K3603" s="4" t="s">
        <v>2700</v>
      </c>
      <c r="L3603" s="4" t="s">
        <v>2023</v>
      </c>
      <c r="M3603" s="4" t="s">
        <v>5810</v>
      </c>
      <c r="N3603" s="4" t="s">
        <v>15500</v>
      </c>
      <c r="O3603" s="4" t="s">
        <v>596</v>
      </c>
      <c r="P3603" s="4" t="s">
        <v>597</v>
      </c>
      <c r="Q3603" s="4" t="s">
        <v>598</v>
      </c>
      <c r="R3603" s="4">
        <v>4</v>
      </c>
      <c r="S3603" s="4" t="s">
        <v>40</v>
      </c>
      <c r="T3603" s="4" t="s">
        <v>40</v>
      </c>
      <c r="U3603" s="4">
        <v>460</v>
      </c>
      <c r="V3603" s="4">
        <v>60</v>
      </c>
      <c r="W3603" s="4" t="e">
        <v>#N/A</v>
      </c>
      <c r="X3603" s="4" t="e">
        <v>#N/A</v>
      </c>
      <c r="Y3603" s="4" t="e">
        <v>#N/A</v>
      </c>
      <c r="Z3603" s="4" t="e">
        <v>#N/A</v>
      </c>
      <c r="AA3603" s="5">
        <v>42867</v>
      </c>
      <c r="AB3603" s="8">
        <v>42867</v>
      </c>
      <c r="AC3603" s="8">
        <v>42910</v>
      </c>
      <c r="AD3603" t="s">
        <v>17045</v>
      </c>
    </row>
    <row r="3604" spans="1:30" x14ac:dyDescent="0.25">
      <c r="A3604" s="3">
        <v>2220</v>
      </c>
      <c r="B3604" s="4" t="s">
        <v>15501</v>
      </c>
      <c r="C3604" s="4" t="s">
        <v>15502</v>
      </c>
      <c r="D3604" s="4" t="s">
        <v>14023</v>
      </c>
      <c r="E3604" s="4" t="s">
        <v>16986</v>
      </c>
      <c r="F3604" s="4">
        <v>4</v>
      </c>
      <c r="G3604" s="4" t="s">
        <v>47</v>
      </c>
      <c r="H3604" s="4">
        <v>2337.1999999999998</v>
      </c>
      <c r="I3604" s="4" t="s">
        <v>47</v>
      </c>
      <c r="J3604" s="4" t="s">
        <v>93</v>
      </c>
      <c r="K3604" s="4" t="s">
        <v>189</v>
      </c>
      <c r="L3604" s="4" t="s">
        <v>190</v>
      </c>
      <c r="M3604" s="4" t="s">
        <v>14024</v>
      </c>
      <c r="N3604" s="4" t="s">
        <v>15503</v>
      </c>
      <c r="O3604" s="4" t="s">
        <v>177</v>
      </c>
      <c r="P3604" s="4" t="s">
        <v>2788</v>
      </c>
      <c r="Q3604" s="4" t="s">
        <v>2789</v>
      </c>
      <c r="R3604" s="4">
        <v>4</v>
      </c>
      <c r="S3604" s="4" t="s">
        <v>40</v>
      </c>
      <c r="T3604" s="4" t="s">
        <v>40</v>
      </c>
      <c r="U3604" s="4">
        <v>240</v>
      </c>
      <c r="V3604" s="4">
        <v>60</v>
      </c>
      <c r="W3604" s="4" t="e">
        <v>#N/A</v>
      </c>
      <c r="X3604" s="4" t="e">
        <v>#N/A</v>
      </c>
      <c r="Y3604" s="4" t="e">
        <v>#N/A</v>
      </c>
      <c r="Z3604" s="4" t="e">
        <v>#N/A</v>
      </c>
      <c r="AA3604" s="5">
        <v>42908</v>
      </c>
      <c r="AB3604" s="8">
        <v>42908</v>
      </c>
      <c r="AC3604" s="8">
        <v>42908</v>
      </c>
      <c r="AD3604" t="s">
        <v>17040</v>
      </c>
    </row>
    <row r="3605" spans="1:30" x14ac:dyDescent="0.25">
      <c r="A3605" s="3">
        <v>2221</v>
      </c>
      <c r="B3605" s="4" t="s">
        <v>15504</v>
      </c>
      <c r="C3605" s="4" t="s">
        <v>15505</v>
      </c>
      <c r="D3605" s="4" t="s">
        <v>1790</v>
      </c>
      <c r="E3605" s="4" t="s">
        <v>16986</v>
      </c>
      <c r="F3605" s="4">
        <v>4</v>
      </c>
      <c r="G3605" s="4" t="s">
        <v>47</v>
      </c>
      <c r="H3605" s="4">
        <v>2783</v>
      </c>
      <c r="I3605" s="4" t="s">
        <v>47</v>
      </c>
      <c r="J3605" s="4" t="s">
        <v>1228</v>
      </c>
      <c r="K3605" s="4" t="s">
        <v>12373</v>
      </c>
      <c r="L3605" s="4" t="s">
        <v>12374</v>
      </c>
      <c r="M3605" s="4" t="s">
        <v>1793</v>
      </c>
      <c r="N3605" s="4" t="s">
        <v>15506</v>
      </c>
      <c r="O3605" s="4" t="s">
        <v>53</v>
      </c>
      <c r="P3605" s="4" t="s">
        <v>74</v>
      </c>
      <c r="Q3605" s="4" t="s">
        <v>75</v>
      </c>
      <c r="R3605" s="4">
        <v>4</v>
      </c>
      <c r="S3605" s="4" t="s">
        <v>40</v>
      </c>
      <c r="T3605" s="4" t="s">
        <v>40</v>
      </c>
      <c r="U3605" s="4">
        <v>400</v>
      </c>
      <c r="V3605" s="4">
        <v>60</v>
      </c>
      <c r="W3605" s="4" t="e">
        <v>#N/A</v>
      </c>
      <c r="X3605" s="4" t="e">
        <v>#N/A</v>
      </c>
      <c r="Y3605" s="4" t="e">
        <v>#N/A</v>
      </c>
      <c r="Z3605" s="4" t="e">
        <v>#N/A</v>
      </c>
      <c r="AA3605" s="5">
        <v>42889</v>
      </c>
      <c r="AB3605" s="8">
        <v>42889</v>
      </c>
      <c r="AC3605" s="8">
        <v>42934</v>
      </c>
      <c r="AD3605" t="s">
        <v>17045</v>
      </c>
    </row>
    <row r="3606" spans="1:30" x14ac:dyDescent="0.25">
      <c r="A3606" s="3">
        <v>2221</v>
      </c>
      <c r="B3606" s="4" t="s">
        <v>15504</v>
      </c>
      <c r="C3606" s="4" t="s">
        <v>15505</v>
      </c>
      <c r="D3606" s="4" t="s">
        <v>1790</v>
      </c>
      <c r="E3606" s="4" t="s">
        <v>16986</v>
      </c>
      <c r="F3606" s="4">
        <v>4</v>
      </c>
      <c r="G3606" s="4" t="s">
        <v>47</v>
      </c>
      <c r="H3606" s="4">
        <v>2783</v>
      </c>
      <c r="I3606" s="4" t="s">
        <v>47</v>
      </c>
      <c r="J3606" s="4" t="s">
        <v>1228</v>
      </c>
      <c r="K3606" s="4" t="s">
        <v>12373</v>
      </c>
      <c r="L3606" s="4" t="s">
        <v>12374</v>
      </c>
      <c r="M3606" s="4" t="s">
        <v>1793</v>
      </c>
      <c r="N3606" s="4" t="s">
        <v>15506</v>
      </c>
      <c r="O3606" s="4" t="s">
        <v>53</v>
      </c>
      <c r="P3606" s="4" t="s">
        <v>98</v>
      </c>
      <c r="Q3606" s="4" t="s">
        <v>99</v>
      </c>
      <c r="R3606" s="4">
        <v>4</v>
      </c>
      <c r="S3606" s="4" t="s">
        <v>40</v>
      </c>
      <c r="T3606" s="4" t="s">
        <v>40</v>
      </c>
      <c r="U3606" s="4">
        <v>340</v>
      </c>
      <c r="V3606" s="4">
        <v>60</v>
      </c>
      <c r="W3606" s="4" t="e">
        <v>#N/A</v>
      </c>
      <c r="X3606" s="4" t="e">
        <v>#N/A</v>
      </c>
      <c r="Y3606" s="4" t="e">
        <v>#N/A</v>
      </c>
      <c r="Z3606" s="4" t="e">
        <v>#N/A</v>
      </c>
      <c r="AA3606" s="5">
        <v>42889</v>
      </c>
      <c r="AB3606" s="8">
        <v>42889</v>
      </c>
      <c r="AC3606" s="8">
        <v>42934</v>
      </c>
      <c r="AD3606" t="s">
        <v>17045</v>
      </c>
    </row>
    <row r="3607" spans="1:30" x14ac:dyDescent="0.25">
      <c r="A3607" s="3">
        <v>2222</v>
      </c>
      <c r="B3607" s="4" t="s">
        <v>15507</v>
      </c>
      <c r="C3607" s="4" t="s">
        <v>15508</v>
      </c>
      <c r="D3607" s="4" t="s">
        <v>17000</v>
      </c>
      <c r="E3607" s="4" t="s">
        <v>16986</v>
      </c>
      <c r="F3607" s="4">
        <v>4</v>
      </c>
      <c r="G3607" s="4" t="s">
        <v>47</v>
      </c>
      <c r="H3607" s="4">
        <v>3037</v>
      </c>
      <c r="I3607" s="4" t="s">
        <v>47</v>
      </c>
      <c r="J3607" s="4" t="s">
        <v>210</v>
      </c>
      <c r="K3607" s="4" t="s">
        <v>4397</v>
      </c>
      <c r="L3607" s="4" t="s">
        <v>4398</v>
      </c>
      <c r="M3607" s="4" t="s">
        <v>15340</v>
      </c>
      <c r="N3607" s="4" t="s">
        <v>15509</v>
      </c>
      <c r="O3607" s="4" t="s">
        <v>596</v>
      </c>
      <c r="P3607" s="4" t="s">
        <v>7682</v>
      </c>
      <c r="Q3607" s="4" t="s">
        <v>7683</v>
      </c>
      <c r="R3607" s="4">
        <v>4</v>
      </c>
      <c r="S3607" s="4" t="s">
        <v>40</v>
      </c>
      <c r="T3607" s="4" t="s">
        <v>40</v>
      </c>
      <c r="U3607" s="4">
        <v>400</v>
      </c>
      <c r="V3607" s="4">
        <v>60</v>
      </c>
      <c r="W3607" s="4" t="e">
        <v>#N/A</v>
      </c>
      <c r="X3607" s="4" t="e">
        <v>#N/A</v>
      </c>
      <c r="Y3607" s="4" t="e">
        <v>#N/A</v>
      </c>
      <c r="Z3607" s="4" t="e">
        <v>#N/A</v>
      </c>
      <c r="AA3607" s="5">
        <v>42893</v>
      </c>
      <c r="AB3607" s="8">
        <v>42893</v>
      </c>
      <c r="AC3607" s="8">
        <v>42909</v>
      </c>
      <c r="AD3607" t="s">
        <v>17045</v>
      </c>
    </row>
    <row r="3608" spans="1:30" x14ac:dyDescent="0.25">
      <c r="A3608" s="3">
        <v>2223</v>
      </c>
      <c r="B3608" s="4" t="s">
        <v>15510</v>
      </c>
      <c r="C3608" s="4" t="s">
        <v>15511</v>
      </c>
      <c r="D3608" s="4" t="s">
        <v>4130</v>
      </c>
      <c r="E3608" s="4" t="s">
        <v>16986</v>
      </c>
      <c r="F3608" s="4">
        <v>4</v>
      </c>
      <c r="G3608" s="4" t="s">
        <v>30</v>
      </c>
      <c r="H3608" s="4">
        <v>1779.19</v>
      </c>
      <c r="I3608" s="4" t="s">
        <v>31</v>
      </c>
      <c r="J3608" s="4" t="s">
        <v>79</v>
      </c>
      <c r="K3608" s="4" t="s">
        <v>300</v>
      </c>
      <c r="L3608" s="4" t="s">
        <v>252</v>
      </c>
      <c r="M3608" s="4" t="s">
        <v>4132</v>
      </c>
      <c r="N3608" s="4" t="s">
        <v>15512</v>
      </c>
      <c r="O3608" s="4" t="s">
        <v>137</v>
      </c>
      <c r="P3608" s="4" t="s">
        <v>138</v>
      </c>
      <c r="Q3608" s="4" t="s">
        <v>139</v>
      </c>
      <c r="R3608" s="4">
        <v>4</v>
      </c>
      <c r="S3608" s="4" t="s">
        <v>40</v>
      </c>
      <c r="T3608" s="4" t="s">
        <v>40</v>
      </c>
      <c r="U3608" s="4">
        <v>380</v>
      </c>
      <c r="V3608" s="4">
        <v>60</v>
      </c>
      <c r="W3608" s="4" t="e">
        <v>#N/A</v>
      </c>
      <c r="X3608" s="4" t="e">
        <v>#N/A</v>
      </c>
      <c r="Y3608" s="4" t="e">
        <v>#N/A</v>
      </c>
      <c r="Z3608" s="4" t="e">
        <v>#N/A</v>
      </c>
      <c r="AA3608" s="5">
        <v>42854</v>
      </c>
      <c r="AB3608" s="8">
        <v>42854</v>
      </c>
      <c r="AC3608" s="8">
        <v>42909</v>
      </c>
      <c r="AD3608" t="s">
        <v>17045</v>
      </c>
    </row>
    <row r="3609" spans="1:30" x14ac:dyDescent="0.25">
      <c r="A3609" s="3">
        <v>2224</v>
      </c>
      <c r="B3609" s="4" t="s">
        <v>15513</v>
      </c>
      <c r="C3609" s="4" t="s">
        <v>15514</v>
      </c>
      <c r="D3609" s="4" t="s">
        <v>17003</v>
      </c>
      <c r="E3609" s="4" t="s">
        <v>16986</v>
      </c>
      <c r="F3609" s="4">
        <v>4</v>
      </c>
      <c r="G3609" s="4" t="s">
        <v>30</v>
      </c>
      <c r="H3609" s="4">
        <v>1974</v>
      </c>
      <c r="I3609" s="4" t="s">
        <v>31</v>
      </c>
      <c r="J3609" s="4" t="s">
        <v>32</v>
      </c>
      <c r="K3609" s="4" t="s">
        <v>1115</v>
      </c>
      <c r="L3609" s="4" t="s">
        <v>1116</v>
      </c>
      <c r="M3609" s="4" t="s">
        <v>15515</v>
      </c>
      <c r="N3609" s="4" t="s">
        <v>15516</v>
      </c>
      <c r="O3609" s="4" t="s">
        <v>137</v>
      </c>
      <c r="P3609" s="4" t="s">
        <v>1198</v>
      </c>
      <c r="Q3609" s="4" t="s">
        <v>1199</v>
      </c>
      <c r="R3609" s="4">
        <v>4</v>
      </c>
      <c r="S3609" s="4" t="s">
        <v>40</v>
      </c>
      <c r="T3609" s="4" t="s">
        <v>40</v>
      </c>
      <c r="U3609" s="4">
        <v>240</v>
      </c>
      <c r="V3609" s="4">
        <v>60</v>
      </c>
      <c r="W3609" s="4" t="e">
        <v>#N/A</v>
      </c>
      <c r="X3609" s="4" t="e">
        <v>#N/A</v>
      </c>
      <c r="Y3609" s="4" t="e">
        <v>#N/A</v>
      </c>
      <c r="Z3609" s="4" t="e">
        <v>#N/A</v>
      </c>
      <c r="AA3609" s="5">
        <v>42894</v>
      </c>
      <c r="AB3609" s="8">
        <v>42894</v>
      </c>
      <c r="AC3609" s="8">
        <v>42909</v>
      </c>
      <c r="AD3609" t="s">
        <v>17045</v>
      </c>
    </row>
    <row r="3610" spans="1:30" x14ac:dyDescent="0.25">
      <c r="A3610" s="3">
        <v>2225</v>
      </c>
      <c r="B3610" s="4" t="s">
        <v>15517</v>
      </c>
      <c r="C3610" s="4" t="s">
        <v>15518</v>
      </c>
      <c r="D3610" s="4" t="s">
        <v>17029</v>
      </c>
      <c r="E3610" s="4" t="s">
        <v>16986</v>
      </c>
      <c r="F3610" s="4">
        <v>4</v>
      </c>
      <c r="G3610" s="4" t="s">
        <v>30</v>
      </c>
      <c r="H3610" s="4">
        <v>10672.85</v>
      </c>
      <c r="I3610" s="4" t="s">
        <v>31</v>
      </c>
      <c r="J3610" s="4" t="s">
        <v>32</v>
      </c>
      <c r="K3610" s="4" t="s">
        <v>133</v>
      </c>
      <c r="L3610" s="4" t="s">
        <v>134</v>
      </c>
      <c r="M3610" s="4" t="s">
        <v>15519</v>
      </c>
      <c r="N3610" s="4" t="s">
        <v>15520</v>
      </c>
      <c r="O3610" s="4" t="s">
        <v>1510</v>
      </c>
      <c r="P3610" s="4" t="s">
        <v>1511</v>
      </c>
      <c r="Q3610" s="4" t="s">
        <v>1512</v>
      </c>
      <c r="R3610" s="4">
        <v>4</v>
      </c>
      <c r="S3610" s="4" t="s">
        <v>40</v>
      </c>
      <c r="T3610" s="4" t="s">
        <v>40</v>
      </c>
      <c r="U3610" s="4">
        <v>200</v>
      </c>
      <c r="V3610" s="4">
        <v>60</v>
      </c>
      <c r="W3610" s="4" t="e">
        <v>#N/A</v>
      </c>
      <c r="X3610" s="4" t="e">
        <v>#N/A</v>
      </c>
      <c r="Y3610" s="4" t="e">
        <v>#N/A</v>
      </c>
      <c r="Z3610" s="4" t="e">
        <v>#N/A</v>
      </c>
      <c r="AA3610" s="5">
        <v>42912</v>
      </c>
      <c r="AB3610" s="8">
        <v>42912</v>
      </c>
      <c r="AC3610" s="8">
        <v>42908</v>
      </c>
      <c r="AD3610" t="s">
        <v>17040</v>
      </c>
    </row>
    <row r="3611" spans="1:30" x14ac:dyDescent="0.25">
      <c r="A3611" s="3">
        <v>2225</v>
      </c>
      <c r="B3611" s="4" t="s">
        <v>15517</v>
      </c>
      <c r="C3611" s="4" t="s">
        <v>15518</v>
      </c>
      <c r="D3611" s="4" t="s">
        <v>17029</v>
      </c>
      <c r="E3611" s="4" t="s">
        <v>16986</v>
      </c>
      <c r="F3611" s="4">
        <v>4</v>
      </c>
      <c r="G3611" s="4" t="s">
        <v>30</v>
      </c>
      <c r="H3611" s="4">
        <v>10672.85</v>
      </c>
      <c r="I3611" s="4" t="s">
        <v>31</v>
      </c>
      <c r="J3611" s="4" t="s">
        <v>32</v>
      </c>
      <c r="K3611" s="4" t="s">
        <v>133</v>
      </c>
      <c r="L3611" s="4" t="s">
        <v>134</v>
      </c>
      <c r="M3611" s="4" t="s">
        <v>15519</v>
      </c>
      <c r="N3611" s="4" t="s">
        <v>15520</v>
      </c>
      <c r="O3611" s="4" t="s">
        <v>1510</v>
      </c>
      <c r="P3611" s="4" t="s">
        <v>1511</v>
      </c>
      <c r="Q3611" s="4" t="s">
        <v>1512</v>
      </c>
      <c r="R3611" s="4">
        <v>4</v>
      </c>
      <c r="S3611" s="4" t="s">
        <v>40</v>
      </c>
      <c r="T3611" s="4" t="s">
        <v>40</v>
      </c>
      <c r="U3611" s="4">
        <v>200</v>
      </c>
      <c r="V3611" s="4">
        <v>60</v>
      </c>
      <c r="W3611" s="4" t="e">
        <v>#N/A</v>
      </c>
      <c r="X3611" s="4" t="e">
        <v>#N/A</v>
      </c>
      <c r="Y3611" s="4" t="e">
        <v>#N/A</v>
      </c>
      <c r="Z3611" s="4" t="e">
        <v>#N/A</v>
      </c>
      <c r="AA3611" s="5">
        <v>42912</v>
      </c>
      <c r="AB3611" s="8">
        <v>42912</v>
      </c>
      <c r="AC3611" s="8">
        <v>42908</v>
      </c>
      <c r="AD3611" t="s">
        <v>17040</v>
      </c>
    </row>
    <row r="3612" spans="1:30" x14ac:dyDescent="0.25">
      <c r="A3612" s="3">
        <v>2226</v>
      </c>
      <c r="B3612" s="4" t="s">
        <v>15521</v>
      </c>
      <c r="C3612" s="4" t="s">
        <v>15522</v>
      </c>
      <c r="D3612" s="4" t="s">
        <v>1005</v>
      </c>
      <c r="E3612" s="4" t="s">
        <v>16986</v>
      </c>
      <c r="F3612" s="4">
        <v>4</v>
      </c>
      <c r="G3612" s="4" t="s">
        <v>47</v>
      </c>
      <c r="H3612" s="4">
        <v>1645</v>
      </c>
      <c r="I3612" s="4" t="s">
        <v>47</v>
      </c>
      <c r="J3612" s="4" t="s">
        <v>146</v>
      </c>
      <c r="K3612" s="4" t="s">
        <v>147</v>
      </c>
      <c r="L3612" s="4" t="s">
        <v>148</v>
      </c>
      <c r="M3612" s="4" t="s">
        <v>1008</v>
      </c>
      <c r="N3612" s="4" t="s">
        <v>15523</v>
      </c>
      <c r="O3612" s="4" t="s">
        <v>137</v>
      </c>
      <c r="P3612" s="4" t="s">
        <v>138</v>
      </c>
      <c r="Q3612" s="4" t="s">
        <v>139</v>
      </c>
      <c r="R3612" s="4">
        <v>4</v>
      </c>
      <c r="S3612" s="4" t="s">
        <v>40</v>
      </c>
      <c r="T3612" s="4" t="s">
        <v>40</v>
      </c>
      <c r="U3612" s="4">
        <v>380</v>
      </c>
      <c r="V3612" s="4">
        <v>60</v>
      </c>
      <c r="W3612" s="4" t="e">
        <v>#N/A</v>
      </c>
      <c r="X3612" s="4" t="e">
        <v>#N/A</v>
      </c>
      <c r="Y3612" s="4" t="e">
        <v>#N/A</v>
      </c>
      <c r="Z3612" s="4" t="e">
        <v>#N/A</v>
      </c>
      <c r="AA3612" s="5">
        <v>42891</v>
      </c>
      <c r="AB3612" s="8">
        <v>42891</v>
      </c>
      <c r="AC3612" s="8">
        <v>42934</v>
      </c>
      <c r="AD3612" t="s">
        <v>17045</v>
      </c>
    </row>
    <row r="3613" spans="1:30" x14ac:dyDescent="0.25">
      <c r="A3613" s="3">
        <v>2227</v>
      </c>
      <c r="B3613" s="4" t="s">
        <v>15524</v>
      </c>
      <c r="C3613" s="4" t="s">
        <v>15525</v>
      </c>
      <c r="D3613" s="4" t="s">
        <v>16994</v>
      </c>
      <c r="E3613" s="4" t="s">
        <v>16986</v>
      </c>
      <c r="F3613" s="4">
        <v>4</v>
      </c>
      <c r="G3613" s="4" t="s">
        <v>47</v>
      </c>
      <c r="H3613" s="4">
        <v>2192</v>
      </c>
      <c r="I3613" s="4" t="s">
        <v>47</v>
      </c>
      <c r="J3613" s="4" t="s">
        <v>32</v>
      </c>
      <c r="K3613" s="4" t="s">
        <v>1392</v>
      </c>
      <c r="L3613" s="4" t="s">
        <v>1393</v>
      </c>
      <c r="M3613" s="4" t="s">
        <v>2138</v>
      </c>
      <c r="N3613" s="4" t="s">
        <v>15526</v>
      </c>
      <c r="O3613" s="4" t="s">
        <v>137</v>
      </c>
      <c r="P3613" s="4" t="s">
        <v>1198</v>
      </c>
      <c r="Q3613" s="4" t="s">
        <v>1199</v>
      </c>
      <c r="R3613" s="4">
        <v>4</v>
      </c>
      <c r="S3613" s="4" t="s">
        <v>40</v>
      </c>
      <c r="T3613" s="4" t="s">
        <v>40</v>
      </c>
      <c r="U3613" s="4">
        <v>240</v>
      </c>
      <c r="V3613" s="4">
        <v>60</v>
      </c>
      <c r="W3613" s="4" t="e">
        <v>#N/A</v>
      </c>
      <c r="X3613" s="4" t="e">
        <v>#N/A</v>
      </c>
      <c r="Y3613" s="4" t="e">
        <v>#N/A</v>
      </c>
      <c r="Z3613" s="4" t="e">
        <v>#N/A</v>
      </c>
      <c r="AA3613" s="5">
        <v>42888</v>
      </c>
      <c r="AB3613" s="8">
        <v>42888</v>
      </c>
      <c r="AC3613" s="8">
        <v>42934</v>
      </c>
      <c r="AD3613" t="s">
        <v>17045</v>
      </c>
    </row>
    <row r="3614" spans="1:30" x14ac:dyDescent="0.25">
      <c r="A3614" s="3">
        <v>2227</v>
      </c>
      <c r="B3614" s="4" t="s">
        <v>15524</v>
      </c>
      <c r="C3614" s="4" t="s">
        <v>15525</v>
      </c>
      <c r="D3614" s="4" t="s">
        <v>16994</v>
      </c>
      <c r="E3614" s="4" t="s">
        <v>16986</v>
      </c>
      <c r="F3614" s="4">
        <v>4</v>
      </c>
      <c r="G3614" s="4" t="s">
        <v>47</v>
      </c>
      <c r="H3614" s="4">
        <v>2192</v>
      </c>
      <c r="I3614" s="4" t="s">
        <v>47</v>
      </c>
      <c r="J3614" s="4" t="s">
        <v>32</v>
      </c>
      <c r="K3614" s="4" t="s">
        <v>1392</v>
      </c>
      <c r="L3614" s="4" t="s">
        <v>1393</v>
      </c>
      <c r="M3614" s="4" t="s">
        <v>2138</v>
      </c>
      <c r="N3614" s="4" t="s">
        <v>15526</v>
      </c>
      <c r="O3614" s="4" t="s">
        <v>53</v>
      </c>
      <c r="P3614" s="4" t="s">
        <v>98</v>
      </c>
      <c r="Q3614" s="4" t="s">
        <v>99</v>
      </c>
      <c r="R3614" s="4">
        <v>4</v>
      </c>
      <c r="S3614" s="4" t="s">
        <v>40</v>
      </c>
      <c r="T3614" s="4" t="s">
        <v>40</v>
      </c>
      <c r="U3614" s="4">
        <v>340</v>
      </c>
      <c r="V3614" s="4">
        <v>60</v>
      </c>
      <c r="W3614" s="4" t="e">
        <v>#N/A</v>
      </c>
      <c r="X3614" s="4" t="e">
        <v>#N/A</v>
      </c>
      <c r="Y3614" s="4" t="e">
        <v>#N/A</v>
      </c>
      <c r="Z3614" s="4" t="e">
        <v>#N/A</v>
      </c>
      <c r="AA3614" s="5">
        <v>42888</v>
      </c>
      <c r="AB3614" s="8">
        <v>42888</v>
      </c>
      <c r="AC3614" s="8">
        <v>42934</v>
      </c>
      <c r="AD3614" t="s">
        <v>17045</v>
      </c>
    </row>
    <row r="3615" spans="1:30" x14ac:dyDescent="0.25">
      <c r="A3615" s="3">
        <v>2228</v>
      </c>
      <c r="B3615" s="4" t="s">
        <v>15527</v>
      </c>
      <c r="C3615" s="4" t="s">
        <v>15528</v>
      </c>
      <c r="D3615" s="4" t="s">
        <v>340</v>
      </c>
      <c r="E3615" s="4" t="s">
        <v>16986</v>
      </c>
      <c r="F3615" s="4">
        <v>4</v>
      </c>
      <c r="G3615" s="4" t="s">
        <v>30</v>
      </c>
      <c r="H3615" s="4">
        <v>1728</v>
      </c>
      <c r="I3615" s="4" t="s">
        <v>62</v>
      </c>
      <c r="J3615" s="4" t="s">
        <v>886</v>
      </c>
      <c r="K3615" s="4" t="s">
        <v>7304</v>
      </c>
      <c r="L3615" s="4" t="s">
        <v>7305</v>
      </c>
      <c r="M3615" s="4" t="s">
        <v>343</v>
      </c>
      <c r="N3615" s="4" t="s">
        <v>15529</v>
      </c>
      <c r="O3615" s="4" t="s">
        <v>137</v>
      </c>
      <c r="P3615" s="4" t="s">
        <v>138</v>
      </c>
      <c r="Q3615" s="4" t="s">
        <v>139</v>
      </c>
      <c r="R3615" s="4">
        <v>4</v>
      </c>
      <c r="S3615" s="4" t="s">
        <v>40</v>
      </c>
      <c r="T3615" s="4" t="s">
        <v>40</v>
      </c>
      <c r="U3615" s="4">
        <v>380</v>
      </c>
      <c r="V3615" s="4">
        <v>60</v>
      </c>
      <c r="W3615" s="4" t="e">
        <v>#N/A</v>
      </c>
      <c r="X3615" s="4" t="e">
        <v>#N/A</v>
      </c>
      <c r="Y3615" s="4" t="e">
        <v>#N/A</v>
      </c>
      <c r="Z3615" s="4" t="e">
        <v>#N/A</v>
      </c>
      <c r="AA3615" s="5">
        <v>42863</v>
      </c>
      <c r="AB3615" s="8">
        <v>42863</v>
      </c>
      <c r="AC3615" s="8">
        <v>42909</v>
      </c>
      <c r="AD3615" t="s">
        <v>17045</v>
      </c>
    </row>
    <row r="3616" spans="1:30" x14ac:dyDescent="0.25">
      <c r="A3616" s="3">
        <v>2229</v>
      </c>
      <c r="B3616" s="4" t="s">
        <v>15530</v>
      </c>
      <c r="C3616" s="4" t="s">
        <v>15531</v>
      </c>
      <c r="D3616" s="4" t="s">
        <v>4308</v>
      </c>
      <c r="E3616" s="4" t="s">
        <v>16986</v>
      </c>
      <c r="F3616" s="4">
        <v>4</v>
      </c>
      <c r="G3616" s="4" t="s">
        <v>47</v>
      </c>
      <c r="H3616" s="4">
        <v>1562.32</v>
      </c>
      <c r="I3616" s="4" t="s">
        <v>47</v>
      </c>
      <c r="J3616" s="4" t="s">
        <v>32</v>
      </c>
      <c r="K3616" s="4" t="s">
        <v>2651</v>
      </c>
      <c r="L3616" s="4" t="s">
        <v>3270</v>
      </c>
      <c r="M3616" s="4" t="s">
        <v>4309</v>
      </c>
      <c r="N3616" s="4" t="s">
        <v>15532</v>
      </c>
      <c r="O3616" s="4" t="s">
        <v>53</v>
      </c>
      <c r="P3616" s="4" t="s">
        <v>98</v>
      </c>
      <c r="Q3616" s="4" t="s">
        <v>99</v>
      </c>
      <c r="R3616" s="4">
        <v>4</v>
      </c>
      <c r="S3616" s="4" t="s">
        <v>40</v>
      </c>
      <c r="T3616" s="4" t="s">
        <v>40</v>
      </c>
      <c r="U3616" s="4">
        <v>340</v>
      </c>
      <c r="V3616" s="4">
        <v>60</v>
      </c>
      <c r="W3616" s="4" t="e">
        <v>#N/A</v>
      </c>
      <c r="X3616" s="4" t="e">
        <v>#N/A</v>
      </c>
      <c r="Y3616" s="4" t="e">
        <v>#N/A</v>
      </c>
      <c r="Z3616" s="4" t="e">
        <v>#N/A</v>
      </c>
      <c r="AA3616" s="5">
        <v>42886</v>
      </c>
      <c r="AB3616" s="8">
        <v>42886</v>
      </c>
      <c r="AC3616" s="8">
        <v>42909</v>
      </c>
      <c r="AD3616" t="s">
        <v>17045</v>
      </c>
    </row>
    <row r="3617" spans="1:30" x14ac:dyDescent="0.25">
      <c r="A3617" s="3">
        <v>2229</v>
      </c>
      <c r="B3617" s="4" t="s">
        <v>15530</v>
      </c>
      <c r="C3617" s="4" t="s">
        <v>15531</v>
      </c>
      <c r="D3617" s="4" t="s">
        <v>4308</v>
      </c>
      <c r="E3617" s="4" t="s">
        <v>16986</v>
      </c>
      <c r="F3617" s="4">
        <v>4</v>
      </c>
      <c r="G3617" s="4" t="s">
        <v>47</v>
      </c>
      <c r="H3617" s="4">
        <v>1562.32</v>
      </c>
      <c r="I3617" s="4" t="s">
        <v>47</v>
      </c>
      <c r="J3617" s="4" t="s">
        <v>32</v>
      </c>
      <c r="K3617" s="4" t="s">
        <v>2651</v>
      </c>
      <c r="L3617" s="4" t="s">
        <v>3270</v>
      </c>
      <c r="M3617" s="4" t="s">
        <v>4309</v>
      </c>
      <c r="N3617" s="4" t="s">
        <v>15532</v>
      </c>
      <c r="O3617" s="4" t="s">
        <v>183</v>
      </c>
      <c r="P3617" s="4" t="s">
        <v>184</v>
      </c>
      <c r="Q3617" s="4" t="s">
        <v>185</v>
      </c>
      <c r="R3617" s="4">
        <v>4</v>
      </c>
      <c r="S3617" s="4" t="s">
        <v>40</v>
      </c>
      <c r="T3617" s="4" t="s">
        <v>40</v>
      </c>
      <c r="U3617" s="4">
        <v>320</v>
      </c>
      <c r="V3617" s="4">
        <v>60</v>
      </c>
      <c r="W3617" s="4" t="e">
        <v>#N/A</v>
      </c>
      <c r="X3617" s="4" t="e">
        <v>#N/A</v>
      </c>
      <c r="Y3617" s="4" t="e">
        <v>#N/A</v>
      </c>
      <c r="Z3617" s="4" t="e">
        <v>#N/A</v>
      </c>
      <c r="AA3617" s="5">
        <v>42886</v>
      </c>
      <c r="AB3617" s="8">
        <v>42886</v>
      </c>
      <c r="AC3617" s="8">
        <v>42909</v>
      </c>
      <c r="AD3617" t="s">
        <v>17045</v>
      </c>
    </row>
    <row r="3618" spans="1:30" x14ac:dyDescent="0.25">
      <c r="A3618" s="3">
        <v>2230</v>
      </c>
      <c r="B3618" s="4" t="s">
        <v>15533</v>
      </c>
      <c r="C3618" s="4" t="s">
        <v>15534</v>
      </c>
      <c r="D3618" s="4" t="s">
        <v>2816</v>
      </c>
      <c r="E3618" s="4" t="s">
        <v>16986</v>
      </c>
      <c r="F3618" s="4">
        <v>4</v>
      </c>
      <c r="G3618" s="4" t="s">
        <v>47</v>
      </c>
      <c r="H3618" s="4">
        <v>1616</v>
      </c>
      <c r="I3618" s="4" t="s">
        <v>47</v>
      </c>
      <c r="J3618" s="4" t="s">
        <v>32</v>
      </c>
      <c r="K3618" s="4" t="s">
        <v>721</v>
      </c>
      <c r="L3618" s="4" t="s">
        <v>2250</v>
      </c>
      <c r="M3618" s="4" t="s">
        <v>2819</v>
      </c>
      <c r="N3618" s="4" t="s">
        <v>15535</v>
      </c>
      <c r="O3618" s="4" t="s">
        <v>127</v>
      </c>
      <c r="P3618" s="4" t="s">
        <v>272</v>
      </c>
      <c r="Q3618" s="4" t="s">
        <v>273</v>
      </c>
      <c r="R3618" s="4">
        <v>3</v>
      </c>
      <c r="S3618" s="4" t="s">
        <v>40</v>
      </c>
      <c r="T3618" s="4" t="s">
        <v>40</v>
      </c>
      <c r="U3618" s="4">
        <v>290</v>
      </c>
      <c r="V3618" s="4">
        <v>60</v>
      </c>
      <c r="W3618" s="4" t="e">
        <v>#N/A</v>
      </c>
      <c r="X3618" s="4" t="e">
        <v>#N/A</v>
      </c>
      <c r="Y3618" s="4" t="e">
        <v>#N/A</v>
      </c>
      <c r="Z3618" s="4" t="e">
        <v>#N/A</v>
      </c>
      <c r="AA3618" s="5">
        <v>42914</v>
      </c>
      <c r="AB3618" s="8">
        <v>42914</v>
      </c>
      <c r="AC3618" s="8">
        <v>42908</v>
      </c>
      <c r="AD3618" t="s">
        <v>17040</v>
      </c>
    </row>
    <row r="3619" spans="1:30" x14ac:dyDescent="0.25">
      <c r="A3619" s="3">
        <v>2231</v>
      </c>
      <c r="B3619" s="4" t="s">
        <v>15536</v>
      </c>
      <c r="C3619" s="4" t="s">
        <v>15537</v>
      </c>
      <c r="D3619" s="4" t="s">
        <v>14023</v>
      </c>
      <c r="E3619" s="4" t="s">
        <v>16986</v>
      </c>
      <c r="F3619" s="4">
        <v>4</v>
      </c>
      <c r="G3619" s="4" t="s">
        <v>47</v>
      </c>
      <c r="H3619" s="4">
        <v>3226</v>
      </c>
      <c r="I3619" s="4" t="s">
        <v>47</v>
      </c>
      <c r="J3619" s="4" t="s">
        <v>93</v>
      </c>
      <c r="K3619" s="4" t="s">
        <v>15538</v>
      </c>
      <c r="L3619" s="4" t="s">
        <v>15539</v>
      </c>
      <c r="M3619" s="4" t="s">
        <v>14024</v>
      </c>
      <c r="N3619" s="4" t="s">
        <v>15540</v>
      </c>
      <c r="O3619" s="4" t="s">
        <v>127</v>
      </c>
      <c r="P3619" s="4" t="s">
        <v>128</v>
      </c>
      <c r="Q3619" s="4" t="s">
        <v>129</v>
      </c>
      <c r="R3619" s="4">
        <v>3</v>
      </c>
      <c r="S3619" s="4" t="s">
        <v>40</v>
      </c>
      <c r="T3619" s="4" t="s">
        <v>40</v>
      </c>
      <c r="U3619" s="4">
        <v>290</v>
      </c>
      <c r="V3619" s="4">
        <v>60</v>
      </c>
      <c r="W3619" s="4" t="e">
        <v>#N/A</v>
      </c>
      <c r="X3619" s="4" t="e">
        <v>#N/A</v>
      </c>
      <c r="Y3619" s="4" t="e">
        <v>#N/A</v>
      </c>
      <c r="Z3619" s="4" t="e">
        <v>#N/A</v>
      </c>
      <c r="AA3619" s="5">
        <v>42908</v>
      </c>
      <c r="AB3619" s="8">
        <v>42908</v>
      </c>
      <c r="AC3619" s="8">
        <v>42907</v>
      </c>
      <c r="AD3619" t="s">
        <v>17040</v>
      </c>
    </row>
    <row r="3620" spans="1:30" x14ac:dyDescent="0.25">
      <c r="A3620" s="3">
        <v>2232</v>
      </c>
      <c r="B3620" s="4" t="s">
        <v>15541</v>
      </c>
      <c r="C3620" s="4" t="s">
        <v>15542</v>
      </c>
      <c r="D3620" s="4" t="s">
        <v>4366</v>
      </c>
      <c r="E3620" s="4" t="s">
        <v>16986</v>
      </c>
      <c r="F3620" s="4">
        <v>4</v>
      </c>
      <c r="G3620" s="4" t="s">
        <v>30</v>
      </c>
      <c r="H3620" s="4">
        <v>3318</v>
      </c>
      <c r="I3620" s="4" t="s">
        <v>62</v>
      </c>
      <c r="J3620" s="4" t="s">
        <v>1347</v>
      </c>
      <c r="K3620" s="4" t="s">
        <v>15543</v>
      </c>
      <c r="L3620" s="4" t="s">
        <v>15544</v>
      </c>
      <c r="M3620" s="4" t="s">
        <v>4369</v>
      </c>
      <c r="N3620" s="4" t="s">
        <v>15545</v>
      </c>
      <c r="O3620" s="4" t="s">
        <v>53</v>
      </c>
      <c r="P3620" s="4" t="s">
        <v>98</v>
      </c>
      <c r="Q3620" s="4" t="s">
        <v>99</v>
      </c>
      <c r="R3620" s="4">
        <v>4</v>
      </c>
      <c r="S3620" s="4" t="s">
        <v>40</v>
      </c>
      <c r="T3620" s="4" t="s">
        <v>40</v>
      </c>
      <c r="U3620" s="4">
        <v>340</v>
      </c>
      <c r="V3620" s="4">
        <v>60</v>
      </c>
      <c r="W3620" s="4" t="e">
        <v>#N/A</v>
      </c>
      <c r="X3620" s="4" t="e">
        <v>#N/A</v>
      </c>
      <c r="Y3620" s="4" t="e">
        <v>#N/A</v>
      </c>
      <c r="Z3620" s="4" t="e">
        <v>#N/A</v>
      </c>
      <c r="AA3620" s="5">
        <v>42875</v>
      </c>
      <c r="AB3620" s="8">
        <v>42875</v>
      </c>
      <c r="AC3620" s="8">
        <v>42910</v>
      </c>
      <c r="AD3620" t="s">
        <v>17045</v>
      </c>
    </row>
    <row r="3621" spans="1:30" x14ac:dyDescent="0.25">
      <c r="A3621" s="3">
        <v>2232</v>
      </c>
      <c r="B3621" s="4" t="s">
        <v>15541</v>
      </c>
      <c r="C3621" s="4" t="s">
        <v>15542</v>
      </c>
      <c r="D3621" s="4" t="s">
        <v>4366</v>
      </c>
      <c r="E3621" s="4" t="s">
        <v>16986</v>
      </c>
      <c r="F3621" s="4">
        <v>4</v>
      </c>
      <c r="G3621" s="4" t="s">
        <v>30</v>
      </c>
      <c r="H3621" s="4">
        <v>3318</v>
      </c>
      <c r="I3621" s="4" t="s">
        <v>62</v>
      </c>
      <c r="J3621" s="4" t="s">
        <v>1347</v>
      </c>
      <c r="K3621" s="4" t="s">
        <v>15543</v>
      </c>
      <c r="L3621" s="4" t="s">
        <v>15544</v>
      </c>
      <c r="M3621" s="4" t="s">
        <v>4369</v>
      </c>
      <c r="N3621" s="4" t="s">
        <v>15545</v>
      </c>
      <c r="O3621" s="4" t="s">
        <v>53</v>
      </c>
      <c r="P3621" s="4" t="s">
        <v>54</v>
      </c>
      <c r="Q3621" s="4" t="s">
        <v>55</v>
      </c>
      <c r="R3621" s="4">
        <v>4</v>
      </c>
      <c r="S3621" s="4" t="s">
        <v>40</v>
      </c>
      <c r="T3621" s="4" t="s">
        <v>40</v>
      </c>
      <c r="U3621" s="4">
        <v>400</v>
      </c>
      <c r="V3621" s="4">
        <v>60</v>
      </c>
      <c r="W3621" s="4" t="e">
        <v>#N/A</v>
      </c>
      <c r="X3621" s="4" t="e">
        <v>#N/A</v>
      </c>
      <c r="Y3621" s="4" t="e">
        <v>#N/A</v>
      </c>
      <c r="Z3621" s="4" t="e">
        <v>#N/A</v>
      </c>
      <c r="AA3621" s="5">
        <v>42879</v>
      </c>
      <c r="AB3621" s="8">
        <v>42879</v>
      </c>
      <c r="AC3621" s="8">
        <v>42910</v>
      </c>
      <c r="AD3621" t="s">
        <v>17045</v>
      </c>
    </row>
    <row r="3622" spans="1:30" x14ac:dyDescent="0.25">
      <c r="A3622" s="3">
        <v>2233</v>
      </c>
      <c r="B3622" s="4" t="s">
        <v>15546</v>
      </c>
      <c r="C3622" s="4" t="s">
        <v>15547</v>
      </c>
      <c r="D3622" s="4" t="s">
        <v>1248</v>
      </c>
      <c r="E3622" s="4" t="s">
        <v>16986</v>
      </c>
      <c r="F3622" s="4">
        <v>4</v>
      </c>
      <c r="G3622" s="4" t="s">
        <v>47</v>
      </c>
      <c r="H3622" s="4">
        <v>2814</v>
      </c>
      <c r="I3622" s="4" t="s">
        <v>47</v>
      </c>
      <c r="J3622" s="4" t="s">
        <v>32</v>
      </c>
      <c r="K3622" s="4" t="s">
        <v>2192</v>
      </c>
      <c r="L3622" s="4" t="s">
        <v>2193</v>
      </c>
      <c r="M3622" s="4" t="s">
        <v>1249</v>
      </c>
      <c r="N3622" s="4" t="s">
        <v>1250</v>
      </c>
      <c r="O3622" s="4" t="s">
        <v>137</v>
      </c>
      <c r="P3622" s="4" t="s">
        <v>138</v>
      </c>
      <c r="Q3622" s="4" t="s">
        <v>139</v>
      </c>
      <c r="R3622" s="4">
        <v>4</v>
      </c>
      <c r="S3622" s="4" t="s">
        <v>40</v>
      </c>
      <c r="T3622" s="4" t="s">
        <v>40</v>
      </c>
      <c r="U3622" s="4">
        <v>380</v>
      </c>
      <c r="V3622" s="4">
        <v>60</v>
      </c>
      <c r="W3622" s="4" t="e">
        <v>#N/A</v>
      </c>
      <c r="X3622" s="4" t="e">
        <v>#N/A</v>
      </c>
      <c r="Y3622" s="4" t="e">
        <v>#N/A</v>
      </c>
      <c r="Z3622" s="4" t="e">
        <v>#N/A</v>
      </c>
      <c r="AA3622" s="5">
        <v>42908</v>
      </c>
      <c r="AB3622" s="8">
        <v>42908</v>
      </c>
      <c r="AC3622" s="8">
        <v>42908</v>
      </c>
      <c r="AD3622" t="s">
        <v>17040</v>
      </c>
    </row>
    <row r="3623" spans="1:30" x14ac:dyDescent="0.25">
      <c r="A3623" s="3">
        <v>2233</v>
      </c>
      <c r="B3623" s="4" t="s">
        <v>15546</v>
      </c>
      <c r="C3623" s="4" t="s">
        <v>15547</v>
      </c>
      <c r="D3623" s="4" t="s">
        <v>1248</v>
      </c>
      <c r="E3623" s="4" t="s">
        <v>16986</v>
      </c>
      <c r="F3623" s="4">
        <v>4</v>
      </c>
      <c r="G3623" s="4" t="s">
        <v>47</v>
      </c>
      <c r="H3623" s="4">
        <v>2814</v>
      </c>
      <c r="I3623" s="4" t="s">
        <v>47</v>
      </c>
      <c r="J3623" s="4" t="s">
        <v>32</v>
      </c>
      <c r="K3623" s="4" t="s">
        <v>2192</v>
      </c>
      <c r="L3623" s="4" t="s">
        <v>2193</v>
      </c>
      <c r="M3623" s="4" t="s">
        <v>1249</v>
      </c>
      <c r="N3623" s="4" t="s">
        <v>1250</v>
      </c>
      <c r="O3623" s="4" t="s">
        <v>127</v>
      </c>
      <c r="P3623" s="4" t="s">
        <v>272</v>
      </c>
      <c r="Q3623" s="4" t="s">
        <v>273</v>
      </c>
      <c r="R3623" s="4">
        <v>3</v>
      </c>
      <c r="S3623" s="4" t="s">
        <v>40</v>
      </c>
      <c r="T3623" s="4" t="s">
        <v>40</v>
      </c>
      <c r="U3623" s="4">
        <v>290</v>
      </c>
      <c r="V3623" s="4">
        <v>60</v>
      </c>
      <c r="W3623" s="4" t="e">
        <v>#N/A</v>
      </c>
      <c r="X3623" s="4" t="e">
        <v>#N/A</v>
      </c>
      <c r="Y3623" s="4" t="e">
        <v>#N/A</v>
      </c>
      <c r="Z3623" s="4" t="e">
        <v>#N/A</v>
      </c>
      <c r="AA3623" s="5">
        <v>42908</v>
      </c>
      <c r="AB3623" s="8">
        <v>42908</v>
      </c>
      <c r="AC3623" s="8">
        <v>42908</v>
      </c>
      <c r="AD3623" t="s">
        <v>17040</v>
      </c>
    </row>
    <row r="3624" spans="1:30" x14ac:dyDescent="0.25">
      <c r="A3624" s="3">
        <v>2233</v>
      </c>
      <c r="B3624" s="4" t="s">
        <v>15546</v>
      </c>
      <c r="C3624" s="4" t="s">
        <v>15547</v>
      </c>
      <c r="D3624" s="4" t="s">
        <v>1248</v>
      </c>
      <c r="E3624" s="4" t="s">
        <v>16986</v>
      </c>
      <c r="F3624" s="4">
        <v>4</v>
      </c>
      <c r="G3624" s="4" t="s">
        <v>47</v>
      </c>
      <c r="H3624" s="4">
        <v>2814</v>
      </c>
      <c r="I3624" s="4" t="s">
        <v>47</v>
      </c>
      <c r="J3624" s="4" t="s">
        <v>32</v>
      </c>
      <c r="K3624" s="4" t="s">
        <v>2192</v>
      </c>
      <c r="L3624" s="4" t="s">
        <v>2193</v>
      </c>
      <c r="M3624" s="4" t="s">
        <v>1249</v>
      </c>
      <c r="N3624" s="4" t="s">
        <v>1250</v>
      </c>
      <c r="O3624" s="4" t="s">
        <v>53</v>
      </c>
      <c r="P3624" s="4" t="s">
        <v>98</v>
      </c>
      <c r="Q3624" s="4" t="s">
        <v>99</v>
      </c>
      <c r="R3624" s="4">
        <v>4</v>
      </c>
      <c r="S3624" s="4" t="s">
        <v>40</v>
      </c>
      <c r="T3624" s="4" t="s">
        <v>40</v>
      </c>
      <c r="U3624" s="4">
        <v>340</v>
      </c>
      <c r="V3624" s="4">
        <v>60</v>
      </c>
      <c r="W3624" s="4" t="e">
        <v>#N/A</v>
      </c>
      <c r="X3624" s="4" t="e">
        <v>#N/A</v>
      </c>
      <c r="Y3624" s="4" t="e">
        <v>#N/A</v>
      </c>
      <c r="Z3624" s="4" t="e">
        <v>#N/A</v>
      </c>
      <c r="AA3624" s="5">
        <v>42908</v>
      </c>
      <c r="AB3624" s="8">
        <v>42908</v>
      </c>
      <c r="AC3624" s="8">
        <v>42908</v>
      </c>
      <c r="AD3624" t="s">
        <v>17040</v>
      </c>
    </row>
    <row r="3625" spans="1:30" x14ac:dyDescent="0.25">
      <c r="A3625" s="3">
        <v>2234</v>
      </c>
      <c r="B3625" s="4" t="s">
        <v>15548</v>
      </c>
      <c r="C3625" s="4" t="s">
        <v>15549</v>
      </c>
      <c r="D3625" s="4" t="s">
        <v>17004</v>
      </c>
      <c r="E3625" s="4"/>
      <c r="F3625" s="4">
        <v>5</v>
      </c>
      <c r="G3625" s="4" t="s">
        <v>47</v>
      </c>
      <c r="H3625" s="4">
        <v>4015</v>
      </c>
      <c r="I3625" s="4" t="s">
        <v>47</v>
      </c>
      <c r="J3625" s="4" t="s">
        <v>1228</v>
      </c>
      <c r="K3625" s="4" t="s">
        <v>2167</v>
      </c>
      <c r="L3625" s="4" t="s">
        <v>2168</v>
      </c>
      <c r="M3625" s="4" t="s">
        <v>15550</v>
      </c>
      <c r="N3625" s="4" t="s">
        <v>15551</v>
      </c>
      <c r="O3625" s="4" t="s">
        <v>596</v>
      </c>
      <c r="P3625" s="4" t="s">
        <v>597</v>
      </c>
      <c r="Q3625" s="4" t="s">
        <v>598</v>
      </c>
      <c r="R3625" s="4">
        <v>4</v>
      </c>
      <c r="S3625" s="4" t="s">
        <v>40</v>
      </c>
      <c r="T3625" s="4" t="s">
        <v>40</v>
      </c>
      <c r="U3625" s="4">
        <v>460</v>
      </c>
      <c r="V3625" s="4">
        <v>60</v>
      </c>
      <c r="W3625" s="4" t="e">
        <v>#N/A</v>
      </c>
      <c r="X3625" s="4" t="e">
        <v>#N/A</v>
      </c>
      <c r="Y3625" s="4" t="e">
        <v>#N/A</v>
      </c>
      <c r="Z3625" s="4" t="e">
        <v>#N/A</v>
      </c>
      <c r="AA3625" s="5">
        <v>42853</v>
      </c>
      <c r="AB3625" s="8">
        <v>42853</v>
      </c>
      <c r="AC3625" s="8"/>
      <c r="AD3625" t="s">
        <v>17046</v>
      </c>
    </row>
    <row r="3626" spans="1:30" x14ac:dyDescent="0.25">
      <c r="A3626" s="3">
        <v>2235</v>
      </c>
      <c r="B3626" s="4" t="s">
        <v>15552</v>
      </c>
      <c r="C3626" s="4" t="s">
        <v>15553</v>
      </c>
      <c r="D3626" s="4" t="s">
        <v>6290</v>
      </c>
      <c r="E3626" s="4" t="s">
        <v>16986</v>
      </c>
      <c r="F3626" s="4">
        <v>4</v>
      </c>
      <c r="G3626" s="4" t="s">
        <v>30</v>
      </c>
      <c r="H3626" s="4">
        <v>1696</v>
      </c>
      <c r="I3626" s="4" t="s">
        <v>62</v>
      </c>
      <c r="J3626" s="4" t="s">
        <v>93</v>
      </c>
      <c r="K3626" s="4" t="s">
        <v>1192</v>
      </c>
      <c r="L3626" s="4" t="s">
        <v>1193</v>
      </c>
      <c r="M3626" s="4" t="s">
        <v>6293</v>
      </c>
      <c r="N3626" s="4" t="s">
        <v>15554</v>
      </c>
      <c r="O3626" s="4" t="s">
        <v>53</v>
      </c>
      <c r="P3626" s="4" t="s">
        <v>98</v>
      </c>
      <c r="Q3626" s="4" t="s">
        <v>99</v>
      </c>
      <c r="R3626" s="4">
        <v>4</v>
      </c>
      <c r="S3626" s="4" t="s">
        <v>40</v>
      </c>
      <c r="T3626" s="4" t="s">
        <v>40</v>
      </c>
      <c r="U3626" s="4">
        <v>340</v>
      </c>
      <c r="V3626" s="4">
        <v>60</v>
      </c>
      <c r="W3626" s="4" t="e">
        <v>#N/A</v>
      </c>
      <c r="X3626" s="4" t="e">
        <v>#N/A</v>
      </c>
      <c r="Y3626" s="4" t="e">
        <v>#N/A</v>
      </c>
      <c r="Z3626" s="4" t="e">
        <v>#N/A</v>
      </c>
      <c r="AA3626" s="5">
        <v>42909</v>
      </c>
      <c r="AB3626" s="8">
        <v>42909</v>
      </c>
      <c r="AC3626" s="8">
        <v>42907</v>
      </c>
      <c r="AD3626" t="s">
        <v>17040</v>
      </c>
    </row>
    <row r="3627" spans="1:30" x14ac:dyDescent="0.25">
      <c r="A3627" s="3">
        <v>2235</v>
      </c>
      <c r="B3627" s="4" t="s">
        <v>15552</v>
      </c>
      <c r="C3627" s="4" t="s">
        <v>15553</v>
      </c>
      <c r="D3627" s="4" t="s">
        <v>6290</v>
      </c>
      <c r="E3627" s="4" t="s">
        <v>16986</v>
      </c>
      <c r="F3627" s="4">
        <v>4</v>
      </c>
      <c r="G3627" s="4" t="s">
        <v>30</v>
      </c>
      <c r="H3627" s="4">
        <v>1696</v>
      </c>
      <c r="I3627" s="4" t="s">
        <v>62</v>
      </c>
      <c r="J3627" s="4" t="s">
        <v>93</v>
      </c>
      <c r="K3627" s="4" t="s">
        <v>1192</v>
      </c>
      <c r="L3627" s="4" t="s">
        <v>1193</v>
      </c>
      <c r="M3627" s="4" t="s">
        <v>6293</v>
      </c>
      <c r="N3627" s="4" t="s">
        <v>15554</v>
      </c>
      <c r="O3627" s="4" t="s">
        <v>53</v>
      </c>
      <c r="P3627" s="4" t="s">
        <v>98</v>
      </c>
      <c r="Q3627" s="4" t="s">
        <v>99</v>
      </c>
      <c r="R3627" s="4">
        <v>4</v>
      </c>
      <c r="S3627" s="4" t="s">
        <v>40</v>
      </c>
      <c r="T3627" s="4" t="s">
        <v>40</v>
      </c>
      <c r="U3627" s="4">
        <v>340</v>
      </c>
      <c r="V3627" s="4">
        <v>60</v>
      </c>
      <c r="W3627" s="4" t="e">
        <v>#N/A</v>
      </c>
      <c r="X3627" s="4" t="e">
        <v>#N/A</v>
      </c>
      <c r="Y3627" s="4" t="e">
        <v>#N/A</v>
      </c>
      <c r="Z3627" s="4" t="e">
        <v>#N/A</v>
      </c>
      <c r="AA3627" s="5">
        <v>42909</v>
      </c>
      <c r="AB3627" s="8">
        <v>42909</v>
      </c>
      <c r="AC3627" s="8">
        <v>42907</v>
      </c>
      <c r="AD3627" t="s">
        <v>17040</v>
      </c>
    </row>
    <row r="3628" spans="1:30" x14ac:dyDescent="0.25">
      <c r="A3628" s="3">
        <v>2236</v>
      </c>
      <c r="B3628" s="4" t="s">
        <v>15555</v>
      </c>
      <c r="C3628" s="4" t="s">
        <v>15556</v>
      </c>
      <c r="D3628" s="4" t="s">
        <v>198</v>
      </c>
      <c r="E3628" s="4" t="s">
        <v>16986</v>
      </c>
      <c r="F3628" s="4">
        <v>4</v>
      </c>
      <c r="G3628" s="4" t="s">
        <v>47</v>
      </c>
      <c r="H3628" s="4">
        <v>3105</v>
      </c>
      <c r="I3628" s="4" t="s">
        <v>47</v>
      </c>
      <c r="J3628" s="4" t="s">
        <v>32</v>
      </c>
      <c r="K3628" s="4" t="s">
        <v>1953</v>
      </c>
      <c r="L3628" s="4" t="s">
        <v>602</v>
      </c>
      <c r="M3628" s="4" t="s">
        <v>202</v>
      </c>
      <c r="N3628" s="4" t="s">
        <v>15557</v>
      </c>
      <c r="O3628" s="4" t="s">
        <v>137</v>
      </c>
      <c r="P3628" s="4" t="s">
        <v>138</v>
      </c>
      <c r="Q3628" s="4" t="s">
        <v>139</v>
      </c>
      <c r="R3628" s="4">
        <v>4</v>
      </c>
      <c r="S3628" s="4" t="s">
        <v>40</v>
      </c>
      <c r="T3628" s="4" t="s">
        <v>40</v>
      </c>
      <c r="U3628" s="4">
        <v>380</v>
      </c>
      <c r="V3628" s="4">
        <v>60</v>
      </c>
      <c r="W3628" s="4" t="e">
        <v>#N/A</v>
      </c>
      <c r="X3628" s="4" t="e">
        <v>#N/A</v>
      </c>
      <c r="Y3628" s="4" t="e">
        <v>#N/A</v>
      </c>
      <c r="Z3628" s="4" t="e">
        <v>#N/A</v>
      </c>
      <c r="AA3628" s="5">
        <v>42885</v>
      </c>
      <c r="AB3628" s="8">
        <v>42885</v>
      </c>
      <c r="AC3628" s="8">
        <v>42911</v>
      </c>
      <c r="AD3628" t="s">
        <v>17045</v>
      </c>
    </row>
    <row r="3629" spans="1:30" x14ac:dyDescent="0.25">
      <c r="A3629" s="3">
        <v>2236</v>
      </c>
      <c r="B3629" s="4" t="s">
        <v>15555</v>
      </c>
      <c r="C3629" s="4" t="s">
        <v>15556</v>
      </c>
      <c r="D3629" s="4" t="s">
        <v>198</v>
      </c>
      <c r="E3629" s="4" t="s">
        <v>16986</v>
      </c>
      <c r="F3629" s="4">
        <v>4</v>
      </c>
      <c r="G3629" s="4" t="s">
        <v>47</v>
      </c>
      <c r="H3629" s="4">
        <v>3105</v>
      </c>
      <c r="I3629" s="4" t="s">
        <v>47</v>
      </c>
      <c r="J3629" s="4" t="s">
        <v>32</v>
      </c>
      <c r="K3629" s="4" t="s">
        <v>1953</v>
      </c>
      <c r="L3629" s="4" t="s">
        <v>602</v>
      </c>
      <c r="M3629" s="4" t="s">
        <v>202</v>
      </c>
      <c r="N3629" s="4" t="s">
        <v>15557</v>
      </c>
      <c r="O3629" s="4" t="s">
        <v>53</v>
      </c>
      <c r="P3629" s="4" t="s">
        <v>98</v>
      </c>
      <c r="Q3629" s="4" t="s">
        <v>99</v>
      </c>
      <c r="R3629" s="4">
        <v>4</v>
      </c>
      <c r="S3629" s="4" t="s">
        <v>40</v>
      </c>
      <c r="T3629" s="4" t="s">
        <v>40</v>
      </c>
      <c r="U3629" s="4">
        <v>340</v>
      </c>
      <c r="V3629" s="4">
        <v>60</v>
      </c>
      <c r="W3629" s="4" t="e">
        <v>#N/A</v>
      </c>
      <c r="X3629" s="4" t="e">
        <v>#N/A</v>
      </c>
      <c r="Y3629" s="4" t="e">
        <v>#N/A</v>
      </c>
      <c r="Z3629" s="4" t="e">
        <v>#N/A</v>
      </c>
      <c r="AA3629" s="5">
        <v>42886</v>
      </c>
      <c r="AB3629" s="8">
        <v>42886</v>
      </c>
      <c r="AC3629" s="8">
        <v>42911</v>
      </c>
      <c r="AD3629" t="s">
        <v>17045</v>
      </c>
    </row>
    <row r="3630" spans="1:30" x14ac:dyDescent="0.25">
      <c r="A3630" s="3">
        <v>2237</v>
      </c>
      <c r="B3630" s="4" t="s">
        <v>15558</v>
      </c>
      <c r="C3630" s="4" t="s">
        <v>15559</v>
      </c>
      <c r="D3630" s="4" t="s">
        <v>1725</v>
      </c>
      <c r="E3630" s="4" t="s">
        <v>16986</v>
      </c>
      <c r="F3630" s="4">
        <v>4</v>
      </c>
      <c r="G3630" s="4" t="s">
        <v>47</v>
      </c>
      <c r="H3630" s="4">
        <v>2385</v>
      </c>
      <c r="I3630" s="4" t="s">
        <v>47</v>
      </c>
      <c r="J3630" s="4" t="s">
        <v>93</v>
      </c>
      <c r="K3630" s="4" t="s">
        <v>189</v>
      </c>
      <c r="L3630" s="4" t="s">
        <v>190</v>
      </c>
      <c r="M3630" s="4" t="s">
        <v>1726</v>
      </c>
      <c r="N3630" s="4" t="s">
        <v>15560</v>
      </c>
      <c r="O3630" s="4" t="s">
        <v>137</v>
      </c>
      <c r="P3630" s="4" t="s">
        <v>138</v>
      </c>
      <c r="Q3630" s="4" t="s">
        <v>139</v>
      </c>
      <c r="R3630" s="4">
        <v>4</v>
      </c>
      <c r="S3630" s="4" t="s">
        <v>40</v>
      </c>
      <c r="T3630" s="4" t="s">
        <v>40</v>
      </c>
      <c r="U3630" s="4">
        <v>380</v>
      </c>
      <c r="V3630" s="4">
        <v>60</v>
      </c>
      <c r="W3630" s="4" t="e">
        <v>#N/A</v>
      </c>
      <c r="X3630" s="4" t="e">
        <v>#N/A</v>
      </c>
      <c r="Y3630" s="4" t="e">
        <v>#N/A</v>
      </c>
      <c r="Z3630" s="4" t="e">
        <v>#N/A</v>
      </c>
      <c r="AA3630" s="5">
        <v>42874</v>
      </c>
      <c r="AB3630" s="8">
        <v>42874</v>
      </c>
      <c r="AC3630" s="8">
        <v>42909</v>
      </c>
      <c r="AD3630" t="s">
        <v>17045</v>
      </c>
    </row>
    <row r="3631" spans="1:30" x14ac:dyDescent="0.25">
      <c r="A3631" s="3">
        <v>2237</v>
      </c>
      <c r="B3631" s="4" t="s">
        <v>15558</v>
      </c>
      <c r="C3631" s="4" t="s">
        <v>15559</v>
      </c>
      <c r="D3631" s="4" t="s">
        <v>1725</v>
      </c>
      <c r="E3631" s="4" t="s">
        <v>16986</v>
      </c>
      <c r="F3631" s="4">
        <v>4</v>
      </c>
      <c r="G3631" s="4" t="s">
        <v>47</v>
      </c>
      <c r="H3631" s="4">
        <v>2385</v>
      </c>
      <c r="I3631" s="4" t="s">
        <v>47</v>
      </c>
      <c r="J3631" s="4" t="s">
        <v>93</v>
      </c>
      <c r="K3631" s="4" t="s">
        <v>189</v>
      </c>
      <c r="L3631" s="4" t="s">
        <v>190</v>
      </c>
      <c r="M3631" s="4" t="s">
        <v>1726</v>
      </c>
      <c r="N3631" s="4" t="s">
        <v>15560</v>
      </c>
      <c r="O3631" s="4" t="s">
        <v>137</v>
      </c>
      <c r="P3631" s="4" t="s">
        <v>138</v>
      </c>
      <c r="Q3631" s="4" t="s">
        <v>139</v>
      </c>
      <c r="R3631" s="4">
        <v>4</v>
      </c>
      <c r="S3631" s="4" t="s">
        <v>40</v>
      </c>
      <c r="T3631" s="4" t="s">
        <v>40</v>
      </c>
      <c r="U3631" s="4">
        <v>380</v>
      </c>
      <c r="V3631" s="4">
        <v>60</v>
      </c>
      <c r="W3631" s="4" t="e">
        <v>#N/A</v>
      </c>
      <c r="X3631" s="4" t="e">
        <v>#N/A</v>
      </c>
      <c r="Y3631" s="4" t="e">
        <v>#N/A</v>
      </c>
      <c r="Z3631" s="4" t="e">
        <v>#N/A</v>
      </c>
      <c r="AA3631" s="5">
        <v>42874</v>
      </c>
      <c r="AB3631" s="8">
        <v>42874</v>
      </c>
      <c r="AC3631" s="8">
        <v>42909</v>
      </c>
      <c r="AD3631" t="s">
        <v>17045</v>
      </c>
    </row>
    <row r="3632" spans="1:30" x14ac:dyDescent="0.25">
      <c r="A3632" s="3">
        <v>2237</v>
      </c>
      <c r="B3632" s="4" t="s">
        <v>15558</v>
      </c>
      <c r="C3632" s="4" t="s">
        <v>15559</v>
      </c>
      <c r="D3632" s="4" t="s">
        <v>1725</v>
      </c>
      <c r="E3632" s="4" t="s">
        <v>16986</v>
      </c>
      <c r="F3632" s="4">
        <v>4</v>
      </c>
      <c r="G3632" s="4" t="s">
        <v>47</v>
      </c>
      <c r="H3632" s="4">
        <v>2385</v>
      </c>
      <c r="I3632" s="4" t="s">
        <v>47</v>
      </c>
      <c r="J3632" s="4" t="s">
        <v>93</v>
      </c>
      <c r="K3632" s="4" t="s">
        <v>189</v>
      </c>
      <c r="L3632" s="4" t="s">
        <v>190</v>
      </c>
      <c r="M3632" s="4" t="s">
        <v>1726</v>
      </c>
      <c r="N3632" s="4" t="s">
        <v>15560</v>
      </c>
      <c r="O3632" s="4" t="s">
        <v>617</v>
      </c>
      <c r="P3632" s="4" t="s">
        <v>1107</v>
      </c>
      <c r="Q3632" s="4" t="s">
        <v>1108</v>
      </c>
      <c r="R3632" s="4">
        <v>4</v>
      </c>
      <c r="S3632" s="4" t="s">
        <v>40</v>
      </c>
      <c r="T3632" s="4" t="s">
        <v>40</v>
      </c>
      <c r="U3632" s="4">
        <v>240</v>
      </c>
      <c r="V3632" s="4">
        <v>60</v>
      </c>
      <c r="W3632" s="4" t="e">
        <v>#N/A</v>
      </c>
      <c r="X3632" s="4" t="e">
        <v>#N/A</v>
      </c>
      <c r="Y3632" s="4" t="e">
        <v>#N/A</v>
      </c>
      <c r="Z3632" s="4" t="e">
        <v>#N/A</v>
      </c>
      <c r="AA3632" s="5">
        <v>42878</v>
      </c>
      <c r="AB3632" s="8">
        <v>42878</v>
      </c>
      <c r="AC3632" s="8">
        <v>42909</v>
      </c>
      <c r="AD3632" t="s">
        <v>17045</v>
      </c>
    </row>
    <row r="3633" spans="1:30" x14ac:dyDescent="0.25">
      <c r="A3633" s="3">
        <v>2237</v>
      </c>
      <c r="B3633" s="4" t="s">
        <v>15558</v>
      </c>
      <c r="C3633" s="4" t="s">
        <v>15559</v>
      </c>
      <c r="D3633" s="4" t="s">
        <v>1725</v>
      </c>
      <c r="E3633" s="4" t="s">
        <v>16986</v>
      </c>
      <c r="F3633" s="4">
        <v>4</v>
      </c>
      <c r="G3633" s="4" t="s">
        <v>47</v>
      </c>
      <c r="H3633" s="4">
        <v>2385</v>
      </c>
      <c r="I3633" s="4" t="s">
        <v>47</v>
      </c>
      <c r="J3633" s="4" t="s">
        <v>93</v>
      </c>
      <c r="K3633" s="4" t="s">
        <v>189</v>
      </c>
      <c r="L3633" s="4" t="s">
        <v>190</v>
      </c>
      <c r="M3633" s="4" t="s">
        <v>1726</v>
      </c>
      <c r="N3633" s="4" t="s">
        <v>15560</v>
      </c>
      <c r="O3633" s="4" t="s">
        <v>617</v>
      </c>
      <c r="P3633" s="4" t="s">
        <v>1107</v>
      </c>
      <c r="Q3633" s="4" t="s">
        <v>1108</v>
      </c>
      <c r="R3633" s="4">
        <v>4</v>
      </c>
      <c r="S3633" s="4" t="s">
        <v>40</v>
      </c>
      <c r="T3633" s="4" t="s">
        <v>40</v>
      </c>
      <c r="U3633" s="4">
        <v>240</v>
      </c>
      <c r="V3633" s="4">
        <v>60</v>
      </c>
      <c r="W3633" s="4" t="e">
        <v>#N/A</v>
      </c>
      <c r="X3633" s="4" t="e">
        <v>#N/A</v>
      </c>
      <c r="Y3633" s="4" t="e">
        <v>#N/A</v>
      </c>
      <c r="Z3633" s="4" t="e">
        <v>#N/A</v>
      </c>
      <c r="AA3633" s="5">
        <v>42878</v>
      </c>
      <c r="AB3633" s="8">
        <v>42878</v>
      </c>
      <c r="AC3633" s="8">
        <v>42909</v>
      </c>
      <c r="AD3633" t="s">
        <v>17045</v>
      </c>
    </row>
    <row r="3634" spans="1:30" x14ac:dyDescent="0.25">
      <c r="A3634" s="3">
        <v>2238</v>
      </c>
      <c r="B3634" s="4" t="s">
        <v>15561</v>
      </c>
      <c r="C3634" s="4" t="s">
        <v>15562</v>
      </c>
      <c r="D3634" s="4" t="s">
        <v>4632</v>
      </c>
      <c r="E3634" s="4"/>
      <c r="F3634" s="4">
        <v>4</v>
      </c>
      <c r="G3634" s="4" t="s">
        <v>30</v>
      </c>
      <c r="H3634" s="4">
        <v>2500</v>
      </c>
      <c r="I3634" s="4" t="s">
        <v>62</v>
      </c>
      <c r="J3634" s="4" t="s">
        <v>93</v>
      </c>
      <c r="K3634" s="4" t="s">
        <v>309</v>
      </c>
      <c r="L3634" s="4" t="s">
        <v>310</v>
      </c>
      <c r="M3634" s="4" t="s">
        <v>4633</v>
      </c>
      <c r="N3634" s="4" t="s">
        <v>15563</v>
      </c>
      <c r="O3634" s="4" t="s">
        <v>53</v>
      </c>
      <c r="P3634" s="4" t="s">
        <v>464</v>
      </c>
      <c r="Q3634" s="4" t="s">
        <v>465</v>
      </c>
      <c r="R3634" s="4">
        <v>4</v>
      </c>
      <c r="S3634" s="4" t="s">
        <v>40</v>
      </c>
      <c r="T3634" s="4" t="s">
        <v>40</v>
      </c>
      <c r="U3634" s="4">
        <v>440</v>
      </c>
      <c r="V3634" s="4">
        <v>60</v>
      </c>
      <c r="W3634" s="4" t="e">
        <v>#N/A</v>
      </c>
      <c r="X3634" s="4" t="e">
        <v>#N/A</v>
      </c>
      <c r="Y3634" s="4" t="e">
        <v>#N/A</v>
      </c>
      <c r="Z3634" s="4" t="e">
        <v>#N/A</v>
      </c>
      <c r="AA3634" s="5">
        <v>42893</v>
      </c>
      <c r="AB3634" s="8">
        <v>42893</v>
      </c>
      <c r="AC3634" s="8"/>
      <c r="AD3634" t="s">
        <v>17046</v>
      </c>
    </row>
    <row r="3635" spans="1:30" x14ac:dyDescent="0.25">
      <c r="A3635" s="3">
        <v>2238</v>
      </c>
      <c r="B3635" s="4" t="s">
        <v>15561</v>
      </c>
      <c r="C3635" s="4" t="s">
        <v>15562</v>
      </c>
      <c r="D3635" s="4" t="s">
        <v>4632</v>
      </c>
      <c r="E3635" s="4"/>
      <c r="F3635" s="4">
        <v>4</v>
      </c>
      <c r="G3635" s="4" t="s">
        <v>30</v>
      </c>
      <c r="H3635" s="4">
        <v>2500</v>
      </c>
      <c r="I3635" s="4" t="s">
        <v>62</v>
      </c>
      <c r="J3635" s="4" t="s">
        <v>93</v>
      </c>
      <c r="K3635" s="4" t="s">
        <v>309</v>
      </c>
      <c r="L3635" s="4" t="s">
        <v>310</v>
      </c>
      <c r="M3635" s="4" t="s">
        <v>4633</v>
      </c>
      <c r="N3635" s="4" t="s">
        <v>15563</v>
      </c>
      <c r="O3635" s="4" t="s">
        <v>617</v>
      </c>
      <c r="P3635" s="4" t="s">
        <v>618</v>
      </c>
      <c r="Q3635" s="4" t="s">
        <v>619</v>
      </c>
      <c r="R3635" s="4">
        <v>4</v>
      </c>
      <c r="S3635" s="4" t="s">
        <v>40</v>
      </c>
      <c r="T3635" s="4" t="s">
        <v>40</v>
      </c>
      <c r="U3635" s="4">
        <v>290</v>
      </c>
      <c r="V3635" s="4">
        <v>60</v>
      </c>
      <c r="W3635" s="4" t="e">
        <v>#N/A</v>
      </c>
      <c r="X3635" s="4" t="e">
        <v>#N/A</v>
      </c>
      <c r="Y3635" s="4" t="e">
        <v>#N/A</v>
      </c>
      <c r="Z3635" s="4" t="e">
        <v>#N/A</v>
      </c>
      <c r="AA3635" s="5">
        <v>42892</v>
      </c>
      <c r="AB3635" s="8">
        <v>42892</v>
      </c>
      <c r="AC3635" s="8"/>
      <c r="AD3635" t="s">
        <v>17046</v>
      </c>
    </row>
    <row r="3636" spans="1:30" x14ac:dyDescent="0.25">
      <c r="A3636" s="3">
        <v>2239</v>
      </c>
      <c r="B3636" s="4" t="s">
        <v>15564</v>
      </c>
      <c r="C3636" s="4" t="s">
        <v>15565</v>
      </c>
      <c r="D3636" s="4" t="s">
        <v>360</v>
      </c>
      <c r="E3636" s="4" t="s">
        <v>16986</v>
      </c>
      <c r="F3636" s="4">
        <v>4</v>
      </c>
      <c r="G3636" s="4" t="s">
        <v>47</v>
      </c>
      <c r="H3636" s="4">
        <v>1717</v>
      </c>
      <c r="I3636" s="4" t="s">
        <v>47</v>
      </c>
      <c r="J3636" s="4" t="s">
        <v>79</v>
      </c>
      <c r="K3636" s="4" t="s">
        <v>234</v>
      </c>
      <c r="L3636" s="4" t="s">
        <v>235</v>
      </c>
      <c r="M3636" s="4" t="s">
        <v>361</v>
      </c>
      <c r="N3636" s="4" t="s">
        <v>15566</v>
      </c>
      <c r="O3636" s="4" t="s">
        <v>53</v>
      </c>
      <c r="P3636" s="4" t="s">
        <v>74</v>
      </c>
      <c r="Q3636" s="4" t="s">
        <v>75</v>
      </c>
      <c r="R3636" s="4">
        <v>4</v>
      </c>
      <c r="S3636" s="4" t="s">
        <v>40</v>
      </c>
      <c r="T3636" s="4" t="s">
        <v>40</v>
      </c>
      <c r="U3636" s="4">
        <v>400</v>
      </c>
      <c r="V3636" s="4">
        <v>60</v>
      </c>
      <c r="W3636" s="4" t="e">
        <v>#N/A</v>
      </c>
      <c r="X3636" s="4" t="e">
        <v>#N/A</v>
      </c>
      <c r="Y3636" s="4" t="e">
        <v>#N/A</v>
      </c>
      <c r="Z3636" s="4" t="e">
        <v>#N/A</v>
      </c>
      <c r="AA3636" s="5">
        <v>42891</v>
      </c>
      <c r="AB3636" s="8">
        <v>42891</v>
      </c>
      <c r="AC3636" s="8">
        <v>42908</v>
      </c>
      <c r="AD3636" t="s">
        <v>17045</v>
      </c>
    </row>
    <row r="3637" spans="1:30" x14ac:dyDescent="0.25">
      <c r="A3637" s="3">
        <v>2239</v>
      </c>
      <c r="B3637" s="4" t="s">
        <v>15564</v>
      </c>
      <c r="C3637" s="4" t="s">
        <v>15565</v>
      </c>
      <c r="D3637" s="4" t="s">
        <v>360</v>
      </c>
      <c r="E3637" s="4" t="s">
        <v>16986</v>
      </c>
      <c r="F3637" s="4">
        <v>4</v>
      </c>
      <c r="G3637" s="4" t="s">
        <v>47</v>
      </c>
      <c r="H3637" s="4">
        <v>1717</v>
      </c>
      <c r="I3637" s="4" t="s">
        <v>47</v>
      </c>
      <c r="J3637" s="4" t="s">
        <v>79</v>
      </c>
      <c r="K3637" s="4" t="s">
        <v>234</v>
      </c>
      <c r="L3637" s="4" t="s">
        <v>235</v>
      </c>
      <c r="M3637" s="4" t="s">
        <v>361</v>
      </c>
      <c r="N3637" s="4" t="s">
        <v>15566</v>
      </c>
      <c r="O3637" s="4" t="s">
        <v>604</v>
      </c>
      <c r="P3637" s="4" t="s">
        <v>605</v>
      </c>
      <c r="Q3637" s="4" t="s">
        <v>606</v>
      </c>
      <c r="R3637" s="4">
        <v>4</v>
      </c>
      <c r="S3637" s="4" t="s">
        <v>40</v>
      </c>
      <c r="T3637" s="4" t="s">
        <v>40</v>
      </c>
      <c r="U3637" s="4">
        <v>310</v>
      </c>
      <c r="V3637" s="4">
        <v>60</v>
      </c>
      <c r="W3637" s="4" t="e">
        <v>#N/A</v>
      </c>
      <c r="X3637" s="4" t="e">
        <v>#N/A</v>
      </c>
      <c r="Y3637" s="4" t="e">
        <v>#N/A</v>
      </c>
      <c r="Z3637" s="4" t="e">
        <v>#N/A</v>
      </c>
      <c r="AA3637" s="5">
        <v>42910</v>
      </c>
      <c r="AB3637" s="8">
        <v>42910</v>
      </c>
      <c r="AC3637" s="8">
        <v>42908</v>
      </c>
      <c r="AD3637" t="s">
        <v>17040</v>
      </c>
    </row>
    <row r="3638" spans="1:30" x14ac:dyDescent="0.25">
      <c r="A3638" s="3">
        <v>2240</v>
      </c>
      <c r="B3638" s="4" t="s">
        <v>15567</v>
      </c>
      <c r="C3638" s="4" t="s">
        <v>15568</v>
      </c>
      <c r="D3638" s="4" t="s">
        <v>3725</v>
      </c>
      <c r="E3638" s="4"/>
      <c r="F3638" s="4">
        <v>4</v>
      </c>
      <c r="G3638" s="4" t="s">
        <v>47</v>
      </c>
      <c r="H3638" s="4">
        <v>1864</v>
      </c>
      <c r="I3638" s="4" t="s">
        <v>47</v>
      </c>
      <c r="J3638" s="4" t="s">
        <v>886</v>
      </c>
      <c r="K3638" s="4" t="s">
        <v>15569</v>
      </c>
      <c r="L3638" s="4" t="s">
        <v>15570</v>
      </c>
      <c r="M3638" s="4" t="s">
        <v>3728</v>
      </c>
      <c r="N3638" s="4" t="s">
        <v>15571</v>
      </c>
      <c r="O3638" s="4" t="s">
        <v>137</v>
      </c>
      <c r="P3638" s="4" t="s">
        <v>138</v>
      </c>
      <c r="Q3638" s="4" t="s">
        <v>139</v>
      </c>
      <c r="R3638" s="4">
        <v>4</v>
      </c>
      <c r="S3638" s="4" t="s">
        <v>40</v>
      </c>
      <c r="T3638" s="4" t="s">
        <v>40</v>
      </c>
      <c r="U3638" s="4">
        <v>380</v>
      </c>
      <c r="V3638" s="4">
        <v>60</v>
      </c>
      <c r="W3638" s="4" t="e">
        <v>#N/A</v>
      </c>
      <c r="X3638" s="4" t="e">
        <v>#N/A</v>
      </c>
      <c r="Y3638" s="4" t="e">
        <v>#N/A</v>
      </c>
      <c r="Z3638" s="4" t="e">
        <v>#N/A</v>
      </c>
      <c r="AA3638" s="5">
        <v>42882</v>
      </c>
      <c r="AB3638" s="8">
        <v>42882</v>
      </c>
      <c r="AC3638" s="8"/>
      <c r="AD3638" t="s">
        <v>17046</v>
      </c>
    </row>
    <row r="3639" spans="1:30" x14ac:dyDescent="0.25">
      <c r="A3639" s="3">
        <v>2241</v>
      </c>
      <c r="B3639" s="4" t="s">
        <v>15572</v>
      </c>
      <c r="C3639" s="4" t="s">
        <v>15573</v>
      </c>
      <c r="D3639" s="4" t="s">
        <v>16777</v>
      </c>
      <c r="E3639" s="4" t="s">
        <v>16986</v>
      </c>
      <c r="F3639" s="4">
        <v>4</v>
      </c>
      <c r="G3639" s="4" t="s">
        <v>47</v>
      </c>
      <c r="H3639" s="4">
        <v>1889</v>
      </c>
      <c r="I3639" s="4" t="s">
        <v>47</v>
      </c>
      <c r="J3639" s="4" t="s">
        <v>106</v>
      </c>
      <c r="K3639" s="4" t="s">
        <v>7088</v>
      </c>
      <c r="L3639" s="4" t="s">
        <v>7089</v>
      </c>
      <c r="M3639" s="4" t="s">
        <v>15574</v>
      </c>
      <c r="N3639" s="4" t="s">
        <v>15575</v>
      </c>
      <c r="O3639" s="4" t="s">
        <v>137</v>
      </c>
      <c r="P3639" s="4" t="s">
        <v>138</v>
      </c>
      <c r="Q3639" s="4" t="s">
        <v>139</v>
      </c>
      <c r="R3639" s="4">
        <v>4</v>
      </c>
      <c r="S3639" s="4" t="s">
        <v>40</v>
      </c>
      <c r="T3639" s="4" t="s">
        <v>40</v>
      </c>
      <c r="U3639" s="4">
        <v>380</v>
      </c>
      <c r="V3639" s="4">
        <v>60</v>
      </c>
      <c r="W3639" s="4" t="e">
        <v>#N/A</v>
      </c>
      <c r="X3639" s="4" t="e">
        <v>#N/A</v>
      </c>
      <c r="Y3639" s="4" t="e">
        <v>#N/A</v>
      </c>
      <c r="Z3639" s="4" t="e">
        <v>#N/A</v>
      </c>
      <c r="AA3639" s="5">
        <v>42881</v>
      </c>
      <c r="AB3639" s="8">
        <v>42881</v>
      </c>
      <c r="AC3639" s="8">
        <v>42909</v>
      </c>
      <c r="AD3639" t="s">
        <v>17045</v>
      </c>
    </row>
    <row r="3640" spans="1:30" x14ac:dyDescent="0.25">
      <c r="A3640" s="3">
        <v>2242</v>
      </c>
      <c r="B3640" s="4" t="s">
        <v>15576</v>
      </c>
      <c r="C3640" s="4" t="s">
        <v>15577</v>
      </c>
      <c r="D3640" s="4" t="s">
        <v>4200</v>
      </c>
      <c r="E3640" s="4" t="s">
        <v>16986</v>
      </c>
      <c r="F3640" s="4">
        <v>4</v>
      </c>
      <c r="G3640" s="4" t="s">
        <v>47</v>
      </c>
      <c r="H3640" s="4">
        <v>2329</v>
      </c>
      <c r="I3640" s="4" t="s">
        <v>47</v>
      </c>
      <c r="J3640" s="4" t="s">
        <v>63</v>
      </c>
      <c r="K3640" s="4" t="s">
        <v>10237</v>
      </c>
      <c r="L3640" s="4" t="s">
        <v>508</v>
      </c>
      <c r="M3640" s="4" t="s">
        <v>4203</v>
      </c>
      <c r="N3640" s="4" t="s">
        <v>15578</v>
      </c>
      <c r="O3640" s="4" t="s">
        <v>137</v>
      </c>
      <c r="P3640" s="4" t="s">
        <v>138</v>
      </c>
      <c r="Q3640" s="4" t="s">
        <v>139</v>
      </c>
      <c r="R3640" s="4">
        <v>4</v>
      </c>
      <c r="S3640" s="4" t="s">
        <v>40</v>
      </c>
      <c r="T3640" s="4" t="s">
        <v>40</v>
      </c>
      <c r="U3640" s="4">
        <v>380</v>
      </c>
      <c r="V3640" s="4">
        <v>60</v>
      </c>
      <c r="W3640" s="4" t="e">
        <v>#N/A</v>
      </c>
      <c r="X3640" s="4" t="e">
        <v>#N/A</v>
      </c>
      <c r="Y3640" s="4" t="e">
        <v>#N/A</v>
      </c>
      <c r="Z3640" s="4" t="e">
        <v>#N/A</v>
      </c>
      <c r="AA3640" s="5">
        <v>42879</v>
      </c>
      <c r="AB3640" s="8">
        <v>42879</v>
      </c>
      <c r="AC3640" s="8">
        <v>42921</v>
      </c>
      <c r="AD3640" t="s">
        <v>17045</v>
      </c>
    </row>
    <row r="3641" spans="1:30" x14ac:dyDescent="0.25">
      <c r="A3641" s="3">
        <v>2242</v>
      </c>
      <c r="B3641" s="4" t="s">
        <v>15576</v>
      </c>
      <c r="C3641" s="4" t="s">
        <v>15577</v>
      </c>
      <c r="D3641" s="4" t="s">
        <v>4200</v>
      </c>
      <c r="E3641" s="4" t="s">
        <v>16986</v>
      </c>
      <c r="F3641" s="4">
        <v>4</v>
      </c>
      <c r="G3641" s="4" t="s">
        <v>47</v>
      </c>
      <c r="H3641" s="4">
        <v>2329</v>
      </c>
      <c r="I3641" s="4" t="s">
        <v>47</v>
      </c>
      <c r="J3641" s="4" t="s">
        <v>63</v>
      </c>
      <c r="K3641" s="4" t="s">
        <v>10237</v>
      </c>
      <c r="L3641" s="4" t="s">
        <v>508</v>
      </c>
      <c r="M3641" s="4" t="s">
        <v>4203</v>
      </c>
      <c r="N3641" s="4" t="s">
        <v>15578</v>
      </c>
      <c r="O3641" s="4" t="s">
        <v>68</v>
      </c>
      <c r="P3641" s="4" t="s">
        <v>69</v>
      </c>
      <c r="Q3641" s="4" t="s">
        <v>70</v>
      </c>
      <c r="R3641" s="4">
        <v>4</v>
      </c>
      <c r="S3641" s="4" t="s">
        <v>40</v>
      </c>
      <c r="T3641" s="4" t="s">
        <v>40</v>
      </c>
      <c r="U3641" s="4">
        <v>440</v>
      </c>
      <c r="V3641" s="4">
        <v>60</v>
      </c>
      <c r="W3641" s="4" t="e">
        <v>#N/A</v>
      </c>
      <c r="X3641" s="4" t="e">
        <v>#N/A</v>
      </c>
      <c r="Y3641" s="4" t="e">
        <v>#N/A</v>
      </c>
      <c r="Z3641" s="4" t="e">
        <v>#N/A</v>
      </c>
      <c r="AA3641" s="5">
        <v>42888</v>
      </c>
      <c r="AB3641" s="8">
        <v>42888</v>
      </c>
      <c r="AC3641" s="8">
        <v>42921</v>
      </c>
      <c r="AD3641" t="s">
        <v>17045</v>
      </c>
    </row>
    <row r="3642" spans="1:30" x14ac:dyDescent="0.25">
      <c r="A3642" s="3">
        <v>2243</v>
      </c>
      <c r="B3642" s="4" t="s">
        <v>15579</v>
      </c>
      <c r="C3642" s="4" t="s">
        <v>15580</v>
      </c>
      <c r="D3642" s="4" t="s">
        <v>1330</v>
      </c>
      <c r="E3642" s="4" t="s">
        <v>16986</v>
      </c>
      <c r="F3642" s="4">
        <v>4</v>
      </c>
      <c r="G3642" s="4" t="s">
        <v>47</v>
      </c>
      <c r="H3642" s="4">
        <v>1837</v>
      </c>
      <c r="I3642" s="4" t="s">
        <v>47</v>
      </c>
      <c r="J3642" s="4" t="s">
        <v>79</v>
      </c>
      <c r="K3642" s="4" t="s">
        <v>300</v>
      </c>
      <c r="L3642" s="4" t="s">
        <v>252</v>
      </c>
      <c r="M3642" s="4" t="s">
        <v>1331</v>
      </c>
      <c r="N3642" s="4" t="s">
        <v>15581</v>
      </c>
      <c r="O3642" s="4" t="s">
        <v>183</v>
      </c>
      <c r="P3642" s="4" t="s">
        <v>748</v>
      </c>
      <c r="Q3642" s="4" t="s">
        <v>749</v>
      </c>
      <c r="R3642" s="4">
        <v>3</v>
      </c>
      <c r="S3642" s="4" t="s">
        <v>40</v>
      </c>
      <c r="T3642" s="4" t="s">
        <v>40</v>
      </c>
      <c r="U3642" s="4">
        <v>320</v>
      </c>
      <c r="V3642" s="4">
        <v>60</v>
      </c>
      <c r="W3642" s="4" t="e">
        <v>#N/A</v>
      </c>
      <c r="X3642" s="4" t="e">
        <v>#N/A</v>
      </c>
      <c r="Y3642" s="4" t="e">
        <v>#N/A</v>
      </c>
      <c r="Z3642" s="4" t="e">
        <v>#N/A</v>
      </c>
      <c r="AA3642" s="5">
        <v>42909</v>
      </c>
      <c r="AB3642" s="8">
        <v>42909</v>
      </c>
      <c r="AC3642" s="8">
        <v>42908</v>
      </c>
      <c r="AD3642" t="s">
        <v>17040</v>
      </c>
    </row>
    <row r="3643" spans="1:30" x14ac:dyDescent="0.25">
      <c r="A3643" s="3">
        <v>2244</v>
      </c>
      <c r="B3643" s="4" t="s">
        <v>15582</v>
      </c>
      <c r="C3643" s="4" t="s">
        <v>15583</v>
      </c>
      <c r="D3643" s="4" t="s">
        <v>3965</v>
      </c>
      <c r="E3643" s="4"/>
      <c r="F3643" s="4">
        <v>4</v>
      </c>
      <c r="G3643" s="4" t="s">
        <v>47</v>
      </c>
      <c r="H3643" s="4">
        <v>3114</v>
      </c>
      <c r="I3643" s="4" t="s">
        <v>47</v>
      </c>
      <c r="J3643" s="4" t="s">
        <v>146</v>
      </c>
      <c r="K3643" s="4" t="s">
        <v>816</v>
      </c>
      <c r="L3643" s="4" t="s">
        <v>404</v>
      </c>
      <c r="M3643" s="4" t="s">
        <v>3966</v>
      </c>
      <c r="N3643" s="4" t="s">
        <v>15584</v>
      </c>
      <c r="O3643" s="4" t="s">
        <v>596</v>
      </c>
      <c r="P3643" s="4" t="s">
        <v>597</v>
      </c>
      <c r="Q3643" s="4" t="s">
        <v>598</v>
      </c>
      <c r="R3643" s="4">
        <v>4</v>
      </c>
      <c r="S3643" s="4" t="s">
        <v>40</v>
      </c>
      <c r="T3643" s="4" t="s">
        <v>40</v>
      </c>
      <c r="U3643" s="4">
        <v>460</v>
      </c>
      <c r="V3643" s="4">
        <v>60</v>
      </c>
      <c r="W3643" s="4" t="e">
        <v>#N/A</v>
      </c>
      <c r="X3643" s="4" t="e">
        <v>#N/A</v>
      </c>
      <c r="Y3643" s="4" t="e">
        <v>#N/A</v>
      </c>
      <c r="Z3643" s="4" t="e">
        <v>#N/A</v>
      </c>
      <c r="AA3643" s="5">
        <v>42853</v>
      </c>
      <c r="AB3643" s="8">
        <v>42853</v>
      </c>
      <c r="AC3643" s="8"/>
      <c r="AD3643" t="s">
        <v>17046</v>
      </c>
    </row>
    <row r="3644" spans="1:30" x14ac:dyDescent="0.25">
      <c r="A3644" s="3">
        <v>2245</v>
      </c>
      <c r="B3644" s="4" t="s">
        <v>15585</v>
      </c>
      <c r="C3644" s="4" t="s">
        <v>15586</v>
      </c>
      <c r="D3644" s="4" t="s">
        <v>17000</v>
      </c>
      <c r="E3644" s="4" t="s">
        <v>16986</v>
      </c>
      <c r="F3644" s="4">
        <v>4</v>
      </c>
      <c r="G3644" s="4" t="s">
        <v>47</v>
      </c>
      <c r="H3644" s="4">
        <v>3202</v>
      </c>
      <c r="I3644" s="4" t="s">
        <v>47</v>
      </c>
      <c r="J3644" s="4" t="s">
        <v>32</v>
      </c>
      <c r="K3644" s="4" t="s">
        <v>2324</v>
      </c>
      <c r="L3644" s="4" t="s">
        <v>2325</v>
      </c>
      <c r="M3644" s="4" t="s">
        <v>15340</v>
      </c>
      <c r="N3644" s="4" t="s">
        <v>15587</v>
      </c>
      <c r="O3644" s="4" t="s">
        <v>565</v>
      </c>
      <c r="P3644" s="4" t="s">
        <v>566</v>
      </c>
      <c r="Q3644" s="4" t="s">
        <v>567</v>
      </c>
      <c r="R3644" s="4">
        <v>4</v>
      </c>
      <c r="S3644" s="4" t="s">
        <v>40</v>
      </c>
      <c r="T3644" s="4" t="s">
        <v>40</v>
      </c>
      <c r="U3644" s="4">
        <v>340</v>
      </c>
      <c r="V3644" s="4">
        <v>60</v>
      </c>
      <c r="W3644" s="4" t="e">
        <v>#N/A</v>
      </c>
      <c r="X3644" s="4" t="e">
        <v>#N/A</v>
      </c>
      <c r="Y3644" s="4" t="e">
        <v>#N/A</v>
      </c>
      <c r="Z3644" s="4" t="e">
        <v>#N/A</v>
      </c>
      <c r="AA3644" s="5">
        <v>42853</v>
      </c>
      <c r="AB3644" s="8">
        <v>42853</v>
      </c>
      <c r="AC3644" s="8">
        <v>42934</v>
      </c>
      <c r="AD3644" t="s">
        <v>17045</v>
      </c>
    </row>
    <row r="3645" spans="1:30" x14ac:dyDescent="0.25">
      <c r="A3645" s="3">
        <v>2246</v>
      </c>
      <c r="B3645" s="4" t="s">
        <v>15588</v>
      </c>
      <c r="C3645" s="4" t="s">
        <v>15589</v>
      </c>
      <c r="D3645" s="4" t="s">
        <v>17005</v>
      </c>
      <c r="E3645" s="4" t="s">
        <v>16986</v>
      </c>
      <c r="F3645" s="4">
        <v>4</v>
      </c>
      <c r="G3645" s="4" t="s">
        <v>47</v>
      </c>
      <c r="H3645" s="4">
        <v>2039</v>
      </c>
      <c r="I3645" s="4" t="s">
        <v>47</v>
      </c>
      <c r="J3645" s="4" t="s">
        <v>32</v>
      </c>
      <c r="K3645" s="4" t="s">
        <v>601</v>
      </c>
      <c r="L3645" s="4" t="s">
        <v>5323</v>
      </c>
      <c r="M3645" s="4" t="s">
        <v>15590</v>
      </c>
      <c r="N3645" s="4" t="s">
        <v>15591</v>
      </c>
      <c r="O3645" s="4" t="s">
        <v>177</v>
      </c>
      <c r="P3645" s="4" t="s">
        <v>336</v>
      </c>
      <c r="Q3645" s="4" t="s">
        <v>337</v>
      </c>
      <c r="R3645" s="4">
        <v>4</v>
      </c>
      <c r="S3645" s="4" t="s">
        <v>40</v>
      </c>
      <c r="T3645" s="4" t="s">
        <v>40</v>
      </c>
      <c r="U3645" s="4">
        <v>340</v>
      </c>
      <c r="V3645" s="4">
        <v>60</v>
      </c>
      <c r="W3645" s="4" t="e">
        <v>#N/A</v>
      </c>
      <c r="X3645" s="4" t="e">
        <v>#N/A</v>
      </c>
      <c r="Y3645" s="4" t="e">
        <v>#N/A</v>
      </c>
      <c r="Z3645" s="4" t="e">
        <v>#N/A</v>
      </c>
      <c r="AA3645" s="5">
        <v>42887</v>
      </c>
      <c r="AB3645" s="8">
        <v>42887</v>
      </c>
      <c r="AC3645" s="8">
        <v>42922</v>
      </c>
      <c r="AD3645" t="s">
        <v>17045</v>
      </c>
    </row>
    <row r="3646" spans="1:30" x14ac:dyDescent="0.25">
      <c r="A3646" s="3">
        <v>2246</v>
      </c>
      <c r="B3646" s="4" t="s">
        <v>15588</v>
      </c>
      <c r="C3646" s="4" t="s">
        <v>15589</v>
      </c>
      <c r="D3646" s="4" t="s">
        <v>17005</v>
      </c>
      <c r="E3646" s="4" t="s">
        <v>16986</v>
      </c>
      <c r="F3646" s="4">
        <v>4</v>
      </c>
      <c r="G3646" s="4" t="s">
        <v>47</v>
      </c>
      <c r="H3646" s="4">
        <v>2039</v>
      </c>
      <c r="I3646" s="4" t="s">
        <v>47</v>
      </c>
      <c r="J3646" s="4" t="s">
        <v>32</v>
      </c>
      <c r="K3646" s="4" t="s">
        <v>601</v>
      </c>
      <c r="L3646" s="4" t="s">
        <v>5323</v>
      </c>
      <c r="M3646" s="4" t="s">
        <v>15590</v>
      </c>
      <c r="N3646" s="4" t="s">
        <v>15591</v>
      </c>
      <c r="O3646" s="4" t="s">
        <v>177</v>
      </c>
      <c r="P3646" s="4" t="s">
        <v>336</v>
      </c>
      <c r="Q3646" s="4" t="s">
        <v>337</v>
      </c>
      <c r="R3646" s="4">
        <v>4</v>
      </c>
      <c r="S3646" s="4" t="s">
        <v>40</v>
      </c>
      <c r="T3646" s="4" t="s">
        <v>40</v>
      </c>
      <c r="U3646" s="4">
        <v>340</v>
      </c>
      <c r="V3646" s="4">
        <v>60</v>
      </c>
      <c r="W3646" s="4" t="e">
        <v>#N/A</v>
      </c>
      <c r="X3646" s="4" t="e">
        <v>#N/A</v>
      </c>
      <c r="Y3646" s="4" t="e">
        <v>#N/A</v>
      </c>
      <c r="Z3646" s="4" t="e">
        <v>#N/A</v>
      </c>
      <c r="AA3646" s="5">
        <v>42887</v>
      </c>
      <c r="AB3646" s="8">
        <v>42887</v>
      </c>
      <c r="AC3646" s="8">
        <v>42922</v>
      </c>
      <c r="AD3646" t="s">
        <v>17045</v>
      </c>
    </row>
    <row r="3647" spans="1:30" x14ac:dyDescent="0.25">
      <c r="A3647" s="3">
        <v>2246</v>
      </c>
      <c r="B3647" s="4" t="s">
        <v>15588</v>
      </c>
      <c r="C3647" s="4" t="s">
        <v>15589</v>
      </c>
      <c r="D3647" s="4" t="s">
        <v>17005</v>
      </c>
      <c r="E3647" s="4" t="s">
        <v>16986</v>
      </c>
      <c r="F3647" s="4">
        <v>4</v>
      </c>
      <c r="G3647" s="4" t="s">
        <v>47</v>
      </c>
      <c r="H3647" s="4">
        <v>2039</v>
      </c>
      <c r="I3647" s="4" t="s">
        <v>47</v>
      </c>
      <c r="J3647" s="4" t="s">
        <v>32</v>
      </c>
      <c r="K3647" s="4" t="s">
        <v>601</v>
      </c>
      <c r="L3647" s="4" t="s">
        <v>5323</v>
      </c>
      <c r="M3647" s="4" t="s">
        <v>15590</v>
      </c>
      <c r="N3647" s="4" t="s">
        <v>15591</v>
      </c>
      <c r="O3647" s="4" t="s">
        <v>137</v>
      </c>
      <c r="P3647" s="4" t="s">
        <v>1198</v>
      </c>
      <c r="Q3647" s="4" t="s">
        <v>1199</v>
      </c>
      <c r="R3647" s="4">
        <v>4</v>
      </c>
      <c r="S3647" s="4" t="s">
        <v>40</v>
      </c>
      <c r="T3647" s="4" t="s">
        <v>40</v>
      </c>
      <c r="U3647" s="4">
        <v>240</v>
      </c>
      <c r="V3647" s="4">
        <v>60</v>
      </c>
      <c r="W3647" s="4" t="e">
        <v>#N/A</v>
      </c>
      <c r="X3647" s="4" t="e">
        <v>#N/A</v>
      </c>
      <c r="Y3647" s="4" t="e">
        <v>#N/A</v>
      </c>
      <c r="Z3647" s="4" t="e">
        <v>#N/A</v>
      </c>
      <c r="AA3647" s="5">
        <v>42889</v>
      </c>
      <c r="AB3647" s="8">
        <v>42889</v>
      </c>
      <c r="AC3647" s="8">
        <v>42922</v>
      </c>
      <c r="AD3647" t="s">
        <v>17045</v>
      </c>
    </row>
    <row r="3648" spans="1:30" x14ac:dyDescent="0.25">
      <c r="A3648" s="3">
        <v>2246</v>
      </c>
      <c r="B3648" s="4" t="s">
        <v>15588</v>
      </c>
      <c r="C3648" s="4" t="s">
        <v>15589</v>
      </c>
      <c r="D3648" s="4" t="s">
        <v>17005</v>
      </c>
      <c r="E3648" s="4" t="s">
        <v>16986</v>
      </c>
      <c r="F3648" s="4">
        <v>4</v>
      </c>
      <c r="G3648" s="4" t="s">
        <v>47</v>
      </c>
      <c r="H3648" s="4">
        <v>2039</v>
      </c>
      <c r="I3648" s="4" t="s">
        <v>47</v>
      </c>
      <c r="J3648" s="4" t="s">
        <v>32</v>
      </c>
      <c r="K3648" s="4" t="s">
        <v>601</v>
      </c>
      <c r="L3648" s="4" t="s">
        <v>5323</v>
      </c>
      <c r="M3648" s="4" t="s">
        <v>15590</v>
      </c>
      <c r="N3648" s="4" t="s">
        <v>15591</v>
      </c>
      <c r="O3648" s="4" t="s">
        <v>137</v>
      </c>
      <c r="P3648" s="4" t="s">
        <v>1198</v>
      </c>
      <c r="Q3648" s="4" t="s">
        <v>1199</v>
      </c>
      <c r="R3648" s="4">
        <v>4</v>
      </c>
      <c r="S3648" s="4" t="s">
        <v>40</v>
      </c>
      <c r="T3648" s="4" t="s">
        <v>40</v>
      </c>
      <c r="U3648" s="4">
        <v>240</v>
      </c>
      <c r="V3648" s="4">
        <v>60</v>
      </c>
      <c r="W3648" s="4" t="e">
        <v>#N/A</v>
      </c>
      <c r="X3648" s="4" t="e">
        <v>#N/A</v>
      </c>
      <c r="Y3648" s="4" t="e">
        <v>#N/A</v>
      </c>
      <c r="Z3648" s="4" t="e">
        <v>#N/A</v>
      </c>
      <c r="AA3648" s="5">
        <v>42889</v>
      </c>
      <c r="AB3648" s="8">
        <v>42889</v>
      </c>
      <c r="AC3648" s="8">
        <v>42922</v>
      </c>
      <c r="AD3648" t="s">
        <v>17045</v>
      </c>
    </row>
    <row r="3649" spans="1:30" x14ac:dyDescent="0.25">
      <c r="A3649" s="3">
        <v>2247</v>
      </c>
      <c r="B3649" s="4" t="s">
        <v>15592</v>
      </c>
      <c r="C3649" s="4" t="s">
        <v>15593</v>
      </c>
      <c r="D3649" s="4" t="s">
        <v>495</v>
      </c>
      <c r="E3649" s="4" t="s">
        <v>16986</v>
      </c>
      <c r="F3649" s="4">
        <v>4</v>
      </c>
      <c r="G3649" s="4" t="s">
        <v>47</v>
      </c>
      <c r="H3649" s="4">
        <v>2686</v>
      </c>
      <c r="I3649" s="4" t="s">
        <v>47</v>
      </c>
      <c r="J3649" s="4" t="s">
        <v>496</v>
      </c>
      <c r="K3649" s="4" t="s">
        <v>497</v>
      </c>
      <c r="L3649" s="4" t="s">
        <v>498</v>
      </c>
      <c r="M3649" s="4" t="s">
        <v>499</v>
      </c>
      <c r="N3649" s="4" t="s">
        <v>15594</v>
      </c>
      <c r="O3649" s="4" t="s">
        <v>53</v>
      </c>
      <c r="P3649" s="4" t="s">
        <v>98</v>
      </c>
      <c r="Q3649" s="4" t="s">
        <v>99</v>
      </c>
      <c r="R3649" s="4">
        <v>4</v>
      </c>
      <c r="S3649" s="4" t="s">
        <v>40</v>
      </c>
      <c r="T3649" s="4" t="s">
        <v>40</v>
      </c>
      <c r="U3649" s="4">
        <v>340</v>
      </c>
      <c r="V3649" s="4">
        <v>60</v>
      </c>
      <c r="W3649" s="4" t="e">
        <v>#N/A</v>
      </c>
      <c r="X3649" s="4" t="e">
        <v>#N/A</v>
      </c>
      <c r="Y3649" s="4" t="e">
        <v>#N/A</v>
      </c>
      <c r="Z3649" s="4" t="e">
        <v>#N/A</v>
      </c>
      <c r="AA3649" s="5">
        <v>42863</v>
      </c>
      <c r="AB3649" s="8">
        <v>42863</v>
      </c>
      <c r="AC3649" s="8">
        <v>42907</v>
      </c>
      <c r="AD3649" t="s">
        <v>17045</v>
      </c>
    </row>
    <row r="3650" spans="1:30" x14ac:dyDescent="0.25">
      <c r="A3650" s="3">
        <v>2248</v>
      </c>
      <c r="B3650" s="4" t="s">
        <v>15595</v>
      </c>
      <c r="C3650" s="4" t="s">
        <v>15596</v>
      </c>
      <c r="D3650" s="4" t="s">
        <v>4829</v>
      </c>
      <c r="E3650" s="4" t="s">
        <v>16986</v>
      </c>
      <c r="F3650" s="4">
        <v>4</v>
      </c>
      <c r="G3650" s="4" t="s">
        <v>47</v>
      </c>
      <c r="H3650" s="4">
        <v>4157</v>
      </c>
      <c r="I3650" s="4" t="s">
        <v>47</v>
      </c>
      <c r="J3650" s="4" t="s">
        <v>79</v>
      </c>
      <c r="K3650" s="4" t="s">
        <v>319</v>
      </c>
      <c r="L3650" s="4" t="s">
        <v>320</v>
      </c>
      <c r="M3650" s="4" t="s">
        <v>4831</v>
      </c>
      <c r="N3650" s="4" t="s">
        <v>9243</v>
      </c>
      <c r="O3650" s="4" t="s">
        <v>137</v>
      </c>
      <c r="P3650" s="4" t="s">
        <v>138</v>
      </c>
      <c r="Q3650" s="4" t="s">
        <v>139</v>
      </c>
      <c r="R3650" s="4">
        <v>4</v>
      </c>
      <c r="S3650" s="4" t="s">
        <v>40</v>
      </c>
      <c r="T3650" s="4" t="s">
        <v>40</v>
      </c>
      <c r="U3650" s="4">
        <v>380</v>
      </c>
      <c r="V3650" s="4">
        <v>60</v>
      </c>
      <c r="W3650" s="4" t="e">
        <v>#N/A</v>
      </c>
      <c r="X3650" s="4" t="e">
        <v>#N/A</v>
      </c>
      <c r="Y3650" s="4" t="e">
        <v>#N/A</v>
      </c>
      <c r="Z3650" s="4" t="e">
        <v>#N/A</v>
      </c>
      <c r="AA3650" s="5">
        <v>42853</v>
      </c>
      <c r="AB3650" s="8">
        <v>42853</v>
      </c>
      <c r="AC3650" s="8">
        <v>42921</v>
      </c>
      <c r="AD3650" t="s">
        <v>17045</v>
      </c>
    </row>
    <row r="3651" spans="1:30" x14ac:dyDescent="0.25">
      <c r="A3651" s="3">
        <v>2248</v>
      </c>
      <c r="B3651" s="4" t="s">
        <v>15595</v>
      </c>
      <c r="C3651" s="4" t="s">
        <v>15596</v>
      </c>
      <c r="D3651" s="4" t="s">
        <v>4829</v>
      </c>
      <c r="E3651" s="4" t="s">
        <v>16986</v>
      </c>
      <c r="F3651" s="4">
        <v>4</v>
      </c>
      <c r="G3651" s="4" t="s">
        <v>47</v>
      </c>
      <c r="H3651" s="4">
        <v>4157</v>
      </c>
      <c r="I3651" s="4" t="s">
        <v>47</v>
      </c>
      <c r="J3651" s="4" t="s">
        <v>79</v>
      </c>
      <c r="K3651" s="4" t="s">
        <v>319</v>
      </c>
      <c r="L3651" s="4" t="s">
        <v>320</v>
      </c>
      <c r="M3651" s="4" t="s">
        <v>4831</v>
      </c>
      <c r="N3651" s="4" t="s">
        <v>9243</v>
      </c>
      <c r="O3651" s="4" t="s">
        <v>137</v>
      </c>
      <c r="P3651" s="4" t="s">
        <v>138</v>
      </c>
      <c r="Q3651" s="4" t="s">
        <v>139</v>
      </c>
      <c r="R3651" s="4">
        <v>4</v>
      </c>
      <c r="S3651" s="4" t="s">
        <v>40</v>
      </c>
      <c r="T3651" s="4" t="s">
        <v>40</v>
      </c>
      <c r="U3651" s="4">
        <v>380</v>
      </c>
      <c r="V3651" s="4">
        <v>60</v>
      </c>
      <c r="W3651" s="4" t="e">
        <v>#N/A</v>
      </c>
      <c r="X3651" s="4" t="e">
        <v>#N/A</v>
      </c>
      <c r="Y3651" s="4" t="e">
        <v>#N/A</v>
      </c>
      <c r="Z3651" s="4" t="e">
        <v>#N/A</v>
      </c>
      <c r="AA3651" s="5">
        <v>42853</v>
      </c>
      <c r="AB3651" s="8">
        <v>42853</v>
      </c>
      <c r="AC3651" s="8">
        <v>42921</v>
      </c>
      <c r="AD3651" t="s">
        <v>17045</v>
      </c>
    </row>
    <row r="3652" spans="1:30" x14ac:dyDescent="0.25">
      <c r="A3652" s="3">
        <v>2249</v>
      </c>
      <c r="B3652" s="4" t="s">
        <v>15597</v>
      </c>
      <c r="C3652" s="4" t="s">
        <v>15598</v>
      </c>
      <c r="D3652" s="4" t="s">
        <v>4973</v>
      </c>
      <c r="E3652" s="4" t="s">
        <v>16986</v>
      </c>
      <c r="F3652" s="4">
        <v>4</v>
      </c>
      <c r="G3652" s="4" t="s">
        <v>47</v>
      </c>
      <c r="H3652" s="4">
        <v>2482</v>
      </c>
      <c r="I3652" s="4" t="s">
        <v>47</v>
      </c>
      <c r="J3652" s="4" t="s">
        <v>886</v>
      </c>
      <c r="K3652" s="4" t="s">
        <v>2377</v>
      </c>
      <c r="L3652" s="4" t="s">
        <v>2378</v>
      </c>
      <c r="M3652" s="4" t="s">
        <v>4976</v>
      </c>
      <c r="N3652" s="4" t="s">
        <v>15599</v>
      </c>
      <c r="O3652" s="4" t="s">
        <v>137</v>
      </c>
      <c r="P3652" s="4" t="s">
        <v>138</v>
      </c>
      <c r="Q3652" s="4" t="s">
        <v>139</v>
      </c>
      <c r="R3652" s="4">
        <v>4</v>
      </c>
      <c r="S3652" s="4" t="s">
        <v>40</v>
      </c>
      <c r="T3652" s="4" t="s">
        <v>40</v>
      </c>
      <c r="U3652" s="4">
        <v>380</v>
      </c>
      <c r="V3652" s="4">
        <v>60</v>
      </c>
      <c r="W3652" s="4" t="e">
        <v>#N/A</v>
      </c>
      <c r="X3652" s="4" t="e">
        <v>#N/A</v>
      </c>
      <c r="Y3652" s="4" t="e">
        <v>#N/A</v>
      </c>
      <c r="Z3652" s="4" t="e">
        <v>#N/A</v>
      </c>
      <c r="AA3652" s="5">
        <v>42891</v>
      </c>
      <c r="AB3652" s="8">
        <v>42891</v>
      </c>
      <c r="AC3652" s="8">
        <v>42931</v>
      </c>
      <c r="AD3652" t="s">
        <v>17045</v>
      </c>
    </row>
    <row r="3653" spans="1:30" x14ac:dyDescent="0.25">
      <c r="A3653" s="3">
        <v>2249</v>
      </c>
      <c r="B3653" s="4" t="s">
        <v>15597</v>
      </c>
      <c r="C3653" s="4" t="s">
        <v>15598</v>
      </c>
      <c r="D3653" s="4" t="s">
        <v>4973</v>
      </c>
      <c r="E3653" s="4" t="s">
        <v>16986</v>
      </c>
      <c r="F3653" s="4">
        <v>4</v>
      </c>
      <c r="G3653" s="4" t="s">
        <v>47</v>
      </c>
      <c r="H3653" s="4">
        <v>2482</v>
      </c>
      <c r="I3653" s="4" t="s">
        <v>47</v>
      </c>
      <c r="J3653" s="4" t="s">
        <v>886</v>
      </c>
      <c r="K3653" s="4" t="s">
        <v>2377</v>
      </c>
      <c r="L3653" s="4" t="s">
        <v>2378</v>
      </c>
      <c r="M3653" s="4" t="s">
        <v>4976</v>
      </c>
      <c r="N3653" s="4" t="s">
        <v>15599</v>
      </c>
      <c r="O3653" s="4" t="s">
        <v>604</v>
      </c>
      <c r="P3653" s="4" t="s">
        <v>605</v>
      </c>
      <c r="Q3653" s="4" t="s">
        <v>606</v>
      </c>
      <c r="R3653" s="4">
        <v>4</v>
      </c>
      <c r="S3653" s="4" t="s">
        <v>40</v>
      </c>
      <c r="T3653" s="4" t="s">
        <v>40</v>
      </c>
      <c r="U3653" s="4">
        <v>310</v>
      </c>
      <c r="V3653" s="4">
        <v>60</v>
      </c>
      <c r="W3653" s="4" t="e">
        <v>#N/A</v>
      </c>
      <c r="X3653" s="4" t="e">
        <v>#N/A</v>
      </c>
      <c r="Y3653" s="4" t="e">
        <v>#N/A</v>
      </c>
      <c r="Z3653" s="4" t="e">
        <v>#N/A</v>
      </c>
      <c r="AA3653" s="5">
        <v>42879</v>
      </c>
      <c r="AB3653" s="8">
        <v>42879</v>
      </c>
      <c r="AC3653" s="8">
        <v>42931</v>
      </c>
      <c r="AD3653" t="s">
        <v>17045</v>
      </c>
    </row>
    <row r="3654" spans="1:30" x14ac:dyDescent="0.25">
      <c r="A3654" s="3">
        <v>2250</v>
      </c>
      <c r="B3654" s="4" t="s">
        <v>15600</v>
      </c>
      <c r="C3654" s="4" t="s">
        <v>15601</v>
      </c>
      <c r="D3654" s="4" t="s">
        <v>4883</v>
      </c>
      <c r="E3654" s="4" t="s">
        <v>16986</v>
      </c>
      <c r="F3654" s="4">
        <v>4</v>
      </c>
      <c r="G3654" s="4" t="s">
        <v>30</v>
      </c>
      <c r="H3654" s="4">
        <v>2242</v>
      </c>
      <c r="I3654" s="4" t="s">
        <v>62</v>
      </c>
      <c r="J3654" s="4" t="s">
        <v>106</v>
      </c>
      <c r="K3654" s="4" t="s">
        <v>2862</v>
      </c>
      <c r="L3654" s="4" t="s">
        <v>2482</v>
      </c>
      <c r="M3654" s="4" t="s">
        <v>4884</v>
      </c>
      <c r="N3654" s="4" t="s">
        <v>15602</v>
      </c>
      <c r="O3654" s="4" t="s">
        <v>137</v>
      </c>
      <c r="P3654" s="4" t="s">
        <v>138</v>
      </c>
      <c r="Q3654" s="4" t="s">
        <v>139</v>
      </c>
      <c r="R3654" s="4">
        <v>4</v>
      </c>
      <c r="S3654" s="4" t="s">
        <v>40</v>
      </c>
      <c r="T3654" s="4" t="s">
        <v>40</v>
      </c>
      <c r="U3654" s="4">
        <v>380</v>
      </c>
      <c r="V3654" s="4">
        <v>60</v>
      </c>
      <c r="W3654" s="4" t="e">
        <v>#N/A</v>
      </c>
      <c r="X3654" s="4" t="e">
        <v>#N/A</v>
      </c>
      <c r="Y3654" s="4" t="e">
        <v>#N/A</v>
      </c>
      <c r="Z3654" s="4" t="e">
        <v>#N/A</v>
      </c>
      <c r="AA3654" s="5">
        <v>42884</v>
      </c>
      <c r="AB3654" s="8">
        <v>42884</v>
      </c>
      <c r="AC3654" s="8">
        <v>42908</v>
      </c>
      <c r="AD3654" t="s">
        <v>17045</v>
      </c>
    </row>
    <row r="3655" spans="1:30" x14ac:dyDescent="0.25">
      <c r="A3655" s="3">
        <v>2250</v>
      </c>
      <c r="B3655" s="4" t="s">
        <v>15600</v>
      </c>
      <c r="C3655" s="4" t="s">
        <v>15601</v>
      </c>
      <c r="D3655" s="4" t="s">
        <v>4883</v>
      </c>
      <c r="E3655" s="4" t="s">
        <v>16986</v>
      </c>
      <c r="F3655" s="4">
        <v>4</v>
      </c>
      <c r="G3655" s="4" t="s">
        <v>30</v>
      </c>
      <c r="H3655" s="4">
        <v>2242</v>
      </c>
      <c r="I3655" s="4" t="s">
        <v>62</v>
      </c>
      <c r="J3655" s="4" t="s">
        <v>106</v>
      </c>
      <c r="K3655" s="4" t="s">
        <v>2862</v>
      </c>
      <c r="L3655" s="4" t="s">
        <v>2482</v>
      </c>
      <c r="M3655" s="4" t="s">
        <v>4884</v>
      </c>
      <c r="N3655" s="4" t="s">
        <v>15602</v>
      </c>
      <c r="O3655" s="4" t="s">
        <v>53</v>
      </c>
      <c r="P3655" s="4" t="s">
        <v>98</v>
      </c>
      <c r="Q3655" s="4" t="s">
        <v>99</v>
      </c>
      <c r="R3655" s="4">
        <v>4</v>
      </c>
      <c r="S3655" s="4" t="s">
        <v>40</v>
      </c>
      <c r="T3655" s="4" t="s">
        <v>40</v>
      </c>
      <c r="U3655" s="4">
        <v>340</v>
      </c>
      <c r="V3655" s="4">
        <v>60</v>
      </c>
      <c r="W3655" s="4" t="e">
        <v>#N/A</v>
      </c>
      <c r="X3655" s="4" t="e">
        <v>#N/A</v>
      </c>
      <c r="Y3655" s="4" t="e">
        <v>#N/A</v>
      </c>
      <c r="Z3655" s="4" t="e">
        <v>#N/A</v>
      </c>
      <c r="AA3655" s="5">
        <v>42891</v>
      </c>
      <c r="AB3655" s="8">
        <v>42891</v>
      </c>
      <c r="AC3655" s="8">
        <v>42908</v>
      </c>
      <c r="AD3655" t="s">
        <v>17045</v>
      </c>
    </row>
    <row r="3656" spans="1:30" x14ac:dyDescent="0.25">
      <c r="A3656" s="3">
        <v>2251</v>
      </c>
      <c r="B3656" s="4" t="s">
        <v>15603</v>
      </c>
      <c r="C3656" s="4" t="s">
        <v>15604</v>
      </c>
      <c r="D3656" s="4" t="s">
        <v>17030</v>
      </c>
      <c r="E3656" s="4" t="s">
        <v>16986</v>
      </c>
      <c r="F3656" s="4">
        <v>4</v>
      </c>
      <c r="G3656" s="4" t="s">
        <v>30</v>
      </c>
      <c r="H3656" s="4">
        <v>2479</v>
      </c>
      <c r="I3656" s="4" t="s">
        <v>62</v>
      </c>
      <c r="J3656" s="4" t="s">
        <v>93</v>
      </c>
      <c r="K3656" s="4" t="s">
        <v>1417</v>
      </c>
      <c r="L3656" s="4" t="s">
        <v>1418</v>
      </c>
      <c r="M3656" s="4" t="s">
        <v>15605</v>
      </c>
      <c r="N3656" s="4" t="s">
        <v>15605</v>
      </c>
      <c r="O3656" s="4" t="s">
        <v>137</v>
      </c>
      <c r="P3656" s="4" t="s">
        <v>138</v>
      </c>
      <c r="Q3656" s="4" t="s">
        <v>139</v>
      </c>
      <c r="R3656" s="4">
        <v>4</v>
      </c>
      <c r="S3656" s="4" t="s">
        <v>40</v>
      </c>
      <c r="T3656" s="4" t="s">
        <v>40</v>
      </c>
      <c r="U3656" s="4">
        <v>380</v>
      </c>
      <c r="V3656" s="4">
        <v>60</v>
      </c>
      <c r="W3656" s="4" t="e">
        <v>#N/A</v>
      </c>
      <c r="X3656" s="4" t="e">
        <v>#N/A</v>
      </c>
      <c r="Y3656" s="4" t="e">
        <v>#N/A</v>
      </c>
      <c r="Z3656" s="4" t="e">
        <v>#N/A</v>
      </c>
      <c r="AA3656" s="5">
        <v>42907</v>
      </c>
      <c r="AB3656" s="8">
        <v>42907</v>
      </c>
      <c r="AC3656" s="8">
        <v>42907</v>
      </c>
      <c r="AD3656" t="s">
        <v>17040</v>
      </c>
    </row>
    <row r="3657" spans="1:30" x14ac:dyDescent="0.25">
      <c r="A3657" s="3">
        <v>2251</v>
      </c>
      <c r="B3657" s="4" t="s">
        <v>15603</v>
      </c>
      <c r="C3657" s="4" t="s">
        <v>15604</v>
      </c>
      <c r="D3657" s="4" t="s">
        <v>17030</v>
      </c>
      <c r="E3657" s="4" t="s">
        <v>16986</v>
      </c>
      <c r="F3657" s="4">
        <v>4</v>
      </c>
      <c r="G3657" s="4" t="s">
        <v>30</v>
      </c>
      <c r="H3657" s="4">
        <v>2479</v>
      </c>
      <c r="I3657" s="4" t="s">
        <v>62</v>
      </c>
      <c r="J3657" s="4" t="s">
        <v>93</v>
      </c>
      <c r="K3657" s="4" t="s">
        <v>1417</v>
      </c>
      <c r="L3657" s="4" t="s">
        <v>1418</v>
      </c>
      <c r="M3657" s="4" t="s">
        <v>15605</v>
      </c>
      <c r="N3657" s="4" t="s">
        <v>15605</v>
      </c>
      <c r="O3657" s="4" t="s">
        <v>53</v>
      </c>
      <c r="P3657" s="4" t="s">
        <v>98</v>
      </c>
      <c r="Q3657" s="4" t="s">
        <v>99</v>
      </c>
      <c r="R3657" s="4">
        <v>4</v>
      </c>
      <c r="S3657" s="4" t="s">
        <v>40</v>
      </c>
      <c r="T3657" s="4" t="s">
        <v>40</v>
      </c>
      <c r="U3657" s="4">
        <v>340</v>
      </c>
      <c r="V3657" s="4">
        <v>60</v>
      </c>
      <c r="W3657" s="4" t="e">
        <v>#N/A</v>
      </c>
      <c r="X3657" s="4" t="e">
        <v>#N/A</v>
      </c>
      <c r="Y3657" s="4" t="e">
        <v>#N/A</v>
      </c>
      <c r="Z3657" s="4" t="e">
        <v>#N/A</v>
      </c>
      <c r="AA3657" s="5">
        <v>42908</v>
      </c>
      <c r="AB3657" s="8">
        <v>42908</v>
      </c>
      <c r="AC3657" s="8">
        <v>42907</v>
      </c>
      <c r="AD3657" t="s">
        <v>17040</v>
      </c>
    </row>
    <row r="3658" spans="1:30" x14ac:dyDescent="0.25">
      <c r="A3658" s="3">
        <v>2252</v>
      </c>
      <c r="B3658" s="4" t="s">
        <v>15606</v>
      </c>
      <c r="C3658" s="4" t="s">
        <v>15607</v>
      </c>
      <c r="D3658" s="4" t="s">
        <v>6290</v>
      </c>
      <c r="E3658" s="4" t="s">
        <v>16986</v>
      </c>
      <c r="F3658" s="4">
        <v>4</v>
      </c>
      <c r="G3658" s="4" t="s">
        <v>47</v>
      </c>
      <c r="H3658" s="4">
        <v>5669</v>
      </c>
      <c r="I3658" s="4" t="s">
        <v>47</v>
      </c>
      <c r="J3658" s="4" t="s">
        <v>1092</v>
      </c>
      <c r="K3658" s="4" t="s">
        <v>4367</v>
      </c>
      <c r="L3658" s="4" t="s">
        <v>4368</v>
      </c>
      <c r="M3658" s="4" t="s">
        <v>6293</v>
      </c>
      <c r="N3658" s="4" t="s">
        <v>15608</v>
      </c>
      <c r="O3658" s="4" t="s">
        <v>1510</v>
      </c>
      <c r="P3658" s="4" t="s">
        <v>1511</v>
      </c>
      <c r="Q3658" s="4" t="s">
        <v>1512</v>
      </c>
      <c r="R3658" s="4">
        <v>4</v>
      </c>
      <c r="S3658" s="4" t="s">
        <v>40</v>
      </c>
      <c r="T3658" s="4" t="s">
        <v>40</v>
      </c>
      <c r="U3658" s="4">
        <v>200</v>
      </c>
      <c r="V3658" s="4">
        <v>60</v>
      </c>
      <c r="W3658" s="4" t="e">
        <v>#N/A</v>
      </c>
      <c r="X3658" s="4" t="e">
        <v>#N/A</v>
      </c>
      <c r="Y3658" s="4" t="e">
        <v>#N/A</v>
      </c>
      <c r="Z3658" s="4" t="e">
        <v>#N/A</v>
      </c>
      <c r="AA3658" s="5">
        <v>42879</v>
      </c>
      <c r="AB3658" s="8">
        <v>42879</v>
      </c>
      <c r="AC3658" s="8">
        <v>42908</v>
      </c>
      <c r="AD3658" t="s">
        <v>17045</v>
      </c>
    </row>
    <row r="3659" spans="1:30" x14ac:dyDescent="0.25">
      <c r="A3659" s="3">
        <v>2253</v>
      </c>
      <c r="B3659" s="4" t="s">
        <v>15609</v>
      </c>
      <c r="C3659" s="4" t="s">
        <v>15610</v>
      </c>
      <c r="D3659" s="4" t="s">
        <v>17006</v>
      </c>
      <c r="E3659" s="4" t="s">
        <v>16986</v>
      </c>
      <c r="F3659" s="4">
        <v>4</v>
      </c>
      <c r="G3659" s="4" t="s">
        <v>30</v>
      </c>
      <c r="H3659" s="4">
        <v>2094</v>
      </c>
      <c r="I3659" s="4" t="s">
        <v>62</v>
      </c>
      <c r="J3659" s="4" t="s">
        <v>15434</v>
      </c>
      <c r="K3659" s="4" t="s">
        <v>15434</v>
      </c>
      <c r="L3659" s="4" t="s">
        <v>15435</v>
      </c>
      <c r="M3659" s="4" t="s">
        <v>15611</v>
      </c>
      <c r="N3659" s="4" t="s">
        <v>15611</v>
      </c>
      <c r="O3659" s="4" t="s">
        <v>617</v>
      </c>
      <c r="P3659" s="4" t="s">
        <v>1185</v>
      </c>
      <c r="Q3659" s="4" t="s">
        <v>1186</v>
      </c>
      <c r="R3659" s="4">
        <v>4</v>
      </c>
      <c r="S3659" s="4" t="s">
        <v>40</v>
      </c>
      <c r="T3659" s="4" t="s">
        <v>40</v>
      </c>
      <c r="U3659" s="4">
        <v>240</v>
      </c>
      <c r="V3659" s="4">
        <v>60</v>
      </c>
      <c r="W3659" s="4" t="e">
        <v>#N/A</v>
      </c>
      <c r="X3659" s="4" t="e">
        <v>#N/A</v>
      </c>
      <c r="Y3659" s="4" t="e">
        <v>#N/A</v>
      </c>
      <c r="Z3659" s="4" t="e">
        <v>#N/A</v>
      </c>
      <c r="AA3659" s="5">
        <v>42878</v>
      </c>
      <c r="AB3659" s="8">
        <v>42878</v>
      </c>
      <c r="AC3659" s="8">
        <v>42936</v>
      </c>
      <c r="AD3659" t="s">
        <v>17045</v>
      </c>
    </row>
    <row r="3660" spans="1:30" x14ac:dyDescent="0.25">
      <c r="A3660" s="3">
        <v>2254</v>
      </c>
      <c r="B3660" s="4" t="s">
        <v>15612</v>
      </c>
      <c r="C3660" s="4" t="s">
        <v>15613</v>
      </c>
      <c r="D3660" s="4" t="s">
        <v>4829</v>
      </c>
      <c r="E3660" s="4" t="s">
        <v>16986</v>
      </c>
      <c r="F3660" s="4">
        <v>5</v>
      </c>
      <c r="G3660" s="4" t="s">
        <v>47</v>
      </c>
      <c r="H3660" s="4">
        <v>3792</v>
      </c>
      <c r="I3660" s="4" t="s">
        <v>47</v>
      </c>
      <c r="J3660" s="4" t="s">
        <v>79</v>
      </c>
      <c r="K3660" s="4" t="s">
        <v>11513</v>
      </c>
      <c r="L3660" s="4" t="s">
        <v>11514</v>
      </c>
      <c r="M3660" s="4" t="s">
        <v>4831</v>
      </c>
      <c r="N3660" s="4" t="s">
        <v>9243</v>
      </c>
      <c r="O3660" s="4" t="s">
        <v>127</v>
      </c>
      <c r="P3660" s="4" t="s">
        <v>272</v>
      </c>
      <c r="Q3660" s="4" t="s">
        <v>273</v>
      </c>
      <c r="R3660" s="4">
        <v>3</v>
      </c>
      <c r="S3660" s="4" t="s">
        <v>40</v>
      </c>
      <c r="T3660" s="4" t="s">
        <v>40</v>
      </c>
      <c r="U3660" s="4">
        <v>290</v>
      </c>
      <c r="V3660" s="4">
        <v>60</v>
      </c>
      <c r="W3660" s="4" t="e">
        <v>#N/A</v>
      </c>
      <c r="X3660" s="4" t="e">
        <v>#N/A</v>
      </c>
      <c r="Y3660" s="4" t="e">
        <v>#N/A</v>
      </c>
      <c r="Z3660" s="4" t="e">
        <v>#N/A</v>
      </c>
      <c r="AA3660" s="5">
        <v>42853</v>
      </c>
      <c r="AB3660" s="8">
        <v>42853</v>
      </c>
      <c r="AC3660" s="8">
        <v>42909</v>
      </c>
      <c r="AD3660" t="s">
        <v>17045</v>
      </c>
    </row>
    <row r="3661" spans="1:30" x14ac:dyDescent="0.25">
      <c r="A3661" s="3">
        <v>2254</v>
      </c>
      <c r="B3661" s="4" t="s">
        <v>15612</v>
      </c>
      <c r="C3661" s="4" t="s">
        <v>15613</v>
      </c>
      <c r="D3661" s="4" t="s">
        <v>4829</v>
      </c>
      <c r="E3661" s="4" t="s">
        <v>16986</v>
      </c>
      <c r="F3661" s="4">
        <v>5</v>
      </c>
      <c r="G3661" s="4" t="s">
        <v>47</v>
      </c>
      <c r="H3661" s="4">
        <v>3792</v>
      </c>
      <c r="I3661" s="4" t="s">
        <v>47</v>
      </c>
      <c r="J3661" s="4" t="s">
        <v>79</v>
      </c>
      <c r="K3661" s="4" t="s">
        <v>11513</v>
      </c>
      <c r="L3661" s="4" t="s">
        <v>11514</v>
      </c>
      <c r="M3661" s="4" t="s">
        <v>4831</v>
      </c>
      <c r="N3661" s="4" t="s">
        <v>9243</v>
      </c>
      <c r="O3661" s="4" t="s">
        <v>920</v>
      </c>
      <c r="P3661" s="4" t="s">
        <v>921</v>
      </c>
      <c r="Q3661" s="4" t="s">
        <v>922</v>
      </c>
      <c r="R3661" s="4">
        <v>3</v>
      </c>
      <c r="S3661" s="4" t="s">
        <v>40</v>
      </c>
      <c r="T3661" s="4" t="s">
        <v>40</v>
      </c>
      <c r="U3661" s="4">
        <v>440</v>
      </c>
      <c r="V3661" s="4">
        <v>60</v>
      </c>
      <c r="W3661" s="4" t="e">
        <v>#N/A</v>
      </c>
      <c r="X3661" s="4" t="e">
        <v>#N/A</v>
      </c>
      <c r="Y3661" s="4" t="e">
        <v>#N/A</v>
      </c>
      <c r="Z3661" s="4" t="e">
        <v>#N/A</v>
      </c>
      <c r="AA3661" s="5">
        <v>42853</v>
      </c>
      <c r="AB3661" s="8">
        <v>42853</v>
      </c>
      <c r="AC3661" s="8">
        <v>42909</v>
      </c>
      <c r="AD3661" t="s">
        <v>17045</v>
      </c>
    </row>
    <row r="3662" spans="1:30" x14ac:dyDescent="0.25">
      <c r="A3662" s="3">
        <v>2254</v>
      </c>
      <c r="B3662" s="4" t="s">
        <v>15612</v>
      </c>
      <c r="C3662" s="4" t="s">
        <v>15613</v>
      </c>
      <c r="D3662" s="4" t="s">
        <v>4829</v>
      </c>
      <c r="E3662" s="4" t="s">
        <v>16986</v>
      </c>
      <c r="F3662" s="4">
        <v>5</v>
      </c>
      <c r="G3662" s="4" t="s">
        <v>47</v>
      </c>
      <c r="H3662" s="4">
        <v>3792</v>
      </c>
      <c r="I3662" s="4" t="s">
        <v>47</v>
      </c>
      <c r="J3662" s="4" t="s">
        <v>79</v>
      </c>
      <c r="K3662" s="4" t="s">
        <v>11513</v>
      </c>
      <c r="L3662" s="4" t="s">
        <v>11514</v>
      </c>
      <c r="M3662" s="4" t="s">
        <v>4831</v>
      </c>
      <c r="N3662" s="4" t="s">
        <v>9243</v>
      </c>
      <c r="O3662" s="4" t="s">
        <v>617</v>
      </c>
      <c r="P3662" s="4" t="s">
        <v>1313</v>
      </c>
      <c r="Q3662" s="4" t="s">
        <v>1314</v>
      </c>
      <c r="R3662" s="4">
        <v>4</v>
      </c>
      <c r="S3662" s="4" t="s">
        <v>40</v>
      </c>
      <c r="T3662" s="4" t="s">
        <v>40</v>
      </c>
      <c r="U3662" s="4">
        <v>240</v>
      </c>
      <c r="V3662" s="4">
        <v>60</v>
      </c>
      <c r="W3662" s="4" t="e">
        <v>#N/A</v>
      </c>
      <c r="X3662" s="4" t="e">
        <v>#N/A</v>
      </c>
      <c r="Y3662" s="4" t="e">
        <v>#N/A</v>
      </c>
      <c r="Z3662" s="4" t="e">
        <v>#N/A</v>
      </c>
      <c r="AA3662" s="5">
        <v>42853</v>
      </c>
      <c r="AB3662" s="8">
        <v>42853</v>
      </c>
      <c r="AC3662" s="8">
        <v>42909</v>
      </c>
      <c r="AD3662" t="s">
        <v>17045</v>
      </c>
    </row>
    <row r="3663" spans="1:30" x14ac:dyDescent="0.25">
      <c r="A3663" s="3">
        <v>2255</v>
      </c>
      <c r="B3663" s="4" t="s">
        <v>15614</v>
      </c>
      <c r="C3663" s="4" t="s">
        <v>15615</v>
      </c>
      <c r="D3663" s="4" t="s">
        <v>188</v>
      </c>
      <c r="E3663" s="4" t="s">
        <v>16986</v>
      </c>
      <c r="F3663" s="4">
        <v>4</v>
      </c>
      <c r="G3663" s="4" t="s">
        <v>47</v>
      </c>
      <c r="H3663" s="4">
        <v>3441</v>
      </c>
      <c r="I3663" s="4" t="s">
        <v>47</v>
      </c>
      <c r="J3663" s="4" t="s">
        <v>93</v>
      </c>
      <c r="K3663" s="4" t="s">
        <v>1814</v>
      </c>
      <c r="L3663" s="4" t="s">
        <v>1815</v>
      </c>
      <c r="M3663" s="4" t="s">
        <v>191</v>
      </c>
      <c r="N3663" s="4" t="s">
        <v>15616</v>
      </c>
      <c r="O3663" s="4" t="s">
        <v>920</v>
      </c>
      <c r="P3663" s="4" t="s">
        <v>921</v>
      </c>
      <c r="Q3663" s="4" t="s">
        <v>922</v>
      </c>
      <c r="R3663" s="4">
        <v>3</v>
      </c>
      <c r="S3663" s="4" t="s">
        <v>40</v>
      </c>
      <c r="T3663" s="4" t="s">
        <v>40</v>
      </c>
      <c r="U3663" s="4">
        <v>440</v>
      </c>
      <c r="V3663" s="4">
        <v>60</v>
      </c>
      <c r="W3663" s="4" t="e">
        <v>#N/A</v>
      </c>
      <c r="X3663" s="4" t="e">
        <v>#N/A</v>
      </c>
      <c r="Y3663" s="4" t="e">
        <v>#N/A</v>
      </c>
      <c r="Z3663" s="4" t="e">
        <v>#N/A</v>
      </c>
      <c r="AA3663" s="5">
        <v>42879</v>
      </c>
      <c r="AB3663" s="8">
        <v>42879</v>
      </c>
      <c r="AC3663" s="8">
        <v>42917</v>
      </c>
      <c r="AD3663" t="s">
        <v>17045</v>
      </c>
    </row>
    <row r="3664" spans="1:30" x14ac:dyDescent="0.25">
      <c r="A3664" s="3">
        <v>2256</v>
      </c>
      <c r="B3664" s="4" t="s">
        <v>15617</v>
      </c>
      <c r="C3664" s="4" t="s">
        <v>15618</v>
      </c>
      <c r="D3664" s="4" t="s">
        <v>17007</v>
      </c>
      <c r="E3664" s="4" t="s">
        <v>16986</v>
      </c>
      <c r="F3664" s="4">
        <v>4</v>
      </c>
      <c r="G3664" s="4" t="s">
        <v>30</v>
      </c>
      <c r="H3664" s="4">
        <v>2394</v>
      </c>
      <c r="I3664" s="4" t="s">
        <v>62</v>
      </c>
      <c r="J3664" s="4" t="s">
        <v>93</v>
      </c>
      <c r="K3664" s="4" t="s">
        <v>12800</v>
      </c>
      <c r="L3664" s="4" t="s">
        <v>8376</v>
      </c>
      <c r="M3664" s="4" t="s">
        <v>15619</v>
      </c>
      <c r="N3664" s="4" t="s">
        <v>15620</v>
      </c>
      <c r="O3664" s="4" t="s">
        <v>617</v>
      </c>
      <c r="P3664" s="4" t="s">
        <v>1185</v>
      </c>
      <c r="Q3664" s="4" t="s">
        <v>1186</v>
      </c>
      <c r="R3664" s="4">
        <v>4</v>
      </c>
      <c r="S3664" s="4" t="s">
        <v>40</v>
      </c>
      <c r="T3664" s="4" t="s">
        <v>40</v>
      </c>
      <c r="U3664" s="4">
        <v>240</v>
      </c>
      <c r="V3664" s="4">
        <v>60</v>
      </c>
      <c r="W3664" s="4" t="e">
        <v>#N/A</v>
      </c>
      <c r="X3664" s="4" t="e">
        <v>#N/A</v>
      </c>
      <c r="Y3664" s="4" t="e">
        <v>#N/A</v>
      </c>
      <c r="Z3664" s="4" t="e">
        <v>#N/A</v>
      </c>
      <c r="AA3664" s="5">
        <v>42882</v>
      </c>
      <c r="AB3664" s="8">
        <v>42882</v>
      </c>
      <c r="AC3664" s="8">
        <v>42915</v>
      </c>
      <c r="AD3664" t="s">
        <v>17045</v>
      </c>
    </row>
    <row r="3665" spans="1:30" x14ac:dyDescent="0.25">
      <c r="A3665" s="3">
        <v>2256</v>
      </c>
      <c r="B3665" s="4" t="s">
        <v>15617</v>
      </c>
      <c r="C3665" s="4" t="s">
        <v>15618</v>
      </c>
      <c r="D3665" s="4" t="s">
        <v>17007</v>
      </c>
      <c r="E3665" s="4" t="s">
        <v>16986</v>
      </c>
      <c r="F3665" s="4">
        <v>4</v>
      </c>
      <c r="G3665" s="4" t="s">
        <v>30</v>
      </c>
      <c r="H3665" s="4">
        <v>2394</v>
      </c>
      <c r="I3665" s="4" t="s">
        <v>62</v>
      </c>
      <c r="J3665" s="4" t="s">
        <v>93</v>
      </c>
      <c r="K3665" s="4" t="s">
        <v>12800</v>
      </c>
      <c r="L3665" s="4" t="s">
        <v>8376</v>
      </c>
      <c r="M3665" s="4" t="s">
        <v>15619</v>
      </c>
      <c r="N3665" s="4" t="s">
        <v>15620</v>
      </c>
      <c r="O3665" s="4" t="s">
        <v>617</v>
      </c>
      <c r="P3665" s="4" t="s">
        <v>837</v>
      </c>
      <c r="Q3665" s="4" t="s">
        <v>838</v>
      </c>
      <c r="R3665" s="4">
        <v>4</v>
      </c>
      <c r="S3665" s="4" t="s">
        <v>40</v>
      </c>
      <c r="T3665" s="4" t="s">
        <v>40</v>
      </c>
      <c r="U3665" s="4">
        <v>340</v>
      </c>
      <c r="V3665" s="4">
        <v>60</v>
      </c>
      <c r="W3665" s="4" t="e">
        <v>#N/A</v>
      </c>
      <c r="X3665" s="4" t="e">
        <v>#N/A</v>
      </c>
      <c r="Y3665" s="4" t="e">
        <v>#N/A</v>
      </c>
      <c r="Z3665" s="4" t="e">
        <v>#N/A</v>
      </c>
      <c r="AA3665" s="5">
        <v>42882</v>
      </c>
      <c r="AB3665" s="8">
        <v>42882</v>
      </c>
      <c r="AC3665" s="8">
        <v>42915</v>
      </c>
      <c r="AD3665" t="s">
        <v>17045</v>
      </c>
    </row>
    <row r="3666" spans="1:30" x14ac:dyDescent="0.25">
      <c r="A3666" s="3">
        <v>2257</v>
      </c>
      <c r="B3666" s="4" t="s">
        <v>15621</v>
      </c>
      <c r="C3666" s="4" t="s">
        <v>15622</v>
      </c>
      <c r="D3666" s="4" t="s">
        <v>17008</v>
      </c>
      <c r="E3666" s="4" t="s">
        <v>16986</v>
      </c>
      <c r="F3666" s="4">
        <v>4</v>
      </c>
      <c r="G3666" s="4" t="s">
        <v>47</v>
      </c>
      <c r="H3666" s="4">
        <v>2757</v>
      </c>
      <c r="I3666" s="4" t="s">
        <v>47</v>
      </c>
      <c r="J3666" s="4" t="s">
        <v>675</v>
      </c>
      <c r="K3666" s="4" t="s">
        <v>6521</v>
      </c>
      <c r="L3666" s="4" t="s">
        <v>6522</v>
      </c>
      <c r="M3666" s="4" t="s">
        <v>15623</v>
      </c>
      <c r="N3666" s="4" t="s">
        <v>15624</v>
      </c>
      <c r="O3666" s="4" t="s">
        <v>137</v>
      </c>
      <c r="P3666" s="4" t="s">
        <v>138</v>
      </c>
      <c r="Q3666" s="4" t="s">
        <v>139</v>
      </c>
      <c r="R3666" s="4">
        <v>4</v>
      </c>
      <c r="S3666" s="4" t="s">
        <v>40</v>
      </c>
      <c r="T3666" s="4" t="s">
        <v>40</v>
      </c>
      <c r="U3666" s="4">
        <v>380</v>
      </c>
      <c r="V3666" s="4">
        <v>60</v>
      </c>
      <c r="W3666" s="4" t="e">
        <v>#N/A</v>
      </c>
      <c r="X3666" s="4" t="e">
        <v>#N/A</v>
      </c>
      <c r="Y3666" s="4" t="e">
        <v>#N/A</v>
      </c>
      <c r="Z3666" s="4" t="e">
        <v>#N/A</v>
      </c>
      <c r="AA3666" s="5">
        <v>42887</v>
      </c>
      <c r="AB3666" s="8">
        <v>42887</v>
      </c>
      <c r="AC3666" s="8">
        <v>42912</v>
      </c>
      <c r="AD3666" t="s">
        <v>17045</v>
      </c>
    </row>
    <row r="3667" spans="1:30" x14ac:dyDescent="0.25">
      <c r="A3667" s="3">
        <v>2258</v>
      </c>
      <c r="B3667" s="4" t="s">
        <v>15625</v>
      </c>
      <c r="C3667" s="4" t="s">
        <v>15626</v>
      </c>
      <c r="D3667" s="4" t="s">
        <v>6720</v>
      </c>
      <c r="E3667" s="4" t="s">
        <v>16986</v>
      </c>
      <c r="F3667" s="4">
        <v>4</v>
      </c>
      <c r="G3667" s="4" t="s">
        <v>47</v>
      </c>
      <c r="H3667" s="4">
        <v>2650</v>
      </c>
      <c r="I3667" s="4" t="s">
        <v>47</v>
      </c>
      <c r="J3667" s="4" t="s">
        <v>1228</v>
      </c>
      <c r="K3667" s="4" t="s">
        <v>15627</v>
      </c>
      <c r="L3667" s="4" t="s">
        <v>15628</v>
      </c>
      <c r="M3667" s="4" t="s">
        <v>6721</v>
      </c>
      <c r="N3667" s="4" t="s">
        <v>15629</v>
      </c>
      <c r="O3667" s="4" t="s">
        <v>604</v>
      </c>
      <c r="P3667" s="4" t="s">
        <v>1096</v>
      </c>
      <c r="Q3667" s="4" t="s">
        <v>1097</v>
      </c>
      <c r="R3667" s="4">
        <v>3</v>
      </c>
      <c r="S3667" s="4" t="s">
        <v>40</v>
      </c>
      <c r="T3667" s="4" t="s">
        <v>40</v>
      </c>
      <c r="U3667" s="4">
        <v>310</v>
      </c>
      <c r="V3667" s="4">
        <v>60</v>
      </c>
      <c r="W3667" s="4" t="e">
        <v>#N/A</v>
      </c>
      <c r="X3667" s="4" t="e">
        <v>#N/A</v>
      </c>
      <c r="Y3667" s="4" t="e">
        <v>#N/A</v>
      </c>
      <c r="Z3667" s="4" t="e">
        <v>#N/A</v>
      </c>
      <c r="AA3667" s="5">
        <v>42889</v>
      </c>
      <c r="AB3667" s="8">
        <v>42889</v>
      </c>
      <c r="AC3667" s="8">
        <v>42907</v>
      </c>
      <c r="AD3667" t="s">
        <v>17045</v>
      </c>
    </row>
    <row r="3668" spans="1:30" x14ac:dyDescent="0.25">
      <c r="A3668" s="3">
        <v>2259</v>
      </c>
      <c r="B3668" s="4" t="s">
        <v>15630</v>
      </c>
      <c r="C3668" s="4" t="s">
        <v>15631</v>
      </c>
      <c r="D3668" s="4" t="s">
        <v>3010</v>
      </c>
      <c r="E3668" s="4" t="s">
        <v>16986</v>
      </c>
      <c r="F3668" s="4">
        <v>4</v>
      </c>
      <c r="G3668" s="4" t="s">
        <v>47</v>
      </c>
      <c r="H3668" s="4">
        <v>2838</v>
      </c>
      <c r="I3668" s="4" t="s">
        <v>47</v>
      </c>
      <c r="J3668" s="4" t="s">
        <v>709</v>
      </c>
      <c r="K3668" s="4" t="s">
        <v>15632</v>
      </c>
      <c r="L3668" s="4" t="s">
        <v>15633</v>
      </c>
      <c r="M3668" s="4" t="s">
        <v>3013</v>
      </c>
      <c r="N3668" s="4" t="s">
        <v>15634</v>
      </c>
      <c r="O3668" s="4" t="s">
        <v>596</v>
      </c>
      <c r="P3668" s="4" t="s">
        <v>597</v>
      </c>
      <c r="Q3668" s="4" t="s">
        <v>598</v>
      </c>
      <c r="R3668" s="4">
        <v>4</v>
      </c>
      <c r="S3668" s="4" t="s">
        <v>40</v>
      </c>
      <c r="T3668" s="4" t="s">
        <v>40</v>
      </c>
      <c r="U3668" s="4">
        <v>460</v>
      </c>
      <c r="V3668" s="4">
        <v>60</v>
      </c>
      <c r="W3668" s="4" t="e">
        <v>#N/A</v>
      </c>
      <c r="X3668" s="4" t="e">
        <v>#N/A</v>
      </c>
      <c r="Y3668" s="4" t="e">
        <v>#N/A</v>
      </c>
      <c r="Z3668" s="4" t="e">
        <v>#N/A</v>
      </c>
      <c r="AA3668" s="5">
        <v>42871</v>
      </c>
      <c r="AB3668" s="8">
        <v>42871</v>
      </c>
      <c r="AC3668" s="8">
        <v>42919</v>
      </c>
      <c r="AD3668" t="s">
        <v>17045</v>
      </c>
    </row>
    <row r="3669" spans="1:30" x14ac:dyDescent="0.25">
      <c r="A3669" s="3">
        <v>2260</v>
      </c>
      <c r="B3669" s="4" t="s">
        <v>15635</v>
      </c>
      <c r="C3669" s="4" t="s">
        <v>15636</v>
      </c>
      <c r="D3669" s="4" t="s">
        <v>8081</v>
      </c>
      <c r="E3669" s="4"/>
      <c r="F3669" s="4">
        <v>4</v>
      </c>
      <c r="G3669" s="4" t="s">
        <v>47</v>
      </c>
      <c r="H3669" s="4">
        <v>3629</v>
      </c>
      <c r="I3669" s="4" t="s">
        <v>47</v>
      </c>
      <c r="J3669" s="4" t="s">
        <v>32</v>
      </c>
      <c r="K3669" s="4" t="s">
        <v>2041</v>
      </c>
      <c r="L3669" s="4" t="s">
        <v>2042</v>
      </c>
      <c r="M3669" s="4" t="s">
        <v>8082</v>
      </c>
      <c r="N3669" s="4" t="s">
        <v>8083</v>
      </c>
      <c r="O3669" s="4" t="s">
        <v>920</v>
      </c>
      <c r="P3669" s="4" t="s">
        <v>921</v>
      </c>
      <c r="Q3669" s="4" t="s">
        <v>922</v>
      </c>
      <c r="R3669" s="4">
        <v>3</v>
      </c>
      <c r="S3669" s="4" t="s">
        <v>40</v>
      </c>
      <c r="T3669" s="4" t="s">
        <v>40</v>
      </c>
      <c r="U3669" s="4">
        <v>440</v>
      </c>
      <c r="V3669" s="4">
        <v>60</v>
      </c>
      <c r="W3669" s="4" t="e">
        <v>#N/A</v>
      </c>
      <c r="X3669" s="4" t="e">
        <v>#N/A</v>
      </c>
      <c r="Y3669" s="4" t="e">
        <v>#N/A</v>
      </c>
      <c r="Z3669" s="4" t="e">
        <v>#N/A</v>
      </c>
      <c r="AA3669" s="5">
        <v>42853</v>
      </c>
      <c r="AB3669" s="8">
        <v>42853</v>
      </c>
      <c r="AC3669" s="8"/>
      <c r="AD3669" t="s">
        <v>17046</v>
      </c>
    </row>
    <row r="3670" spans="1:30" x14ac:dyDescent="0.25">
      <c r="A3670" s="3">
        <v>2261</v>
      </c>
      <c r="B3670" s="4" t="s">
        <v>15637</v>
      </c>
      <c r="C3670" s="4" t="s">
        <v>15638</v>
      </c>
      <c r="D3670" s="4" t="s">
        <v>7957</v>
      </c>
      <c r="E3670" s="4" t="s">
        <v>16986</v>
      </c>
      <c r="F3670" s="4">
        <v>4</v>
      </c>
      <c r="G3670" s="4" t="s">
        <v>47</v>
      </c>
      <c r="H3670" s="4">
        <v>4357</v>
      </c>
      <c r="I3670" s="4" t="s">
        <v>47</v>
      </c>
      <c r="J3670" s="4" t="s">
        <v>886</v>
      </c>
      <c r="K3670" s="4" t="s">
        <v>2377</v>
      </c>
      <c r="L3670" s="4" t="s">
        <v>6090</v>
      </c>
      <c r="M3670" s="4" t="s">
        <v>7958</v>
      </c>
      <c r="N3670" s="4" t="s">
        <v>15639</v>
      </c>
      <c r="O3670" s="4" t="s">
        <v>920</v>
      </c>
      <c r="P3670" s="4" t="s">
        <v>921</v>
      </c>
      <c r="Q3670" s="4" t="s">
        <v>922</v>
      </c>
      <c r="R3670" s="4">
        <v>3</v>
      </c>
      <c r="S3670" s="4" t="s">
        <v>40</v>
      </c>
      <c r="T3670" s="4" t="s">
        <v>40</v>
      </c>
      <c r="U3670" s="4">
        <v>440</v>
      </c>
      <c r="V3670" s="4">
        <v>60</v>
      </c>
      <c r="W3670" s="4" t="e">
        <v>#N/A</v>
      </c>
      <c r="X3670" s="4" t="e">
        <v>#N/A</v>
      </c>
      <c r="Y3670" s="4" t="e">
        <v>#N/A</v>
      </c>
      <c r="Z3670" s="4" t="e">
        <v>#N/A</v>
      </c>
      <c r="AA3670" s="5">
        <v>42853</v>
      </c>
      <c r="AB3670" s="8">
        <v>42853</v>
      </c>
      <c r="AC3670" s="8">
        <v>42910</v>
      </c>
      <c r="AD3670" t="s">
        <v>17045</v>
      </c>
    </row>
    <row r="3671" spans="1:30" x14ac:dyDescent="0.25">
      <c r="A3671" s="3">
        <v>2262</v>
      </c>
      <c r="B3671" s="4" t="s">
        <v>15640</v>
      </c>
      <c r="C3671" s="4" t="s">
        <v>15641</v>
      </c>
      <c r="D3671" s="4" t="s">
        <v>1140</v>
      </c>
      <c r="E3671" s="4" t="s">
        <v>16986</v>
      </c>
      <c r="F3671" s="4">
        <v>5</v>
      </c>
      <c r="G3671" s="4" t="s">
        <v>47</v>
      </c>
      <c r="H3671" s="4">
        <v>2446</v>
      </c>
      <c r="I3671" s="4" t="s">
        <v>47</v>
      </c>
      <c r="J3671" s="4" t="s">
        <v>675</v>
      </c>
      <c r="K3671" s="4" t="s">
        <v>2207</v>
      </c>
      <c r="L3671" s="4" t="s">
        <v>3598</v>
      </c>
      <c r="M3671" s="4" t="s">
        <v>1143</v>
      </c>
      <c r="N3671" s="4" t="s">
        <v>15642</v>
      </c>
      <c r="O3671" s="4" t="s">
        <v>596</v>
      </c>
      <c r="P3671" s="4" t="s">
        <v>7682</v>
      </c>
      <c r="Q3671" s="4" t="s">
        <v>7683</v>
      </c>
      <c r="R3671" s="4">
        <v>4</v>
      </c>
      <c r="S3671" s="4" t="s">
        <v>40</v>
      </c>
      <c r="T3671" s="4" t="s">
        <v>40</v>
      </c>
      <c r="U3671" s="4">
        <v>400</v>
      </c>
      <c r="V3671" s="4">
        <v>60</v>
      </c>
      <c r="W3671" s="4" t="e">
        <v>#N/A</v>
      </c>
      <c r="X3671" s="4" t="e">
        <v>#N/A</v>
      </c>
      <c r="Y3671" s="4" t="e">
        <v>#N/A</v>
      </c>
      <c r="Z3671" s="4" t="e">
        <v>#N/A</v>
      </c>
      <c r="AA3671" s="5">
        <v>42879</v>
      </c>
      <c r="AB3671" s="8">
        <v>42879</v>
      </c>
      <c r="AC3671" s="8">
        <v>42924</v>
      </c>
      <c r="AD3671" t="s">
        <v>17045</v>
      </c>
    </row>
    <row r="3672" spans="1:30" x14ac:dyDescent="0.25">
      <c r="A3672" s="3">
        <v>2263</v>
      </c>
      <c r="B3672" s="4" t="s">
        <v>15643</v>
      </c>
      <c r="C3672" s="4" t="s">
        <v>15644</v>
      </c>
      <c r="D3672" s="4" t="s">
        <v>11380</v>
      </c>
      <c r="E3672" s="4" t="s">
        <v>16986</v>
      </c>
      <c r="F3672" s="4">
        <v>4</v>
      </c>
      <c r="G3672" s="4" t="s">
        <v>30</v>
      </c>
      <c r="H3672" s="4">
        <v>3033</v>
      </c>
      <c r="I3672" s="4" t="s">
        <v>62</v>
      </c>
      <c r="J3672" s="4" t="s">
        <v>613</v>
      </c>
      <c r="K3672" s="4" t="s">
        <v>694</v>
      </c>
      <c r="L3672" s="4" t="s">
        <v>694</v>
      </c>
      <c r="M3672" s="4" t="s">
        <v>11381</v>
      </c>
      <c r="N3672" s="4" t="s">
        <v>15645</v>
      </c>
      <c r="O3672" s="4" t="s">
        <v>137</v>
      </c>
      <c r="P3672" s="4" t="s">
        <v>345</v>
      </c>
      <c r="Q3672" s="4" t="s">
        <v>346</v>
      </c>
      <c r="R3672" s="4">
        <v>4</v>
      </c>
      <c r="S3672" s="4" t="s">
        <v>40</v>
      </c>
      <c r="T3672" s="4" t="s">
        <v>40</v>
      </c>
      <c r="U3672" s="4">
        <v>310</v>
      </c>
      <c r="V3672" s="4">
        <v>60</v>
      </c>
      <c r="W3672" s="4" t="e">
        <v>#N/A</v>
      </c>
      <c r="X3672" s="4" t="e">
        <v>#N/A</v>
      </c>
      <c r="Y3672" s="4" t="e">
        <v>#N/A</v>
      </c>
      <c r="Z3672" s="4" t="e">
        <v>#N/A</v>
      </c>
      <c r="AA3672" s="5">
        <v>42854</v>
      </c>
      <c r="AB3672" s="8">
        <v>42854</v>
      </c>
      <c r="AC3672" s="8">
        <v>42915</v>
      </c>
      <c r="AD3672" t="s">
        <v>17045</v>
      </c>
    </row>
    <row r="3673" spans="1:30" x14ac:dyDescent="0.25">
      <c r="A3673" s="3">
        <v>2263</v>
      </c>
      <c r="B3673" s="4" t="s">
        <v>15643</v>
      </c>
      <c r="C3673" s="4" t="s">
        <v>15644</v>
      </c>
      <c r="D3673" s="4" t="s">
        <v>11380</v>
      </c>
      <c r="E3673" s="4" t="s">
        <v>16986</v>
      </c>
      <c r="F3673" s="4">
        <v>4</v>
      </c>
      <c r="G3673" s="4" t="s">
        <v>30</v>
      </c>
      <c r="H3673" s="4">
        <v>3033</v>
      </c>
      <c r="I3673" s="4" t="s">
        <v>62</v>
      </c>
      <c r="J3673" s="4" t="s">
        <v>613</v>
      </c>
      <c r="K3673" s="4" t="s">
        <v>694</v>
      </c>
      <c r="L3673" s="4" t="s">
        <v>694</v>
      </c>
      <c r="M3673" s="4" t="s">
        <v>11381</v>
      </c>
      <c r="N3673" s="4" t="s">
        <v>15645</v>
      </c>
      <c r="O3673" s="4" t="s">
        <v>775</v>
      </c>
      <c r="P3673" s="4" t="s">
        <v>6566</v>
      </c>
      <c r="Q3673" s="4" t="s">
        <v>6567</v>
      </c>
      <c r="R3673" s="4">
        <v>4</v>
      </c>
      <c r="S3673" s="4" t="s">
        <v>40</v>
      </c>
      <c r="T3673" s="4" t="s">
        <v>40</v>
      </c>
      <c r="U3673" s="4">
        <v>265</v>
      </c>
      <c r="V3673" s="4">
        <v>60</v>
      </c>
      <c r="W3673" s="4" t="e">
        <v>#N/A</v>
      </c>
      <c r="X3673" s="4" t="e">
        <v>#N/A</v>
      </c>
      <c r="Y3673" s="4" t="e">
        <v>#N/A</v>
      </c>
      <c r="Z3673" s="4" t="e">
        <v>#N/A</v>
      </c>
      <c r="AA3673" s="5">
        <v>42853</v>
      </c>
      <c r="AB3673" s="8">
        <v>42853</v>
      </c>
      <c r="AC3673" s="8">
        <v>42915</v>
      </c>
      <c r="AD3673" t="s">
        <v>17045</v>
      </c>
    </row>
    <row r="3674" spans="1:30" x14ac:dyDescent="0.25">
      <c r="A3674" s="3">
        <v>2264</v>
      </c>
      <c r="B3674" s="4" t="s">
        <v>15646</v>
      </c>
      <c r="C3674" s="4" t="s">
        <v>15647</v>
      </c>
      <c r="D3674" s="4" t="s">
        <v>5144</v>
      </c>
      <c r="E3674" s="4"/>
      <c r="F3674" s="4">
        <v>5</v>
      </c>
      <c r="G3674" s="4" t="s">
        <v>47</v>
      </c>
      <c r="H3674" s="4">
        <v>1510</v>
      </c>
      <c r="I3674" s="4" t="s">
        <v>47</v>
      </c>
      <c r="J3674" s="4" t="s">
        <v>32</v>
      </c>
      <c r="K3674" s="4" t="s">
        <v>2014</v>
      </c>
      <c r="L3674" s="4" t="s">
        <v>414</v>
      </c>
      <c r="M3674" s="4" t="s">
        <v>5145</v>
      </c>
      <c r="N3674" s="4" t="s">
        <v>15648</v>
      </c>
      <c r="O3674" s="4" t="s">
        <v>53</v>
      </c>
      <c r="P3674" s="4" t="s">
        <v>98</v>
      </c>
      <c r="Q3674" s="4" t="s">
        <v>99</v>
      </c>
      <c r="R3674" s="4">
        <v>4</v>
      </c>
      <c r="S3674" s="4" t="s">
        <v>40</v>
      </c>
      <c r="T3674" s="4" t="s">
        <v>40</v>
      </c>
      <c r="U3674" s="4">
        <v>340</v>
      </c>
      <c r="V3674" s="4">
        <v>60</v>
      </c>
      <c r="W3674" s="4" t="e">
        <v>#N/A</v>
      </c>
      <c r="X3674" s="4" t="e">
        <v>#N/A</v>
      </c>
      <c r="Y3674" s="4" t="e">
        <v>#N/A</v>
      </c>
      <c r="Z3674" s="4" t="e">
        <v>#N/A</v>
      </c>
      <c r="AA3674" s="5">
        <v>42881</v>
      </c>
      <c r="AB3674" s="8">
        <v>42881</v>
      </c>
      <c r="AC3674" s="8"/>
      <c r="AD3674" t="s">
        <v>17046</v>
      </c>
    </row>
    <row r="3675" spans="1:30" x14ac:dyDescent="0.25">
      <c r="A3675" s="3">
        <v>2265</v>
      </c>
      <c r="B3675" s="4" t="s">
        <v>15649</v>
      </c>
      <c r="C3675" s="4" t="s">
        <v>15650</v>
      </c>
      <c r="D3675" s="4" t="s">
        <v>17009</v>
      </c>
      <c r="E3675" s="4" t="s">
        <v>16986</v>
      </c>
      <c r="F3675" s="4">
        <v>5</v>
      </c>
      <c r="G3675" s="4" t="s">
        <v>30</v>
      </c>
      <c r="H3675" s="4">
        <v>2666</v>
      </c>
      <c r="I3675" s="4" t="s">
        <v>31</v>
      </c>
      <c r="J3675" s="4" t="s">
        <v>146</v>
      </c>
      <c r="K3675" s="4" t="s">
        <v>1161</v>
      </c>
      <c r="L3675" s="4" t="s">
        <v>404</v>
      </c>
      <c r="M3675" s="4" t="s">
        <v>15651</v>
      </c>
      <c r="N3675" s="4" t="s">
        <v>15651</v>
      </c>
      <c r="O3675" s="4" t="s">
        <v>137</v>
      </c>
      <c r="P3675" s="4" t="s">
        <v>138</v>
      </c>
      <c r="Q3675" s="4" t="s">
        <v>139</v>
      </c>
      <c r="R3675" s="4">
        <v>4</v>
      </c>
      <c r="S3675" s="4" t="s">
        <v>40</v>
      </c>
      <c r="T3675" s="4" t="s">
        <v>40</v>
      </c>
      <c r="U3675" s="4">
        <v>380</v>
      </c>
      <c r="V3675" s="4">
        <v>60</v>
      </c>
      <c r="W3675" s="4" t="e">
        <v>#N/A</v>
      </c>
      <c r="X3675" s="4" t="e">
        <v>#N/A</v>
      </c>
      <c r="Y3675" s="4" t="e">
        <v>#N/A</v>
      </c>
      <c r="Z3675" s="4" t="e">
        <v>#N/A</v>
      </c>
      <c r="AA3675" s="5">
        <v>42853</v>
      </c>
      <c r="AB3675" s="8">
        <v>42853</v>
      </c>
      <c r="AC3675" s="8">
        <v>42926</v>
      </c>
      <c r="AD3675" t="s">
        <v>17045</v>
      </c>
    </row>
    <row r="3676" spans="1:30" x14ac:dyDescent="0.25">
      <c r="A3676" s="3">
        <v>2265</v>
      </c>
      <c r="B3676" s="4" t="s">
        <v>15649</v>
      </c>
      <c r="C3676" s="4" t="s">
        <v>15650</v>
      </c>
      <c r="D3676" s="4" t="s">
        <v>17009</v>
      </c>
      <c r="E3676" s="4" t="s">
        <v>16986</v>
      </c>
      <c r="F3676" s="4">
        <v>5</v>
      </c>
      <c r="G3676" s="4" t="s">
        <v>30</v>
      </c>
      <c r="H3676" s="4">
        <v>2666</v>
      </c>
      <c r="I3676" s="4" t="s">
        <v>31</v>
      </c>
      <c r="J3676" s="4" t="s">
        <v>146</v>
      </c>
      <c r="K3676" s="4" t="s">
        <v>1161</v>
      </c>
      <c r="L3676" s="4" t="s">
        <v>404</v>
      </c>
      <c r="M3676" s="4" t="s">
        <v>15651</v>
      </c>
      <c r="N3676" s="4" t="s">
        <v>15651</v>
      </c>
      <c r="O3676" s="4" t="s">
        <v>137</v>
      </c>
      <c r="P3676" s="4" t="s">
        <v>345</v>
      </c>
      <c r="Q3676" s="4" t="s">
        <v>346</v>
      </c>
      <c r="R3676" s="4">
        <v>4</v>
      </c>
      <c r="S3676" s="4" t="s">
        <v>40</v>
      </c>
      <c r="T3676" s="4" t="s">
        <v>40</v>
      </c>
      <c r="U3676" s="4">
        <v>310</v>
      </c>
      <c r="V3676" s="4">
        <v>60</v>
      </c>
      <c r="W3676" s="4" t="e">
        <v>#N/A</v>
      </c>
      <c r="X3676" s="4" t="e">
        <v>#N/A</v>
      </c>
      <c r="Y3676" s="4" t="e">
        <v>#N/A</v>
      </c>
      <c r="Z3676" s="4" t="e">
        <v>#N/A</v>
      </c>
      <c r="AA3676" s="5">
        <v>42853</v>
      </c>
      <c r="AB3676" s="8">
        <v>42853</v>
      </c>
      <c r="AC3676" s="8">
        <v>42926</v>
      </c>
      <c r="AD3676" t="s">
        <v>17045</v>
      </c>
    </row>
    <row r="3677" spans="1:30" x14ac:dyDescent="0.25">
      <c r="A3677" s="3">
        <v>2266</v>
      </c>
      <c r="B3677" s="4" t="s">
        <v>15652</v>
      </c>
      <c r="C3677" s="4" t="s">
        <v>15653</v>
      </c>
      <c r="D3677" s="4" t="s">
        <v>3231</v>
      </c>
      <c r="E3677" s="4" t="s">
        <v>16986</v>
      </c>
      <c r="F3677" s="4">
        <v>4</v>
      </c>
      <c r="G3677" s="4" t="s">
        <v>47</v>
      </c>
      <c r="H3677" s="4">
        <v>2603</v>
      </c>
      <c r="I3677" s="4" t="s">
        <v>47</v>
      </c>
      <c r="J3677" s="4" t="s">
        <v>79</v>
      </c>
      <c r="K3677" s="4" t="s">
        <v>290</v>
      </c>
      <c r="L3677" s="4" t="s">
        <v>291</v>
      </c>
      <c r="M3677" s="4" t="s">
        <v>3232</v>
      </c>
      <c r="N3677" s="4" t="s">
        <v>10148</v>
      </c>
      <c r="O3677" s="4" t="s">
        <v>137</v>
      </c>
      <c r="P3677" s="4" t="s">
        <v>5070</v>
      </c>
      <c r="Q3677" s="4" t="s">
        <v>5071</v>
      </c>
      <c r="R3677" s="4">
        <v>3</v>
      </c>
      <c r="S3677" s="4" t="s">
        <v>40</v>
      </c>
      <c r="T3677" s="4" t="s">
        <v>40</v>
      </c>
      <c r="U3677" s="4">
        <v>310</v>
      </c>
      <c r="V3677" s="4">
        <v>60</v>
      </c>
      <c r="W3677" s="4" t="e">
        <v>#N/A</v>
      </c>
      <c r="X3677" s="4" t="e">
        <v>#N/A</v>
      </c>
      <c r="Y3677" s="4" t="e">
        <v>#N/A</v>
      </c>
      <c r="Z3677" s="4" t="e">
        <v>#N/A</v>
      </c>
      <c r="AA3677" s="5">
        <v>42881</v>
      </c>
      <c r="AB3677" s="8">
        <v>42881</v>
      </c>
      <c r="AC3677" s="8">
        <v>42924</v>
      </c>
      <c r="AD3677" t="s">
        <v>17045</v>
      </c>
    </row>
    <row r="3678" spans="1:30" x14ac:dyDescent="0.25">
      <c r="A3678" s="3">
        <v>2266</v>
      </c>
      <c r="B3678" s="4" t="s">
        <v>15652</v>
      </c>
      <c r="C3678" s="4" t="s">
        <v>15653</v>
      </c>
      <c r="D3678" s="4" t="s">
        <v>3231</v>
      </c>
      <c r="E3678" s="4" t="s">
        <v>16986</v>
      </c>
      <c r="F3678" s="4">
        <v>4</v>
      </c>
      <c r="G3678" s="4" t="s">
        <v>47</v>
      </c>
      <c r="H3678" s="4">
        <v>2603</v>
      </c>
      <c r="I3678" s="4" t="s">
        <v>47</v>
      </c>
      <c r="J3678" s="4" t="s">
        <v>79</v>
      </c>
      <c r="K3678" s="4" t="s">
        <v>290</v>
      </c>
      <c r="L3678" s="4" t="s">
        <v>291</v>
      </c>
      <c r="M3678" s="4" t="s">
        <v>3232</v>
      </c>
      <c r="N3678" s="4" t="s">
        <v>10148</v>
      </c>
      <c r="O3678" s="4" t="s">
        <v>617</v>
      </c>
      <c r="P3678" s="4" t="s">
        <v>837</v>
      </c>
      <c r="Q3678" s="4" t="s">
        <v>838</v>
      </c>
      <c r="R3678" s="4">
        <v>4</v>
      </c>
      <c r="S3678" s="4" t="s">
        <v>40</v>
      </c>
      <c r="T3678" s="4" t="s">
        <v>40</v>
      </c>
      <c r="U3678" s="4">
        <v>340</v>
      </c>
      <c r="V3678" s="4">
        <v>60</v>
      </c>
      <c r="W3678" s="4" t="e">
        <v>#N/A</v>
      </c>
      <c r="X3678" s="4" t="e">
        <v>#N/A</v>
      </c>
      <c r="Y3678" s="4" t="e">
        <v>#N/A</v>
      </c>
      <c r="Z3678" s="4" t="e">
        <v>#N/A</v>
      </c>
      <c r="AA3678" s="5">
        <v>42884</v>
      </c>
      <c r="AB3678" s="8">
        <v>42884</v>
      </c>
      <c r="AC3678" s="8">
        <v>42924</v>
      </c>
      <c r="AD3678" t="s">
        <v>17045</v>
      </c>
    </row>
    <row r="3679" spans="1:30" x14ac:dyDescent="0.25">
      <c r="A3679" s="3">
        <v>2267</v>
      </c>
      <c r="B3679" s="4" t="s">
        <v>15654</v>
      </c>
      <c r="C3679" s="4" t="s">
        <v>15655</v>
      </c>
      <c r="D3679" s="4" t="s">
        <v>4973</v>
      </c>
      <c r="E3679" s="4"/>
      <c r="F3679" s="4">
        <v>4</v>
      </c>
      <c r="G3679" s="4" t="s">
        <v>47</v>
      </c>
      <c r="H3679" s="4">
        <v>3004</v>
      </c>
      <c r="I3679" s="4" t="s">
        <v>47</v>
      </c>
      <c r="J3679" s="4" t="s">
        <v>886</v>
      </c>
      <c r="K3679" s="4" t="s">
        <v>887</v>
      </c>
      <c r="L3679" s="4" t="s">
        <v>6090</v>
      </c>
      <c r="M3679" s="4" t="s">
        <v>4976</v>
      </c>
      <c r="N3679" s="4" t="s">
        <v>15656</v>
      </c>
      <c r="O3679" s="4" t="s">
        <v>137</v>
      </c>
      <c r="P3679" s="4" t="s">
        <v>1198</v>
      </c>
      <c r="Q3679" s="4" t="s">
        <v>1199</v>
      </c>
      <c r="R3679" s="4">
        <v>4</v>
      </c>
      <c r="S3679" s="4" t="s">
        <v>40</v>
      </c>
      <c r="T3679" s="4" t="s">
        <v>40</v>
      </c>
      <c r="U3679" s="4">
        <v>240</v>
      </c>
      <c r="V3679" s="4">
        <v>60</v>
      </c>
      <c r="W3679" s="4" t="e">
        <v>#N/A</v>
      </c>
      <c r="X3679" s="4" t="e">
        <v>#N/A</v>
      </c>
      <c r="Y3679" s="4" t="e">
        <v>#N/A</v>
      </c>
      <c r="Z3679" s="4" t="e">
        <v>#N/A</v>
      </c>
      <c r="AA3679" s="5">
        <v>42893</v>
      </c>
      <c r="AB3679" s="8">
        <v>42893</v>
      </c>
      <c r="AC3679" s="8"/>
      <c r="AD3679" t="s">
        <v>17046</v>
      </c>
    </row>
    <row r="3680" spans="1:30" x14ac:dyDescent="0.25">
      <c r="A3680" s="3">
        <v>2267</v>
      </c>
      <c r="B3680" s="4" t="s">
        <v>15654</v>
      </c>
      <c r="C3680" s="4" t="s">
        <v>15655</v>
      </c>
      <c r="D3680" s="4" t="s">
        <v>4973</v>
      </c>
      <c r="E3680" s="4"/>
      <c r="F3680" s="4">
        <v>4</v>
      </c>
      <c r="G3680" s="4" t="s">
        <v>47</v>
      </c>
      <c r="H3680" s="4">
        <v>3004</v>
      </c>
      <c r="I3680" s="4" t="s">
        <v>47</v>
      </c>
      <c r="J3680" s="4" t="s">
        <v>886</v>
      </c>
      <c r="K3680" s="4" t="s">
        <v>887</v>
      </c>
      <c r="L3680" s="4" t="s">
        <v>6090</v>
      </c>
      <c r="M3680" s="4" t="s">
        <v>4976</v>
      </c>
      <c r="N3680" s="4" t="s">
        <v>15656</v>
      </c>
      <c r="O3680" s="4" t="s">
        <v>137</v>
      </c>
      <c r="P3680" s="4" t="s">
        <v>1198</v>
      </c>
      <c r="Q3680" s="4" t="s">
        <v>1199</v>
      </c>
      <c r="R3680" s="4">
        <v>4</v>
      </c>
      <c r="S3680" s="4" t="s">
        <v>40</v>
      </c>
      <c r="T3680" s="4" t="s">
        <v>40</v>
      </c>
      <c r="U3680" s="4">
        <v>240</v>
      </c>
      <c r="V3680" s="4">
        <v>60</v>
      </c>
      <c r="W3680" s="4" t="e">
        <v>#N/A</v>
      </c>
      <c r="X3680" s="4" t="e">
        <v>#N/A</v>
      </c>
      <c r="Y3680" s="4" t="e">
        <v>#N/A</v>
      </c>
      <c r="Z3680" s="4" t="e">
        <v>#N/A</v>
      </c>
      <c r="AA3680" s="5">
        <v>42893</v>
      </c>
      <c r="AB3680" s="8">
        <v>42893</v>
      </c>
      <c r="AC3680" s="8"/>
      <c r="AD3680" t="s">
        <v>17046</v>
      </c>
    </row>
    <row r="3681" spans="1:30" x14ac:dyDescent="0.25">
      <c r="A3681" s="3">
        <v>2267</v>
      </c>
      <c r="B3681" s="4" t="s">
        <v>15654</v>
      </c>
      <c r="C3681" s="4" t="s">
        <v>15655</v>
      </c>
      <c r="D3681" s="4" t="s">
        <v>4973</v>
      </c>
      <c r="E3681" s="4"/>
      <c r="F3681" s="4">
        <v>4</v>
      </c>
      <c r="G3681" s="4" t="s">
        <v>47</v>
      </c>
      <c r="H3681" s="4">
        <v>3004</v>
      </c>
      <c r="I3681" s="4" t="s">
        <v>47</v>
      </c>
      <c r="J3681" s="4" t="s">
        <v>886</v>
      </c>
      <c r="K3681" s="4" t="s">
        <v>887</v>
      </c>
      <c r="L3681" s="4" t="s">
        <v>6090</v>
      </c>
      <c r="M3681" s="4" t="s">
        <v>4976</v>
      </c>
      <c r="N3681" s="4" t="s">
        <v>15656</v>
      </c>
      <c r="O3681" s="4" t="s">
        <v>137</v>
      </c>
      <c r="P3681" s="4" t="s">
        <v>138</v>
      </c>
      <c r="Q3681" s="4" t="s">
        <v>139</v>
      </c>
      <c r="R3681" s="4">
        <v>4</v>
      </c>
      <c r="S3681" s="4" t="s">
        <v>40</v>
      </c>
      <c r="T3681" s="4" t="s">
        <v>40</v>
      </c>
      <c r="U3681" s="4">
        <v>380</v>
      </c>
      <c r="V3681" s="4">
        <v>60</v>
      </c>
      <c r="W3681" s="4" t="e">
        <v>#N/A</v>
      </c>
      <c r="X3681" s="4" t="e">
        <v>#N/A</v>
      </c>
      <c r="Y3681" s="4" t="e">
        <v>#N/A</v>
      </c>
      <c r="Z3681" s="4" t="e">
        <v>#N/A</v>
      </c>
      <c r="AA3681" s="5">
        <v>42893</v>
      </c>
      <c r="AB3681" s="8">
        <v>42893</v>
      </c>
      <c r="AC3681" s="8"/>
      <c r="AD3681" t="s">
        <v>17046</v>
      </c>
    </row>
    <row r="3682" spans="1:30" x14ac:dyDescent="0.25">
      <c r="A3682" s="3">
        <v>2267</v>
      </c>
      <c r="B3682" s="4" t="s">
        <v>15654</v>
      </c>
      <c r="C3682" s="4" t="s">
        <v>15655</v>
      </c>
      <c r="D3682" s="4" t="s">
        <v>4973</v>
      </c>
      <c r="E3682" s="4"/>
      <c r="F3682" s="4">
        <v>4</v>
      </c>
      <c r="G3682" s="4" t="s">
        <v>47</v>
      </c>
      <c r="H3682" s="4">
        <v>3004</v>
      </c>
      <c r="I3682" s="4" t="s">
        <v>47</v>
      </c>
      <c r="J3682" s="4" t="s">
        <v>886</v>
      </c>
      <c r="K3682" s="4" t="s">
        <v>887</v>
      </c>
      <c r="L3682" s="4" t="s">
        <v>6090</v>
      </c>
      <c r="M3682" s="4" t="s">
        <v>4976</v>
      </c>
      <c r="N3682" s="4" t="s">
        <v>15656</v>
      </c>
      <c r="O3682" s="4" t="s">
        <v>137</v>
      </c>
      <c r="P3682" s="4" t="s">
        <v>138</v>
      </c>
      <c r="Q3682" s="4" t="s">
        <v>139</v>
      </c>
      <c r="R3682" s="4">
        <v>4</v>
      </c>
      <c r="S3682" s="4" t="s">
        <v>40</v>
      </c>
      <c r="T3682" s="4" t="s">
        <v>40</v>
      </c>
      <c r="U3682" s="4">
        <v>380</v>
      </c>
      <c r="V3682" s="4">
        <v>60</v>
      </c>
      <c r="W3682" s="4" t="e">
        <v>#N/A</v>
      </c>
      <c r="X3682" s="4" t="e">
        <v>#N/A</v>
      </c>
      <c r="Y3682" s="4" t="e">
        <v>#N/A</v>
      </c>
      <c r="Z3682" s="4" t="e">
        <v>#N/A</v>
      </c>
      <c r="AA3682" s="5">
        <v>42893</v>
      </c>
      <c r="AB3682" s="8">
        <v>42893</v>
      </c>
      <c r="AC3682" s="8"/>
      <c r="AD3682" t="s">
        <v>17046</v>
      </c>
    </row>
    <row r="3683" spans="1:30" x14ac:dyDescent="0.25">
      <c r="A3683" s="3">
        <v>2268</v>
      </c>
      <c r="B3683" s="4" t="s">
        <v>15657</v>
      </c>
      <c r="C3683" s="4" t="s">
        <v>15658</v>
      </c>
      <c r="D3683" s="4" t="s">
        <v>4200</v>
      </c>
      <c r="E3683" s="4" t="s">
        <v>16986</v>
      </c>
      <c r="F3683" s="4">
        <v>5</v>
      </c>
      <c r="G3683" s="4" t="s">
        <v>47</v>
      </c>
      <c r="H3683" s="4">
        <v>4036</v>
      </c>
      <c r="I3683" s="4" t="s">
        <v>47</v>
      </c>
      <c r="J3683" s="4" t="s">
        <v>210</v>
      </c>
      <c r="K3683" s="4" t="s">
        <v>4397</v>
      </c>
      <c r="L3683" s="4" t="s">
        <v>4398</v>
      </c>
      <c r="M3683" s="4" t="s">
        <v>4203</v>
      </c>
      <c r="N3683" s="4" t="s">
        <v>15659</v>
      </c>
      <c r="O3683" s="4" t="s">
        <v>137</v>
      </c>
      <c r="P3683" s="4" t="s">
        <v>138</v>
      </c>
      <c r="Q3683" s="4" t="s">
        <v>139</v>
      </c>
      <c r="R3683" s="4">
        <v>4</v>
      </c>
      <c r="S3683" s="4" t="s">
        <v>40</v>
      </c>
      <c r="T3683" s="4" t="s">
        <v>40</v>
      </c>
      <c r="U3683" s="4">
        <v>380</v>
      </c>
      <c r="V3683" s="4">
        <v>60</v>
      </c>
      <c r="W3683" s="4" t="e">
        <v>#N/A</v>
      </c>
      <c r="X3683" s="4" t="e">
        <v>#N/A</v>
      </c>
      <c r="Y3683" s="4" t="e">
        <v>#N/A</v>
      </c>
      <c r="Z3683" s="4" t="e">
        <v>#N/A</v>
      </c>
      <c r="AA3683" s="5">
        <v>42853</v>
      </c>
      <c r="AB3683" s="8">
        <v>42853</v>
      </c>
      <c r="AC3683" s="8">
        <v>42908</v>
      </c>
      <c r="AD3683" t="s">
        <v>17045</v>
      </c>
    </row>
    <row r="3684" spans="1:30" x14ac:dyDescent="0.25">
      <c r="A3684" s="3">
        <v>2268</v>
      </c>
      <c r="B3684" s="4" t="s">
        <v>15657</v>
      </c>
      <c r="C3684" s="4" t="s">
        <v>15658</v>
      </c>
      <c r="D3684" s="4" t="s">
        <v>4200</v>
      </c>
      <c r="E3684" s="4" t="s">
        <v>16986</v>
      </c>
      <c r="F3684" s="4">
        <v>5</v>
      </c>
      <c r="G3684" s="4" t="s">
        <v>47</v>
      </c>
      <c r="H3684" s="4">
        <v>4036</v>
      </c>
      <c r="I3684" s="4" t="s">
        <v>47</v>
      </c>
      <c r="J3684" s="4" t="s">
        <v>210</v>
      </c>
      <c r="K3684" s="4" t="s">
        <v>4397</v>
      </c>
      <c r="L3684" s="4" t="s">
        <v>4398</v>
      </c>
      <c r="M3684" s="4" t="s">
        <v>4203</v>
      </c>
      <c r="N3684" s="4" t="s">
        <v>15659</v>
      </c>
      <c r="O3684" s="4" t="s">
        <v>127</v>
      </c>
      <c r="P3684" s="4" t="s">
        <v>128</v>
      </c>
      <c r="Q3684" s="4" t="s">
        <v>129</v>
      </c>
      <c r="R3684" s="4">
        <v>3</v>
      </c>
      <c r="S3684" s="4" t="s">
        <v>40</v>
      </c>
      <c r="T3684" s="4" t="s">
        <v>40</v>
      </c>
      <c r="U3684" s="4">
        <v>290</v>
      </c>
      <c r="V3684" s="4">
        <v>60</v>
      </c>
      <c r="W3684" s="4" t="e">
        <v>#N/A</v>
      </c>
      <c r="X3684" s="4" t="e">
        <v>#N/A</v>
      </c>
      <c r="Y3684" s="4" t="e">
        <v>#N/A</v>
      </c>
      <c r="Z3684" s="4" t="e">
        <v>#N/A</v>
      </c>
      <c r="AA3684" s="5">
        <v>42853</v>
      </c>
      <c r="AB3684" s="8">
        <v>42853</v>
      </c>
      <c r="AC3684" s="8">
        <v>42908</v>
      </c>
      <c r="AD3684" t="s">
        <v>17045</v>
      </c>
    </row>
    <row r="3685" spans="1:30" x14ac:dyDescent="0.25">
      <c r="A3685" s="3">
        <v>2268</v>
      </c>
      <c r="B3685" s="4" t="s">
        <v>15657</v>
      </c>
      <c r="C3685" s="4" t="s">
        <v>15658</v>
      </c>
      <c r="D3685" s="4" t="s">
        <v>4200</v>
      </c>
      <c r="E3685" s="4" t="s">
        <v>16986</v>
      </c>
      <c r="F3685" s="4">
        <v>5</v>
      </c>
      <c r="G3685" s="4" t="s">
        <v>47</v>
      </c>
      <c r="H3685" s="4">
        <v>4036</v>
      </c>
      <c r="I3685" s="4" t="s">
        <v>47</v>
      </c>
      <c r="J3685" s="4" t="s">
        <v>210</v>
      </c>
      <c r="K3685" s="4" t="s">
        <v>4397</v>
      </c>
      <c r="L3685" s="4" t="s">
        <v>4398</v>
      </c>
      <c r="M3685" s="4" t="s">
        <v>4203</v>
      </c>
      <c r="N3685" s="4" t="s">
        <v>15659</v>
      </c>
      <c r="O3685" s="4" t="s">
        <v>68</v>
      </c>
      <c r="P3685" s="4" t="s">
        <v>1625</v>
      </c>
      <c r="Q3685" s="4" t="s">
        <v>1626</v>
      </c>
      <c r="R3685" s="4">
        <v>4</v>
      </c>
      <c r="S3685" s="4" t="s">
        <v>40</v>
      </c>
      <c r="T3685" s="4" t="s">
        <v>40</v>
      </c>
      <c r="U3685" s="4">
        <v>300</v>
      </c>
      <c r="V3685" s="4">
        <v>60</v>
      </c>
      <c r="W3685" s="4" t="e">
        <v>#N/A</v>
      </c>
      <c r="X3685" s="4" t="e">
        <v>#N/A</v>
      </c>
      <c r="Y3685" s="4" t="e">
        <v>#N/A</v>
      </c>
      <c r="Z3685" s="4" t="e">
        <v>#N/A</v>
      </c>
      <c r="AA3685" s="5">
        <v>42853</v>
      </c>
      <c r="AB3685" s="8">
        <v>42853</v>
      </c>
      <c r="AC3685" s="8">
        <v>42908</v>
      </c>
      <c r="AD3685" t="s">
        <v>17045</v>
      </c>
    </row>
    <row r="3686" spans="1:30" x14ac:dyDescent="0.25">
      <c r="A3686" s="3">
        <v>2269</v>
      </c>
      <c r="B3686" s="4" t="s">
        <v>15660</v>
      </c>
      <c r="C3686" s="4" t="s">
        <v>15661</v>
      </c>
      <c r="D3686" s="4" t="s">
        <v>13618</v>
      </c>
      <c r="E3686" s="4" t="s">
        <v>16986</v>
      </c>
      <c r="F3686" s="4">
        <v>4</v>
      </c>
      <c r="G3686" s="4" t="s">
        <v>47</v>
      </c>
      <c r="H3686" s="4">
        <v>1788</v>
      </c>
      <c r="I3686" s="4" t="s">
        <v>47</v>
      </c>
      <c r="J3686" s="4" t="s">
        <v>709</v>
      </c>
      <c r="K3686" s="4" t="s">
        <v>6211</v>
      </c>
      <c r="L3686" s="4" t="s">
        <v>6212</v>
      </c>
      <c r="M3686" s="4" t="s">
        <v>13619</v>
      </c>
      <c r="N3686" s="4" t="s">
        <v>15662</v>
      </c>
      <c r="O3686" s="4" t="s">
        <v>3114</v>
      </c>
      <c r="P3686" s="4" t="s">
        <v>3115</v>
      </c>
      <c r="Q3686" s="4" t="s">
        <v>3116</v>
      </c>
      <c r="R3686" s="4">
        <v>4</v>
      </c>
      <c r="S3686" s="4" t="s">
        <v>40</v>
      </c>
      <c r="T3686" s="4" t="s">
        <v>40</v>
      </c>
      <c r="U3686" s="4">
        <v>440</v>
      </c>
      <c r="V3686" s="4">
        <v>60</v>
      </c>
      <c r="W3686" s="4" t="e">
        <v>#N/A</v>
      </c>
      <c r="X3686" s="4" t="e">
        <v>#N/A</v>
      </c>
      <c r="Y3686" s="4" t="e">
        <v>#N/A</v>
      </c>
      <c r="Z3686" s="4" t="e">
        <v>#N/A</v>
      </c>
      <c r="AA3686" s="5">
        <v>42884</v>
      </c>
      <c r="AB3686" s="8">
        <v>42884</v>
      </c>
      <c r="AC3686" s="8">
        <v>42909</v>
      </c>
      <c r="AD3686" t="s">
        <v>17045</v>
      </c>
    </row>
    <row r="3687" spans="1:30" x14ac:dyDescent="0.25">
      <c r="A3687" s="3">
        <v>2270</v>
      </c>
      <c r="B3687" s="4" t="s">
        <v>15663</v>
      </c>
      <c r="C3687" s="4" t="s">
        <v>15664</v>
      </c>
      <c r="D3687" s="4" t="s">
        <v>4130</v>
      </c>
      <c r="E3687" s="4" t="s">
        <v>16986</v>
      </c>
      <c r="F3687" s="4">
        <v>4</v>
      </c>
      <c r="G3687" s="4" t="s">
        <v>47</v>
      </c>
      <c r="H3687" s="4">
        <v>2034</v>
      </c>
      <c r="I3687" s="4" t="s">
        <v>47</v>
      </c>
      <c r="J3687" s="4" t="s">
        <v>32</v>
      </c>
      <c r="K3687" s="4" t="s">
        <v>2672</v>
      </c>
      <c r="L3687" s="4" t="s">
        <v>2673</v>
      </c>
      <c r="M3687" s="4" t="s">
        <v>4132</v>
      </c>
      <c r="N3687" s="4" t="s">
        <v>15665</v>
      </c>
      <c r="O3687" s="4" t="s">
        <v>137</v>
      </c>
      <c r="P3687" s="4" t="s">
        <v>138</v>
      </c>
      <c r="Q3687" s="4" t="s">
        <v>139</v>
      </c>
      <c r="R3687" s="4">
        <v>4</v>
      </c>
      <c r="S3687" s="4" t="s">
        <v>40</v>
      </c>
      <c r="T3687" s="4" t="s">
        <v>40</v>
      </c>
      <c r="U3687" s="4">
        <v>380</v>
      </c>
      <c r="V3687" s="4">
        <v>60</v>
      </c>
      <c r="W3687" s="4" t="e">
        <v>#N/A</v>
      </c>
      <c r="X3687" s="4" t="e">
        <v>#N/A</v>
      </c>
      <c r="Y3687" s="4" t="e">
        <v>#N/A</v>
      </c>
      <c r="Z3687" s="4" t="e">
        <v>#N/A</v>
      </c>
      <c r="AA3687" s="5">
        <v>42879</v>
      </c>
      <c r="AB3687" s="8">
        <v>42879</v>
      </c>
      <c r="AC3687" s="8">
        <v>42908</v>
      </c>
      <c r="AD3687" t="s">
        <v>17045</v>
      </c>
    </row>
    <row r="3688" spans="1:30" x14ac:dyDescent="0.25">
      <c r="A3688" s="3">
        <v>2271</v>
      </c>
      <c r="B3688" s="4" t="s">
        <v>15666</v>
      </c>
      <c r="C3688" s="4" t="s">
        <v>15667</v>
      </c>
      <c r="D3688" s="4" t="s">
        <v>14808</v>
      </c>
      <c r="E3688" s="4" t="s">
        <v>16986</v>
      </c>
      <c r="F3688" s="4">
        <v>4</v>
      </c>
      <c r="G3688" s="4" t="s">
        <v>30</v>
      </c>
      <c r="H3688" s="4">
        <v>1610</v>
      </c>
      <c r="I3688" s="4" t="s">
        <v>31</v>
      </c>
      <c r="J3688" s="4" t="s">
        <v>32</v>
      </c>
      <c r="K3688" s="4" t="s">
        <v>10017</v>
      </c>
      <c r="L3688" s="4" t="s">
        <v>10018</v>
      </c>
      <c r="M3688" s="4" t="s">
        <v>14809</v>
      </c>
      <c r="N3688" s="4" t="s">
        <v>15668</v>
      </c>
      <c r="O3688" s="4" t="s">
        <v>617</v>
      </c>
      <c r="P3688" s="4" t="s">
        <v>1107</v>
      </c>
      <c r="Q3688" s="4" t="s">
        <v>1108</v>
      </c>
      <c r="R3688" s="4">
        <v>4</v>
      </c>
      <c r="S3688" s="4" t="s">
        <v>40</v>
      </c>
      <c r="T3688" s="4" t="s">
        <v>40</v>
      </c>
      <c r="U3688" s="4">
        <v>240</v>
      </c>
      <c r="V3688" s="4">
        <v>60</v>
      </c>
      <c r="W3688" s="4" t="e">
        <v>#N/A</v>
      </c>
      <c r="X3688" s="4" t="e">
        <v>#N/A</v>
      </c>
      <c r="Y3688" s="4" t="e">
        <v>#N/A</v>
      </c>
      <c r="Z3688" s="4" t="e">
        <v>#N/A</v>
      </c>
      <c r="AA3688" s="5">
        <v>42853</v>
      </c>
      <c r="AB3688" s="8">
        <v>42853</v>
      </c>
      <c r="AC3688" s="8">
        <v>42910</v>
      </c>
      <c r="AD3688" t="s">
        <v>17045</v>
      </c>
    </row>
    <row r="3689" spans="1:30" x14ac:dyDescent="0.25">
      <c r="A3689" s="3">
        <v>2272</v>
      </c>
      <c r="B3689" s="4" t="s">
        <v>15669</v>
      </c>
      <c r="C3689" s="4" t="s">
        <v>15670</v>
      </c>
      <c r="D3689" s="4" t="s">
        <v>1072</v>
      </c>
      <c r="E3689" s="4" t="s">
        <v>16986</v>
      </c>
      <c r="F3689" s="4">
        <v>4</v>
      </c>
      <c r="G3689" s="4" t="s">
        <v>47</v>
      </c>
      <c r="H3689" s="4">
        <v>3816</v>
      </c>
      <c r="I3689" s="4" t="s">
        <v>47</v>
      </c>
      <c r="J3689" s="4" t="s">
        <v>709</v>
      </c>
      <c r="K3689" s="4" t="s">
        <v>11937</v>
      </c>
      <c r="L3689" s="4" t="s">
        <v>11938</v>
      </c>
      <c r="M3689" s="4" t="s">
        <v>1075</v>
      </c>
      <c r="N3689" s="4" t="s">
        <v>15671</v>
      </c>
      <c r="O3689" s="4" t="s">
        <v>68</v>
      </c>
      <c r="P3689" s="4" t="s">
        <v>69</v>
      </c>
      <c r="Q3689" s="4" t="s">
        <v>70</v>
      </c>
      <c r="R3689" s="4">
        <v>4</v>
      </c>
      <c r="S3689" s="4" t="s">
        <v>40</v>
      </c>
      <c r="T3689" s="4" t="s">
        <v>40</v>
      </c>
      <c r="U3689" s="4">
        <v>440</v>
      </c>
      <c r="V3689" s="4">
        <v>60</v>
      </c>
      <c r="W3689" s="4" t="e">
        <v>#N/A</v>
      </c>
      <c r="X3689" s="4" t="e">
        <v>#N/A</v>
      </c>
      <c r="Y3689" s="4" t="e">
        <v>#N/A</v>
      </c>
      <c r="Z3689" s="4" t="e">
        <v>#N/A</v>
      </c>
      <c r="AA3689" s="5">
        <v>42908</v>
      </c>
      <c r="AB3689" s="8">
        <v>42908</v>
      </c>
      <c r="AC3689" s="8">
        <v>42908</v>
      </c>
      <c r="AD3689" t="s">
        <v>17040</v>
      </c>
    </row>
    <row r="3690" spans="1:30" x14ac:dyDescent="0.25">
      <c r="A3690" s="3">
        <v>2273</v>
      </c>
      <c r="B3690" s="4" t="s">
        <v>15672</v>
      </c>
      <c r="C3690" s="4" t="s">
        <v>15673</v>
      </c>
      <c r="D3690" s="4" t="s">
        <v>17010</v>
      </c>
      <c r="E3690" s="4" t="s">
        <v>16986</v>
      </c>
      <c r="F3690" s="4">
        <v>5</v>
      </c>
      <c r="G3690" s="4" t="s">
        <v>47</v>
      </c>
      <c r="H3690" s="4">
        <v>1971</v>
      </c>
      <c r="I3690" s="4" t="s">
        <v>47</v>
      </c>
      <c r="J3690" s="4" t="s">
        <v>496</v>
      </c>
      <c r="K3690" s="4" t="s">
        <v>4495</v>
      </c>
      <c r="L3690" s="4" t="s">
        <v>4496</v>
      </c>
      <c r="M3690" s="4" t="s">
        <v>15674</v>
      </c>
      <c r="N3690" s="4" t="s">
        <v>15675</v>
      </c>
      <c r="O3690" s="4" t="s">
        <v>137</v>
      </c>
      <c r="P3690" s="4" t="s">
        <v>138</v>
      </c>
      <c r="Q3690" s="4" t="s">
        <v>139</v>
      </c>
      <c r="R3690" s="4">
        <v>4</v>
      </c>
      <c r="S3690" s="4" t="s">
        <v>40</v>
      </c>
      <c r="T3690" s="4" t="s">
        <v>40</v>
      </c>
      <c r="U3690" s="4">
        <v>380</v>
      </c>
      <c r="V3690" s="4">
        <v>60</v>
      </c>
      <c r="W3690" s="4" t="e">
        <v>#N/A</v>
      </c>
      <c r="X3690" s="4" t="e">
        <v>#N/A</v>
      </c>
      <c r="Y3690" s="4" t="e">
        <v>#N/A</v>
      </c>
      <c r="Z3690" s="4" t="e">
        <v>#N/A</v>
      </c>
      <c r="AA3690" s="5">
        <v>42889</v>
      </c>
      <c r="AB3690" s="8">
        <v>42889</v>
      </c>
      <c r="AC3690" s="8">
        <v>42908</v>
      </c>
      <c r="AD3690" t="s">
        <v>17045</v>
      </c>
    </row>
    <row r="3691" spans="1:30" x14ac:dyDescent="0.25">
      <c r="A3691" s="3">
        <v>2274</v>
      </c>
      <c r="B3691" s="4" t="s">
        <v>15676</v>
      </c>
      <c r="C3691" s="4" t="s">
        <v>15677</v>
      </c>
      <c r="D3691" s="4" t="s">
        <v>12807</v>
      </c>
      <c r="E3691" s="4" t="s">
        <v>16986</v>
      </c>
      <c r="F3691" s="4">
        <v>4</v>
      </c>
      <c r="G3691" s="4" t="s">
        <v>30</v>
      </c>
      <c r="H3691" s="4">
        <v>1677</v>
      </c>
      <c r="I3691" s="4" t="s">
        <v>31</v>
      </c>
      <c r="J3691" s="4" t="s">
        <v>32</v>
      </c>
      <c r="K3691" s="4" t="s">
        <v>4730</v>
      </c>
      <c r="L3691" s="4" t="s">
        <v>3538</v>
      </c>
      <c r="M3691" s="4" t="s">
        <v>12808</v>
      </c>
      <c r="N3691" s="4" t="s">
        <v>12808</v>
      </c>
      <c r="O3691" s="4" t="s">
        <v>53</v>
      </c>
      <c r="P3691" s="4" t="s">
        <v>98</v>
      </c>
      <c r="Q3691" s="4" t="s">
        <v>99</v>
      </c>
      <c r="R3691" s="4">
        <v>4</v>
      </c>
      <c r="S3691" s="4" t="s">
        <v>40</v>
      </c>
      <c r="T3691" s="4" t="s">
        <v>40</v>
      </c>
      <c r="U3691" s="4">
        <v>340</v>
      </c>
      <c r="V3691" s="4">
        <v>60</v>
      </c>
      <c r="W3691" s="4" t="e">
        <v>#N/A</v>
      </c>
      <c r="X3691" s="4" t="e">
        <v>#N/A</v>
      </c>
      <c r="Y3691" s="4" t="e">
        <v>#N/A</v>
      </c>
      <c r="Z3691" s="4" t="e">
        <v>#N/A</v>
      </c>
      <c r="AA3691" s="5">
        <v>42914</v>
      </c>
      <c r="AB3691" s="8">
        <v>42914</v>
      </c>
      <c r="AC3691" s="8">
        <v>42914</v>
      </c>
      <c r="AD3691" t="s">
        <v>17040</v>
      </c>
    </row>
    <row r="3692" spans="1:30" x14ac:dyDescent="0.25">
      <c r="A3692" s="3">
        <v>2275</v>
      </c>
      <c r="B3692" s="4" t="s">
        <v>15678</v>
      </c>
      <c r="C3692" s="4" t="s">
        <v>15679</v>
      </c>
      <c r="D3692" s="4" t="s">
        <v>13858</v>
      </c>
      <c r="E3692" s="4" t="s">
        <v>16986</v>
      </c>
      <c r="F3692" s="4">
        <v>4</v>
      </c>
      <c r="G3692" s="4" t="s">
        <v>47</v>
      </c>
      <c r="H3692" s="4">
        <v>7680</v>
      </c>
      <c r="I3692" s="4" t="s">
        <v>47</v>
      </c>
      <c r="J3692" s="4" t="s">
        <v>709</v>
      </c>
      <c r="K3692" s="4" t="s">
        <v>15680</v>
      </c>
      <c r="L3692" s="4" t="s">
        <v>15681</v>
      </c>
      <c r="M3692" s="4" t="s">
        <v>13861</v>
      </c>
      <c r="N3692" s="4" t="s">
        <v>15682</v>
      </c>
      <c r="O3692" s="4" t="s">
        <v>920</v>
      </c>
      <c r="P3692" s="4" t="s">
        <v>921</v>
      </c>
      <c r="Q3692" s="4" t="s">
        <v>922</v>
      </c>
      <c r="R3692" s="4">
        <v>3</v>
      </c>
      <c r="S3692" s="4" t="s">
        <v>40</v>
      </c>
      <c r="T3692" s="4" t="s">
        <v>40</v>
      </c>
      <c r="U3692" s="4">
        <v>440</v>
      </c>
      <c r="V3692" s="4">
        <v>60</v>
      </c>
      <c r="W3692" s="4" t="e">
        <v>#N/A</v>
      </c>
      <c r="X3692" s="4" t="e">
        <v>#N/A</v>
      </c>
      <c r="Y3692" s="4" t="e">
        <v>#N/A</v>
      </c>
      <c r="Z3692" s="4" t="e">
        <v>#N/A</v>
      </c>
      <c r="AA3692" s="5">
        <v>42884</v>
      </c>
      <c r="AB3692" s="8">
        <v>42884</v>
      </c>
      <c r="AC3692" s="8">
        <v>42910</v>
      </c>
      <c r="AD3692" t="s">
        <v>17045</v>
      </c>
    </row>
    <row r="3693" spans="1:30" x14ac:dyDescent="0.25">
      <c r="A3693" s="3">
        <v>2275</v>
      </c>
      <c r="B3693" s="4" t="s">
        <v>15678</v>
      </c>
      <c r="C3693" s="4" t="s">
        <v>15679</v>
      </c>
      <c r="D3693" s="4" t="s">
        <v>13858</v>
      </c>
      <c r="E3693" s="4" t="s">
        <v>16986</v>
      </c>
      <c r="F3693" s="4">
        <v>4</v>
      </c>
      <c r="G3693" s="4" t="s">
        <v>47</v>
      </c>
      <c r="H3693" s="4">
        <v>7680</v>
      </c>
      <c r="I3693" s="4" t="s">
        <v>47</v>
      </c>
      <c r="J3693" s="4" t="s">
        <v>709</v>
      </c>
      <c r="K3693" s="4" t="s">
        <v>15680</v>
      </c>
      <c r="L3693" s="4" t="s">
        <v>15681</v>
      </c>
      <c r="M3693" s="4" t="s">
        <v>13861</v>
      </c>
      <c r="N3693" s="4" t="s">
        <v>15682</v>
      </c>
      <c r="O3693" s="4" t="s">
        <v>869</v>
      </c>
      <c r="P3693" s="4" t="s">
        <v>15683</v>
      </c>
      <c r="Q3693" s="4" t="s">
        <v>15684</v>
      </c>
      <c r="R3693" s="4">
        <v>4</v>
      </c>
      <c r="S3693" s="4" t="s">
        <v>40</v>
      </c>
      <c r="T3693" s="4" t="s">
        <v>40</v>
      </c>
      <c r="U3693" s="4">
        <v>320</v>
      </c>
      <c r="V3693" s="4">
        <v>60</v>
      </c>
      <c r="W3693" s="4" t="e">
        <v>#N/A</v>
      </c>
      <c r="X3693" s="4" t="e">
        <v>#N/A</v>
      </c>
      <c r="Y3693" s="4" t="e">
        <v>#N/A</v>
      </c>
      <c r="Z3693" s="4" t="e">
        <v>#N/A</v>
      </c>
      <c r="AA3693" s="5">
        <v>42894</v>
      </c>
      <c r="AB3693" s="8">
        <v>42894</v>
      </c>
      <c r="AC3693" s="8">
        <v>42910</v>
      </c>
      <c r="AD3693" t="s">
        <v>17045</v>
      </c>
    </row>
    <row r="3694" spans="1:30" x14ac:dyDescent="0.25">
      <c r="A3694" s="3">
        <v>2276</v>
      </c>
      <c r="B3694" s="4" t="s">
        <v>15685</v>
      </c>
      <c r="C3694" s="4" t="s">
        <v>15686</v>
      </c>
      <c r="D3694" s="4" t="s">
        <v>14612</v>
      </c>
      <c r="E3694" s="4" t="s">
        <v>16986</v>
      </c>
      <c r="F3694" s="4">
        <v>4</v>
      </c>
      <c r="G3694" s="4" t="s">
        <v>47</v>
      </c>
      <c r="H3694" s="4">
        <v>2490</v>
      </c>
      <c r="I3694" s="4" t="s">
        <v>47</v>
      </c>
      <c r="J3694" s="4" t="s">
        <v>32</v>
      </c>
      <c r="K3694" s="4" t="s">
        <v>2192</v>
      </c>
      <c r="L3694" s="4" t="s">
        <v>14613</v>
      </c>
      <c r="M3694" s="4" t="s">
        <v>14614</v>
      </c>
      <c r="N3694" s="4" t="s">
        <v>15687</v>
      </c>
      <c r="O3694" s="4" t="s">
        <v>183</v>
      </c>
      <c r="P3694" s="4" t="s">
        <v>184</v>
      </c>
      <c r="Q3694" s="4" t="s">
        <v>185</v>
      </c>
      <c r="R3694" s="4">
        <v>4</v>
      </c>
      <c r="S3694" s="4" t="s">
        <v>40</v>
      </c>
      <c r="T3694" s="4" t="s">
        <v>40</v>
      </c>
      <c r="U3694" s="4">
        <v>320</v>
      </c>
      <c r="V3694" s="4">
        <v>60</v>
      </c>
      <c r="W3694" s="4" t="e">
        <v>#N/A</v>
      </c>
      <c r="X3694" s="4" t="e">
        <v>#N/A</v>
      </c>
      <c r="Y3694" s="4" t="e">
        <v>#N/A</v>
      </c>
      <c r="Z3694" s="4" t="e">
        <v>#N/A</v>
      </c>
      <c r="AA3694" s="5">
        <v>42907</v>
      </c>
      <c r="AB3694" s="8">
        <v>42907</v>
      </c>
      <c r="AC3694" s="8">
        <v>42907</v>
      </c>
      <c r="AD3694" t="s">
        <v>17040</v>
      </c>
    </row>
    <row r="3695" spans="1:30" x14ac:dyDescent="0.25">
      <c r="A3695" s="3">
        <v>2277</v>
      </c>
      <c r="B3695" s="4" t="s">
        <v>15688</v>
      </c>
      <c r="C3695" s="4" t="s">
        <v>15689</v>
      </c>
      <c r="D3695" s="4" t="s">
        <v>1769</v>
      </c>
      <c r="E3695" s="4" t="s">
        <v>16986</v>
      </c>
      <c r="F3695" s="4">
        <v>4</v>
      </c>
      <c r="G3695" s="4" t="s">
        <v>47</v>
      </c>
      <c r="H3695" s="4">
        <v>1631</v>
      </c>
      <c r="I3695" s="4" t="s">
        <v>47</v>
      </c>
      <c r="J3695" s="4" t="s">
        <v>32</v>
      </c>
      <c r="K3695" s="4" t="s">
        <v>33</v>
      </c>
      <c r="L3695" s="4" t="s">
        <v>34</v>
      </c>
      <c r="M3695" s="4" t="s">
        <v>1770</v>
      </c>
      <c r="N3695" s="4" t="s">
        <v>15690</v>
      </c>
      <c r="O3695" s="4" t="s">
        <v>137</v>
      </c>
      <c r="P3695" s="4" t="s">
        <v>138</v>
      </c>
      <c r="Q3695" s="4" t="s">
        <v>139</v>
      </c>
      <c r="R3695" s="4">
        <v>4</v>
      </c>
      <c r="S3695" s="4" t="s">
        <v>40</v>
      </c>
      <c r="T3695" s="4" t="s">
        <v>40</v>
      </c>
      <c r="U3695" s="4">
        <v>380</v>
      </c>
      <c r="V3695" s="4">
        <v>60</v>
      </c>
      <c r="W3695" s="4" t="e">
        <v>#N/A</v>
      </c>
      <c r="X3695" s="4" t="e">
        <v>#N/A</v>
      </c>
      <c r="Y3695" s="4" t="e">
        <v>#N/A</v>
      </c>
      <c r="Z3695" s="4" t="e">
        <v>#N/A</v>
      </c>
      <c r="AA3695" s="5">
        <v>42853</v>
      </c>
      <c r="AB3695" s="8">
        <v>42853</v>
      </c>
      <c r="AC3695" s="8">
        <v>42935</v>
      </c>
      <c r="AD3695" t="s">
        <v>17045</v>
      </c>
    </row>
    <row r="3696" spans="1:30" x14ac:dyDescent="0.25">
      <c r="A3696" s="3">
        <v>2278</v>
      </c>
      <c r="B3696" s="4" t="s">
        <v>15691</v>
      </c>
      <c r="C3696" s="4" t="s">
        <v>15692</v>
      </c>
      <c r="D3696" s="4" t="s">
        <v>3296</v>
      </c>
      <c r="E3696" s="4" t="s">
        <v>16986</v>
      </c>
      <c r="F3696" s="4">
        <v>4</v>
      </c>
      <c r="G3696" s="4" t="s">
        <v>47</v>
      </c>
      <c r="H3696" s="4">
        <v>6256</v>
      </c>
      <c r="I3696" s="4" t="s">
        <v>47</v>
      </c>
      <c r="J3696" s="4" t="s">
        <v>32</v>
      </c>
      <c r="K3696" s="4" t="s">
        <v>12837</v>
      </c>
      <c r="L3696" s="4" t="s">
        <v>12329</v>
      </c>
      <c r="M3696" s="4" t="s">
        <v>3297</v>
      </c>
      <c r="N3696" s="4" t="s">
        <v>15693</v>
      </c>
      <c r="O3696" s="4" t="s">
        <v>3114</v>
      </c>
      <c r="P3696" s="4" t="s">
        <v>4278</v>
      </c>
      <c r="Q3696" s="4" t="s">
        <v>4279</v>
      </c>
      <c r="R3696" s="4">
        <v>3</v>
      </c>
      <c r="S3696" s="4" t="s">
        <v>40</v>
      </c>
      <c r="T3696" s="4" t="s">
        <v>40</v>
      </c>
      <c r="U3696" s="4">
        <v>540</v>
      </c>
      <c r="V3696" s="4">
        <v>60</v>
      </c>
      <c r="W3696" s="4" t="e">
        <v>#N/A</v>
      </c>
      <c r="X3696" s="4" t="e">
        <v>#N/A</v>
      </c>
      <c r="Y3696" s="4" t="e">
        <v>#N/A</v>
      </c>
      <c r="Z3696" s="4" t="e">
        <v>#N/A</v>
      </c>
      <c r="AA3696" s="5">
        <v>42888</v>
      </c>
      <c r="AB3696" s="8">
        <v>42888</v>
      </c>
      <c r="AC3696" s="8">
        <v>42910</v>
      </c>
      <c r="AD3696" t="s">
        <v>17045</v>
      </c>
    </row>
    <row r="3697" spans="1:30" x14ac:dyDescent="0.25">
      <c r="A3697" s="3">
        <v>2279</v>
      </c>
      <c r="B3697" s="4" t="s">
        <v>15694</v>
      </c>
      <c r="C3697" s="4" t="s">
        <v>15695</v>
      </c>
      <c r="D3697" s="4" t="s">
        <v>12688</v>
      </c>
      <c r="E3697" s="4" t="s">
        <v>16986</v>
      </c>
      <c r="F3697" s="4">
        <v>5</v>
      </c>
      <c r="G3697" s="4" t="s">
        <v>47</v>
      </c>
      <c r="H3697" s="4">
        <v>6829</v>
      </c>
      <c r="I3697" s="4" t="s">
        <v>47</v>
      </c>
      <c r="J3697" s="4" t="s">
        <v>210</v>
      </c>
      <c r="K3697" s="4" t="s">
        <v>7113</v>
      </c>
      <c r="L3697" s="4" t="s">
        <v>7114</v>
      </c>
      <c r="M3697" s="4" t="s">
        <v>12689</v>
      </c>
      <c r="N3697" s="4" t="s">
        <v>15696</v>
      </c>
      <c r="O3697" s="4" t="s">
        <v>137</v>
      </c>
      <c r="P3697" s="4" t="s">
        <v>138</v>
      </c>
      <c r="Q3697" s="4" t="s">
        <v>139</v>
      </c>
      <c r="R3697" s="4">
        <v>4</v>
      </c>
      <c r="S3697" s="4" t="s">
        <v>40</v>
      </c>
      <c r="T3697" s="4" t="s">
        <v>40</v>
      </c>
      <c r="U3697" s="4">
        <v>380</v>
      </c>
      <c r="V3697" s="4">
        <v>60</v>
      </c>
      <c r="W3697" s="4" t="e">
        <v>#N/A</v>
      </c>
      <c r="X3697" s="4" t="e">
        <v>#N/A</v>
      </c>
      <c r="Y3697" s="4" t="e">
        <v>#N/A</v>
      </c>
      <c r="Z3697" s="4" t="e">
        <v>#N/A</v>
      </c>
      <c r="AA3697" s="5">
        <v>42891</v>
      </c>
      <c r="AB3697" s="8">
        <v>42891</v>
      </c>
      <c r="AC3697" s="8">
        <v>42908</v>
      </c>
      <c r="AD3697" t="s">
        <v>17045</v>
      </c>
    </row>
    <row r="3698" spans="1:30" x14ac:dyDescent="0.25">
      <c r="A3698" s="3">
        <v>2279</v>
      </c>
      <c r="B3698" s="4" t="s">
        <v>15694</v>
      </c>
      <c r="C3698" s="4" t="s">
        <v>15695</v>
      </c>
      <c r="D3698" s="4" t="s">
        <v>12688</v>
      </c>
      <c r="E3698" s="4" t="s">
        <v>16986</v>
      </c>
      <c r="F3698" s="4">
        <v>5</v>
      </c>
      <c r="G3698" s="4" t="s">
        <v>47</v>
      </c>
      <c r="H3698" s="4">
        <v>6829</v>
      </c>
      <c r="I3698" s="4" t="s">
        <v>47</v>
      </c>
      <c r="J3698" s="4" t="s">
        <v>210</v>
      </c>
      <c r="K3698" s="4" t="s">
        <v>7113</v>
      </c>
      <c r="L3698" s="4" t="s">
        <v>7114</v>
      </c>
      <c r="M3698" s="4" t="s">
        <v>12689</v>
      </c>
      <c r="N3698" s="4" t="s">
        <v>15696</v>
      </c>
      <c r="O3698" s="4" t="s">
        <v>137</v>
      </c>
      <c r="P3698" s="4" t="s">
        <v>345</v>
      </c>
      <c r="Q3698" s="4" t="s">
        <v>346</v>
      </c>
      <c r="R3698" s="4">
        <v>4</v>
      </c>
      <c r="S3698" s="4" t="s">
        <v>40</v>
      </c>
      <c r="T3698" s="4" t="s">
        <v>40</v>
      </c>
      <c r="U3698" s="4">
        <v>310</v>
      </c>
      <c r="V3698" s="4">
        <v>60</v>
      </c>
      <c r="W3698" s="4" t="e">
        <v>#N/A</v>
      </c>
      <c r="X3698" s="4" t="e">
        <v>#N/A</v>
      </c>
      <c r="Y3698" s="4" t="e">
        <v>#N/A</v>
      </c>
      <c r="Z3698" s="4" t="e">
        <v>#N/A</v>
      </c>
      <c r="AA3698" s="5">
        <v>42891</v>
      </c>
      <c r="AB3698" s="8">
        <v>42891</v>
      </c>
      <c r="AC3698" s="8">
        <v>42908</v>
      </c>
      <c r="AD3698" t="s">
        <v>17045</v>
      </c>
    </row>
    <row r="3699" spans="1:30" x14ac:dyDescent="0.25">
      <c r="A3699" s="3">
        <v>2279</v>
      </c>
      <c r="B3699" s="4" t="s">
        <v>15694</v>
      </c>
      <c r="C3699" s="4" t="s">
        <v>15695</v>
      </c>
      <c r="D3699" s="4" t="s">
        <v>12688</v>
      </c>
      <c r="E3699" s="4" t="s">
        <v>16986</v>
      </c>
      <c r="F3699" s="4">
        <v>5</v>
      </c>
      <c r="G3699" s="4" t="s">
        <v>47</v>
      </c>
      <c r="H3699" s="4">
        <v>6829</v>
      </c>
      <c r="I3699" s="4" t="s">
        <v>47</v>
      </c>
      <c r="J3699" s="4" t="s">
        <v>210</v>
      </c>
      <c r="K3699" s="4" t="s">
        <v>7113</v>
      </c>
      <c r="L3699" s="4" t="s">
        <v>7114</v>
      </c>
      <c r="M3699" s="4" t="s">
        <v>12689</v>
      </c>
      <c r="N3699" s="4" t="s">
        <v>15696</v>
      </c>
      <c r="O3699" s="4" t="s">
        <v>127</v>
      </c>
      <c r="P3699" s="4" t="s">
        <v>128</v>
      </c>
      <c r="Q3699" s="4" t="s">
        <v>129</v>
      </c>
      <c r="R3699" s="4">
        <v>3</v>
      </c>
      <c r="S3699" s="4" t="s">
        <v>40</v>
      </c>
      <c r="T3699" s="4" t="s">
        <v>40</v>
      </c>
      <c r="U3699" s="4">
        <v>290</v>
      </c>
      <c r="V3699" s="4">
        <v>60</v>
      </c>
      <c r="W3699" s="4" t="e">
        <v>#N/A</v>
      </c>
      <c r="X3699" s="4" t="e">
        <v>#N/A</v>
      </c>
      <c r="Y3699" s="4" t="e">
        <v>#N/A</v>
      </c>
      <c r="Z3699" s="4" t="e">
        <v>#N/A</v>
      </c>
      <c r="AA3699" s="5">
        <v>42891</v>
      </c>
      <c r="AB3699" s="8">
        <v>42891</v>
      </c>
      <c r="AC3699" s="8">
        <v>42908</v>
      </c>
      <c r="AD3699" t="s">
        <v>17045</v>
      </c>
    </row>
    <row r="3700" spans="1:30" x14ac:dyDescent="0.25">
      <c r="A3700" s="3">
        <v>2280</v>
      </c>
      <c r="B3700" s="4" t="s">
        <v>15697</v>
      </c>
      <c r="C3700" s="4" t="s">
        <v>15698</v>
      </c>
      <c r="D3700" s="4" t="s">
        <v>3916</v>
      </c>
      <c r="E3700" s="4" t="s">
        <v>16986</v>
      </c>
      <c r="F3700" s="4">
        <v>4</v>
      </c>
      <c r="G3700" s="4" t="s">
        <v>47</v>
      </c>
      <c r="H3700" s="4">
        <v>1606</v>
      </c>
      <c r="I3700" s="4" t="s">
        <v>47</v>
      </c>
      <c r="J3700" s="4" t="s">
        <v>79</v>
      </c>
      <c r="K3700" s="4" t="s">
        <v>997</v>
      </c>
      <c r="L3700" s="4" t="s">
        <v>998</v>
      </c>
      <c r="M3700" s="4" t="s">
        <v>3917</v>
      </c>
      <c r="N3700" s="4" t="s">
        <v>15699</v>
      </c>
      <c r="O3700" s="4" t="s">
        <v>53</v>
      </c>
      <c r="P3700" s="4" t="s">
        <v>98</v>
      </c>
      <c r="Q3700" s="4" t="s">
        <v>99</v>
      </c>
      <c r="R3700" s="4">
        <v>4</v>
      </c>
      <c r="S3700" s="4" t="s">
        <v>40</v>
      </c>
      <c r="T3700" s="4" t="s">
        <v>40</v>
      </c>
      <c r="U3700" s="4">
        <v>340</v>
      </c>
      <c r="V3700" s="4">
        <v>60</v>
      </c>
      <c r="W3700" s="4" t="e">
        <v>#N/A</v>
      </c>
      <c r="X3700" s="4" t="e">
        <v>#N/A</v>
      </c>
      <c r="Y3700" s="4" t="e">
        <v>#N/A</v>
      </c>
      <c r="Z3700" s="4" t="e">
        <v>#N/A</v>
      </c>
      <c r="AA3700" s="5">
        <v>42893</v>
      </c>
      <c r="AB3700" s="8">
        <v>42893</v>
      </c>
      <c r="AC3700" s="8">
        <v>42908</v>
      </c>
      <c r="AD3700" t="s">
        <v>17045</v>
      </c>
    </row>
    <row r="3701" spans="1:30" x14ac:dyDescent="0.25">
      <c r="A3701" s="3">
        <v>2281</v>
      </c>
      <c r="B3701" s="4" t="s">
        <v>15700</v>
      </c>
      <c r="C3701" s="4" t="s">
        <v>15701</v>
      </c>
      <c r="D3701" s="4" t="s">
        <v>13618</v>
      </c>
      <c r="E3701" s="4" t="s">
        <v>16986</v>
      </c>
      <c r="F3701" s="4">
        <v>4</v>
      </c>
      <c r="G3701" s="4" t="s">
        <v>47</v>
      </c>
      <c r="H3701" s="4">
        <v>2886</v>
      </c>
      <c r="I3701" s="4" t="s">
        <v>47</v>
      </c>
      <c r="J3701" s="4" t="s">
        <v>1981</v>
      </c>
      <c r="K3701" s="4" t="s">
        <v>13052</v>
      </c>
      <c r="L3701" s="4" t="s">
        <v>15702</v>
      </c>
      <c r="M3701" s="4" t="s">
        <v>13619</v>
      </c>
      <c r="N3701" s="4" t="s">
        <v>15703</v>
      </c>
      <c r="O3701" s="4" t="s">
        <v>596</v>
      </c>
      <c r="P3701" s="4" t="s">
        <v>8266</v>
      </c>
      <c r="Q3701" s="4" t="s">
        <v>8267</v>
      </c>
      <c r="R3701" s="4">
        <v>4</v>
      </c>
      <c r="S3701" s="4" t="s">
        <v>40</v>
      </c>
      <c r="T3701" s="4" t="s">
        <v>40</v>
      </c>
      <c r="U3701" s="4">
        <v>400</v>
      </c>
      <c r="V3701" s="4">
        <v>60</v>
      </c>
      <c r="W3701" s="4" t="e">
        <v>#N/A</v>
      </c>
      <c r="X3701" s="4" t="e">
        <v>#N/A</v>
      </c>
      <c r="Y3701" s="4" t="e">
        <v>#N/A</v>
      </c>
      <c r="Z3701" s="4" t="e">
        <v>#N/A</v>
      </c>
      <c r="AA3701" s="5">
        <v>42874</v>
      </c>
      <c r="AB3701" s="8">
        <v>42874</v>
      </c>
      <c r="AC3701" s="8">
        <v>42910</v>
      </c>
      <c r="AD3701" t="s">
        <v>17045</v>
      </c>
    </row>
    <row r="3702" spans="1:30" x14ac:dyDescent="0.25">
      <c r="A3702" s="3">
        <v>2281</v>
      </c>
      <c r="B3702" s="4" t="s">
        <v>15700</v>
      </c>
      <c r="C3702" s="4" t="s">
        <v>15701</v>
      </c>
      <c r="D3702" s="4" t="s">
        <v>13618</v>
      </c>
      <c r="E3702" s="4" t="s">
        <v>16986</v>
      </c>
      <c r="F3702" s="4">
        <v>4</v>
      </c>
      <c r="G3702" s="4" t="s">
        <v>47</v>
      </c>
      <c r="H3702" s="4">
        <v>2886</v>
      </c>
      <c r="I3702" s="4" t="s">
        <v>47</v>
      </c>
      <c r="J3702" s="4" t="s">
        <v>1981</v>
      </c>
      <c r="K3702" s="4" t="s">
        <v>13052</v>
      </c>
      <c r="L3702" s="4" t="s">
        <v>15702</v>
      </c>
      <c r="M3702" s="4" t="s">
        <v>13619</v>
      </c>
      <c r="N3702" s="4" t="s">
        <v>15703</v>
      </c>
      <c r="O3702" s="4" t="s">
        <v>596</v>
      </c>
      <c r="P3702" s="4" t="s">
        <v>597</v>
      </c>
      <c r="Q3702" s="4" t="s">
        <v>598</v>
      </c>
      <c r="R3702" s="4">
        <v>4</v>
      </c>
      <c r="S3702" s="4" t="s">
        <v>40</v>
      </c>
      <c r="T3702" s="4" t="s">
        <v>40</v>
      </c>
      <c r="U3702" s="4">
        <v>460</v>
      </c>
      <c r="V3702" s="4">
        <v>60</v>
      </c>
      <c r="W3702" s="4" t="e">
        <v>#N/A</v>
      </c>
      <c r="X3702" s="4" t="e">
        <v>#N/A</v>
      </c>
      <c r="Y3702" s="4" t="e">
        <v>#N/A</v>
      </c>
      <c r="Z3702" s="4" t="e">
        <v>#N/A</v>
      </c>
      <c r="AA3702" s="5">
        <v>42891</v>
      </c>
      <c r="AB3702" s="8">
        <v>42891</v>
      </c>
      <c r="AC3702" s="8">
        <v>42910</v>
      </c>
      <c r="AD3702" t="s">
        <v>17045</v>
      </c>
    </row>
    <row r="3703" spans="1:30" x14ac:dyDescent="0.25">
      <c r="A3703" s="3">
        <v>2282</v>
      </c>
      <c r="B3703" s="4" t="s">
        <v>15704</v>
      </c>
      <c r="C3703" s="4" t="s">
        <v>15705</v>
      </c>
      <c r="D3703" s="4" t="s">
        <v>1072</v>
      </c>
      <c r="E3703" s="4" t="s">
        <v>16986</v>
      </c>
      <c r="F3703" s="4">
        <v>4</v>
      </c>
      <c r="G3703" s="4" t="s">
        <v>47</v>
      </c>
      <c r="H3703" s="4">
        <v>2157</v>
      </c>
      <c r="I3703" s="4" t="s">
        <v>47</v>
      </c>
      <c r="J3703" s="4" t="s">
        <v>709</v>
      </c>
      <c r="K3703" s="4" t="s">
        <v>11937</v>
      </c>
      <c r="L3703" s="4" t="s">
        <v>11938</v>
      </c>
      <c r="M3703" s="4" t="s">
        <v>1075</v>
      </c>
      <c r="N3703" s="4" t="s">
        <v>15706</v>
      </c>
      <c r="O3703" s="4" t="s">
        <v>137</v>
      </c>
      <c r="P3703" s="4" t="s">
        <v>345</v>
      </c>
      <c r="Q3703" s="4" t="s">
        <v>346</v>
      </c>
      <c r="R3703" s="4">
        <v>4</v>
      </c>
      <c r="S3703" s="4" t="s">
        <v>40</v>
      </c>
      <c r="T3703" s="4" t="s">
        <v>40</v>
      </c>
      <c r="U3703" s="4">
        <v>310</v>
      </c>
      <c r="V3703" s="4">
        <v>60</v>
      </c>
      <c r="W3703" s="4" t="e">
        <v>#N/A</v>
      </c>
      <c r="X3703" s="4" t="e">
        <v>#N/A</v>
      </c>
      <c r="Y3703" s="4" t="e">
        <v>#N/A</v>
      </c>
      <c r="Z3703" s="4" t="e">
        <v>#N/A</v>
      </c>
      <c r="AA3703" s="5">
        <v>42881</v>
      </c>
      <c r="AB3703" s="8">
        <v>42881</v>
      </c>
      <c r="AC3703" s="8">
        <v>42908</v>
      </c>
      <c r="AD3703" t="s">
        <v>17045</v>
      </c>
    </row>
    <row r="3704" spans="1:30" x14ac:dyDescent="0.25">
      <c r="A3704" s="3">
        <v>2283</v>
      </c>
      <c r="B3704" s="4" t="s">
        <v>15707</v>
      </c>
      <c r="C3704" s="4" t="s">
        <v>15708</v>
      </c>
      <c r="D3704" s="4" t="s">
        <v>3521</v>
      </c>
      <c r="E3704" s="4" t="s">
        <v>16986</v>
      </c>
      <c r="F3704" s="4">
        <v>4</v>
      </c>
      <c r="G3704" s="4" t="s">
        <v>47</v>
      </c>
      <c r="H3704" s="4">
        <v>1840</v>
      </c>
      <c r="I3704" s="4" t="s">
        <v>47</v>
      </c>
      <c r="J3704" s="4" t="s">
        <v>221</v>
      </c>
      <c r="K3704" s="4" t="s">
        <v>3522</v>
      </c>
      <c r="L3704" s="4" t="s">
        <v>3523</v>
      </c>
      <c r="M3704" s="4" t="s">
        <v>3524</v>
      </c>
      <c r="N3704" s="4" t="s">
        <v>15709</v>
      </c>
      <c r="O3704" s="4" t="s">
        <v>604</v>
      </c>
      <c r="P3704" s="4" t="s">
        <v>605</v>
      </c>
      <c r="Q3704" s="4" t="s">
        <v>606</v>
      </c>
      <c r="R3704" s="4">
        <v>4</v>
      </c>
      <c r="S3704" s="4" t="s">
        <v>40</v>
      </c>
      <c r="T3704" s="4" t="s">
        <v>40</v>
      </c>
      <c r="U3704" s="4">
        <v>310</v>
      </c>
      <c r="V3704" s="4">
        <v>60</v>
      </c>
      <c r="W3704" s="4" t="e">
        <v>#N/A</v>
      </c>
      <c r="X3704" s="4" t="e">
        <v>#N/A</v>
      </c>
      <c r="Y3704" s="4" t="e">
        <v>#N/A</v>
      </c>
      <c r="Z3704" s="4" t="e">
        <v>#N/A</v>
      </c>
      <c r="AA3704" s="5">
        <v>42887</v>
      </c>
      <c r="AB3704" s="8">
        <v>42887</v>
      </c>
      <c r="AC3704" s="8">
        <v>42920</v>
      </c>
      <c r="AD3704" t="s">
        <v>17045</v>
      </c>
    </row>
    <row r="3705" spans="1:30" x14ac:dyDescent="0.25">
      <c r="A3705" s="3">
        <v>2284</v>
      </c>
      <c r="B3705" s="4" t="s">
        <v>15710</v>
      </c>
      <c r="C3705" s="4" t="s">
        <v>15711</v>
      </c>
      <c r="D3705" s="4" t="s">
        <v>14111</v>
      </c>
      <c r="E3705" s="4" t="s">
        <v>16986</v>
      </c>
      <c r="F3705" s="4">
        <v>4</v>
      </c>
      <c r="G3705" s="4" t="s">
        <v>47</v>
      </c>
      <c r="H3705" s="4">
        <v>1965</v>
      </c>
      <c r="I3705" s="4" t="s">
        <v>47</v>
      </c>
      <c r="J3705" s="4" t="s">
        <v>106</v>
      </c>
      <c r="K3705" s="4" t="s">
        <v>1053</v>
      </c>
      <c r="L3705" s="4" t="s">
        <v>1054</v>
      </c>
      <c r="M3705" s="4" t="s">
        <v>14112</v>
      </c>
      <c r="N3705" s="4" t="s">
        <v>15712</v>
      </c>
      <c r="O3705" s="4" t="s">
        <v>596</v>
      </c>
      <c r="P3705" s="4" t="s">
        <v>7682</v>
      </c>
      <c r="Q3705" s="4" t="s">
        <v>7683</v>
      </c>
      <c r="R3705" s="4">
        <v>4</v>
      </c>
      <c r="S3705" s="4" t="s">
        <v>40</v>
      </c>
      <c r="T3705" s="4" t="s">
        <v>40</v>
      </c>
      <c r="U3705" s="4">
        <v>400</v>
      </c>
      <c r="V3705" s="4">
        <v>60</v>
      </c>
      <c r="W3705" s="4" t="e">
        <v>#N/A</v>
      </c>
      <c r="X3705" s="4" t="e">
        <v>#N/A</v>
      </c>
      <c r="Y3705" s="4" t="e">
        <v>#N/A</v>
      </c>
      <c r="Z3705" s="4" t="e">
        <v>#N/A</v>
      </c>
      <c r="AA3705" s="5">
        <v>42908</v>
      </c>
      <c r="AB3705" s="8">
        <v>42908</v>
      </c>
      <c r="AC3705" s="8">
        <v>42907</v>
      </c>
      <c r="AD3705" t="s">
        <v>17040</v>
      </c>
    </row>
    <row r="3706" spans="1:30" x14ac:dyDescent="0.25">
      <c r="A3706" s="3">
        <v>2285</v>
      </c>
      <c r="B3706" s="4" t="s">
        <v>15713</v>
      </c>
      <c r="C3706" s="4" t="s">
        <v>15714</v>
      </c>
      <c r="D3706" s="4" t="s">
        <v>6248</v>
      </c>
      <c r="E3706" s="4" t="s">
        <v>16986</v>
      </c>
      <c r="F3706" s="4">
        <v>4</v>
      </c>
      <c r="G3706" s="4" t="s">
        <v>47</v>
      </c>
      <c r="H3706" s="4">
        <v>1523</v>
      </c>
      <c r="I3706" s="4" t="s">
        <v>47</v>
      </c>
      <c r="J3706" s="4" t="s">
        <v>32</v>
      </c>
      <c r="K3706" s="4" t="s">
        <v>3357</v>
      </c>
      <c r="L3706" s="4" t="s">
        <v>3358</v>
      </c>
      <c r="M3706" s="4" t="s">
        <v>6251</v>
      </c>
      <c r="N3706" s="4" t="s">
        <v>15715</v>
      </c>
      <c r="O3706" s="4" t="s">
        <v>53</v>
      </c>
      <c r="P3706" s="4" t="s">
        <v>98</v>
      </c>
      <c r="Q3706" s="4" t="s">
        <v>99</v>
      </c>
      <c r="R3706" s="4">
        <v>4</v>
      </c>
      <c r="S3706" s="4" t="s">
        <v>40</v>
      </c>
      <c r="T3706" s="4" t="s">
        <v>40</v>
      </c>
      <c r="U3706" s="4">
        <v>340</v>
      </c>
      <c r="V3706" s="4">
        <v>60</v>
      </c>
      <c r="W3706" s="4" t="e">
        <v>#N/A</v>
      </c>
      <c r="X3706" s="4" t="e">
        <v>#N/A</v>
      </c>
      <c r="Y3706" s="4" t="e">
        <v>#N/A</v>
      </c>
      <c r="Z3706" s="4" t="e">
        <v>#N/A</v>
      </c>
      <c r="AA3706" s="5">
        <v>42860</v>
      </c>
      <c r="AB3706" s="8">
        <v>42860</v>
      </c>
      <c r="AC3706" s="8">
        <v>42913</v>
      </c>
      <c r="AD3706" t="s">
        <v>17045</v>
      </c>
    </row>
    <row r="3707" spans="1:30" x14ac:dyDescent="0.25">
      <c r="A3707" s="3">
        <v>2286</v>
      </c>
      <c r="B3707" s="4" t="s">
        <v>15716</v>
      </c>
      <c r="C3707" s="4" t="s">
        <v>15717</v>
      </c>
      <c r="D3707" s="4" t="s">
        <v>780</v>
      </c>
      <c r="E3707" s="4" t="s">
        <v>16986</v>
      </c>
      <c r="F3707" s="4">
        <v>4</v>
      </c>
      <c r="G3707" s="4" t="s">
        <v>47</v>
      </c>
      <c r="H3707" s="4">
        <v>2098</v>
      </c>
      <c r="I3707" s="4" t="s">
        <v>47</v>
      </c>
      <c r="J3707" s="4" t="s">
        <v>1228</v>
      </c>
      <c r="K3707" s="4" t="s">
        <v>5992</v>
      </c>
      <c r="L3707" s="4" t="s">
        <v>14632</v>
      </c>
      <c r="M3707" s="4" t="s">
        <v>784</v>
      </c>
      <c r="N3707" s="4" t="s">
        <v>15718</v>
      </c>
      <c r="O3707" s="4" t="s">
        <v>775</v>
      </c>
      <c r="P3707" s="4" t="s">
        <v>776</v>
      </c>
      <c r="Q3707" s="4" t="s">
        <v>777</v>
      </c>
      <c r="R3707" s="4">
        <v>4</v>
      </c>
      <c r="S3707" s="4" t="s">
        <v>40</v>
      </c>
      <c r="T3707" s="4" t="s">
        <v>40</v>
      </c>
      <c r="U3707" s="4">
        <v>190</v>
      </c>
      <c r="V3707" s="4">
        <v>60</v>
      </c>
      <c r="W3707" s="4" t="e">
        <v>#N/A</v>
      </c>
      <c r="X3707" s="4" t="e">
        <v>#N/A</v>
      </c>
      <c r="Y3707" s="4" t="e">
        <v>#N/A</v>
      </c>
      <c r="Z3707" s="4" t="e">
        <v>#N/A</v>
      </c>
      <c r="AA3707" s="5">
        <v>42893</v>
      </c>
      <c r="AB3707" s="8">
        <v>42893</v>
      </c>
      <c r="AC3707" s="8">
        <v>42909</v>
      </c>
      <c r="AD3707" t="s">
        <v>17045</v>
      </c>
    </row>
    <row r="3708" spans="1:30" x14ac:dyDescent="0.25">
      <c r="A3708" s="3">
        <v>2286</v>
      </c>
      <c r="B3708" s="4" t="s">
        <v>15716</v>
      </c>
      <c r="C3708" s="4" t="s">
        <v>15717</v>
      </c>
      <c r="D3708" s="4" t="s">
        <v>780</v>
      </c>
      <c r="E3708" s="4" t="s">
        <v>16986</v>
      </c>
      <c r="F3708" s="4">
        <v>4</v>
      </c>
      <c r="G3708" s="4" t="s">
        <v>47</v>
      </c>
      <c r="H3708" s="4">
        <v>2098</v>
      </c>
      <c r="I3708" s="4" t="s">
        <v>47</v>
      </c>
      <c r="J3708" s="4" t="s">
        <v>1228</v>
      </c>
      <c r="K3708" s="4" t="s">
        <v>5992</v>
      </c>
      <c r="L3708" s="4" t="s">
        <v>14632</v>
      </c>
      <c r="M3708" s="4" t="s">
        <v>784</v>
      </c>
      <c r="N3708" s="4" t="s">
        <v>15718</v>
      </c>
      <c r="O3708" s="4" t="s">
        <v>775</v>
      </c>
      <c r="P3708" s="4" t="s">
        <v>776</v>
      </c>
      <c r="Q3708" s="4" t="s">
        <v>777</v>
      </c>
      <c r="R3708" s="4">
        <v>4</v>
      </c>
      <c r="S3708" s="4" t="s">
        <v>40</v>
      </c>
      <c r="T3708" s="4" t="s">
        <v>40</v>
      </c>
      <c r="U3708" s="4">
        <v>190</v>
      </c>
      <c r="V3708" s="4">
        <v>60</v>
      </c>
      <c r="W3708" s="4" t="e">
        <v>#N/A</v>
      </c>
      <c r="X3708" s="4" t="e">
        <v>#N/A</v>
      </c>
      <c r="Y3708" s="4" t="e">
        <v>#N/A</v>
      </c>
      <c r="Z3708" s="4" t="e">
        <v>#N/A</v>
      </c>
      <c r="AA3708" s="5">
        <v>42893</v>
      </c>
      <c r="AB3708" s="8">
        <v>42893</v>
      </c>
      <c r="AC3708" s="8">
        <v>42909</v>
      </c>
      <c r="AD3708" t="s">
        <v>17045</v>
      </c>
    </row>
    <row r="3709" spans="1:30" x14ac:dyDescent="0.25">
      <c r="A3709" s="3">
        <v>2287</v>
      </c>
      <c r="B3709" s="4" t="s">
        <v>15719</v>
      </c>
      <c r="C3709" s="4" t="s">
        <v>15720</v>
      </c>
      <c r="D3709" s="4" t="s">
        <v>17031</v>
      </c>
      <c r="E3709" s="4" t="s">
        <v>16986</v>
      </c>
      <c r="F3709" s="4">
        <v>4</v>
      </c>
      <c r="G3709" s="4" t="s">
        <v>30</v>
      </c>
      <c r="H3709" s="4">
        <v>2483.8000000000002</v>
      </c>
      <c r="I3709" s="4" t="s">
        <v>31</v>
      </c>
      <c r="J3709" s="4" t="s">
        <v>79</v>
      </c>
      <c r="K3709" s="4" t="s">
        <v>234</v>
      </c>
      <c r="L3709" s="4" t="s">
        <v>235</v>
      </c>
      <c r="M3709" s="4" t="s">
        <v>15721</v>
      </c>
      <c r="N3709" s="4" t="s">
        <v>15722</v>
      </c>
      <c r="O3709" s="4" t="s">
        <v>183</v>
      </c>
      <c r="P3709" s="4" t="s">
        <v>184</v>
      </c>
      <c r="Q3709" s="4" t="s">
        <v>185</v>
      </c>
      <c r="R3709" s="4">
        <v>4</v>
      </c>
      <c r="S3709" s="4" t="s">
        <v>40</v>
      </c>
      <c r="T3709" s="4" t="s">
        <v>40</v>
      </c>
      <c r="U3709" s="4">
        <v>320</v>
      </c>
      <c r="V3709" s="4">
        <v>60</v>
      </c>
      <c r="W3709" s="4" t="e">
        <v>#N/A</v>
      </c>
      <c r="X3709" s="4" t="e">
        <v>#N/A</v>
      </c>
      <c r="Y3709" s="4" t="e">
        <v>#N/A</v>
      </c>
      <c r="Z3709" s="4" t="e">
        <v>#N/A</v>
      </c>
      <c r="AA3709" s="5">
        <v>42907</v>
      </c>
      <c r="AB3709" s="8">
        <v>42907</v>
      </c>
      <c r="AC3709" s="8">
        <v>42907</v>
      </c>
      <c r="AD3709" t="s">
        <v>17040</v>
      </c>
    </row>
    <row r="3710" spans="1:30" x14ac:dyDescent="0.25">
      <c r="A3710" s="3">
        <v>2288</v>
      </c>
      <c r="B3710" s="4" t="s">
        <v>15723</v>
      </c>
      <c r="C3710" s="4" t="s">
        <v>15724</v>
      </c>
      <c r="D3710" s="4" t="s">
        <v>13119</v>
      </c>
      <c r="E3710" s="4" t="s">
        <v>16986</v>
      </c>
      <c r="F3710" s="4">
        <v>4</v>
      </c>
      <c r="G3710" s="4" t="s">
        <v>47</v>
      </c>
      <c r="H3710" s="4">
        <v>2601</v>
      </c>
      <c r="I3710" s="4" t="s">
        <v>47</v>
      </c>
      <c r="J3710" s="4" t="s">
        <v>32</v>
      </c>
      <c r="K3710" s="4" t="s">
        <v>2672</v>
      </c>
      <c r="L3710" s="4" t="s">
        <v>2673</v>
      </c>
      <c r="M3710" s="4" t="s">
        <v>13121</v>
      </c>
      <c r="N3710" s="4" t="s">
        <v>15725</v>
      </c>
      <c r="O3710" s="4" t="s">
        <v>68</v>
      </c>
      <c r="P3710" s="4" t="s">
        <v>69</v>
      </c>
      <c r="Q3710" s="4" t="s">
        <v>70</v>
      </c>
      <c r="R3710" s="4">
        <v>4</v>
      </c>
      <c r="S3710" s="4" t="s">
        <v>40</v>
      </c>
      <c r="T3710" s="4" t="s">
        <v>40</v>
      </c>
      <c r="U3710" s="4">
        <v>440</v>
      </c>
      <c r="V3710" s="4">
        <v>60</v>
      </c>
      <c r="W3710" s="4" t="e">
        <v>#N/A</v>
      </c>
      <c r="X3710" s="4" t="e">
        <v>#N/A</v>
      </c>
      <c r="Y3710" s="4" t="e">
        <v>#N/A</v>
      </c>
      <c r="Z3710" s="4" t="e">
        <v>#N/A</v>
      </c>
      <c r="AA3710" s="5">
        <v>42853</v>
      </c>
      <c r="AB3710" s="8">
        <v>42853</v>
      </c>
      <c r="AC3710" s="8">
        <v>42928</v>
      </c>
      <c r="AD3710" t="s">
        <v>17045</v>
      </c>
    </row>
    <row r="3711" spans="1:30" x14ac:dyDescent="0.25">
      <c r="A3711" s="3">
        <v>2289</v>
      </c>
      <c r="B3711" s="4" t="s">
        <v>15726</v>
      </c>
      <c r="C3711" s="4" t="s">
        <v>15727</v>
      </c>
      <c r="D3711" s="4" t="s">
        <v>9749</v>
      </c>
      <c r="E3711" s="4" t="s">
        <v>16986</v>
      </c>
      <c r="F3711" s="4">
        <v>5</v>
      </c>
      <c r="G3711" s="4" t="s">
        <v>47</v>
      </c>
      <c r="H3711" s="4">
        <v>6409</v>
      </c>
      <c r="I3711" s="4" t="s">
        <v>47</v>
      </c>
      <c r="J3711" s="4" t="s">
        <v>32</v>
      </c>
      <c r="K3711" s="4" t="s">
        <v>6054</v>
      </c>
      <c r="L3711" s="4" t="s">
        <v>6055</v>
      </c>
      <c r="M3711" s="4" t="s">
        <v>9752</v>
      </c>
      <c r="N3711" s="4" t="s">
        <v>15728</v>
      </c>
      <c r="O3711" s="4" t="s">
        <v>137</v>
      </c>
      <c r="P3711" s="4" t="s">
        <v>138</v>
      </c>
      <c r="Q3711" s="4" t="s">
        <v>139</v>
      </c>
      <c r="R3711" s="4">
        <v>4</v>
      </c>
      <c r="S3711" s="4" t="s">
        <v>40</v>
      </c>
      <c r="T3711" s="4" t="s">
        <v>40</v>
      </c>
      <c r="U3711" s="4">
        <v>380</v>
      </c>
      <c r="V3711" s="4">
        <v>60</v>
      </c>
      <c r="W3711" s="4" t="e">
        <v>#N/A</v>
      </c>
      <c r="X3711" s="4" t="e">
        <v>#N/A</v>
      </c>
      <c r="Y3711" s="4" t="e">
        <v>#N/A</v>
      </c>
      <c r="Z3711" s="4" t="e">
        <v>#N/A</v>
      </c>
      <c r="AA3711" s="5">
        <v>42910</v>
      </c>
      <c r="AB3711" s="8">
        <v>42910</v>
      </c>
      <c r="AC3711" s="8">
        <v>42907</v>
      </c>
      <c r="AD3711" t="s">
        <v>17040</v>
      </c>
    </row>
    <row r="3712" spans="1:30" x14ac:dyDescent="0.25">
      <c r="A3712" s="3">
        <v>2289</v>
      </c>
      <c r="B3712" s="4" t="s">
        <v>15726</v>
      </c>
      <c r="C3712" s="4" t="s">
        <v>15727</v>
      </c>
      <c r="D3712" s="4" t="s">
        <v>9749</v>
      </c>
      <c r="E3712" s="4" t="s">
        <v>16986</v>
      </c>
      <c r="F3712" s="4">
        <v>5</v>
      </c>
      <c r="G3712" s="4" t="s">
        <v>47</v>
      </c>
      <c r="H3712" s="4">
        <v>6409</v>
      </c>
      <c r="I3712" s="4" t="s">
        <v>47</v>
      </c>
      <c r="J3712" s="4" t="s">
        <v>32</v>
      </c>
      <c r="K3712" s="4" t="s">
        <v>6054</v>
      </c>
      <c r="L3712" s="4" t="s">
        <v>6055</v>
      </c>
      <c r="M3712" s="4" t="s">
        <v>9752</v>
      </c>
      <c r="N3712" s="4" t="s">
        <v>15728</v>
      </c>
      <c r="O3712" s="4" t="s">
        <v>53</v>
      </c>
      <c r="P3712" s="4" t="s">
        <v>1220</v>
      </c>
      <c r="Q3712" s="4" t="s">
        <v>1221</v>
      </c>
      <c r="R3712" s="4">
        <v>4</v>
      </c>
      <c r="S3712" s="4" t="s">
        <v>40</v>
      </c>
      <c r="T3712" s="4" t="s">
        <v>40</v>
      </c>
      <c r="U3712" s="4">
        <v>400</v>
      </c>
      <c r="V3712" s="4">
        <v>60</v>
      </c>
      <c r="W3712" s="4" t="e">
        <v>#N/A</v>
      </c>
      <c r="X3712" s="4" t="e">
        <v>#N/A</v>
      </c>
      <c r="Y3712" s="4" t="e">
        <v>#N/A</v>
      </c>
      <c r="Z3712" s="4" t="e">
        <v>#N/A</v>
      </c>
      <c r="AA3712" s="5">
        <v>42910</v>
      </c>
      <c r="AB3712" s="8">
        <v>42910</v>
      </c>
      <c r="AC3712" s="8">
        <v>42907</v>
      </c>
      <c r="AD3712" t="s">
        <v>17040</v>
      </c>
    </row>
    <row r="3713" spans="1:30" x14ac:dyDescent="0.25">
      <c r="A3713" s="3">
        <v>2290</v>
      </c>
      <c r="B3713" s="4" t="s">
        <v>15729</v>
      </c>
      <c r="C3713" s="4" t="s">
        <v>15730</v>
      </c>
      <c r="D3713" s="4" t="s">
        <v>4376</v>
      </c>
      <c r="E3713" s="4" t="s">
        <v>16986</v>
      </c>
      <c r="F3713" s="4">
        <v>4</v>
      </c>
      <c r="G3713" s="4" t="s">
        <v>47</v>
      </c>
      <c r="H3713" s="4">
        <v>1757</v>
      </c>
      <c r="I3713" s="4" t="s">
        <v>47</v>
      </c>
      <c r="J3713" s="4" t="s">
        <v>79</v>
      </c>
      <c r="K3713" s="4" t="s">
        <v>2415</v>
      </c>
      <c r="L3713" s="4" t="s">
        <v>2416</v>
      </c>
      <c r="M3713" s="4" t="s">
        <v>4377</v>
      </c>
      <c r="N3713" s="4" t="s">
        <v>15731</v>
      </c>
      <c r="O3713" s="4" t="s">
        <v>183</v>
      </c>
      <c r="P3713" s="4" t="s">
        <v>184</v>
      </c>
      <c r="Q3713" s="4" t="s">
        <v>185</v>
      </c>
      <c r="R3713" s="4">
        <v>4</v>
      </c>
      <c r="S3713" s="4" t="s">
        <v>40</v>
      </c>
      <c r="T3713" s="4" t="s">
        <v>40</v>
      </c>
      <c r="U3713" s="4">
        <v>320</v>
      </c>
      <c r="V3713" s="4">
        <v>60</v>
      </c>
      <c r="W3713" s="4" t="e">
        <v>#N/A</v>
      </c>
      <c r="X3713" s="4" t="e">
        <v>#N/A</v>
      </c>
      <c r="Y3713" s="4" t="e">
        <v>#N/A</v>
      </c>
      <c r="Z3713" s="4" t="e">
        <v>#N/A</v>
      </c>
      <c r="AA3713" s="5">
        <v>42853</v>
      </c>
      <c r="AB3713" s="8">
        <v>42853</v>
      </c>
      <c r="AC3713" s="8">
        <v>42912</v>
      </c>
      <c r="AD3713" t="s">
        <v>17045</v>
      </c>
    </row>
    <row r="3714" spans="1:30" x14ac:dyDescent="0.25">
      <c r="A3714" s="3">
        <v>2290</v>
      </c>
      <c r="B3714" s="4" t="s">
        <v>15729</v>
      </c>
      <c r="C3714" s="4" t="s">
        <v>15730</v>
      </c>
      <c r="D3714" s="4" t="s">
        <v>4376</v>
      </c>
      <c r="E3714" s="4" t="s">
        <v>16986</v>
      </c>
      <c r="F3714" s="4">
        <v>4</v>
      </c>
      <c r="G3714" s="4" t="s">
        <v>47</v>
      </c>
      <c r="H3714" s="4">
        <v>1757</v>
      </c>
      <c r="I3714" s="4" t="s">
        <v>47</v>
      </c>
      <c r="J3714" s="4" t="s">
        <v>79</v>
      </c>
      <c r="K3714" s="4" t="s">
        <v>2415</v>
      </c>
      <c r="L3714" s="4" t="s">
        <v>2416</v>
      </c>
      <c r="M3714" s="4" t="s">
        <v>4377</v>
      </c>
      <c r="N3714" s="4" t="s">
        <v>15731</v>
      </c>
      <c r="O3714" s="4" t="s">
        <v>617</v>
      </c>
      <c r="P3714" s="4" t="s">
        <v>3314</v>
      </c>
      <c r="Q3714" s="4" t="s">
        <v>3315</v>
      </c>
      <c r="R3714" s="4">
        <v>4</v>
      </c>
      <c r="S3714" s="4" t="s">
        <v>40</v>
      </c>
      <c r="T3714" s="4" t="s">
        <v>40</v>
      </c>
      <c r="U3714" s="4">
        <v>240</v>
      </c>
      <c r="V3714" s="4">
        <v>60</v>
      </c>
      <c r="W3714" s="4" t="e">
        <v>#N/A</v>
      </c>
      <c r="X3714" s="4" t="e">
        <v>#N/A</v>
      </c>
      <c r="Y3714" s="4" t="e">
        <v>#N/A</v>
      </c>
      <c r="Z3714" s="4" t="e">
        <v>#N/A</v>
      </c>
      <c r="AA3714" s="5">
        <v>42853</v>
      </c>
      <c r="AB3714" s="8">
        <v>42853</v>
      </c>
      <c r="AC3714" s="8">
        <v>42912</v>
      </c>
      <c r="AD3714" t="s">
        <v>17045</v>
      </c>
    </row>
    <row r="3715" spans="1:30" x14ac:dyDescent="0.25">
      <c r="A3715" s="3">
        <v>2291</v>
      </c>
      <c r="B3715" s="4" t="s">
        <v>15732</v>
      </c>
      <c r="C3715" s="4" t="s">
        <v>15733</v>
      </c>
      <c r="D3715" s="4" t="s">
        <v>2691</v>
      </c>
      <c r="E3715" s="4" t="s">
        <v>16986</v>
      </c>
      <c r="F3715" s="4">
        <v>4</v>
      </c>
      <c r="G3715" s="4" t="s">
        <v>47</v>
      </c>
      <c r="H3715" s="4">
        <v>5624</v>
      </c>
      <c r="I3715" s="4" t="s">
        <v>47</v>
      </c>
      <c r="J3715" s="4" t="s">
        <v>93</v>
      </c>
      <c r="K3715" s="4" t="s">
        <v>12800</v>
      </c>
      <c r="L3715" s="4" t="s">
        <v>8376</v>
      </c>
      <c r="M3715" s="4" t="s">
        <v>2693</v>
      </c>
      <c r="N3715" s="4" t="s">
        <v>15734</v>
      </c>
      <c r="O3715" s="4" t="s">
        <v>920</v>
      </c>
      <c r="P3715" s="4" t="s">
        <v>921</v>
      </c>
      <c r="Q3715" s="4" t="s">
        <v>922</v>
      </c>
      <c r="R3715" s="4">
        <v>3</v>
      </c>
      <c r="S3715" s="4" t="s">
        <v>40</v>
      </c>
      <c r="T3715" s="4" t="s">
        <v>40</v>
      </c>
      <c r="U3715" s="4">
        <v>440</v>
      </c>
      <c r="V3715" s="4">
        <v>60</v>
      </c>
      <c r="W3715" s="4" t="e">
        <v>#N/A</v>
      </c>
      <c r="X3715" s="4" t="e">
        <v>#N/A</v>
      </c>
      <c r="Y3715" s="4" t="e">
        <v>#N/A</v>
      </c>
      <c r="Z3715" s="4" t="e">
        <v>#N/A</v>
      </c>
      <c r="AA3715" s="5">
        <v>42889</v>
      </c>
      <c r="AB3715" s="8">
        <v>42889</v>
      </c>
      <c r="AC3715" s="8">
        <v>42919</v>
      </c>
      <c r="AD3715" t="s">
        <v>17045</v>
      </c>
    </row>
    <row r="3716" spans="1:30" x14ac:dyDescent="0.25">
      <c r="A3716" s="3">
        <v>2292</v>
      </c>
      <c r="B3716" s="4" t="s">
        <v>15735</v>
      </c>
      <c r="C3716" s="4" t="s">
        <v>15736</v>
      </c>
      <c r="D3716" s="4" t="s">
        <v>3122</v>
      </c>
      <c r="E3716" s="4"/>
      <c r="F3716" s="4">
        <v>4</v>
      </c>
      <c r="G3716" s="4" t="s">
        <v>30</v>
      </c>
      <c r="H3716" s="4">
        <v>2893</v>
      </c>
      <c r="I3716" s="4" t="s">
        <v>31</v>
      </c>
      <c r="J3716" s="4" t="s">
        <v>79</v>
      </c>
      <c r="K3716" s="4" t="s">
        <v>3123</v>
      </c>
      <c r="L3716" s="4" t="s">
        <v>3124</v>
      </c>
      <c r="M3716" s="4" t="s">
        <v>3125</v>
      </c>
      <c r="N3716" s="4" t="s">
        <v>15737</v>
      </c>
      <c r="O3716" s="4" t="s">
        <v>137</v>
      </c>
      <c r="P3716" s="4" t="s">
        <v>138</v>
      </c>
      <c r="Q3716" s="4" t="s">
        <v>139</v>
      </c>
      <c r="R3716" s="4">
        <v>4</v>
      </c>
      <c r="S3716" s="4" t="s">
        <v>40</v>
      </c>
      <c r="T3716" s="4" t="s">
        <v>40</v>
      </c>
      <c r="U3716" s="4">
        <v>380</v>
      </c>
      <c r="V3716" s="4">
        <v>60</v>
      </c>
      <c r="W3716" s="4" t="e">
        <v>#N/A</v>
      </c>
      <c r="X3716" s="4" t="e">
        <v>#N/A</v>
      </c>
      <c r="Y3716" s="4" t="e">
        <v>#N/A</v>
      </c>
      <c r="Z3716" s="4" t="e">
        <v>#N/A</v>
      </c>
      <c r="AA3716" s="5">
        <v>42853</v>
      </c>
      <c r="AB3716" s="8">
        <v>42853</v>
      </c>
      <c r="AC3716" s="8"/>
      <c r="AD3716" t="s">
        <v>17046</v>
      </c>
    </row>
    <row r="3717" spans="1:30" x14ac:dyDescent="0.25">
      <c r="A3717" s="3">
        <v>2293</v>
      </c>
      <c r="B3717" s="4" t="s">
        <v>15738</v>
      </c>
      <c r="C3717" s="4" t="s">
        <v>15739</v>
      </c>
      <c r="D3717" s="4" t="s">
        <v>61</v>
      </c>
      <c r="E3717" s="4" t="s">
        <v>16986</v>
      </c>
      <c r="F3717" s="4">
        <v>4</v>
      </c>
      <c r="G3717" s="4" t="s">
        <v>47</v>
      </c>
      <c r="H3717" s="4">
        <v>3054</v>
      </c>
      <c r="I3717" s="4" t="s">
        <v>47</v>
      </c>
      <c r="J3717" s="4" t="s">
        <v>79</v>
      </c>
      <c r="K3717" s="4" t="s">
        <v>300</v>
      </c>
      <c r="L3717" s="4" t="s">
        <v>252</v>
      </c>
      <c r="M3717" s="4" t="s">
        <v>66</v>
      </c>
      <c r="N3717" s="4" t="s">
        <v>15740</v>
      </c>
      <c r="O3717" s="4" t="s">
        <v>183</v>
      </c>
      <c r="P3717" s="4" t="s">
        <v>184</v>
      </c>
      <c r="Q3717" s="4" t="s">
        <v>185</v>
      </c>
      <c r="R3717" s="4">
        <v>4</v>
      </c>
      <c r="S3717" s="4" t="s">
        <v>40</v>
      </c>
      <c r="T3717" s="4" t="s">
        <v>40</v>
      </c>
      <c r="U3717" s="4">
        <v>320</v>
      </c>
      <c r="V3717" s="4">
        <v>60</v>
      </c>
      <c r="W3717" s="4" t="e">
        <v>#N/A</v>
      </c>
      <c r="X3717" s="4" t="e">
        <v>#N/A</v>
      </c>
      <c r="Y3717" s="4" t="e">
        <v>#N/A</v>
      </c>
      <c r="Z3717" s="4" t="e">
        <v>#N/A</v>
      </c>
      <c r="AA3717" s="5">
        <v>42855</v>
      </c>
      <c r="AB3717" s="8">
        <v>42855</v>
      </c>
      <c r="AC3717" s="8">
        <v>42914</v>
      </c>
      <c r="AD3717" t="s">
        <v>17045</v>
      </c>
    </row>
    <row r="3718" spans="1:30" x14ac:dyDescent="0.25">
      <c r="A3718" s="3">
        <v>2294</v>
      </c>
      <c r="B3718" s="4" t="s">
        <v>15741</v>
      </c>
      <c r="C3718" s="4" t="s">
        <v>15742</v>
      </c>
      <c r="D3718" s="4" t="s">
        <v>4973</v>
      </c>
      <c r="E3718" s="4" t="s">
        <v>16986</v>
      </c>
      <c r="F3718" s="4">
        <v>4</v>
      </c>
      <c r="G3718" s="4" t="s">
        <v>47</v>
      </c>
      <c r="H3718" s="4">
        <v>3757</v>
      </c>
      <c r="I3718" s="4" t="s">
        <v>47</v>
      </c>
      <c r="J3718" s="4" t="s">
        <v>886</v>
      </c>
      <c r="K3718" s="4" t="s">
        <v>2377</v>
      </c>
      <c r="L3718" s="4" t="s">
        <v>5971</v>
      </c>
      <c r="M3718" s="4" t="s">
        <v>4976</v>
      </c>
      <c r="N3718" s="4" t="s">
        <v>15743</v>
      </c>
      <c r="O3718" s="4" t="s">
        <v>53</v>
      </c>
      <c r="P3718" s="4" t="s">
        <v>98</v>
      </c>
      <c r="Q3718" s="4" t="s">
        <v>99</v>
      </c>
      <c r="R3718" s="4">
        <v>4</v>
      </c>
      <c r="S3718" s="4" t="s">
        <v>40</v>
      </c>
      <c r="T3718" s="4" t="s">
        <v>40</v>
      </c>
      <c r="U3718" s="4">
        <v>340</v>
      </c>
      <c r="V3718" s="4">
        <v>60</v>
      </c>
      <c r="W3718" s="4" t="e">
        <v>#N/A</v>
      </c>
      <c r="X3718" s="4" t="e">
        <v>#N/A</v>
      </c>
      <c r="Y3718" s="4" t="e">
        <v>#N/A</v>
      </c>
      <c r="Z3718" s="4" t="e">
        <v>#N/A</v>
      </c>
      <c r="AA3718" s="5">
        <v>42893</v>
      </c>
      <c r="AB3718" s="8">
        <v>42893</v>
      </c>
      <c r="AC3718" s="8">
        <v>42922</v>
      </c>
      <c r="AD3718" t="s">
        <v>17045</v>
      </c>
    </row>
    <row r="3719" spans="1:30" x14ac:dyDescent="0.25">
      <c r="A3719" s="3">
        <v>2294</v>
      </c>
      <c r="B3719" s="4" t="s">
        <v>15741</v>
      </c>
      <c r="C3719" s="4" t="s">
        <v>15742</v>
      </c>
      <c r="D3719" s="4" t="s">
        <v>4973</v>
      </c>
      <c r="E3719" s="4" t="s">
        <v>16986</v>
      </c>
      <c r="F3719" s="4">
        <v>4</v>
      </c>
      <c r="G3719" s="4" t="s">
        <v>47</v>
      </c>
      <c r="H3719" s="4">
        <v>3757</v>
      </c>
      <c r="I3719" s="4" t="s">
        <v>47</v>
      </c>
      <c r="J3719" s="4" t="s">
        <v>886</v>
      </c>
      <c r="K3719" s="4" t="s">
        <v>2377</v>
      </c>
      <c r="L3719" s="4" t="s">
        <v>5971</v>
      </c>
      <c r="M3719" s="4" t="s">
        <v>4976</v>
      </c>
      <c r="N3719" s="4" t="s">
        <v>15743</v>
      </c>
      <c r="O3719" s="4" t="s">
        <v>604</v>
      </c>
      <c r="P3719" s="4" t="s">
        <v>605</v>
      </c>
      <c r="Q3719" s="4" t="s">
        <v>606</v>
      </c>
      <c r="R3719" s="4">
        <v>4</v>
      </c>
      <c r="S3719" s="4" t="s">
        <v>40</v>
      </c>
      <c r="T3719" s="4" t="s">
        <v>40</v>
      </c>
      <c r="U3719" s="4">
        <v>310</v>
      </c>
      <c r="V3719" s="4">
        <v>60</v>
      </c>
      <c r="W3719" s="4" t="e">
        <v>#N/A</v>
      </c>
      <c r="X3719" s="4" t="e">
        <v>#N/A</v>
      </c>
      <c r="Y3719" s="4" t="e">
        <v>#N/A</v>
      </c>
      <c r="Z3719" s="4" t="e">
        <v>#N/A</v>
      </c>
      <c r="AA3719" s="5">
        <v>42893</v>
      </c>
      <c r="AB3719" s="8">
        <v>42893</v>
      </c>
      <c r="AC3719" s="8">
        <v>42922</v>
      </c>
      <c r="AD3719" t="s">
        <v>17045</v>
      </c>
    </row>
    <row r="3720" spans="1:30" x14ac:dyDescent="0.25">
      <c r="A3720" s="3">
        <v>2295</v>
      </c>
      <c r="B3720" s="4" t="s">
        <v>15744</v>
      </c>
      <c r="C3720" s="4" t="s">
        <v>15745</v>
      </c>
      <c r="D3720" s="4" t="s">
        <v>6350</v>
      </c>
      <c r="E3720" s="4" t="s">
        <v>16986</v>
      </c>
      <c r="F3720" s="4">
        <v>4</v>
      </c>
      <c r="G3720" s="4" t="s">
        <v>30</v>
      </c>
      <c r="H3720" s="4">
        <v>1775</v>
      </c>
      <c r="I3720" s="4" t="s">
        <v>31</v>
      </c>
      <c r="J3720" s="4" t="s">
        <v>146</v>
      </c>
      <c r="K3720" s="4" t="s">
        <v>422</v>
      </c>
      <c r="L3720" s="4" t="s">
        <v>423</v>
      </c>
      <c r="M3720" s="4" t="s">
        <v>6351</v>
      </c>
      <c r="N3720" s="4" t="s">
        <v>15746</v>
      </c>
      <c r="O3720" s="4" t="s">
        <v>127</v>
      </c>
      <c r="P3720" s="4" t="s">
        <v>272</v>
      </c>
      <c r="Q3720" s="4" t="s">
        <v>273</v>
      </c>
      <c r="R3720" s="4">
        <v>3</v>
      </c>
      <c r="S3720" s="4" t="s">
        <v>40</v>
      </c>
      <c r="T3720" s="4" t="s">
        <v>40</v>
      </c>
      <c r="U3720" s="4">
        <v>290</v>
      </c>
      <c r="V3720" s="4">
        <v>60</v>
      </c>
      <c r="W3720" s="4" t="e">
        <v>#N/A</v>
      </c>
      <c r="X3720" s="4" t="e">
        <v>#N/A</v>
      </c>
      <c r="Y3720" s="4" t="e">
        <v>#N/A</v>
      </c>
      <c r="Z3720" s="4" t="e">
        <v>#N/A</v>
      </c>
      <c r="AA3720" s="5">
        <v>42853</v>
      </c>
      <c r="AB3720" s="8">
        <v>42853</v>
      </c>
      <c r="AC3720" s="8">
        <v>42908</v>
      </c>
      <c r="AD3720" t="s">
        <v>17045</v>
      </c>
    </row>
    <row r="3721" spans="1:30" x14ac:dyDescent="0.25">
      <c r="A3721" s="3">
        <v>2296</v>
      </c>
      <c r="B3721" s="4" t="s">
        <v>15747</v>
      </c>
      <c r="C3721" s="4" t="s">
        <v>15748</v>
      </c>
      <c r="D3721" s="4" t="s">
        <v>17011</v>
      </c>
      <c r="E3721" s="4" t="s">
        <v>16986</v>
      </c>
      <c r="F3721" s="4">
        <v>4</v>
      </c>
      <c r="G3721" s="4" t="s">
        <v>30</v>
      </c>
      <c r="H3721" s="4">
        <v>2207</v>
      </c>
      <c r="I3721" s="4" t="s">
        <v>62</v>
      </c>
      <c r="J3721" s="4" t="s">
        <v>1981</v>
      </c>
      <c r="K3721" s="4" t="s">
        <v>4201</v>
      </c>
      <c r="L3721" s="4" t="s">
        <v>4202</v>
      </c>
      <c r="M3721" s="4" t="s">
        <v>15749</v>
      </c>
      <c r="N3721" s="4" t="s">
        <v>15749</v>
      </c>
      <c r="O3721" s="4" t="s">
        <v>53</v>
      </c>
      <c r="P3721" s="4" t="s">
        <v>98</v>
      </c>
      <c r="Q3721" s="4" t="s">
        <v>99</v>
      </c>
      <c r="R3721" s="4">
        <v>4</v>
      </c>
      <c r="S3721" s="4" t="s">
        <v>40</v>
      </c>
      <c r="T3721" s="4" t="s">
        <v>40</v>
      </c>
      <c r="U3721" s="4">
        <v>340</v>
      </c>
      <c r="V3721" s="4">
        <v>60</v>
      </c>
      <c r="W3721" s="4" t="e">
        <v>#N/A</v>
      </c>
      <c r="X3721" s="4" t="e">
        <v>#N/A</v>
      </c>
      <c r="Y3721" s="4" t="e">
        <v>#N/A</v>
      </c>
      <c r="Z3721" s="4" t="e">
        <v>#N/A</v>
      </c>
      <c r="AA3721" s="5">
        <v>42891</v>
      </c>
      <c r="AB3721" s="8">
        <v>42891</v>
      </c>
      <c r="AC3721" s="8">
        <v>42907</v>
      </c>
      <c r="AD3721" t="s">
        <v>17045</v>
      </c>
    </row>
    <row r="3722" spans="1:30" x14ac:dyDescent="0.25">
      <c r="A3722" s="3">
        <v>2297</v>
      </c>
      <c r="B3722" s="4" t="s">
        <v>15750</v>
      </c>
      <c r="C3722" s="4" t="s">
        <v>15751</v>
      </c>
      <c r="D3722" s="4" t="s">
        <v>17012</v>
      </c>
      <c r="E3722" s="4"/>
      <c r="F3722" s="4">
        <v>4</v>
      </c>
      <c r="G3722" s="4" t="s">
        <v>47</v>
      </c>
      <c r="H3722" s="4">
        <v>1737</v>
      </c>
      <c r="I3722" s="4" t="s">
        <v>47</v>
      </c>
      <c r="J3722" s="4" t="s">
        <v>146</v>
      </c>
      <c r="K3722" s="4" t="s">
        <v>486</v>
      </c>
      <c r="L3722" s="4" t="s">
        <v>487</v>
      </c>
      <c r="M3722" s="4" t="s">
        <v>15752</v>
      </c>
      <c r="N3722" s="4" t="s">
        <v>15753</v>
      </c>
      <c r="O3722" s="4" t="s">
        <v>53</v>
      </c>
      <c r="P3722" s="4" t="s">
        <v>98</v>
      </c>
      <c r="Q3722" s="4" t="s">
        <v>99</v>
      </c>
      <c r="R3722" s="4">
        <v>4</v>
      </c>
      <c r="S3722" s="4" t="s">
        <v>40</v>
      </c>
      <c r="T3722" s="4" t="s">
        <v>40</v>
      </c>
      <c r="U3722" s="4">
        <v>340</v>
      </c>
      <c r="V3722" s="4">
        <v>60</v>
      </c>
      <c r="W3722" s="4" t="e">
        <v>#N/A</v>
      </c>
      <c r="X3722" s="4" t="e">
        <v>#N/A</v>
      </c>
      <c r="Y3722" s="4" t="e">
        <v>#N/A</v>
      </c>
      <c r="Z3722" s="4" t="e">
        <v>#N/A</v>
      </c>
      <c r="AA3722" s="5">
        <v>42891</v>
      </c>
      <c r="AB3722" s="8">
        <v>42891</v>
      </c>
      <c r="AC3722" s="8"/>
      <c r="AD3722" t="s">
        <v>17046</v>
      </c>
    </row>
    <row r="3723" spans="1:30" x14ac:dyDescent="0.25">
      <c r="A3723" s="3">
        <v>2298</v>
      </c>
      <c r="B3723" s="4" t="s">
        <v>15754</v>
      </c>
      <c r="C3723" s="4" t="s">
        <v>15755</v>
      </c>
      <c r="D3723" s="4" t="s">
        <v>3211</v>
      </c>
      <c r="E3723" s="4"/>
      <c r="F3723" s="4">
        <v>5</v>
      </c>
      <c r="G3723" s="4" t="s">
        <v>30</v>
      </c>
      <c r="H3723" s="4">
        <v>3017</v>
      </c>
      <c r="I3723" s="4" t="s">
        <v>62</v>
      </c>
      <c r="J3723" s="4" t="s">
        <v>106</v>
      </c>
      <c r="K3723" s="4" t="s">
        <v>2862</v>
      </c>
      <c r="L3723" s="4" t="s">
        <v>2482</v>
      </c>
      <c r="M3723" s="4" t="s">
        <v>3213</v>
      </c>
      <c r="N3723" s="4" t="s">
        <v>15756</v>
      </c>
      <c r="O3723" s="4" t="s">
        <v>53</v>
      </c>
      <c r="P3723" s="4" t="s">
        <v>98</v>
      </c>
      <c r="Q3723" s="4" t="s">
        <v>99</v>
      </c>
      <c r="R3723" s="4">
        <v>4</v>
      </c>
      <c r="S3723" s="4" t="s">
        <v>40</v>
      </c>
      <c r="T3723" s="4" t="s">
        <v>40</v>
      </c>
      <c r="U3723" s="4">
        <v>340</v>
      </c>
      <c r="V3723" s="4">
        <v>60</v>
      </c>
      <c r="W3723" s="4" t="e">
        <v>#N/A</v>
      </c>
      <c r="X3723" s="4" t="e">
        <v>#N/A</v>
      </c>
      <c r="Y3723" s="4" t="e">
        <v>#N/A</v>
      </c>
      <c r="Z3723" s="4" t="e">
        <v>#N/A</v>
      </c>
      <c r="AA3723" s="5">
        <v>42881</v>
      </c>
      <c r="AB3723" s="8">
        <v>42881</v>
      </c>
      <c r="AC3723" s="8"/>
      <c r="AD3723" t="s">
        <v>17046</v>
      </c>
    </row>
    <row r="3724" spans="1:30" x14ac:dyDescent="0.25">
      <c r="A3724" s="3">
        <v>2299</v>
      </c>
      <c r="B3724" s="4" t="s">
        <v>15757</v>
      </c>
      <c r="C3724" s="4" t="s">
        <v>15758</v>
      </c>
      <c r="D3724" s="4" t="s">
        <v>17013</v>
      </c>
      <c r="E3724" s="4" t="s">
        <v>16986</v>
      </c>
      <c r="F3724" s="4">
        <v>4</v>
      </c>
      <c r="G3724" s="4" t="s">
        <v>30</v>
      </c>
      <c r="H3724" s="4">
        <v>1618</v>
      </c>
      <c r="I3724" s="4" t="s">
        <v>62</v>
      </c>
      <c r="J3724" s="4" t="s">
        <v>1092</v>
      </c>
      <c r="K3724" s="4" t="s">
        <v>11588</v>
      </c>
      <c r="L3724" s="4" t="s">
        <v>1873</v>
      </c>
      <c r="M3724" s="4" t="s">
        <v>15759</v>
      </c>
      <c r="N3724" s="4" t="s">
        <v>15760</v>
      </c>
      <c r="O3724" s="4" t="s">
        <v>53</v>
      </c>
      <c r="P3724" s="4" t="s">
        <v>98</v>
      </c>
      <c r="Q3724" s="4" t="s">
        <v>99</v>
      </c>
      <c r="R3724" s="4">
        <v>4</v>
      </c>
      <c r="S3724" s="4" t="s">
        <v>40</v>
      </c>
      <c r="T3724" s="4" t="s">
        <v>40</v>
      </c>
      <c r="U3724" s="4">
        <v>340</v>
      </c>
      <c r="V3724" s="4">
        <v>60</v>
      </c>
      <c r="W3724" s="4" t="e">
        <v>#N/A</v>
      </c>
      <c r="X3724" s="4" t="e">
        <v>#N/A</v>
      </c>
      <c r="Y3724" s="4" t="e">
        <v>#N/A</v>
      </c>
      <c r="Z3724" s="4" t="e">
        <v>#N/A</v>
      </c>
      <c r="AA3724" s="5">
        <v>42853</v>
      </c>
      <c r="AB3724" s="8">
        <v>42853</v>
      </c>
      <c r="AC3724" s="8">
        <v>42907</v>
      </c>
      <c r="AD3724" t="s">
        <v>17045</v>
      </c>
    </row>
    <row r="3725" spans="1:30" x14ac:dyDescent="0.25">
      <c r="A3725" s="3">
        <v>2300</v>
      </c>
      <c r="B3725" s="4" t="s">
        <v>15761</v>
      </c>
      <c r="C3725" s="4" t="s">
        <v>15762</v>
      </c>
      <c r="D3725" s="4" t="s">
        <v>14138</v>
      </c>
      <c r="E3725" s="4" t="s">
        <v>16986</v>
      </c>
      <c r="F3725" s="4">
        <v>5</v>
      </c>
      <c r="G3725" s="4" t="s">
        <v>30</v>
      </c>
      <c r="H3725" s="4">
        <v>3686</v>
      </c>
      <c r="I3725" s="4" t="s">
        <v>31</v>
      </c>
      <c r="J3725" s="4" t="s">
        <v>32</v>
      </c>
      <c r="K3725" s="4" t="s">
        <v>263</v>
      </c>
      <c r="L3725" s="4" t="s">
        <v>264</v>
      </c>
      <c r="M3725" s="4" t="s">
        <v>14139</v>
      </c>
      <c r="N3725" s="4" t="s">
        <v>15763</v>
      </c>
      <c r="O3725" s="4" t="s">
        <v>53</v>
      </c>
      <c r="P3725" s="4" t="s">
        <v>226</v>
      </c>
      <c r="Q3725" s="4" t="s">
        <v>227</v>
      </c>
      <c r="R3725" s="4">
        <v>4</v>
      </c>
      <c r="S3725" s="4" t="s">
        <v>40</v>
      </c>
      <c r="T3725" s="4" t="s">
        <v>40</v>
      </c>
      <c r="U3725" s="4">
        <v>400</v>
      </c>
      <c r="V3725" s="4">
        <v>60</v>
      </c>
      <c r="W3725" s="4" t="e">
        <v>#N/A</v>
      </c>
      <c r="X3725" s="4" t="e">
        <v>#N/A</v>
      </c>
      <c r="Y3725" s="4" t="e">
        <v>#N/A</v>
      </c>
      <c r="Z3725" s="4" t="e">
        <v>#N/A</v>
      </c>
      <c r="AA3725" s="5">
        <v>42863</v>
      </c>
      <c r="AB3725" s="8">
        <v>42863</v>
      </c>
      <c r="AC3725" s="8">
        <v>42926</v>
      </c>
      <c r="AD3725" t="s">
        <v>17045</v>
      </c>
    </row>
    <row r="3726" spans="1:30" x14ac:dyDescent="0.25">
      <c r="A3726" s="3">
        <v>2300</v>
      </c>
      <c r="B3726" s="4" t="s">
        <v>15761</v>
      </c>
      <c r="C3726" s="4" t="s">
        <v>15762</v>
      </c>
      <c r="D3726" s="4" t="s">
        <v>14138</v>
      </c>
      <c r="E3726" s="4" t="s">
        <v>16986</v>
      </c>
      <c r="F3726" s="4">
        <v>5</v>
      </c>
      <c r="G3726" s="4" t="s">
        <v>30</v>
      </c>
      <c r="H3726" s="4">
        <v>3686</v>
      </c>
      <c r="I3726" s="4" t="s">
        <v>31</v>
      </c>
      <c r="J3726" s="4" t="s">
        <v>32</v>
      </c>
      <c r="K3726" s="4" t="s">
        <v>263</v>
      </c>
      <c r="L3726" s="4" t="s">
        <v>264</v>
      </c>
      <c r="M3726" s="4" t="s">
        <v>14139</v>
      </c>
      <c r="N3726" s="4" t="s">
        <v>15763</v>
      </c>
      <c r="O3726" s="4" t="s">
        <v>869</v>
      </c>
      <c r="P3726" s="4" t="s">
        <v>870</v>
      </c>
      <c r="Q3726" s="4" t="s">
        <v>871</v>
      </c>
      <c r="R3726" s="4">
        <v>3</v>
      </c>
      <c r="S3726" s="4" t="s">
        <v>40</v>
      </c>
      <c r="T3726" s="4" t="s">
        <v>40</v>
      </c>
      <c r="U3726" s="4">
        <v>340</v>
      </c>
      <c r="V3726" s="4">
        <v>60</v>
      </c>
      <c r="W3726" s="4" t="e">
        <v>#N/A</v>
      </c>
      <c r="X3726" s="4" t="e">
        <v>#N/A</v>
      </c>
      <c r="Y3726" s="4" t="e">
        <v>#N/A</v>
      </c>
      <c r="Z3726" s="4" t="e">
        <v>#N/A</v>
      </c>
      <c r="AA3726" s="5">
        <v>42853</v>
      </c>
      <c r="AB3726" s="8">
        <v>42853</v>
      </c>
      <c r="AC3726" s="8">
        <v>42926</v>
      </c>
      <c r="AD3726" t="s">
        <v>17045</v>
      </c>
    </row>
    <row r="3727" spans="1:30" x14ac:dyDescent="0.25">
      <c r="A3727" s="3">
        <v>2301</v>
      </c>
      <c r="B3727" s="4" t="s">
        <v>15764</v>
      </c>
      <c r="C3727" s="4" t="s">
        <v>15765</v>
      </c>
      <c r="D3727" s="4" t="s">
        <v>1357</v>
      </c>
      <c r="E3727" s="4"/>
      <c r="F3727" s="4">
        <v>4</v>
      </c>
      <c r="G3727" s="4" t="s">
        <v>47</v>
      </c>
      <c r="H3727" s="4">
        <v>2045.35</v>
      </c>
      <c r="I3727" s="4" t="s">
        <v>47</v>
      </c>
      <c r="J3727" s="4" t="s">
        <v>32</v>
      </c>
      <c r="K3727" s="4" t="s">
        <v>263</v>
      </c>
      <c r="L3727" s="4" t="s">
        <v>264</v>
      </c>
      <c r="M3727" s="4" t="s">
        <v>1358</v>
      </c>
      <c r="N3727" s="4" t="s">
        <v>15766</v>
      </c>
      <c r="O3727" s="4" t="s">
        <v>53</v>
      </c>
      <c r="P3727" s="4" t="s">
        <v>98</v>
      </c>
      <c r="Q3727" s="4" t="s">
        <v>99</v>
      </c>
      <c r="R3727" s="4">
        <v>4</v>
      </c>
      <c r="S3727" s="4" t="s">
        <v>40</v>
      </c>
      <c r="T3727" s="4" t="s">
        <v>40</v>
      </c>
      <c r="U3727" s="4">
        <v>340</v>
      </c>
      <c r="V3727" s="4">
        <v>60</v>
      </c>
      <c r="W3727" s="4" t="e">
        <v>#N/A</v>
      </c>
      <c r="X3727" s="4" t="e">
        <v>#N/A</v>
      </c>
      <c r="Y3727" s="4" t="e">
        <v>#N/A</v>
      </c>
      <c r="Z3727" s="4" t="e">
        <v>#N/A</v>
      </c>
      <c r="AA3727" s="5">
        <v>42871</v>
      </c>
      <c r="AB3727" s="8">
        <v>42871</v>
      </c>
      <c r="AC3727" s="8"/>
      <c r="AD3727" t="s">
        <v>17046</v>
      </c>
    </row>
    <row r="3728" spans="1:30" x14ac:dyDescent="0.25">
      <c r="A3728" s="3">
        <v>2301</v>
      </c>
      <c r="B3728" s="4" t="s">
        <v>15764</v>
      </c>
      <c r="C3728" s="4" t="s">
        <v>15765</v>
      </c>
      <c r="D3728" s="4" t="s">
        <v>1357</v>
      </c>
      <c r="E3728" s="4"/>
      <c r="F3728" s="4">
        <v>4</v>
      </c>
      <c r="G3728" s="4" t="s">
        <v>47</v>
      </c>
      <c r="H3728" s="4">
        <v>2045.35</v>
      </c>
      <c r="I3728" s="4" t="s">
        <v>47</v>
      </c>
      <c r="J3728" s="4" t="s">
        <v>32</v>
      </c>
      <c r="K3728" s="4" t="s">
        <v>263</v>
      </c>
      <c r="L3728" s="4" t="s">
        <v>264</v>
      </c>
      <c r="M3728" s="4" t="s">
        <v>1358</v>
      </c>
      <c r="N3728" s="4" t="s">
        <v>15766</v>
      </c>
      <c r="O3728" s="4" t="s">
        <v>53</v>
      </c>
      <c r="P3728" s="4" t="s">
        <v>54</v>
      </c>
      <c r="Q3728" s="4" t="s">
        <v>55</v>
      </c>
      <c r="R3728" s="4">
        <v>4</v>
      </c>
      <c r="S3728" s="4" t="s">
        <v>40</v>
      </c>
      <c r="T3728" s="4" t="s">
        <v>40</v>
      </c>
      <c r="U3728" s="4">
        <v>400</v>
      </c>
      <c r="V3728" s="4">
        <v>60</v>
      </c>
      <c r="W3728" s="4" t="e">
        <v>#N/A</v>
      </c>
      <c r="X3728" s="4" t="e">
        <v>#N/A</v>
      </c>
      <c r="Y3728" s="4" t="e">
        <v>#N/A</v>
      </c>
      <c r="Z3728" s="4" t="e">
        <v>#N/A</v>
      </c>
      <c r="AA3728" s="5">
        <v>42871</v>
      </c>
      <c r="AB3728" s="8">
        <v>42871</v>
      </c>
      <c r="AC3728" s="8"/>
      <c r="AD3728" t="s">
        <v>17046</v>
      </c>
    </row>
    <row r="3729" spans="1:30" x14ac:dyDescent="0.25">
      <c r="A3729" s="3">
        <v>2302</v>
      </c>
      <c r="B3729" s="4" t="s">
        <v>15767</v>
      </c>
      <c r="C3729" s="4" t="s">
        <v>15768</v>
      </c>
      <c r="D3729" s="4" t="s">
        <v>12986</v>
      </c>
      <c r="E3729" s="4" t="s">
        <v>16986</v>
      </c>
      <c r="F3729" s="4">
        <v>4</v>
      </c>
      <c r="G3729" s="4" t="s">
        <v>47</v>
      </c>
      <c r="H3729" s="4">
        <v>3338</v>
      </c>
      <c r="I3729" s="4" t="s">
        <v>47</v>
      </c>
      <c r="J3729" s="4" t="s">
        <v>79</v>
      </c>
      <c r="K3729" s="4" t="s">
        <v>5724</v>
      </c>
      <c r="L3729" s="4" t="s">
        <v>5725</v>
      </c>
      <c r="M3729" s="4" t="s">
        <v>12987</v>
      </c>
      <c r="N3729" s="4" t="s">
        <v>15769</v>
      </c>
      <c r="O3729" s="4" t="s">
        <v>183</v>
      </c>
      <c r="P3729" s="4" t="s">
        <v>748</v>
      </c>
      <c r="Q3729" s="4" t="s">
        <v>749</v>
      </c>
      <c r="R3729" s="4">
        <v>3</v>
      </c>
      <c r="S3729" s="4" t="s">
        <v>40</v>
      </c>
      <c r="T3729" s="4" t="s">
        <v>40</v>
      </c>
      <c r="U3729" s="4">
        <v>320</v>
      </c>
      <c r="V3729" s="4">
        <v>60</v>
      </c>
      <c r="W3729" s="4" t="e">
        <v>#N/A</v>
      </c>
      <c r="X3729" s="4" t="e">
        <v>#N/A</v>
      </c>
      <c r="Y3729" s="4" t="e">
        <v>#N/A</v>
      </c>
      <c r="Z3729" s="4" t="e">
        <v>#N/A</v>
      </c>
      <c r="AA3729" s="5">
        <v>42908</v>
      </c>
      <c r="AB3729" s="8">
        <v>42908</v>
      </c>
      <c r="AC3729" s="8">
        <v>42908</v>
      </c>
      <c r="AD3729" t="s">
        <v>17040</v>
      </c>
    </row>
    <row r="3730" spans="1:30" x14ac:dyDescent="0.25">
      <c r="A3730" s="3">
        <v>2303</v>
      </c>
      <c r="B3730" s="4" t="s">
        <v>15770</v>
      </c>
      <c r="C3730" s="4" t="s">
        <v>15771</v>
      </c>
      <c r="D3730" s="4" t="s">
        <v>5239</v>
      </c>
      <c r="E3730" s="4" t="s">
        <v>16986</v>
      </c>
      <c r="F3730" s="4">
        <v>4</v>
      </c>
      <c r="G3730" s="4" t="s">
        <v>47</v>
      </c>
      <c r="H3730" s="4">
        <v>3049</v>
      </c>
      <c r="I3730" s="4" t="s">
        <v>47</v>
      </c>
      <c r="J3730" s="4" t="s">
        <v>79</v>
      </c>
      <c r="K3730" s="4" t="s">
        <v>447</v>
      </c>
      <c r="L3730" s="4" t="s">
        <v>448</v>
      </c>
      <c r="M3730" s="4" t="s">
        <v>5240</v>
      </c>
      <c r="N3730" s="4" t="s">
        <v>15772</v>
      </c>
      <c r="O3730" s="4" t="s">
        <v>255</v>
      </c>
      <c r="P3730" s="4" t="s">
        <v>256</v>
      </c>
      <c r="Q3730" s="4" t="s">
        <v>257</v>
      </c>
      <c r="R3730" s="4">
        <v>4</v>
      </c>
      <c r="S3730" s="4" t="s">
        <v>40</v>
      </c>
      <c r="T3730" s="4" t="s">
        <v>40</v>
      </c>
      <c r="U3730" s="4">
        <v>390</v>
      </c>
      <c r="V3730" s="4">
        <v>60</v>
      </c>
      <c r="W3730" s="4" t="e">
        <v>#N/A</v>
      </c>
      <c r="X3730" s="4" t="e">
        <v>#N/A</v>
      </c>
      <c r="Y3730" s="4" t="e">
        <v>#N/A</v>
      </c>
      <c r="Z3730" s="4" t="e">
        <v>#N/A</v>
      </c>
      <c r="AA3730" s="5">
        <v>42886</v>
      </c>
      <c r="AB3730" s="8">
        <v>42886</v>
      </c>
      <c r="AC3730" s="8">
        <v>42922</v>
      </c>
      <c r="AD3730" t="s">
        <v>17045</v>
      </c>
    </row>
    <row r="3731" spans="1:30" x14ac:dyDescent="0.25">
      <c r="A3731" s="3">
        <v>2304</v>
      </c>
      <c r="B3731" s="4" t="s">
        <v>15773</v>
      </c>
      <c r="C3731" s="4" t="s">
        <v>15774</v>
      </c>
      <c r="D3731" s="4" t="s">
        <v>5104</v>
      </c>
      <c r="E3731" s="4" t="s">
        <v>16986</v>
      </c>
      <c r="F3731" s="4">
        <v>4</v>
      </c>
      <c r="G3731" s="4" t="s">
        <v>30</v>
      </c>
      <c r="H3731" s="4">
        <v>2036</v>
      </c>
      <c r="I3731" s="4" t="s">
        <v>31</v>
      </c>
      <c r="J3731" s="4" t="s">
        <v>79</v>
      </c>
      <c r="K3731" s="4" t="s">
        <v>319</v>
      </c>
      <c r="L3731" s="4" t="s">
        <v>320</v>
      </c>
      <c r="M3731" s="4" t="s">
        <v>5105</v>
      </c>
      <c r="N3731" s="4" t="s">
        <v>5105</v>
      </c>
      <c r="O3731" s="4" t="s">
        <v>604</v>
      </c>
      <c r="P3731" s="4" t="s">
        <v>605</v>
      </c>
      <c r="Q3731" s="4" t="s">
        <v>606</v>
      </c>
      <c r="R3731" s="4">
        <v>4</v>
      </c>
      <c r="S3731" s="4" t="s">
        <v>40</v>
      </c>
      <c r="T3731" s="4" t="s">
        <v>40</v>
      </c>
      <c r="U3731" s="4">
        <v>310</v>
      </c>
      <c r="V3731" s="4">
        <v>60</v>
      </c>
      <c r="W3731" s="4" t="e">
        <v>#N/A</v>
      </c>
      <c r="X3731" s="4" t="e">
        <v>#N/A</v>
      </c>
      <c r="Y3731" s="4" t="e">
        <v>#N/A</v>
      </c>
      <c r="Z3731" s="4" t="e">
        <v>#N/A</v>
      </c>
      <c r="AA3731" s="5">
        <v>42893</v>
      </c>
      <c r="AB3731" s="8">
        <v>42893</v>
      </c>
      <c r="AC3731" s="8">
        <v>42908</v>
      </c>
      <c r="AD3731" t="s">
        <v>17045</v>
      </c>
    </row>
    <row r="3732" spans="1:30" x14ac:dyDescent="0.25">
      <c r="A3732" s="3">
        <v>2304</v>
      </c>
      <c r="B3732" s="4" t="s">
        <v>15773</v>
      </c>
      <c r="C3732" s="4" t="s">
        <v>15774</v>
      </c>
      <c r="D3732" s="4" t="s">
        <v>5104</v>
      </c>
      <c r="E3732" s="4" t="s">
        <v>16986</v>
      </c>
      <c r="F3732" s="4">
        <v>4</v>
      </c>
      <c r="G3732" s="4" t="s">
        <v>30</v>
      </c>
      <c r="H3732" s="4">
        <v>2036</v>
      </c>
      <c r="I3732" s="4" t="s">
        <v>31</v>
      </c>
      <c r="J3732" s="4" t="s">
        <v>79</v>
      </c>
      <c r="K3732" s="4" t="s">
        <v>319</v>
      </c>
      <c r="L3732" s="4" t="s">
        <v>320</v>
      </c>
      <c r="M3732" s="4" t="s">
        <v>5105</v>
      </c>
      <c r="N3732" s="4" t="s">
        <v>5105</v>
      </c>
      <c r="O3732" s="4" t="s">
        <v>604</v>
      </c>
      <c r="P3732" s="4" t="s">
        <v>6095</v>
      </c>
      <c r="Q3732" s="4" t="s">
        <v>6096</v>
      </c>
      <c r="R3732" s="4">
        <v>3</v>
      </c>
      <c r="S3732" s="4" t="s">
        <v>40</v>
      </c>
      <c r="T3732" s="4" t="s">
        <v>40</v>
      </c>
      <c r="U3732" s="4">
        <v>290</v>
      </c>
      <c r="V3732" s="4">
        <v>60</v>
      </c>
      <c r="W3732" s="4" t="e">
        <v>#N/A</v>
      </c>
      <c r="X3732" s="4" t="e">
        <v>#N/A</v>
      </c>
      <c r="Y3732" s="4" t="e">
        <v>#N/A</v>
      </c>
      <c r="Z3732" s="4" t="e">
        <v>#N/A</v>
      </c>
      <c r="AA3732" s="5">
        <v>42893</v>
      </c>
      <c r="AB3732" s="8">
        <v>42893</v>
      </c>
      <c r="AC3732" s="8">
        <v>42908</v>
      </c>
      <c r="AD3732" t="s">
        <v>17045</v>
      </c>
    </row>
    <row r="3733" spans="1:30" x14ac:dyDescent="0.25">
      <c r="A3733" s="3">
        <v>2305</v>
      </c>
      <c r="B3733" s="4" t="s">
        <v>15775</v>
      </c>
      <c r="C3733" s="4" t="s">
        <v>15776</v>
      </c>
      <c r="D3733" s="4" t="s">
        <v>17032</v>
      </c>
      <c r="E3733" s="4" t="s">
        <v>16986</v>
      </c>
      <c r="F3733" s="4">
        <v>4</v>
      </c>
      <c r="G3733" s="4" t="s">
        <v>47</v>
      </c>
      <c r="H3733" s="4">
        <v>3250</v>
      </c>
      <c r="I3733" s="4" t="s">
        <v>47</v>
      </c>
      <c r="J3733" s="4" t="s">
        <v>79</v>
      </c>
      <c r="K3733" s="4" t="s">
        <v>7629</v>
      </c>
      <c r="L3733" s="4" t="s">
        <v>7630</v>
      </c>
      <c r="M3733" s="4" t="s">
        <v>15777</v>
      </c>
      <c r="N3733" s="4" t="s">
        <v>15778</v>
      </c>
      <c r="O3733" s="4" t="s">
        <v>137</v>
      </c>
      <c r="P3733" s="4" t="s">
        <v>138</v>
      </c>
      <c r="Q3733" s="4" t="s">
        <v>139</v>
      </c>
      <c r="R3733" s="4">
        <v>4</v>
      </c>
      <c r="S3733" s="4" t="s">
        <v>40</v>
      </c>
      <c r="T3733" s="4" t="s">
        <v>40</v>
      </c>
      <c r="U3733" s="4">
        <v>380</v>
      </c>
      <c r="V3733" s="4">
        <v>60</v>
      </c>
      <c r="W3733" s="4" t="e">
        <v>#N/A</v>
      </c>
      <c r="X3733" s="4" t="e">
        <v>#N/A</v>
      </c>
      <c r="Y3733" s="4" t="e">
        <v>#N/A</v>
      </c>
      <c r="Z3733" s="4" t="e">
        <v>#N/A</v>
      </c>
      <c r="AA3733" s="5">
        <v>42913</v>
      </c>
      <c r="AB3733" s="8">
        <v>42913</v>
      </c>
      <c r="AC3733" s="8">
        <v>42907</v>
      </c>
      <c r="AD3733" t="s">
        <v>17040</v>
      </c>
    </row>
    <row r="3734" spans="1:30" x14ac:dyDescent="0.25">
      <c r="A3734" s="3">
        <v>2305</v>
      </c>
      <c r="B3734" s="4" t="s">
        <v>15775</v>
      </c>
      <c r="C3734" s="4" t="s">
        <v>15776</v>
      </c>
      <c r="D3734" s="4" t="s">
        <v>17032</v>
      </c>
      <c r="E3734" s="4" t="s">
        <v>16986</v>
      </c>
      <c r="F3734" s="4">
        <v>4</v>
      </c>
      <c r="G3734" s="4" t="s">
        <v>47</v>
      </c>
      <c r="H3734" s="4">
        <v>3250</v>
      </c>
      <c r="I3734" s="4" t="s">
        <v>47</v>
      </c>
      <c r="J3734" s="4" t="s">
        <v>79</v>
      </c>
      <c r="K3734" s="4" t="s">
        <v>7629</v>
      </c>
      <c r="L3734" s="4" t="s">
        <v>7630</v>
      </c>
      <c r="M3734" s="4" t="s">
        <v>15777</v>
      </c>
      <c r="N3734" s="4" t="s">
        <v>15778</v>
      </c>
      <c r="O3734" s="4" t="s">
        <v>53</v>
      </c>
      <c r="P3734" s="4" t="s">
        <v>98</v>
      </c>
      <c r="Q3734" s="4" t="s">
        <v>99</v>
      </c>
      <c r="R3734" s="4">
        <v>4</v>
      </c>
      <c r="S3734" s="4" t="s">
        <v>40</v>
      </c>
      <c r="T3734" s="4" t="s">
        <v>40</v>
      </c>
      <c r="U3734" s="4">
        <v>340</v>
      </c>
      <c r="V3734" s="4">
        <v>60</v>
      </c>
      <c r="W3734" s="4" t="e">
        <v>#N/A</v>
      </c>
      <c r="X3734" s="4" t="e">
        <v>#N/A</v>
      </c>
      <c r="Y3734" s="4" t="e">
        <v>#N/A</v>
      </c>
      <c r="Z3734" s="4" t="e">
        <v>#N/A</v>
      </c>
      <c r="AA3734" s="5">
        <v>42913</v>
      </c>
      <c r="AB3734" s="8">
        <v>42913</v>
      </c>
      <c r="AC3734" s="8">
        <v>42907</v>
      </c>
      <c r="AD3734" t="s">
        <v>17040</v>
      </c>
    </row>
    <row r="3735" spans="1:30" x14ac:dyDescent="0.25">
      <c r="A3735" s="3">
        <v>2306</v>
      </c>
      <c r="B3735" s="4" t="s">
        <v>15779</v>
      </c>
      <c r="C3735" s="4" t="s">
        <v>15780</v>
      </c>
      <c r="D3735" s="4" t="s">
        <v>10016</v>
      </c>
      <c r="E3735" s="4" t="s">
        <v>16986</v>
      </c>
      <c r="F3735" s="4">
        <v>4</v>
      </c>
      <c r="G3735" s="4" t="s">
        <v>47</v>
      </c>
      <c r="H3735" s="4">
        <v>2656</v>
      </c>
      <c r="I3735" s="4" t="s">
        <v>47</v>
      </c>
      <c r="J3735" s="4" t="s">
        <v>32</v>
      </c>
      <c r="K3735" s="4" t="s">
        <v>2914</v>
      </c>
      <c r="L3735" s="4" t="s">
        <v>866</v>
      </c>
      <c r="M3735" s="4" t="s">
        <v>10019</v>
      </c>
      <c r="N3735" s="4" t="s">
        <v>15781</v>
      </c>
      <c r="O3735" s="4" t="s">
        <v>617</v>
      </c>
      <c r="P3735" s="4" t="s">
        <v>1107</v>
      </c>
      <c r="Q3735" s="4" t="s">
        <v>1108</v>
      </c>
      <c r="R3735" s="4">
        <v>4</v>
      </c>
      <c r="S3735" s="4" t="s">
        <v>40</v>
      </c>
      <c r="T3735" s="4" t="s">
        <v>40</v>
      </c>
      <c r="U3735" s="4">
        <v>240</v>
      </c>
      <c r="V3735" s="4">
        <v>60</v>
      </c>
      <c r="W3735" s="4" t="e">
        <v>#N/A</v>
      </c>
      <c r="X3735" s="4" t="e">
        <v>#N/A</v>
      </c>
      <c r="Y3735" s="4" t="e">
        <v>#N/A</v>
      </c>
      <c r="Z3735" s="4" t="e">
        <v>#N/A</v>
      </c>
      <c r="AA3735" s="5">
        <v>42886</v>
      </c>
      <c r="AB3735" s="8">
        <v>42886</v>
      </c>
      <c r="AC3735" s="8">
        <v>42908</v>
      </c>
      <c r="AD3735" t="s">
        <v>17045</v>
      </c>
    </row>
    <row r="3736" spans="1:30" x14ac:dyDescent="0.25">
      <c r="A3736" s="3">
        <v>2307</v>
      </c>
      <c r="B3736" s="4" t="s">
        <v>15782</v>
      </c>
      <c r="C3736" s="4" t="s">
        <v>15783</v>
      </c>
      <c r="D3736" s="4" t="s">
        <v>976</v>
      </c>
      <c r="E3736" s="4" t="s">
        <v>16986</v>
      </c>
      <c r="F3736" s="4">
        <v>4</v>
      </c>
      <c r="G3736" s="4" t="s">
        <v>47</v>
      </c>
      <c r="H3736" s="4">
        <v>11489</v>
      </c>
      <c r="I3736" s="4" t="s">
        <v>47</v>
      </c>
      <c r="J3736" s="4" t="s">
        <v>32</v>
      </c>
      <c r="K3736" s="4" t="s">
        <v>1257</v>
      </c>
      <c r="L3736" s="4" t="s">
        <v>1258</v>
      </c>
      <c r="M3736" s="4" t="s">
        <v>979</v>
      </c>
      <c r="N3736" s="4" t="s">
        <v>15784</v>
      </c>
      <c r="O3736" s="4" t="s">
        <v>920</v>
      </c>
      <c r="P3736" s="4" t="s">
        <v>921</v>
      </c>
      <c r="Q3736" s="4" t="s">
        <v>922</v>
      </c>
      <c r="R3736" s="4">
        <v>3</v>
      </c>
      <c r="S3736" s="4" t="s">
        <v>40</v>
      </c>
      <c r="T3736" s="4" t="s">
        <v>40</v>
      </c>
      <c r="U3736" s="4">
        <v>440</v>
      </c>
      <c r="V3736" s="4">
        <v>60</v>
      </c>
      <c r="W3736" s="4" t="e">
        <v>#N/A</v>
      </c>
      <c r="X3736" s="4" t="e">
        <v>#N/A</v>
      </c>
      <c r="Y3736" s="4" t="e">
        <v>#N/A</v>
      </c>
      <c r="Z3736" s="4" t="e">
        <v>#N/A</v>
      </c>
      <c r="AA3736" s="5">
        <v>42914</v>
      </c>
      <c r="AB3736" s="8">
        <v>42914</v>
      </c>
      <c r="AC3736" s="8">
        <v>42908</v>
      </c>
      <c r="AD3736" t="s">
        <v>17040</v>
      </c>
    </row>
    <row r="3737" spans="1:30" x14ac:dyDescent="0.25">
      <c r="A3737" s="3">
        <v>2307</v>
      </c>
      <c r="B3737" s="4" t="s">
        <v>15782</v>
      </c>
      <c r="C3737" s="4" t="s">
        <v>15783</v>
      </c>
      <c r="D3737" s="4" t="s">
        <v>976</v>
      </c>
      <c r="E3737" s="4" t="s">
        <v>16986</v>
      </c>
      <c r="F3737" s="4">
        <v>4</v>
      </c>
      <c r="G3737" s="4" t="s">
        <v>47</v>
      </c>
      <c r="H3737" s="4">
        <v>11489</v>
      </c>
      <c r="I3737" s="4" t="s">
        <v>47</v>
      </c>
      <c r="J3737" s="4" t="s">
        <v>32</v>
      </c>
      <c r="K3737" s="4" t="s">
        <v>1257</v>
      </c>
      <c r="L3737" s="4" t="s">
        <v>1258</v>
      </c>
      <c r="M3737" s="4" t="s">
        <v>979</v>
      </c>
      <c r="N3737" s="4" t="s">
        <v>15784</v>
      </c>
      <c r="O3737" s="4" t="s">
        <v>53</v>
      </c>
      <c r="P3737" s="4" t="s">
        <v>98</v>
      </c>
      <c r="Q3737" s="4" t="s">
        <v>99</v>
      </c>
      <c r="R3737" s="4">
        <v>4</v>
      </c>
      <c r="S3737" s="4" t="s">
        <v>40</v>
      </c>
      <c r="T3737" s="4" t="s">
        <v>40</v>
      </c>
      <c r="U3737" s="4">
        <v>340</v>
      </c>
      <c r="V3737" s="4">
        <v>60</v>
      </c>
      <c r="W3737" s="4" t="e">
        <v>#N/A</v>
      </c>
      <c r="X3737" s="4" t="e">
        <v>#N/A</v>
      </c>
      <c r="Y3737" s="4" t="e">
        <v>#N/A</v>
      </c>
      <c r="Z3737" s="4" t="e">
        <v>#N/A</v>
      </c>
      <c r="AA3737" s="5">
        <v>42910</v>
      </c>
      <c r="AB3737" s="8">
        <v>42910</v>
      </c>
      <c r="AC3737" s="8">
        <v>42908</v>
      </c>
      <c r="AD3737" t="s">
        <v>17040</v>
      </c>
    </row>
    <row r="3738" spans="1:30" x14ac:dyDescent="0.25">
      <c r="A3738" s="3">
        <v>2308</v>
      </c>
      <c r="B3738" s="4" t="s">
        <v>15785</v>
      </c>
      <c r="C3738" s="4" t="s">
        <v>15786</v>
      </c>
      <c r="D3738" s="4" t="s">
        <v>16607</v>
      </c>
      <c r="E3738" s="4" t="s">
        <v>16986</v>
      </c>
      <c r="F3738" s="4">
        <v>4</v>
      </c>
      <c r="G3738" s="4" t="s">
        <v>30</v>
      </c>
      <c r="H3738" s="4">
        <v>3445</v>
      </c>
      <c r="I3738" s="4" t="s">
        <v>62</v>
      </c>
      <c r="J3738" s="4" t="s">
        <v>93</v>
      </c>
      <c r="K3738" s="4" t="s">
        <v>1687</v>
      </c>
      <c r="L3738" s="4" t="s">
        <v>1688</v>
      </c>
      <c r="M3738" s="4" t="s">
        <v>15787</v>
      </c>
      <c r="N3738" s="4" t="s">
        <v>15788</v>
      </c>
      <c r="O3738" s="4" t="s">
        <v>53</v>
      </c>
      <c r="P3738" s="4" t="s">
        <v>464</v>
      </c>
      <c r="Q3738" s="4" t="s">
        <v>465</v>
      </c>
      <c r="R3738" s="4">
        <v>4</v>
      </c>
      <c r="S3738" s="4" t="s">
        <v>40</v>
      </c>
      <c r="T3738" s="4" t="s">
        <v>40</v>
      </c>
      <c r="U3738" s="4">
        <v>440</v>
      </c>
      <c r="V3738" s="4">
        <v>60</v>
      </c>
      <c r="W3738" s="4" t="e">
        <v>#N/A</v>
      </c>
      <c r="X3738" s="4" t="e">
        <v>#N/A</v>
      </c>
      <c r="Y3738" s="4" t="e">
        <v>#N/A</v>
      </c>
      <c r="Z3738" s="4" t="e">
        <v>#N/A</v>
      </c>
      <c r="AA3738" s="5">
        <v>42908</v>
      </c>
      <c r="AB3738" s="8">
        <v>42908</v>
      </c>
      <c r="AC3738" s="8">
        <v>42907</v>
      </c>
      <c r="AD3738" t="s">
        <v>17040</v>
      </c>
    </row>
    <row r="3739" spans="1:30" x14ac:dyDescent="0.25">
      <c r="A3739" s="3">
        <v>2308</v>
      </c>
      <c r="B3739" s="4" t="s">
        <v>15785</v>
      </c>
      <c r="C3739" s="4" t="s">
        <v>15786</v>
      </c>
      <c r="D3739" s="4" t="s">
        <v>16607</v>
      </c>
      <c r="E3739" s="4" t="s">
        <v>16986</v>
      </c>
      <c r="F3739" s="4">
        <v>4</v>
      </c>
      <c r="G3739" s="4" t="s">
        <v>30</v>
      </c>
      <c r="H3739" s="4">
        <v>3445</v>
      </c>
      <c r="I3739" s="4" t="s">
        <v>62</v>
      </c>
      <c r="J3739" s="4" t="s">
        <v>93</v>
      </c>
      <c r="K3739" s="4" t="s">
        <v>1687</v>
      </c>
      <c r="L3739" s="4" t="s">
        <v>1688</v>
      </c>
      <c r="M3739" s="4" t="s">
        <v>15787</v>
      </c>
      <c r="N3739" s="4" t="s">
        <v>15788</v>
      </c>
      <c r="O3739" s="4" t="s">
        <v>617</v>
      </c>
      <c r="P3739" s="4" t="s">
        <v>1185</v>
      </c>
      <c r="Q3739" s="4" t="s">
        <v>1186</v>
      </c>
      <c r="R3739" s="4">
        <v>4</v>
      </c>
      <c r="S3739" s="4" t="s">
        <v>40</v>
      </c>
      <c r="T3739" s="4" t="s">
        <v>40</v>
      </c>
      <c r="U3739" s="4">
        <v>240</v>
      </c>
      <c r="V3739" s="4">
        <v>60</v>
      </c>
      <c r="W3739" s="4" t="e">
        <v>#N/A</v>
      </c>
      <c r="X3739" s="4" t="e">
        <v>#N/A</v>
      </c>
      <c r="Y3739" s="4" t="e">
        <v>#N/A</v>
      </c>
      <c r="Z3739" s="4" t="e">
        <v>#N/A</v>
      </c>
      <c r="AA3739" s="5">
        <v>42908</v>
      </c>
      <c r="AB3739" s="8">
        <v>42908</v>
      </c>
      <c r="AC3739" s="8">
        <v>42907</v>
      </c>
      <c r="AD3739" t="s">
        <v>17040</v>
      </c>
    </row>
    <row r="3740" spans="1:30" x14ac:dyDescent="0.25">
      <c r="A3740" s="3">
        <v>2309</v>
      </c>
      <c r="B3740" s="4" t="s">
        <v>15789</v>
      </c>
      <c r="C3740" s="4" t="s">
        <v>15790</v>
      </c>
      <c r="D3740" s="4" t="s">
        <v>1960</v>
      </c>
      <c r="E3740" s="4" t="s">
        <v>16986</v>
      </c>
      <c r="F3740" s="4">
        <v>5</v>
      </c>
      <c r="G3740" s="4" t="s">
        <v>47</v>
      </c>
      <c r="H3740" s="4">
        <v>1861</v>
      </c>
      <c r="I3740" s="4" t="s">
        <v>47</v>
      </c>
      <c r="J3740" s="4" t="s">
        <v>93</v>
      </c>
      <c r="K3740" s="4" t="s">
        <v>189</v>
      </c>
      <c r="L3740" s="4" t="s">
        <v>190</v>
      </c>
      <c r="M3740" s="4" t="s">
        <v>1961</v>
      </c>
      <c r="N3740" s="4" t="s">
        <v>15791</v>
      </c>
      <c r="O3740" s="4" t="s">
        <v>68</v>
      </c>
      <c r="P3740" s="4" t="s">
        <v>69</v>
      </c>
      <c r="Q3740" s="4" t="s">
        <v>70</v>
      </c>
      <c r="R3740" s="4">
        <v>4</v>
      </c>
      <c r="S3740" s="4" t="s">
        <v>40</v>
      </c>
      <c r="T3740" s="4" t="s">
        <v>40</v>
      </c>
      <c r="U3740" s="4">
        <v>440</v>
      </c>
      <c r="V3740" s="4">
        <v>60</v>
      </c>
      <c r="W3740" s="4" t="e">
        <v>#N/A</v>
      </c>
      <c r="X3740" s="4" t="e">
        <v>#N/A</v>
      </c>
      <c r="Y3740" s="4" t="e">
        <v>#N/A</v>
      </c>
      <c r="Z3740" s="4" t="e">
        <v>#N/A</v>
      </c>
      <c r="AA3740" s="5">
        <v>42880</v>
      </c>
      <c r="AB3740" s="8">
        <v>42880</v>
      </c>
      <c r="AC3740" s="8">
        <v>42911</v>
      </c>
      <c r="AD3740" t="s">
        <v>17045</v>
      </c>
    </row>
    <row r="3741" spans="1:30" x14ac:dyDescent="0.25">
      <c r="A3741" s="3">
        <v>2310</v>
      </c>
      <c r="B3741" s="4" t="s">
        <v>15792</v>
      </c>
      <c r="C3741" s="4" t="s">
        <v>15793</v>
      </c>
      <c r="D3741" s="4" t="s">
        <v>2158</v>
      </c>
      <c r="E3741" s="4"/>
      <c r="F3741" s="4">
        <v>4</v>
      </c>
      <c r="G3741" s="4" t="s">
        <v>30</v>
      </c>
      <c r="H3741" s="4">
        <v>1737</v>
      </c>
      <c r="I3741" s="4" t="s">
        <v>31</v>
      </c>
      <c r="J3741" s="4" t="s">
        <v>79</v>
      </c>
      <c r="K3741" s="4" t="s">
        <v>319</v>
      </c>
      <c r="L3741" s="4" t="s">
        <v>320</v>
      </c>
      <c r="M3741" s="4" t="s">
        <v>2159</v>
      </c>
      <c r="N3741" s="4" t="s">
        <v>15794</v>
      </c>
      <c r="O3741" s="4" t="s">
        <v>137</v>
      </c>
      <c r="P3741" s="4" t="s">
        <v>138</v>
      </c>
      <c r="Q3741" s="4" t="s">
        <v>139</v>
      </c>
      <c r="R3741" s="4">
        <v>4</v>
      </c>
      <c r="S3741" s="4" t="s">
        <v>40</v>
      </c>
      <c r="T3741" s="4" t="s">
        <v>40</v>
      </c>
      <c r="U3741" s="4">
        <v>380</v>
      </c>
      <c r="V3741" s="4">
        <v>60</v>
      </c>
      <c r="W3741" s="4" t="e">
        <v>#N/A</v>
      </c>
      <c r="X3741" s="4" t="e">
        <v>#N/A</v>
      </c>
      <c r="Y3741" s="4" t="e">
        <v>#N/A</v>
      </c>
      <c r="Z3741" s="4" t="e">
        <v>#N/A</v>
      </c>
      <c r="AA3741" s="5">
        <v>42856</v>
      </c>
      <c r="AB3741" s="8">
        <v>42856</v>
      </c>
      <c r="AC3741" s="8"/>
      <c r="AD3741" t="s">
        <v>17046</v>
      </c>
    </row>
    <row r="3742" spans="1:30" x14ac:dyDescent="0.25">
      <c r="A3742" s="3">
        <v>2311</v>
      </c>
      <c r="B3742" s="4" t="s">
        <v>15795</v>
      </c>
      <c r="C3742" s="4" t="s">
        <v>15796</v>
      </c>
      <c r="D3742" s="4" t="s">
        <v>17014</v>
      </c>
      <c r="E3742" s="4" t="s">
        <v>16986</v>
      </c>
      <c r="F3742" s="4">
        <v>4</v>
      </c>
      <c r="G3742" s="4" t="s">
        <v>30</v>
      </c>
      <c r="H3742" s="4">
        <v>1910</v>
      </c>
      <c r="I3742" s="4" t="s">
        <v>31</v>
      </c>
      <c r="J3742" s="4" t="s">
        <v>32</v>
      </c>
      <c r="K3742" s="4" t="s">
        <v>263</v>
      </c>
      <c r="L3742" s="4" t="s">
        <v>264</v>
      </c>
      <c r="M3742" s="4" t="s">
        <v>15797</v>
      </c>
      <c r="N3742" s="4" t="s">
        <v>15798</v>
      </c>
      <c r="O3742" s="4" t="s">
        <v>53</v>
      </c>
      <c r="P3742" s="4" t="s">
        <v>464</v>
      </c>
      <c r="Q3742" s="4" t="s">
        <v>465</v>
      </c>
      <c r="R3742" s="4">
        <v>4</v>
      </c>
      <c r="S3742" s="4" t="s">
        <v>40</v>
      </c>
      <c r="T3742" s="4" t="s">
        <v>40</v>
      </c>
      <c r="U3742" s="4">
        <v>440</v>
      </c>
      <c r="V3742" s="4">
        <v>60</v>
      </c>
      <c r="W3742" s="4" t="e">
        <v>#N/A</v>
      </c>
      <c r="X3742" s="4" t="e">
        <v>#N/A</v>
      </c>
      <c r="Y3742" s="4" t="e">
        <v>#N/A</v>
      </c>
      <c r="Z3742" s="4" t="e">
        <v>#N/A</v>
      </c>
      <c r="AA3742" s="5">
        <v>42875</v>
      </c>
      <c r="AB3742" s="8">
        <v>42875</v>
      </c>
      <c r="AC3742" s="8">
        <v>42909</v>
      </c>
      <c r="AD3742" t="s">
        <v>17045</v>
      </c>
    </row>
    <row r="3743" spans="1:30" x14ac:dyDescent="0.25">
      <c r="A3743" s="3">
        <v>2312</v>
      </c>
      <c r="B3743" s="4" t="s">
        <v>15799</v>
      </c>
      <c r="C3743" s="4" t="s">
        <v>15800</v>
      </c>
      <c r="D3743" s="4" t="s">
        <v>14138</v>
      </c>
      <c r="E3743" s="4" t="s">
        <v>16986</v>
      </c>
      <c r="F3743" s="4">
        <v>4</v>
      </c>
      <c r="G3743" s="4" t="s">
        <v>30</v>
      </c>
      <c r="H3743" s="4">
        <v>3396</v>
      </c>
      <c r="I3743" s="4" t="s">
        <v>31</v>
      </c>
      <c r="J3743" s="4" t="s">
        <v>32</v>
      </c>
      <c r="K3743" s="4" t="s">
        <v>5199</v>
      </c>
      <c r="L3743" s="4" t="s">
        <v>5200</v>
      </c>
      <c r="M3743" s="4" t="s">
        <v>14139</v>
      </c>
      <c r="N3743" s="4" t="s">
        <v>15801</v>
      </c>
      <c r="O3743" s="4" t="s">
        <v>869</v>
      </c>
      <c r="P3743" s="4" t="s">
        <v>870</v>
      </c>
      <c r="Q3743" s="4" t="s">
        <v>871</v>
      </c>
      <c r="R3743" s="4">
        <v>3</v>
      </c>
      <c r="S3743" s="4" t="s">
        <v>40</v>
      </c>
      <c r="T3743" s="4" t="s">
        <v>40</v>
      </c>
      <c r="U3743" s="4">
        <v>340</v>
      </c>
      <c r="V3743" s="4">
        <v>60</v>
      </c>
      <c r="W3743" s="4" t="e">
        <v>#N/A</v>
      </c>
      <c r="X3743" s="4" t="e">
        <v>#N/A</v>
      </c>
      <c r="Y3743" s="4" t="e">
        <v>#N/A</v>
      </c>
      <c r="Z3743" s="4" t="e">
        <v>#N/A</v>
      </c>
      <c r="AA3743" s="5">
        <v>42866</v>
      </c>
      <c r="AB3743" s="8">
        <v>42866</v>
      </c>
      <c r="AC3743" s="8">
        <v>42911</v>
      </c>
      <c r="AD3743" t="s">
        <v>17045</v>
      </c>
    </row>
    <row r="3744" spans="1:30" x14ac:dyDescent="0.25">
      <c r="A3744" s="3">
        <v>2313</v>
      </c>
      <c r="B3744" s="4" t="s">
        <v>15802</v>
      </c>
      <c r="C3744" s="4" t="s">
        <v>15803</v>
      </c>
      <c r="D3744" s="4" t="s">
        <v>4376</v>
      </c>
      <c r="E3744" s="4" t="s">
        <v>16986</v>
      </c>
      <c r="F3744" s="4">
        <v>4</v>
      </c>
      <c r="G3744" s="4" t="s">
        <v>47</v>
      </c>
      <c r="H3744" s="4">
        <v>2873</v>
      </c>
      <c r="I3744" s="4" t="s">
        <v>47</v>
      </c>
      <c r="J3744" s="4" t="s">
        <v>32</v>
      </c>
      <c r="K3744" s="4" t="s">
        <v>1257</v>
      </c>
      <c r="L3744" s="4" t="s">
        <v>1258</v>
      </c>
      <c r="M3744" s="4" t="s">
        <v>4377</v>
      </c>
      <c r="N3744" s="4" t="s">
        <v>15804</v>
      </c>
      <c r="O3744" s="4" t="s">
        <v>137</v>
      </c>
      <c r="P3744" s="4" t="s">
        <v>1198</v>
      </c>
      <c r="Q3744" s="4" t="s">
        <v>1199</v>
      </c>
      <c r="R3744" s="4">
        <v>4</v>
      </c>
      <c r="S3744" s="4" t="s">
        <v>40</v>
      </c>
      <c r="T3744" s="4" t="s">
        <v>40</v>
      </c>
      <c r="U3744" s="4">
        <v>240</v>
      </c>
      <c r="V3744" s="4">
        <v>60</v>
      </c>
      <c r="W3744" s="4" t="e">
        <v>#N/A</v>
      </c>
      <c r="X3744" s="4" t="e">
        <v>#N/A</v>
      </c>
      <c r="Y3744" s="4" t="e">
        <v>#N/A</v>
      </c>
      <c r="Z3744" s="4" t="e">
        <v>#N/A</v>
      </c>
      <c r="AA3744" s="5">
        <v>42891</v>
      </c>
      <c r="AB3744" s="8">
        <v>42891</v>
      </c>
      <c r="AC3744" s="8">
        <v>42926</v>
      </c>
      <c r="AD3744" t="s">
        <v>17045</v>
      </c>
    </row>
    <row r="3745" spans="1:30" x14ac:dyDescent="0.25">
      <c r="A3745" s="3">
        <v>2313</v>
      </c>
      <c r="B3745" s="4" t="s">
        <v>15802</v>
      </c>
      <c r="C3745" s="4" t="s">
        <v>15803</v>
      </c>
      <c r="D3745" s="4" t="s">
        <v>4376</v>
      </c>
      <c r="E3745" s="4" t="s">
        <v>16986</v>
      </c>
      <c r="F3745" s="4">
        <v>4</v>
      </c>
      <c r="G3745" s="4" t="s">
        <v>47</v>
      </c>
      <c r="H3745" s="4">
        <v>2873</v>
      </c>
      <c r="I3745" s="4" t="s">
        <v>47</v>
      </c>
      <c r="J3745" s="4" t="s">
        <v>32</v>
      </c>
      <c r="K3745" s="4" t="s">
        <v>1257</v>
      </c>
      <c r="L3745" s="4" t="s">
        <v>1258</v>
      </c>
      <c r="M3745" s="4" t="s">
        <v>4377</v>
      </c>
      <c r="N3745" s="4" t="s">
        <v>15804</v>
      </c>
      <c r="O3745" s="4" t="s">
        <v>137</v>
      </c>
      <c r="P3745" s="4" t="s">
        <v>138</v>
      </c>
      <c r="Q3745" s="4" t="s">
        <v>139</v>
      </c>
      <c r="R3745" s="4">
        <v>4</v>
      </c>
      <c r="S3745" s="4" t="s">
        <v>40</v>
      </c>
      <c r="T3745" s="4" t="s">
        <v>40</v>
      </c>
      <c r="U3745" s="4">
        <v>380</v>
      </c>
      <c r="V3745" s="4">
        <v>60</v>
      </c>
      <c r="W3745" s="4" t="e">
        <v>#N/A</v>
      </c>
      <c r="X3745" s="4" t="e">
        <v>#N/A</v>
      </c>
      <c r="Y3745" s="4" t="e">
        <v>#N/A</v>
      </c>
      <c r="Z3745" s="4" t="e">
        <v>#N/A</v>
      </c>
      <c r="AA3745" s="5">
        <v>42870</v>
      </c>
      <c r="AB3745" s="8">
        <v>42870</v>
      </c>
      <c r="AC3745" s="8">
        <v>42926</v>
      </c>
      <c r="AD3745" t="s">
        <v>17045</v>
      </c>
    </row>
    <row r="3746" spans="1:30" x14ac:dyDescent="0.25">
      <c r="A3746" s="3">
        <v>2314</v>
      </c>
      <c r="B3746" s="4" t="s">
        <v>15805</v>
      </c>
      <c r="C3746" s="4" t="s">
        <v>15806</v>
      </c>
      <c r="D3746" s="4" t="s">
        <v>17033</v>
      </c>
      <c r="E3746" s="4" t="s">
        <v>16986</v>
      </c>
      <c r="F3746" s="4">
        <v>4</v>
      </c>
      <c r="G3746" s="4" t="s">
        <v>30</v>
      </c>
      <c r="H3746" s="4">
        <v>3016</v>
      </c>
      <c r="I3746" s="4" t="s">
        <v>31</v>
      </c>
      <c r="J3746" s="4" t="s">
        <v>32</v>
      </c>
      <c r="K3746" s="4" t="s">
        <v>33</v>
      </c>
      <c r="L3746" s="4" t="s">
        <v>34</v>
      </c>
      <c r="M3746" s="4" t="s">
        <v>15807</v>
      </c>
      <c r="N3746" s="4" t="s">
        <v>15808</v>
      </c>
      <c r="O3746" s="4" t="s">
        <v>53</v>
      </c>
      <c r="P3746" s="4" t="s">
        <v>74</v>
      </c>
      <c r="Q3746" s="4" t="s">
        <v>75</v>
      </c>
      <c r="R3746" s="4">
        <v>4</v>
      </c>
      <c r="S3746" s="4" t="s">
        <v>40</v>
      </c>
      <c r="T3746" s="4" t="s">
        <v>40</v>
      </c>
      <c r="U3746" s="4">
        <v>400</v>
      </c>
      <c r="V3746" s="4">
        <v>60</v>
      </c>
      <c r="W3746" s="4" t="e">
        <v>#N/A</v>
      </c>
      <c r="X3746" s="4" t="e">
        <v>#N/A</v>
      </c>
      <c r="Y3746" s="4" t="e">
        <v>#N/A</v>
      </c>
      <c r="Z3746" s="4" t="e">
        <v>#N/A</v>
      </c>
      <c r="AA3746" s="5">
        <v>42914</v>
      </c>
      <c r="AB3746" s="8">
        <v>42914</v>
      </c>
      <c r="AC3746" s="8">
        <v>42907</v>
      </c>
      <c r="AD3746" t="s">
        <v>17040</v>
      </c>
    </row>
    <row r="3747" spans="1:30" x14ac:dyDescent="0.25">
      <c r="A3747" s="3">
        <v>2314</v>
      </c>
      <c r="B3747" s="4" t="s">
        <v>15805</v>
      </c>
      <c r="C3747" s="4" t="s">
        <v>15806</v>
      </c>
      <c r="D3747" s="4" t="s">
        <v>17033</v>
      </c>
      <c r="E3747" s="4" t="s">
        <v>16986</v>
      </c>
      <c r="F3747" s="4">
        <v>4</v>
      </c>
      <c r="G3747" s="4" t="s">
        <v>30</v>
      </c>
      <c r="H3747" s="4">
        <v>3016</v>
      </c>
      <c r="I3747" s="4" t="s">
        <v>31</v>
      </c>
      <c r="J3747" s="4" t="s">
        <v>32</v>
      </c>
      <c r="K3747" s="4" t="s">
        <v>33</v>
      </c>
      <c r="L3747" s="4" t="s">
        <v>34</v>
      </c>
      <c r="M3747" s="4" t="s">
        <v>15807</v>
      </c>
      <c r="N3747" s="4" t="s">
        <v>15808</v>
      </c>
      <c r="O3747" s="4" t="s">
        <v>53</v>
      </c>
      <c r="P3747" s="4" t="s">
        <v>98</v>
      </c>
      <c r="Q3747" s="4" t="s">
        <v>99</v>
      </c>
      <c r="R3747" s="4">
        <v>4</v>
      </c>
      <c r="S3747" s="4" t="s">
        <v>40</v>
      </c>
      <c r="T3747" s="4" t="s">
        <v>40</v>
      </c>
      <c r="U3747" s="4">
        <v>340</v>
      </c>
      <c r="V3747" s="4">
        <v>60</v>
      </c>
      <c r="W3747" s="4" t="e">
        <v>#N/A</v>
      </c>
      <c r="X3747" s="4" t="e">
        <v>#N/A</v>
      </c>
      <c r="Y3747" s="4" t="e">
        <v>#N/A</v>
      </c>
      <c r="Z3747" s="4" t="e">
        <v>#N/A</v>
      </c>
      <c r="AA3747" s="5">
        <v>42914</v>
      </c>
      <c r="AB3747" s="8">
        <v>42914</v>
      </c>
      <c r="AC3747" s="8">
        <v>42907</v>
      </c>
      <c r="AD3747" t="s">
        <v>17040</v>
      </c>
    </row>
    <row r="3748" spans="1:30" x14ac:dyDescent="0.25">
      <c r="A3748" s="3">
        <v>2315</v>
      </c>
      <c r="B3748" s="4" t="s">
        <v>15809</v>
      </c>
      <c r="C3748" s="4" t="s">
        <v>15810</v>
      </c>
      <c r="D3748" s="4" t="s">
        <v>780</v>
      </c>
      <c r="E3748" s="4" t="s">
        <v>16986</v>
      </c>
      <c r="F3748" s="4">
        <v>4</v>
      </c>
      <c r="G3748" s="4" t="s">
        <v>47</v>
      </c>
      <c r="H3748" s="4">
        <v>3747</v>
      </c>
      <c r="I3748" s="4" t="s">
        <v>47</v>
      </c>
      <c r="J3748" s="4" t="s">
        <v>1228</v>
      </c>
      <c r="K3748" s="4" t="s">
        <v>5992</v>
      </c>
      <c r="L3748" s="4" t="s">
        <v>5993</v>
      </c>
      <c r="M3748" s="4" t="s">
        <v>784</v>
      </c>
      <c r="N3748" s="4" t="s">
        <v>15811</v>
      </c>
      <c r="O3748" s="4" t="s">
        <v>775</v>
      </c>
      <c r="P3748" s="4" t="s">
        <v>776</v>
      </c>
      <c r="Q3748" s="4" t="s">
        <v>777</v>
      </c>
      <c r="R3748" s="4">
        <v>4</v>
      </c>
      <c r="S3748" s="4" t="s">
        <v>40</v>
      </c>
      <c r="T3748" s="4" t="s">
        <v>40</v>
      </c>
      <c r="U3748" s="4">
        <v>190</v>
      </c>
      <c r="V3748" s="4">
        <v>60</v>
      </c>
      <c r="W3748" s="4" t="e">
        <v>#N/A</v>
      </c>
      <c r="X3748" s="4" t="e">
        <v>#N/A</v>
      </c>
      <c r="Y3748" s="4" t="e">
        <v>#N/A</v>
      </c>
      <c r="Z3748" s="4" t="e">
        <v>#N/A</v>
      </c>
      <c r="AA3748" s="5">
        <v>42910</v>
      </c>
      <c r="AB3748" s="8">
        <v>42910</v>
      </c>
      <c r="AC3748" s="8">
        <v>42910</v>
      </c>
      <c r="AD3748" t="s">
        <v>17040</v>
      </c>
    </row>
    <row r="3749" spans="1:30" x14ac:dyDescent="0.25">
      <c r="A3749" s="3">
        <v>2315</v>
      </c>
      <c r="B3749" s="4" t="s">
        <v>15809</v>
      </c>
      <c r="C3749" s="4" t="s">
        <v>15810</v>
      </c>
      <c r="D3749" s="4" t="s">
        <v>780</v>
      </c>
      <c r="E3749" s="4" t="s">
        <v>16986</v>
      </c>
      <c r="F3749" s="4">
        <v>4</v>
      </c>
      <c r="G3749" s="4" t="s">
        <v>47</v>
      </c>
      <c r="H3749" s="4">
        <v>3747</v>
      </c>
      <c r="I3749" s="4" t="s">
        <v>47</v>
      </c>
      <c r="J3749" s="4" t="s">
        <v>1228</v>
      </c>
      <c r="K3749" s="4" t="s">
        <v>5992</v>
      </c>
      <c r="L3749" s="4" t="s">
        <v>5993</v>
      </c>
      <c r="M3749" s="4" t="s">
        <v>784</v>
      </c>
      <c r="N3749" s="4" t="s">
        <v>15811</v>
      </c>
      <c r="O3749" s="4" t="s">
        <v>53</v>
      </c>
      <c r="P3749" s="4" t="s">
        <v>98</v>
      </c>
      <c r="Q3749" s="4" t="s">
        <v>99</v>
      </c>
      <c r="R3749" s="4">
        <v>4</v>
      </c>
      <c r="S3749" s="4" t="s">
        <v>40</v>
      </c>
      <c r="T3749" s="4" t="s">
        <v>40</v>
      </c>
      <c r="U3749" s="4">
        <v>340</v>
      </c>
      <c r="V3749" s="4">
        <v>60</v>
      </c>
      <c r="W3749" s="4" t="e">
        <v>#N/A</v>
      </c>
      <c r="X3749" s="4" t="e">
        <v>#N/A</v>
      </c>
      <c r="Y3749" s="4" t="e">
        <v>#N/A</v>
      </c>
      <c r="Z3749" s="4" t="e">
        <v>#N/A</v>
      </c>
      <c r="AA3749" s="5">
        <v>42910</v>
      </c>
      <c r="AB3749" s="8">
        <v>42910</v>
      </c>
      <c r="AC3749" s="8">
        <v>42910</v>
      </c>
      <c r="AD3749" t="s">
        <v>17040</v>
      </c>
    </row>
    <row r="3750" spans="1:30" x14ac:dyDescent="0.25">
      <c r="A3750" s="3">
        <v>2316</v>
      </c>
      <c r="B3750" s="4" t="s">
        <v>15812</v>
      </c>
      <c r="C3750" s="4" t="s">
        <v>15813</v>
      </c>
      <c r="D3750" s="4" t="s">
        <v>17015</v>
      </c>
      <c r="E3750" s="4"/>
      <c r="F3750" s="4">
        <v>5</v>
      </c>
      <c r="G3750" s="4" t="s">
        <v>30</v>
      </c>
      <c r="H3750" s="4">
        <v>6171.15</v>
      </c>
      <c r="I3750" s="4" t="s">
        <v>31</v>
      </c>
      <c r="J3750" s="4" t="s">
        <v>79</v>
      </c>
      <c r="K3750" s="4" t="s">
        <v>447</v>
      </c>
      <c r="L3750" s="4" t="s">
        <v>448</v>
      </c>
      <c r="M3750" s="4" t="s">
        <v>15814</v>
      </c>
      <c r="N3750" s="4" t="s">
        <v>15815</v>
      </c>
      <c r="O3750" s="4" t="s">
        <v>53</v>
      </c>
      <c r="P3750" s="4" t="s">
        <v>560</v>
      </c>
      <c r="Q3750" s="4" t="s">
        <v>561</v>
      </c>
      <c r="R3750" s="4">
        <v>4</v>
      </c>
      <c r="S3750" s="4" t="s">
        <v>40</v>
      </c>
      <c r="T3750" s="4" t="s">
        <v>40</v>
      </c>
      <c r="U3750" s="4">
        <v>400</v>
      </c>
      <c r="V3750" s="4">
        <v>60</v>
      </c>
      <c r="W3750" s="4" t="e">
        <v>#N/A</v>
      </c>
      <c r="X3750" s="4" t="e">
        <v>#N/A</v>
      </c>
      <c r="Y3750" s="4" t="e">
        <v>#N/A</v>
      </c>
      <c r="Z3750" s="4" t="e">
        <v>#N/A</v>
      </c>
      <c r="AA3750" s="5">
        <v>42878</v>
      </c>
      <c r="AB3750" s="8">
        <v>42878</v>
      </c>
      <c r="AC3750" s="8"/>
      <c r="AD3750" t="s">
        <v>17046</v>
      </c>
    </row>
    <row r="3751" spans="1:30" x14ac:dyDescent="0.25">
      <c r="A3751" s="3">
        <v>2316</v>
      </c>
      <c r="B3751" s="4" t="s">
        <v>15812</v>
      </c>
      <c r="C3751" s="4" t="s">
        <v>15813</v>
      </c>
      <c r="D3751" s="4" t="s">
        <v>17015</v>
      </c>
      <c r="E3751" s="4"/>
      <c r="F3751" s="4">
        <v>5</v>
      </c>
      <c r="G3751" s="4" t="s">
        <v>30</v>
      </c>
      <c r="H3751" s="4">
        <v>6171.15</v>
      </c>
      <c r="I3751" s="4" t="s">
        <v>31</v>
      </c>
      <c r="J3751" s="4" t="s">
        <v>79</v>
      </c>
      <c r="K3751" s="4" t="s">
        <v>447</v>
      </c>
      <c r="L3751" s="4" t="s">
        <v>448</v>
      </c>
      <c r="M3751" s="4" t="s">
        <v>15814</v>
      </c>
      <c r="N3751" s="4" t="s">
        <v>15815</v>
      </c>
      <c r="O3751" s="4" t="s">
        <v>53</v>
      </c>
      <c r="P3751" s="4" t="s">
        <v>464</v>
      </c>
      <c r="Q3751" s="4" t="s">
        <v>465</v>
      </c>
      <c r="R3751" s="4">
        <v>4</v>
      </c>
      <c r="S3751" s="4" t="s">
        <v>40</v>
      </c>
      <c r="T3751" s="4" t="s">
        <v>40</v>
      </c>
      <c r="U3751" s="4">
        <v>440</v>
      </c>
      <c r="V3751" s="4">
        <v>60</v>
      </c>
      <c r="W3751" s="4" t="e">
        <v>#N/A</v>
      </c>
      <c r="X3751" s="4" t="e">
        <v>#N/A</v>
      </c>
      <c r="Y3751" s="4" t="e">
        <v>#N/A</v>
      </c>
      <c r="Z3751" s="4" t="e">
        <v>#N/A</v>
      </c>
      <c r="AA3751" s="5">
        <v>42878</v>
      </c>
      <c r="AB3751" s="8">
        <v>42878</v>
      </c>
      <c r="AC3751" s="8"/>
      <c r="AD3751" t="s">
        <v>17046</v>
      </c>
    </row>
    <row r="3752" spans="1:30" x14ac:dyDescent="0.25">
      <c r="A3752" s="3">
        <v>2316</v>
      </c>
      <c r="B3752" s="4" t="s">
        <v>15812</v>
      </c>
      <c r="C3752" s="4" t="s">
        <v>15813</v>
      </c>
      <c r="D3752" s="4" t="s">
        <v>17015</v>
      </c>
      <c r="E3752" s="4"/>
      <c r="F3752" s="4">
        <v>5</v>
      </c>
      <c r="G3752" s="4" t="s">
        <v>30</v>
      </c>
      <c r="H3752" s="4">
        <v>6171.15</v>
      </c>
      <c r="I3752" s="4" t="s">
        <v>31</v>
      </c>
      <c r="J3752" s="4" t="s">
        <v>79</v>
      </c>
      <c r="K3752" s="4" t="s">
        <v>447</v>
      </c>
      <c r="L3752" s="4" t="s">
        <v>448</v>
      </c>
      <c r="M3752" s="4" t="s">
        <v>15814</v>
      </c>
      <c r="N3752" s="4" t="s">
        <v>15815</v>
      </c>
      <c r="O3752" s="4" t="s">
        <v>53</v>
      </c>
      <c r="P3752" s="4" t="s">
        <v>165</v>
      </c>
      <c r="Q3752" s="4" t="s">
        <v>166</v>
      </c>
      <c r="R3752" s="4">
        <v>4</v>
      </c>
      <c r="S3752" s="4" t="s">
        <v>40</v>
      </c>
      <c r="T3752" s="4" t="s">
        <v>40</v>
      </c>
      <c r="U3752" s="4">
        <v>400</v>
      </c>
      <c r="V3752" s="4">
        <v>60</v>
      </c>
      <c r="W3752" s="4" t="e">
        <v>#N/A</v>
      </c>
      <c r="X3752" s="4" t="e">
        <v>#N/A</v>
      </c>
      <c r="Y3752" s="4" t="e">
        <v>#N/A</v>
      </c>
      <c r="Z3752" s="4" t="e">
        <v>#N/A</v>
      </c>
      <c r="AA3752" s="5">
        <v>42878</v>
      </c>
      <c r="AB3752" s="8">
        <v>42878</v>
      </c>
      <c r="AC3752" s="8"/>
      <c r="AD3752" t="s">
        <v>17046</v>
      </c>
    </row>
    <row r="3753" spans="1:30" x14ac:dyDescent="0.25">
      <c r="A3753" s="3">
        <v>2317</v>
      </c>
      <c r="B3753" s="4" t="s">
        <v>15816</v>
      </c>
      <c r="C3753" s="4" t="s">
        <v>15817</v>
      </c>
      <c r="D3753" s="4" t="s">
        <v>15818</v>
      </c>
      <c r="E3753" s="4" t="s">
        <v>16986</v>
      </c>
      <c r="F3753" s="4">
        <v>4</v>
      </c>
      <c r="G3753" s="4" t="s">
        <v>30</v>
      </c>
      <c r="H3753" s="4">
        <v>5746</v>
      </c>
      <c r="I3753" s="4" t="s">
        <v>62</v>
      </c>
      <c r="J3753" s="4" t="s">
        <v>496</v>
      </c>
      <c r="K3753" s="4" t="s">
        <v>15819</v>
      </c>
      <c r="L3753" s="4" t="s">
        <v>15820</v>
      </c>
      <c r="M3753" s="4" t="s">
        <v>15821</v>
      </c>
      <c r="N3753" s="4" t="s">
        <v>15822</v>
      </c>
      <c r="O3753" s="4" t="s">
        <v>53</v>
      </c>
      <c r="P3753" s="4" t="s">
        <v>74</v>
      </c>
      <c r="Q3753" s="4" t="s">
        <v>75</v>
      </c>
      <c r="R3753" s="4">
        <v>4</v>
      </c>
      <c r="S3753" s="4" t="s">
        <v>40</v>
      </c>
      <c r="T3753" s="4" t="s">
        <v>40</v>
      </c>
      <c r="U3753" s="4">
        <v>400</v>
      </c>
      <c r="V3753" s="4">
        <v>60</v>
      </c>
      <c r="W3753" s="4" t="s">
        <v>15823</v>
      </c>
      <c r="X3753" s="4" t="s">
        <v>15824</v>
      </c>
      <c r="Y3753" s="4">
        <v>9015096916</v>
      </c>
      <c r="Z3753" s="4" t="s">
        <v>15825</v>
      </c>
      <c r="AA3753" s="5">
        <v>42853</v>
      </c>
      <c r="AB3753" s="8">
        <v>42853</v>
      </c>
      <c r="AC3753" s="8">
        <v>42923</v>
      </c>
      <c r="AD3753" t="s">
        <v>17045</v>
      </c>
    </row>
    <row r="3754" spans="1:30" x14ac:dyDescent="0.25">
      <c r="A3754" s="3">
        <v>2317</v>
      </c>
      <c r="B3754" s="4" t="s">
        <v>15816</v>
      </c>
      <c r="C3754" s="4" t="s">
        <v>15817</v>
      </c>
      <c r="D3754" s="4" t="s">
        <v>15818</v>
      </c>
      <c r="E3754" s="4" t="s">
        <v>16986</v>
      </c>
      <c r="F3754" s="4">
        <v>4</v>
      </c>
      <c r="G3754" s="4" t="s">
        <v>30</v>
      </c>
      <c r="H3754" s="4">
        <v>5746</v>
      </c>
      <c r="I3754" s="4" t="s">
        <v>62</v>
      </c>
      <c r="J3754" s="4" t="s">
        <v>496</v>
      </c>
      <c r="K3754" s="4" t="s">
        <v>15819</v>
      </c>
      <c r="L3754" s="4" t="s">
        <v>15820</v>
      </c>
      <c r="M3754" s="4" t="s">
        <v>15821</v>
      </c>
      <c r="N3754" s="4" t="s">
        <v>15822</v>
      </c>
      <c r="O3754" s="4" t="s">
        <v>53</v>
      </c>
      <c r="P3754" s="4" t="s">
        <v>98</v>
      </c>
      <c r="Q3754" s="4" t="s">
        <v>99</v>
      </c>
      <c r="R3754" s="4">
        <v>4</v>
      </c>
      <c r="S3754" s="4" t="s">
        <v>40</v>
      </c>
      <c r="T3754" s="4" t="s">
        <v>40</v>
      </c>
      <c r="U3754" s="4">
        <v>340</v>
      </c>
      <c r="V3754" s="4">
        <v>60</v>
      </c>
      <c r="W3754" s="4" t="s">
        <v>15823</v>
      </c>
      <c r="X3754" s="4" t="s">
        <v>15824</v>
      </c>
      <c r="Y3754" s="4">
        <v>9015096916</v>
      </c>
      <c r="Z3754" s="4" t="s">
        <v>15825</v>
      </c>
      <c r="AA3754" s="5">
        <v>42853</v>
      </c>
      <c r="AB3754" s="8">
        <v>42853</v>
      </c>
      <c r="AC3754" s="8">
        <v>42923</v>
      </c>
      <c r="AD3754" t="s">
        <v>17045</v>
      </c>
    </row>
    <row r="3755" spans="1:30" x14ac:dyDescent="0.25">
      <c r="A3755" s="3">
        <v>2317</v>
      </c>
      <c r="B3755" s="4" t="s">
        <v>15816</v>
      </c>
      <c r="C3755" s="4" t="s">
        <v>15817</v>
      </c>
      <c r="D3755" s="4" t="s">
        <v>15818</v>
      </c>
      <c r="E3755" s="4" t="s">
        <v>16986</v>
      </c>
      <c r="F3755" s="4">
        <v>4</v>
      </c>
      <c r="G3755" s="4" t="s">
        <v>30</v>
      </c>
      <c r="H3755" s="4">
        <v>5746</v>
      </c>
      <c r="I3755" s="4" t="s">
        <v>62</v>
      </c>
      <c r="J3755" s="4" t="s">
        <v>496</v>
      </c>
      <c r="K3755" s="4" t="s">
        <v>15819</v>
      </c>
      <c r="L3755" s="4" t="s">
        <v>15820</v>
      </c>
      <c r="M3755" s="4" t="s">
        <v>15821</v>
      </c>
      <c r="N3755" s="4" t="s">
        <v>15822</v>
      </c>
      <c r="O3755" s="4" t="s">
        <v>53</v>
      </c>
      <c r="P3755" s="4" t="s">
        <v>226</v>
      </c>
      <c r="Q3755" s="4" t="s">
        <v>227</v>
      </c>
      <c r="R3755" s="4">
        <v>4</v>
      </c>
      <c r="S3755" s="4" t="s">
        <v>40</v>
      </c>
      <c r="T3755" s="4" t="s">
        <v>40</v>
      </c>
      <c r="U3755" s="4">
        <v>400</v>
      </c>
      <c r="V3755" s="4">
        <v>60</v>
      </c>
      <c r="W3755" s="4" t="s">
        <v>15823</v>
      </c>
      <c r="X3755" s="4" t="s">
        <v>15824</v>
      </c>
      <c r="Y3755" s="4">
        <v>9015096916</v>
      </c>
      <c r="Z3755" s="4" t="s">
        <v>15825</v>
      </c>
      <c r="AA3755" s="5">
        <v>42853</v>
      </c>
      <c r="AB3755" s="8">
        <v>42853</v>
      </c>
      <c r="AC3755" s="8">
        <v>42923</v>
      </c>
      <c r="AD3755" t="s">
        <v>17045</v>
      </c>
    </row>
    <row r="3756" spans="1:30" x14ac:dyDescent="0.25">
      <c r="A3756" s="3">
        <v>2318</v>
      </c>
      <c r="B3756" s="4" t="s">
        <v>15826</v>
      </c>
      <c r="C3756" s="4" t="s">
        <v>15827</v>
      </c>
      <c r="D3756" s="4" t="s">
        <v>17034</v>
      </c>
      <c r="E3756" s="4" t="s">
        <v>16986</v>
      </c>
      <c r="F3756" s="4">
        <v>4</v>
      </c>
      <c r="G3756" s="4" t="s">
        <v>47</v>
      </c>
      <c r="H3756" s="4">
        <v>1512</v>
      </c>
      <c r="I3756" s="4" t="s">
        <v>47</v>
      </c>
      <c r="J3756" s="4" t="s">
        <v>709</v>
      </c>
      <c r="K3756" s="4" t="s">
        <v>1592</v>
      </c>
      <c r="L3756" s="4" t="s">
        <v>7285</v>
      </c>
      <c r="M3756" s="4" t="s">
        <v>15828</v>
      </c>
      <c r="N3756" s="4" t="s">
        <v>15829</v>
      </c>
      <c r="O3756" s="4" t="s">
        <v>127</v>
      </c>
      <c r="P3756" s="4" t="s">
        <v>272</v>
      </c>
      <c r="Q3756" s="4" t="s">
        <v>273</v>
      </c>
      <c r="R3756" s="4">
        <v>3</v>
      </c>
      <c r="S3756" s="4" t="s">
        <v>40</v>
      </c>
      <c r="T3756" s="4" t="s">
        <v>40</v>
      </c>
      <c r="U3756" s="4">
        <v>290</v>
      </c>
      <c r="V3756" s="4">
        <v>60</v>
      </c>
      <c r="W3756" s="4" t="e">
        <v>#N/A</v>
      </c>
      <c r="X3756" s="4" t="e">
        <v>#N/A</v>
      </c>
      <c r="Y3756" s="4" t="e">
        <v>#N/A</v>
      </c>
      <c r="Z3756" s="4" t="e">
        <v>#N/A</v>
      </c>
      <c r="AA3756" s="5">
        <v>42908</v>
      </c>
      <c r="AB3756" s="8">
        <v>42908</v>
      </c>
      <c r="AC3756" s="8">
        <v>42908</v>
      </c>
      <c r="AD3756" t="s">
        <v>17040</v>
      </c>
    </row>
    <row r="3757" spans="1:30" x14ac:dyDescent="0.25">
      <c r="A3757" s="3">
        <v>2319</v>
      </c>
      <c r="B3757" s="4" t="s">
        <v>15830</v>
      </c>
      <c r="C3757" s="4" t="s">
        <v>15831</v>
      </c>
      <c r="D3757" s="4" t="s">
        <v>10901</v>
      </c>
      <c r="E3757" s="4" t="s">
        <v>16986</v>
      </c>
      <c r="F3757" s="4">
        <v>4</v>
      </c>
      <c r="G3757" s="4" t="s">
        <v>47</v>
      </c>
      <c r="H3757" s="4">
        <v>12632</v>
      </c>
      <c r="I3757" s="4" t="s">
        <v>47</v>
      </c>
      <c r="J3757" s="4" t="s">
        <v>1228</v>
      </c>
      <c r="K3757" s="4" t="s">
        <v>10876</v>
      </c>
      <c r="L3757" s="4" t="s">
        <v>13615</v>
      </c>
      <c r="M3757" s="4" t="s">
        <v>10902</v>
      </c>
      <c r="N3757" s="4" t="s">
        <v>15832</v>
      </c>
      <c r="O3757" s="4" t="s">
        <v>151</v>
      </c>
      <c r="P3757" s="4" t="s">
        <v>14856</v>
      </c>
      <c r="Q3757" s="4" t="s">
        <v>14857</v>
      </c>
      <c r="R3757" s="4">
        <v>3</v>
      </c>
      <c r="S3757" s="4" t="s">
        <v>154</v>
      </c>
      <c r="T3757" s="4" t="s">
        <v>154</v>
      </c>
      <c r="U3757" s="4">
        <v>490</v>
      </c>
      <c r="V3757" s="4">
        <v>60</v>
      </c>
      <c r="W3757" s="4" t="e">
        <v>#N/A</v>
      </c>
      <c r="X3757" s="4" t="e">
        <v>#N/A</v>
      </c>
      <c r="Y3757" s="4" t="e">
        <v>#N/A</v>
      </c>
      <c r="Z3757" s="4" t="e">
        <v>#N/A</v>
      </c>
      <c r="AA3757" s="5">
        <v>42893</v>
      </c>
      <c r="AB3757" s="8">
        <v>42893</v>
      </c>
      <c r="AC3757" s="8">
        <v>42907</v>
      </c>
      <c r="AD3757" t="s">
        <v>17045</v>
      </c>
    </row>
    <row r="3758" spans="1:30" x14ac:dyDescent="0.25">
      <c r="A3758" s="3">
        <v>2319</v>
      </c>
      <c r="B3758" s="4" t="s">
        <v>15830</v>
      </c>
      <c r="C3758" s="4" t="s">
        <v>15831</v>
      </c>
      <c r="D3758" s="4" t="s">
        <v>10901</v>
      </c>
      <c r="E3758" s="4" t="s">
        <v>16986</v>
      </c>
      <c r="F3758" s="4">
        <v>4</v>
      </c>
      <c r="G3758" s="4" t="s">
        <v>47</v>
      </c>
      <c r="H3758" s="4">
        <v>12632</v>
      </c>
      <c r="I3758" s="4" t="s">
        <v>47</v>
      </c>
      <c r="J3758" s="4" t="s">
        <v>1228</v>
      </c>
      <c r="K3758" s="4" t="s">
        <v>10876</v>
      </c>
      <c r="L3758" s="4" t="s">
        <v>13615</v>
      </c>
      <c r="M3758" s="4" t="s">
        <v>10902</v>
      </c>
      <c r="N3758" s="4" t="s">
        <v>15832</v>
      </c>
      <c r="O3758" s="4" t="s">
        <v>920</v>
      </c>
      <c r="P3758" s="4" t="s">
        <v>921</v>
      </c>
      <c r="Q3758" s="4" t="s">
        <v>922</v>
      </c>
      <c r="R3758" s="4">
        <v>3</v>
      </c>
      <c r="S3758" s="4" t="s">
        <v>40</v>
      </c>
      <c r="T3758" s="4" t="s">
        <v>40</v>
      </c>
      <c r="U3758" s="4">
        <v>440</v>
      </c>
      <c r="V3758" s="4">
        <v>60</v>
      </c>
      <c r="W3758" s="4" t="e">
        <v>#N/A</v>
      </c>
      <c r="X3758" s="4" t="e">
        <v>#N/A</v>
      </c>
      <c r="Y3758" s="4" t="e">
        <v>#N/A</v>
      </c>
      <c r="Z3758" s="4" t="e">
        <v>#N/A</v>
      </c>
      <c r="AA3758" s="5">
        <v>42873</v>
      </c>
      <c r="AB3758" s="8">
        <v>42873</v>
      </c>
      <c r="AC3758" s="8">
        <v>42907</v>
      </c>
      <c r="AD3758" t="s">
        <v>17045</v>
      </c>
    </row>
    <row r="3759" spans="1:30" x14ac:dyDescent="0.25">
      <c r="A3759" s="3">
        <v>2319</v>
      </c>
      <c r="B3759" s="4" t="s">
        <v>15830</v>
      </c>
      <c r="C3759" s="4" t="s">
        <v>15831</v>
      </c>
      <c r="D3759" s="4" t="s">
        <v>10901</v>
      </c>
      <c r="E3759" s="4" t="s">
        <v>16986</v>
      </c>
      <c r="F3759" s="4">
        <v>4</v>
      </c>
      <c r="G3759" s="4" t="s">
        <v>47</v>
      </c>
      <c r="H3759" s="4">
        <v>12632</v>
      </c>
      <c r="I3759" s="4" t="s">
        <v>47</v>
      </c>
      <c r="J3759" s="4" t="s">
        <v>1228</v>
      </c>
      <c r="K3759" s="4" t="s">
        <v>10876</v>
      </c>
      <c r="L3759" s="4" t="s">
        <v>13615</v>
      </c>
      <c r="M3759" s="4" t="s">
        <v>10902</v>
      </c>
      <c r="N3759" s="4" t="s">
        <v>15832</v>
      </c>
      <c r="O3759" s="4" t="s">
        <v>6406</v>
      </c>
      <c r="P3759" s="4" t="s">
        <v>6407</v>
      </c>
      <c r="Q3759" s="4" t="s">
        <v>6408</v>
      </c>
      <c r="R3759" s="4">
        <v>3</v>
      </c>
      <c r="S3759" s="4" t="s">
        <v>40</v>
      </c>
      <c r="T3759" s="4" t="s">
        <v>40</v>
      </c>
      <c r="U3759" s="4">
        <v>360</v>
      </c>
      <c r="V3759" s="4">
        <v>60</v>
      </c>
      <c r="W3759" s="4" t="e">
        <v>#N/A</v>
      </c>
      <c r="X3759" s="4" t="e">
        <v>#N/A</v>
      </c>
      <c r="Y3759" s="4" t="e">
        <v>#N/A</v>
      </c>
      <c r="Z3759" s="4" t="e">
        <v>#N/A</v>
      </c>
      <c r="AA3759" s="5">
        <v>42873</v>
      </c>
      <c r="AB3759" s="8">
        <v>42873</v>
      </c>
      <c r="AC3759" s="8">
        <v>42907</v>
      </c>
      <c r="AD3759" t="s">
        <v>17045</v>
      </c>
    </row>
    <row r="3760" spans="1:30" x14ac:dyDescent="0.25">
      <c r="A3760" s="3">
        <v>2320</v>
      </c>
      <c r="B3760" s="4" t="s">
        <v>15833</v>
      </c>
      <c r="C3760" s="4" t="s">
        <v>15834</v>
      </c>
      <c r="D3760" s="4" t="s">
        <v>14004</v>
      </c>
      <c r="E3760" s="4" t="s">
        <v>16986</v>
      </c>
      <c r="F3760" s="4">
        <v>5</v>
      </c>
      <c r="G3760" s="4" t="s">
        <v>47</v>
      </c>
      <c r="H3760" s="4">
        <v>8695</v>
      </c>
      <c r="I3760" s="4" t="s">
        <v>47</v>
      </c>
      <c r="J3760" s="4" t="s">
        <v>1228</v>
      </c>
      <c r="K3760" s="4" t="s">
        <v>12485</v>
      </c>
      <c r="L3760" s="4" t="s">
        <v>14005</v>
      </c>
      <c r="M3760" s="4" t="s">
        <v>14006</v>
      </c>
      <c r="N3760" s="4" t="s">
        <v>15835</v>
      </c>
      <c r="O3760" s="4" t="s">
        <v>177</v>
      </c>
      <c r="P3760" s="4" t="s">
        <v>2783</v>
      </c>
      <c r="Q3760" s="4" t="s">
        <v>2784</v>
      </c>
      <c r="R3760" s="4">
        <v>4</v>
      </c>
      <c r="S3760" s="4" t="s">
        <v>40</v>
      </c>
      <c r="T3760" s="4" t="s">
        <v>40</v>
      </c>
      <c r="U3760" s="4">
        <v>240</v>
      </c>
      <c r="V3760" s="4">
        <v>60</v>
      </c>
      <c r="W3760" s="4" t="e">
        <v>#N/A</v>
      </c>
      <c r="X3760" s="4" t="e">
        <v>#N/A</v>
      </c>
      <c r="Y3760" s="4" t="e">
        <v>#N/A</v>
      </c>
      <c r="Z3760" s="4" t="e">
        <v>#N/A</v>
      </c>
      <c r="AA3760" s="5">
        <v>42856</v>
      </c>
      <c r="AB3760" s="8">
        <v>42856</v>
      </c>
      <c r="AC3760" s="8">
        <v>42917</v>
      </c>
      <c r="AD3760" t="s">
        <v>17045</v>
      </c>
    </row>
    <row r="3761" spans="1:30" x14ac:dyDescent="0.25">
      <c r="A3761" s="3">
        <v>2320</v>
      </c>
      <c r="B3761" s="4" t="s">
        <v>15833</v>
      </c>
      <c r="C3761" s="4" t="s">
        <v>15834</v>
      </c>
      <c r="D3761" s="4" t="s">
        <v>14004</v>
      </c>
      <c r="E3761" s="4" t="s">
        <v>16986</v>
      </c>
      <c r="F3761" s="4">
        <v>5</v>
      </c>
      <c r="G3761" s="4" t="s">
        <v>47</v>
      </c>
      <c r="H3761" s="4">
        <v>8695</v>
      </c>
      <c r="I3761" s="4" t="s">
        <v>47</v>
      </c>
      <c r="J3761" s="4" t="s">
        <v>1228</v>
      </c>
      <c r="K3761" s="4" t="s">
        <v>12485</v>
      </c>
      <c r="L3761" s="4" t="s">
        <v>14005</v>
      </c>
      <c r="M3761" s="4" t="s">
        <v>14006</v>
      </c>
      <c r="N3761" s="4" t="s">
        <v>15835</v>
      </c>
      <c r="O3761" s="4" t="s">
        <v>177</v>
      </c>
      <c r="P3761" s="4" t="s">
        <v>8204</v>
      </c>
      <c r="Q3761" s="4" t="s">
        <v>8205</v>
      </c>
      <c r="R3761" s="4">
        <v>4</v>
      </c>
      <c r="S3761" s="4" t="s">
        <v>40</v>
      </c>
      <c r="T3761" s="4" t="s">
        <v>40</v>
      </c>
      <c r="U3761" s="4">
        <v>280</v>
      </c>
      <c r="V3761" s="4">
        <v>60</v>
      </c>
      <c r="W3761" s="4" t="e">
        <v>#N/A</v>
      </c>
      <c r="X3761" s="4" t="e">
        <v>#N/A</v>
      </c>
      <c r="Y3761" s="4" t="e">
        <v>#N/A</v>
      </c>
      <c r="Z3761" s="4" t="e">
        <v>#N/A</v>
      </c>
      <c r="AA3761" s="5">
        <v>42856</v>
      </c>
      <c r="AB3761" s="8">
        <v>42856</v>
      </c>
      <c r="AC3761" s="8">
        <v>42917</v>
      </c>
      <c r="AD3761" t="s">
        <v>17045</v>
      </c>
    </row>
    <row r="3762" spans="1:30" x14ac:dyDescent="0.25">
      <c r="A3762" s="3">
        <v>2320</v>
      </c>
      <c r="B3762" s="4" t="s">
        <v>15833</v>
      </c>
      <c r="C3762" s="4" t="s">
        <v>15834</v>
      </c>
      <c r="D3762" s="4" t="s">
        <v>14004</v>
      </c>
      <c r="E3762" s="4" t="s">
        <v>16986</v>
      </c>
      <c r="F3762" s="4">
        <v>5</v>
      </c>
      <c r="G3762" s="4" t="s">
        <v>47</v>
      </c>
      <c r="H3762" s="4">
        <v>8695</v>
      </c>
      <c r="I3762" s="4" t="s">
        <v>47</v>
      </c>
      <c r="J3762" s="4" t="s">
        <v>1228</v>
      </c>
      <c r="K3762" s="4" t="s">
        <v>12485</v>
      </c>
      <c r="L3762" s="4" t="s">
        <v>14005</v>
      </c>
      <c r="M3762" s="4" t="s">
        <v>14006</v>
      </c>
      <c r="N3762" s="4" t="s">
        <v>15835</v>
      </c>
      <c r="O3762" s="4" t="s">
        <v>137</v>
      </c>
      <c r="P3762" s="4" t="s">
        <v>138</v>
      </c>
      <c r="Q3762" s="4" t="s">
        <v>139</v>
      </c>
      <c r="R3762" s="4">
        <v>4</v>
      </c>
      <c r="S3762" s="4" t="s">
        <v>40</v>
      </c>
      <c r="T3762" s="4" t="s">
        <v>40</v>
      </c>
      <c r="U3762" s="4">
        <v>380</v>
      </c>
      <c r="V3762" s="4">
        <v>60</v>
      </c>
      <c r="W3762" s="4" t="e">
        <v>#N/A</v>
      </c>
      <c r="X3762" s="4" t="e">
        <v>#N/A</v>
      </c>
      <c r="Y3762" s="4" t="e">
        <v>#N/A</v>
      </c>
      <c r="Z3762" s="4" t="e">
        <v>#N/A</v>
      </c>
      <c r="AA3762" s="5">
        <v>42853</v>
      </c>
      <c r="AB3762" s="8">
        <v>42853</v>
      </c>
      <c r="AC3762" s="8">
        <v>42917</v>
      </c>
      <c r="AD3762" t="s">
        <v>17045</v>
      </c>
    </row>
    <row r="3763" spans="1:30" x14ac:dyDescent="0.25">
      <c r="A3763" s="3">
        <v>2320</v>
      </c>
      <c r="B3763" s="4" t="s">
        <v>15833</v>
      </c>
      <c r="C3763" s="4" t="s">
        <v>15834</v>
      </c>
      <c r="D3763" s="4" t="s">
        <v>14004</v>
      </c>
      <c r="E3763" s="4" t="s">
        <v>16986</v>
      </c>
      <c r="F3763" s="4">
        <v>5</v>
      </c>
      <c r="G3763" s="4" t="s">
        <v>47</v>
      </c>
      <c r="H3763" s="4">
        <v>8695</v>
      </c>
      <c r="I3763" s="4" t="s">
        <v>47</v>
      </c>
      <c r="J3763" s="4" t="s">
        <v>1228</v>
      </c>
      <c r="K3763" s="4" t="s">
        <v>12485</v>
      </c>
      <c r="L3763" s="4" t="s">
        <v>14005</v>
      </c>
      <c r="M3763" s="4" t="s">
        <v>14006</v>
      </c>
      <c r="N3763" s="4" t="s">
        <v>15835</v>
      </c>
      <c r="O3763" s="4" t="s">
        <v>127</v>
      </c>
      <c r="P3763" s="4" t="s">
        <v>128</v>
      </c>
      <c r="Q3763" s="4" t="s">
        <v>129</v>
      </c>
      <c r="R3763" s="4">
        <v>3</v>
      </c>
      <c r="S3763" s="4" t="s">
        <v>40</v>
      </c>
      <c r="T3763" s="4" t="s">
        <v>40</v>
      </c>
      <c r="U3763" s="4">
        <v>290</v>
      </c>
      <c r="V3763" s="4">
        <v>60</v>
      </c>
      <c r="W3763" s="4" t="e">
        <v>#N/A</v>
      </c>
      <c r="X3763" s="4" t="e">
        <v>#N/A</v>
      </c>
      <c r="Y3763" s="4" t="e">
        <v>#N/A</v>
      </c>
      <c r="Z3763" s="4" t="e">
        <v>#N/A</v>
      </c>
      <c r="AA3763" s="5">
        <v>42853</v>
      </c>
      <c r="AB3763" s="8">
        <v>42853</v>
      </c>
      <c r="AC3763" s="8">
        <v>42917</v>
      </c>
      <c r="AD3763" t="s">
        <v>17045</v>
      </c>
    </row>
    <row r="3764" spans="1:30" x14ac:dyDescent="0.25">
      <c r="A3764" s="3">
        <v>2321</v>
      </c>
      <c r="B3764" s="4" t="s">
        <v>15836</v>
      </c>
      <c r="C3764" s="4" t="s">
        <v>15837</v>
      </c>
      <c r="D3764" s="4" t="s">
        <v>17013</v>
      </c>
      <c r="E3764" s="4" t="s">
        <v>16986</v>
      </c>
      <c r="F3764" s="4">
        <v>4</v>
      </c>
      <c r="G3764" s="4" t="s">
        <v>47</v>
      </c>
      <c r="H3764" s="4">
        <v>1686</v>
      </c>
      <c r="I3764" s="4" t="s">
        <v>47</v>
      </c>
      <c r="J3764" s="4" t="s">
        <v>1981</v>
      </c>
      <c r="K3764" s="4" t="s">
        <v>7356</v>
      </c>
      <c r="L3764" s="4" t="s">
        <v>7357</v>
      </c>
      <c r="M3764" s="4" t="s">
        <v>15759</v>
      </c>
      <c r="N3764" s="4" t="s">
        <v>15838</v>
      </c>
      <c r="O3764" s="4" t="s">
        <v>53</v>
      </c>
      <c r="P3764" s="4" t="s">
        <v>98</v>
      </c>
      <c r="Q3764" s="4" t="s">
        <v>99</v>
      </c>
      <c r="R3764" s="4">
        <v>4</v>
      </c>
      <c r="S3764" s="4" t="s">
        <v>40</v>
      </c>
      <c r="T3764" s="4" t="s">
        <v>40</v>
      </c>
      <c r="U3764" s="4">
        <v>340</v>
      </c>
      <c r="V3764" s="4">
        <v>60</v>
      </c>
      <c r="W3764" s="4" t="e">
        <v>#N/A</v>
      </c>
      <c r="X3764" s="4" t="e">
        <v>#N/A</v>
      </c>
      <c r="Y3764" s="4" t="e">
        <v>#N/A</v>
      </c>
      <c r="Z3764" s="4" t="e">
        <v>#N/A</v>
      </c>
      <c r="AA3764" s="5">
        <v>42908</v>
      </c>
      <c r="AB3764" s="8">
        <v>42908</v>
      </c>
      <c r="AC3764" s="8">
        <v>42908</v>
      </c>
      <c r="AD3764" t="s">
        <v>17040</v>
      </c>
    </row>
    <row r="3765" spans="1:30" x14ac:dyDescent="0.25">
      <c r="A3765" s="3">
        <v>2322</v>
      </c>
      <c r="B3765" s="4" t="s">
        <v>15839</v>
      </c>
      <c r="C3765" s="4" t="s">
        <v>15840</v>
      </c>
      <c r="D3765" s="4" t="s">
        <v>3507</v>
      </c>
      <c r="E3765" s="4"/>
      <c r="F3765" s="4">
        <v>4</v>
      </c>
      <c r="G3765" s="4" t="s">
        <v>47</v>
      </c>
      <c r="H3765" s="4">
        <v>3021</v>
      </c>
      <c r="I3765" s="4" t="s">
        <v>47</v>
      </c>
      <c r="J3765" s="4" t="s">
        <v>79</v>
      </c>
      <c r="K3765" s="4" t="s">
        <v>319</v>
      </c>
      <c r="L3765" s="4" t="s">
        <v>377</v>
      </c>
      <c r="M3765" s="4" t="s">
        <v>3508</v>
      </c>
      <c r="N3765" s="4" t="s">
        <v>15841</v>
      </c>
      <c r="O3765" s="4" t="s">
        <v>53</v>
      </c>
      <c r="P3765" s="4" t="s">
        <v>1220</v>
      </c>
      <c r="Q3765" s="4" t="s">
        <v>1221</v>
      </c>
      <c r="R3765" s="4">
        <v>4</v>
      </c>
      <c r="S3765" s="4" t="s">
        <v>40</v>
      </c>
      <c r="T3765" s="4" t="s">
        <v>40</v>
      </c>
      <c r="U3765" s="4">
        <v>400</v>
      </c>
      <c r="V3765" s="4">
        <v>60</v>
      </c>
      <c r="W3765" s="4" t="e">
        <v>#N/A</v>
      </c>
      <c r="X3765" s="4" t="e">
        <v>#N/A</v>
      </c>
      <c r="Y3765" s="4" t="e">
        <v>#N/A</v>
      </c>
      <c r="Z3765" s="4" t="e">
        <v>#N/A</v>
      </c>
      <c r="AA3765" s="5">
        <v>42853</v>
      </c>
      <c r="AB3765" s="8">
        <v>42853</v>
      </c>
      <c r="AC3765" s="8"/>
      <c r="AD3765" t="s">
        <v>17046</v>
      </c>
    </row>
    <row r="3766" spans="1:30" x14ac:dyDescent="0.25">
      <c r="A3766" s="3">
        <v>2323</v>
      </c>
      <c r="B3766" s="4" t="s">
        <v>15842</v>
      </c>
      <c r="C3766" s="4" t="s">
        <v>15843</v>
      </c>
      <c r="D3766" s="4" t="s">
        <v>1248</v>
      </c>
      <c r="E3766" s="4" t="s">
        <v>16986</v>
      </c>
      <c r="F3766" s="4">
        <v>4</v>
      </c>
      <c r="G3766" s="4" t="s">
        <v>47</v>
      </c>
      <c r="H3766" s="4">
        <v>4410</v>
      </c>
      <c r="I3766" s="4" t="s">
        <v>47</v>
      </c>
      <c r="J3766" s="4" t="s">
        <v>93</v>
      </c>
      <c r="K3766" s="4" t="s">
        <v>12800</v>
      </c>
      <c r="L3766" s="4" t="s">
        <v>8376</v>
      </c>
      <c r="M3766" s="4" t="s">
        <v>1249</v>
      </c>
      <c r="N3766" s="4" t="s">
        <v>1250</v>
      </c>
      <c r="O3766" s="4" t="s">
        <v>127</v>
      </c>
      <c r="P3766" s="4" t="s">
        <v>326</v>
      </c>
      <c r="Q3766" s="4" t="s">
        <v>327</v>
      </c>
      <c r="R3766" s="4">
        <v>4</v>
      </c>
      <c r="S3766" s="4" t="s">
        <v>40</v>
      </c>
      <c r="T3766" s="4" t="s">
        <v>40</v>
      </c>
      <c r="U3766" s="4">
        <v>390</v>
      </c>
      <c r="V3766" s="4">
        <v>60</v>
      </c>
      <c r="W3766" s="4" t="e">
        <v>#N/A</v>
      </c>
      <c r="X3766" s="4" t="e">
        <v>#N/A</v>
      </c>
      <c r="Y3766" s="4" t="e">
        <v>#N/A</v>
      </c>
      <c r="Z3766" s="4" t="e">
        <v>#N/A</v>
      </c>
      <c r="AA3766" s="5">
        <v>42908</v>
      </c>
      <c r="AB3766" s="8">
        <v>42908</v>
      </c>
      <c r="AC3766" s="8">
        <v>42908</v>
      </c>
      <c r="AD3766" t="s">
        <v>17040</v>
      </c>
    </row>
    <row r="3767" spans="1:30" x14ac:dyDescent="0.25">
      <c r="A3767" s="3">
        <v>2323</v>
      </c>
      <c r="B3767" s="4" t="s">
        <v>15842</v>
      </c>
      <c r="C3767" s="4" t="s">
        <v>15843</v>
      </c>
      <c r="D3767" s="4" t="s">
        <v>1248</v>
      </c>
      <c r="E3767" s="4" t="s">
        <v>16986</v>
      </c>
      <c r="F3767" s="4">
        <v>4</v>
      </c>
      <c r="G3767" s="4" t="s">
        <v>47</v>
      </c>
      <c r="H3767" s="4">
        <v>4410</v>
      </c>
      <c r="I3767" s="4" t="s">
        <v>47</v>
      </c>
      <c r="J3767" s="4" t="s">
        <v>93</v>
      </c>
      <c r="K3767" s="4" t="s">
        <v>12800</v>
      </c>
      <c r="L3767" s="4" t="s">
        <v>8376</v>
      </c>
      <c r="M3767" s="4" t="s">
        <v>1249</v>
      </c>
      <c r="N3767" s="4" t="s">
        <v>1250</v>
      </c>
      <c r="O3767" s="4" t="s">
        <v>127</v>
      </c>
      <c r="P3767" s="4" t="s">
        <v>326</v>
      </c>
      <c r="Q3767" s="4" t="s">
        <v>327</v>
      </c>
      <c r="R3767" s="4">
        <v>4</v>
      </c>
      <c r="S3767" s="4" t="s">
        <v>40</v>
      </c>
      <c r="T3767" s="4" t="s">
        <v>40</v>
      </c>
      <c r="U3767" s="4">
        <v>390</v>
      </c>
      <c r="V3767" s="4">
        <v>60</v>
      </c>
      <c r="W3767" s="4" t="e">
        <v>#N/A</v>
      </c>
      <c r="X3767" s="4" t="e">
        <v>#N/A</v>
      </c>
      <c r="Y3767" s="4" t="e">
        <v>#N/A</v>
      </c>
      <c r="Z3767" s="4" t="e">
        <v>#N/A</v>
      </c>
      <c r="AA3767" s="5">
        <v>42908</v>
      </c>
      <c r="AB3767" s="8">
        <v>42908</v>
      </c>
      <c r="AC3767" s="8">
        <v>42908</v>
      </c>
      <c r="AD3767" t="s">
        <v>17040</v>
      </c>
    </row>
    <row r="3768" spans="1:30" x14ac:dyDescent="0.25">
      <c r="A3768" s="3">
        <v>2323</v>
      </c>
      <c r="B3768" s="4" t="s">
        <v>15842</v>
      </c>
      <c r="C3768" s="4" t="s">
        <v>15843</v>
      </c>
      <c r="D3768" s="4" t="s">
        <v>1248</v>
      </c>
      <c r="E3768" s="4" t="s">
        <v>16986</v>
      </c>
      <c r="F3768" s="4">
        <v>4</v>
      </c>
      <c r="G3768" s="4" t="s">
        <v>47</v>
      </c>
      <c r="H3768" s="4">
        <v>4410</v>
      </c>
      <c r="I3768" s="4" t="s">
        <v>47</v>
      </c>
      <c r="J3768" s="4" t="s">
        <v>93</v>
      </c>
      <c r="K3768" s="4" t="s">
        <v>12800</v>
      </c>
      <c r="L3768" s="4" t="s">
        <v>8376</v>
      </c>
      <c r="M3768" s="4" t="s">
        <v>1249</v>
      </c>
      <c r="N3768" s="4" t="s">
        <v>1250</v>
      </c>
      <c r="O3768" s="4" t="s">
        <v>604</v>
      </c>
      <c r="P3768" s="4" t="s">
        <v>605</v>
      </c>
      <c r="Q3768" s="4" t="s">
        <v>606</v>
      </c>
      <c r="R3768" s="4">
        <v>4</v>
      </c>
      <c r="S3768" s="4" t="s">
        <v>40</v>
      </c>
      <c r="T3768" s="4" t="s">
        <v>40</v>
      </c>
      <c r="U3768" s="4">
        <v>310</v>
      </c>
      <c r="V3768" s="4">
        <v>60</v>
      </c>
      <c r="W3768" s="4" t="e">
        <v>#N/A</v>
      </c>
      <c r="X3768" s="4" t="e">
        <v>#N/A</v>
      </c>
      <c r="Y3768" s="4" t="e">
        <v>#N/A</v>
      </c>
      <c r="Z3768" s="4" t="e">
        <v>#N/A</v>
      </c>
      <c r="AA3768" s="5">
        <v>42908</v>
      </c>
      <c r="AB3768" s="8">
        <v>42908</v>
      </c>
      <c r="AC3768" s="8">
        <v>42908</v>
      </c>
      <c r="AD3768" t="s">
        <v>17040</v>
      </c>
    </row>
    <row r="3769" spans="1:30" x14ac:dyDescent="0.25">
      <c r="A3769" s="3">
        <v>2323</v>
      </c>
      <c r="B3769" s="4" t="s">
        <v>15842</v>
      </c>
      <c r="C3769" s="4" t="s">
        <v>15843</v>
      </c>
      <c r="D3769" s="4" t="s">
        <v>1248</v>
      </c>
      <c r="E3769" s="4" t="s">
        <v>16986</v>
      </c>
      <c r="F3769" s="4">
        <v>4</v>
      </c>
      <c r="G3769" s="4" t="s">
        <v>47</v>
      </c>
      <c r="H3769" s="4">
        <v>4410</v>
      </c>
      <c r="I3769" s="4" t="s">
        <v>47</v>
      </c>
      <c r="J3769" s="4" t="s">
        <v>93</v>
      </c>
      <c r="K3769" s="4" t="s">
        <v>12800</v>
      </c>
      <c r="L3769" s="4" t="s">
        <v>8376</v>
      </c>
      <c r="M3769" s="4" t="s">
        <v>1249</v>
      </c>
      <c r="N3769" s="4" t="s">
        <v>1250</v>
      </c>
      <c r="O3769" s="4" t="s">
        <v>604</v>
      </c>
      <c r="P3769" s="4" t="s">
        <v>605</v>
      </c>
      <c r="Q3769" s="4" t="s">
        <v>606</v>
      </c>
      <c r="R3769" s="4">
        <v>4</v>
      </c>
      <c r="S3769" s="4" t="s">
        <v>40</v>
      </c>
      <c r="T3769" s="4" t="s">
        <v>40</v>
      </c>
      <c r="U3769" s="4">
        <v>310</v>
      </c>
      <c r="V3769" s="4">
        <v>60</v>
      </c>
      <c r="W3769" s="4" t="e">
        <v>#N/A</v>
      </c>
      <c r="X3769" s="4" t="e">
        <v>#N/A</v>
      </c>
      <c r="Y3769" s="4" t="e">
        <v>#N/A</v>
      </c>
      <c r="Z3769" s="4" t="e">
        <v>#N/A</v>
      </c>
      <c r="AA3769" s="5">
        <v>42908</v>
      </c>
      <c r="AB3769" s="8">
        <v>42908</v>
      </c>
      <c r="AC3769" s="8">
        <v>42908</v>
      </c>
      <c r="AD3769" t="s">
        <v>17040</v>
      </c>
    </row>
    <row r="3770" spans="1:30" x14ac:dyDescent="0.25">
      <c r="A3770" s="3">
        <v>2324</v>
      </c>
      <c r="B3770" s="4" t="s">
        <v>15844</v>
      </c>
      <c r="C3770" s="4" t="s">
        <v>15845</v>
      </c>
      <c r="D3770" s="4" t="s">
        <v>1005</v>
      </c>
      <c r="E3770" s="4"/>
      <c r="F3770" s="4">
        <v>4</v>
      </c>
      <c r="G3770" s="4" t="s">
        <v>47</v>
      </c>
      <c r="H3770" s="4">
        <v>2483.83</v>
      </c>
      <c r="I3770" s="4" t="s">
        <v>47</v>
      </c>
      <c r="J3770" s="4" t="s">
        <v>48</v>
      </c>
      <c r="K3770" s="4" t="s">
        <v>6559</v>
      </c>
      <c r="L3770" s="4" t="s">
        <v>6560</v>
      </c>
      <c r="M3770" s="4" t="s">
        <v>1008</v>
      </c>
      <c r="N3770" s="4" t="s">
        <v>15846</v>
      </c>
      <c r="O3770" s="4" t="s">
        <v>920</v>
      </c>
      <c r="P3770" s="4" t="s">
        <v>15847</v>
      </c>
      <c r="Q3770" s="4" t="s">
        <v>15848</v>
      </c>
      <c r="R3770" s="4">
        <v>3</v>
      </c>
      <c r="S3770" s="4" t="s">
        <v>40</v>
      </c>
      <c r="T3770" s="4" t="s">
        <v>40</v>
      </c>
      <c r="U3770" s="4">
        <v>440</v>
      </c>
      <c r="V3770" s="4">
        <v>60</v>
      </c>
      <c r="W3770" s="4" t="e">
        <v>#N/A</v>
      </c>
      <c r="X3770" s="4" t="e">
        <v>#N/A</v>
      </c>
      <c r="Y3770" s="4" t="e">
        <v>#N/A</v>
      </c>
      <c r="Z3770" s="4" t="e">
        <v>#N/A</v>
      </c>
      <c r="AA3770" s="5">
        <v>42865</v>
      </c>
      <c r="AB3770" s="8">
        <v>42865</v>
      </c>
      <c r="AC3770" s="8"/>
      <c r="AD3770" t="s">
        <v>17046</v>
      </c>
    </row>
    <row r="3771" spans="1:30" x14ac:dyDescent="0.25">
      <c r="A3771" s="3">
        <v>2325</v>
      </c>
      <c r="B3771" s="4" t="s">
        <v>15849</v>
      </c>
      <c r="C3771" s="4" t="s">
        <v>15850</v>
      </c>
      <c r="D3771" s="4" t="s">
        <v>7031</v>
      </c>
      <c r="E3771" s="4" t="s">
        <v>16986</v>
      </c>
      <c r="F3771" s="4">
        <v>5</v>
      </c>
      <c r="G3771" s="4" t="s">
        <v>30</v>
      </c>
      <c r="H3771" s="4">
        <v>5817</v>
      </c>
      <c r="I3771" s="4" t="s">
        <v>31</v>
      </c>
      <c r="J3771" s="4" t="s">
        <v>32</v>
      </c>
      <c r="K3771" s="4" t="s">
        <v>413</v>
      </c>
      <c r="L3771" s="4" t="s">
        <v>414</v>
      </c>
      <c r="M3771" s="4" t="s">
        <v>7032</v>
      </c>
      <c r="N3771" s="4" t="s">
        <v>15851</v>
      </c>
      <c r="O3771" s="4" t="s">
        <v>53</v>
      </c>
      <c r="P3771" s="4" t="s">
        <v>98</v>
      </c>
      <c r="Q3771" s="4" t="s">
        <v>99</v>
      </c>
      <c r="R3771" s="4">
        <v>4</v>
      </c>
      <c r="S3771" s="4" t="s">
        <v>40</v>
      </c>
      <c r="T3771" s="4" t="s">
        <v>40</v>
      </c>
      <c r="U3771" s="4">
        <v>340</v>
      </c>
      <c r="V3771" s="4">
        <v>60</v>
      </c>
      <c r="W3771" s="4" t="e">
        <v>#N/A</v>
      </c>
      <c r="X3771" s="4" t="e">
        <v>#N/A</v>
      </c>
      <c r="Y3771" s="4" t="e">
        <v>#N/A</v>
      </c>
      <c r="Z3771" s="4" t="e">
        <v>#N/A</v>
      </c>
      <c r="AA3771" s="5">
        <v>42876</v>
      </c>
      <c r="AB3771" s="8">
        <v>42876</v>
      </c>
      <c r="AC3771" s="8">
        <v>42909</v>
      </c>
      <c r="AD3771" t="s">
        <v>17045</v>
      </c>
    </row>
    <row r="3772" spans="1:30" x14ac:dyDescent="0.25">
      <c r="A3772" s="3">
        <v>2326</v>
      </c>
      <c r="B3772" s="4" t="s">
        <v>15852</v>
      </c>
      <c r="C3772" s="4" t="s">
        <v>15853</v>
      </c>
      <c r="D3772" s="4" t="s">
        <v>4854</v>
      </c>
      <c r="E3772" s="4" t="s">
        <v>16986</v>
      </c>
      <c r="F3772" s="4">
        <v>4</v>
      </c>
      <c r="G3772" s="4" t="s">
        <v>47</v>
      </c>
      <c r="H3772" s="4">
        <v>3329</v>
      </c>
      <c r="I3772" s="4" t="s">
        <v>47</v>
      </c>
      <c r="J3772" s="4" t="s">
        <v>79</v>
      </c>
      <c r="K3772" s="4" t="s">
        <v>549</v>
      </c>
      <c r="L3772" s="4" t="s">
        <v>550</v>
      </c>
      <c r="M3772" s="4" t="s">
        <v>4855</v>
      </c>
      <c r="N3772" s="4" t="s">
        <v>15854</v>
      </c>
      <c r="O3772" s="4" t="s">
        <v>137</v>
      </c>
      <c r="P3772" s="4" t="s">
        <v>138</v>
      </c>
      <c r="Q3772" s="4" t="s">
        <v>139</v>
      </c>
      <c r="R3772" s="4">
        <v>4</v>
      </c>
      <c r="S3772" s="4" t="s">
        <v>40</v>
      </c>
      <c r="T3772" s="4" t="s">
        <v>40</v>
      </c>
      <c r="U3772" s="4">
        <v>380</v>
      </c>
      <c r="V3772" s="4">
        <v>60</v>
      </c>
      <c r="W3772" s="4" t="e">
        <v>#N/A</v>
      </c>
      <c r="X3772" s="4" t="e">
        <v>#N/A</v>
      </c>
      <c r="Y3772" s="4" t="e">
        <v>#N/A</v>
      </c>
      <c r="Z3772" s="4" t="e">
        <v>#N/A</v>
      </c>
      <c r="AA3772" s="5">
        <v>42853</v>
      </c>
      <c r="AB3772" s="8">
        <v>42853</v>
      </c>
      <c r="AC3772" s="8">
        <v>42927</v>
      </c>
      <c r="AD3772" t="s">
        <v>17045</v>
      </c>
    </row>
    <row r="3773" spans="1:30" x14ac:dyDescent="0.25">
      <c r="A3773" s="3">
        <v>2326</v>
      </c>
      <c r="B3773" s="4" t="s">
        <v>15852</v>
      </c>
      <c r="C3773" s="4" t="s">
        <v>15853</v>
      </c>
      <c r="D3773" s="4" t="s">
        <v>4854</v>
      </c>
      <c r="E3773" s="4" t="s">
        <v>16986</v>
      </c>
      <c r="F3773" s="4">
        <v>4</v>
      </c>
      <c r="G3773" s="4" t="s">
        <v>47</v>
      </c>
      <c r="H3773" s="4">
        <v>3329</v>
      </c>
      <c r="I3773" s="4" t="s">
        <v>47</v>
      </c>
      <c r="J3773" s="4" t="s">
        <v>79</v>
      </c>
      <c r="K3773" s="4" t="s">
        <v>549</v>
      </c>
      <c r="L3773" s="4" t="s">
        <v>550</v>
      </c>
      <c r="M3773" s="4" t="s">
        <v>4855</v>
      </c>
      <c r="N3773" s="4" t="s">
        <v>15854</v>
      </c>
      <c r="O3773" s="4" t="s">
        <v>920</v>
      </c>
      <c r="P3773" s="4" t="s">
        <v>921</v>
      </c>
      <c r="Q3773" s="4" t="s">
        <v>922</v>
      </c>
      <c r="R3773" s="4">
        <v>3</v>
      </c>
      <c r="S3773" s="4" t="s">
        <v>40</v>
      </c>
      <c r="T3773" s="4" t="s">
        <v>40</v>
      </c>
      <c r="U3773" s="4">
        <v>440</v>
      </c>
      <c r="V3773" s="4">
        <v>60</v>
      </c>
      <c r="W3773" s="4" t="e">
        <v>#N/A</v>
      </c>
      <c r="X3773" s="4" t="e">
        <v>#N/A</v>
      </c>
      <c r="Y3773" s="4" t="e">
        <v>#N/A</v>
      </c>
      <c r="Z3773" s="4" t="e">
        <v>#N/A</v>
      </c>
      <c r="AA3773" s="5">
        <v>42853</v>
      </c>
      <c r="AB3773" s="8">
        <v>42853</v>
      </c>
      <c r="AC3773" s="8">
        <v>42927</v>
      </c>
      <c r="AD3773" t="s">
        <v>17045</v>
      </c>
    </row>
    <row r="3774" spans="1:30" x14ac:dyDescent="0.25">
      <c r="A3774" s="3">
        <v>2327</v>
      </c>
      <c r="B3774" s="4" t="s">
        <v>15855</v>
      </c>
      <c r="C3774" s="4" t="s">
        <v>15856</v>
      </c>
      <c r="D3774" s="4" t="s">
        <v>17016</v>
      </c>
      <c r="E3774" s="4" t="s">
        <v>16986</v>
      </c>
      <c r="F3774" s="4">
        <v>4</v>
      </c>
      <c r="G3774" s="4" t="s">
        <v>30</v>
      </c>
      <c r="H3774" s="4">
        <v>1880.5</v>
      </c>
      <c r="I3774" s="4" t="s">
        <v>31</v>
      </c>
      <c r="J3774" s="4" t="s">
        <v>32</v>
      </c>
      <c r="K3774" s="4" t="s">
        <v>5472</v>
      </c>
      <c r="L3774" s="4" t="s">
        <v>769</v>
      </c>
      <c r="M3774" s="4" t="s">
        <v>15857</v>
      </c>
      <c r="N3774" s="4" t="s">
        <v>15857</v>
      </c>
      <c r="O3774" s="4" t="s">
        <v>53</v>
      </c>
      <c r="P3774" s="4" t="s">
        <v>98</v>
      </c>
      <c r="Q3774" s="4" t="s">
        <v>99</v>
      </c>
      <c r="R3774" s="4">
        <v>4</v>
      </c>
      <c r="S3774" s="4" t="s">
        <v>40</v>
      </c>
      <c r="T3774" s="4" t="s">
        <v>40</v>
      </c>
      <c r="U3774" s="4">
        <v>340</v>
      </c>
      <c r="V3774" s="4">
        <v>60</v>
      </c>
      <c r="W3774" s="4" t="e">
        <v>#N/A</v>
      </c>
      <c r="X3774" s="4" t="e">
        <v>#N/A</v>
      </c>
      <c r="Y3774" s="4" t="e">
        <v>#N/A</v>
      </c>
      <c r="Z3774" s="4" t="e">
        <v>#N/A</v>
      </c>
      <c r="AA3774" s="5">
        <v>42892</v>
      </c>
      <c r="AB3774" s="8">
        <v>42892</v>
      </c>
      <c r="AC3774" s="8">
        <v>42909</v>
      </c>
      <c r="AD3774" t="s">
        <v>17045</v>
      </c>
    </row>
    <row r="3775" spans="1:30" x14ac:dyDescent="0.25">
      <c r="A3775" s="3">
        <v>2327</v>
      </c>
      <c r="B3775" s="4" t="s">
        <v>15855</v>
      </c>
      <c r="C3775" s="4" t="s">
        <v>15856</v>
      </c>
      <c r="D3775" s="4" t="s">
        <v>17016</v>
      </c>
      <c r="E3775" s="4" t="s">
        <v>16986</v>
      </c>
      <c r="F3775" s="4">
        <v>4</v>
      </c>
      <c r="G3775" s="4" t="s">
        <v>30</v>
      </c>
      <c r="H3775" s="4">
        <v>1880.5</v>
      </c>
      <c r="I3775" s="4" t="s">
        <v>31</v>
      </c>
      <c r="J3775" s="4" t="s">
        <v>32</v>
      </c>
      <c r="K3775" s="4" t="s">
        <v>5472</v>
      </c>
      <c r="L3775" s="4" t="s">
        <v>769</v>
      </c>
      <c r="M3775" s="4" t="s">
        <v>15857</v>
      </c>
      <c r="N3775" s="4" t="s">
        <v>15857</v>
      </c>
      <c r="O3775" s="4" t="s">
        <v>617</v>
      </c>
      <c r="P3775" s="4" t="s">
        <v>837</v>
      </c>
      <c r="Q3775" s="4" t="s">
        <v>838</v>
      </c>
      <c r="R3775" s="4">
        <v>4</v>
      </c>
      <c r="S3775" s="4" t="s">
        <v>40</v>
      </c>
      <c r="T3775" s="4" t="s">
        <v>40</v>
      </c>
      <c r="U3775" s="4">
        <v>340</v>
      </c>
      <c r="V3775" s="4">
        <v>60</v>
      </c>
      <c r="W3775" s="4" t="e">
        <v>#N/A</v>
      </c>
      <c r="X3775" s="4" t="e">
        <v>#N/A</v>
      </c>
      <c r="Y3775" s="4" t="e">
        <v>#N/A</v>
      </c>
      <c r="Z3775" s="4" t="e">
        <v>#N/A</v>
      </c>
      <c r="AA3775" s="5">
        <v>42911</v>
      </c>
      <c r="AB3775" s="8">
        <v>42911</v>
      </c>
      <c r="AC3775" s="8">
        <v>42909</v>
      </c>
      <c r="AD3775" t="s">
        <v>17040</v>
      </c>
    </row>
    <row r="3776" spans="1:30" x14ac:dyDescent="0.25">
      <c r="A3776" s="3">
        <v>2328</v>
      </c>
      <c r="B3776" s="4" t="s">
        <v>15858</v>
      </c>
      <c r="C3776" s="4" t="s">
        <v>15859</v>
      </c>
      <c r="D3776" s="4" t="s">
        <v>4640</v>
      </c>
      <c r="E3776" s="4" t="s">
        <v>16986</v>
      </c>
      <c r="F3776" s="4">
        <v>4</v>
      </c>
      <c r="G3776" s="4" t="s">
        <v>47</v>
      </c>
      <c r="H3776" s="4">
        <v>2563</v>
      </c>
      <c r="I3776" s="4" t="s">
        <v>47</v>
      </c>
      <c r="J3776" s="4" t="s">
        <v>886</v>
      </c>
      <c r="K3776" s="4" t="s">
        <v>887</v>
      </c>
      <c r="L3776" s="4" t="s">
        <v>888</v>
      </c>
      <c r="M3776" s="4" t="s">
        <v>4641</v>
      </c>
      <c r="N3776" s="4" t="s">
        <v>15860</v>
      </c>
      <c r="O3776" s="4" t="s">
        <v>137</v>
      </c>
      <c r="P3776" s="4" t="s">
        <v>1198</v>
      </c>
      <c r="Q3776" s="4" t="s">
        <v>1199</v>
      </c>
      <c r="R3776" s="4">
        <v>4</v>
      </c>
      <c r="S3776" s="4" t="s">
        <v>40</v>
      </c>
      <c r="T3776" s="4" t="s">
        <v>40</v>
      </c>
      <c r="U3776" s="4">
        <v>240</v>
      </c>
      <c r="V3776" s="4">
        <v>60</v>
      </c>
      <c r="W3776" s="4" t="e">
        <v>#N/A</v>
      </c>
      <c r="X3776" s="4" t="e">
        <v>#N/A</v>
      </c>
      <c r="Y3776" s="4" t="e">
        <v>#N/A</v>
      </c>
      <c r="Z3776" s="4" t="e">
        <v>#N/A</v>
      </c>
      <c r="AA3776" s="5">
        <v>42886</v>
      </c>
      <c r="AB3776" s="8">
        <v>42886</v>
      </c>
      <c r="AC3776" s="8">
        <v>42910</v>
      </c>
      <c r="AD3776" t="s">
        <v>17045</v>
      </c>
    </row>
    <row r="3777" spans="1:30" x14ac:dyDescent="0.25">
      <c r="A3777" s="3">
        <v>2328</v>
      </c>
      <c r="B3777" s="4" t="s">
        <v>15858</v>
      </c>
      <c r="C3777" s="4" t="s">
        <v>15859</v>
      </c>
      <c r="D3777" s="4" t="s">
        <v>4640</v>
      </c>
      <c r="E3777" s="4" t="s">
        <v>16986</v>
      </c>
      <c r="F3777" s="4">
        <v>4</v>
      </c>
      <c r="G3777" s="4" t="s">
        <v>47</v>
      </c>
      <c r="H3777" s="4">
        <v>2563</v>
      </c>
      <c r="I3777" s="4" t="s">
        <v>47</v>
      </c>
      <c r="J3777" s="4" t="s">
        <v>886</v>
      </c>
      <c r="K3777" s="4" t="s">
        <v>887</v>
      </c>
      <c r="L3777" s="4" t="s">
        <v>888</v>
      </c>
      <c r="M3777" s="4" t="s">
        <v>4641</v>
      </c>
      <c r="N3777" s="4" t="s">
        <v>15860</v>
      </c>
      <c r="O3777" s="4" t="s">
        <v>137</v>
      </c>
      <c r="P3777" s="4" t="s">
        <v>1198</v>
      </c>
      <c r="Q3777" s="4" t="s">
        <v>1199</v>
      </c>
      <c r="R3777" s="4">
        <v>4</v>
      </c>
      <c r="S3777" s="4" t="s">
        <v>40</v>
      </c>
      <c r="T3777" s="4" t="s">
        <v>40</v>
      </c>
      <c r="U3777" s="4">
        <v>240</v>
      </c>
      <c r="V3777" s="4">
        <v>60</v>
      </c>
      <c r="W3777" s="4" t="e">
        <v>#N/A</v>
      </c>
      <c r="X3777" s="4" t="e">
        <v>#N/A</v>
      </c>
      <c r="Y3777" s="4" t="e">
        <v>#N/A</v>
      </c>
      <c r="Z3777" s="4" t="e">
        <v>#N/A</v>
      </c>
      <c r="AA3777" s="5">
        <v>42886</v>
      </c>
      <c r="AB3777" s="8">
        <v>42886</v>
      </c>
      <c r="AC3777" s="8">
        <v>42910</v>
      </c>
      <c r="AD3777" t="s">
        <v>17045</v>
      </c>
    </row>
    <row r="3778" spans="1:30" x14ac:dyDescent="0.25">
      <c r="A3778" s="3">
        <v>2328</v>
      </c>
      <c r="B3778" s="4" t="s">
        <v>15858</v>
      </c>
      <c r="C3778" s="4" t="s">
        <v>15859</v>
      </c>
      <c r="D3778" s="4" t="s">
        <v>4640</v>
      </c>
      <c r="E3778" s="4" t="s">
        <v>16986</v>
      </c>
      <c r="F3778" s="4">
        <v>4</v>
      </c>
      <c r="G3778" s="4" t="s">
        <v>47</v>
      </c>
      <c r="H3778" s="4">
        <v>2563</v>
      </c>
      <c r="I3778" s="4" t="s">
        <v>47</v>
      </c>
      <c r="J3778" s="4" t="s">
        <v>886</v>
      </c>
      <c r="K3778" s="4" t="s">
        <v>887</v>
      </c>
      <c r="L3778" s="4" t="s">
        <v>888</v>
      </c>
      <c r="M3778" s="4" t="s">
        <v>4641</v>
      </c>
      <c r="N3778" s="4" t="s">
        <v>15860</v>
      </c>
      <c r="O3778" s="4" t="s">
        <v>137</v>
      </c>
      <c r="P3778" s="4" t="s">
        <v>138</v>
      </c>
      <c r="Q3778" s="4" t="s">
        <v>139</v>
      </c>
      <c r="R3778" s="4">
        <v>4</v>
      </c>
      <c r="S3778" s="4" t="s">
        <v>40</v>
      </c>
      <c r="T3778" s="4" t="s">
        <v>40</v>
      </c>
      <c r="U3778" s="4">
        <v>380</v>
      </c>
      <c r="V3778" s="4">
        <v>60</v>
      </c>
      <c r="W3778" s="4" t="e">
        <v>#N/A</v>
      </c>
      <c r="X3778" s="4" t="e">
        <v>#N/A</v>
      </c>
      <c r="Y3778" s="4" t="e">
        <v>#N/A</v>
      </c>
      <c r="Z3778" s="4" t="e">
        <v>#N/A</v>
      </c>
      <c r="AA3778" s="5">
        <v>42886</v>
      </c>
      <c r="AB3778" s="8">
        <v>42886</v>
      </c>
      <c r="AC3778" s="8">
        <v>42910</v>
      </c>
      <c r="AD3778" t="s">
        <v>17045</v>
      </c>
    </row>
    <row r="3779" spans="1:30" x14ac:dyDescent="0.25">
      <c r="A3779" s="3">
        <v>2328</v>
      </c>
      <c r="B3779" s="4" t="s">
        <v>15858</v>
      </c>
      <c r="C3779" s="4" t="s">
        <v>15859</v>
      </c>
      <c r="D3779" s="4" t="s">
        <v>4640</v>
      </c>
      <c r="E3779" s="4" t="s">
        <v>16986</v>
      </c>
      <c r="F3779" s="4">
        <v>4</v>
      </c>
      <c r="G3779" s="4" t="s">
        <v>47</v>
      </c>
      <c r="H3779" s="4">
        <v>2563</v>
      </c>
      <c r="I3779" s="4" t="s">
        <v>47</v>
      </c>
      <c r="J3779" s="4" t="s">
        <v>886</v>
      </c>
      <c r="K3779" s="4" t="s">
        <v>887</v>
      </c>
      <c r="L3779" s="4" t="s">
        <v>888</v>
      </c>
      <c r="M3779" s="4" t="s">
        <v>4641</v>
      </c>
      <c r="N3779" s="4" t="s">
        <v>15860</v>
      </c>
      <c r="O3779" s="4" t="s">
        <v>137</v>
      </c>
      <c r="P3779" s="4" t="s">
        <v>138</v>
      </c>
      <c r="Q3779" s="4" t="s">
        <v>139</v>
      </c>
      <c r="R3779" s="4">
        <v>4</v>
      </c>
      <c r="S3779" s="4" t="s">
        <v>40</v>
      </c>
      <c r="T3779" s="4" t="s">
        <v>40</v>
      </c>
      <c r="U3779" s="4">
        <v>380</v>
      </c>
      <c r="V3779" s="4">
        <v>60</v>
      </c>
      <c r="W3779" s="4" t="e">
        <v>#N/A</v>
      </c>
      <c r="X3779" s="4" t="e">
        <v>#N/A</v>
      </c>
      <c r="Y3779" s="4" t="e">
        <v>#N/A</v>
      </c>
      <c r="Z3779" s="4" t="e">
        <v>#N/A</v>
      </c>
      <c r="AA3779" s="5">
        <v>42886</v>
      </c>
      <c r="AB3779" s="8">
        <v>42886</v>
      </c>
      <c r="AC3779" s="8">
        <v>42910</v>
      </c>
      <c r="AD3779" t="s">
        <v>17045</v>
      </c>
    </row>
    <row r="3780" spans="1:30" x14ac:dyDescent="0.25">
      <c r="A3780" s="3">
        <v>2329</v>
      </c>
      <c r="B3780" s="4" t="s">
        <v>15861</v>
      </c>
      <c r="C3780" s="4" t="s">
        <v>15862</v>
      </c>
      <c r="D3780" s="4" t="s">
        <v>8243</v>
      </c>
      <c r="E3780" s="4" t="s">
        <v>16986</v>
      </c>
      <c r="F3780" s="4">
        <v>5</v>
      </c>
      <c r="G3780" s="4" t="s">
        <v>30</v>
      </c>
      <c r="H3780" s="4">
        <v>3756.9</v>
      </c>
      <c r="I3780" s="4" t="s">
        <v>62</v>
      </c>
      <c r="J3780" s="4" t="s">
        <v>93</v>
      </c>
      <c r="K3780" s="4" t="s">
        <v>309</v>
      </c>
      <c r="L3780" s="4" t="s">
        <v>310</v>
      </c>
      <c r="M3780" s="4" t="s">
        <v>8246</v>
      </c>
      <c r="N3780" s="4" t="s">
        <v>15863</v>
      </c>
      <c r="O3780" s="4" t="s">
        <v>137</v>
      </c>
      <c r="P3780" s="4" t="s">
        <v>138</v>
      </c>
      <c r="Q3780" s="4" t="s">
        <v>139</v>
      </c>
      <c r="R3780" s="4">
        <v>4</v>
      </c>
      <c r="S3780" s="4" t="s">
        <v>40</v>
      </c>
      <c r="T3780" s="4" t="s">
        <v>40</v>
      </c>
      <c r="U3780" s="4">
        <v>380</v>
      </c>
      <c r="V3780" s="4">
        <v>60</v>
      </c>
      <c r="W3780" s="4" t="e">
        <v>#N/A</v>
      </c>
      <c r="X3780" s="4" t="e">
        <v>#N/A</v>
      </c>
      <c r="Y3780" s="4" t="e">
        <v>#N/A</v>
      </c>
      <c r="Z3780" s="4" t="e">
        <v>#N/A</v>
      </c>
      <c r="AA3780" s="5">
        <v>42893</v>
      </c>
      <c r="AB3780" s="8">
        <v>42893</v>
      </c>
      <c r="AC3780" s="8">
        <v>42919</v>
      </c>
      <c r="AD3780" t="s">
        <v>17045</v>
      </c>
    </row>
    <row r="3781" spans="1:30" x14ac:dyDescent="0.25">
      <c r="A3781" s="3">
        <v>2330</v>
      </c>
      <c r="B3781" s="4" t="s">
        <v>15864</v>
      </c>
      <c r="C3781" s="4" t="s">
        <v>15865</v>
      </c>
      <c r="D3781" s="4" t="s">
        <v>1888</v>
      </c>
      <c r="E3781" s="4"/>
      <c r="F3781" s="4">
        <v>4</v>
      </c>
      <c r="G3781" s="4" t="s">
        <v>47</v>
      </c>
      <c r="H3781" s="4">
        <v>1578</v>
      </c>
      <c r="I3781" s="4" t="s">
        <v>47</v>
      </c>
      <c r="J3781" s="4" t="s">
        <v>781</v>
      </c>
      <c r="K3781" s="4" t="s">
        <v>15866</v>
      </c>
      <c r="L3781" s="4" t="s">
        <v>11141</v>
      </c>
      <c r="M3781" s="4" t="s">
        <v>1891</v>
      </c>
      <c r="N3781" s="4" t="s">
        <v>15867</v>
      </c>
      <c r="O3781" s="4" t="s">
        <v>53</v>
      </c>
      <c r="P3781" s="4" t="s">
        <v>98</v>
      </c>
      <c r="Q3781" s="4" t="s">
        <v>99</v>
      </c>
      <c r="R3781" s="4">
        <v>4</v>
      </c>
      <c r="S3781" s="4" t="s">
        <v>40</v>
      </c>
      <c r="T3781" s="4" t="s">
        <v>40</v>
      </c>
      <c r="U3781" s="4">
        <v>340</v>
      </c>
      <c r="V3781" s="4">
        <v>60</v>
      </c>
      <c r="W3781" s="4" t="e">
        <v>#N/A</v>
      </c>
      <c r="X3781" s="4" t="e">
        <v>#N/A</v>
      </c>
      <c r="Y3781" s="4" t="e">
        <v>#N/A</v>
      </c>
      <c r="Z3781" s="4" t="e">
        <v>#N/A</v>
      </c>
      <c r="AA3781" s="5">
        <v>42853</v>
      </c>
      <c r="AB3781" s="8">
        <v>42853</v>
      </c>
      <c r="AC3781" s="8"/>
      <c r="AD3781" t="s">
        <v>17046</v>
      </c>
    </row>
    <row r="3782" spans="1:30" x14ac:dyDescent="0.25">
      <c r="A3782" s="3">
        <v>2331</v>
      </c>
      <c r="B3782" s="4" t="s">
        <v>15868</v>
      </c>
      <c r="C3782" s="4" t="s">
        <v>15869</v>
      </c>
      <c r="D3782" s="4" t="s">
        <v>11766</v>
      </c>
      <c r="E3782" s="4" t="s">
        <v>16986</v>
      </c>
      <c r="F3782" s="4">
        <v>4</v>
      </c>
      <c r="G3782" s="4" t="s">
        <v>30</v>
      </c>
      <c r="H3782" s="4">
        <v>2783</v>
      </c>
      <c r="I3782" s="4" t="s">
        <v>62</v>
      </c>
      <c r="J3782" s="4" t="s">
        <v>613</v>
      </c>
      <c r="K3782" s="4" t="s">
        <v>614</v>
      </c>
      <c r="L3782" s="4" t="s">
        <v>614</v>
      </c>
      <c r="M3782" s="4" t="s">
        <v>11767</v>
      </c>
      <c r="N3782" s="4" t="s">
        <v>15870</v>
      </c>
      <c r="O3782" s="4" t="s">
        <v>53</v>
      </c>
      <c r="P3782" s="4" t="s">
        <v>98</v>
      </c>
      <c r="Q3782" s="4" t="s">
        <v>99</v>
      </c>
      <c r="R3782" s="4">
        <v>4</v>
      </c>
      <c r="S3782" s="4" t="s">
        <v>40</v>
      </c>
      <c r="T3782" s="4" t="s">
        <v>40</v>
      </c>
      <c r="U3782" s="4">
        <v>340</v>
      </c>
      <c r="V3782" s="4">
        <v>60</v>
      </c>
      <c r="W3782" s="4" t="e">
        <v>#N/A</v>
      </c>
      <c r="X3782" s="4" t="e">
        <v>#N/A</v>
      </c>
      <c r="Y3782" s="4" t="e">
        <v>#N/A</v>
      </c>
      <c r="Z3782" s="4" t="e">
        <v>#N/A</v>
      </c>
      <c r="AA3782" s="5">
        <v>42875</v>
      </c>
      <c r="AB3782" s="8">
        <v>42875</v>
      </c>
      <c r="AC3782" s="8">
        <v>42908</v>
      </c>
      <c r="AD3782" t="s">
        <v>17045</v>
      </c>
    </row>
    <row r="3783" spans="1:30" x14ac:dyDescent="0.25">
      <c r="A3783" s="3">
        <v>2332</v>
      </c>
      <c r="B3783" s="4" t="s">
        <v>15871</v>
      </c>
      <c r="C3783" s="4" t="s">
        <v>15872</v>
      </c>
      <c r="D3783" s="4" t="s">
        <v>1612</v>
      </c>
      <c r="E3783" s="4" t="s">
        <v>16986</v>
      </c>
      <c r="F3783" s="4">
        <v>4</v>
      </c>
      <c r="G3783" s="4" t="s">
        <v>47</v>
      </c>
      <c r="H3783" s="4">
        <v>2478</v>
      </c>
      <c r="I3783" s="4" t="s">
        <v>47</v>
      </c>
      <c r="J3783" s="4" t="s">
        <v>106</v>
      </c>
      <c r="K3783" s="4" t="s">
        <v>855</v>
      </c>
      <c r="L3783" s="4" t="s">
        <v>856</v>
      </c>
      <c r="M3783" s="4" t="s">
        <v>1616</v>
      </c>
      <c r="N3783" s="4" t="s">
        <v>15873</v>
      </c>
      <c r="O3783" s="4" t="s">
        <v>137</v>
      </c>
      <c r="P3783" s="4" t="s">
        <v>138</v>
      </c>
      <c r="Q3783" s="4" t="s">
        <v>139</v>
      </c>
      <c r="R3783" s="4">
        <v>4</v>
      </c>
      <c r="S3783" s="4" t="s">
        <v>40</v>
      </c>
      <c r="T3783" s="4" t="s">
        <v>40</v>
      </c>
      <c r="U3783" s="4">
        <v>380</v>
      </c>
      <c r="V3783" s="4">
        <v>60</v>
      </c>
      <c r="W3783" s="4" t="e">
        <v>#N/A</v>
      </c>
      <c r="X3783" s="4" t="e">
        <v>#N/A</v>
      </c>
      <c r="Y3783" s="4" t="e">
        <v>#N/A</v>
      </c>
      <c r="Z3783" s="4" t="e">
        <v>#N/A</v>
      </c>
      <c r="AA3783" s="5">
        <v>42877</v>
      </c>
      <c r="AB3783" s="8">
        <v>42877</v>
      </c>
      <c r="AC3783" s="8">
        <v>42909</v>
      </c>
      <c r="AD3783" t="s">
        <v>17045</v>
      </c>
    </row>
    <row r="3784" spans="1:30" x14ac:dyDescent="0.25">
      <c r="A3784" s="3">
        <v>2333</v>
      </c>
      <c r="B3784" s="4" t="s">
        <v>15874</v>
      </c>
      <c r="C3784" s="4" t="s">
        <v>15875</v>
      </c>
      <c r="D3784" s="4" t="s">
        <v>3521</v>
      </c>
      <c r="E3784" s="4" t="s">
        <v>16986</v>
      </c>
      <c r="F3784" s="4">
        <v>4</v>
      </c>
      <c r="G3784" s="4" t="s">
        <v>47</v>
      </c>
      <c r="H3784" s="4">
        <v>2859</v>
      </c>
      <c r="I3784" s="4" t="s">
        <v>47</v>
      </c>
      <c r="J3784" s="4" t="s">
        <v>221</v>
      </c>
      <c r="K3784" s="4" t="s">
        <v>3522</v>
      </c>
      <c r="L3784" s="4" t="s">
        <v>5488</v>
      </c>
      <c r="M3784" s="4" t="s">
        <v>3524</v>
      </c>
      <c r="N3784" s="4" t="s">
        <v>15876</v>
      </c>
      <c r="O3784" s="4" t="s">
        <v>604</v>
      </c>
      <c r="P3784" s="4" t="s">
        <v>605</v>
      </c>
      <c r="Q3784" s="4" t="s">
        <v>606</v>
      </c>
      <c r="R3784" s="4">
        <v>4</v>
      </c>
      <c r="S3784" s="4" t="s">
        <v>40</v>
      </c>
      <c r="T3784" s="4" t="s">
        <v>40</v>
      </c>
      <c r="U3784" s="4">
        <v>310</v>
      </c>
      <c r="V3784" s="4">
        <v>60</v>
      </c>
      <c r="W3784" s="4" t="e">
        <v>#N/A</v>
      </c>
      <c r="X3784" s="4" t="e">
        <v>#N/A</v>
      </c>
      <c r="Y3784" s="4" t="e">
        <v>#N/A</v>
      </c>
      <c r="Z3784" s="4" t="e">
        <v>#N/A</v>
      </c>
      <c r="AA3784" s="5">
        <v>42887</v>
      </c>
      <c r="AB3784" s="8">
        <v>42887</v>
      </c>
      <c r="AC3784" s="8">
        <v>42913</v>
      </c>
      <c r="AD3784" t="s">
        <v>17045</v>
      </c>
    </row>
    <row r="3785" spans="1:30" x14ac:dyDescent="0.25">
      <c r="A3785" s="3">
        <v>2334</v>
      </c>
      <c r="B3785" s="4" t="s">
        <v>15877</v>
      </c>
      <c r="C3785" s="4" t="s">
        <v>15878</v>
      </c>
      <c r="D3785" s="4" t="s">
        <v>16993</v>
      </c>
      <c r="E3785" s="4" t="s">
        <v>16986</v>
      </c>
      <c r="F3785" s="4">
        <v>4</v>
      </c>
      <c r="G3785" s="4" t="s">
        <v>47</v>
      </c>
      <c r="H3785" s="4">
        <v>2711</v>
      </c>
      <c r="I3785" s="4" t="s">
        <v>47</v>
      </c>
      <c r="J3785" s="4" t="s">
        <v>1228</v>
      </c>
      <c r="K3785" s="4" t="s">
        <v>12373</v>
      </c>
      <c r="L3785" s="4" t="s">
        <v>12374</v>
      </c>
      <c r="M3785" s="4" t="s">
        <v>8850</v>
      </c>
      <c r="N3785" s="4" t="s">
        <v>15879</v>
      </c>
      <c r="O3785" s="4" t="s">
        <v>531</v>
      </c>
      <c r="P3785" s="4" t="s">
        <v>532</v>
      </c>
      <c r="Q3785" s="4" t="s">
        <v>533</v>
      </c>
      <c r="R3785" s="4">
        <v>4</v>
      </c>
      <c r="S3785" s="4" t="s">
        <v>40</v>
      </c>
      <c r="T3785" s="4" t="s">
        <v>40</v>
      </c>
      <c r="U3785" s="4">
        <v>190</v>
      </c>
      <c r="V3785" s="4">
        <v>60</v>
      </c>
      <c r="W3785" s="4" t="e">
        <v>#N/A</v>
      </c>
      <c r="X3785" s="4" t="e">
        <v>#N/A</v>
      </c>
      <c r="Y3785" s="4" t="e">
        <v>#N/A</v>
      </c>
      <c r="Z3785" s="4" t="e">
        <v>#N/A</v>
      </c>
      <c r="AA3785" s="5">
        <v>42910</v>
      </c>
      <c r="AB3785" s="8">
        <v>42910</v>
      </c>
      <c r="AC3785" s="8">
        <v>42908</v>
      </c>
      <c r="AD3785" t="s">
        <v>17040</v>
      </c>
    </row>
    <row r="3786" spans="1:30" x14ac:dyDescent="0.25">
      <c r="A3786" s="3">
        <v>2335</v>
      </c>
      <c r="B3786" s="4" t="s">
        <v>15880</v>
      </c>
      <c r="C3786" s="4" t="s">
        <v>15881</v>
      </c>
      <c r="D3786" s="4" t="s">
        <v>3717</v>
      </c>
      <c r="E3786" s="4"/>
      <c r="F3786" s="4">
        <v>4</v>
      </c>
      <c r="G3786" s="4" t="s">
        <v>47</v>
      </c>
      <c r="H3786" s="4">
        <v>1609</v>
      </c>
      <c r="I3786" s="4" t="s">
        <v>47</v>
      </c>
      <c r="J3786" s="4" t="s">
        <v>79</v>
      </c>
      <c r="K3786" s="4" t="s">
        <v>2602</v>
      </c>
      <c r="L3786" s="4" t="s">
        <v>1269</v>
      </c>
      <c r="M3786" s="4" t="s">
        <v>3718</v>
      </c>
      <c r="N3786" s="4" t="s">
        <v>15882</v>
      </c>
      <c r="O3786" s="4" t="s">
        <v>68</v>
      </c>
      <c r="P3786" s="4" t="s">
        <v>69</v>
      </c>
      <c r="Q3786" s="4" t="s">
        <v>70</v>
      </c>
      <c r="R3786" s="4">
        <v>4</v>
      </c>
      <c r="S3786" s="4" t="s">
        <v>40</v>
      </c>
      <c r="T3786" s="4" t="s">
        <v>40</v>
      </c>
      <c r="U3786" s="4">
        <v>440</v>
      </c>
      <c r="V3786" s="4">
        <v>60</v>
      </c>
      <c r="W3786" s="4" t="e">
        <v>#N/A</v>
      </c>
      <c r="X3786" s="4" t="e">
        <v>#N/A</v>
      </c>
      <c r="Y3786" s="4" t="e">
        <v>#N/A</v>
      </c>
      <c r="Z3786" s="4" t="e">
        <v>#N/A</v>
      </c>
      <c r="AA3786" s="5">
        <v>42858</v>
      </c>
      <c r="AB3786" s="8">
        <v>42858</v>
      </c>
      <c r="AC3786" s="8"/>
      <c r="AD3786" t="s">
        <v>17046</v>
      </c>
    </row>
    <row r="3787" spans="1:30" x14ac:dyDescent="0.25">
      <c r="A3787" s="3">
        <v>2336</v>
      </c>
      <c r="B3787" s="4" t="s">
        <v>15883</v>
      </c>
      <c r="C3787" s="4" t="s">
        <v>15884</v>
      </c>
      <c r="D3787" s="4" t="s">
        <v>3981</v>
      </c>
      <c r="E3787" s="4" t="s">
        <v>16986</v>
      </c>
      <c r="F3787" s="4">
        <v>4</v>
      </c>
      <c r="G3787" s="4" t="s">
        <v>47</v>
      </c>
      <c r="H3787" s="4">
        <v>2465</v>
      </c>
      <c r="I3787" s="4" t="s">
        <v>47</v>
      </c>
      <c r="J3787" s="4" t="s">
        <v>210</v>
      </c>
      <c r="K3787" s="4" t="s">
        <v>12679</v>
      </c>
      <c r="L3787" s="4" t="s">
        <v>4398</v>
      </c>
      <c r="M3787" s="4" t="s">
        <v>3984</v>
      </c>
      <c r="N3787" s="4" t="s">
        <v>15885</v>
      </c>
      <c r="O3787" s="4" t="s">
        <v>137</v>
      </c>
      <c r="P3787" s="4" t="s">
        <v>138</v>
      </c>
      <c r="Q3787" s="4" t="s">
        <v>139</v>
      </c>
      <c r="R3787" s="4">
        <v>4</v>
      </c>
      <c r="S3787" s="4" t="s">
        <v>40</v>
      </c>
      <c r="T3787" s="4" t="s">
        <v>40</v>
      </c>
      <c r="U3787" s="4">
        <v>380</v>
      </c>
      <c r="V3787" s="4">
        <v>60</v>
      </c>
      <c r="W3787" s="4" t="e">
        <v>#N/A</v>
      </c>
      <c r="X3787" s="4" t="e">
        <v>#N/A</v>
      </c>
      <c r="Y3787" s="4" t="e">
        <v>#N/A</v>
      </c>
      <c r="Z3787" s="4" t="e">
        <v>#N/A</v>
      </c>
      <c r="AA3787" s="5">
        <v>42861</v>
      </c>
      <c r="AB3787" s="8">
        <v>42861</v>
      </c>
      <c r="AC3787" s="8">
        <v>42930</v>
      </c>
      <c r="AD3787" t="s">
        <v>17045</v>
      </c>
    </row>
    <row r="3788" spans="1:30" x14ac:dyDescent="0.25">
      <c r="A3788" s="3">
        <v>2337</v>
      </c>
      <c r="B3788" s="4" t="s">
        <v>15886</v>
      </c>
      <c r="C3788" s="4" t="s">
        <v>15887</v>
      </c>
      <c r="D3788" s="4" t="s">
        <v>13454</v>
      </c>
      <c r="E3788" s="4" t="s">
        <v>16986</v>
      </c>
      <c r="F3788" s="4">
        <v>4</v>
      </c>
      <c r="G3788" s="4" t="s">
        <v>30</v>
      </c>
      <c r="H3788" s="4">
        <v>2905</v>
      </c>
      <c r="I3788" s="4" t="s">
        <v>31</v>
      </c>
      <c r="J3788" s="4" t="s">
        <v>32</v>
      </c>
      <c r="K3788" s="4" t="s">
        <v>120</v>
      </c>
      <c r="L3788" s="4" t="s">
        <v>121</v>
      </c>
      <c r="M3788" s="4" t="s">
        <v>13455</v>
      </c>
      <c r="N3788" s="4" t="s">
        <v>15888</v>
      </c>
      <c r="O3788" s="4" t="s">
        <v>137</v>
      </c>
      <c r="P3788" s="4" t="s">
        <v>138</v>
      </c>
      <c r="Q3788" s="4" t="s">
        <v>139</v>
      </c>
      <c r="R3788" s="4">
        <v>4</v>
      </c>
      <c r="S3788" s="4" t="s">
        <v>40</v>
      </c>
      <c r="T3788" s="4" t="s">
        <v>40</v>
      </c>
      <c r="U3788" s="4">
        <v>380</v>
      </c>
      <c r="V3788" s="4">
        <v>60</v>
      </c>
      <c r="W3788" s="4" t="e">
        <v>#N/A</v>
      </c>
      <c r="X3788" s="4" t="e">
        <v>#N/A</v>
      </c>
      <c r="Y3788" s="4" t="e">
        <v>#N/A</v>
      </c>
      <c r="Z3788" s="4" t="e">
        <v>#N/A</v>
      </c>
      <c r="AA3788" s="5">
        <v>42873</v>
      </c>
      <c r="AB3788" s="8">
        <v>42873</v>
      </c>
      <c r="AC3788" s="8">
        <v>42909</v>
      </c>
      <c r="AD3788" t="s">
        <v>17045</v>
      </c>
    </row>
    <row r="3789" spans="1:30" x14ac:dyDescent="0.25">
      <c r="A3789" s="3">
        <v>2337</v>
      </c>
      <c r="B3789" s="4" t="s">
        <v>15886</v>
      </c>
      <c r="C3789" s="4" t="s">
        <v>15887</v>
      </c>
      <c r="D3789" s="4" t="s">
        <v>13454</v>
      </c>
      <c r="E3789" s="4" t="s">
        <v>16986</v>
      </c>
      <c r="F3789" s="4">
        <v>4</v>
      </c>
      <c r="G3789" s="4" t="s">
        <v>30</v>
      </c>
      <c r="H3789" s="4">
        <v>2905</v>
      </c>
      <c r="I3789" s="4" t="s">
        <v>31</v>
      </c>
      <c r="J3789" s="4" t="s">
        <v>32</v>
      </c>
      <c r="K3789" s="4" t="s">
        <v>120</v>
      </c>
      <c r="L3789" s="4" t="s">
        <v>121</v>
      </c>
      <c r="M3789" s="4" t="s">
        <v>13455</v>
      </c>
      <c r="N3789" s="4" t="s">
        <v>15888</v>
      </c>
      <c r="O3789" s="4" t="s">
        <v>53</v>
      </c>
      <c r="P3789" s="4" t="s">
        <v>98</v>
      </c>
      <c r="Q3789" s="4" t="s">
        <v>99</v>
      </c>
      <c r="R3789" s="4">
        <v>4</v>
      </c>
      <c r="S3789" s="4" t="s">
        <v>40</v>
      </c>
      <c r="T3789" s="4" t="s">
        <v>40</v>
      </c>
      <c r="U3789" s="4">
        <v>340</v>
      </c>
      <c r="V3789" s="4">
        <v>60</v>
      </c>
      <c r="W3789" s="4" t="e">
        <v>#N/A</v>
      </c>
      <c r="X3789" s="4" t="e">
        <v>#N/A</v>
      </c>
      <c r="Y3789" s="4" t="e">
        <v>#N/A</v>
      </c>
      <c r="Z3789" s="4" t="e">
        <v>#N/A</v>
      </c>
      <c r="AA3789" s="5">
        <v>42865</v>
      </c>
      <c r="AB3789" s="8">
        <v>42865</v>
      </c>
      <c r="AC3789" s="8">
        <v>42909</v>
      </c>
      <c r="AD3789" t="s">
        <v>17045</v>
      </c>
    </row>
    <row r="3790" spans="1:30" x14ac:dyDescent="0.25">
      <c r="A3790" s="3">
        <v>2338</v>
      </c>
      <c r="B3790" s="4" t="s">
        <v>15889</v>
      </c>
      <c r="C3790" s="4" t="s">
        <v>15890</v>
      </c>
      <c r="D3790" s="4" t="s">
        <v>2937</v>
      </c>
      <c r="E3790" s="4"/>
      <c r="F3790" s="4">
        <v>4</v>
      </c>
      <c r="G3790" s="4" t="s">
        <v>47</v>
      </c>
      <c r="H3790" s="4">
        <v>2381</v>
      </c>
      <c r="I3790" s="4" t="s">
        <v>47</v>
      </c>
      <c r="J3790" s="4" t="s">
        <v>987</v>
      </c>
      <c r="K3790" s="4" t="s">
        <v>15423</v>
      </c>
      <c r="L3790" s="4" t="s">
        <v>15424</v>
      </c>
      <c r="M3790" s="4" t="s">
        <v>2938</v>
      </c>
      <c r="N3790" s="4" t="s">
        <v>15891</v>
      </c>
      <c r="O3790" s="4" t="s">
        <v>137</v>
      </c>
      <c r="P3790" s="4" t="s">
        <v>138</v>
      </c>
      <c r="Q3790" s="4" t="s">
        <v>139</v>
      </c>
      <c r="R3790" s="4">
        <v>4</v>
      </c>
      <c r="S3790" s="4" t="s">
        <v>40</v>
      </c>
      <c r="T3790" s="4" t="s">
        <v>40</v>
      </c>
      <c r="U3790" s="4">
        <v>380</v>
      </c>
      <c r="V3790" s="4">
        <v>60</v>
      </c>
      <c r="W3790" s="4" t="e">
        <v>#N/A</v>
      </c>
      <c r="X3790" s="4" t="e">
        <v>#N/A</v>
      </c>
      <c r="Y3790" s="4" t="e">
        <v>#N/A</v>
      </c>
      <c r="Z3790" s="4" t="e">
        <v>#N/A</v>
      </c>
      <c r="AA3790" s="5">
        <v>42857</v>
      </c>
      <c r="AB3790" s="8">
        <v>42857</v>
      </c>
      <c r="AC3790" s="8"/>
      <c r="AD3790" t="s">
        <v>17046</v>
      </c>
    </row>
    <row r="3791" spans="1:30" x14ac:dyDescent="0.25">
      <c r="A3791" s="3">
        <v>2339</v>
      </c>
      <c r="B3791" s="4" t="s">
        <v>15892</v>
      </c>
      <c r="C3791" s="4" t="s">
        <v>15893</v>
      </c>
      <c r="D3791" s="4" t="s">
        <v>5809</v>
      </c>
      <c r="E3791" s="4" t="s">
        <v>16986</v>
      </c>
      <c r="F3791" s="4">
        <v>4</v>
      </c>
      <c r="G3791" s="4" t="s">
        <v>47</v>
      </c>
      <c r="H3791" s="4">
        <v>3358</v>
      </c>
      <c r="I3791" s="4" t="s">
        <v>47</v>
      </c>
      <c r="J3791" s="4" t="s">
        <v>496</v>
      </c>
      <c r="K3791" s="4" t="s">
        <v>6728</v>
      </c>
      <c r="L3791" s="4" t="s">
        <v>13139</v>
      </c>
      <c r="M3791" s="4" t="s">
        <v>5810</v>
      </c>
      <c r="N3791" s="4" t="s">
        <v>15894</v>
      </c>
      <c r="O3791" s="4" t="s">
        <v>53</v>
      </c>
      <c r="P3791" s="4" t="s">
        <v>98</v>
      </c>
      <c r="Q3791" s="4" t="s">
        <v>99</v>
      </c>
      <c r="R3791" s="4">
        <v>4</v>
      </c>
      <c r="S3791" s="4" t="s">
        <v>40</v>
      </c>
      <c r="T3791" s="4" t="s">
        <v>40</v>
      </c>
      <c r="U3791" s="4">
        <v>340</v>
      </c>
      <c r="V3791" s="4">
        <v>60</v>
      </c>
      <c r="W3791" s="4" t="e">
        <v>#N/A</v>
      </c>
      <c r="X3791" s="4" t="e">
        <v>#N/A</v>
      </c>
      <c r="Y3791" s="4" t="e">
        <v>#N/A</v>
      </c>
      <c r="Z3791" s="4" t="e">
        <v>#N/A</v>
      </c>
      <c r="AA3791" s="5">
        <v>42867</v>
      </c>
      <c r="AB3791" s="8">
        <v>42867</v>
      </c>
      <c r="AC3791" s="8">
        <v>42908</v>
      </c>
      <c r="AD3791" t="s">
        <v>17045</v>
      </c>
    </row>
    <row r="3792" spans="1:30" x14ac:dyDescent="0.25">
      <c r="A3792" s="3">
        <v>2340</v>
      </c>
      <c r="B3792" s="4" t="s">
        <v>15895</v>
      </c>
      <c r="C3792" s="4" t="s">
        <v>15896</v>
      </c>
      <c r="D3792" s="4" t="s">
        <v>17035</v>
      </c>
      <c r="E3792" s="4" t="s">
        <v>16986</v>
      </c>
      <c r="F3792" s="4">
        <v>4</v>
      </c>
      <c r="G3792" s="4" t="s">
        <v>30</v>
      </c>
      <c r="H3792" s="4">
        <v>6645.84</v>
      </c>
      <c r="I3792" s="4" t="s">
        <v>31</v>
      </c>
      <c r="J3792" s="4" t="s">
        <v>32</v>
      </c>
      <c r="K3792" s="4" t="s">
        <v>8096</v>
      </c>
      <c r="L3792" s="4" t="s">
        <v>8097</v>
      </c>
      <c r="M3792" s="4" t="s">
        <v>15897</v>
      </c>
      <c r="N3792" s="4" t="s">
        <v>15898</v>
      </c>
      <c r="O3792" s="4" t="s">
        <v>137</v>
      </c>
      <c r="P3792" s="4" t="s">
        <v>345</v>
      </c>
      <c r="Q3792" s="4" t="s">
        <v>346</v>
      </c>
      <c r="R3792" s="4">
        <v>4</v>
      </c>
      <c r="S3792" s="4" t="s">
        <v>40</v>
      </c>
      <c r="T3792" s="4" t="s">
        <v>40</v>
      </c>
      <c r="U3792" s="4">
        <v>310</v>
      </c>
      <c r="V3792" s="4">
        <v>60</v>
      </c>
      <c r="W3792" s="4" t="e">
        <v>#N/A</v>
      </c>
      <c r="X3792" s="4" t="e">
        <v>#N/A</v>
      </c>
      <c r="Y3792" s="4" t="e">
        <v>#N/A</v>
      </c>
      <c r="Z3792" s="4" t="e">
        <v>#N/A</v>
      </c>
      <c r="AA3792" s="5">
        <v>42911</v>
      </c>
      <c r="AB3792" s="8">
        <v>42911</v>
      </c>
      <c r="AC3792" s="8">
        <v>42907</v>
      </c>
      <c r="AD3792" t="s">
        <v>17040</v>
      </c>
    </row>
    <row r="3793" spans="1:30" x14ac:dyDescent="0.25">
      <c r="A3793" s="3">
        <v>2340</v>
      </c>
      <c r="B3793" s="4" t="s">
        <v>15895</v>
      </c>
      <c r="C3793" s="4" t="s">
        <v>15896</v>
      </c>
      <c r="D3793" s="4" t="s">
        <v>17035</v>
      </c>
      <c r="E3793" s="4" t="s">
        <v>16986</v>
      </c>
      <c r="F3793" s="4">
        <v>4</v>
      </c>
      <c r="G3793" s="4" t="s">
        <v>30</v>
      </c>
      <c r="H3793" s="4">
        <v>6645.84</v>
      </c>
      <c r="I3793" s="4" t="s">
        <v>31</v>
      </c>
      <c r="J3793" s="4" t="s">
        <v>32</v>
      </c>
      <c r="K3793" s="4" t="s">
        <v>8096</v>
      </c>
      <c r="L3793" s="4" t="s">
        <v>8097</v>
      </c>
      <c r="M3793" s="4" t="s">
        <v>15897</v>
      </c>
      <c r="N3793" s="4" t="s">
        <v>15898</v>
      </c>
      <c r="O3793" s="4" t="s">
        <v>183</v>
      </c>
      <c r="P3793" s="4" t="s">
        <v>184</v>
      </c>
      <c r="Q3793" s="4" t="s">
        <v>185</v>
      </c>
      <c r="R3793" s="4">
        <v>4</v>
      </c>
      <c r="S3793" s="4" t="s">
        <v>40</v>
      </c>
      <c r="T3793" s="4" t="s">
        <v>40</v>
      </c>
      <c r="U3793" s="4">
        <v>320</v>
      </c>
      <c r="V3793" s="4">
        <v>60</v>
      </c>
      <c r="W3793" s="4" t="e">
        <v>#N/A</v>
      </c>
      <c r="X3793" s="4" t="e">
        <v>#N/A</v>
      </c>
      <c r="Y3793" s="4" t="e">
        <v>#N/A</v>
      </c>
      <c r="Z3793" s="4" t="e">
        <v>#N/A</v>
      </c>
      <c r="AA3793" s="5">
        <v>42910</v>
      </c>
      <c r="AB3793" s="8">
        <v>42910</v>
      </c>
      <c r="AC3793" s="8">
        <v>42907</v>
      </c>
      <c r="AD3793" t="s">
        <v>17040</v>
      </c>
    </row>
    <row r="3794" spans="1:30" x14ac:dyDescent="0.25">
      <c r="A3794" s="3">
        <v>2341</v>
      </c>
      <c r="B3794" s="4" t="s">
        <v>15899</v>
      </c>
      <c r="C3794" s="4" t="s">
        <v>15900</v>
      </c>
      <c r="D3794" s="4" t="s">
        <v>3507</v>
      </c>
      <c r="E3794" s="4"/>
      <c r="F3794" s="4">
        <v>4</v>
      </c>
      <c r="G3794" s="4" t="s">
        <v>47</v>
      </c>
      <c r="H3794" s="4">
        <v>3786</v>
      </c>
      <c r="I3794" s="4" t="s">
        <v>47</v>
      </c>
      <c r="J3794" s="4" t="s">
        <v>79</v>
      </c>
      <c r="K3794" s="4" t="s">
        <v>1217</v>
      </c>
      <c r="L3794" s="4" t="s">
        <v>377</v>
      </c>
      <c r="M3794" s="4" t="s">
        <v>3508</v>
      </c>
      <c r="N3794" s="4" t="s">
        <v>15901</v>
      </c>
      <c r="O3794" s="4" t="s">
        <v>68</v>
      </c>
      <c r="P3794" s="4" t="s">
        <v>69</v>
      </c>
      <c r="Q3794" s="4" t="s">
        <v>70</v>
      </c>
      <c r="R3794" s="4">
        <v>4</v>
      </c>
      <c r="S3794" s="4" t="s">
        <v>40</v>
      </c>
      <c r="T3794" s="4" t="s">
        <v>40</v>
      </c>
      <c r="U3794" s="4">
        <v>440</v>
      </c>
      <c r="V3794" s="4">
        <v>60</v>
      </c>
      <c r="W3794" s="4" t="e">
        <v>#N/A</v>
      </c>
      <c r="X3794" s="4" t="e">
        <v>#N/A</v>
      </c>
      <c r="Y3794" s="4" t="e">
        <v>#N/A</v>
      </c>
      <c r="Z3794" s="4" t="e">
        <v>#N/A</v>
      </c>
      <c r="AA3794" s="5">
        <v>42887</v>
      </c>
      <c r="AB3794" s="8">
        <v>42887</v>
      </c>
      <c r="AC3794" s="8"/>
      <c r="AD3794" t="s">
        <v>17046</v>
      </c>
    </row>
    <row r="3795" spans="1:30" x14ac:dyDescent="0.25">
      <c r="A3795" s="3">
        <v>2342</v>
      </c>
      <c r="B3795" s="4" t="s">
        <v>15902</v>
      </c>
      <c r="C3795" s="4" t="s">
        <v>15903</v>
      </c>
      <c r="D3795" s="4" t="s">
        <v>14874</v>
      </c>
      <c r="E3795" s="4" t="s">
        <v>16986</v>
      </c>
      <c r="F3795" s="4">
        <v>4</v>
      </c>
      <c r="G3795" s="4" t="s">
        <v>30</v>
      </c>
      <c r="H3795" s="4">
        <v>2193</v>
      </c>
      <c r="I3795" s="4" t="s">
        <v>31</v>
      </c>
      <c r="J3795" s="4" t="s">
        <v>32</v>
      </c>
      <c r="K3795" s="4" t="s">
        <v>133</v>
      </c>
      <c r="L3795" s="4" t="s">
        <v>134</v>
      </c>
      <c r="M3795" s="4" t="s">
        <v>14875</v>
      </c>
      <c r="N3795" s="4" t="s">
        <v>14875</v>
      </c>
      <c r="O3795" s="4" t="s">
        <v>127</v>
      </c>
      <c r="P3795" s="4" t="s">
        <v>272</v>
      </c>
      <c r="Q3795" s="4" t="s">
        <v>273</v>
      </c>
      <c r="R3795" s="4">
        <v>3</v>
      </c>
      <c r="S3795" s="4" t="s">
        <v>40</v>
      </c>
      <c r="T3795" s="4" t="s">
        <v>40</v>
      </c>
      <c r="U3795" s="4">
        <v>290</v>
      </c>
      <c r="V3795" s="4">
        <v>60</v>
      </c>
      <c r="W3795" s="4" t="e">
        <v>#N/A</v>
      </c>
      <c r="X3795" s="4" t="e">
        <v>#N/A</v>
      </c>
      <c r="Y3795" s="4" t="e">
        <v>#N/A</v>
      </c>
      <c r="Z3795" s="4" t="e">
        <v>#N/A</v>
      </c>
      <c r="AA3795" s="5">
        <v>42853</v>
      </c>
      <c r="AB3795" s="8">
        <v>42853</v>
      </c>
      <c r="AC3795" s="8">
        <v>42935</v>
      </c>
      <c r="AD3795" t="s">
        <v>17045</v>
      </c>
    </row>
    <row r="3796" spans="1:30" x14ac:dyDescent="0.25">
      <c r="A3796" s="3">
        <v>2343</v>
      </c>
      <c r="B3796" s="4" t="s">
        <v>15904</v>
      </c>
      <c r="C3796" s="4" t="s">
        <v>15905</v>
      </c>
      <c r="D3796" s="4" t="s">
        <v>4376</v>
      </c>
      <c r="E3796" s="4"/>
      <c r="F3796" s="4">
        <v>4</v>
      </c>
      <c r="G3796" s="4" t="s">
        <v>47</v>
      </c>
      <c r="H3796" s="4">
        <v>3144.52</v>
      </c>
      <c r="I3796" s="4" t="s">
        <v>47</v>
      </c>
      <c r="J3796" s="4" t="s">
        <v>146</v>
      </c>
      <c r="K3796" s="4" t="s">
        <v>422</v>
      </c>
      <c r="L3796" s="4" t="s">
        <v>423</v>
      </c>
      <c r="M3796" s="4" t="s">
        <v>4377</v>
      </c>
      <c r="N3796" s="4" t="s">
        <v>15906</v>
      </c>
      <c r="O3796" s="4" t="s">
        <v>53</v>
      </c>
      <c r="P3796" s="4" t="s">
        <v>98</v>
      </c>
      <c r="Q3796" s="4" t="s">
        <v>99</v>
      </c>
      <c r="R3796" s="4">
        <v>4</v>
      </c>
      <c r="S3796" s="4" t="s">
        <v>40</v>
      </c>
      <c r="T3796" s="4" t="s">
        <v>40</v>
      </c>
      <c r="U3796" s="4">
        <v>340</v>
      </c>
      <c r="V3796" s="4">
        <v>60</v>
      </c>
      <c r="W3796" s="4" t="e">
        <v>#N/A</v>
      </c>
      <c r="X3796" s="4" t="e">
        <v>#N/A</v>
      </c>
      <c r="Y3796" s="4" t="e">
        <v>#N/A</v>
      </c>
      <c r="Z3796" s="4" t="e">
        <v>#N/A</v>
      </c>
      <c r="AA3796" s="5">
        <v>42853</v>
      </c>
      <c r="AB3796" s="8">
        <v>42853</v>
      </c>
      <c r="AC3796" s="8"/>
      <c r="AD3796" t="s">
        <v>17046</v>
      </c>
    </row>
    <row r="3797" spans="1:30" x14ac:dyDescent="0.25">
      <c r="A3797" s="3">
        <v>2343</v>
      </c>
      <c r="B3797" s="4" t="s">
        <v>15904</v>
      </c>
      <c r="C3797" s="4" t="s">
        <v>15905</v>
      </c>
      <c r="D3797" s="4" t="s">
        <v>4376</v>
      </c>
      <c r="E3797" s="4"/>
      <c r="F3797" s="4">
        <v>4</v>
      </c>
      <c r="G3797" s="4" t="s">
        <v>47</v>
      </c>
      <c r="H3797" s="4">
        <v>3144.52</v>
      </c>
      <c r="I3797" s="4" t="s">
        <v>47</v>
      </c>
      <c r="J3797" s="4" t="s">
        <v>146</v>
      </c>
      <c r="K3797" s="4" t="s">
        <v>422</v>
      </c>
      <c r="L3797" s="4" t="s">
        <v>423</v>
      </c>
      <c r="M3797" s="4" t="s">
        <v>4377</v>
      </c>
      <c r="N3797" s="4" t="s">
        <v>15906</v>
      </c>
      <c r="O3797" s="4" t="s">
        <v>604</v>
      </c>
      <c r="P3797" s="4" t="s">
        <v>1096</v>
      </c>
      <c r="Q3797" s="4" t="s">
        <v>1097</v>
      </c>
      <c r="R3797" s="4">
        <v>3</v>
      </c>
      <c r="S3797" s="4" t="s">
        <v>40</v>
      </c>
      <c r="T3797" s="4" t="s">
        <v>40</v>
      </c>
      <c r="U3797" s="4">
        <v>310</v>
      </c>
      <c r="V3797" s="4">
        <v>60</v>
      </c>
      <c r="W3797" s="4" t="e">
        <v>#N/A</v>
      </c>
      <c r="X3797" s="4" t="e">
        <v>#N/A</v>
      </c>
      <c r="Y3797" s="4" t="e">
        <v>#N/A</v>
      </c>
      <c r="Z3797" s="4" t="e">
        <v>#N/A</v>
      </c>
      <c r="AA3797" s="5">
        <v>42859</v>
      </c>
      <c r="AB3797" s="8">
        <v>42859</v>
      </c>
      <c r="AC3797" s="8"/>
      <c r="AD3797" t="s">
        <v>17046</v>
      </c>
    </row>
    <row r="3798" spans="1:30" x14ac:dyDescent="0.25">
      <c r="A3798" s="3">
        <v>2343</v>
      </c>
      <c r="B3798" s="4" t="s">
        <v>15904</v>
      </c>
      <c r="C3798" s="4" t="s">
        <v>15905</v>
      </c>
      <c r="D3798" s="4" t="s">
        <v>4376</v>
      </c>
      <c r="E3798" s="4"/>
      <c r="F3798" s="4">
        <v>4</v>
      </c>
      <c r="G3798" s="4" t="s">
        <v>47</v>
      </c>
      <c r="H3798" s="4">
        <v>3144.52</v>
      </c>
      <c r="I3798" s="4" t="s">
        <v>47</v>
      </c>
      <c r="J3798" s="4" t="s">
        <v>146</v>
      </c>
      <c r="K3798" s="4" t="s">
        <v>422</v>
      </c>
      <c r="L3798" s="4" t="s">
        <v>423</v>
      </c>
      <c r="M3798" s="4" t="s">
        <v>4377</v>
      </c>
      <c r="N3798" s="4" t="s">
        <v>15906</v>
      </c>
      <c r="O3798" s="4" t="s">
        <v>183</v>
      </c>
      <c r="P3798" s="4" t="s">
        <v>748</v>
      </c>
      <c r="Q3798" s="4" t="s">
        <v>749</v>
      </c>
      <c r="R3798" s="4">
        <v>3</v>
      </c>
      <c r="S3798" s="4" t="s">
        <v>40</v>
      </c>
      <c r="T3798" s="4" t="s">
        <v>40</v>
      </c>
      <c r="U3798" s="4">
        <v>320</v>
      </c>
      <c r="V3798" s="4">
        <v>60</v>
      </c>
      <c r="W3798" s="4" t="e">
        <v>#N/A</v>
      </c>
      <c r="X3798" s="4" t="e">
        <v>#N/A</v>
      </c>
      <c r="Y3798" s="4" t="e">
        <v>#N/A</v>
      </c>
      <c r="Z3798" s="4" t="e">
        <v>#N/A</v>
      </c>
      <c r="AA3798" s="5">
        <v>42853</v>
      </c>
      <c r="AB3798" s="8">
        <v>42853</v>
      </c>
      <c r="AC3798" s="8"/>
      <c r="AD3798" t="s">
        <v>17046</v>
      </c>
    </row>
    <row r="3799" spans="1:30" x14ac:dyDescent="0.25">
      <c r="A3799" s="3">
        <v>2344</v>
      </c>
      <c r="B3799" s="4" t="s">
        <v>15907</v>
      </c>
      <c r="C3799" s="4" t="s">
        <v>15908</v>
      </c>
      <c r="D3799" s="4" t="s">
        <v>780</v>
      </c>
      <c r="E3799" s="4" t="s">
        <v>16986</v>
      </c>
      <c r="F3799" s="4">
        <v>4</v>
      </c>
      <c r="G3799" s="4" t="s">
        <v>47</v>
      </c>
      <c r="H3799" s="4">
        <v>1673</v>
      </c>
      <c r="I3799" s="4" t="s">
        <v>47</v>
      </c>
      <c r="J3799" s="4" t="s">
        <v>781</v>
      </c>
      <c r="K3799" s="4" t="s">
        <v>15909</v>
      </c>
      <c r="L3799" s="4" t="s">
        <v>12233</v>
      </c>
      <c r="M3799" s="4" t="s">
        <v>784</v>
      </c>
      <c r="N3799" s="4" t="s">
        <v>15910</v>
      </c>
      <c r="O3799" s="4" t="s">
        <v>68</v>
      </c>
      <c r="P3799" s="4" t="s">
        <v>69</v>
      </c>
      <c r="Q3799" s="4" t="s">
        <v>70</v>
      </c>
      <c r="R3799" s="4">
        <v>4</v>
      </c>
      <c r="S3799" s="4" t="s">
        <v>40</v>
      </c>
      <c r="T3799" s="4" t="s">
        <v>40</v>
      </c>
      <c r="U3799" s="4">
        <v>440</v>
      </c>
      <c r="V3799" s="4">
        <v>60</v>
      </c>
      <c r="W3799" s="4" t="e">
        <v>#N/A</v>
      </c>
      <c r="X3799" s="4" t="e">
        <v>#N/A</v>
      </c>
      <c r="Y3799" s="4" t="e">
        <v>#N/A</v>
      </c>
      <c r="Z3799" s="4" t="e">
        <v>#N/A</v>
      </c>
      <c r="AA3799" s="5">
        <v>42908</v>
      </c>
      <c r="AB3799" s="8">
        <v>42908</v>
      </c>
      <c r="AC3799" s="8">
        <v>42907</v>
      </c>
      <c r="AD3799" t="s">
        <v>17040</v>
      </c>
    </row>
    <row r="3800" spans="1:30" x14ac:dyDescent="0.25">
      <c r="A3800" s="3">
        <v>2345</v>
      </c>
      <c r="B3800" s="4" t="s">
        <v>15911</v>
      </c>
      <c r="C3800" s="4" t="s">
        <v>15912</v>
      </c>
      <c r="D3800" s="4" t="s">
        <v>3725</v>
      </c>
      <c r="E3800" s="4"/>
      <c r="F3800" s="4">
        <v>4</v>
      </c>
      <c r="G3800" s="4" t="s">
        <v>30</v>
      </c>
      <c r="H3800" s="4">
        <v>2337</v>
      </c>
      <c r="I3800" s="4" t="s">
        <v>62</v>
      </c>
      <c r="J3800" s="4" t="s">
        <v>886</v>
      </c>
      <c r="K3800" s="4" t="s">
        <v>6089</v>
      </c>
      <c r="L3800" s="4" t="s">
        <v>6090</v>
      </c>
      <c r="M3800" s="4" t="s">
        <v>3728</v>
      </c>
      <c r="N3800" s="4" t="s">
        <v>15913</v>
      </c>
      <c r="O3800" s="4" t="s">
        <v>53</v>
      </c>
      <c r="P3800" s="4" t="s">
        <v>98</v>
      </c>
      <c r="Q3800" s="4" t="s">
        <v>99</v>
      </c>
      <c r="R3800" s="4">
        <v>4</v>
      </c>
      <c r="S3800" s="4" t="s">
        <v>40</v>
      </c>
      <c r="T3800" s="4" t="s">
        <v>40</v>
      </c>
      <c r="U3800" s="4">
        <v>340</v>
      </c>
      <c r="V3800" s="4">
        <v>60</v>
      </c>
      <c r="W3800" s="4" t="e">
        <v>#N/A</v>
      </c>
      <c r="X3800" s="4" t="e">
        <v>#N/A</v>
      </c>
      <c r="Y3800" s="4" t="e">
        <v>#N/A</v>
      </c>
      <c r="Z3800" s="4" t="e">
        <v>#N/A</v>
      </c>
      <c r="AA3800" s="5">
        <v>42883</v>
      </c>
      <c r="AB3800" s="8">
        <v>42883</v>
      </c>
      <c r="AC3800" s="8"/>
      <c r="AD3800" t="s">
        <v>17046</v>
      </c>
    </row>
    <row r="3801" spans="1:30" x14ac:dyDescent="0.25">
      <c r="A3801" s="3">
        <v>2346</v>
      </c>
      <c r="B3801" s="4" t="s">
        <v>15914</v>
      </c>
      <c r="C3801" s="4" t="s">
        <v>15915</v>
      </c>
      <c r="D3801" s="4" t="s">
        <v>10585</v>
      </c>
      <c r="E3801" s="4" t="s">
        <v>16986</v>
      </c>
      <c r="F3801" s="4">
        <v>4</v>
      </c>
      <c r="G3801" s="4" t="s">
        <v>47</v>
      </c>
      <c r="H3801" s="4">
        <v>2797</v>
      </c>
      <c r="I3801" s="4" t="s">
        <v>47</v>
      </c>
      <c r="J3801" s="4" t="s">
        <v>1981</v>
      </c>
      <c r="K3801" s="4" t="s">
        <v>15916</v>
      </c>
      <c r="L3801" s="4" t="s">
        <v>15917</v>
      </c>
      <c r="M3801" s="4" t="s">
        <v>10588</v>
      </c>
      <c r="N3801" s="4" t="s">
        <v>15918</v>
      </c>
      <c r="O3801" s="4" t="s">
        <v>596</v>
      </c>
      <c r="P3801" s="4" t="s">
        <v>597</v>
      </c>
      <c r="Q3801" s="4" t="s">
        <v>598</v>
      </c>
      <c r="R3801" s="4">
        <v>4</v>
      </c>
      <c r="S3801" s="4" t="s">
        <v>40</v>
      </c>
      <c r="T3801" s="4" t="s">
        <v>40</v>
      </c>
      <c r="U3801" s="4">
        <v>460</v>
      </c>
      <c r="V3801" s="4">
        <v>60</v>
      </c>
      <c r="W3801" s="4" t="e">
        <v>#N/A</v>
      </c>
      <c r="X3801" s="4" t="e">
        <v>#N/A</v>
      </c>
      <c r="Y3801" s="4" t="e">
        <v>#N/A</v>
      </c>
      <c r="Z3801" s="4" t="e">
        <v>#N/A</v>
      </c>
      <c r="AA3801" s="5">
        <v>42908</v>
      </c>
      <c r="AB3801" s="8">
        <v>42908</v>
      </c>
      <c r="AC3801" s="8">
        <v>42907</v>
      </c>
      <c r="AD3801" t="s">
        <v>17040</v>
      </c>
    </row>
    <row r="3802" spans="1:30" x14ac:dyDescent="0.25">
      <c r="A3802" s="3">
        <v>2347</v>
      </c>
      <c r="B3802" s="4" t="s">
        <v>15919</v>
      </c>
      <c r="C3802" s="4" t="s">
        <v>15920</v>
      </c>
      <c r="D3802" s="4" t="s">
        <v>17017</v>
      </c>
      <c r="E3802" s="4" t="s">
        <v>16986</v>
      </c>
      <c r="F3802" s="4">
        <v>4</v>
      </c>
      <c r="G3802" s="4" t="s">
        <v>30</v>
      </c>
      <c r="H3802" s="4">
        <v>3350</v>
      </c>
      <c r="I3802" s="4" t="s">
        <v>62</v>
      </c>
      <c r="J3802" s="4" t="s">
        <v>210</v>
      </c>
      <c r="K3802" s="4" t="s">
        <v>3348</v>
      </c>
      <c r="L3802" s="4" t="s">
        <v>14119</v>
      </c>
      <c r="M3802" s="4" t="s">
        <v>15921</v>
      </c>
      <c r="N3802" s="4" t="s">
        <v>15922</v>
      </c>
      <c r="O3802" s="4" t="s">
        <v>137</v>
      </c>
      <c r="P3802" s="4" t="s">
        <v>345</v>
      </c>
      <c r="Q3802" s="4" t="s">
        <v>346</v>
      </c>
      <c r="R3802" s="4">
        <v>4</v>
      </c>
      <c r="S3802" s="4" t="s">
        <v>40</v>
      </c>
      <c r="T3802" s="4" t="s">
        <v>40</v>
      </c>
      <c r="U3802" s="4">
        <v>310</v>
      </c>
      <c r="V3802" s="4">
        <v>60</v>
      </c>
      <c r="W3802" s="4" t="e">
        <v>#N/A</v>
      </c>
      <c r="X3802" s="4" t="e">
        <v>#N/A</v>
      </c>
      <c r="Y3802" s="4" t="e">
        <v>#N/A</v>
      </c>
      <c r="Z3802" s="4" t="e">
        <v>#N/A</v>
      </c>
      <c r="AA3802" s="5">
        <v>42888</v>
      </c>
      <c r="AB3802" s="8">
        <v>42888</v>
      </c>
      <c r="AC3802" s="8">
        <v>42933</v>
      </c>
      <c r="AD3802" t="s">
        <v>17045</v>
      </c>
    </row>
    <row r="3803" spans="1:30" x14ac:dyDescent="0.25">
      <c r="A3803" s="3">
        <v>2348</v>
      </c>
      <c r="B3803" s="4" t="s">
        <v>15923</v>
      </c>
      <c r="C3803" s="4" t="s">
        <v>15924</v>
      </c>
      <c r="D3803" s="4" t="s">
        <v>17018</v>
      </c>
      <c r="E3803" s="4"/>
      <c r="F3803" s="4">
        <v>4</v>
      </c>
      <c r="G3803" s="4" t="s">
        <v>30</v>
      </c>
      <c r="H3803" s="4">
        <v>1795</v>
      </c>
      <c r="I3803" s="4" t="s">
        <v>31</v>
      </c>
      <c r="J3803" s="4" t="s">
        <v>146</v>
      </c>
      <c r="K3803" s="4" t="s">
        <v>422</v>
      </c>
      <c r="L3803" s="4" t="s">
        <v>423</v>
      </c>
      <c r="M3803" s="4" t="s">
        <v>15925</v>
      </c>
      <c r="N3803" s="4" t="s">
        <v>15926</v>
      </c>
      <c r="O3803" s="4" t="s">
        <v>137</v>
      </c>
      <c r="P3803" s="4" t="s">
        <v>138</v>
      </c>
      <c r="Q3803" s="4" t="s">
        <v>139</v>
      </c>
      <c r="R3803" s="4">
        <v>4</v>
      </c>
      <c r="S3803" s="4" t="s">
        <v>40</v>
      </c>
      <c r="T3803" s="4" t="s">
        <v>40</v>
      </c>
      <c r="U3803" s="4">
        <v>380</v>
      </c>
      <c r="V3803" s="4">
        <v>60</v>
      </c>
      <c r="W3803" s="4" t="e">
        <v>#N/A</v>
      </c>
      <c r="X3803" s="4" t="e">
        <v>#N/A</v>
      </c>
      <c r="Y3803" s="4" t="e">
        <v>#N/A</v>
      </c>
      <c r="Z3803" s="4" t="e">
        <v>#N/A</v>
      </c>
      <c r="AA3803" s="5">
        <v>42875</v>
      </c>
      <c r="AB3803" s="8">
        <v>42875</v>
      </c>
      <c r="AC3803" s="8"/>
      <c r="AD3803" t="s">
        <v>17046</v>
      </c>
    </row>
    <row r="3804" spans="1:30" x14ac:dyDescent="0.25">
      <c r="A3804" s="3">
        <v>2348</v>
      </c>
      <c r="B3804" s="4" t="s">
        <v>15923</v>
      </c>
      <c r="C3804" s="4" t="s">
        <v>15924</v>
      </c>
      <c r="D3804" s="4" t="s">
        <v>17018</v>
      </c>
      <c r="E3804" s="4"/>
      <c r="F3804" s="4">
        <v>4</v>
      </c>
      <c r="G3804" s="4" t="s">
        <v>30</v>
      </c>
      <c r="H3804" s="4">
        <v>1795</v>
      </c>
      <c r="I3804" s="4" t="s">
        <v>31</v>
      </c>
      <c r="J3804" s="4" t="s">
        <v>146</v>
      </c>
      <c r="K3804" s="4" t="s">
        <v>422</v>
      </c>
      <c r="L3804" s="4" t="s">
        <v>423</v>
      </c>
      <c r="M3804" s="4" t="s">
        <v>15925</v>
      </c>
      <c r="N3804" s="4" t="s">
        <v>15926</v>
      </c>
      <c r="O3804" s="4" t="s">
        <v>53</v>
      </c>
      <c r="P3804" s="4" t="s">
        <v>98</v>
      </c>
      <c r="Q3804" s="4" t="s">
        <v>99</v>
      </c>
      <c r="R3804" s="4">
        <v>4</v>
      </c>
      <c r="S3804" s="4" t="s">
        <v>40</v>
      </c>
      <c r="T3804" s="4" t="s">
        <v>40</v>
      </c>
      <c r="U3804" s="4">
        <v>340</v>
      </c>
      <c r="V3804" s="4">
        <v>60</v>
      </c>
      <c r="W3804" s="4" t="e">
        <v>#N/A</v>
      </c>
      <c r="X3804" s="4" t="e">
        <v>#N/A</v>
      </c>
      <c r="Y3804" s="4" t="e">
        <v>#N/A</v>
      </c>
      <c r="Z3804" s="4" t="e">
        <v>#N/A</v>
      </c>
      <c r="AA3804" s="5">
        <v>42875</v>
      </c>
      <c r="AB3804" s="8">
        <v>42875</v>
      </c>
      <c r="AC3804" s="8"/>
      <c r="AD3804" t="s">
        <v>17046</v>
      </c>
    </row>
    <row r="3805" spans="1:30" x14ac:dyDescent="0.25">
      <c r="A3805" s="3">
        <v>2349</v>
      </c>
      <c r="B3805" s="4" t="s">
        <v>15927</v>
      </c>
      <c r="C3805" s="4" t="s">
        <v>15928</v>
      </c>
      <c r="D3805" s="4" t="s">
        <v>4376</v>
      </c>
      <c r="E3805" s="4"/>
      <c r="F3805" s="4">
        <v>4</v>
      </c>
      <c r="G3805" s="4" t="s">
        <v>47</v>
      </c>
      <c r="H3805" s="4">
        <v>2180</v>
      </c>
      <c r="I3805" s="4" t="s">
        <v>47</v>
      </c>
      <c r="J3805" s="4" t="s">
        <v>32</v>
      </c>
      <c r="K3805" s="4" t="s">
        <v>1257</v>
      </c>
      <c r="L3805" s="4" t="s">
        <v>1258</v>
      </c>
      <c r="M3805" s="4" t="s">
        <v>4377</v>
      </c>
      <c r="N3805" s="4" t="s">
        <v>15929</v>
      </c>
      <c r="O3805" s="4" t="s">
        <v>53</v>
      </c>
      <c r="P3805" s="4" t="s">
        <v>98</v>
      </c>
      <c r="Q3805" s="4" t="s">
        <v>99</v>
      </c>
      <c r="R3805" s="4">
        <v>4</v>
      </c>
      <c r="S3805" s="4" t="s">
        <v>40</v>
      </c>
      <c r="T3805" s="4" t="s">
        <v>40</v>
      </c>
      <c r="U3805" s="4">
        <v>340</v>
      </c>
      <c r="V3805" s="4">
        <v>60</v>
      </c>
      <c r="W3805" s="4" t="e">
        <v>#N/A</v>
      </c>
      <c r="X3805" s="4" t="e">
        <v>#N/A</v>
      </c>
      <c r="Y3805" s="4" t="e">
        <v>#N/A</v>
      </c>
      <c r="Z3805" s="4" t="e">
        <v>#N/A</v>
      </c>
      <c r="AA3805" s="5">
        <v>42882</v>
      </c>
      <c r="AB3805" s="8">
        <v>42882</v>
      </c>
      <c r="AC3805" s="8"/>
      <c r="AD3805" t="s">
        <v>17046</v>
      </c>
    </row>
    <row r="3806" spans="1:30" x14ac:dyDescent="0.25">
      <c r="A3806" s="3">
        <v>2350</v>
      </c>
      <c r="B3806" s="4" t="s">
        <v>15930</v>
      </c>
      <c r="C3806" s="4" t="s">
        <v>15931</v>
      </c>
      <c r="D3806" s="4" t="s">
        <v>5126</v>
      </c>
      <c r="E3806" s="4" t="s">
        <v>16986</v>
      </c>
      <c r="F3806" s="4">
        <v>5</v>
      </c>
      <c r="G3806" s="4" t="s">
        <v>30</v>
      </c>
      <c r="H3806" s="4">
        <v>9563</v>
      </c>
      <c r="I3806" s="4" t="s">
        <v>62</v>
      </c>
      <c r="J3806" s="4" t="s">
        <v>221</v>
      </c>
      <c r="K3806" s="4" t="s">
        <v>222</v>
      </c>
      <c r="L3806" s="4" t="s">
        <v>223</v>
      </c>
      <c r="M3806" s="4" t="s">
        <v>5129</v>
      </c>
      <c r="N3806" s="4" t="s">
        <v>15932</v>
      </c>
      <c r="O3806" s="4" t="s">
        <v>137</v>
      </c>
      <c r="P3806" s="4" t="s">
        <v>1198</v>
      </c>
      <c r="Q3806" s="4" t="s">
        <v>1199</v>
      </c>
      <c r="R3806" s="4">
        <v>4</v>
      </c>
      <c r="S3806" s="4" t="s">
        <v>40</v>
      </c>
      <c r="T3806" s="4" t="s">
        <v>40</v>
      </c>
      <c r="U3806" s="4">
        <v>240</v>
      </c>
      <c r="V3806" s="4">
        <v>60</v>
      </c>
      <c r="W3806" s="4" t="e">
        <v>#N/A</v>
      </c>
      <c r="X3806" s="4" t="e">
        <v>#N/A</v>
      </c>
      <c r="Y3806" s="4" t="e">
        <v>#N/A</v>
      </c>
      <c r="Z3806" s="4" t="e">
        <v>#N/A</v>
      </c>
      <c r="AA3806" s="5">
        <v>42853</v>
      </c>
      <c r="AB3806" s="8">
        <v>42853</v>
      </c>
      <c r="AC3806" s="8">
        <v>42908</v>
      </c>
      <c r="AD3806" t="s">
        <v>17045</v>
      </c>
    </row>
    <row r="3807" spans="1:30" x14ac:dyDescent="0.25">
      <c r="A3807" s="3">
        <v>2350</v>
      </c>
      <c r="B3807" s="4" t="s">
        <v>15930</v>
      </c>
      <c r="C3807" s="4" t="s">
        <v>15931</v>
      </c>
      <c r="D3807" s="4" t="s">
        <v>5126</v>
      </c>
      <c r="E3807" s="4" t="s">
        <v>16986</v>
      </c>
      <c r="F3807" s="4">
        <v>5</v>
      </c>
      <c r="G3807" s="4" t="s">
        <v>30</v>
      </c>
      <c r="H3807" s="4">
        <v>9563</v>
      </c>
      <c r="I3807" s="4" t="s">
        <v>62</v>
      </c>
      <c r="J3807" s="4" t="s">
        <v>221</v>
      </c>
      <c r="K3807" s="4" t="s">
        <v>222</v>
      </c>
      <c r="L3807" s="4" t="s">
        <v>223</v>
      </c>
      <c r="M3807" s="4" t="s">
        <v>5129</v>
      </c>
      <c r="N3807" s="4" t="s">
        <v>15932</v>
      </c>
      <c r="O3807" s="4" t="s">
        <v>137</v>
      </c>
      <c r="P3807" s="4" t="s">
        <v>138</v>
      </c>
      <c r="Q3807" s="4" t="s">
        <v>139</v>
      </c>
      <c r="R3807" s="4">
        <v>4</v>
      </c>
      <c r="S3807" s="4" t="s">
        <v>40</v>
      </c>
      <c r="T3807" s="4" t="s">
        <v>40</v>
      </c>
      <c r="U3807" s="4">
        <v>380</v>
      </c>
      <c r="V3807" s="4">
        <v>60</v>
      </c>
      <c r="W3807" s="4" t="e">
        <v>#N/A</v>
      </c>
      <c r="X3807" s="4" t="e">
        <v>#N/A</v>
      </c>
      <c r="Y3807" s="4" t="e">
        <v>#N/A</v>
      </c>
      <c r="Z3807" s="4" t="e">
        <v>#N/A</v>
      </c>
      <c r="AA3807" s="5">
        <v>42853</v>
      </c>
      <c r="AB3807" s="8">
        <v>42853</v>
      </c>
      <c r="AC3807" s="8">
        <v>42908</v>
      </c>
      <c r="AD3807" t="s">
        <v>17045</v>
      </c>
    </row>
    <row r="3808" spans="1:30" x14ac:dyDescent="0.25">
      <c r="A3808" s="3">
        <v>2351</v>
      </c>
      <c r="B3808" s="4" t="s">
        <v>15933</v>
      </c>
      <c r="C3808" s="4" t="s">
        <v>15934</v>
      </c>
      <c r="D3808" s="4" t="s">
        <v>198</v>
      </c>
      <c r="E3808" s="4"/>
      <c r="F3808" s="4">
        <v>4</v>
      </c>
      <c r="G3808" s="4" t="s">
        <v>47</v>
      </c>
      <c r="H3808" s="4">
        <v>3422.96</v>
      </c>
      <c r="I3808" s="4" t="s">
        <v>47</v>
      </c>
      <c r="J3808" s="4" t="s">
        <v>48</v>
      </c>
      <c r="K3808" s="4" t="s">
        <v>1083</v>
      </c>
      <c r="L3808" s="4" t="s">
        <v>1084</v>
      </c>
      <c r="M3808" s="4" t="s">
        <v>202</v>
      </c>
      <c r="N3808" s="4" t="s">
        <v>15935</v>
      </c>
      <c r="O3808" s="4" t="s">
        <v>137</v>
      </c>
      <c r="P3808" s="4" t="s">
        <v>138</v>
      </c>
      <c r="Q3808" s="4" t="s">
        <v>139</v>
      </c>
      <c r="R3808" s="4">
        <v>4</v>
      </c>
      <c r="S3808" s="4" t="s">
        <v>40</v>
      </c>
      <c r="T3808" s="4" t="s">
        <v>40</v>
      </c>
      <c r="U3808" s="4">
        <v>380</v>
      </c>
      <c r="V3808" s="4">
        <v>60</v>
      </c>
      <c r="W3808" s="4" t="e">
        <v>#N/A</v>
      </c>
      <c r="X3808" s="4" t="e">
        <v>#N/A</v>
      </c>
      <c r="Y3808" s="4" t="e">
        <v>#N/A</v>
      </c>
      <c r="Z3808" s="4" t="e">
        <v>#N/A</v>
      </c>
      <c r="AA3808" s="5">
        <v>42870</v>
      </c>
      <c r="AB3808" s="8">
        <v>42870</v>
      </c>
      <c r="AC3808" s="8"/>
      <c r="AD3808" t="s">
        <v>17046</v>
      </c>
    </row>
    <row r="3809" spans="1:30" x14ac:dyDescent="0.25">
      <c r="A3809" s="3">
        <v>2351</v>
      </c>
      <c r="B3809" s="4" t="s">
        <v>15933</v>
      </c>
      <c r="C3809" s="4" t="s">
        <v>15934</v>
      </c>
      <c r="D3809" s="4" t="s">
        <v>198</v>
      </c>
      <c r="E3809" s="4"/>
      <c r="F3809" s="4">
        <v>4</v>
      </c>
      <c r="G3809" s="4" t="s">
        <v>47</v>
      </c>
      <c r="H3809" s="4">
        <v>3422.96</v>
      </c>
      <c r="I3809" s="4" t="s">
        <v>47</v>
      </c>
      <c r="J3809" s="4" t="s">
        <v>48</v>
      </c>
      <c r="K3809" s="4" t="s">
        <v>1083</v>
      </c>
      <c r="L3809" s="4" t="s">
        <v>1084</v>
      </c>
      <c r="M3809" s="4" t="s">
        <v>202</v>
      </c>
      <c r="N3809" s="4" t="s">
        <v>15935</v>
      </c>
      <c r="O3809" s="4" t="s">
        <v>127</v>
      </c>
      <c r="P3809" s="4" t="s">
        <v>128</v>
      </c>
      <c r="Q3809" s="4" t="s">
        <v>129</v>
      </c>
      <c r="R3809" s="4">
        <v>3</v>
      </c>
      <c r="S3809" s="4" t="s">
        <v>40</v>
      </c>
      <c r="T3809" s="4" t="s">
        <v>40</v>
      </c>
      <c r="U3809" s="4">
        <v>290</v>
      </c>
      <c r="V3809" s="4">
        <v>60</v>
      </c>
      <c r="W3809" s="4" t="e">
        <v>#N/A</v>
      </c>
      <c r="X3809" s="4" t="e">
        <v>#N/A</v>
      </c>
      <c r="Y3809" s="4" t="e">
        <v>#N/A</v>
      </c>
      <c r="Z3809" s="4" t="e">
        <v>#N/A</v>
      </c>
      <c r="AA3809" s="5">
        <v>42864</v>
      </c>
      <c r="AB3809" s="8">
        <v>42864</v>
      </c>
      <c r="AC3809" s="8"/>
      <c r="AD3809" t="s">
        <v>17046</v>
      </c>
    </row>
    <row r="3810" spans="1:30" x14ac:dyDescent="0.25">
      <c r="A3810" s="3">
        <v>2351</v>
      </c>
      <c r="B3810" s="4" t="s">
        <v>15933</v>
      </c>
      <c r="C3810" s="4" t="s">
        <v>15934</v>
      </c>
      <c r="D3810" s="4" t="s">
        <v>198</v>
      </c>
      <c r="E3810" s="4"/>
      <c r="F3810" s="4">
        <v>4</v>
      </c>
      <c r="G3810" s="4" t="s">
        <v>47</v>
      </c>
      <c r="H3810" s="4">
        <v>3422.96</v>
      </c>
      <c r="I3810" s="4" t="s">
        <v>47</v>
      </c>
      <c r="J3810" s="4" t="s">
        <v>48</v>
      </c>
      <c r="K3810" s="4" t="s">
        <v>1083</v>
      </c>
      <c r="L3810" s="4" t="s">
        <v>1084</v>
      </c>
      <c r="M3810" s="4" t="s">
        <v>202</v>
      </c>
      <c r="N3810" s="4" t="s">
        <v>15935</v>
      </c>
      <c r="O3810" s="4" t="s">
        <v>53</v>
      </c>
      <c r="P3810" s="4" t="s">
        <v>98</v>
      </c>
      <c r="Q3810" s="4" t="s">
        <v>99</v>
      </c>
      <c r="R3810" s="4">
        <v>4</v>
      </c>
      <c r="S3810" s="4" t="s">
        <v>40</v>
      </c>
      <c r="T3810" s="4" t="s">
        <v>40</v>
      </c>
      <c r="U3810" s="4">
        <v>340</v>
      </c>
      <c r="V3810" s="4">
        <v>60</v>
      </c>
      <c r="W3810" s="4" t="e">
        <v>#N/A</v>
      </c>
      <c r="X3810" s="4" t="e">
        <v>#N/A</v>
      </c>
      <c r="Y3810" s="4" t="e">
        <v>#N/A</v>
      </c>
      <c r="Z3810" s="4" t="e">
        <v>#N/A</v>
      </c>
      <c r="AA3810" s="5">
        <v>42866</v>
      </c>
      <c r="AB3810" s="8">
        <v>42866</v>
      </c>
      <c r="AC3810" s="8"/>
      <c r="AD3810" t="s">
        <v>17046</v>
      </c>
    </row>
    <row r="3811" spans="1:30" x14ac:dyDescent="0.25">
      <c r="A3811" s="3">
        <v>2352</v>
      </c>
      <c r="B3811" s="4" t="s">
        <v>15936</v>
      </c>
      <c r="C3811" s="4" t="s">
        <v>15937</v>
      </c>
      <c r="D3811" s="4" t="s">
        <v>1338</v>
      </c>
      <c r="E3811" s="4" t="s">
        <v>16986</v>
      </c>
      <c r="F3811" s="4">
        <v>4</v>
      </c>
      <c r="G3811" s="4" t="s">
        <v>30</v>
      </c>
      <c r="H3811" s="4">
        <v>1505</v>
      </c>
      <c r="I3811" s="4" t="s">
        <v>31</v>
      </c>
      <c r="J3811" s="4" t="s">
        <v>79</v>
      </c>
      <c r="K3811" s="4" t="s">
        <v>290</v>
      </c>
      <c r="L3811" s="4" t="s">
        <v>291</v>
      </c>
      <c r="M3811" s="4" t="s">
        <v>1339</v>
      </c>
      <c r="N3811" s="4" t="s">
        <v>1339</v>
      </c>
      <c r="O3811" s="4" t="s">
        <v>53</v>
      </c>
      <c r="P3811" s="4" t="s">
        <v>74</v>
      </c>
      <c r="Q3811" s="4" t="s">
        <v>75</v>
      </c>
      <c r="R3811" s="4">
        <v>4</v>
      </c>
      <c r="S3811" s="4" t="s">
        <v>40</v>
      </c>
      <c r="T3811" s="4" t="s">
        <v>40</v>
      </c>
      <c r="U3811" s="4">
        <v>400</v>
      </c>
      <c r="V3811" s="4">
        <v>60</v>
      </c>
      <c r="W3811" s="4" t="e">
        <v>#N/A</v>
      </c>
      <c r="X3811" s="4" t="e">
        <v>#N/A</v>
      </c>
      <c r="Y3811" s="4" t="e">
        <v>#N/A</v>
      </c>
      <c r="Z3811" s="4" t="e">
        <v>#N/A</v>
      </c>
      <c r="AA3811" s="5">
        <v>42872</v>
      </c>
      <c r="AB3811" s="8">
        <v>42872</v>
      </c>
      <c r="AC3811" s="8">
        <v>42910</v>
      </c>
      <c r="AD3811" t="s">
        <v>17045</v>
      </c>
    </row>
    <row r="3812" spans="1:30" x14ac:dyDescent="0.25">
      <c r="A3812" s="3">
        <v>2352</v>
      </c>
      <c r="B3812" s="4" t="s">
        <v>15936</v>
      </c>
      <c r="C3812" s="4" t="s">
        <v>15937</v>
      </c>
      <c r="D3812" s="4" t="s">
        <v>1338</v>
      </c>
      <c r="E3812" s="4" t="s">
        <v>16986</v>
      </c>
      <c r="F3812" s="4">
        <v>4</v>
      </c>
      <c r="G3812" s="4" t="s">
        <v>30</v>
      </c>
      <c r="H3812" s="4">
        <v>1505</v>
      </c>
      <c r="I3812" s="4" t="s">
        <v>31</v>
      </c>
      <c r="J3812" s="4" t="s">
        <v>79</v>
      </c>
      <c r="K3812" s="4" t="s">
        <v>290</v>
      </c>
      <c r="L3812" s="4" t="s">
        <v>291</v>
      </c>
      <c r="M3812" s="4" t="s">
        <v>1339</v>
      </c>
      <c r="N3812" s="4" t="s">
        <v>1339</v>
      </c>
      <c r="O3812" s="4" t="s">
        <v>53</v>
      </c>
      <c r="P3812" s="4" t="s">
        <v>98</v>
      </c>
      <c r="Q3812" s="4" t="s">
        <v>99</v>
      </c>
      <c r="R3812" s="4">
        <v>4</v>
      </c>
      <c r="S3812" s="4" t="s">
        <v>40</v>
      </c>
      <c r="T3812" s="4" t="s">
        <v>40</v>
      </c>
      <c r="U3812" s="4">
        <v>340</v>
      </c>
      <c r="V3812" s="4">
        <v>60</v>
      </c>
      <c r="W3812" s="4" t="e">
        <v>#N/A</v>
      </c>
      <c r="X3812" s="4" t="e">
        <v>#N/A</v>
      </c>
      <c r="Y3812" s="4" t="e">
        <v>#N/A</v>
      </c>
      <c r="Z3812" s="4" t="e">
        <v>#N/A</v>
      </c>
      <c r="AA3812" s="5">
        <v>42872</v>
      </c>
      <c r="AB3812" s="8">
        <v>42872</v>
      </c>
      <c r="AC3812" s="8">
        <v>42910</v>
      </c>
      <c r="AD3812" t="s">
        <v>17045</v>
      </c>
    </row>
    <row r="3813" spans="1:30" x14ac:dyDescent="0.25">
      <c r="A3813" s="3">
        <v>2353</v>
      </c>
      <c r="B3813" s="4" t="s">
        <v>15938</v>
      </c>
      <c r="C3813" s="4" t="s">
        <v>15939</v>
      </c>
      <c r="D3813" s="4" t="s">
        <v>10901</v>
      </c>
      <c r="E3813" s="4"/>
      <c r="F3813" s="4">
        <v>4</v>
      </c>
      <c r="G3813" s="4" t="s">
        <v>47</v>
      </c>
      <c r="H3813" s="4">
        <v>8807</v>
      </c>
      <c r="I3813" s="4" t="s">
        <v>47</v>
      </c>
      <c r="J3813" s="4" t="s">
        <v>1228</v>
      </c>
      <c r="K3813" s="4" t="s">
        <v>5992</v>
      </c>
      <c r="L3813" s="4" t="s">
        <v>14632</v>
      </c>
      <c r="M3813" s="4" t="s">
        <v>10902</v>
      </c>
      <c r="N3813" s="4" t="s">
        <v>15940</v>
      </c>
      <c r="O3813" s="4" t="s">
        <v>151</v>
      </c>
      <c r="P3813" s="4" t="s">
        <v>14856</v>
      </c>
      <c r="Q3813" s="4" t="s">
        <v>14857</v>
      </c>
      <c r="R3813" s="4">
        <v>3</v>
      </c>
      <c r="S3813" s="4" t="s">
        <v>154</v>
      </c>
      <c r="T3813" s="4" t="s">
        <v>154</v>
      </c>
      <c r="U3813" s="4">
        <v>490</v>
      </c>
      <c r="V3813" s="4">
        <v>60</v>
      </c>
      <c r="W3813" s="4" t="e">
        <v>#N/A</v>
      </c>
      <c r="X3813" s="4" t="e">
        <v>#N/A</v>
      </c>
      <c r="Y3813" s="4" t="e">
        <v>#N/A</v>
      </c>
      <c r="Z3813" s="4" t="e">
        <v>#N/A</v>
      </c>
      <c r="AA3813" s="5">
        <v>42853</v>
      </c>
      <c r="AB3813" s="8">
        <v>42853</v>
      </c>
      <c r="AC3813" s="8"/>
      <c r="AD3813" t="s">
        <v>17046</v>
      </c>
    </row>
    <row r="3814" spans="1:30" x14ac:dyDescent="0.25">
      <c r="A3814" s="3">
        <v>2353</v>
      </c>
      <c r="B3814" s="4" t="s">
        <v>15938</v>
      </c>
      <c r="C3814" s="4" t="s">
        <v>15939</v>
      </c>
      <c r="D3814" s="4" t="s">
        <v>10901</v>
      </c>
      <c r="E3814" s="4"/>
      <c r="F3814" s="4">
        <v>4</v>
      </c>
      <c r="G3814" s="4" t="s">
        <v>47</v>
      </c>
      <c r="H3814" s="4">
        <v>8807</v>
      </c>
      <c r="I3814" s="4" t="s">
        <v>47</v>
      </c>
      <c r="J3814" s="4" t="s">
        <v>1228</v>
      </c>
      <c r="K3814" s="4" t="s">
        <v>5992</v>
      </c>
      <c r="L3814" s="4" t="s">
        <v>14632</v>
      </c>
      <c r="M3814" s="4" t="s">
        <v>10902</v>
      </c>
      <c r="N3814" s="4" t="s">
        <v>15940</v>
      </c>
      <c r="O3814" s="4" t="s">
        <v>3114</v>
      </c>
      <c r="P3814" s="4" t="s">
        <v>15941</v>
      </c>
      <c r="Q3814" s="4" t="s">
        <v>15942</v>
      </c>
      <c r="R3814" s="4">
        <v>3</v>
      </c>
      <c r="S3814" s="4" t="s">
        <v>40</v>
      </c>
      <c r="T3814" s="4" t="s">
        <v>40</v>
      </c>
      <c r="U3814" s="4">
        <v>440</v>
      </c>
      <c r="V3814" s="4">
        <v>60</v>
      </c>
      <c r="W3814" s="4" t="e">
        <v>#N/A</v>
      </c>
      <c r="X3814" s="4" t="e">
        <v>#N/A</v>
      </c>
      <c r="Y3814" s="4" t="e">
        <v>#N/A</v>
      </c>
      <c r="Z3814" s="4" t="e">
        <v>#N/A</v>
      </c>
      <c r="AA3814" s="5">
        <v>42853</v>
      </c>
      <c r="AB3814" s="8">
        <v>42853</v>
      </c>
      <c r="AC3814" s="8"/>
      <c r="AD3814" t="s">
        <v>17046</v>
      </c>
    </row>
    <row r="3815" spans="1:30" x14ac:dyDescent="0.25">
      <c r="A3815" s="3">
        <v>2354</v>
      </c>
      <c r="B3815" s="4" t="s">
        <v>15943</v>
      </c>
      <c r="C3815" s="4" t="s">
        <v>15944</v>
      </c>
      <c r="D3815" s="4" t="s">
        <v>17019</v>
      </c>
      <c r="E3815" s="4" t="s">
        <v>16986</v>
      </c>
      <c r="F3815" s="4">
        <v>4</v>
      </c>
      <c r="G3815" s="4" t="s">
        <v>47</v>
      </c>
      <c r="H3815" s="4">
        <v>2072</v>
      </c>
      <c r="I3815" s="4" t="s">
        <v>47</v>
      </c>
      <c r="J3815" s="4" t="s">
        <v>1092</v>
      </c>
      <c r="K3815" s="4" t="s">
        <v>15945</v>
      </c>
      <c r="L3815" s="4" t="s">
        <v>15946</v>
      </c>
      <c r="M3815" s="4" t="s">
        <v>15947</v>
      </c>
      <c r="N3815" s="4" t="s">
        <v>15948</v>
      </c>
      <c r="O3815" s="4" t="s">
        <v>617</v>
      </c>
      <c r="P3815" s="4" t="s">
        <v>1107</v>
      </c>
      <c r="Q3815" s="4" t="s">
        <v>1108</v>
      </c>
      <c r="R3815" s="4">
        <v>4</v>
      </c>
      <c r="S3815" s="4" t="s">
        <v>40</v>
      </c>
      <c r="T3815" s="4" t="s">
        <v>40</v>
      </c>
      <c r="U3815" s="4">
        <v>240</v>
      </c>
      <c r="V3815" s="4">
        <v>60</v>
      </c>
      <c r="W3815" s="4" t="e">
        <v>#N/A</v>
      </c>
      <c r="X3815" s="4" t="e">
        <v>#N/A</v>
      </c>
      <c r="Y3815" s="4" t="e">
        <v>#N/A</v>
      </c>
      <c r="Z3815" s="4" t="e">
        <v>#N/A</v>
      </c>
      <c r="AA3815" s="5">
        <v>42891</v>
      </c>
      <c r="AB3815" s="8">
        <v>42891</v>
      </c>
      <c r="AC3815" s="8">
        <v>42907</v>
      </c>
      <c r="AD3815" t="s">
        <v>17045</v>
      </c>
    </row>
    <row r="3816" spans="1:30" x14ac:dyDescent="0.25">
      <c r="A3816" s="3">
        <v>2354</v>
      </c>
      <c r="B3816" s="4" t="s">
        <v>15943</v>
      </c>
      <c r="C3816" s="4" t="s">
        <v>15944</v>
      </c>
      <c r="D3816" s="4" t="s">
        <v>17019</v>
      </c>
      <c r="E3816" s="4" t="s">
        <v>16986</v>
      </c>
      <c r="F3816" s="4">
        <v>4</v>
      </c>
      <c r="G3816" s="4" t="s">
        <v>47</v>
      </c>
      <c r="H3816" s="4">
        <v>2072</v>
      </c>
      <c r="I3816" s="4" t="s">
        <v>47</v>
      </c>
      <c r="J3816" s="4" t="s">
        <v>1092</v>
      </c>
      <c r="K3816" s="4" t="s">
        <v>15945</v>
      </c>
      <c r="L3816" s="4" t="s">
        <v>15946</v>
      </c>
      <c r="M3816" s="4" t="s">
        <v>15947</v>
      </c>
      <c r="N3816" s="4" t="s">
        <v>15948</v>
      </c>
      <c r="O3816" s="4" t="s">
        <v>617</v>
      </c>
      <c r="P3816" s="4" t="s">
        <v>1107</v>
      </c>
      <c r="Q3816" s="4" t="s">
        <v>1108</v>
      </c>
      <c r="R3816" s="4">
        <v>4</v>
      </c>
      <c r="S3816" s="4" t="s">
        <v>40</v>
      </c>
      <c r="T3816" s="4" t="s">
        <v>40</v>
      </c>
      <c r="U3816" s="4">
        <v>240</v>
      </c>
      <c r="V3816" s="4">
        <v>60</v>
      </c>
      <c r="W3816" s="4" t="e">
        <v>#N/A</v>
      </c>
      <c r="X3816" s="4" t="e">
        <v>#N/A</v>
      </c>
      <c r="Y3816" s="4" t="e">
        <v>#N/A</v>
      </c>
      <c r="Z3816" s="4" t="e">
        <v>#N/A</v>
      </c>
      <c r="AA3816" s="5">
        <v>42891</v>
      </c>
      <c r="AB3816" s="8">
        <v>42891</v>
      </c>
      <c r="AC3816" s="8">
        <v>42907</v>
      </c>
      <c r="AD3816" t="s">
        <v>17045</v>
      </c>
    </row>
    <row r="3817" spans="1:30" x14ac:dyDescent="0.25">
      <c r="A3817" s="3">
        <v>2355</v>
      </c>
      <c r="B3817" s="4" t="s">
        <v>15949</v>
      </c>
      <c r="C3817" s="4" t="s">
        <v>15950</v>
      </c>
      <c r="D3817" s="4" t="s">
        <v>17020</v>
      </c>
      <c r="E3817" s="4" t="s">
        <v>16986</v>
      </c>
      <c r="F3817" s="4">
        <v>4</v>
      </c>
      <c r="G3817" s="4" t="s">
        <v>30</v>
      </c>
      <c r="H3817" s="4">
        <v>2199</v>
      </c>
      <c r="I3817" s="4" t="s">
        <v>62</v>
      </c>
      <c r="J3817" s="4" t="s">
        <v>210</v>
      </c>
      <c r="K3817" s="4" t="s">
        <v>12679</v>
      </c>
      <c r="L3817" s="4" t="s">
        <v>11788</v>
      </c>
      <c r="M3817" s="4" t="s">
        <v>15951</v>
      </c>
      <c r="N3817" s="4" t="s">
        <v>15951</v>
      </c>
      <c r="O3817" s="4" t="s">
        <v>53</v>
      </c>
      <c r="P3817" s="4" t="s">
        <v>98</v>
      </c>
      <c r="Q3817" s="4" t="s">
        <v>99</v>
      </c>
      <c r="R3817" s="4">
        <v>4</v>
      </c>
      <c r="S3817" s="4" t="s">
        <v>40</v>
      </c>
      <c r="T3817" s="4" t="s">
        <v>40</v>
      </c>
      <c r="U3817" s="4">
        <v>340</v>
      </c>
      <c r="V3817" s="4">
        <v>60</v>
      </c>
      <c r="W3817" s="4" t="e">
        <v>#N/A</v>
      </c>
      <c r="X3817" s="4" t="e">
        <v>#N/A</v>
      </c>
      <c r="Y3817" s="4" t="e">
        <v>#N/A</v>
      </c>
      <c r="Z3817" s="4" t="e">
        <v>#N/A</v>
      </c>
      <c r="AA3817" s="5">
        <v>42867</v>
      </c>
      <c r="AB3817" s="8">
        <v>42867</v>
      </c>
      <c r="AC3817" s="8">
        <v>42909</v>
      </c>
      <c r="AD3817" t="s">
        <v>17045</v>
      </c>
    </row>
    <row r="3818" spans="1:30" x14ac:dyDescent="0.25">
      <c r="A3818" s="3">
        <v>2356</v>
      </c>
      <c r="B3818" s="4" t="s">
        <v>15952</v>
      </c>
      <c r="C3818" s="4" t="s">
        <v>15953</v>
      </c>
      <c r="D3818" s="4" t="s">
        <v>2609</v>
      </c>
      <c r="E3818" s="4"/>
      <c r="F3818" s="4">
        <v>4</v>
      </c>
      <c r="G3818" s="4" t="s">
        <v>47</v>
      </c>
      <c r="H3818" s="4">
        <v>4776</v>
      </c>
      <c r="I3818" s="4" t="s">
        <v>47</v>
      </c>
      <c r="J3818" s="4" t="s">
        <v>32</v>
      </c>
      <c r="K3818" s="4" t="s">
        <v>2041</v>
      </c>
      <c r="L3818" s="4" t="s">
        <v>2042</v>
      </c>
      <c r="M3818" s="4" t="s">
        <v>2610</v>
      </c>
      <c r="N3818" s="4" t="s">
        <v>15954</v>
      </c>
      <c r="O3818" s="4" t="s">
        <v>2436</v>
      </c>
      <c r="P3818" s="4" t="s">
        <v>9549</v>
      </c>
      <c r="Q3818" s="4" t="s">
        <v>9550</v>
      </c>
      <c r="R3818" s="4">
        <v>4</v>
      </c>
      <c r="S3818" s="4" t="s">
        <v>40</v>
      </c>
      <c r="T3818" s="4" t="s">
        <v>40</v>
      </c>
      <c r="U3818" s="4">
        <v>250</v>
      </c>
      <c r="V3818" s="4">
        <v>60</v>
      </c>
      <c r="W3818" s="4" t="e">
        <v>#N/A</v>
      </c>
      <c r="X3818" s="4" t="e">
        <v>#N/A</v>
      </c>
      <c r="Y3818" s="4" t="e">
        <v>#N/A</v>
      </c>
      <c r="Z3818" s="4" t="e">
        <v>#N/A</v>
      </c>
      <c r="AA3818" s="5">
        <v>42877</v>
      </c>
      <c r="AB3818" s="8">
        <v>42877</v>
      </c>
      <c r="AC3818" s="8"/>
      <c r="AD3818" t="s">
        <v>17046</v>
      </c>
    </row>
    <row r="3819" spans="1:30" x14ac:dyDescent="0.25">
      <c r="A3819" s="3">
        <v>2356</v>
      </c>
      <c r="B3819" s="4" t="s">
        <v>15952</v>
      </c>
      <c r="C3819" s="4" t="s">
        <v>15953</v>
      </c>
      <c r="D3819" s="4" t="s">
        <v>2609</v>
      </c>
      <c r="E3819" s="4"/>
      <c r="F3819" s="4">
        <v>4</v>
      </c>
      <c r="G3819" s="4" t="s">
        <v>47</v>
      </c>
      <c r="H3819" s="4">
        <v>4776</v>
      </c>
      <c r="I3819" s="4" t="s">
        <v>47</v>
      </c>
      <c r="J3819" s="4" t="s">
        <v>32</v>
      </c>
      <c r="K3819" s="4" t="s">
        <v>2041</v>
      </c>
      <c r="L3819" s="4" t="s">
        <v>2042</v>
      </c>
      <c r="M3819" s="4" t="s">
        <v>2610</v>
      </c>
      <c r="N3819" s="4" t="s">
        <v>15954</v>
      </c>
      <c r="O3819" s="4" t="s">
        <v>2436</v>
      </c>
      <c r="P3819" s="4" t="s">
        <v>9549</v>
      </c>
      <c r="Q3819" s="4" t="s">
        <v>9550</v>
      </c>
      <c r="R3819" s="4">
        <v>4</v>
      </c>
      <c r="S3819" s="4" t="s">
        <v>40</v>
      </c>
      <c r="T3819" s="4" t="s">
        <v>40</v>
      </c>
      <c r="U3819" s="4">
        <v>250</v>
      </c>
      <c r="V3819" s="4">
        <v>60</v>
      </c>
      <c r="W3819" s="4" t="e">
        <v>#N/A</v>
      </c>
      <c r="X3819" s="4" t="e">
        <v>#N/A</v>
      </c>
      <c r="Y3819" s="4" t="e">
        <v>#N/A</v>
      </c>
      <c r="Z3819" s="4" t="e">
        <v>#N/A</v>
      </c>
      <c r="AA3819" s="5">
        <v>42877</v>
      </c>
      <c r="AB3819" s="8">
        <v>42877</v>
      </c>
      <c r="AC3819" s="8"/>
      <c r="AD3819" t="s">
        <v>17046</v>
      </c>
    </row>
    <row r="3820" spans="1:30" x14ac:dyDescent="0.25">
      <c r="A3820" s="3">
        <v>2357</v>
      </c>
      <c r="B3820" s="4" t="s">
        <v>15955</v>
      </c>
      <c r="C3820" s="4" t="s">
        <v>15956</v>
      </c>
      <c r="D3820" s="4" t="s">
        <v>17021</v>
      </c>
      <c r="E3820" s="4"/>
      <c r="F3820" s="4">
        <v>4</v>
      </c>
      <c r="G3820" s="4" t="s">
        <v>30</v>
      </c>
      <c r="H3820" s="4">
        <v>2150</v>
      </c>
      <c r="I3820" s="4" t="s">
        <v>62</v>
      </c>
      <c r="J3820" s="4" t="s">
        <v>106</v>
      </c>
      <c r="K3820" s="4" t="s">
        <v>4131</v>
      </c>
      <c r="L3820" s="4" t="s">
        <v>1615</v>
      </c>
      <c r="M3820" s="4" t="s">
        <v>15957</v>
      </c>
      <c r="N3820" s="4" t="s">
        <v>15958</v>
      </c>
      <c r="O3820" s="4" t="s">
        <v>68</v>
      </c>
      <c r="P3820" s="4" t="s">
        <v>69</v>
      </c>
      <c r="Q3820" s="4" t="s">
        <v>70</v>
      </c>
      <c r="R3820" s="4">
        <v>4</v>
      </c>
      <c r="S3820" s="4" t="s">
        <v>40</v>
      </c>
      <c r="T3820" s="4" t="s">
        <v>40</v>
      </c>
      <c r="U3820" s="4">
        <v>440</v>
      </c>
      <c r="V3820" s="4">
        <v>60</v>
      </c>
      <c r="W3820" s="4" t="e">
        <v>#N/A</v>
      </c>
      <c r="X3820" s="4" t="e">
        <v>#N/A</v>
      </c>
      <c r="Y3820" s="4" t="e">
        <v>#N/A</v>
      </c>
      <c r="Z3820" s="4" t="e">
        <v>#N/A</v>
      </c>
      <c r="AA3820" s="5">
        <v>42891</v>
      </c>
      <c r="AB3820" s="8">
        <v>42891</v>
      </c>
      <c r="AC3820" s="8"/>
      <c r="AD3820" t="s">
        <v>17046</v>
      </c>
    </row>
    <row r="3821" spans="1:30" x14ac:dyDescent="0.25">
      <c r="A3821" s="3">
        <v>2358</v>
      </c>
      <c r="B3821" s="4" t="s">
        <v>15959</v>
      </c>
      <c r="C3821" s="4" t="s">
        <v>15960</v>
      </c>
      <c r="D3821" s="4" t="s">
        <v>17022</v>
      </c>
      <c r="E3821" s="4" t="s">
        <v>16986</v>
      </c>
      <c r="F3821" s="4">
        <v>4</v>
      </c>
      <c r="G3821" s="4" t="s">
        <v>30</v>
      </c>
      <c r="H3821" s="4">
        <v>1719</v>
      </c>
      <c r="I3821" s="4" t="s">
        <v>31</v>
      </c>
      <c r="J3821" s="4" t="s">
        <v>146</v>
      </c>
      <c r="K3821" s="4" t="s">
        <v>2508</v>
      </c>
      <c r="L3821" s="4" t="s">
        <v>2509</v>
      </c>
      <c r="M3821" s="4" t="s">
        <v>15961</v>
      </c>
      <c r="N3821" s="4" t="s">
        <v>15962</v>
      </c>
      <c r="O3821" s="4" t="s">
        <v>617</v>
      </c>
      <c r="P3821" s="4" t="s">
        <v>837</v>
      </c>
      <c r="Q3821" s="4" t="s">
        <v>838</v>
      </c>
      <c r="R3821" s="4">
        <v>4</v>
      </c>
      <c r="S3821" s="4" t="s">
        <v>40</v>
      </c>
      <c r="T3821" s="4" t="s">
        <v>40</v>
      </c>
      <c r="U3821" s="4">
        <v>340</v>
      </c>
      <c r="V3821" s="4">
        <v>60</v>
      </c>
      <c r="W3821" s="4" t="e">
        <v>#N/A</v>
      </c>
      <c r="X3821" s="4" t="e">
        <v>#N/A</v>
      </c>
      <c r="Y3821" s="4" t="e">
        <v>#N/A</v>
      </c>
      <c r="Z3821" s="4" t="e">
        <v>#N/A</v>
      </c>
      <c r="AA3821" s="5">
        <v>42879</v>
      </c>
      <c r="AB3821" s="8">
        <v>42879</v>
      </c>
      <c r="AC3821" s="8">
        <v>42909</v>
      </c>
      <c r="AD3821" t="s">
        <v>17045</v>
      </c>
    </row>
    <row r="3822" spans="1:30" x14ac:dyDescent="0.25">
      <c r="A3822" s="3">
        <v>2359</v>
      </c>
      <c r="B3822" s="4" t="s">
        <v>15963</v>
      </c>
      <c r="C3822" s="4" t="s">
        <v>15964</v>
      </c>
      <c r="D3822" s="4" t="s">
        <v>1769</v>
      </c>
      <c r="E3822" s="4" t="s">
        <v>16986</v>
      </c>
      <c r="F3822" s="4">
        <v>4</v>
      </c>
      <c r="G3822" s="4" t="s">
        <v>47</v>
      </c>
      <c r="H3822" s="4">
        <v>1653</v>
      </c>
      <c r="I3822" s="4" t="s">
        <v>47</v>
      </c>
      <c r="J3822" s="4" t="s">
        <v>32</v>
      </c>
      <c r="K3822" s="4" t="s">
        <v>33</v>
      </c>
      <c r="L3822" s="4" t="s">
        <v>34</v>
      </c>
      <c r="M3822" s="4" t="s">
        <v>1770</v>
      </c>
      <c r="N3822" s="4" t="s">
        <v>15965</v>
      </c>
      <c r="O3822" s="4" t="s">
        <v>137</v>
      </c>
      <c r="P3822" s="4" t="s">
        <v>138</v>
      </c>
      <c r="Q3822" s="4" t="s">
        <v>139</v>
      </c>
      <c r="R3822" s="4">
        <v>4</v>
      </c>
      <c r="S3822" s="4" t="s">
        <v>40</v>
      </c>
      <c r="T3822" s="4" t="s">
        <v>40</v>
      </c>
      <c r="U3822" s="4">
        <v>380</v>
      </c>
      <c r="V3822" s="4">
        <v>60</v>
      </c>
      <c r="W3822" s="4" t="e">
        <v>#N/A</v>
      </c>
      <c r="X3822" s="4" t="e">
        <v>#N/A</v>
      </c>
      <c r="Y3822" s="4" t="e">
        <v>#N/A</v>
      </c>
      <c r="Z3822" s="4" t="e">
        <v>#N/A</v>
      </c>
      <c r="AA3822" s="5">
        <v>42855</v>
      </c>
      <c r="AB3822" s="8">
        <v>42855</v>
      </c>
      <c r="AC3822" s="8">
        <v>42915</v>
      </c>
      <c r="AD3822" t="s">
        <v>17045</v>
      </c>
    </row>
    <row r="3823" spans="1:30" x14ac:dyDescent="0.25">
      <c r="A3823" s="3">
        <v>2360</v>
      </c>
      <c r="B3823" s="4" t="s">
        <v>15966</v>
      </c>
      <c r="C3823" s="4" t="s">
        <v>15967</v>
      </c>
      <c r="D3823" s="4" t="s">
        <v>14309</v>
      </c>
      <c r="E3823" s="4"/>
      <c r="F3823" s="4">
        <v>4</v>
      </c>
      <c r="G3823" s="4" t="s">
        <v>30</v>
      </c>
      <c r="H3823" s="4">
        <v>2974</v>
      </c>
      <c r="I3823" s="4" t="s">
        <v>62</v>
      </c>
      <c r="J3823" s="4" t="s">
        <v>675</v>
      </c>
      <c r="K3823" s="4" t="s">
        <v>676</v>
      </c>
      <c r="L3823" s="4" t="s">
        <v>677</v>
      </c>
      <c r="M3823" s="4" t="s">
        <v>14310</v>
      </c>
      <c r="N3823" s="4" t="s">
        <v>15968</v>
      </c>
      <c r="O3823" s="4" t="s">
        <v>53</v>
      </c>
      <c r="P3823" s="4" t="s">
        <v>464</v>
      </c>
      <c r="Q3823" s="4" t="s">
        <v>465</v>
      </c>
      <c r="R3823" s="4">
        <v>4</v>
      </c>
      <c r="S3823" s="4" t="s">
        <v>40</v>
      </c>
      <c r="T3823" s="4" t="s">
        <v>40</v>
      </c>
      <c r="U3823" s="4">
        <v>440</v>
      </c>
      <c r="V3823" s="4">
        <v>60</v>
      </c>
      <c r="W3823" s="4" t="e">
        <v>#N/A</v>
      </c>
      <c r="X3823" s="4" t="e">
        <v>#N/A</v>
      </c>
      <c r="Y3823" s="4" t="e">
        <v>#N/A</v>
      </c>
      <c r="Z3823" s="4" t="e">
        <v>#N/A</v>
      </c>
      <c r="AA3823" s="5">
        <v>42871</v>
      </c>
      <c r="AB3823" s="8">
        <v>42871</v>
      </c>
      <c r="AC3823" s="8"/>
      <c r="AD3823" t="s">
        <v>17046</v>
      </c>
    </row>
    <row r="3824" spans="1:30" x14ac:dyDescent="0.25">
      <c r="A3824" s="3">
        <v>2361</v>
      </c>
      <c r="B3824" s="4" t="s">
        <v>15969</v>
      </c>
      <c r="C3824" s="4" t="s">
        <v>15970</v>
      </c>
      <c r="D3824" s="4" t="s">
        <v>14309</v>
      </c>
      <c r="E3824" s="4"/>
      <c r="F3824" s="4">
        <v>4</v>
      </c>
      <c r="G3824" s="4" t="s">
        <v>30</v>
      </c>
      <c r="H3824" s="4">
        <v>2812</v>
      </c>
      <c r="I3824" s="4" t="s">
        <v>62</v>
      </c>
      <c r="J3824" s="4" t="s">
        <v>675</v>
      </c>
      <c r="K3824" s="4" t="s">
        <v>3597</v>
      </c>
      <c r="L3824" s="4" t="s">
        <v>3598</v>
      </c>
      <c r="M3824" s="4" t="s">
        <v>14310</v>
      </c>
      <c r="N3824" s="4" t="s">
        <v>15971</v>
      </c>
      <c r="O3824" s="4" t="s">
        <v>53</v>
      </c>
      <c r="P3824" s="4" t="s">
        <v>464</v>
      </c>
      <c r="Q3824" s="4" t="s">
        <v>465</v>
      </c>
      <c r="R3824" s="4">
        <v>4</v>
      </c>
      <c r="S3824" s="4" t="s">
        <v>40</v>
      </c>
      <c r="T3824" s="4" t="s">
        <v>40</v>
      </c>
      <c r="U3824" s="4">
        <v>440</v>
      </c>
      <c r="V3824" s="4">
        <v>60</v>
      </c>
      <c r="W3824" s="4" t="e">
        <v>#N/A</v>
      </c>
      <c r="X3824" s="4" t="e">
        <v>#N/A</v>
      </c>
      <c r="Y3824" s="4" t="e">
        <v>#N/A</v>
      </c>
      <c r="Z3824" s="4" t="e">
        <v>#N/A</v>
      </c>
      <c r="AA3824" s="5">
        <v>42866</v>
      </c>
      <c r="AB3824" s="8">
        <v>42866</v>
      </c>
      <c r="AC3824" s="8"/>
      <c r="AD3824" t="s">
        <v>17046</v>
      </c>
    </row>
    <row r="3825" spans="1:30" x14ac:dyDescent="0.25">
      <c r="A3825" s="3">
        <v>2362</v>
      </c>
      <c r="B3825" s="4" t="s">
        <v>15972</v>
      </c>
      <c r="C3825" s="4" t="s">
        <v>15973</v>
      </c>
      <c r="D3825" s="4" t="s">
        <v>11028</v>
      </c>
      <c r="E3825" s="4"/>
      <c r="F3825" s="4">
        <v>5</v>
      </c>
      <c r="G3825" s="4" t="s">
        <v>30</v>
      </c>
      <c r="H3825" s="4">
        <v>6260</v>
      </c>
      <c r="I3825" s="4" t="s">
        <v>31</v>
      </c>
      <c r="J3825" s="4" t="s">
        <v>79</v>
      </c>
      <c r="K3825" s="4" t="s">
        <v>300</v>
      </c>
      <c r="L3825" s="4" t="s">
        <v>252</v>
      </c>
      <c r="M3825" s="4" t="s">
        <v>11029</v>
      </c>
      <c r="N3825" s="4" t="s">
        <v>14862</v>
      </c>
      <c r="O3825" s="4" t="s">
        <v>1510</v>
      </c>
      <c r="P3825" s="4" t="s">
        <v>1511</v>
      </c>
      <c r="Q3825" s="4" t="s">
        <v>1512</v>
      </c>
      <c r="R3825" s="4">
        <v>4</v>
      </c>
      <c r="S3825" s="4" t="s">
        <v>40</v>
      </c>
      <c r="T3825" s="4" t="s">
        <v>40</v>
      </c>
      <c r="U3825" s="4">
        <v>200</v>
      </c>
      <c r="V3825" s="4">
        <v>60</v>
      </c>
      <c r="W3825" s="4" t="e">
        <v>#N/A</v>
      </c>
      <c r="X3825" s="4" t="e">
        <v>#N/A</v>
      </c>
      <c r="Y3825" s="4" t="e">
        <v>#N/A</v>
      </c>
      <c r="Z3825" s="4" t="e">
        <v>#N/A</v>
      </c>
      <c r="AA3825" s="5">
        <v>42878</v>
      </c>
      <c r="AB3825" s="8">
        <v>42878</v>
      </c>
      <c r="AD3825" t="s">
        <v>17046</v>
      </c>
    </row>
    <row r="3826" spans="1:30" x14ac:dyDescent="0.25">
      <c r="A3826" s="3">
        <v>2363</v>
      </c>
      <c r="B3826" s="4" t="s">
        <v>15974</v>
      </c>
      <c r="C3826" s="4" t="s">
        <v>15975</v>
      </c>
      <c r="D3826" s="4" t="s">
        <v>10893</v>
      </c>
      <c r="E3826" s="4" t="s">
        <v>16986</v>
      </c>
      <c r="F3826" s="4">
        <v>4</v>
      </c>
      <c r="G3826" s="4" t="s">
        <v>47</v>
      </c>
      <c r="H3826" s="4">
        <v>1977</v>
      </c>
      <c r="I3826" s="4" t="s">
        <v>47</v>
      </c>
      <c r="J3826" s="4" t="s">
        <v>221</v>
      </c>
      <c r="K3826" s="4" t="s">
        <v>5127</v>
      </c>
      <c r="L3826" s="4" t="s">
        <v>5128</v>
      </c>
      <c r="M3826" s="4" t="s">
        <v>10894</v>
      </c>
      <c r="N3826" s="4" t="s">
        <v>15976</v>
      </c>
      <c r="O3826" s="4" t="s">
        <v>604</v>
      </c>
      <c r="P3826" s="4" t="s">
        <v>605</v>
      </c>
      <c r="Q3826" s="4" t="s">
        <v>606</v>
      </c>
      <c r="R3826" s="4">
        <v>4</v>
      </c>
      <c r="S3826" s="4" t="s">
        <v>40</v>
      </c>
      <c r="T3826" s="4" t="s">
        <v>40</v>
      </c>
      <c r="U3826" s="4">
        <v>310</v>
      </c>
      <c r="V3826" s="4">
        <v>60</v>
      </c>
      <c r="W3826" s="4" t="e">
        <v>#N/A</v>
      </c>
      <c r="X3826" s="4" t="e">
        <v>#N/A</v>
      </c>
      <c r="Y3826" s="4" t="e">
        <v>#N/A</v>
      </c>
      <c r="Z3826" s="4" t="e">
        <v>#N/A</v>
      </c>
      <c r="AA3826" s="5">
        <v>42853</v>
      </c>
      <c r="AB3826" s="8">
        <v>42853</v>
      </c>
      <c r="AC3826" s="8">
        <v>42919</v>
      </c>
      <c r="AD3826" t="s">
        <v>17045</v>
      </c>
    </row>
    <row r="3827" spans="1:30" x14ac:dyDescent="0.25">
      <c r="A3827" s="3">
        <v>2364</v>
      </c>
      <c r="B3827" s="4" t="s">
        <v>15977</v>
      </c>
      <c r="C3827" s="4" t="s">
        <v>15978</v>
      </c>
      <c r="D3827" s="4" t="s">
        <v>15818</v>
      </c>
      <c r="E3827" s="4" t="s">
        <v>16986</v>
      </c>
      <c r="F3827" s="4">
        <v>4</v>
      </c>
      <c r="G3827" s="4" t="s">
        <v>2395</v>
      </c>
      <c r="H3827" s="4">
        <v>2781</v>
      </c>
      <c r="I3827" s="4" t="s">
        <v>47</v>
      </c>
      <c r="J3827" s="4" t="s">
        <v>1228</v>
      </c>
      <c r="K3827" s="4" t="s">
        <v>12485</v>
      </c>
      <c r="L3827" s="4" t="s">
        <v>14005</v>
      </c>
      <c r="M3827" s="4" t="s">
        <v>15821</v>
      </c>
      <c r="N3827" s="4" t="s">
        <v>15979</v>
      </c>
      <c r="O3827" s="4" t="s">
        <v>53</v>
      </c>
      <c r="P3827" s="4" t="s">
        <v>74</v>
      </c>
      <c r="Q3827" s="4" t="s">
        <v>75</v>
      </c>
      <c r="R3827" s="4">
        <v>4</v>
      </c>
      <c r="S3827" s="4" t="s">
        <v>40</v>
      </c>
      <c r="T3827" s="4" t="s">
        <v>40</v>
      </c>
      <c r="U3827" s="4">
        <v>400</v>
      </c>
      <c r="V3827" s="4">
        <v>60</v>
      </c>
      <c r="W3827" s="4" t="e">
        <v>#N/A</v>
      </c>
      <c r="X3827" s="4" t="e">
        <v>#N/A</v>
      </c>
      <c r="Y3827" s="4" t="e">
        <v>#N/A</v>
      </c>
      <c r="Z3827" s="4" t="e">
        <v>#N/A</v>
      </c>
      <c r="AA3827" s="5">
        <v>42853</v>
      </c>
      <c r="AB3827" s="8">
        <v>42853</v>
      </c>
      <c r="AC3827" s="8">
        <v>42923</v>
      </c>
      <c r="AD3827" t="s">
        <v>17045</v>
      </c>
    </row>
    <row r="3828" spans="1:30" x14ac:dyDescent="0.25">
      <c r="A3828" s="3">
        <v>2364</v>
      </c>
      <c r="B3828" s="4" t="s">
        <v>15977</v>
      </c>
      <c r="C3828" s="4" t="s">
        <v>15978</v>
      </c>
      <c r="D3828" s="4" t="s">
        <v>15818</v>
      </c>
      <c r="E3828" s="4" t="s">
        <v>16986</v>
      </c>
      <c r="F3828" s="4">
        <v>4</v>
      </c>
      <c r="G3828" s="4" t="s">
        <v>2395</v>
      </c>
      <c r="H3828" s="4">
        <v>2781</v>
      </c>
      <c r="I3828" s="4" t="s">
        <v>47</v>
      </c>
      <c r="J3828" s="4" t="s">
        <v>1228</v>
      </c>
      <c r="K3828" s="4" t="s">
        <v>12485</v>
      </c>
      <c r="L3828" s="4" t="s">
        <v>14005</v>
      </c>
      <c r="M3828" s="4" t="s">
        <v>15821</v>
      </c>
      <c r="N3828" s="4" t="s">
        <v>15979</v>
      </c>
      <c r="O3828" s="4" t="s">
        <v>53</v>
      </c>
      <c r="P3828" s="4" t="s">
        <v>98</v>
      </c>
      <c r="Q3828" s="4" t="s">
        <v>99</v>
      </c>
      <c r="R3828" s="4">
        <v>4</v>
      </c>
      <c r="S3828" s="4" t="s">
        <v>40</v>
      </c>
      <c r="T3828" s="4" t="s">
        <v>40</v>
      </c>
      <c r="U3828" s="4">
        <v>340</v>
      </c>
      <c r="V3828" s="4">
        <v>60</v>
      </c>
      <c r="W3828" s="4" t="e">
        <v>#N/A</v>
      </c>
      <c r="X3828" s="4" t="e">
        <v>#N/A</v>
      </c>
      <c r="Y3828" s="4" t="e">
        <v>#N/A</v>
      </c>
      <c r="Z3828" s="4" t="e">
        <v>#N/A</v>
      </c>
      <c r="AA3828" s="5">
        <v>42853</v>
      </c>
      <c r="AB3828" s="8">
        <v>42853</v>
      </c>
      <c r="AC3828" s="8">
        <v>42923</v>
      </c>
      <c r="AD3828" t="s">
        <v>17045</v>
      </c>
    </row>
    <row r="3829" spans="1:30" x14ac:dyDescent="0.25">
      <c r="A3829" s="3">
        <v>2365</v>
      </c>
      <c r="B3829" s="4" t="s">
        <v>15980</v>
      </c>
      <c r="C3829" s="4" t="s">
        <v>15981</v>
      </c>
      <c r="D3829" s="4" t="s">
        <v>17036</v>
      </c>
      <c r="E3829" s="4" t="s">
        <v>16986</v>
      </c>
      <c r="F3829" s="4">
        <v>4</v>
      </c>
      <c r="G3829" s="4" t="s">
        <v>30</v>
      </c>
      <c r="H3829" s="4">
        <v>5746</v>
      </c>
      <c r="I3829" s="4" t="s">
        <v>31</v>
      </c>
      <c r="J3829" s="4" t="s">
        <v>146</v>
      </c>
      <c r="K3829" s="4" t="s">
        <v>5683</v>
      </c>
      <c r="L3829" s="4" t="s">
        <v>148</v>
      </c>
      <c r="M3829" s="4" t="s">
        <v>15982</v>
      </c>
      <c r="N3829" s="4" t="s">
        <v>15983</v>
      </c>
      <c r="O3829" s="4" t="s">
        <v>1510</v>
      </c>
      <c r="P3829" s="4" t="s">
        <v>1511</v>
      </c>
      <c r="Q3829" s="4" t="s">
        <v>1512</v>
      </c>
      <c r="R3829" s="4">
        <v>4</v>
      </c>
      <c r="S3829" s="4" t="s">
        <v>40</v>
      </c>
      <c r="T3829" s="4" t="s">
        <v>40</v>
      </c>
      <c r="U3829" s="4">
        <v>200</v>
      </c>
      <c r="V3829" s="4">
        <v>60</v>
      </c>
      <c r="W3829" s="4" t="e">
        <v>#N/A</v>
      </c>
      <c r="X3829" s="4" t="e">
        <v>#N/A</v>
      </c>
      <c r="Y3829" s="4" t="e">
        <v>#N/A</v>
      </c>
      <c r="Z3829" s="4" t="e">
        <v>#N/A</v>
      </c>
      <c r="AA3829" s="5">
        <v>42909</v>
      </c>
      <c r="AB3829" s="8">
        <v>42909</v>
      </c>
      <c r="AC3829" s="8">
        <v>42907</v>
      </c>
      <c r="AD3829" t="s">
        <v>17040</v>
      </c>
    </row>
    <row r="3830" spans="1:30" x14ac:dyDescent="0.25">
      <c r="A3830" s="3">
        <v>2366</v>
      </c>
      <c r="B3830" s="4" t="s">
        <v>15984</v>
      </c>
      <c r="C3830" s="4" t="s">
        <v>15985</v>
      </c>
      <c r="D3830" s="4" t="s">
        <v>15086</v>
      </c>
      <c r="E3830" s="4"/>
      <c r="F3830" s="4">
        <v>4</v>
      </c>
      <c r="G3830" s="4" t="s">
        <v>47</v>
      </c>
      <c r="H3830" s="4">
        <v>14692</v>
      </c>
      <c r="I3830" s="4" t="s">
        <v>47</v>
      </c>
      <c r="J3830" s="4" t="s">
        <v>1347</v>
      </c>
      <c r="K3830" s="4" t="s">
        <v>1348</v>
      </c>
      <c r="L3830" s="4" t="s">
        <v>1349</v>
      </c>
      <c r="M3830" s="4" t="s">
        <v>15087</v>
      </c>
      <c r="N3830" s="4" t="s">
        <v>15986</v>
      </c>
      <c r="O3830" s="4" t="s">
        <v>53</v>
      </c>
      <c r="P3830" s="4" t="s">
        <v>560</v>
      </c>
      <c r="Q3830" s="4" t="s">
        <v>561</v>
      </c>
      <c r="R3830" s="4">
        <v>4</v>
      </c>
      <c r="S3830" s="4" t="s">
        <v>40</v>
      </c>
      <c r="T3830" s="4" t="s">
        <v>40</v>
      </c>
      <c r="U3830" s="4">
        <v>400</v>
      </c>
      <c r="V3830" s="4">
        <v>60</v>
      </c>
      <c r="W3830" s="4" t="e">
        <v>#N/A</v>
      </c>
      <c r="X3830" s="4" t="e">
        <v>#N/A</v>
      </c>
      <c r="Y3830" s="4" t="e">
        <v>#N/A</v>
      </c>
      <c r="Z3830" s="4" t="e">
        <v>#N/A</v>
      </c>
      <c r="AA3830" s="5">
        <v>42882</v>
      </c>
      <c r="AB3830" s="8">
        <v>42882</v>
      </c>
      <c r="AD3830" t="s">
        <v>17046</v>
      </c>
    </row>
    <row r="3831" spans="1:30" x14ac:dyDescent="0.25">
      <c r="A3831" s="3">
        <v>2366</v>
      </c>
      <c r="B3831" s="4" t="s">
        <v>15984</v>
      </c>
      <c r="C3831" s="4" t="s">
        <v>15985</v>
      </c>
      <c r="D3831" s="4" t="s">
        <v>15086</v>
      </c>
      <c r="E3831" s="4"/>
      <c r="F3831" s="4">
        <v>4</v>
      </c>
      <c r="G3831" s="4" t="s">
        <v>47</v>
      </c>
      <c r="H3831" s="4">
        <v>14692</v>
      </c>
      <c r="I3831" s="4" t="s">
        <v>47</v>
      </c>
      <c r="J3831" s="4" t="s">
        <v>1347</v>
      </c>
      <c r="K3831" s="4" t="s">
        <v>1348</v>
      </c>
      <c r="L3831" s="4" t="s">
        <v>1349</v>
      </c>
      <c r="M3831" s="4" t="s">
        <v>15087</v>
      </c>
      <c r="N3831" s="4" t="s">
        <v>15986</v>
      </c>
      <c r="O3831" s="4" t="s">
        <v>53</v>
      </c>
      <c r="P3831" s="4" t="s">
        <v>1286</v>
      </c>
      <c r="Q3831" s="4" t="s">
        <v>1287</v>
      </c>
      <c r="R3831" s="4">
        <v>4</v>
      </c>
      <c r="S3831" s="4" t="s">
        <v>40</v>
      </c>
      <c r="T3831" s="4" t="s">
        <v>40</v>
      </c>
      <c r="U3831" s="4">
        <v>340</v>
      </c>
      <c r="V3831" s="4">
        <v>60</v>
      </c>
      <c r="W3831" s="4" t="e">
        <v>#N/A</v>
      </c>
      <c r="X3831" s="4" t="e">
        <v>#N/A</v>
      </c>
      <c r="Y3831" s="4" t="e">
        <v>#N/A</v>
      </c>
      <c r="Z3831" s="4" t="e">
        <v>#N/A</v>
      </c>
      <c r="AA3831" s="5">
        <v>42882</v>
      </c>
      <c r="AB3831" s="8">
        <v>42882</v>
      </c>
      <c r="AD3831" t="s">
        <v>17046</v>
      </c>
    </row>
    <row r="3832" spans="1:30" x14ac:dyDescent="0.25">
      <c r="A3832" s="3">
        <v>2366</v>
      </c>
      <c r="B3832" s="4" t="s">
        <v>15984</v>
      </c>
      <c r="C3832" s="4" t="s">
        <v>15985</v>
      </c>
      <c r="D3832" s="4" t="s">
        <v>15086</v>
      </c>
      <c r="E3832" s="4"/>
      <c r="F3832" s="4">
        <v>4</v>
      </c>
      <c r="G3832" s="4" t="s">
        <v>47</v>
      </c>
      <c r="H3832" s="4">
        <v>14692</v>
      </c>
      <c r="I3832" s="4" t="s">
        <v>47</v>
      </c>
      <c r="J3832" s="4" t="s">
        <v>1347</v>
      </c>
      <c r="K3832" s="4" t="s">
        <v>1348</v>
      </c>
      <c r="L3832" s="4" t="s">
        <v>1349</v>
      </c>
      <c r="M3832" s="4" t="s">
        <v>15087</v>
      </c>
      <c r="N3832" s="4" t="s">
        <v>15986</v>
      </c>
      <c r="O3832" s="4" t="s">
        <v>53</v>
      </c>
      <c r="P3832" s="4" t="s">
        <v>74</v>
      </c>
      <c r="Q3832" s="4" t="s">
        <v>75</v>
      </c>
      <c r="R3832" s="4">
        <v>4</v>
      </c>
      <c r="S3832" s="4" t="s">
        <v>40</v>
      </c>
      <c r="T3832" s="4" t="s">
        <v>40</v>
      </c>
      <c r="U3832" s="4">
        <v>400</v>
      </c>
      <c r="V3832" s="4">
        <v>60</v>
      </c>
      <c r="W3832" s="4" t="e">
        <v>#N/A</v>
      </c>
      <c r="X3832" s="4" t="e">
        <v>#N/A</v>
      </c>
      <c r="Y3832" s="4" t="e">
        <v>#N/A</v>
      </c>
      <c r="Z3832" s="4" t="e">
        <v>#N/A</v>
      </c>
      <c r="AA3832" s="5">
        <v>42882</v>
      </c>
      <c r="AB3832" s="8">
        <v>42882</v>
      </c>
      <c r="AD3832" t="s">
        <v>17046</v>
      </c>
    </row>
    <row r="3833" spans="1:30" x14ac:dyDescent="0.25">
      <c r="A3833" s="3">
        <v>2366</v>
      </c>
      <c r="B3833" s="4" t="s">
        <v>15984</v>
      </c>
      <c r="C3833" s="4" t="s">
        <v>15985</v>
      </c>
      <c r="D3833" s="4" t="s">
        <v>15086</v>
      </c>
      <c r="E3833" s="4"/>
      <c r="F3833" s="4">
        <v>4</v>
      </c>
      <c r="G3833" s="4" t="s">
        <v>47</v>
      </c>
      <c r="H3833" s="4">
        <v>14692</v>
      </c>
      <c r="I3833" s="4" t="s">
        <v>47</v>
      </c>
      <c r="J3833" s="4" t="s">
        <v>1347</v>
      </c>
      <c r="K3833" s="4" t="s">
        <v>1348</v>
      </c>
      <c r="L3833" s="4" t="s">
        <v>1349</v>
      </c>
      <c r="M3833" s="4" t="s">
        <v>15087</v>
      </c>
      <c r="N3833" s="4" t="s">
        <v>15986</v>
      </c>
      <c r="O3833" s="4" t="s">
        <v>53</v>
      </c>
      <c r="P3833" s="4" t="s">
        <v>98</v>
      </c>
      <c r="Q3833" s="4" t="s">
        <v>99</v>
      </c>
      <c r="R3833" s="4">
        <v>4</v>
      </c>
      <c r="S3833" s="4" t="s">
        <v>40</v>
      </c>
      <c r="T3833" s="4" t="s">
        <v>40</v>
      </c>
      <c r="U3833" s="4">
        <v>340</v>
      </c>
      <c r="V3833" s="4">
        <v>60</v>
      </c>
      <c r="W3833" s="4" t="e">
        <v>#N/A</v>
      </c>
      <c r="X3833" s="4" t="e">
        <v>#N/A</v>
      </c>
      <c r="Y3833" s="4" t="e">
        <v>#N/A</v>
      </c>
      <c r="Z3833" s="4" t="e">
        <v>#N/A</v>
      </c>
      <c r="AA3833" s="5">
        <v>42882</v>
      </c>
      <c r="AB3833" s="8">
        <v>42882</v>
      </c>
      <c r="AD3833" t="s">
        <v>17046</v>
      </c>
    </row>
    <row r="3834" spans="1:30" x14ac:dyDescent="0.25">
      <c r="A3834" s="3">
        <v>2366</v>
      </c>
      <c r="B3834" s="4" t="s">
        <v>15984</v>
      </c>
      <c r="C3834" s="4" t="s">
        <v>15985</v>
      </c>
      <c r="D3834" s="4" t="s">
        <v>15086</v>
      </c>
      <c r="E3834" s="4"/>
      <c r="F3834" s="4">
        <v>4</v>
      </c>
      <c r="G3834" s="4" t="s">
        <v>47</v>
      </c>
      <c r="H3834" s="4">
        <v>14692</v>
      </c>
      <c r="I3834" s="4" t="s">
        <v>47</v>
      </c>
      <c r="J3834" s="4" t="s">
        <v>1347</v>
      </c>
      <c r="K3834" s="4" t="s">
        <v>1348</v>
      </c>
      <c r="L3834" s="4" t="s">
        <v>1349</v>
      </c>
      <c r="M3834" s="4" t="s">
        <v>15087</v>
      </c>
      <c r="N3834" s="4" t="s">
        <v>15986</v>
      </c>
      <c r="O3834" s="4" t="s">
        <v>53</v>
      </c>
      <c r="P3834" s="4" t="s">
        <v>54</v>
      </c>
      <c r="Q3834" s="4" t="s">
        <v>55</v>
      </c>
      <c r="R3834" s="4">
        <v>4</v>
      </c>
      <c r="S3834" s="4" t="s">
        <v>40</v>
      </c>
      <c r="T3834" s="4" t="s">
        <v>40</v>
      </c>
      <c r="U3834" s="4">
        <v>400</v>
      </c>
      <c r="V3834" s="4">
        <v>60</v>
      </c>
      <c r="W3834" s="4" t="e">
        <v>#N/A</v>
      </c>
      <c r="X3834" s="4" t="e">
        <v>#N/A</v>
      </c>
      <c r="Y3834" s="4" t="e">
        <v>#N/A</v>
      </c>
      <c r="Z3834" s="4" t="e">
        <v>#N/A</v>
      </c>
      <c r="AA3834" s="5">
        <v>42882</v>
      </c>
      <c r="AB3834" s="8">
        <v>42882</v>
      </c>
      <c r="AD3834" t="s">
        <v>17046</v>
      </c>
    </row>
    <row r="3835" spans="1:30" x14ac:dyDescent="0.25">
      <c r="A3835" s="3">
        <v>2367</v>
      </c>
      <c r="B3835" s="4" t="s">
        <v>15987</v>
      </c>
      <c r="C3835" s="4" t="s">
        <v>15988</v>
      </c>
      <c r="D3835" s="7" t="s">
        <v>16989</v>
      </c>
      <c r="E3835" s="4" t="s">
        <v>16986</v>
      </c>
      <c r="F3835" s="4">
        <v>4</v>
      </c>
      <c r="G3835" s="4" t="s">
        <v>30</v>
      </c>
      <c r="H3835" s="4">
        <v>1910</v>
      </c>
      <c r="I3835" s="4" t="s">
        <v>62</v>
      </c>
      <c r="J3835" s="4" t="s">
        <v>613</v>
      </c>
      <c r="K3835" s="4" t="s">
        <v>694</v>
      </c>
      <c r="L3835" s="4" t="s">
        <v>694</v>
      </c>
      <c r="M3835" s="4" t="s">
        <v>15989</v>
      </c>
      <c r="N3835" s="4" t="s">
        <v>15989</v>
      </c>
      <c r="O3835" s="4" t="s">
        <v>137</v>
      </c>
      <c r="P3835" s="4" t="s">
        <v>138</v>
      </c>
      <c r="Q3835" s="4" t="s">
        <v>139</v>
      </c>
      <c r="R3835" s="4">
        <v>4</v>
      </c>
      <c r="S3835" s="4" t="s">
        <v>40</v>
      </c>
      <c r="T3835" s="4" t="s">
        <v>40</v>
      </c>
      <c r="U3835" s="4">
        <v>380</v>
      </c>
      <c r="V3835" s="4">
        <v>60</v>
      </c>
      <c r="W3835" s="4" t="e">
        <v>#N/A</v>
      </c>
      <c r="X3835" s="4" t="e">
        <v>#N/A</v>
      </c>
      <c r="Y3835" s="4" t="e">
        <v>#N/A</v>
      </c>
      <c r="Z3835" s="4" t="e">
        <v>#N/A</v>
      </c>
      <c r="AA3835" s="5">
        <v>42853</v>
      </c>
      <c r="AB3835" s="8">
        <v>42853</v>
      </c>
      <c r="AC3835" s="8">
        <v>42908</v>
      </c>
      <c r="AD3835" t="s">
        <v>17045</v>
      </c>
    </row>
    <row r="3836" spans="1:30" x14ac:dyDescent="0.25">
      <c r="A3836" s="3">
        <v>2368</v>
      </c>
      <c r="B3836" s="4" t="s">
        <v>15990</v>
      </c>
      <c r="C3836" s="4" t="s">
        <v>15991</v>
      </c>
      <c r="D3836" s="4" t="s">
        <v>797</v>
      </c>
      <c r="E3836" s="4" t="s">
        <v>16986</v>
      </c>
      <c r="F3836" s="4">
        <v>4</v>
      </c>
      <c r="G3836" s="4" t="s">
        <v>47</v>
      </c>
      <c r="H3836" s="4">
        <v>1514</v>
      </c>
      <c r="I3836" s="4" t="s">
        <v>47</v>
      </c>
      <c r="J3836" s="4" t="s">
        <v>32</v>
      </c>
      <c r="K3836" s="4" t="s">
        <v>120</v>
      </c>
      <c r="L3836" s="4" t="s">
        <v>121</v>
      </c>
      <c r="M3836" s="4" t="s">
        <v>798</v>
      </c>
      <c r="N3836" s="4" t="s">
        <v>15992</v>
      </c>
      <c r="O3836" s="4" t="s">
        <v>127</v>
      </c>
      <c r="P3836" s="4" t="s">
        <v>326</v>
      </c>
      <c r="Q3836" s="4" t="s">
        <v>327</v>
      </c>
      <c r="R3836" s="4">
        <v>4</v>
      </c>
      <c r="S3836" s="4" t="s">
        <v>40</v>
      </c>
      <c r="T3836" s="4" t="s">
        <v>40</v>
      </c>
      <c r="U3836" s="4">
        <v>390</v>
      </c>
      <c r="V3836" s="4">
        <v>60</v>
      </c>
      <c r="W3836" s="4" t="e">
        <v>#N/A</v>
      </c>
      <c r="X3836" s="4" t="e">
        <v>#N/A</v>
      </c>
      <c r="Y3836" s="4" t="e">
        <v>#N/A</v>
      </c>
      <c r="Z3836" s="4" t="e">
        <v>#N/A</v>
      </c>
      <c r="AA3836" s="5">
        <v>42893</v>
      </c>
      <c r="AB3836" s="8">
        <v>42893</v>
      </c>
      <c r="AC3836" s="8">
        <v>42910</v>
      </c>
      <c r="AD3836" t="s">
        <v>17045</v>
      </c>
    </row>
    <row r="3837" spans="1:30" x14ac:dyDescent="0.25">
      <c r="A3837" s="3">
        <v>2369</v>
      </c>
      <c r="B3837" s="4" t="s">
        <v>15993</v>
      </c>
      <c r="C3837" s="4" t="s">
        <v>15994</v>
      </c>
      <c r="D3837" s="4" t="s">
        <v>6655</v>
      </c>
      <c r="E3837" s="4" t="s">
        <v>16986</v>
      </c>
      <c r="F3837" s="4">
        <v>4</v>
      </c>
      <c r="G3837" s="4" t="s">
        <v>30</v>
      </c>
      <c r="H3837" s="4">
        <v>6778</v>
      </c>
      <c r="I3837" s="4" t="s">
        <v>31</v>
      </c>
      <c r="J3837" s="4" t="s">
        <v>79</v>
      </c>
      <c r="K3837" s="4" t="s">
        <v>6656</v>
      </c>
      <c r="L3837" s="4" t="s">
        <v>6657</v>
      </c>
      <c r="M3837" s="4" t="s">
        <v>6658</v>
      </c>
      <c r="N3837" s="4" t="s">
        <v>6658</v>
      </c>
      <c r="O3837" s="4" t="s">
        <v>920</v>
      </c>
      <c r="P3837" s="4" t="s">
        <v>921</v>
      </c>
      <c r="Q3837" s="4" t="s">
        <v>922</v>
      </c>
      <c r="R3837" s="4">
        <v>3</v>
      </c>
      <c r="S3837" s="4" t="s">
        <v>40</v>
      </c>
      <c r="T3837" s="4" t="s">
        <v>40</v>
      </c>
      <c r="U3837" s="4">
        <v>440</v>
      </c>
      <c r="V3837" s="4">
        <v>60</v>
      </c>
      <c r="W3837" s="4" t="e">
        <v>#N/A</v>
      </c>
      <c r="X3837" s="4" t="e">
        <v>#N/A</v>
      </c>
      <c r="Y3837" s="4" t="e">
        <v>#N/A</v>
      </c>
      <c r="Z3837" s="4" t="e">
        <v>#N/A</v>
      </c>
      <c r="AA3837" s="5">
        <v>42907</v>
      </c>
      <c r="AB3837" s="8">
        <v>42907</v>
      </c>
      <c r="AC3837" s="8">
        <v>42907</v>
      </c>
      <c r="AD3837" t="s">
        <v>17040</v>
      </c>
    </row>
    <row r="3838" spans="1:30" x14ac:dyDescent="0.25">
      <c r="A3838" s="3">
        <v>2369</v>
      </c>
      <c r="B3838" s="4" t="s">
        <v>15993</v>
      </c>
      <c r="C3838" s="4" t="s">
        <v>15994</v>
      </c>
      <c r="D3838" s="4" t="s">
        <v>6655</v>
      </c>
      <c r="E3838" s="4" t="s">
        <v>16986</v>
      </c>
      <c r="F3838" s="4">
        <v>4</v>
      </c>
      <c r="G3838" s="4" t="s">
        <v>30</v>
      </c>
      <c r="H3838" s="4">
        <v>6778</v>
      </c>
      <c r="I3838" s="4" t="s">
        <v>31</v>
      </c>
      <c r="J3838" s="4" t="s">
        <v>79</v>
      </c>
      <c r="K3838" s="4" t="s">
        <v>6656</v>
      </c>
      <c r="L3838" s="4" t="s">
        <v>6657</v>
      </c>
      <c r="M3838" s="4" t="s">
        <v>6658</v>
      </c>
      <c r="N3838" s="4" t="s">
        <v>6658</v>
      </c>
      <c r="O3838" s="4" t="s">
        <v>2436</v>
      </c>
      <c r="P3838" s="4" t="s">
        <v>9549</v>
      </c>
      <c r="Q3838" s="4" t="s">
        <v>9550</v>
      </c>
      <c r="R3838" s="4">
        <v>4</v>
      </c>
      <c r="S3838" s="4" t="s">
        <v>40</v>
      </c>
      <c r="T3838" s="4" t="s">
        <v>40</v>
      </c>
      <c r="U3838" s="4">
        <v>250</v>
      </c>
      <c r="V3838" s="4">
        <v>60</v>
      </c>
      <c r="W3838" s="4" t="e">
        <v>#N/A</v>
      </c>
      <c r="X3838" s="4" t="e">
        <v>#N/A</v>
      </c>
      <c r="Y3838" s="4" t="e">
        <v>#N/A</v>
      </c>
      <c r="Z3838" s="4" t="e">
        <v>#N/A</v>
      </c>
      <c r="AA3838" s="5">
        <v>42908</v>
      </c>
      <c r="AB3838" s="8">
        <v>42908</v>
      </c>
      <c r="AC3838" s="8">
        <v>42907</v>
      </c>
      <c r="AD3838" t="s">
        <v>17040</v>
      </c>
    </row>
    <row r="3839" spans="1:30" x14ac:dyDescent="0.25">
      <c r="A3839" s="3">
        <v>2370</v>
      </c>
      <c r="B3839" s="4" t="s">
        <v>15995</v>
      </c>
      <c r="C3839" s="4" t="s">
        <v>15996</v>
      </c>
      <c r="D3839" s="4" t="s">
        <v>5809</v>
      </c>
      <c r="E3839" s="4" t="s">
        <v>16986</v>
      </c>
      <c r="F3839" s="4">
        <v>4</v>
      </c>
      <c r="G3839" s="4" t="s">
        <v>47</v>
      </c>
      <c r="H3839" s="4">
        <v>2115</v>
      </c>
      <c r="I3839" s="4" t="s">
        <v>47</v>
      </c>
      <c r="J3839" s="4" t="s">
        <v>93</v>
      </c>
      <c r="K3839" s="4" t="s">
        <v>161</v>
      </c>
      <c r="L3839" s="4" t="s">
        <v>162</v>
      </c>
      <c r="M3839" s="4" t="s">
        <v>5810</v>
      </c>
      <c r="N3839" s="4" t="s">
        <v>15997</v>
      </c>
      <c r="O3839" s="4" t="s">
        <v>137</v>
      </c>
      <c r="P3839" s="4" t="s">
        <v>1198</v>
      </c>
      <c r="Q3839" s="4" t="s">
        <v>1199</v>
      </c>
      <c r="R3839" s="4">
        <v>4</v>
      </c>
      <c r="S3839" s="4" t="s">
        <v>40</v>
      </c>
      <c r="T3839" s="4" t="s">
        <v>40</v>
      </c>
      <c r="U3839" s="4">
        <v>240</v>
      </c>
      <c r="V3839" s="4">
        <v>60</v>
      </c>
      <c r="W3839" s="4" t="e">
        <v>#N/A</v>
      </c>
      <c r="X3839" s="4" t="e">
        <v>#N/A</v>
      </c>
      <c r="Y3839" s="4" t="e">
        <v>#N/A</v>
      </c>
      <c r="Z3839" s="4" t="e">
        <v>#N/A</v>
      </c>
      <c r="AA3839" s="5">
        <v>42910</v>
      </c>
      <c r="AB3839" s="8">
        <v>42910</v>
      </c>
      <c r="AC3839" s="8">
        <v>42908</v>
      </c>
      <c r="AD3839" t="s">
        <v>17040</v>
      </c>
    </row>
    <row r="3840" spans="1:30" x14ac:dyDescent="0.25">
      <c r="A3840" s="3">
        <v>2371</v>
      </c>
      <c r="B3840" s="4" t="s">
        <v>15998</v>
      </c>
      <c r="C3840" s="4" t="s">
        <v>15999</v>
      </c>
      <c r="D3840" s="4" t="s">
        <v>1769</v>
      </c>
      <c r="E3840" s="4"/>
      <c r="F3840" s="4">
        <v>4</v>
      </c>
      <c r="G3840" s="4" t="s">
        <v>2395</v>
      </c>
      <c r="H3840" s="4">
        <v>1970</v>
      </c>
      <c r="I3840" s="4" t="s">
        <v>47</v>
      </c>
      <c r="J3840" s="4" t="s">
        <v>32</v>
      </c>
      <c r="K3840" s="4" t="s">
        <v>13914</v>
      </c>
      <c r="L3840" s="4" t="s">
        <v>13915</v>
      </c>
      <c r="M3840" s="4" t="s">
        <v>1770</v>
      </c>
      <c r="N3840" s="4" t="s">
        <v>16000</v>
      </c>
      <c r="O3840" s="4" t="s">
        <v>137</v>
      </c>
      <c r="P3840" s="4" t="s">
        <v>138</v>
      </c>
      <c r="Q3840" s="4" t="s">
        <v>139</v>
      </c>
      <c r="R3840" s="4">
        <v>4</v>
      </c>
      <c r="S3840" s="4" t="s">
        <v>40</v>
      </c>
      <c r="T3840" s="4" t="s">
        <v>40</v>
      </c>
      <c r="U3840" s="4">
        <v>380</v>
      </c>
      <c r="V3840" s="4">
        <v>60</v>
      </c>
      <c r="W3840" s="4" t="e">
        <v>#N/A</v>
      </c>
      <c r="X3840" s="4" t="e">
        <v>#N/A</v>
      </c>
      <c r="Y3840" s="4" t="e">
        <v>#N/A</v>
      </c>
      <c r="Z3840" s="4" t="e">
        <v>#N/A</v>
      </c>
      <c r="AA3840" s="5">
        <v>42881</v>
      </c>
      <c r="AB3840" s="8">
        <v>42881</v>
      </c>
      <c r="AC3840" s="8"/>
      <c r="AD3840" t="s">
        <v>17046</v>
      </c>
    </row>
    <row r="3841" spans="1:30" x14ac:dyDescent="0.25">
      <c r="A3841" s="3">
        <v>2371</v>
      </c>
      <c r="B3841" s="4" t="s">
        <v>15998</v>
      </c>
      <c r="C3841" s="4" t="s">
        <v>15999</v>
      </c>
      <c r="D3841" s="4" t="s">
        <v>1769</v>
      </c>
      <c r="E3841" s="4"/>
      <c r="F3841" s="4">
        <v>4</v>
      </c>
      <c r="G3841" s="4" t="s">
        <v>2395</v>
      </c>
      <c r="H3841" s="4">
        <v>1970</v>
      </c>
      <c r="I3841" s="4" t="s">
        <v>47</v>
      </c>
      <c r="J3841" s="4" t="s">
        <v>32</v>
      </c>
      <c r="K3841" s="4" t="s">
        <v>13914</v>
      </c>
      <c r="L3841" s="4" t="s">
        <v>13915</v>
      </c>
      <c r="M3841" s="4" t="s">
        <v>1770</v>
      </c>
      <c r="N3841" s="4" t="s">
        <v>16000</v>
      </c>
      <c r="O3841" s="4" t="s">
        <v>183</v>
      </c>
      <c r="P3841" s="4" t="s">
        <v>184</v>
      </c>
      <c r="Q3841" s="4" t="s">
        <v>185</v>
      </c>
      <c r="R3841" s="4">
        <v>4</v>
      </c>
      <c r="S3841" s="4" t="s">
        <v>40</v>
      </c>
      <c r="T3841" s="4" t="s">
        <v>40</v>
      </c>
      <c r="U3841" s="4">
        <v>320</v>
      </c>
      <c r="V3841" s="4">
        <v>60</v>
      </c>
      <c r="W3841" s="4" t="e">
        <v>#N/A</v>
      </c>
      <c r="X3841" s="4" t="e">
        <v>#N/A</v>
      </c>
      <c r="Y3841" s="4" t="e">
        <v>#N/A</v>
      </c>
      <c r="Z3841" s="4" t="e">
        <v>#N/A</v>
      </c>
      <c r="AA3841" s="5">
        <v>42881</v>
      </c>
      <c r="AB3841" s="8">
        <v>42881</v>
      </c>
      <c r="AC3841" s="8"/>
      <c r="AD3841" t="s">
        <v>17046</v>
      </c>
    </row>
    <row r="3842" spans="1:30" x14ac:dyDescent="0.25">
      <c r="A3842" s="3">
        <v>2372</v>
      </c>
      <c r="B3842" s="4" t="s">
        <v>16001</v>
      </c>
      <c r="C3842" s="4" t="s">
        <v>16002</v>
      </c>
      <c r="D3842" s="4" t="s">
        <v>5809</v>
      </c>
      <c r="E3842" s="4" t="s">
        <v>16986</v>
      </c>
      <c r="F3842" s="4">
        <v>4</v>
      </c>
      <c r="G3842" s="4" t="s">
        <v>47</v>
      </c>
      <c r="H3842" s="4">
        <v>9174.02</v>
      </c>
      <c r="I3842" s="4" t="s">
        <v>47</v>
      </c>
      <c r="J3842" s="4" t="s">
        <v>32</v>
      </c>
      <c r="K3842" s="4" t="s">
        <v>133</v>
      </c>
      <c r="L3842" s="4" t="s">
        <v>134</v>
      </c>
      <c r="M3842" s="4" t="s">
        <v>5810</v>
      </c>
      <c r="N3842" s="4" t="s">
        <v>16003</v>
      </c>
      <c r="O3842" s="4" t="s">
        <v>137</v>
      </c>
      <c r="P3842" s="4" t="s">
        <v>138</v>
      </c>
      <c r="Q3842" s="4" t="s">
        <v>139</v>
      </c>
      <c r="R3842" s="4">
        <v>4</v>
      </c>
      <c r="S3842" s="4" t="s">
        <v>40</v>
      </c>
      <c r="T3842" s="4" t="s">
        <v>40</v>
      </c>
      <c r="U3842" s="4">
        <v>380</v>
      </c>
      <c r="V3842" s="4">
        <v>60</v>
      </c>
      <c r="W3842" s="4" t="e">
        <v>#N/A</v>
      </c>
      <c r="X3842" s="4" t="e">
        <v>#N/A</v>
      </c>
      <c r="Y3842" s="4" t="e">
        <v>#N/A</v>
      </c>
      <c r="Z3842" s="4" t="e">
        <v>#N/A</v>
      </c>
      <c r="AA3842" s="5">
        <v>42888</v>
      </c>
      <c r="AB3842" s="8">
        <v>42888</v>
      </c>
      <c r="AC3842" s="8">
        <v>42908</v>
      </c>
      <c r="AD3842" t="s">
        <v>17045</v>
      </c>
    </row>
    <row r="3843" spans="1:30" x14ac:dyDescent="0.25">
      <c r="A3843" s="3">
        <v>2372</v>
      </c>
      <c r="B3843" s="4" t="s">
        <v>16001</v>
      </c>
      <c r="C3843" s="4" t="s">
        <v>16002</v>
      </c>
      <c r="D3843" s="4" t="s">
        <v>5809</v>
      </c>
      <c r="E3843" s="4" t="s">
        <v>16986</v>
      </c>
      <c r="F3843" s="4">
        <v>4</v>
      </c>
      <c r="G3843" s="4" t="s">
        <v>47</v>
      </c>
      <c r="H3843" s="4">
        <v>9174.02</v>
      </c>
      <c r="I3843" s="4" t="s">
        <v>47</v>
      </c>
      <c r="J3843" s="4" t="s">
        <v>32</v>
      </c>
      <c r="K3843" s="4" t="s">
        <v>133</v>
      </c>
      <c r="L3843" s="4" t="s">
        <v>134</v>
      </c>
      <c r="M3843" s="4" t="s">
        <v>5810</v>
      </c>
      <c r="N3843" s="4" t="s">
        <v>16003</v>
      </c>
      <c r="O3843" s="4" t="s">
        <v>3114</v>
      </c>
      <c r="P3843" s="4" t="s">
        <v>3115</v>
      </c>
      <c r="Q3843" s="4" t="s">
        <v>3116</v>
      </c>
      <c r="R3843" s="4">
        <v>4</v>
      </c>
      <c r="S3843" s="4" t="s">
        <v>40</v>
      </c>
      <c r="T3843" s="4" t="s">
        <v>40</v>
      </c>
      <c r="U3843" s="4">
        <v>440</v>
      </c>
      <c r="V3843" s="4">
        <v>60</v>
      </c>
      <c r="W3843" s="4" t="e">
        <v>#N/A</v>
      </c>
      <c r="X3843" s="4" t="e">
        <v>#N/A</v>
      </c>
      <c r="Y3843" s="4" t="e">
        <v>#N/A</v>
      </c>
      <c r="Z3843" s="4" t="e">
        <v>#N/A</v>
      </c>
      <c r="AA3843" s="5">
        <v>42888</v>
      </c>
      <c r="AB3843" s="8">
        <v>42888</v>
      </c>
      <c r="AC3843" s="8">
        <v>42908</v>
      </c>
      <c r="AD3843" t="s">
        <v>17045</v>
      </c>
    </row>
    <row r="3844" spans="1:30" x14ac:dyDescent="0.25">
      <c r="A3844" s="3">
        <v>2372</v>
      </c>
      <c r="B3844" s="4" t="s">
        <v>16001</v>
      </c>
      <c r="C3844" s="4" t="s">
        <v>16002</v>
      </c>
      <c r="D3844" s="4" t="s">
        <v>5809</v>
      </c>
      <c r="E3844" s="4" t="s">
        <v>16986</v>
      </c>
      <c r="F3844" s="4">
        <v>4</v>
      </c>
      <c r="G3844" s="4" t="s">
        <v>47</v>
      </c>
      <c r="H3844" s="4">
        <v>9174.02</v>
      </c>
      <c r="I3844" s="4" t="s">
        <v>47</v>
      </c>
      <c r="J3844" s="4" t="s">
        <v>32</v>
      </c>
      <c r="K3844" s="4" t="s">
        <v>133</v>
      </c>
      <c r="L3844" s="4" t="s">
        <v>134</v>
      </c>
      <c r="M3844" s="4" t="s">
        <v>5810</v>
      </c>
      <c r="N3844" s="4" t="s">
        <v>16003</v>
      </c>
      <c r="O3844" s="4" t="s">
        <v>53</v>
      </c>
      <c r="P3844" s="4" t="s">
        <v>464</v>
      </c>
      <c r="Q3844" s="4" t="s">
        <v>465</v>
      </c>
      <c r="R3844" s="4">
        <v>4</v>
      </c>
      <c r="S3844" s="4" t="s">
        <v>40</v>
      </c>
      <c r="T3844" s="4" t="s">
        <v>40</v>
      </c>
      <c r="U3844" s="4">
        <v>440</v>
      </c>
      <c r="V3844" s="4">
        <v>60</v>
      </c>
      <c r="W3844" s="4" t="e">
        <v>#N/A</v>
      </c>
      <c r="X3844" s="4" t="e">
        <v>#N/A</v>
      </c>
      <c r="Y3844" s="4" t="e">
        <v>#N/A</v>
      </c>
      <c r="Z3844" s="4" t="e">
        <v>#N/A</v>
      </c>
      <c r="AA3844" s="5">
        <v>42888</v>
      </c>
      <c r="AB3844" s="8">
        <v>42888</v>
      </c>
      <c r="AC3844" s="8">
        <v>42908</v>
      </c>
      <c r="AD3844" t="s">
        <v>17045</v>
      </c>
    </row>
    <row r="3845" spans="1:30" x14ac:dyDescent="0.25">
      <c r="A3845" s="3">
        <v>2373</v>
      </c>
      <c r="B3845" s="4" t="s">
        <v>16004</v>
      </c>
      <c r="C3845" s="4" t="s">
        <v>16005</v>
      </c>
      <c r="D3845" s="4" t="s">
        <v>3261</v>
      </c>
      <c r="E3845" s="4"/>
      <c r="F3845" s="4">
        <v>4</v>
      </c>
      <c r="G3845" s="4" t="s">
        <v>47</v>
      </c>
      <c r="H3845" s="4">
        <v>1776</v>
      </c>
      <c r="I3845" s="4" t="s">
        <v>47</v>
      </c>
      <c r="J3845" s="4" t="s">
        <v>93</v>
      </c>
      <c r="K3845" s="4" t="s">
        <v>16006</v>
      </c>
      <c r="L3845" s="4" t="s">
        <v>6737</v>
      </c>
      <c r="M3845" s="4" t="s">
        <v>3262</v>
      </c>
      <c r="N3845" s="4" t="s">
        <v>16007</v>
      </c>
      <c r="O3845" s="4" t="s">
        <v>53</v>
      </c>
      <c r="P3845" s="4" t="s">
        <v>226</v>
      </c>
      <c r="Q3845" s="4" t="s">
        <v>227</v>
      </c>
      <c r="R3845" s="4">
        <v>4</v>
      </c>
      <c r="S3845" s="4" t="s">
        <v>40</v>
      </c>
      <c r="T3845" s="4" t="s">
        <v>40</v>
      </c>
      <c r="U3845" s="4">
        <v>400</v>
      </c>
      <c r="V3845" s="4">
        <v>60</v>
      </c>
      <c r="W3845" s="4" t="e">
        <v>#N/A</v>
      </c>
      <c r="X3845" s="4" t="e">
        <v>#N/A</v>
      </c>
      <c r="Y3845" s="4" t="e">
        <v>#N/A</v>
      </c>
      <c r="Z3845" s="4" t="e">
        <v>#N/A</v>
      </c>
      <c r="AA3845" s="5">
        <v>42877</v>
      </c>
      <c r="AB3845" s="8">
        <v>42877</v>
      </c>
      <c r="AC3845" s="8"/>
      <c r="AD3845" t="s">
        <v>17046</v>
      </c>
    </row>
    <row r="3846" spans="1:30" x14ac:dyDescent="0.25">
      <c r="A3846" s="3">
        <v>2374</v>
      </c>
      <c r="B3846" s="4" t="s">
        <v>16008</v>
      </c>
      <c r="C3846" s="4" t="s">
        <v>16009</v>
      </c>
      <c r="D3846" s="4" t="s">
        <v>3132</v>
      </c>
      <c r="E3846" s="4" t="s">
        <v>16986</v>
      </c>
      <c r="F3846" s="4">
        <v>4</v>
      </c>
      <c r="G3846" s="4" t="s">
        <v>30</v>
      </c>
      <c r="H3846" s="4">
        <v>1606</v>
      </c>
      <c r="I3846" s="4" t="s">
        <v>62</v>
      </c>
      <c r="J3846" s="4" t="s">
        <v>93</v>
      </c>
      <c r="K3846" s="4" t="s">
        <v>10002</v>
      </c>
      <c r="L3846" s="4" t="s">
        <v>807</v>
      </c>
      <c r="M3846" s="4" t="s">
        <v>3135</v>
      </c>
      <c r="N3846" s="4" t="s">
        <v>16010</v>
      </c>
      <c r="O3846" s="4" t="s">
        <v>53</v>
      </c>
      <c r="P3846" s="4" t="s">
        <v>98</v>
      </c>
      <c r="Q3846" s="4" t="s">
        <v>99</v>
      </c>
      <c r="R3846" s="4">
        <v>4</v>
      </c>
      <c r="S3846" s="4" t="s">
        <v>40</v>
      </c>
      <c r="T3846" s="4" t="s">
        <v>40</v>
      </c>
      <c r="U3846" s="4">
        <v>340</v>
      </c>
      <c r="V3846" s="4">
        <v>60</v>
      </c>
      <c r="W3846" s="4" t="e">
        <v>#N/A</v>
      </c>
      <c r="X3846" s="4" t="e">
        <v>#N/A</v>
      </c>
      <c r="Y3846" s="4" t="e">
        <v>#N/A</v>
      </c>
      <c r="Z3846" s="4" t="e">
        <v>#N/A</v>
      </c>
      <c r="AA3846" s="5">
        <v>42907</v>
      </c>
      <c r="AB3846" s="8">
        <v>42907</v>
      </c>
      <c r="AC3846" s="8">
        <v>42907</v>
      </c>
      <c r="AD3846" t="s">
        <v>17040</v>
      </c>
    </row>
    <row r="3847" spans="1:30" x14ac:dyDescent="0.25">
      <c r="A3847" s="3">
        <v>2375</v>
      </c>
      <c r="B3847" s="4" t="s">
        <v>16011</v>
      </c>
      <c r="C3847" s="4" t="s">
        <v>16012</v>
      </c>
      <c r="D3847" s="4" t="s">
        <v>4038</v>
      </c>
      <c r="E3847" s="4" t="s">
        <v>16986</v>
      </c>
      <c r="F3847" s="4">
        <v>4</v>
      </c>
      <c r="G3847" s="4" t="s">
        <v>47</v>
      </c>
      <c r="H3847" s="4">
        <v>2215</v>
      </c>
      <c r="I3847" s="4" t="s">
        <v>47</v>
      </c>
      <c r="J3847" s="4" t="s">
        <v>106</v>
      </c>
      <c r="K3847" s="4" t="s">
        <v>1614</v>
      </c>
      <c r="L3847" s="4" t="s">
        <v>1615</v>
      </c>
      <c r="M3847" s="4" t="s">
        <v>4039</v>
      </c>
      <c r="N3847" s="4" t="s">
        <v>16013</v>
      </c>
      <c r="O3847" s="4" t="s">
        <v>53</v>
      </c>
      <c r="P3847" s="4" t="s">
        <v>98</v>
      </c>
      <c r="Q3847" s="4" t="s">
        <v>99</v>
      </c>
      <c r="R3847" s="4">
        <v>4</v>
      </c>
      <c r="S3847" s="4" t="s">
        <v>40</v>
      </c>
      <c r="T3847" s="4" t="s">
        <v>40</v>
      </c>
      <c r="U3847" s="4">
        <v>340</v>
      </c>
      <c r="V3847" s="4">
        <v>60</v>
      </c>
      <c r="W3847" s="4" t="e">
        <v>#N/A</v>
      </c>
      <c r="X3847" s="4" t="e">
        <v>#N/A</v>
      </c>
      <c r="Y3847" s="4" t="e">
        <v>#N/A</v>
      </c>
      <c r="Z3847" s="4" t="e">
        <v>#N/A</v>
      </c>
      <c r="AA3847" s="5">
        <v>42870</v>
      </c>
      <c r="AB3847" s="8">
        <v>42870</v>
      </c>
      <c r="AC3847" s="8">
        <v>42924</v>
      </c>
      <c r="AD3847" t="s">
        <v>17045</v>
      </c>
    </row>
    <row r="3848" spans="1:30" x14ac:dyDescent="0.25">
      <c r="A3848" s="3">
        <v>2376</v>
      </c>
      <c r="B3848" s="4" t="s">
        <v>16014</v>
      </c>
      <c r="C3848" s="4" t="s">
        <v>16015</v>
      </c>
      <c r="D3848" s="4" t="s">
        <v>16016</v>
      </c>
      <c r="E3848" s="4" t="s">
        <v>16986</v>
      </c>
      <c r="F3848" s="4">
        <v>5</v>
      </c>
      <c r="G3848" s="4" t="s">
        <v>30</v>
      </c>
      <c r="H3848" s="4">
        <v>2595</v>
      </c>
      <c r="I3848" s="4" t="s">
        <v>62</v>
      </c>
      <c r="J3848" s="4" t="s">
        <v>48</v>
      </c>
      <c r="K3848" s="4" t="s">
        <v>3973</v>
      </c>
      <c r="L3848" s="4" t="s">
        <v>3974</v>
      </c>
      <c r="M3848" s="4" t="s">
        <v>16017</v>
      </c>
      <c r="N3848" s="4" t="s">
        <v>16018</v>
      </c>
      <c r="O3848" s="4" t="s">
        <v>53</v>
      </c>
      <c r="P3848" s="4" t="s">
        <v>98</v>
      </c>
      <c r="Q3848" s="4" t="s">
        <v>99</v>
      </c>
      <c r="R3848" s="4">
        <v>4</v>
      </c>
      <c r="S3848" s="4" t="s">
        <v>40</v>
      </c>
      <c r="T3848" s="4" t="s">
        <v>40</v>
      </c>
      <c r="U3848" s="4">
        <v>340</v>
      </c>
      <c r="V3848" s="4">
        <v>60</v>
      </c>
      <c r="W3848" s="4" t="s">
        <v>16019</v>
      </c>
      <c r="X3848" s="4" t="s">
        <v>16020</v>
      </c>
      <c r="Y3848" s="4">
        <v>9873600015</v>
      </c>
      <c r="Z3848" s="4" t="s">
        <v>16021</v>
      </c>
      <c r="AA3848" s="5">
        <v>42914</v>
      </c>
      <c r="AB3848" s="8">
        <v>42914</v>
      </c>
      <c r="AC3848" s="8">
        <v>42907</v>
      </c>
      <c r="AD3848" t="s">
        <v>17040</v>
      </c>
    </row>
    <row r="3849" spans="1:30" x14ac:dyDescent="0.25">
      <c r="A3849" s="3">
        <v>2377</v>
      </c>
      <c r="B3849" s="4" t="s">
        <v>16022</v>
      </c>
      <c r="C3849" s="4" t="s">
        <v>16023</v>
      </c>
      <c r="D3849" s="4" t="s">
        <v>16024</v>
      </c>
      <c r="E3849" s="4" t="s">
        <v>16986</v>
      </c>
      <c r="F3849" s="4">
        <v>4</v>
      </c>
      <c r="G3849" s="4" t="s">
        <v>30</v>
      </c>
      <c r="H3849" s="4">
        <v>3281</v>
      </c>
      <c r="I3849" s="4" t="s">
        <v>62</v>
      </c>
      <c r="J3849" s="4" t="s">
        <v>93</v>
      </c>
      <c r="K3849" s="4" t="s">
        <v>16006</v>
      </c>
      <c r="L3849" s="4" t="s">
        <v>15363</v>
      </c>
      <c r="M3849" s="4" t="s">
        <v>16025</v>
      </c>
      <c r="N3849" s="4" t="s">
        <v>16026</v>
      </c>
      <c r="O3849" s="4" t="s">
        <v>617</v>
      </c>
      <c r="P3849" s="4" t="s">
        <v>837</v>
      </c>
      <c r="Q3849" s="4" t="s">
        <v>838</v>
      </c>
      <c r="R3849" s="4">
        <v>4</v>
      </c>
      <c r="S3849" s="4" t="s">
        <v>40</v>
      </c>
      <c r="T3849" s="4" t="s">
        <v>40</v>
      </c>
      <c r="U3849" s="4">
        <v>340</v>
      </c>
      <c r="V3849" s="4">
        <v>60</v>
      </c>
      <c r="W3849" s="4" t="s">
        <v>16027</v>
      </c>
      <c r="X3849" s="4" t="s">
        <v>16028</v>
      </c>
      <c r="Y3849" s="4">
        <v>9685724461</v>
      </c>
      <c r="Z3849" s="4" t="s">
        <v>16029</v>
      </c>
      <c r="AA3849" s="5">
        <v>42914</v>
      </c>
      <c r="AB3849" s="8">
        <v>42914</v>
      </c>
      <c r="AC3849" s="8">
        <v>42908</v>
      </c>
      <c r="AD3849" t="s">
        <v>17040</v>
      </c>
    </row>
    <row r="3850" spans="1:30" x14ac:dyDescent="0.25">
      <c r="A3850" s="3">
        <v>2378</v>
      </c>
      <c r="B3850" s="4" t="s">
        <v>16030</v>
      </c>
      <c r="C3850" s="4" t="s">
        <v>16031</v>
      </c>
      <c r="D3850" s="4" t="s">
        <v>1612</v>
      </c>
      <c r="E3850" s="4" t="s">
        <v>16986</v>
      </c>
      <c r="F3850" s="4">
        <v>5</v>
      </c>
      <c r="G3850" s="4" t="s">
        <v>1613</v>
      </c>
      <c r="H3850" s="4">
        <v>3589</v>
      </c>
      <c r="I3850" s="4" t="s">
        <v>62</v>
      </c>
      <c r="J3850" s="4" t="s">
        <v>106</v>
      </c>
      <c r="K3850" s="4" t="s">
        <v>1614</v>
      </c>
      <c r="L3850" s="4" t="s">
        <v>1615</v>
      </c>
      <c r="M3850" s="4" t="s">
        <v>1616</v>
      </c>
      <c r="N3850" s="4" t="s">
        <v>16032</v>
      </c>
      <c r="O3850" s="4" t="s">
        <v>137</v>
      </c>
      <c r="P3850" s="4" t="s">
        <v>138</v>
      </c>
      <c r="Q3850" s="4" t="s">
        <v>139</v>
      </c>
      <c r="R3850" s="4">
        <v>4</v>
      </c>
      <c r="S3850" s="4" t="s">
        <v>40</v>
      </c>
      <c r="T3850" s="4" t="s">
        <v>40</v>
      </c>
      <c r="U3850" s="4">
        <v>380</v>
      </c>
      <c r="V3850" s="4">
        <v>60</v>
      </c>
      <c r="W3850" s="4" t="s">
        <v>16033</v>
      </c>
      <c r="X3850" s="4" t="s">
        <v>16034</v>
      </c>
      <c r="Y3850" s="4">
        <v>9501099297</v>
      </c>
      <c r="Z3850" s="4" t="s">
        <v>16035</v>
      </c>
      <c r="AA3850" s="5">
        <v>42909</v>
      </c>
      <c r="AB3850" s="8">
        <v>42909</v>
      </c>
      <c r="AC3850" s="8">
        <v>42907</v>
      </c>
      <c r="AD3850" t="s">
        <v>17040</v>
      </c>
    </row>
    <row r="3851" spans="1:30" x14ac:dyDescent="0.25">
      <c r="A3851" s="3">
        <v>2379</v>
      </c>
      <c r="B3851" s="4" t="s">
        <v>16036</v>
      </c>
      <c r="C3851" s="4" t="s">
        <v>16037</v>
      </c>
      <c r="D3851" s="4" t="s">
        <v>16038</v>
      </c>
      <c r="E3851" s="4" t="s">
        <v>16986</v>
      </c>
      <c r="F3851" s="4">
        <v>5</v>
      </c>
      <c r="G3851" s="4" t="s">
        <v>30</v>
      </c>
      <c r="H3851" s="4">
        <v>7220</v>
      </c>
      <c r="I3851" s="4" t="s">
        <v>62</v>
      </c>
      <c r="J3851" s="4" t="s">
        <v>210</v>
      </c>
      <c r="K3851" s="4" t="s">
        <v>9442</v>
      </c>
      <c r="L3851" s="4" t="s">
        <v>10886</v>
      </c>
      <c r="M3851" s="4" t="s">
        <v>16039</v>
      </c>
      <c r="N3851" s="4" t="s">
        <v>16039</v>
      </c>
      <c r="O3851" s="4" t="s">
        <v>137</v>
      </c>
      <c r="P3851" s="4" t="s">
        <v>138</v>
      </c>
      <c r="Q3851" s="4" t="s">
        <v>139</v>
      </c>
      <c r="R3851" s="4">
        <v>4</v>
      </c>
      <c r="S3851" s="4" t="s">
        <v>40</v>
      </c>
      <c r="T3851" s="4" t="s">
        <v>40</v>
      </c>
      <c r="U3851" s="4">
        <v>380</v>
      </c>
      <c r="V3851" s="4">
        <v>60</v>
      </c>
      <c r="W3851" s="4" t="s">
        <v>16040</v>
      </c>
      <c r="X3851" s="4" t="s">
        <v>16041</v>
      </c>
      <c r="Y3851" s="4">
        <v>7904754889</v>
      </c>
      <c r="Z3851" s="4" t="s">
        <v>16042</v>
      </c>
      <c r="AA3851" s="5">
        <v>42907</v>
      </c>
      <c r="AB3851" s="8">
        <v>42907</v>
      </c>
      <c r="AC3851" s="8">
        <v>42907</v>
      </c>
      <c r="AD3851" t="s">
        <v>17040</v>
      </c>
    </row>
    <row r="3852" spans="1:30" x14ac:dyDescent="0.25">
      <c r="A3852" s="3">
        <v>2380</v>
      </c>
      <c r="B3852" s="4" t="s">
        <v>16043</v>
      </c>
      <c r="C3852" s="4" t="s">
        <v>16044</v>
      </c>
      <c r="D3852" s="4" t="s">
        <v>14234</v>
      </c>
      <c r="E3852" s="4" t="s">
        <v>16986</v>
      </c>
      <c r="F3852" s="4">
        <v>4</v>
      </c>
      <c r="G3852" s="4" t="s">
        <v>30</v>
      </c>
      <c r="H3852" s="4">
        <v>2289</v>
      </c>
      <c r="I3852" s="4" t="s">
        <v>62</v>
      </c>
      <c r="J3852" s="4" t="s">
        <v>987</v>
      </c>
      <c r="K3852" s="4" t="s">
        <v>7205</v>
      </c>
      <c r="L3852" s="4" t="s">
        <v>7206</v>
      </c>
      <c r="M3852" s="4" t="s">
        <v>14235</v>
      </c>
      <c r="N3852" s="4" t="s">
        <v>16045</v>
      </c>
      <c r="O3852" s="4" t="s">
        <v>137</v>
      </c>
      <c r="P3852" s="4" t="s">
        <v>138</v>
      </c>
      <c r="Q3852" s="4" t="s">
        <v>139</v>
      </c>
      <c r="R3852" s="4">
        <v>4</v>
      </c>
      <c r="S3852" s="4" t="s">
        <v>40</v>
      </c>
      <c r="T3852" s="4" t="s">
        <v>40</v>
      </c>
      <c r="U3852" s="4">
        <v>380</v>
      </c>
      <c r="V3852" s="4">
        <v>60</v>
      </c>
      <c r="W3852" s="4" t="s">
        <v>16046</v>
      </c>
      <c r="X3852" s="4" t="s">
        <v>16047</v>
      </c>
      <c r="Y3852" s="4">
        <v>9844436869</v>
      </c>
      <c r="Z3852" s="4" t="s">
        <v>16048</v>
      </c>
      <c r="AA3852" s="5">
        <v>42914</v>
      </c>
      <c r="AB3852" s="8">
        <v>42914</v>
      </c>
      <c r="AC3852" s="8">
        <v>42908</v>
      </c>
      <c r="AD3852" t="s">
        <v>17040</v>
      </c>
    </row>
    <row r="3853" spans="1:30" x14ac:dyDescent="0.25">
      <c r="A3853" s="3">
        <v>2381</v>
      </c>
      <c r="B3853" s="4" t="s">
        <v>16049</v>
      </c>
      <c r="C3853" s="4" t="s">
        <v>16050</v>
      </c>
      <c r="D3853" s="4" t="s">
        <v>7166</v>
      </c>
      <c r="E3853" s="4" t="s">
        <v>16986</v>
      </c>
      <c r="F3853" s="4">
        <v>5</v>
      </c>
      <c r="G3853" s="4" t="s">
        <v>30</v>
      </c>
      <c r="H3853" s="4">
        <v>2312</v>
      </c>
      <c r="I3853" s="4" t="s">
        <v>62</v>
      </c>
      <c r="J3853" s="4" t="s">
        <v>210</v>
      </c>
      <c r="K3853" s="4" t="s">
        <v>733</v>
      </c>
      <c r="L3853" s="4" t="s">
        <v>734</v>
      </c>
      <c r="M3853" s="4" t="s">
        <v>7167</v>
      </c>
      <c r="N3853" s="4" t="s">
        <v>16051</v>
      </c>
      <c r="O3853" s="4" t="s">
        <v>137</v>
      </c>
      <c r="P3853" s="4" t="s">
        <v>138</v>
      </c>
      <c r="Q3853" s="4" t="s">
        <v>139</v>
      </c>
      <c r="R3853" s="4">
        <v>4</v>
      </c>
      <c r="S3853" s="4" t="s">
        <v>40</v>
      </c>
      <c r="T3853" s="4" t="s">
        <v>40</v>
      </c>
      <c r="U3853" s="4">
        <v>380</v>
      </c>
      <c r="V3853" s="4">
        <v>60</v>
      </c>
      <c r="W3853" s="4" t="s">
        <v>16052</v>
      </c>
      <c r="X3853" s="4" t="s">
        <v>16053</v>
      </c>
      <c r="Y3853" s="4">
        <v>9047389842</v>
      </c>
      <c r="Z3853" s="4" t="s">
        <v>16054</v>
      </c>
      <c r="AA3853" s="5">
        <v>42908</v>
      </c>
      <c r="AB3853" s="8">
        <v>42908</v>
      </c>
      <c r="AC3853" s="8">
        <v>42908</v>
      </c>
      <c r="AD3853" t="s">
        <v>17040</v>
      </c>
    </row>
    <row r="3854" spans="1:30" x14ac:dyDescent="0.25">
      <c r="A3854" s="3">
        <v>2382</v>
      </c>
      <c r="B3854" s="4" t="s">
        <v>16055</v>
      </c>
      <c r="C3854" s="4" t="s">
        <v>16056</v>
      </c>
      <c r="D3854" s="4" t="s">
        <v>16057</v>
      </c>
      <c r="E3854" s="4" t="s">
        <v>16986</v>
      </c>
      <c r="F3854" s="4">
        <v>4</v>
      </c>
      <c r="G3854" s="4" t="s">
        <v>30</v>
      </c>
      <c r="H3854" s="4">
        <v>1860</v>
      </c>
      <c r="I3854" s="4" t="s">
        <v>62</v>
      </c>
      <c r="J3854" s="4" t="s">
        <v>48</v>
      </c>
      <c r="K3854" s="4" t="s">
        <v>2700</v>
      </c>
      <c r="L3854" s="4" t="s">
        <v>2023</v>
      </c>
      <c r="M3854" s="4" t="s">
        <v>16058</v>
      </c>
      <c r="N3854" s="4" t="s">
        <v>16059</v>
      </c>
      <c r="O3854" s="4" t="s">
        <v>617</v>
      </c>
      <c r="P3854" s="4" t="s">
        <v>3314</v>
      </c>
      <c r="Q3854" s="4" t="s">
        <v>3315</v>
      </c>
      <c r="R3854" s="4">
        <v>4</v>
      </c>
      <c r="S3854" s="4" t="s">
        <v>40</v>
      </c>
      <c r="T3854" s="4" t="s">
        <v>40</v>
      </c>
      <c r="U3854" s="4">
        <v>240</v>
      </c>
      <c r="V3854" s="4">
        <v>60</v>
      </c>
      <c r="W3854" s="4" t="s">
        <v>16060</v>
      </c>
      <c r="X3854" s="4" t="s">
        <v>16061</v>
      </c>
      <c r="Y3854" s="4">
        <v>9582171488</v>
      </c>
      <c r="Z3854" s="4" t="s">
        <v>16062</v>
      </c>
      <c r="AA3854" s="5">
        <v>42894</v>
      </c>
      <c r="AB3854" s="8">
        <v>42894</v>
      </c>
      <c r="AC3854" s="8">
        <v>42908</v>
      </c>
      <c r="AD3854" t="s">
        <v>17045</v>
      </c>
    </row>
    <row r="3855" spans="1:30" x14ac:dyDescent="0.25">
      <c r="A3855" s="3">
        <v>2383</v>
      </c>
      <c r="B3855" s="4" t="s">
        <v>16063</v>
      </c>
      <c r="C3855" s="4" t="s">
        <v>16064</v>
      </c>
      <c r="D3855" s="4" t="s">
        <v>7166</v>
      </c>
      <c r="E3855" s="4" t="s">
        <v>16986</v>
      </c>
      <c r="F3855" s="4">
        <v>4</v>
      </c>
      <c r="G3855" s="4" t="s">
        <v>30</v>
      </c>
      <c r="H3855" s="4">
        <v>3129</v>
      </c>
      <c r="I3855" s="4" t="s">
        <v>62</v>
      </c>
      <c r="J3855" s="4" t="s">
        <v>210</v>
      </c>
      <c r="K3855" s="4" t="s">
        <v>733</v>
      </c>
      <c r="L3855" s="4" t="s">
        <v>734</v>
      </c>
      <c r="M3855" s="4" t="s">
        <v>7167</v>
      </c>
      <c r="N3855" s="4" t="s">
        <v>16065</v>
      </c>
      <c r="O3855" s="4" t="s">
        <v>137</v>
      </c>
      <c r="P3855" s="4" t="s">
        <v>345</v>
      </c>
      <c r="Q3855" s="4" t="s">
        <v>346</v>
      </c>
      <c r="R3855" s="4">
        <v>4</v>
      </c>
      <c r="S3855" s="4" t="s">
        <v>40</v>
      </c>
      <c r="T3855" s="4" t="s">
        <v>40</v>
      </c>
      <c r="U3855" s="4">
        <v>310</v>
      </c>
      <c r="V3855" s="4">
        <v>60</v>
      </c>
      <c r="W3855" s="4" t="s">
        <v>16066</v>
      </c>
      <c r="X3855" s="4" t="s">
        <v>16067</v>
      </c>
      <c r="Y3855" s="4">
        <v>9788007640</v>
      </c>
      <c r="Z3855" s="4" t="s">
        <v>16068</v>
      </c>
      <c r="AA3855" s="5">
        <v>42908</v>
      </c>
      <c r="AB3855" s="8">
        <v>42908</v>
      </c>
      <c r="AC3855" s="8">
        <v>42908</v>
      </c>
      <c r="AD3855" t="s">
        <v>17040</v>
      </c>
    </row>
    <row r="3856" spans="1:30" x14ac:dyDescent="0.25">
      <c r="A3856" s="3">
        <v>2384</v>
      </c>
      <c r="B3856" s="4" t="s">
        <v>16069</v>
      </c>
      <c r="C3856" s="4" t="s">
        <v>16070</v>
      </c>
      <c r="D3856" s="4" t="s">
        <v>16071</v>
      </c>
      <c r="E3856" s="4" t="s">
        <v>16986</v>
      </c>
      <c r="F3856" s="4">
        <v>4</v>
      </c>
      <c r="G3856" s="4" t="s">
        <v>30</v>
      </c>
      <c r="H3856" s="4">
        <v>4335</v>
      </c>
      <c r="I3856" s="4" t="s">
        <v>62</v>
      </c>
      <c r="J3856" s="4" t="s">
        <v>210</v>
      </c>
      <c r="K3856" s="4" t="s">
        <v>211</v>
      </c>
      <c r="L3856" s="4" t="s">
        <v>212</v>
      </c>
      <c r="M3856" s="4" t="s">
        <v>16072</v>
      </c>
      <c r="N3856" s="4" t="s">
        <v>16073</v>
      </c>
      <c r="O3856" s="4" t="s">
        <v>53</v>
      </c>
      <c r="P3856" s="4" t="s">
        <v>98</v>
      </c>
      <c r="Q3856" s="4" t="s">
        <v>99</v>
      </c>
      <c r="R3856" s="4">
        <v>4</v>
      </c>
      <c r="S3856" s="4" t="s">
        <v>40</v>
      </c>
      <c r="T3856" s="4" t="s">
        <v>40</v>
      </c>
      <c r="U3856" s="4">
        <v>340</v>
      </c>
      <c r="V3856" s="4">
        <v>50</v>
      </c>
      <c r="W3856" s="4" t="s">
        <v>16074</v>
      </c>
      <c r="X3856" s="4" t="s">
        <v>16075</v>
      </c>
      <c r="Y3856" s="4">
        <v>7810884459</v>
      </c>
      <c r="Z3856" s="4" t="s">
        <v>16076</v>
      </c>
      <c r="AA3856" s="5">
        <v>42907</v>
      </c>
      <c r="AB3856" s="8">
        <v>42907</v>
      </c>
      <c r="AC3856" s="8">
        <v>42907</v>
      </c>
      <c r="AD3856" t="s">
        <v>17040</v>
      </c>
    </row>
    <row r="3857" spans="1:30" x14ac:dyDescent="0.25">
      <c r="A3857" s="3">
        <v>2385</v>
      </c>
      <c r="B3857" s="4" t="s">
        <v>16077</v>
      </c>
      <c r="C3857" s="4" t="s">
        <v>16078</v>
      </c>
      <c r="D3857" s="4" t="s">
        <v>16079</v>
      </c>
      <c r="E3857" s="4" t="s">
        <v>16986</v>
      </c>
      <c r="F3857" s="4">
        <v>4</v>
      </c>
      <c r="G3857" s="4" t="s">
        <v>30</v>
      </c>
      <c r="H3857" s="4">
        <v>3775</v>
      </c>
      <c r="I3857" s="4" t="s">
        <v>62</v>
      </c>
      <c r="J3857" s="4" t="s">
        <v>63</v>
      </c>
      <c r="K3857" s="4" t="s">
        <v>3038</v>
      </c>
      <c r="L3857" s="4" t="s">
        <v>65</v>
      </c>
      <c r="M3857" s="4" t="s">
        <v>16080</v>
      </c>
      <c r="N3857" s="4" t="s">
        <v>16081</v>
      </c>
      <c r="O3857" s="4" t="s">
        <v>137</v>
      </c>
      <c r="P3857" s="4" t="s">
        <v>138</v>
      </c>
      <c r="Q3857" s="4" t="s">
        <v>139</v>
      </c>
      <c r="R3857" s="4">
        <v>4</v>
      </c>
      <c r="S3857" s="4" t="s">
        <v>40</v>
      </c>
      <c r="T3857" s="4" t="s">
        <v>40</v>
      </c>
      <c r="U3857" s="4">
        <v>380</v>
      </c>
      <c r="V3857" s="4">
        <v>60</v>
      </c>
      <c r="W3857" s="4" t="s">
        <v>16082</v>
      </c>
      <c r="X3857" s="4" t="s">
        <v>16083</v>
      </c>
      <c r="Y3857" s="4">
        <v>9697523712</v>
      </c>
      <c r="Z3857" s="4" t="s">
        <v>16084</v>
      </c>
      <c r="AA3857" s="5">
        <v>42908</v>
      </c>
      <c r="AB3857" s="8">
        <v>42908</v>
      </c>
      <c r="AC3857" s="8">
        <v>42908</v>
      </c>
      <c r="AD3857" t="s">
        <v>17040</v>
      </c>
    </row>
    <row r="3858" spans="1:30" x14ac:dyDescent="0.25">
      <c r="A3858" s="3">
        <v>2386</v>
      </c>
      <c r="B3858" s="4" t="s">
        <v>16085</v>
      </c>
      <c r="C3858" s="4" t="s">
        <v>16086</v>
      </c>
      <c r="D3858" s="4" t="s">
        <v>11587</v>
      </c>
      <c r="E3858" s="4" t="s">
        <v>16986</v>
      </c>
      <c r="F3858" s="4">
        <v>5</v>
      </c>
      <c r="G3858" s="4" t="s">
        <v>30</v>
      </c>
      <c r="H3858" s="4">
        <v>3206</v>
      </c>
      <c r="I3858" s="4" t="s">
        <v>62</v>
      </c>
      <c r="J3858" s="4" t="s">
        <v>48</v>
      </c>
      <c r="K3858" s="4" t="s">
        <v>1104</v>
      </c>
      <c r="L3858" s="4" t="s">
        <v>1916</v>
      </c>
      <c r="M3858" s="4" t="s">
        <v>11589</v>
      </c>
      <c r="N3858" s="4" t="s">
        <v>16087</v>
      </c>
      <c r="O3858" s="4" t="s">
        <v>137</v>
      </c>
      <c r="P3858" s="4" t="s">
        <v>138</v>
      </c>
      <c r="Q3858" s="4" t="s">
        <v>139</v>
      </c>
      <c r="R3858" s="4">
        <v>4</v>
      </c>
      <c r="S3858" s="4" t="s">
        <v>40</v>
      </c>
      <c r="T3858" s="4" t="s">
        <v>40</v>
      </c>
      <c r="U3858" s="4">
        <v>380</v>
      </c>
      <c r="V3858" s="4">
        <v>60</v>
      </c>
      <c r="W3858" s="4" t="s">
        <v>16088</v>
      </c>
      <c r="X3858" s="4" t="s">
        <v>16089</v>
      </c>
      <c r="Y3858" s="4">
        <v>9313312616</v>
      </c>
      <c r="Z3858" s="4" t="s">
        <v>16090</v>
      </c>
      <c r="AA3858" s="5">
        <v>42909</v>
      </c>
      <c r="AB3858" s="8">
        <v>42909</v>
      </c>
      <c r="AC3858" s="8">
        <v>42908</v>
      </c>
      <c r="AD3858" t="s">
        <v>17040</v>
      </c>
    </row>
    <row r="3859" spans="1:30" x14ac:dyDescent="0.25">
      <c r="A3859" s="3">
        <v>2387</v>
      </c>
      <c r="B3859" s="4" t="s">
        <v>16091</v>
      </c>
      <c r="C3859" s="4" t="s">
        <v>16092</v>
      </c>
      <c r="D3859" s="4" t="s">
        <v>1447</v>
      </c>
      <c r="E3859" s="4" t="s">
        <v>16986</v>
      </c>
      <c r="F3859" s="4">
        <v>5</v>
      </c>
      <c r="G3859" s="4" t="s">
        <v>30</v>
      </c>
      <c r="H3859" s="4">
        <v>5571</v>
      </c>
      <c r="I3859" s="4" t="s">
        <v>62</v>
      </c>
      <c r="J3859" s="4" t="s">
        <v>93</v>
      </c>
      <c r="K3859" s="4" t="s">
        <v>161</v>
      </c>
      <c r="L3859" s="4" t="s">
        <v>162</v>
      </c>
      <c r="M3859" s="4" t="s">
        <v>1448</v>
      </c>
      <c r="N3859" s="4" t="s">
        <v>16093</v>
      </c>
      <c r="O3859" s="4" t="s">
        <v>53</v>
      </c>
      <c r="P3859" s="4" t="s">
        <v>560</v>
      </c>
      <c r="Q3859" s="4" t="s">
        <v>561</v>
      </c>
      <c r="R3859" s="4">
        <v>4</v>
      </c>
      <c r="S3859" s="4" t="s">
        <v>40</v>
      </c>
      <c r="T3859" s="4" t="s">
        <v>40</v>
      </c>
      <c r="U3859" s="4">
        <v>400</v>
      </c>
      <c r="V3859" s="4">
        <v>60</v>
      </c>
      <c r="W3859" s="4" t="s">
        <v>16094</v>
      </c>
      <c r="X3859" s="4" t="s">
        <v>16095</v>
      </c>
      <c r="Y3859" s="4">
        <v>8517803752</v>
      </c>
      <c r="Z3859" s="4" t="s">
        <v>16096</v>
      </c>
      <c r="AA3859" s="5">
        <v>42892</v>
      </c>
      <c r="AB3859" s="8">
        <v>42892</v>
      </c>
      <c r="AC3859" s="8">
        <v>42914</v>
      </c>
      <c r="AD3859" t="s">
        <v>17045</v>
      </c>
    </row>
    <row r="3860" spans="1:30" x14ac:dyDescent="0.25">
      <c r="A3860" s="3">
        <v>2387</v>
      </c>
      <c r="B3860" s="4" t="s">
        <v>16091</v>
      </c>
      <c r="C3860" s="4" t="s">
        <v>16092</v>
      </c>
      <c r="D3860" s="4" t="s">
        <v>1447</v>
      </c>
      <c r="E3860" s="4" t="s">
        <v>16986</v>
      </c>
      <c r="F3860" s="4">
        <v>5</v>
      </c>
      <c r="G3860" s="4" t="s">
        <v>30</v>
      </c>
      <c r="H3860" s="4">
        <v>5571</v>
      </c>
      <c r="I3860" s="4" t="s">
        <v>62</v>
      </c>
      <c r="J3860" s="4" t="s">
        <v>93</v>
      </c>
      <c r="K3860" s="4" t="s">
        <v>161</v>
      </c>
      <c r="L3860" s="4" t="s">
        <v>162</v>
      </c>
      <c r="M3860" s="4" t="s">
        <v>1448</v>
      </c>
      <c r="N3860" s="4" t="s">
        <v>16093</v>
      </c>
      <c r="O3860" s="4" t="s">
        <v>137</v>
      </c>
      <c r="P3860" s="4" t="s">
        <v>138</v>
      </c>
      <c r="Q3860" s="4" t="s">
        <v>139</v>
      </c>
      <c r="R3860" s="4">
        <v>4</v>
      </c>
      <c r="S3860" s="4" t="s">
        <v>40</v>
      </c>
      <c r="T3860" s="4" t="s">
        <v>40</v>
      </c>
      <c r="U3860" s="4">
        <v>380</v>
      </c>
      <c r="V3860" s="4">
        <v>60</v>
      </c>
      <c r="W3860" s="4" t="s">
        <v>16094</v>
      </c>
      <c r="X3860" s="4" t="s">
        <v>16095</v>
      </c>
      <c r="Y3860" s="4">
        <v>8517803752</v>
      </c>
      <c r="Z3860" s="4" t="s">
        <v>16096</v>
      </c>
      <c r="AA3860" s="5">
        <v>42914</v>
      </c>
      <c r="AB3860" s="8">
        <v>42914</v>
      </c>
      <c r="AC3860" s="8">
        <v>42914</v>
      </c>
      <c r="AD3860" t="s">
        <v>17040</v>
      </c>
    </row>
    <row r="3861" spans="1:30" x14ac:dyDescent="0.25">
      <c r="A3861" s="3">
        <v>2388</v>
      </c>
      <c r="B3861" s="4" t="s">
        <v>16097</v>
      </c>
      <c r="C3861" s="4" t="s">
        <v>16098</v>
      </c>
      <c r="D3861" s="4" t="s">
        <v>16099</v>
      </c>
      <c r="E3861" s="4" t="s">
        <v>16986</v>
      </c>
      <c r="F3861" s="4">
        <v>5</v>
      </c>
      <c r="G3861" s="4" t="s">
        <v>30</v>
      </c>
      <c r="H3861" s="4">
        <v>4493</v>
      </c>
      <c r="I3861" s="4" t="s">
        <v>62</v>
      </c>
      <c r="J3861" s="4" t="s">
        <v>12472</v>
      </c>
      <c r="K3861" s="4" t="s">
        <v>16100</v>
      </c>
      <c r="L3861" s="4" t="s">
        <v>12473</v>
      </c>
      <c r="M3861" s="4" t="s">
        <v>16101</v>
      </c>
      <c r="N3861" s="4" t="s">
        <v>16101</v>
      </c>
      <c r="O3861" s="4" t="s">
        <v>137</v>
      </c>
      <c r="P3861" s="4" t="s">
        <v>345</v>
      </c>
      <c r="Q3861" s="4" t="s">
        <v>346</v>
      </c>
      <c r="R3861" s="4">
        <v>4</v>
      </c>
      <c r="S3861" s="4" t="s">
        <v>40</v>
      </c>
      <c r="T3861" s="4" t="s">
        <v>40</v>
      </c>
      <c r="U3861" s="4">
        <v>310</v>
      </c>
      <c r="V3861" s="4">
        <v>60</v>
      </c>
      <c r="W3861" s="4" t="s">
        <v>16102</v>
      </c>
      <c r="X3861" s="4" t="s">
        <v>16103</v>
      </c>
      <c r="Y3861" s="4">
        <v>8667744282</v>
      </c>
      <c r="Z3861" s="4" t="s">
        <v>16104</v>
      </c>
      <c r="AA3861" s="5">
        <v>42907</v>
      </c>
      <c r="AB3861" s="8">
        <v>42907</v>
      </c>
      <c r="AC3861" s="8">
        <v>42907</v>
      </c>
      <c r="AD3861" t="s">
        <v>17040</v>
      </c>
    </row>
    <row r="3862" spans="1:30" x14ac:dyDescent="0.25">
      <c r="A3862" s="3">
        <v>2388</v>
      </c>
      <c r="B3862" s="4" t="s">
        <v>16097</v>
      </c>
      <c r="C3862" s="4" t="s">
        <v>16098</v>
      </c>
      <c r="D3862" s="4" t="s">
        <v>16099</v>
      </c>
      <c r="E3862" s="4" t="s">
        <v>16986</v>
      </c>
      <c r="F3862" s="4">
        <v>5</v>
      </c>
      <c r="G3862" s="4" t="s">
        <v>30</v>
      </c>
      <c r="H3862" s="4">
        <v>4493</v>
      </c>
      <c r="I3862" s="4" t="s">
        <v>62</v>
      </c>
      <c r="J3862" s="4" t="s">
        <v>12472</v>
      </c>
      <c r="K3862" s="4" t="s">
        <v>16100</v>
      </c>
      <c r="L3862" s="4" t="s">
        <v>12473</v>
      </c>
      <c r="M3862" s="4" t="s">
        <v>16101</v>
      </c>
      <c r="N3862" s="4" t="s">
        <v>16101</v>
      </c>
      <c r="O3862" s="4" t="s">
        <v>137</v>
      </c>
      <c r="P3862" s="4" t="s">
        <v>138</v>
      </c>
      <c r="Q3862" s="4" t="s">
        <v>139</v>
      </c>
      <c r="R3862" s="4">
        <v>4</v>
      </c>
      <c r="S3862" s="4" t="s">
        <v>40</v>
      </c>
      <c r="T3862" s="4" t="s">
        <v>40</v>
      </c>
      <c r="U3862" s="4">
        <v>380</v>
      </c>
      <c r="V3862" s="4">
        <v>60</v>
      </c>
      <c r="W3862" s="4" t="s">
        <v>16102</v>
      </c>
      <c r="X3862" s="4" t="s">
        <v>16103</v>
      </c>
      <c r="Y3862" s="4">
        <v>8667744282</v>
      </c>
      <c r="Z3862" s="4" t="s">
        <v>16104</v>
      </c>
      <c r="AA3862" s="5">
        <v>42907</v>
      </c>
      <c r="AB3862" s="8">
        <v>42907</v>
      </c>
      <c r="AC3862" s="8">
        <v>42907</v>
      </c>
      <c r="AD3862" t="s">
        <v>17040</v>
      </c>
    </row>
    <row r="3863" spans="1:30" x14ac:dyDescent="0.25">
      <c r="A3863" s="3">
        <v>2389</v>
      </c>
      <c r="B3863" s="4" t="s">
        <v>16105</v>
      </c>
      <c r="C3863" s="4" t="s">
        <v>16106</v>
      </c>
      <c r="D3863" s="4" t="s">
        <v>16107</v>
      </c>
      <c r="E3863" s="4" t="s">
        <v>16986</v>
      </c>
      <c r="F3863" s="4">
        <v>5</v>
      </c>
      <c r="G3863" s="4" t="s">
        <v>30</v>
      </c>
      <c r="H3863" s="4">
        <v>3547</v>
      </c>
      <c r="I3863" s="4" t="s">
        <v>62</v>
      </c>
      <c r="J3863" s="4" t="s">
        <v>675</v>
      </c>
      <c r="K3863" s="4" t="s">
        <v>8282</v>
      </c>
      <c r="L3863" s="4" t="s">
        <v>677</v>
      </c>
      <c r="M3863" s="4" t="s">
        <v>16108</v>
      </c>
      <c r="N3863" s="4" t="s">
        <v>16109</v>
      </c>
      <c r="O3863" s="4" t="s">
        <v>617</v>
      </c>
      <c r="P3863" s="4" t="s">
        <v>1107</v>
      </c>
      <c r="Q3863" s="4" t="s">
        <v>1108</v>
      </c>
      <c r="R3863" s="4">
        <v>4</v>
      </c>
      <c r="S3863" s="4" t="s">
        <v>40</v>
      </c>
      <c r="T3863" s="4" t="s">
        <v>40</v>
      </c>
      <c r="U3863" s="4">
        <v>240</v>
      </c>
      <c r="V3863" s="4">
        <v>60</v>
      </c>
      <c r="W3863" s="4" t="s">
        <v>16110</v>
      </c>
      <c r="X3863" s="4" t="s">
        <v>16111</v>
      </c>
      <c r="Y3863" s="4">
        <v>8077328110</v>
      </c>
      <c r="Z3863" s="4" t="s">
        <v>16112</v>
      </c>
      <c r="AA3863" s="5">
        <v>42914</v>
      </c>
      <c r="AB3863" s="8">
        <v>42914</v>
      </c>
      <c r="AC3863" s="8">
        <v>42907</v>
      </c>
      <c r="AD3863" t="s">
        <v>17040</v>
      </c>
    </row>
    <row r="3864" spans="1:30" x14ac:dyDescent="0.25">
      <c r="A3864" s="3">
        <v>2390</v>
      </c>
      <c r="B3864" s="4" t="s">
        <v>16113</v>
      </c>
      <c r="C3864" s="4" t="s">
        <v>16114</v>
      </c>
      <c r="D3864" s="4" t="s">
        <v>16115</v>
      </c>
      <c r="E3864" s="4" t="s">
        <v>16986</v>
      </c>
      <c r="F3864" s="4">
        <v>4</v>
      </c>
      <c r="G3864" s="4" t="s">
        <v>30</v>
      </c>
      <c r="H3864" s="4">
        <v>2562</v>
      </c>
      <c r="I3864" s="4" t="s">
        <v>62</v>
      </c>
      <c r="J3864" s="4" t="s">
        <v>63</v>
      </c>
      <c r="K3864" s="4" t="s">
        <v>7180</v>
      </c>
      <c r="L3864" s="4" t="s">
        <v>4451</v>
      </c>
      <c r="M3864" s="4" t="s">
        <v>16116</v>
      </c>
      <c r="N3864" s="4" t="s">
        <v>16117</v>
      </c>
      <c r="O3864" s="4" t="s">
        <v>617</v>
      </c>
      <c r="P3864" s="4" t="s">
        <v>1185</v>
      </c>
      <c r="Q3864" s="4" t="s">
        <v>1186</v>
      </c>
      <c r="R3864" s="4">
        <v>4</v>
      </c>
      <c r="S3864" s="4" t="s">
        <v>40</v>
      </c>
      <c r="T3864" s="4" t="s">
        <v>40</v>
      </c>
      <c r="U3864" s="4">
        <v>240</v>
      </c>
      <c r="V3864" s="4">
        <v>50</v>
      </c>
      <c r="W3864" s="4" t="s">
        <v>16118</v>
      </c>
      <c r="X3864" s="4" t="s">
        <v>16119</v>
      </c>
      <c r="Y3864" s="4">
        <v>7780842285</v>
      </c>
      <c r="Z3864" s="4" t="s">
        <v>16120</v>
      </c>
      <c r="AA3864" s="5">
        <v>42908</v>
      </c>
      <c r="AB3864" s="8">
        <v>42908</v>
      </c>
      <c r="AC3864" s="8">
        <v>42907</v>
      </c>
      <c r="AD3864" t="s">
        <v>17040</v>
      </c>
    </row>
    <row r="3865" spans="1:30" x14ac:dyDescent="0.25">
      <c r="A3865" s="3">
        <v>2391</v>
      </c>
      <c r="B3865" s="4" t="s">
        <v>16121</v>
      </c>
      <c r="C3865" s="4" t="s">
        <v>16122</v>
      </c>
      <c r="D3865" s="4" t="s">
        <v>16123</v>
      </c>
      <c r="E3865" s="4" t="s">
        <v>16986</v>
      </c>
      <c r="F3865" s="4">
        <v>5</v>
      </c>
      <c r="G3865" s="4" t="s">
        <v>30</v>
      </c>
      <c r="H3865" s="4">
        <v>4080</v>
      </c>
      <c r="I3865" s="4" t="s">
        <v>62</v>
      </c>
      <c r="J3865" s="4" t="s">
        <v>93</v>
      </c>
      <c r="K3865" s="4" t="s">
        <v>12537</v>
      </c>
      <c r="L3865" s="4" t="s">
        <v>6412</v>
      </c>
      <c r="M3865" s="4" t="s">
        <v>16124</v>
      </c>
      <c r="N3865" s="4" t="s">
        <v>16125</v>
      </c>
      <c r="O3865" s="4" t="s">
        <v>53</v>
      </c>
      <c r="P3865" s="4" t="s">
        <v>74</v>
      </c>
      <c r="Q3865" s="4" t="s">
        <v>75</v>
      </c>
      <c r="R3865" s="4">
        <v>4</v>
      </c>
      <c r="S3865" s="4" t="s">
        <v>40</v>
      </c>
      <c r="T3865" s="4" t="s">
        <v>40</v>
      </c>
      <c r="U3865" s="4">
        <v>400</v>
      </c>
      <c r="V3865" s="4">
        <v>50</v>
      </c>
      <c r="W3865" s="4" t="s">
        <v>16126</v>
      </c>
      <c r="X3865" s="4" t="s">
        <v>16127</v>
      </c>
      <c r="Y3865" s="4">
        <v>9131012981</v>
      </c>
      <c r="Z3865" s="4" t="s">
        <v>16128</v>
      </c>
      <c r="AA3865" s="5">
        <v>42908</v>
      </c>
      <c r="AB3865" s="8">
        <v>42908</v>
      </c>
      <c r="AC3865" s="8">
        <v>42908</v>
      </c>
      <c r="AD3865" t="s">
        <v>17040</v>
      </c>
    </row>
    <row r="3866" spans="1:30" x14ac:dyDescent="0.25">
      <c r="A3866" s="3">
        <v>2391</v>
      </c>
      <c r="B3866" s="4" t="s">
        <v>16121</v>
      </c>
      <c r="C3866" s="4" t="s">
        <v>16122</v>
      </c>
      <c r="D3866" s="4" t="s">
        <v>16123</v>
      </c>
      <c r="E3866" s="4" t="s">
        <v>16986</v>
      </c>
      <c r="F3866" s="4">
        <v>5</v>
      </c>
      <c r="G3866" s="4" t="s">
        <v>30</v>
      </c>
      <c r="H3866" s="4">
        <v>4080</v>
      </c>
      <c r="I3866" s="4" t="s">
        <v>62</v>
      </c>
      <c r="J3866" s="4" t="s">
        <v>93</v>
      </c>
      <c r="K3866" s="4" t="s">
        <v>12537</v>
      </c>
      <c r="L3866" s="4" t="s">
        <v>6412</v>
      </c>
      <c r="M3866" s="4" t="s">
        <v>16124</v>
      </c>
      <c r="N3866" s="4" t="s">
        <v>16125</v>
      </c>
      <c r="O3866" s="4" t="s">
        <v>53</v>
      </c>
      <c r="P3866" s="4" t="s">
        <v>98</v>
      </c>
      <c r="Q3866" s="4" t="s">
        <v>99</v>
      </c>
      <c r="R3866" s="4">
        <v>4</v>
      </c>
      <c r="S3866" s="4" t="s">
        <v>40</v>
      </c>
      <c r="T3866" s="4" t="s">
        <v>40</v>
      </c>
      <c r="U3866" s="4">
        <v>340</v>
      </c>
      <c r="V3866" s="4">
        <v>60</v>
      </c>
      <c r="W3866" s="4" t="s">
        <v>16126</v>
      </c>
      <c r="X3866" s="4" t="s">
        <v>16127</v>
      </c>
      <c r="Y3866" s="4">
        <v>9131012981</v>
      </c>
      <c r="Z3866" s="4" t="s">
        <v>16128</v>
      </c>
      <c r="AA3866" s="5">
        <v>42908</v>
      </c>
      <c r="AB3866" s="8">
        <v>42908</v>
      </c>
      <c r="AC3866" s="8">
        <v>42908</v>
      </c>
      <c r="AD3866" t="s">
        <v>17040</v>
      </c>
    </row>
    <row r="3867" spans="1:30" x14ac:dyDescent="0.25">
      <c r="A3867" s="3">
        <v>2392</v>
      </c>
      <c r="B3867" s="4" t="s">
        <v>16129</v>
      </c>
      <c r="C3867" s="4" t="s">
        <v>16130</v>
      </c>
      <c r="D3867" s="4" t="s">
        <v>16131</v>
      </c>
      <c r="E3867" s="4" t="s">
        <v>16986</v>
      </c>
      <c r="F3867" s="4">
        <v>5</v>
      </c>
      <c r="G3867" s="4" t="s">
        <v>30</v>
      </c>
      <c r="H3867" s="4">
        <v>4588</v>
      </c>
      <c r="I3867" s="4" t="s">
        <v>62</v>
      </c>
      <c r="J3867" s="4" t="s">
        <v>675</v>
      </c>
      <c r="K3867" s="4" t="s">
        <v>3597</v>
      </c>
      <c r="L3867" s="4" t="s">
        <v>3598</v>
      </c>
      <c r="M3867" s="4" t="s">
        <v>16132</v>
      </c>
      <c r="N3867" s="4" t="s">
        <v>16133</v>
      </c>
      <c r="O3867" s="4" t="s">
        <v>53</v>
      </c>
      <c r="P3867" s="4" t="s">
        <v>464</v>
      </c>
      <c r="Q3867" s="4" t="s">
        <v>465</v>
      </c>
      <c r="R3867" s="4">
        <v>4</v>
      </c>
      <c r="S3867" s="4" t="s">
        <v>40</v>
      </c>
      <c r="T3867" s="4" t="s">
        <v>40</v>
      </c>
      <c r="U3867" s="4">
        <v>440</v>
      </c>
      <c r="V3867" s="4">
        <v>60</v>
      </c>
      <c r="W3867" s="4" t="s">
        <v>16134</v>
      </c>
      <c r="X3867" s="4" t="s">
        <v>16135</v>
      </c>
      <c r="Y3867" s="4">
        <v>9458431731</v>
      </c>
      <c r="Z3867" s="4" t="s">
        <v>16136</v>
      </c>
      <c r="AA3867" s="5">
        <v>42871</v>
      </c>
      <c r="AB3867" s="8">
        <v>42871</v>
      </c>
      <c r="AC3867" s="8">
        <v>42908</v>
      </c>
      <c r="AD3867" t="s">
        <v>17045</v>
      </c>
    </row>
    <row r="3868" spans="1:30" x14ac:dyDescent="0.25">
      <c r="A3868" s="3">
        <v>2392</v>
      </c>
      <c r="B3868" s="4" t="s">
        <v>16129</v>
      </c>
      <c r="C3868" s="4" t="s">
        <v>16130</v>
      </c>
      <c r="D3868" s="4" t="s">
        <v>16131</v>
      </c>
      <c r="E3868" s="4" t="s">
        <v>16986</v>
      </c>
      <c r="F3868" s="4">
        <v>5</v>
      </c>
      <c r="G3868" s="4" t="s">
        <v>30</v>
      </c>
      <c r="H3868" s="4">
        <v>4588</v>
      </c>
      <c r="I3868" s="4" t="s">
        <v>62</v>
      </c>
      <c r="J3868" s="4" t="s">
        <v>675</v>
      </c>
      <c r="K3868" s="4" t="s">
        <v>3597</v>
      </c>
      <c r="L3868" s="4" t="s">
        <v>3598</v>
      </c>
      <c r="M3868" s="4" t="s">
        <v>16132</v>
      </c>
      <c r="N3868" s="4" t="s">
        <v>16133</v>
      </c>
      <c r="O3868" s="4" t="s">
        <v>53</v>
      </c>
      <c r="P3868" s="4" t="s">
        <v>560</v>
      </c>
      <c r="Q3868" s="4" t="s">
        <v>561</v>
      </c>
      <c r="R3868" s="4">
        <v>4</v>
      </c>
      <c r="S3868" s="4" t="s">
        <v>40</v>
      </c>
      <c r="T3868" s="4" t="s">
        <v>40</v>
      </c>
      <c r="U3868" s="4">
        <v>400</v>
      </c>
      <c r="V3868" s="4">
        <v>60</v>
      </c>
      <c r="W3868" s="4" t="s">
        <v>16134</v>
      </c>
      <c r="X3868" s="4" t="s">
        <v>16135</v>
      </c>
      <c r="Y3868" s="4">
        <v>9458431731</v>
      </c>
      <c r="Z3868" s="4" t="s">
        <v>16136</v>
      </c>
      <c r="AA3868" s="5">
        <v>42871</v>
      </c>
      <c r="AB3868" s="8">
        <v>42871</v>
      </c>
      <c r="AC3868" s="8">
        <v>42908</v>
      </c>
      <c r="AD3868" t="s">
        <v>17045</v>
      </c>
    </row>
    <row r="3869" spans="1:30" x14ac:dyDescent="0.25">
      <c r="A3869" s="3">
        <v>2392</v>
      </c>
      <c r="B3869" s="4" t="s">
        <v>16129</v>
      </c>
      <c r="C3869" s="4" t="s">
        <v>16130</v>
      </c>
      <c r="D3869" s="4" t="s">
        <v>16131</v>
      </c>
      <c r="E3869" s="4" t="s">
        <v>16986</v>
      </c>
      <c r="F3869" s="4">
        <v>5</v>
      </c>
      <c r="G3869" s="4" t="s">
        <v>30</v>
      </c>
      <c r="H3869" s="4">
        <v>4588</v>
      </c>
      <c r="I3869" s="4" t="s">
        <v>62</v>
      </c>
      <c r="J3869" s="4" t="s">
        <v>675</v>
      </c>
      <c r="K3869" s="4" t="s">
        <v>3597</v>
      </c>
      <c r="L3869" s="4" t="s">
        <v>3598</v>
      </c>
      <c r="M3869" s="4" t="s">
        <v>16132</v>
      </c>
      <c r="N3869" s="4" t="s">
        <v>16133</v>
      </c>
      <c r="O3869" s="4" t="s">
        <v>137</v>
      </c>
      <c r="P3869" s="4" t="s">
        <v>138</v>
      </c>
      <c r="Q3869" s="4" t="s">
        <v>139</v>
      </c>
      <c r="R3869" s="4">
        <v>4</v>
      </c>
      <c r="S3869" s="4" t="s">
        <v>40</v>
      </c>
      <c r="T3869" s="4" t="s">
        <v>40</v>
      </c>
      <c r="U3869" s="4">
        <v>380</v>
      </c>
      <c r="V3869" s="4">
        <v>60</v>
      </c>
      <c r="W3869" s="4" t="s">
        <v>16134</v>
      </c>
      <c r="X3869" s="4" t="s">
        <v>16135</v>
      </c>
      <c r="Y3869" s="4">
        <v>9458431731</v>
      </c>
      <c r="Z3869" s="4" t="s">
        <v>16136</v>
      </c>
      <c r="AA3869" s="5">
        <v>42889</v>
      </c>
      <c r="AB3869" s="8">
        <v>42889</v>
      </c>
      <c r="AC3869" s="8">
        <v>42908</v>
      </c>
      <c r="AD3869" t="s">
        <v>17045</v>
      </c>
    </row>
    <row r="3870" spans="1:30" x14ac:dyDescent="0.25">
      <c r="A3870" s="3">
        <v>2393</v>
      </c>
      <c r="B3870" s="4" t="s">
        <v>16137</v>
      </c>
      <c r="C3870" s="4" t="s">
        <v>16138</v>
      </c>
      <c r="D3870" s="4" t="s">
        <v>16139</v>
      </c>
      <c r="E3870" s="4" t="s">
        <v>16986</v>
      </c>
      <c r="F3870" s="4">
        <v>4</v>
      </c>
      <c r="G3870" s="4" t="s">
        <v>30</v>
      </c>
      <c r="H3870" s="4">
        <v>2020</v>
      </c>
      <c r="I3870" s="4" t="s">
        <v>62</v>
      </c>
      <c r="J3870" s="4" t="s">
        <v>613</v>
      </c>
      <c r="K3870" s="4" t="s">
        <v>694</v>
      </c>
      <c r="L3870" s="4" t="s">
        <v>694</v>
      </c>
      <c r="M3870" s="4" t="s">
        <v>16140</v>
      </c>
      <c r="N3870" s="4" t="s">
        <v>16141</v>
      </c>
      <c r="O3870" s="4" t="s">
        <v>53</v>
      </c>
      <c r="P3870" s="4" t="s">
        <v>464</v>
      </c>
      <c r="Q3870" s="4" t="s">
        <v>465</v>
      </c>
      <c r="R3870" s="4">
        <v>4</v>
      </c>
      <c r="S3870" s="4" t="s">
        <v>40</v>
      </c>
      <c r="T3870" s="4" t="s">
        <v>40</v>
      </c>
      <c r="U3870" s="4">
        <v>440</v>
      </c>
      <c r="V3870" s="4">
        <v>60</v>
      </c>
      <c r="W3870" s="4" t="s">
        <v>16142</v>
      </c>
      <c r="X3870" s="4" t="s">
        <v>16143</v>
      </c>
      <c r="Y3870" s="4">
        <v>9177998599</v>
      </c>
      <c r="Z3870" s="4" t="s">
        <v>16144</v>
      </c>
      <c r="AA3870" s="5">
        <v>42908</v>
      </c>
      <c r="AB3870" s="8">
        <v>42908</v>
      </c>
      <c r="AC3870" s="8">
        <v>42907</v>
      </c>
      <c r="AD3870" t="s">
        <v>17040</v>
      </c>
    </row>
    <row r="3871" spans="1:30" x14ac:dyDescent="0.25">
      <c r="A3871" s="3">
        <v>2394</v>
      </c>
      <c r="B3871" s="4" t="s">
        <v>16145</v>
      </c>
      <c r="C3871" s="4" t="s">
        <v>16146</v>
      </c>
      <c r="D3871" s="4" t="s">
        <v>11836</v>
      </c>
      <c r="E3871" s="4" t="s">
        <v>16986</v>
      </c>
      <c r="F3871" s="4">
        <v>4</v>
      </c>
      <c r="G3871" s="4" t="s">
        <v>30</v>
      </c>
      <c r="H3871" s="4">
        <v>5447</v>
      </c>
      <c r="I3871" s="4" t="s">
        <v>62</v>
      </c>
      <c r="J3871" s="4" t="s">
        <v>199</v>
      </c>
      <c r="K3871" s="4" t="s">
        <v>16147</v>
      </c>
      <c r="L3871" s="4" t="s">
        <v>16148</v>
      </c>
      <c r="M3871" s="4" t="s">
        <v>11837</v>
      </c>
      <c r="N3871" s="4" t="s">
        <v>16149</v>
      </c>
      <c r="O3871" s="4" t="s">
        <v>137</v>
      </c>
      <c r="P3871" s="4" t="s">
        <v>138</v>
      </c>
      <c r="Q3871" s="4" t="s">
        <v>139</v>
      </c>
      <c r="R3871" s="4">
        <v>4</v>
      </c>
      <c r="S3871" s="4" t="s">
        <v>40</v>
      </c>
      <c r="T3871" s="4" t="s">
        <v>40</v>
      </c>
      <c r="U3871" s="4">
        <v>380</v>
      </c>
      <c r="V3871" s="4">
        <v>60</v>
      </c>
      <c r="W3871" s="4" t="s">
        <v>16150</v>
      </c>
      <c r="X3871" s="4" t="s">
        <v>16151</v>
      </c>
      <c r="Y3871" s="4">
        <v>8919834885</v>
      </c>
      <c r="Z3871" s="4" t="s">
        <v>16152</v>
      </c>
      <c r="AA3871" s="5">
        <v>42884</v>
      </c>
      <c r="AB3871" s="8">
        <v>42884</v>
      </c>
      <c r="AC3871" s="8">
        <v>42920</v>
      </c>
      <c r="AD3871" t="s">
        <v>17045</v>
      </c>
    </row>
    <row r="3872" spans="1:30" x14ac:dyDescent="0.25">
      <c r="A3872" s="3">
        <v>2394</v>
      </c>
      <c r="B3872" s="4" t="s">
        <v>16145</v>
      </c>
      <c r="C3872" s="4" t="s">
        <v>16146</v>
      </c>
      <c r="D3872" s="4" t="s">
        <v>11836</v>
      </c>
      <c r="E3872" s="4" t="s">
        <v>16986</v>
      </c>
      <c r="F3872" s="4">
        <v>4</v>
      </c>
      <c r="G3872" s="4" t="s">
        <v>30</v>
      </c>
      <c r="H3872" s="4">
        <v>5447</v>
      </c>
      <c r="I3872" s="4" t="s">
        <v>62</v>
      </c>
      <c r="J3872" s="4" t="s">
        <v>199</v>
      </c>
      <c r="K3872" s="4" t="s">
        <v>16147</v>
      </c>
      <c r="L3872" s="4" t="s">
        <v>16148</v>
      </c>
      <c r="M3872" s="4" t="s">
        <v>11837</v>
      </c>
      <c r="N3872" s="4" t="s">
        <v>16149</v>
      </c>
      <c r="O3872" s="4" t="s">
        <v>617</v>
      </c>
      <c r="P3872" s="4" t="s">
        <v>1107</v>
      </c>
      <c r="Q3872" s="4" t="s">
        <v>1108</v>
      </c>
      <c r="R3872" s="4">
        <v>4</v>
      </c>
      <c r="S3872" s="4" t="s">
        <v>40</v>
      </c>
      <c r="T3872" s="4" t="s">
        <v>40</v>
      </c>
      <c r="U3872" s="4">
        <v>240</v>
      </c>
      <c r="V3872" s="4">
        <v>60</v>
      </c>
      <c r="W3872" s="4" t="s">
        <v>16150</v>
      </c>
      <c r="X3872" s="4" t="s">
        <v>16151</v>
      </c>
      <c r="Y3872" s="4">
        <v>8919834885</v>
      </c>
      <c r="Z3872" s="4" t="s">
        <v>16152</v>
      </c>
      <c r="AA3872" s="5">
        <v>42882</v>
      </c>
      <c r="AB3872" s="8">
        <v>42882</v>
      </c>
      <c r="AC3872" s="8">
        <v>42920</v>
      </c>
      <c r="AD3872" t="s">
        <v>17045</v>
      </c>
    </row>
    <row r="3873" spans="1:30" x14ac:dyDescent="0.25">
      <c r="A3873" s="3">
        <v>2395</v>
      </c>
      <c r="B3873" s="4" t="s">
        <v>16153</v>
      </c>
      <c r="C3873" s="4" t="s">
        <v>16154</v>
      </c>
      <c r="D3873" s="4" t="s">
        <v>16155</v>
      </c>
      <c r="E3873" s="4" t="s">
        <v>16986</v>
      </c>
      <c r="F3873" s="4">
        <v>4</v>
      </c>
      <c r="G3873" s="4" t="s">
        <v>30</v>
      </c>
      <c r="H3873" s="4">
        <v>2905</v>
      </c>
      <c r="I3873" s="4" t="s">
        <v>62</v>
      </c>
      <c r="J3873" s="4" t="s">
        <v>63</v>
      </c>
      <c r="K3873" s="4" t="s">
        <v>16156</v>
      </c>
      <c r="L3873" s="4" t="s">
        <v>8349</v>
      </c>
      <c r="M3873" s="4" t="s">
        <v>16157</v>
      </c>
      <c r="N3873" s="4" t="s">
        <v>16158</v>
      </c>
      <c r="O3873" s="4" t="s">
        <v>137</v>
      </c>
      <c r="P3873" s="4" t="s">
        <v>138</v>
      </c>
      <c r="Q3873" s="4" t="s">
        <v>139</v>
      </c>
      <c r="R3873" s="4">
        <v>4</v>
      </c>
      <c r="S3873" s="4" t="s">
        <v>40</v>
      </c>
      <c r="T3873" s="4" t="s">
        <v>40</v>
      </c>
      <c r="U3873" s="4">
        <v>380</v>
      </c>
      <c r="V3873" s="4">
        <v>60</v>
      </c>
      <c r="W3873" s="4" t="s">
        <v>16159</v>
      </c>
      <c r="X3873" s="4" t="s">
        <v>16160</v>
      </c>
      <c r="Y3873" s="4">
        <v>9796333813</v>
      </c>
      <c r="Z3873" s="4" t="s">
        <v>16161</v>
      </c>
      <c r="AA3873" s="5">
        <v>42892</v>
      </c>
      <c r="AB3873" s="8">
        <v>42892</v>
      </c>
      <c r="AC3873" s="8">
        <v>42908</v>
      </c>
      <c r="AD3873" t="s">
        <v>17045</v>
      </c>
    </row>
    <row r="3874" spans="1:30" x14ac:dyDescent="0.25">
      <c r="A3874" s="3">
        <v>2396</v>
      </c>
      <c r="B3874" s="4" t="s">
        <v>16162</v>
      </c>
      <c r="C3874" s="4" t="s">
        <v>16163</v>
      </c>
      <c r="D3874" s="4" t="s">
        <v>16164</v>
      </c>
      <c r="E3874" s="4" t="s">
        <v>16986</v>
      </c>
      <c r="F3874" s="4">
        <v>4</v>
      </c>
      <c r="G3874" s="4" t="s">
        <v>30</v>
      </c>
      <c r="H3874" s="4">
        <v>2778</v>
      </c>
      <c r="I3874" s="4" t="s">
        <v>62</v>
      </c>
      <c r="J3874" s="4" t="s">
        <v>1981</v>
      </c>
      <c r="K3874" s="4" t="s">
        <v>1982</v>
      </c>
      <c r="L3874" s="4" t="s">
        <v>16165</v>
      </c>
      <c r="M3874" s="4" t="s">
        <v>16166</v>
      </c>
      <c r="N3874" s="4" t="s">
        <v>16167</v>
      </c>
      <c r="O3874" s="4" t="s">
        <v>617</v>
      </c>
      <c r="P3874" s="4" t="s">
        <v>1313</v>
      </c>
      <c r="Q3874" s="4" t="s">
        <v>1314</v>
      </c>
      <c r="R3874" s="4">
        <v>4</v>
      </c>
      <c r="S3874" s="4" t="s">
        <v>40</v>
      </c>
      <c r="T3874" s="4" t="s">
        <v>40</v>
      </c>
      <c r="U3874" s="4">
        <v>240</v>
      </c>
      <c r="V3874" s="4">
        <v>60</v>
      </c>
      <c r="W3874" s="4" t="s">
        <v>16168</v>
      </c>
      <c r="X3874" s="4" t="s">
        <v>16169</v>
      </c>
      <c r="Y3874" s="4">
        <v>9830514983</v>
      </c>
      <c r="Z3874" s="4" t="s">
        <v>16170</v>
      </c>
      <c r="AA3874" s="5">
        <v>42914</v>
      </c>
      <c r="AB3874" s="8">
        <v>42914</v>
      </c>
      <c r="AC3874" s="8">
        <v>42907</v>
      </c>
      <c r="AD3874" t="s">
        <v>17040</v>
      </c>
    </row>
    <row r="3875" spans="1:30" x14ac:dyDescent="0.25">
      <c r="A3875" s="3">
        <v>2397</v>
      </c>
      <c r="B3875" s="4" t="s">
        <v>16171</v>
      </c>
      <c r="C3875" s="4" t="s">
        <v>16172</v>
      </c>
      <c r="D3875" s="4" t="s">
        <v>3859</v>
      </c>
      <c r="E3875" s="4" t="s">
        <v>16986</v>
      </c>
      <c r="F3875" s="4">
        <v>4</v>
      </c>
      <c r="G3875" s="4" t="s">
        <v>30</v>
      </c>
      <c r="H3875" s="4">
        <v>3751</v>
      </c>
      <c r="I3875" s="4" t="s">
        <v>62</v>
      </c>
      <c r="J3875" s="4" t="s">
        <v>1228</v>
      </c>
      <c r="K3875" s="4" t="s">
        <v>16173</v>
      </c>
      <c r="L3875" s="4" t="s">
        <v>16174</v>
      </c>
      <c r="M3875" s="4" t="s">
        <v>3862</v>
      </c>
      <c r="N3875" s="4" t="s">
        <v>16175</v>
      </c>
      <c r="O3875" s="4" t="s">
        <v>137</v>
      </c>
      <c r="P3875" s="4" t="s">
        <v>138</v>
      </c>
      <c r="Q3875" s="4" t="s">
        <v>139</v>
      </c>
      <c r="R3875" s="4">
        <v>4</v>
      </c>
      <c r="S3875" s="4" t="s">
        <v>40</v>
      </c>
      <c r="T3875" s="4" t="s">
        <v>40</v>
      </c>
      <c r="U3875" s="4">
        <v>380</v>
      </c>
      <c r="V3875" s="4">
        <v>60</v>
      </c>
      <c r="W3875" s="4" t="s">
        <v>16176</v>
      </c>
      <c r="X3875" s="4" t="s">
        <v>16177</v>
      </c>
      <c r="Y3875" s="4">
        <v>7875446180</v>
      </c>
      <c r="Z3875" s="4" t="s">
        <v>16178</v>
      </c>
      <c r="AA3875" s="5">
        <v>42908</v>
      </c>
      <c r="AB3875" s="8">
        <v>42908</v>
      </c>
      <c r="AC3875" s="8">
        <v>42907</v>
      </c>
      <c r="AD3875" t="s">
        <v>17040</v>
      </c>
    </row>
    <row r="3876" spans="1:30" x14ac:dyDescent="0.25">
      <c r="A3876" s="3">
        <v>2398</v>
      </c>
      <c r="B3876" s="4" t="s">
        <v>16179</v>
      </c>
      <c r="C3876" s="4" t="s">
        <v>16180</v>
      </c>
      <c r="D3876" s="4" t="s">
        <v>16181</v>
      </c>
      <c r="E3876" s="4" t="s">
        <v>16986</v>
      </c>
      <c r="F3876" s="4">
        <v>4</v>
      </c>
      <c r="G3876" s="4" t="s">
        <v>30</v>
      </c>
      <c r="H3876" s="4">
        <v>2789</v>
      </c>
      <c r="I3876" s="4" t="s">
        <v>62</v>
      </c>
      <c r="J3876" s="4" t="s">
        <v>93</v>
      </c>
      <c r="K3876" s="4" t="s">
        <v>1063</v>
      </c>
      <c r="L3876" s="4" t="s">
        <v>1064</v>
      </c>
      <c r="M3876" s="4" t="s">
        <v>16182</v>
      </c>
      <c r="N3876" s="4" t="s">
        <v>16183</v>
      </c>
      <c r="O3876" s="4" t="s">
        <v>53</v>
      </c>
      <c r="P3876" s="4" t="s">
        <v>98</v>
      </c>
      <c r="Q3876" s="4" t="s">
        <v>99</v>
      </c>
      <c r="R3876" s="4">
        <v>4</v>
      </c>
      <c r="S3876" s="4" t="s">
        <v>40</v>
      </c>
      <c r="T3876" s="4" t="s">
        <v>40</v>
      </c>
      <c r="U3876" s="4">
        <v>340</v>
      </c>
      <c r="V3876" s="4">
        <v>60</v>
      </c>
      <c r="W3876" s="4" t="s">
        <v>16184</v>
      </c>
      <c r="X3876" s="4" t="s">
        <v>16185</v>
      </c>
      <c r="Y3876" s="4">
        <v>9713842786</v>
      </c>
      <c r="Z3876" s="4" t="s">
        <v>16186</v>
      </c>
      <c r="AA3876" s="5">
        <v>42875</v>
      </c>
      <c r="AB3876" s="8">
        <v>42875</v>
      </c>
      <c r="AC3876" s="8">
        <v>42909</v>
      </c>
      <c r="AD3876" t="s">
        <v>17045</v>
      </c>
    </row>
    <row r="3877" spans="1:30" x14ac:dyDescent="0.25">
      <c r="A3877" s="3">
        <v>2399</v>
      </c>
      <c r="B3877" s="4" t="s">
        <v>16187</v>
      </c>
      <c r="C3877" s="4" t="s">
        <v>16188</v>
      </c>
      <c r="D3877" s="4" t="s">
        <v>3010</v>
      </c>
      <c r="E3877" s="4" t="s">
        <v>16986</v>
      </c>
      <c r="F3877" s="4">
        <v>5</v>
      </c>
      <c r="G3877" s="4" t="s">
        <v>30</v>
      </c>
      <c r="H3877" s="4">
        <v>3493</v>
      </c>
      <c r="I3877" s="4" t="s">
        <v>62</v>
      </c>
      <c r="J3877" s="4" t="s">
        <v>709</v>
      </c>
      <c r="K3877" s="4" t="s">
        <v>15632</v>
      </c>
      <c r="L3877" s="4" t="s">
        <v>15633</v>
      </c>
      <c r="M3877" s="4" t="s">
        <v>3013</v>
      </c>
      <c r="N3877" s="4" t="s">
        <v>16189</v>
      </c>
      <c r="O3877" s="4" t="s">
        <v>68</v>
      </c>
      <c r="P3877" s="4" t="s">
        <v>69</v>
      </c>
      <c r="Q3877" s="4" t="s">
        <v>70</v>
      </c>
      <c r="R3877" s="4">
        <v>4</v>
      </c>
      <c r="S3877" s="4" t="s">
        <v>40</v>
      </c>
      <c r="T3877" s="4" t="s">
        <v>40</v>
      </c>
      <c r="U3877" s="4">
        <v>440</v>
      </c>
      <c r="V3877" s="4">
        <v>60</v>
      </c>
      <c r="W3877" s="4" t="s">
        <v>16190</v>
      </c>
      <c r="X3877" s="4" t="s">
        <v>16191</v>
      </c>
      <c r="Y3877" s="4">
        <v>7624012711</v>
      </c>
      <c r="Z3877" s="4" t="s">
        <v>16192</v>
      </c>
      <c r="AA3877" s="5">
        <v>42877</v>
      </c>
      <c r="AB3877" s="8">
        <v>42877</v>
      </c>
      <c r="AC3877" s="8">
        <v>42909</v>
      </c>
      <c r="AD3877" t="s">
        <v>17045</v>
      </c>
    </row>
    <row r="3878" spans="1:30" x14ac:dyDescent="0.25">
      <c r="A3878" s="3">
        <v>2400</v>
      </c>
      <c r="B3878" s="4" t="s">
        <v>16193</v>
      </c>
      <c r="C3878" s="4" t="s">
        <v>16194</v>
      </c>
      <c r="D3878" s="4" t="s">
        <v>198</v>
      </c>
      <c r="E3878" s="4" t="s">
        <v>16986</v>
      </c>
      <c r="F3878" s="4">
        <v>4</v>
      </c>
      <c r="G3878" s="4" t="s">
        <v>30</v>
      </c>
      <c r="H3878" s="4">
        <v>1985</v>
      </c>
      <c r="I3878" s="4" t="s">
        <v>62</v>
      </c>
      <c r="J3878" s="4" t="s">
        <v>1981</v>
      </c>
      <c r="K3878" s="4" t="s">
        <v>4116</v>
      </c>
      <c r="L3878" s="4" t="s">
        <v>16195</v>
      </c>
      <c r="M3878" s="4" t="s">
        <v>202</v>
      </c>
      <c r="N3878" s="4" t="s">
        <v>16196</v>
      </c>
      <c r="O3878" s="4" t="s">
        <v>137</v>
      </c>
      <c r="P3878" s="4" t="s">
        <v>138</v>
      </c>
      <c r="Q3878" s="4" t="s">
        <v>139</v>
      </c>
      <c r="R3878" s="4">
        <v>4</v>
      </c>
      <c r="S3878" s="4" t="s">
        <v>40</v>
      </c>
      <c r="T3878" s="4" t="s">
        <v>40</v>
      </c>
      <c r="U3878" s="4">
        <v>380</v>
      </c>
      <c r="V3878" s="4">
        <v>60</v>
      </c>
      <c r="W3878" s="4" t="s">
        <v>16197</v>
      </c>
      <c r="X3878" s="4" t="s">
        <v>16198</v>
      </c>
      <c r="Y3878" s="4">
        <v>9051779723</v>
      </c>
      <c r="Z3878" s="4" t="s">
        <v>16199</v>
      </c>
      <c r="AA3878" s="5">
        <v>42914</v>
      </c>
      <c r="AB3878" s="8">
        <v>42914</v>
      </c>
      <c r="AC3878" s="8">
        <v>42907</v>
      </c>
      <c r="AD3878" t="s">
        <v>17040</v>
      </c>
    </row>
    <row r="3879" spans="1:30" x14ac:dyDescent="0.25">
      <c r="A3879" s="3">
        <v>2401</v>
      </c>
      <c r="B3879" s="4" t="s">
        <v>16200</v>
      </c>
      <c r="C3879" s="4" t="s">
        <v>16201</v>
      </c>
      <c r="D3879" s="4" t="s">
        <v>7166</v>
      </c>
      <c r="E3879" s="4" t="s">
        <v>16986</v>
      </c>
      <c r="F3879" s="4">
        <v>5</v>
      </c>
      <c r="G3879" s="4" t="s">
        <v>30</v>
      </c>
      <c r="H3879" s="4">
        <v>3028</v>
      </c>
      <c r="I3879" s="4" t="s">
        <v>62</v>
      </c>
      <c r="J3879" s="4" t="s">
        <v>210</v>
      </c>
      <c r="K3879" s="4" t="s">
        <v>3002</v>
      </c>
      <c r="L3879" s="4" t="s">
        <v>3003</v>
      </c>
      <c r="M3879" s="4" t="s">
        <v>7167</v>
      </c>
      <c r="N3879" s="4" t="s">
        <v>16202</v>
      </c>
      <c r="O3879" s="4" t="s">
        <v>137</v>
      </c>
      <c r="P3879" s="4" t="s">
        <v>345</v>
      </c>
      <c r="Q3879" s="4" t="s">
        <v>346</v>
      </c>
      <c r="R3879" s="4">
        <v>4</v>
      </c>
      <c r="S3879" s="4" t="s">
        <v>40</v>
      </c>
      <c r="T3879" s="4" t="s">
        <v>40</v>
      </c>
      <c r="U3879" s="4">
        <v>310</v>
      </c>
      <c r="V3879" s="4">
        <v>60</v>
      </c>
      <c r="W3879" s="4" t="s">
        <v>16203</v>
      </c>
      <c r="X3879" s="4" t="s">
        <v>16204</v>
      </c>
      <c r="Y3879" s="4">
        <v>7397733539</v>
      </c>
      <c r="Z3879" s="4" t="s">
        <v>16205</v>
      </c>
      <c r="AA3879" s="5">
        <v>42891</v>
      </c>
      <c r="AB3879" s="8">
        <v>42891</v>
      </c>
      <c r="AC3879" s="8">
        <v>42911</v>
      </c>
      <c r="AD3879" t="s">
        <v>17045</v>
      </c>
    </row>
    <row r="3880" spans="1:30" x14ac:dyDescent="0.25">
      <c r="A3880" s="3">
        <v>2401</v>
      </c>
      <c r="B3880" s="4" t="s">
        <v>16200</v>
      </c>
      <c r="C3880" s="4" t="s">
        <v>16201</v>
      </c>
      <c r="D3880" s="4" t="s">
        <v>7166</v>
      </c>
      <c r="E3880" s="4" t="s">
        <v>16986</v>
      </c>
      <c r="F3880" s="4">
        <v>5</v>
      </c>
      <c r="G3880" s="4" t="s">
        <v>30</v>
      </c>
      <c r="H3880" s="4">
        <v>3028</v>
      </c>
      <c r="I3880" s="4" t="s">
        <v>62</v>
      </c>
      <c r="J3880" s="4" t="s">
        <v>210</v>
      </c>
      <c r="K3880" s="4" t="s">
        <v>3002</v>
      </c>
      <c r="L3880" s="4" t="s">
        <v>3003</v>
      </c>
      <c r="M3880" s="4" t="s">
        <v>7167</v>
      </c>
      <c r="N3880" s="4" t="s">
        <v>16202</v>
      </c>
      <c r="O3880" s="4" t="s">
        <v>137</v>
      </c>
      <c r="P3880" s="4" t="s">
        <v>138</v>
      </c>
      <c r="Q3880" s="4" t="s">
        <v>139</v>
      </c>
      <c r="R3880" s="4">
        <v>4</v>
      </c>
      <c r="S3880" s="4" t="s">
        <v>40</v>
      </c>
      <c r="T3880" s="4" t="s">
        <v>40</v>
      </c>
      <c r="U3880" s="4">
        <v>380</v>
      </c>
      <c r="V3880" s="4">
        <v>60</v>
      </c>
      <c r="W3880" s="4" t="s">
        <v>16203</v>
      </c>
      <c r="X3880" s="4" t="s">
        <v>16204</v>
      </c>
      <c r="Y3880" s="4">
        <v>7397733539</v>
      </c>
      <c r="Z3880" s="4" t="s">
        <v>16205</v>
      </c>
      <c r="AA3880" s="5">
        <v>42877</v>
      </c>
      <c r="AB3880" s="8">
        <v>42877</v>
      </c>
      <c r="AC3880" s="8">
        <v>42911</v>
      </c>
      <c r="AD3880" t="s">
        <v>17045</v>
      </c>
    </row>
    <row r="3881" spans="1:30" x14ac:dyDescent="0.25">
      <c r="A3881" s="3">
        <v>2402</v>
      </c>
      <c r="B3881" s="4" t="s">
        <v>16206</v>
      </c>
      <c r="C3881" s="4" t="s">
        <v>16207</v>
      </c>
      <c r="D3881" s="4" t="s">
        <v>16208</v>
      </c>
      <c r="E3881" s="4" t="s">
        <v>16986</v>
      </c>
      <c r="F3881" s="4">
        <v>5</v>
      </c>
      <c r="G3881" s="4" t="s">
        <v>30</v>
      </c>
      <c r="H3881" s="4">
        <v>4357</v>
      </c>
      <c r="I3881" s="4" t="s">
        <v>62</v>
      </c>
      <c r="J3881" s="4" t="s">
        <v>1981</v>
      </c>
      <c r="K3881" s="4" t="s">
        <v>3700</v>
      </c>
      <c r="L3881" s="4" t="s">
        <v>13496</v>
      </c>
      <c r="M3881" s="4" t="s">
        <v>16209</v>
      </c>
      <c r="N3881" s="4" t="s">
        <v>16209</v>
      </c>
      <c r="O3881" s="4" t="s">
        <v>53</v>
      </c>
      <c r="P3881" s="4" t="s">
        <v>560</v>
      </c>
      <c r="Q3881" s="4" t="s">
        <v>561</v>
      </c>
      <c r="R3881" s="4">
        <v>4</v>
      </c>
      <c r="S3881" s="4" t="s">
        <v>40</v>
      </c>
      <c r="T3881" s="4" t="s">
        <v>40</v>
      </c>
      <c r="U3881" s="4">
        <v>400</v>
      </c>
      <c r="V3881" s="4">
        <v>60</v>
      </c>
      <c r="W3881" s="4" t="s">
        <v>16210</v>
      </c>
      <c r="X3881" s="4" t="s">
        <v>16211</v>
      </c>
      <c r="Y3881" s="4">
        <v>9735513700</v>
      </c>
      <c r="Z3881" s="4" t="s">
        <v>16212</v>
      </c>
      <c r="AA3881" s="5">
        <v>42907</v>
      </c>
      <c r="AB3881" s="8">
        <v>42907</v>
      </c>
      <c r="AC3881" s="8">
        <v>42907</v>
      </c>
      <c r="AD3881" t="s">
        <v>17040</v>
      </c>
    </row>
    <row r="3882" spans="1:30" x14ac:dyDescent="0.25">
      <c r="A3882" s="3">
        <v>2403</v>
      </c>
      <c r="B3882" s="4" t="s">
        <v>16213</v>
      </c>
      <c r="C3882" s="4" t="s">
        <v>16214</v>
      </c>
      <c r="D3882" s="4" t="s">
        <v>755</v>
      </c>
      <c r="E3882" s="4" t="s">
        <v>16986</v>
      </c>
      <c r="F3882" s="4">
        <v>4</v>
      </c>
      <c r="G3882" s="4" t="s">
        <v>30</v>
      </c>
      <c r="H3882" s="4">
        <v>2509</v>
      </c>
      <c r="I3882" s="4" t="s">
        <v>62</v>
      </c>
      <c r="J3882" s="4" t="s">
        <v>93</v>
      </c>
      <c r="K3882" s="4" t="s">
        <v>3545</v>
      </c>
      <c r="L3882" s="4" t="s">
        <v>1418</v>
      </c>
      <c r="M3882" s="4" t="s">
        <v>758</v>
      </c>
      <c r="N3882" s="4" t="s">
        <v>16215</v>
      </c>
      <c r="O3882" s="4" t="s">
        <v>617</v>
      </c>
      <c r="P3882" s="4" t="s">
        <v>760</v>
      </c>
      <c r="Q3882" s="4" t="s">
        <v>761</v>
      </c>
      <c r="R3882" s="4">
        <v>4</v>
      </c>
      <c r="S3882" s="4" t="s">
        <v>40</v>
      </c>
      <c r="T3882" s="4" t="s">
        <v>40</v>
      </c>
      <c r="U3882" s="4">
        <v>240</v>
      </c>
      <c r="V3882" s="4">
        <v>60</v>
      </c>
      <c r="W3882" s="4" t="s">
        <v>16216</v>
      </c>
      <c r="X3882" s="4" t="s">
        <v>16217</v>
      </c>
      <c r="Y3882" s="4">
        <v>7692826924</v>
      </c>
      <c r="Z3882" s="4" t="s">
        <v>16218</v>
      </c>
      <c r="AA3882" s="5">
        <v>42914</v>
      </c>
      <c r="AB3882" s="8">
        <v>42914</v>
      </c>
      <c r="AC3882" s="8">
        <v>42909</v>
      </c>
      <c r="AD3882" t="s">
        <v>17040</v>
      </c>
    </row>
    <row r="3883" spans="1:30" x14ac:dyDescent="0.25">
      <c r="A3883" s="3">
        <v>2404</v>
      </c>
      <c r="B3883" s="4" t="s">
        <v>16219</v>
      </c>
      <c r="C3883" s="4" t="s">
        <v>16220</v>
      </c>
      <c r="D3883" s="4" t="s">
        <v>4396</v>
      </c>
      <c r="E3883" s="4" t="s">
        <v>16986</v>
      </c>
      <c r="F3883" s="4">
        <v>4</v>
      </c>
      <c r="G3883" s="4" t="s">
        <v>30</v>
      </c>
      <c r="H3883" s="4">
        <v>2715</v>
      </c>
      <c r="I3883" s="4" t="s">
        <v>62</v>
      </c>
      <c r="J3883" s="4" t="s">
        <v>210</v>
      </c>
      <c r="K3883" s="4" t="s">
        <v>280</v>
      </c>
      <c r="L3883" s="4" t="s">
        <v>281</v>
      </c>
      <c r="M3883" s="4" t="s">
        <v>4399</v>
      </c>
      <c r="N3883" s="4" t="s">
        <v>4399</v>
      </c>
      <c r="O3883" s="4" t="s">
        <v>53</v>
      </c>
      <c r="P3883" s="4" t="s">
        <v>98</v>
      </c>
      <c r="Q3883" s="4" t="s">
        <v>99</v>
      </c>
      <c r="R3883" s="4">
        <v>4</v>
      </c>
      <c r="S3883" s="4" t="s">
        <v>40</v>
      </c>
      <c r="T3883" s="4" t="s">
        <v>40</v>
      </c>
      <c r="U3883" s="4">
        <v>340</v>
      </c>
      <c r="V3883" s="4">
        <v>60</v>
      </c>
      <c r="W3883" s="4" t="s">
        <v>16221</v>
      </c>
      <c r="X3883" s="4" t="s">
        <v>16222</v>
      </c>
      <c r="Y3883" s="4">
        <v>9894657508</v>
      </c>
      <c r="Z3883" s="4" t="s">
        <v>16223</v>
      </c>
      <c r="AA3883" s="5">
        <v>42867</v>
      </c>
      <c r="AB3883" s="8">
        <v>42867</v>
      </c>
      <c r="AC3883" s="8">
        <v>42910</v>
      </c>
      <c r="AD3883" t="s">
        <v>17045</v>
      </c>
    </row>
    <row r="3884" spans="1:30" x14ac:dyDescent="0.25">
      <c r="A3884" s="3">
        <v>2405</v>
      </c>
      <c r="B3884" s="4" t="s">
        <v>16224</v>
      </c>
      <c r="C3884" s="4" t="s">
        <v>16225</v>
      </c>
      <c r="D3884" s="4" t="s">
        <v>4838</v>
      </c>
      <c r="E3884" s="4" t="s">
        <v>16986</v>
      </c>
      <c r="F3884" s="4">
        <v>4</v>
      </c>
      <c r="G3884" s="4" t="s">
        <v>30</v>
      </c>
      <c r="H3884" s="4">
        <v>4537</v>
      </c>
      <c r="I3884" s="4" t="s">
        <v>62</v>
      </c>
      <c r="J3884" s="4" t="s">
        <v>93</v>
      </c>
      <c r="K3884" s="4" t="s">
        <v>15538</v>
      </c>
      <c r="L3884" s="4" t="s">
        <v>15539</v>
      </c>
      <c r="M3884" s="4" t="s">
        <v>4841</v>
      </c>
      <c r="N3884" s="4" t="s">
        <v>16226</v>
      </c>
      <c r="O3884" s="4" t="s">
        <v>137</v>
      </c>
      <c r="P3884" s="4" t="s">
        <v>138</v>
      </c>
      <c r="Q3884" s="4" t="s">
        <v>139</v>
      </c>
      <c r="R3884" s="4">
        <v>4</v>
      </c>
      <c r="S3884" s="4" t="s">
        <v>40</v>
      </c>
      <c r="T3884" s="4" t="s">
        <v>40</v>
      </c>
      <c r="U3884" s="4">
        <v>380</v>
      </c>
      <c r="V3884" s="4">
        <v>60</v>
      </c>
      <c r="W3884" s="4" t="s">
        <v>16227</v>
      </c>
      <c r="X3884" s="4" t="s">
        <v>16228</v>
      </c>
      <c r="Y3884" s="4">
        <v>9039633040</v>
      </c>
      <c r="Z3884" s="4" t="s">
        <v>16229</v>
      </c>
      <c r="AA3884" s="5">
        <v>42909</v>
      </c>
      <c r="AB3884" s="8">
        <v>42909</v>
      </c>
      <c r="AC3884" s="8">
        <v>42907</v>
      </c>
      <c r="AD3884" t="s">
        <v>17040</v>
      </c>
    </row>
    <row r="3885" spans="1:30" x14ac:dyDescent="0.25">
      <c r="A3885" s="3">
        <v>2405</v>
      </c>
      <c r="B3885" s="4" t="s">
        <v>16224</v>
      </c>
      <c r="C3885" s="4" t="s">
        <v>16225</v>
      </c>
      <c r="D3885" s="4" t="s">
        <v>4838</v>
      </c>
      <c r="E3885" s="4" t="s">
        <v>16986</v>
      </c>
      <c r="F3885" s="4">
        <v>4</v>
      </c>
      <c r="G3885" s="4" t="s">
        <v>30</v>
      </c>
      <c r="H3885" s="4">
        <v>4537</v>
      </c>
      <c r="I3885" s="4" t="s">
        <v>62</v>
      </c>
      <c r="J3885" s="4" t="s">
        <v>93</v>
      </c>
      <c r="K3885" s="4" t="s">
        <v>15538</v>
      </c>
      <c r="L3885" s="4" t="s">
        <v>15539</v>
      </c>
      <c r="M3885" s="4" t="s">
        <v>4841</v>
      </c>
      <c r="N3885" s="4" t="s">
        <v>16226</v>
      </c>
      <c r="O3885" s="4" t="s">
        <v>53</v>
      </c>
      <c r="P3885" s="4" t="s">
        <v>98</v>
      </c>
      <c r="Q3885" s="4" t="s">
        <v>99</v>
      </c>
      <c r="R3885" s="4">
        <v>4</v>
      </c>
      <c r="S3885" s="4" t="s">
        <v>40</v>
      </c>
      <c r="T3885" s="4" t="s">
        <v>40</v>
      </c>
      <c r="U3885" s="4">
        <v>340</v>
      </c>
      <c r="V3885" s="4">
        <v>60</v>
      </c>
      <c r="W3885" s="4" t="s">
        <v>16227</v>
      </c>
      <c r="X3885" s="4" t="s">
        <v>16228</v>
      </c>
      <c r="Y3885" s="4">
        <v>9039633040</v>
      </c>
      <c r="Z3885" s="4" t="s">
        <v>16229</v>
      </c>
      <c r="AA3885" s="5">
        <v>42909</v>
      </c>
      <c r="AB3885" s="8">
        <v>42909</v>
      </c>
      <c r="AC3885" s="8">
        <v>42907</v>
      </c>
      <c r="AD3885" t="s">
        <v>17040</v>
      </c>
    </row>
    <row r="3886" spans="1:30" x14ac:dyDescent="0.25">
      <c r="A3886" s="3">
        <v>2405</v>
      </c>
      <c r="B3886" s="4" t="s">
        <v>16224</v>
      </c>
      <c r="C3886" s="4" t="s">
        <v>16225</v>
      </c>
      <c r="D3886" s="4" t="s">
        <v>4838</v>
      </c>
      <c r="E3886" s="4" t="s">
        <v>16986</v>
      </c>
      <c r="F3886" s="4">
        <v>4</v>
      </c>
      <c r="G3886" s="4" t="s">
        <v>30</v>
      </c>
      <c r="H3886" s="4">
        <v>4537</v>
      </c>
      <c r="I3886" s="4" t="s">
        <v>62</v>
      </c>
      <c r="J3886" s="4" t="s">
        <v>93</v>
      </c>
      <c r="K3886" s="4" t="s">
        <v>15538</v>
      </c>
      <c r="L3886" s="4" t="s">
        <v>15539</v>
      </c>
      <c r="M3886" s="4" t="s">
        <v>4841</v>
      </c>
      <c r="N3886" s="4" t="s">
        <v>16226</v>
      </c>
      <c r="O3886" s="4" t="s">
        <v>617</v>
      </c>
      <c r="P3886" s="4" t="s">
        <v>1185</v>
      </c>
      <c r="Q3886" s="4" t="s">
        <v>1186</v>
      </c>
      <c r="R3886" s="4">
        <v>4</v>
      </c>
      <c r="S3886" s="4" t="s">
        <v>40</v>
      </c>
      <c r="T3886" s="4" t="s">
        <v>40</v>
      </c>
      <c r="U3886" s="4">
        <v>240</v>
      </c>
      <c r="V3886" s="4">
        <v>60</v>
      </c>
      <c r="W3886" s="4" t="s">
        <v>16227</v>
      </c>
      <c r="X3886" s="4" t="s">
        <v>16228</v>
      </c>
      <c r="Y3886" s="4">
        <v>9039633040</v>
      </c>
      <c r="Z3886" s="4" t="s">
        <v>16229</v>
      </c>
      <c r="AA3886" s="5">
        <v>42909</v>
      </c>
      <c r="AB3886" s="8">
        <v>42909</v>
      </c>
      <c r="AC3886" s="8">
        <v>42907</v>
      </c>
      <c r="AD3886" t="s">
        <v>17040</v>
      </c>
    </row>
    <row r="3887" spans="1:30" x14ac:dyDescent="0.25">
      <c r="A3887" s="3">
        <v>2406</v>
      </c>
      <c r="B3887" s="4" t="s">
        <v>16230</v>
      </c>
      <c r="C3887" s="4" t="s">
        <v>16231</v>
      </c>
      <c r="D3887" s="4" t="s">
        <v>16232</v>
      </c>
      <c r="E3887" s="4" t="s">
        <v>16986</v>
      </c>
      <c r="F3887" s="4">
        <v>5</v>
      </c>
      <c r="G3887" s="4" t="s">
        <v>30</v>
      </c>
      <c r="H3887" s="4">
        <v>4787</v>
      </c>
      <c r="I3887" s="4" t="s">
        <v>62</v>
      </c>
      <c r="J3887" s="4" t="s">
        <v>106</v>
      </c>
      <c r="K3887" s="4" t="s">
        <v>3823</v>
      </c>
      <c r="L3887" s="4" t="s">
        <v>518</v>
      </c>
      <c r="M3887" s="4" t="s">
        <v>16233</v>
      </c>
      <c r="N3887" s="4" t="s">
        <v>16234</v>
      </c>
      <c r="O3887" s="4" t="s">
        <v>53</v>
      </c>
      <c r="P3887" s="4" t="s">
        <v>98</v>
      </c>
      <c r="Q3887" s="4" t="s">
        <v>99</v>
      </c>
      <c r="R3887" s="4">
        <v>4</v>
      </c>
      <c r="S3887" s="4" t="s">
        <v>40</v>
      </c>
      <c r="T3887" s="4" t="s">
        <v>40</v>
      </c>
      <c r="U3887" s="4">
        <v>340</v>
      </c>
      <c r="V3887" s="4">
        <v>60</v>
      </c>
      <c r="W3887" s="4" t="s">
        <v>16235</v>
      </c>
      <c r="X3887" s="4" t="s">
        <v>16236</v>
      </c>
      <c r="Y3887" s="4">
        <v>1682252222</v>
      </c>
      <c r="Z3887" s="4" t="s">
        <v>16237</v>
      </c>
      <c r="AA3887" s="5">
        <v>42907</v>
      </c>
      <c r="AB3887" s="8">
        <v>42907</v>
      </c>
      <c r="AC3887" s="8">
        <v>42907</v>
      </c>
      <c r="AD3887" t="s">
        <v>17040</v>
      </c>
    </row>
    <row r="3888" spans="1:30" x14ac:dyDescent="0.25">
      <c r="A3888" s="3">
        <v>2406</v>
      </c>
      <c r="B3888" s="4" t="s">
        <v>16230</v>
      </c>
      <c r="C3888" s="4" t="s">
        <v>16231</v>
      </c>
      <c r="D3888" s="4" t="s">
        <v>16232</v>
      </c>
      <c r="E3888" s="4" t="s">
        <v>16986</v>
      </c>
      <c r="F3888" s="4">
        <v>5</v>
      </c>
      <c r="G3888" s="4" t="s">
        <v>30</v>
      </c>
      <c r="H3888" s="4">
        <v>4787</v>
      </c>
      <c r="I3888" s="4" t="s">
        <v>62</v>
      </c>
      <c r="J3888" s="4" t="s">
        <v>106</v>
      </c>
      <c r="K3888" s="4" t="s">
        <v>3823</v>
      </c>
      <c r="L3888" s="4" t="s">
        <v>518</v>
      </c>
      <c r="M3888" s="4" t="s">
        <v>16233</v>
      </c>
      <c r="N3888" s="4" t="s">
        <v>16234</v>
      </c>
      <c r="O3888" s="4" t="s">
        <v>137</v>
      </c>
      <c r="P3888" s="4" t="s">
        <v>138</v>
      </c>
      <c r="Q3888" s="4" t="s">
        <v>139</v>
      </c>
      <c r="R3888" s="4">
        <v>4</v>
      </c>
      <c r="S3888" s="4" t="s">
        <v>40</v>
      </c>
      <c r="T3888" s="4" t="s">
        <v>40</v>
      </c>
      <c r="U3888" s="4">
        <v>380</v>
      </c>
      <c r="V3888" s="4">
        <v>60</v>
      </c>
      <c r="W3888" s="4" t="s">
        <v>16235</v>
      </c>
      <c r="X3888" s="4" t="s">
        <v>16236</v>
      </c>
      <c r="Y3888" s="4">
        <v>1682252222</v>
      </c>
      <c r="Z3888" s="4" t="s">
        <v>16237</v>
      </c>
      <c r="AA3888" s="5">
        <v>42914</v>
      </c>
      <c r="AB3888" s="8">
        <v>42914</v>
      </c>
      <c r="AC3888" s="8">
        <v>42907</v>
      </c>
      <c r="AD3888" t="s">
        <v>17040</v>
      </c>
    </row>
    <row r="3889" spans="1:30" x14ac:dyDescent="0.25">
      <c r="A3889" s="3">
        <v>2407</v>
      </c>
      <c r="B3889" s="4" t="s">
        <v>16238</v>
      </c>
      <c r="C3889" s="4" t="s">
        <v>16239</v>
      </c>
      <c r="D3889" s="4" t="s">
        <v>132</v>
      </c>
      <c r="E3889" s="4" t="s">
        <v>16986</v>
      </c>
      <c r="F3889" s="4">
        <v>4</v>
      </c>
      <c r="G3889" s="4" t="s">
        <v>30</v>
      </c>
      <c r="H3889" s="4">
        <v>3853</v>
      </c>
      <c r="I3889" s="4" t="s">
        <v>62</v>
      </c>
      <c r="J3889" s="4" t="s">
        <v>675</v>
      </c>
      <c r="K3889" s="4" t="s">
        <v>8282</v>
      </c>
      <c r="L3889" s="4" t="s">
        <v>677</v>
      </c>
      <c r="M3889" s="4" t="s">
        <v>135</v>
      </c>
      <c r="N3889" s="4" t="s">
        <v>16240</v>
      </c>
      <c r="O3889" s="4" t="s">
        <v>137</v>
      </c>
      <c r="P3889" s="4" t="s">
        <v>138</v>
      </c>
      <c r="Q3889" s="4" t="s">
        <v>139</v>
      </c>
      <c r="R3889" s="4">
        <v>4</v>
      </c>
      <c r="S3889" s="4" t="s">
        <v>40</v>
      </c>
      <c r="T3889" s="4" t="s">
        <v>40</v>
      </c>
      <c r="U3889" s="4">
        <v>380</v>
      </c>
      <c r="V3889" s="4">
        <v>60</v>
      </c>
      <c r="W3889" s="4" t="s">
        <v>16241</v>
      </c>
      <c r="X3889" s="4" t="s">
        <v>16242</v>
      </c>
      <c r="Y3889" s="4">
        <v>8057536554</v>
      </c>
      <c r="Z3889" s="4" t="s">
        <v>16243</v>
      </c>
      <c r="AA3889" s="5">
        <v>42880</v>
      </c>
      <c r="AB3889" s="8">
        <v>42880</v>
      </c>
      <c r="AC3889" s="8">
        <v>42923</v>
      </c>
      <c r="AD3889" t="s">
        <v>17045</v>
      </c>
    </row>
    <row r="3890" spans="1:30" x14ac:dyDescent="0.25">
      <c r="A3890" s="3">
        <v>2408</v>
      </c>
      <c r="B3890" s="4" t="s">
        <v>16244</v>
      </c>
      <c r="C3890" s="4" t="s">
        <v>16245</v>
      </c>
      <c r="D3890" s="4" t="s">
        <v>8902</v>
      </c>
      <c r="E3890" s="4" t="s">
        <v>16986</v>
      </c>
      <c r="F3890" s="4">
        <v>4</v>
      </c>
      <c r="G3890" s="4" t="s">
        <v>30</v>
      </c>
      <c r="H3890" s="4">
        <v>6201</v>
      </c>
      <c r="I3890" s="4" t="s">
        <v>62</v>
      </c>
      <c r="J3890" s="4" t="s">
        <v>93</v>
      </c>
      <c r="K3890" s="4" t="s">
        <v>16006</v>
      </c>
      <c r="L3890" s="4" t="s">
        <v>15363</v>
      </c>
      <c r="M3890" s="4" t="s">
        <v>8903</v>
      </c>
      <c r="N3890" s="4" t="s">
        <v>16246</v>
      </c>
      <c r="O3890" s="4" t="s">
        <v>617</v>
      </c>
      <c r="P3890" s="4" t="s">
        <v>837</v>
      </c>
      <c r="Q3890" s="4" t="s">
        <v>838</v>
      </c>
      <c r="R3890" s="4">
        <v>4</v>
      </c>
      <c r="S3890" s="4" t="s">
        <v>40</v>
      </c>
      <c r="T3890" s="4" t="s">
        <v>40</v>
      </c>
      <c r="U3890" s="4">
        <v>340</v>
      </c>
      <c r="V3890" s="4">
        <v>60</v>
      </c>
      <c r="W3890" s="4" t="s">
        <v>16247</v>
      </c>
      <c r="X3890" s="4" t="s">
        <v>16248</v>
      </c>
      <c r="Y3890" s="4">
        <v>9009599300</v>
      </c>
      <c r="Z3890" s="4" t="s">
        <v>16249</v>
      </c>
      <c r="AA3890" s="5">
        <v>42878</v>
      </c>
      <c r="AB3890" s="8">
        <v>42878</v>
      </c>
      <c r="AC3890" s="8">
        <v>42921</v>
      </c>
      <c r="AD3890" t="s">
        <v>17045</v>
      </c>
    </row>
    <row r="3891" spans="1:30" x14ac:dyDescent="0.25">
      <c r="A3891" s="3">
        <v>2409</v>
      </c>
      <c r="B3891" s="4" t="s">
        <v>16250</v>
      </c>
      <c r="C3891" s="4" t="s">
        <v>16251</v>
      </c>
      <c r="D3891" s="4" t="s">
        <v>1932</v>
      </c>
      <c r="E3891" s="4" t="s">
        <v>16986</v>
      </c>
      <c r="F3891" s="4">
        <v>4</v>
      </c>
      <c r="G3891" s="4" t="s">
        <v>30</v>
      </c>
      <c r="H3891" s="4">
        <v>5431</v>
      </c>
      <c r="I3891" s="4" t="s">
        <v>62</v>
      </c>
      <c r="J3891" s="4" t="s">
        <v>63</v>
      </c>
      <c r="K3891" s="4" t="s">
        <v>10237</v>
      </c>
      <c r="L3891" s="4" t="s">
        <v>508</v>
      </c>
      <c r="M3891" s="4" t="s">
        <v>1935</v>
      </c>
      <c r="N3891" s="4" t="s">
        <v>16252</v>
      </c>
      <c r="O3891" s="4" t="s">
        <v>617</v>
      </c>
      <c r="P3891" s="4" t="s">
        <v>1107</v>
      </c>
      <c r="Q3891" s="4" t="s">
        <v>1108</v>
      </c>
      <c r="R3891" s="4">
        <v>4</v>
      </c>
      <c r="S3891" s="4" t="s">
        <v>40</v>
      </c>
      <c r="T3891" s="4" t="s">
        <v>40</v>
      </c>
      <c r="U3891" s="4">
        <v>240</v>
      </c>
      <c r="V3891" s="4">
        <v>60</v>
      </c>
      <c r="W3891" s="4" t="s">
        <v>16253</v>
      </c>
      <c r="X3891" s="4" t="s">
        <v>16254</v>
      </c>
      <c r="Y3891" s="4">
        <v>9858812625</v>
      </c>
      <c r="Z3891" s="4" t="s">
        <v>16255</v>
      </c>
      <c r="AA3891" s="5">
        <v>42879</v>
      </c>
      <c r="AB3891" s="8">
        <v>42879</v>
      </c>
      <c r="AC3891" s="8">
        <v>42910</v>
      </c>
      <c r="AD3891" t="s">
        <v>17045</v>
      </c>
    </row>
    <row r="3892" spans="1:30" x14ac:dyDescent="0.25">
      <c r="A3892" s="3">
        <v>2409</v>
      </c>
      <c r="B3892" s="4" t="s">
        <v>16250</v>
      </c>
      <c r="C3892" s="4" t="s">
        <v>16251</v>
      </c>
      <c r="D3892" s="4" t="s">
        <v>1932</v>
      </c>
      <c r="E3892" s="4" t="s">
        <v>16986</v>
      </c>
      <c r="F3892" s="4">
        <v>4</v>
      </c>
      <c r="G3892" s="4" t="s">
        <v>30</v>
      </c>
      <c r="H3892" s="4">
        <v>5431</v>
      </c>
      <c r="I3892" s="4" t="s">
        <v>62</v>
      </c>
      <c r="J3892" s="4" t="s">
        <v>63</v>
      </c>
      <c r="K3892" s="4" t="s">
        <v>10237</v>
      </c>
      <c r="L3892" s="4" t="s">
        <v>508</v>
      </c>
      <c r="M3892" s="4" t="s">
        <v>1935</v>
      </c>
      <c r="N3892" s="4" t="s">
        <v>16252</v>
      </c>
      <c r="O3892" s="4" t="s">
        <v>137</v>
      </c>
      <c r="P3892" s="4" t="s">
        <v>138</v>
      </c>
      <c r="Q3892" s="4" t="s">
        <v>139</v>
      </c>
      <c r="R3892" s="4">
        <v>4</v>
      </c>
      <c r="S3892" s="4" t="s">
        <v>40</v>
      </c>
      <c r="T3892" s="4" t="s">
        <v>40</v>
      </c>
      <c r="U3892" s="4">
        <v>380</v>
      </c>
      <c r="V3892" s="4">
        <v>60</v>
      </c>
      <c r="W3892" s="4" t="s">
        <v>16253</v>
      </c>
      <c r="X3892" s="4" t="s">
        <v>16254</v>
      </c>
      <c r="Y3892" s="4">
        <v>9858812625</v>
      </c>
      <c r="Z3892" s="4" t="s">
        <v>16255</v>
      </c>
      <c r="AA3892" s="5">
        <v>42881</v>
      </c>
      <c r="AB3892" s="8">
        <v>42881</v>
      </c>
      <c r="AC3892" s="8">
        <v>42910</v>
      </c>
      <c r="AD3892" t="s">
        <v>17045</v>
      </c>
    </row>
    <row r="3893" spans="1:30" x14ac:dyDescent="0.25">
      <c r="A3893" s="3">
        <v>2410</v>
      </c>
      <c r="B3893" s="4" t="s">
        <v>16256</v>
      </c>
      <c r="C3893" s="4" t="s">
        <v>16257</v>
      </c>
      <c r="D3893" s="4" t="s">
        <v>198</v>
      </c>
      <c r="E3893" s="4" t="s">
        <v>16986</v>
      </c>
      <c r="F3893" s="4">
        <v>4</v>
      </c>
      <c r="G3893" s="4" t="s">
        <v>30</v>
      </c>
      <c r="H3893" s="4">
        <v>2321.83</v>
      </c>
      <c r="I3893" s="4" t="s">
        <v>62</v>
      </c>
      <c r="J3893" s="4" t="s">
        <v>48</v>
      </c>
      <c r="K3893" s="4" t="s">
        <v>3605</v>
      </c>
      <c r="L3893" s="4" t="s">
        <v>50</v>
      </c>
      <c r="M3893" s="4" t="s">
        <v>202</v>
      </c>
      <c r="N3893" s="4" t="s">
        <v>16258</v>
      </c>
      <c r="O3893" s="4" t="s">
        <v>53</v>
      </c>
      <c r="P3893" s="4" t="s">
        <v>98</v>
      </c>
      <c r="Q3893" s="4" t="s">
        <v>99</v>
      </c>
      <c r="R3893" s="4">
        <v>4</v>
      </c>
      <c r="S3893" s="4" t="s">
        <v>40</v>
      </c>
      <c r="T3893" s="4" t="s">
        <v>40</v>
      </c>
      <c r="U3893" s="4">
        <v>340</v>
      </c>
      <c r="V3893" s="4">
        <v>60</v>
      </c>
      <c r="W3893" s="4" t="s">
        <v>16259</v>
      </c>
      <c r="X3893" s="4" t="s">
        <v>16260</v>
      </c>
      <c r="Y3893" s="4">
        <v>9871180829</v>
      </c>
      <c r="Z3893" s="4" t="s">
        <v>16261</v>
      </c>
      <c r="AA3893" s="5">
        <v>42863</v>
      </c>
      <c r="AB3893" s="8">
        <v>42863</v>
      </c>
      <c r="AC3893" s="8">
        <v>42907</v>
      </c>
      <c r="AD3893" t="s">
        <v>17045</v>
      </c>
    </row>
    <row r="3894" spans="1:30" x14ac:dyDescent="0.25">
      <c r="A3894" s="3">
        <v>2410</v>
      </c>
      <c r="B3894" s="4" t="s">
        <v>16256</v>
      </c>
      <c r="C3894" s="4" t="s">
        <v>16257</v>
      </c>
      <c r="D3894" s="4" t="s">
        <v>198</v>
      </c>
      <c r="E3894" s="4" t="s">
        <v>16986</v>
      </c>
      <c r="F3894" s="4">
        <v>4</v>
      </c>
      <c r="G3894" s="4" t="s">
        <v>30</v>
      </c>
      <c r="H3894" s="4">
        <v>2321.83</v>
      </c>
      <c r="I3894" s="4" t="s">
        <v>62</v>
      </c>
      <c r="J3894" s="4" t="s">
        <v>48</v>
      </c>
      <c r="K3894" s="4" t="s">
        <v>3605</v>
      </c>
      <c r="L3894" s="4" t="s">
        <v>50</v>
      </c>
      <c r="M3894" s="4" t="s">
        <v>202</v>
      </c>
      <c r="N3894" s="4" t="s">
        <v>16258</v>
      </c>
      <c r="O3894" s="4" t="s">
        <v>137</v>
      </c>
      <c r="P3894" s="4" t="s">
        <v>138</v>
      </c>
      <c r="Q3894" s="4" t="s">
        <v>139</v>
      </c>
      <c r="R3894" s="4">
        <v>4</v>
      </c>
      <c r="S3894" s="4" t="s">
        <v>40</v>
      </c>
      <c r="T3894" s="4" t="s">
        <v>40</v>
      </c>
      <c r="U3894" s="4">
        <v>380</v>
      </c>
      <c r="V3894" s="4">
        <v>60</v>
      </c>
      <c r="W3894" s="4" t="s">
        <v>16259</v>
      </c>
      <c r="X3894" s="4" t="s">
        <v>16260</v>
      </c>
      <c r="Y3894" s="4">
        <v>9871180829</v>
      </c>
      <c r="Z3894" s="4" t="s">
        <v>16261</v>
      </c>
      <c r="AA3894" s="5">
        <v>42856</v>
      </c>
      <c r="AB3894" s="8">
        <v>42856</v>
      </c>
      <c r="AC3894" s="8">
        <v>42907</v>
      </c>
      <c r="AD3894" t="s">
        <v>17045</v>
      </c>
    </row>
    <row r="3895" spans="1:30" x14ac:dyDescent="0.25">
      <c r="A3895" s="3">
        <v>2411</v>
      </c>
      <c r="B3895" s="4" t="s">
        <v>16262</v>
      </c>
      <c r="C3895" s="4" t="s">
        <v>16263</v>
      </c>
      <c r="D3895" s="4" t="s">
        <v>16264</v>
      </c>
      <c r="E3895" s="4" t="s">
        <v>16986</v>
      </c>
      <c r="F3895" s="4">
        <v>5</v>
      </c>
      <c r="G3895" s="4" t="s">
        <v>30</v>
      </c>
      <c r="H3895" s="4">
        <v>7721</v>
      </c>
      <c r="I3895" s="4" t="s">
        <v>62</v>
      </c>
      <c r="J3895" s="4" t="s">
        <v>93</v>
      </c>
      <c r="K3895" s="4" t="s">
        <v>7570</v>
      </c>
      <c r="L3895" s="4" t="s">
        <v>4487</v>
      </c>
      <c r="M3895" s="4" t="s">
        <v>16265</v>
      </c>
      <c r="N3895" s="4" t="s">
        <v>16266</v>
      </c>
      <c r="O3895" s="4" t="s">
        <v>137</v>
      </c>
      <c r="P3895" s="4" t="s">
        <v>138</v>
      </c>
      <c r="Q3895" s="4" t="s">
        <v>139</v>
      </c>
      <c r="R3895" s="4">
        <v>4</v>
      </c>
      <c r="S3895" s="4" t="s">
        <v>40</v>
      </c>
      <c r="T3895" s="4" t="s">
        <v>40</v>
      </c>
      <c r="U3895" s="4">
        <v>380</v>
      </c>
      <c r="V3895" s="4">
        <v>60</v>
      </c>
      <c r="W3895" s="4" t="s">
        <v>16267</v>
      </c>
      <c r="X3895" s="4" t="s">
        <v>16268</v>
      </c>
      <c r="Y3895" s="4">
        <v>9425536643</v>
      </c>
      <c r="Z3895" s="4" t="s">
        <v>16269</v>
      </c>
      <c r="AA3895" s="5">
        <v>42879</v>
      </c>
      <c r="AB3895" s="8">
        <v>42879</v>
      </c>
      <c r="AC3895" s="8">
        <v>42909</v>
      </c>
      <c r="AD3895" t="s">
        <v>17045</v>
      </c>
    </row>
    <row r="3896" spans="1:30" x14ac:dyDescent="0.25">
      <c r="A3896" s="3">
        <v>2411</v>
      </c>
      <c r="B3896" s="4" t="s">
        <v>16262</v>
      </c>
      <c r="C3896" s="4" t="s">
        <v>16263</v>
      </c>
      <c r="D3896" s="4" t="s">
        <v>16264</v>
      </c>
      <c r="E3896" s="4" t="s">
        <v>16986</v>
      </c>
      <c r="F3896" s="4">
        <v>5</v>
      </c>
      <c r="G3896" s="4" t="s">
        <v>30</v>
      </c>
      <c r="H3896" s="4">
        <v>7721</v>
      </c>
      <c r="I3896" s="4" t="s">
        <v>62</v>
      </c>
      <c r="J3896" s="4" t="s">
        <v>93</v>
      </c>
      <c r="K3896" s="4" t="s">
        <v>7570</v>
      </c>
      <c r="L3896" s="4" t="s">
        <v>4487</v>
      </c>
      <c r="M3896" s="4" t="s">
        <v>16265</v>
      </c>
      <c r="N3896" s="4" t="s">
        <v>16266</v>
      </c>
      <c r="O3896" s="4" t="s">
        <v>68</v>
      </c>
      <c r="P3896" s="4" t="s">
        <v>69</v>
      </c>
      <c r="Q3896" s="4" t="s">
        <v>70</v>
      </c>
      <c r="R3896" s="4">
        <v>4</v>
      </c>
      <c r="S3896" s="4" t="s">
        <v>40</v>
      </c>
      <c r="T3896" s="4" t="s">
        <v>40</v>
      </c>
      <c r="U3896" s="4">
        <v>440</v>
      </c>
      <c r="V3896" s="4">
        <v>60</v>
      </c>
      <c r="W3896" s="4" t="s">
        <v>16267</v>
      </c>
      <c r="X3896" s="4" t="s">
        <v>16268</v>
      </c>
      <c r="Y3896" s="4">
        <v>9425536643</v>
      </c>
      <c r="Z3896" s="4" t="s">
        <v>16269</v>
      </c>
      <c r="AA3896" s="5">
        <v>42879</v>
      </c>
      <c r="AB3896" s="8">
        <v>42879</v>
      </c>
      <c r="AC3896" s="8">
        <v>42909</v>
      </c>
      <c r="AD3896" t="s">
        <v>17045</v>
      </c>
    </row>
    <row r="3897" spans="1:30" x14ac:dyDescent="0.25">
      <c r="A3897" s="3">
        <v>2412</v>
      </c>
      <c r="B3897" s="4" t="s">
        <v>16270</v>
      </c>
      <c r="C3897" s="4" t="s">
        <v>16271</v>
      </c>
      <c r="D3897" s="4" t="s">
        <v>5864</v>
      </c>
      <c r="E3897" s="4" t="s">
        <v>16986</v>
      </c>
      <c r="F3897" s="4">
        <v>5</v>
      </c>
      <c r="G3897" s="4" t="s">
        <v>30</v>
      </c>
      <c r="H3897" s="4">
        <v>5863</v>
      </c>
      <c r="I3897" s="4" t="s">
        <v>62</v>
      </c>
      <c r="J3897" s="4" t="s">
        <v>48</v>
      </c>
      <c r="K3897" s="4" t="s">
        <v>6559</v>
      </c>
      <c r="L3897" s="4" t="s">
        <v>50</v>
      </c>
      <c r="M3897" s="4" t="s">
        <v>5865</v>
      </c>
      <c r="N3897" s="4" t="s">
        <v>16272</v>
      </c>
      <c r="O3897" s="4" t="s">
        <v>53</v>
      </c>
      <c r="P3897" s="4" t="s">
        <v>98</v>
      </c>
      <c r="Q3897" s="4" t="s">
        <v>99</v>
      </c>
      <c r="R3897" s="4">
        <v>4</v>
      </c>
      <c r="S3897" s="4" t="s">
        <v>40</v>
      </c>
      <c r="T3897" s="4" t="s">
        <v>40</v>
      </c>
      <c r="U3897" s="4">
        <v>340</v>
      </c>
      <c r="V3897" s="4">
        <v>60</v>
      </c>
      <c r="W3897" s="4" t="s">
        <v>16273</v>
      </c>
      <c r="X3897" s="4" t="s">
        <v>16274</v>
      </c>
      <c r="Y3897" s="4">
        <v>9818290992</v>
      </c>
      <c r="Z3897" s="4" t="s">
        <v>16275</v>
      </c>
      <c r="AA3897" s="5">
        <v>42865</v>
      </c>
      <c r="AB3897" s="8">
        <v>42865</v>
      </c>
      <c r="AC3897" s="8">
        <v>42915</v>
      </c>
      <c r="AD3897" t="s">
        <v>17045</v>
      </c>
    </row>
    <row r="3898" spans="1:30" x14ac:dyDescent="0.25">
      <c r="A3898" s="3">
        <v>2412</v>
      </c>
      <c r="B3898" s="4" t="s">
        <v>16270</v>
      </c>
      <c r="C3898" s="4" t="s">
        <v>16271</v>
      </c>
      <c r="D3898" s="4" t="s">
        <v>5864</v>
      </c>
      <c r="E3898" s="4" t="s">
        <v>16986</v>
      </c>
      <c r="F3898" s="4">
        <v>5</v>
      </c>
      <c r="G3898" s="4" t="s">
        <v>30</v>
      </c>
      <c r="H3898" s="4">
        <v>5863</v>
      </c>
      <c r="I3898" s="4" t="s">
        <v>62</v>
      </c>
      <c r="J3898" s="4" t="s">
        <v>48</v>
      </c>
      <c r="K3898" s="4" t="s">
        <v>6559</v>
      </c>
      <c r="L3898" s="4" t="s">
        <v>50</v>
      </c>
      <c r="M3898" s="4" t="s">
        <v>5865</v>
      </c>
      <c r="N3898" s="4" t="s">
        <v>16272</v>
      </c>
      <c r="O3898" s="4" t="s">
        <v>137</v>
      </c>
      <c r="P3898" s="4" t="s">
        <v>138</v>
      </c>
      <c r="Q3898" s="4" t="s">
        <v>139</v>
      </c>
      <c r="R3898" s="4">
        <v>4</v>
      </c>
      <c r="S3898" s="4" t="s">
        <v>40</v>
      </c>
      <c r="T3898" s="4" t="s">
        <v>40</v>
      </c>
      <c r="U3898" s="4">
        <v>380</v>
      </c>
      <c r="V3898" s="4">
        <v>60</v>
      </c>
      <c r="W3898" s="4" t="s">
        <v>16273</v>
      </c>
      <c r="X3898" s="4" t="s">
        <v>16274</v>
      </c>
      <c r="Y3898" s="4">
        <v>9818290992</v>
      </c>
      <c r="Z3898" s="4" t="s">
        <v>16275</v>
      </c>
      <c r="AA3898" s="5">
        <v>42865</v>
      </c>
      <c r="AB3898" s="8">
        <v>42865</v>
      </c>
      <c r="AC3898" s="8">
        <v>42915</v>
      </c>
      <c r="AD3898" t="s">
        <v>17045</v>
      </c>
    </row>
    <row r="3899" spans="1:30" x14ac:dyDescent="0.25">
      <c r="A3899" s="3">
        <v>2412</v>
      </c>
      <c r="B3899" s="4" t="s">
        <v>16270</v>
      </c>
      <c r="C3899" s="4" t="s">
        <v>16271</v>
      </c>
      <c r="D3899" s="4" t="s">
        <v>5864</v>
      </c>
      <c r="E3899" s="4" t="s">
        <v>16986</v>
      </c>
      <c r="F3899" s="4">
        <v>5</v>
      </c>
      <c r="G3899" s="4" t="s">
        <v>30</v>
      </c>
      <c r="H3899" s="4">
        <v>5863</v>
      </c>
      <c r="I3899" s="4" t="s">
        <v>62</v>
      </c>
      <c r="J3899" s="4" t="s">
        <v>48</v>
      </c>
      <c r="K3899" s="4" t="s">
        <v>6559</v>
      </c>
      <c r="L3899" s="4" t="s">
        <v>50</v>
      </c>
      <c r="M3899" s="4" t="s">
        <v>5865</v>
      </c>
      <c r="N3899" s="4" t="s">
        <v>16272</v>
      </c>
      <c r="O3899" s="4" t="s">
        <v>617</v>
      </c>
      <c r="P3899" s="4" t="s">
        <v>1107</v>
      </c>
      <c r="Q3899" s="4" t="s">
        <v>1108</v>
      </c>
      <c r="R3899" s="4">
        <v>4</v>
      </c>
      <c r="S3899" s="4" t="s">
        <v>40</v>
      </c>
      <c r="T3899" s="4" t="s">
        <v>40</v>
      </c>
      <c r="U3899" s="4">
        <v>240</v>
      </c>
      <c r="V3899" s="4">
        <v>60</v>
      </c>
      <c r="W3899" s="4" t="s">
        <v>16273</v>
      </c>
      <c r="X3899" s="4" t="s">
        <v>16274</v>
      </c>
      <c r="Y3899" s="4">
        <v>9818290992</v>
      </c>
      <c r="Z3899" s="4" t="s">
        <v>16275</v>
      </c>
      <c r="AA3899" s="5">
        <v>42865</v>
      </c>
      <c r="AB3899" s="8">
        <v>42865</v>
      </c>
      <c r="AC3899" s="8">
        <v>42915</v>
      </c>
      <c r="AD3899" t="s">
        <v>17045</v>
      </c>
    </row>
    <row r="3900" spans="1:30" x14ac:dyDescent="0.25">
      <c r="A3900" s="3">
        <v>2413</v>
      </c>
      <c r="B3900" s="4" t="s">
        <v>16276</v>
      </c>
      <c r="C3900" s="4" t="s">
        <v>16277</v>
      </c>
      <c r="D3900" s="4" t="s">
        <v>9749</v>
      </c>
      <c r="E3900" s="4" t="s">
        <v>16986</v>
      </c>
      <c r="F3900" s="4">
        <v>4</v>
      </c>
      <c r="G3900" s="4" t="s">
        <v>30</v>
      </c>
      <c r="H3900" s="4">
        <v>8885</v>
      </c>
      <c r="I3900" s="4" t="s">
        <v>62</v>
      </c>
      <c r="J3900" s="4" t="s">
        <v>496</v>
      </c>
      <c r="K3900" s="4" t="s">
        <v>6728</v>
      </c>
      <c r="L3900" s="4" t="s">
        <v>13139</v>
      </c>
      <c r="M3900" s="4" t="s">
        <v>9752</v>
      </c>
      <c r="N3900" s="4" t="s">
        <v>16278</v>
      </c>
      <c r="O3900" s="4" t="s">
        <v>617</v>
      </c>
      <c r="P3900" s="4" t="s">
        <v>837</v>
      </c>
      <c r="Q3900" s="4" t="s">
        <v>838</v>
      </c>
      <c r="R3900" s="4">
        <v>4</v>
      </c>
      <c r="S3900" s="4" t="s">
        <v>40</v>
      </c>
      <c r="T3900" s="4" t="s">
        <v>40</v>
      </c>
      <c r="U3900" s="4">
        <v>340</v>
      </c>
      <c r="V3900" s="4">
        <v>60</v>
      </c>
      <c r="W3900" s="4" t="s">
        <v>16279</v>
      </c>
      <c r="X3900" s="4" t="s">
        <v>16280</v>
      </c>
      <c r="Y3900" s="4">
        <v>9472029069</v>
      </c>
      <c r="Z3900" s="4" t="s">
        <v>16281</v>
      </c>
      <c r="AA3900" s="5">
        <v>42879</v>
      </c>
      <c r="AB3900" s="8">
        <v>42879</v>
      </c>
      <c r="AC3900" s="8">
        <v>42911</v>
      </c>
      <c r="AD3900" t="s">
        <v>17045</v>
      </c>
    </row>
    <row r="3901" spans="1:30" x14ac:dyDescent="0.25">
      <c r="A3901" s="3">
        <v>2414</v>
      </c>
      <c r="B3901" s="4" t="s">
        <v>16282</v>
      </c>
      <c r="C3901" s="4" t="s">
        <v>16283</v>
      </c>
      <c r="D3901" s="4" t="s">
        <v>5885</v>
      </c>
      <c r="E3901" s="4"/>
      <c r="F3901" s="4">
        <v>5</v>
      </c>
      <c r="G3901" s="4" t="s">
        <v>30</v>
      </c>
      <c r="H3901" s="4">
        <v>5946</v>
      </c>
      <c r="I3901" s="4" t="s">
        <v>62</v>
      </c>
      <c r="J3901" s="4" t="s">
        <v>1347</v>
      </c>
      <c r="K3901" s="4" t="s">
        <v>15543</v>
      </c>
      <c r="L3901" s="4" t="s">
        <v>15544</v>
      </c>
      <c r="M3901" s="4" t="s">
        <v>5888</v>
      </c>
      <c r="N3901" s="4" t="s">
        <v>16284</v>
      </c>
      <c r="O3901" s="4" t="s">
        <v>137</v>
      </c>
      <c r="P3901" s="4" t="s">
        <v>138</v>
      </c>
      <c r="Q3901" s="4" t="s">
        <v>139</v>
      </c>
      <c r="R3901" s="4">
        <v>4</v>
      </c>
      <c r="S3901" s="4" t="s">
        <v>40</v>
      </c>
      <c r="T3901" s="4" t="s">
        <v>40</v>
      </c>
      <c r="U3901" s="4">
        <v>380</v>
      </c>
      <c r="V3901" s="4">
        <v>60</v>
      </c>
      <c r="W3901" s="4" t="s">
        <v>16285</v>
      </c>
      <c r="X3901" s="4" t="s">
        <v>16286</v>
      </c>
      <c r="Y3901" s="4">
        <v>7999196436</v>
      </c>
      <c r="Z3901" s="4" t="s">
        <v>16287</v>
      </c>
      <c r="AA3901" s="5">
        <v>42851</v>
      </c>
      <c r="AB3901" s="8">
        <v>42851</v>
      </c>
      <c r="AC3901" s="8"/>
      <c r="AD3901" t="s">
        <v>17046</v>
      </c>
    </row>
    <row r="3902" spans="1:30" x14ac:dyDescent="0.25">
      <c r="A3902" s="3">
        <v>2414</v>
      </c>
      <c r="B3902" s="4" t="s">
        <v>16282</v>
      </c>
      <c r="C3902" s="4" t="s">
        <v>16283</v>
      </c>
      <c r="D3902" s="4" t="s">
        <v>5885</v>
      </c>
      <c r="E3902" s="4"/>
      <c r="F3902" s="4">
        <v>5</v>
      </c>
      <c r="G3902" s="4" t="s">
        <v>30</v>
      </c>
      <c r="H3902" s="4">
        <v>5946</v>
      </c>
      <c r="I3902" s="4" t="s">
        <v>62</v>
      </c>
      <c r="J3902" s="4" t="s">
        <v>1347</v>
      </c>
      <c r="K3902" s="4" t="s">
        <v>15543</v>
      </c>
      <c r="L3902" s="4" t="s">
        <v>15544</v>
      </c>
      <c r="M3902" s="4" t="s">
        <v>5888</v>
      </c>
      <c r="N3902" s="4" t="s">
        <v>16284</v>
      </c>
      <c r="O3902" s="4" t="s">
        <v>53</v>
      </c>
      <c r="P3902" s="4" t="s">
        <v>560</v>
      </c>
      <c r="Q3902" s="4" t="s">
        <v>561</v>
      </c>
      <c r="R3902" s="4">
        <v>4</v>
      </c>
      <c r="S3902" s="4" t="s">
        <v>40</v>
      </c>
      <c r="T3902" s="4" t="s">
        <v>40</v>
      </c>
      <c r="U3902" s="4">
        <v>400</v>
      </c>
      <c r="V3902" s="4">
        <v>60</v>
      </c>
      <c r="W3902" s="4" t="s">
        <v>16285</v>
      </c>
      <c r="X3902" s="4" t="s">
        <v>16286</v>
      </c>
      <c r="Y3902" s="4">
        <v>7999196436</v>
      </c>
      <c r="Z3902" s="4" t="s">
        <v>16287</v>
      </c>
      <c r="AA3902" s="5">
        <v>42846</v>
      </c>
      <c r="AB3902" s="8">
        <v>42846</v>
      </c>
      <c r="AC3902" s="8"/>
      <c r="AD3902" t="s">
        <v>17046</v>
      </c>
    </row>
    <row r="3903" spans="1:30" x14ac:dyDescent="0.25">
      <c r="A3903" s="3">
        <v>2415</v>
      </c>
      <c r="B3903" s="4" t="s">
        <v>16288</v>
      </c>
      <c r="C3903" s="4" t="s">
        <v>16289</v>
      </c>
      <c r="D3903" s="4" t="s">
        <v>9749</v>
      </c>
      <c r="E3903" s="4" t="s">
        <v>16986</v>
      </c>
      <c r="F3903" s="4">
        <v>4</v>
      </c>
      <c r="G3903" s="4" t="s">
        <v>30</v>
      </c>
      <c r="H3903" s="4">
        <v>1932</v>
      </c>
      <c r="I3903" s="4" t="s">
        <v>62</v>
      </c>
      <c r="J3903" s="4" t="s">
        <v>496</v>
      </c>
      <c r="K3903" s="4" t="s">
        <v>3878</v>
      </c>
      <c r="L3903" s="4" t="s">
        <v>3879</v>
      </c>
      <c r="M3903" s="4" t="s">
        <v>9752</v>
      </c>
      <c r="N3903" s="4" t="s">
        <v>16290</v>
      </c>
      <c r="O3903" s="4" t="s">
        <v>53</v>
      </c>
      <c r="P3903" s="4" t="s">
        <v>98</v>
      </c>
      <c r="Q3903" s="4" t="s">
        <v>99</v>
      </c>
      <c r="R3903" s="4">
        <v>4</v>
      </c>
      <c r="S3903" s="4" t="s">
        <v>40</v>
      </c>
      <c r="T3903" s="4" t="s">
        <v>40</v>
      </c>
      <c r="U3903" s="4">
        <v>340</v>
      </c>
      <c r="V3903" s="4">
        <v>60</v>
      </c>
      <c r="W3903" s="4" t="s">
        <v>16291</v>
      </c>
      <c r="X3903" s="4" t="s">
        <v>16292</v>
      </c>
      <c r="Y3903" s="4">
        <v>8406077088</v>
      </c>
      <c r="Z3903" s="4" t="s">
        <v>16293</v>
      </c>
      <c r="AA3903" s="5">
        <v>42861</v>
      </c>
      <c r="AB3903" s="8">
        <v>42861</v>
      </c>
      <c r="AC3903" s="8">
        <v>42908</v>
      </c>
      <c r="AD3903" t="s">
        <v>17045</v>
      </c>
    </row>
    <row r="3904" spans="1:30" x14ac:dyDescent="0.25">
      <c r="A3904" s="3">
        <v>2416</v>
      </c>
      <c r="B3904" s="4" t="s">
        <v>16294</v>
      </c>
      <c r="C3904" s="4" t="s">
        <v>16295</v>
      </c>
      <c r="D3904" s="4" t="s">
        <v>11587</v>
      </c>
      <c r="E3904" s="4" t="s">
        <v>16986</v>
      </c>
      <c r="F3904" s="4">
        <v>4</v>
      </c>
      <c r="G3904" s="4" t="s">
        <v>30</v>
      </c>
      <c r="H3904" s="4">
        <v>3261.21</v>
      </c>
      <c r="I3904" s="4" t="s">
        <v>62</v>
      </c>
      <c r="J3904" s="4" t="s">
        <v>48</v>
      </c>
      <c r="K3904" s="4" t="s">
        <v>1104</v>
      </c>
      <c r="L3904" s="4" t="s">
        <v>1916</v>
      </c>
      <c r="M3904" s="4" t="s">
        <v>11589</v>
      </c>
      <c r="N3904" s="4" t="s">
        <v>16296</v>
      </c>
      <c r="O3904" s="4" t="s">
        <v>137</v>
      </c>
      <c r="P3904" s="4" t="s">
        <v>138</v>
      </c>
      <c r="Q3904" s="4" t="s">
        <v>139</v>
      </c>
      <c r="R3904" s="4">
        <v>4</v>
      </c>
      <c r="S3904" s="4" t="s">
        <v>40</v>
      </c>
      <c r="T3904" s="4" t="s">
        <v>40</v>
      </c>
      <c r="U3904" s="4">
        <v>380</v>
      </c>
      <c r="V3904" s="4">
        <v>60</v>
      </c>
      <c r="W3904" s="4" t="s">
        <v>16297</v>
      </c>
      <c r="X3904" s="4" t="s">
        <v>16298</v>
      </c>
      <c r="Y3904" s="4">
        <v>9810441767</v>
      </c>
      <c r="Z3904" s="4" t="s">
        <v>16299</v>
      </c>
      <c r="AA3904" s="5">
        <v>42909</v>
      </c>
      <c r="AB3904" s="8">
        <v>42909</v>
      </c>
      <c r="AC3904" s="8">
        <v>42909</v>
      </c>
      <c r="AD3904" t="s">
        <v>17040</v>
      </c>
    </row>
    <row r="3905" spans="1:30" x14ac:dyDescent="0.25">
      <c r="A3905" s="3">
        <v>2417</v>
      </c>
      <c r="B3905" s="4" t="s">
        <v>16300</v>
      </c>
      <c r="C3905" s="4" t="s">
        <v>16301</v>
      </c>
      <c r="D3905" s="4" t="s">
        <v>4308</v>
      </c>
      <c r="E3905" s="4" t="s">
        <v>16986</v>
      </c>
      <c r="F3905" s="4">
        <v>5</v>
      </c>
      <c r="G3905" s="4" t="s">
        <v>30</v>
      </c>
      <c r="H3905" s="4">
        <v>4538</v>
      </c>
      <c r="I3905" s="4" t="s">
        <v>62</v>
      </c>
      <c r="J3905" s="4" t="s">
        <v>106</v>
      </c>
      <c r="K3905" s="4" t="s">
        <v>2862</v>
      </c>
      <c r="L3905" s="4" t="s">
        <v>2482</v>
      </c>
      <c r="M3905" s="4" t="s">
        <v>4309</v>
      </c>
      <c r="N3905" s="4" t="s">
        <v>16302</v>
      </c>
      <c r="O3905" s="4" t="s">
        <v>53</v>
      </c>
      <c r="P3905" s="4" t="s">
        <v>74</v>
      </c>
      <c r="Q3905" s="4" t="s">
        <v>75</v>
      </c>
      <c r="R3905" s="4">
        <v>4</v>
      </c>
      <c r="S3905" s="4" t="s">
        <v>40</v>
      </c>
      <c r="T3905" s="4" t="s">
        <v>40</v>
      </c>
      <c r="U3905" s="4">
        <v>400</v>
      </c>
      <c r="V3905" s="4">
        <v>60</v>
      </c>
      <c r="W3905" s="4" t="s">
        <v>16303</v>
      </c>
      <c r="X3905" s="4" t="s">
        <v>16304</v>
      </c>
      <c r="Y3905" s="4">
        <v>9914823496</v>
      </c>
      <c r="Z3905" s="4" t="s">
        <v>16305</v>
      </c>
      <c r="AA3905" s="5">
        <v>42861</v>
      </c>
      <c r="AB3905" s="8">
        <v>42861</v>
      </c>
      <c r="AC3905" s="8">
        <v>42917</v>
      </c>
      <c r="AD3905" t="s">
        <v>17045</v>
      </c>
    </row>
    <row r="3906" spans="1:30" x14ac:dyDescent="0.25">
      <c r="A3906" s="3">
        <v>2418</v>
      </c>
      <c r="B3906" s="4" t="s">
        <v>16306</v>
      </c>
      <c r="C3906" s="4" t="s">
        <v>16307</v>
      </c>
      <c r="D3906" s="4" t="s">
        <v>16308</v>
      </c>
      <c r="E3906" s="4"/>
      <c r="F3906" s="4">
        <v>4</v>
      </c>
      <c r="G3906" s="4" t="s">
        <v>30</v>
      </c>
      <c r="H3906" s="4">
        <v>7511</v>
      </c>
      <c r="I3906" s="4" t="s">
        <v>62</v>
      </c>
      <c r="J3906" s="4" t="s">
        <v>93</v>
      </c>
      <c r="K3906" s="4" t="s">
        <v>1650</v>
      </c>
      <c r="L3906" s="4" t="s">
        <v>1651</v>
      </c>
      <c r="M3906" s="4" t="s">
        <v>16309</v>
      </c>
      <c r="N3906" s="4" t="s">
        <v>16310</v>
      </c>
      <c r="O3906" s="4" t="s">
        <v>53</v>
      </c>
      <c r="P3906" s="4" t="s">
        <v>165</v>
      </c>
      <c r="Q3906" s="4" t="s">
        <v>166</v>
      </c>
      <c r="R3906" s="4">
        <v>4</v>
      </c>
      <c r="S3906" s="4" t="s">
        <v>40</v>
      </c>
      <c r="T3906" s="4" t="s">
        <v>40</v>
      </c>
      <c r="U3906" s="4">
        <v>400</v>
      </c>
      <c r="V3906" s="4">
        <v>60</v>
      </c>
      <c r="W3906" s="4" t="s">
        <v>16311</v>
      </c>
      <c r="X3906" s="4" t="s">
        <v>16312</v>
      </c>
      <c r="Y3906" s="4">
        <v>982621924</v>
      </c>
      <c r="Z3906" s="4" t="s">
        <v>16313</v>
      </c>
      <c r="AA3906" s="5">
        <v>42874</v>
      </c>
      <c r="AB3906" s="8">
        <v>42874</v>
      </c>
      <c r="AD3906" t="s">
        <v>17046</v>
      </c>
    </row>
    <row r="3907" spans="1:30" x14ac:dyDescent="0.25">
      <c r="A3907" s="3">
        <v>2418</v>
      </c>
      <c r="B3907" s="4" t="s">
        <v>16306</v>
      </c>
      <c r="C3907" s="4" t="s">
        <v>16307</v>
      </c>
      <c r="D3907" s="4" t="s">
        <v>16308</v>
      </c>
      <c r="E3907" s="4"/>
      <c r="F3907" s="4">
        <v>4</v>
      </c>
      <c r="G3907" s="4" t="s">
        <v>30</v>
      </c>
      <c r="H3907" s="4">
        <v>7511</v>
      </c>
      <c r="I3907" s="4" t="s">
        <v>62</v>
      </c>
      <c r="J3907" s="4" t="s">
        <v>93</v>
      </c>
      <c r="K3907" s="4" t="s">
        <v>1650</v>
      </c>
      <c r="L3907" s="4" t="s">
        <v>1651</v>
      </c>
      <c r="M3907" s="4" t="s">
        <v>16309</v>
      </c>
      <c r="N3907" s="4" t="s">
        <v>16310</v>
      </c>
      <c r="O3907" s="4" t="s">
        <v>68</v>
      </c>
      <c r="P3907" s="4" t="s">
        <v>1625</v>
      </c>
      <c r="Q3907" s="4" t="s">
        <v>1626</v>
      </c>
      <c r="R3907" s="4">
        <v>4</v>
      </c>
      <c r="S3907" s="4" t="s">
        <v>40</v>
      </c>
      <c r="T3907" s="4" t="s">
        <v>40</v>
      </c>
      <c r="U3907" s="4">
        <v>300</v>
      </c>
      <c r="V3907" s="4">
        <v>60</v>
      </c>
      <c r="W3907" s="4" t="s">
        <v>16311</v>
      </c>
      <c r="X3907" s="4" t="s">
        <v>16312</v>
      </c>
      <c r="Y3907" s="4">
        <v>982621924</v>
      </c>
      <c r="Z3907" s="4" t="s">
        <v>16313</v>
      </c>
      <c r="AA3907" s="5">
        <v>42874</v>
      </c>
      <c r="AB3907" s="8">
        <v>42874</v>
      </c>
      <c r="AD3907" t="s">
        <v>17046</v>
      </c>
    </row>
    <row r="3908" spans="1:30" x14ac:dyDescent="0.25">
      <c r="A3908" s="3">
        <v>2419</v>
      </c>
      <c r="B3908" s="4" t="s">
        <v>16314</v>
      </c>
      <c r="C3908" s="4" t="s">
        <v>16315</v>
      </c>
      <c r="D3908" s="4" t="s">
        <v>8023</v>
      </c>
      <c r="E3908" s="4"/>
      <c r="F3908" s="4">
        <v>4</v>
      </c>
      <c r="G3908" s="4" t="s">
        <v>30</v>
      </c>
      <c r="H3908" s="4">
        <v>3122</v>
      </c>
      <c r="I3908" s="4" t="s">
        <v>62</v>
      </c>
      <c r="J3908" s="4" t="s">
        <v>93</v>
      </c>
      <c r="K3908" s="4" t="s">
        <v>12387</v>
      </c>
      <c r="L3908" s="4" t="s">
        <v>6292</v>
      </c>
      <c r="M3908" s="4" t="s">
        <v>8026</v>
      </c>
      <c r="N3908" s="4" t="s">
        <v>16316</v>
      </c>
      <c r="O3908" s="4" t="s">
        <v>68</v>
      </c>
      <c r="P3908" s="4" t="s">
        <v>69</v>
      </c>
      <c r="Q3908" s="4" t="s">
        <v>70</v>
      </c>
      <c r="R3908" s="4">
        <v>4</v>
      </c>
      <c r="S3908" s="4" t="s">
        <v>40</v>
      </c>
      <c r="T3908" s="4" t="s">
        <v>40</v>
      </c>
      <c r="U3908" s="4">
        <v>440</v>
      </c>
      <c r="V3908" s="4">
        <v>60</v>
      </c>
      <c r="W3908" s="4" t="s">
        <v>16317</v>
      </c>
      <c r="X3908" s="4" t="s">
        <v>16318</v>
      </c>
      <c r="Y3908" s="4">
        <v>9424554652</v>
      </c>
      <c r="Z3908" s="4" t="s">
        <v>16319</v>
      </c>
      <c r="AA3908" s="5">
        <v>42850</v>
      </c>
      <c r="AB3908" s="8">
        <v>42850</v>
      </c>
      <c r="AC3908" s="8"/>
      <c r="AD3908" t="s">
        <v>17046</v>
      </c>
    </row>
    <row r="3909" spans="1:30" x14ac:dyDescent="0.25">
      <c r="A3909" s="3">
        <v>2420</v>
      </c>
      <c r="B3909" s="4" t="s">
        <v>16320</v>
      </c>
      <c r="C3909" s="4" t="s">
        <v>16321</v>
      </c>
      <c r="D3909" s="4" t="s">
        <v>308</v>
      </c>
      <c r="E3909" s="4"/>
      <c r="F3909" s="4">
        <v>5</v>
      </c>
      <c r="G3909" s="4" t="s">
        <v>30</v>
      </c>
      <c r="H3909" s="4">
        <v>3841</v>
      </c>
      <c r="I3909" s="4" t="s">
        <v>62</v>
      </c>
      <c r="J3909" s="4" t="s">
        <v>93</v>
      </c>
      <c r="K3909" s="4" t="s">
        <v>309</v>
      </c>
      <c r="L3909" s="4" t="s">
        <v>310</v>
      </c>
      <c r="M3909" s="4" t="s">
        <v>311</v>
      </c>
      <c r="N3909" s="4" t="s">
        <v>311</v>
      </c>
      <c r="O3909" s="4" t="s">
        <v>53</v>
      </c>
      <c r="P3909" s="4" t="s">
        <v>464</v>
      </c>
      <c r="Q3909" s="4" t="s">
        <v>465</v>
      </c>
      <c r="R3909" s="4">
        <v>4</v>
      </c>
      <c r="S3909" s="4" t="s">
        <v>40</v>
      </c>
      <c r="T3909" s="4" t="s">
        <v>40</v>
      </c>
      <c r="U3909" s="4">
        <v>440</v>
      </c>
      <c r="V3909" s="4">
        <v>60</v>
      </c>
      <c r="W3909" s="4" t="s">
        <v>16322</v>
      </c>
      <c r="X3909" s="4" t="s">
        <v>16323</v>
      </c>
      <c r="Y3909" s="4">
        <v>9826831914</v>
      </c>
      <c r="Z3909" s="4" t="s">
        <v>16324</v>
      </c>
      <c r="AA3909" s="5">
        <v>42867</v>
      </c>
      <c r="AB3909" s="8">
        <v>42867</v>
      </c>
      <c r="AC3909" s="8"/>
      <c r="AD3909" t="s">
        <v>17046</v>
      </c>
    </row>
    <row r="3910" spans="1:30" x14ac:dyDescent="0.25">
      <c r="A3910" s="3">
        <v>2420</v>
      </c>
      <c r="B3910" s="4" t="s">
        <v>16320</v>
      </c>
      <c r="C3910" s="4" t="s">
        <v>16321</v>
      </c>
      <c r="D3910" s="4" t="s">
        <v>308</v>
      </c>
      <c r="E3910" s="4"/>
      <c r="F3910" s="4">
        <v>5</v>
      </c>
      <c r="G3910" s="4" t="s">
        <v>30</v>
      </c>
      <c r="H3910" s="4">
        <v>3841</v>
      </c>
      <c r="I3910" s="4" t="s">
        <v>62</v>
      </c>
      <c r="J3910" s="4" t="s">
        <v>93</v>
      </c>
      <c r="K3910" s="4" t="s">
        <v>309</v>
      </c>
      <c r="L3910" s="4" t="s">
        <v>310</v>
      </c>
      <c r="M3910" s="4" t="s">
        <v>311</v>
      </c>
      <c r="N3910" s="4" t="s">
        <v>311</v>
      </c>
      <c r="O3910" s="4" t="s">
        <v>137</v>
      </c>
      <c r="P3910" s="4" t="s">
        <v>138</v>
      </c>
      <c r="Q3910" s="4" t="s">
        <v>139</v>
      </c>
      <c r="R3910" s="4">
        <v>4</v>
      </c>
      <c r="S3910" s="4" t="s">
        <v>40</v>
      </c>
      <c r="T3910" s="4" t="s">
        <v>40</v>
      </c>
      <c r="U3910" s="4">
        <v>380</v>
      </c>
      <c r="V3910" s="4">
        <v>60</v>
      </c>
      <c r="W3910" s="4" t="s">
        <v>16322</v>
      </c>
      <c r="X3910" s="4" t="s">
        <v>16323</v>
      </c>
      <c r="Y3910" s="4">
        <v>9826831914</v>
      </c>
      <c r="Z3910" s="4" t="s">
        <v>16324</v>
      </c>
      <c r="AA3910" s="5">
        <v>42867</v>
      </c>
      <c r="AB3910" s="8">
        <v>42867</v>
      </c>
      <c r="AC3910" s="8"/>
      <c r="AD3910" t="s">
        <v>17046</v>
      </c>
    </row>
    <row r="3911" spans="1:30" x14ac:dyDescent="0.25">
      <c r="A3911" s="3">
        <v>2421</v>
      </c>
      <c r="B3911" s="4" t="s">
        <v>16325</v>
      </c>
      <c r="C3911" s="4" t="s">
        <v>16326</v>
      </c>
      <c r="D3911" s="4" t="s">
        <v>16327</v>
      </c>
      <c r="E3911" s="4" t="s">
        <v>16986</v>
      </c>
      <c r="F3911" s="4">
        <v>4</v>
      </c>
      <c r="G3911" s="4" t="s">
        <v>30</v>
      </c>
      <c r="H3911" s="4">
        <v>10648</v>
      </c>
      <c r="I3911" s="4" t="s">
        <v>62</v>
      </c>
      <c r="J3911" s="4" t="s">
        <v>93</v>
      </c>
      <c r="K3911" s="4" t="s">
        <v>3365</v>
      </c>
      <c r="L3911" s="4" t="s">
        <v>1418</v>
      </c>
      <c r="M3911" s="4" t="s">
        <v>16328</v>
      </c>
      <c r="N3911" s="4" t="s">
        <v>16329</v>
      </c>
      <c r="O3911" s="4" t="s">
        <v>775</v>
      </c>
      <c r="P3911" s="4" t="s">
        <v>10288</v>
      </c>
      <c r="Q3911" s="4" t="s">
        <v>10289</v>
      </c>
      <c r="R3911" s="4">
        <v>3</v>
      </c>
      <c r="S3911" s="4" t="s">
        <v>40</v>
      </c>
      <c r="T3911" s="4" t="s">
        <v>40</v>
      </c>
      <c r="U3911" s="4">
        <v>190</v>
      </c>
      <c r="V3911" s="4">
        <v>60</v>
      </c>
      <c r="W3911" s="4" t="s">
        <v>16330</v>
      </c>
      <c r="X3911" s="4" t="s">
        <v>16331</v>
      </c>
      <c r="Y3911" s="4">
        <v>9770070489</v>
      </c>
      <c r="Z3911" s="4" t="s">
        <v>16332</v>
      </c>
      <c r="AA3911" s="5">
        <v>42889</v>
      </c>
      <c r="AB3911" s="8">
        <v>42889</v>
      </c>
      <c r="AC3911" s="8">
        <v>42907</v>
      </c>
      <c r="AD3911" t="s">
        <v>17045</v>
      </c>
    </row>
    <row r="3912" spans="1:30" x14ac:dyDescent="0.25">
      <c r="A3912" s="3">
        <v>2422</v>
      </c>
      <c r="B3912" s="4" t="s">
        <v>16333</v>
      </c>
      <c r="C3912" s="4" t="s">
        <v>16334</v>
      </c>
      <c r="D3912" s="4" t="s">
        <v>9749</v>
      </c>
      <c r="E3912" s="4" t="s">
        <v>16986</v>
      </c>
      <c r="F3912" s="4">
        <v>4</v>
      </c>
      <c r="G3912" s="4" t="s">
        <v>30</v>
      </c>
      <c r="H3912" s="4">
        <v>3656</v>
      </c>
      <c r="I3912" s="4" t="s">
        <v>62</v>
      </c>
      <c r="J3912" s="4" t="s">
        <v>496</v>
      </c>
      <c r="K3912" s="4" t="s">
        <v>6728</v>
      </c>
      <c r="L3912" s="4" t="s">
        <v>6729</v>
      </c>
      <c r="M3912" s="4" t="s">
        <v>9752</v>
      </c>
      <c r="N3912" s="4" t="s">
        <v>16335</v>
      </c>
      <c r="O3912" s="4" t="s">
        <v>53</v>
      </c>
      <c r="P3912" s="4" t="s">
        <v>98</v>
      </c>
      <c r="Q3912" s="4" t="s">
        <v>99</v>
      </c>
      <c r="R3912" s="4">
        <v>4</v>
      </c>
      <c r="S3912" s="4" t="s">
        <v>40</v>
      </c>
      <c r="T3912" s="4" t="s">
        <v>40</v>
      </c>
      <c r="U3912" s="4">
        <v>340</v>
      </c>
      <c r="V3912" s="4">
        <v>60</v>
      </c>
      <c r="W3912" s="4" t="s">
        <v>16336</v>
      </c>
      <c r="X3912" s="4" t="s">
        <v>16337</v>
      </c>
      <c r="Y3912" s="4">
        <v>7970840515</v>
      </c>
      <c r="Z3912" s="4" t="s">
        <v>16338</v>
      </c>
      <c r="AA3912" s="5">
        <v>42854</v>
      </c>
      <c r="AB3912" s="8">
        <v>42854</v>
      </c>
      <c r="AC3912" s="8">
        <v>42907</v>
      </c>
      <c r="AD3912" t="s">
        <v>17045</v>
      </c>
    </row>
    <row r="3913" spans="1:30" x14ac:dyDescent="0.25">
      <c r="A3913" s="3">
        <v>2423</v>
      </c>
      <c r="B3913" s="4" t="s">
        <v>16339</v>
      </c>
      <c r="C3913" s="4" t="s">
        <v>16340</v>
      </c>
      <c r="D3913" s="4" t="s">
        <v>16341</v>
      </c>
      <c r="E3913" s="4" t="s">
        <v>16986</v>
      </c>
      <c r="F3913" s="4">
        <v>4</v>
      </c>
      <c r="G3913" s="4" t="s">
        <v>30</v>
      </c>
      <c r="H3913" s="4">
        <v>1930</v>
      </c>
      <c r="I3913" s="4" t="s">
        <v>62</v>
      </c>
      <c r="J3913" s="4" t="s">
        <v>613</v>
      </c>
      <c r="K3913" s="4" t="s">
        <v>16342</v>
      </c>
      <c r="L3913" s="4" t="s">
        <v>16343</v>
      </c>
      <c r="M3913" s="4" t="s">
        <v>16344</v>
      </c>
      <c r="N3913" s="4" t="s">
        <v>16345</v>
      </c>
      <c r="O3913" s="4" t="s">
        <v>137</v>
      </c>
      <c r="P3913" s="4" t="s">
        <v>138</v>
      </c>
      <c r="Q3913" s="4" t="s">
        <v>139</v>
      </c>
      <c r="R3913" s="4">
        <v>4</v>
      </c>
      <c r="S3913" s="4" t="s">
        <v>40</v>
      </c>
      <c r="T3913" s="4" t="s">
        <v>40</v>
      </c>
      <c r="U3913" s="4">
        <v>380</v>
      </c>
      <c r="V3913" s="4">
        <v>60</v>
      </c>
      <c r="W3913" s="4" t="s">
        <v>16346</v>
      </c>
      <c r="X3913" s="4" t="s">
        <v>16347</v>
      </c>
      <c r="Y3913" s="4">
        <v>7799327277</v>
      </c>
      <c r="Z3913" s="4" t="s">
        <v>16348</v>
      </c>
      <c r="AA3913" s="5">
        <v>42891</v>
      </c>
      <c r="AB3913" s="8">
        <v>42891</v>
      </c>
      <c r="AC3913" s="8">
        <v>42908</v>
      </c>
      <c r="AD3913" t="s">
        <v>17045</v>
      </c>
    </row>
    <row r="3914" spans="1:30" x14ac:dyDescent="0.25">
      <c r="A3914" s="3">
        <v>2424</v>
      </c>
      <c r="B3914" s="4" t="s">
        <v>16349</v>
      </c>
      <c r="C3914" s="4" t="s">
        <v>16350</v>
      </c>
      <c r="D3914" s="4" t="s">
        <v>12807</v>
      </c>
      <c r="E3914" s="4" t="s">
        <v>16986</v>
      </c>
      <c r="F3914" s="4">
        <v>5</v>
      </c>
      <c r="G3914" s="4" t="s">
        <v>30</v>
      </c>
      <c r="H3914" s="4">
        <v>3628</v>
      </c>
      <c r="I3914" s="4" t="s">
        <v>62</v>
      </c>
      <c r="J3914" s="4" t="s">
        <v>93</v>
      </c>
      <c r="K3914" s="4" t="s">
        <v>16006</v>
      </c>
      <c r="L3914" s="4" t="s">
        <v>15363</v>
      </c>
      <c r="M3914" s="4" t="s">
        <v>12808</v>
      </c>
      <c r="N3914" s="4" t="s">
        <v>12808</v>
      </c>
      <c r="O3914" s="4" t="s">
        <v>617</v>
      </c>
      <c r="P3914" s="4" t="s">
        <v>1107</v>
      </c>
      <c r="Q3914" s="4" t="s">
        <v>1108</v>
      </c>
      <c r="R3914" s="4">
        <v>4</v>
      </c>
      <c r="S3914" s="4" t="s">
        <v>40</v>
      </c>
      <c r="T3914" s="4" t="s">
        <v>40</v>
      </c>
      <c r="U3914" s="4">
        <v>240</v>
      </c>
      <c r="V3914" s="4">
        <v>60</v>
      </c>
      <c r="W3914" s="4" t="s">
        <v>16351</v>
      </c>
      <c r="X3914" s="4" t="s">
        <v>16352</v>
      </c>
      <c r="Y3914" s="4">
        <v>9415504655</v>
      </c>
      <c r="Z3914" s="4" t="s">
        <v>16353</v>
      </c>
      <c r="AA3914" s="5">
        <v>42889</v>
      </c>
      <c r="AB3914" s="8">
        <v>42889</v>
      </c>
      <c r="AC3914" s="8">
        <v>42909</v>
      </c>
      <c r="AD3914" t="s">
        <v>17045</v>
      </c>
    </row>
    <row r="3915" spans="1:30" x14ac:dyDescent="0.25">
      <c r="A3915" s="3">
        <v>2424</v>
      </c>
      <c r="B3915" s="4" t="s">
        <v>16349</v>
      </c>
      <c r="C3915" s="4" t="s">
        <v>16350</v>
      </c>
      <c r="D3915" s="4" t="s">
        <v>12807</v>
      </c>
      <c r="E3915" s="4" t="s">
        <v>16986</v>
      </c>
      <c r="F3915" s="4">
        <v>5</v>
      </c>
      <c r="G3915" s="4" t="s">
        <v>30</v>
      </c>
      <c r="H3915" s="4">
        <v>3628</v>
      </c>
      <c r="I3915" s="4" t="s">
        <v>62</v>
      </c>
      <c r="J3915" s="4" t="s">
        <v>93</v>
      </c>
      <c r="K3915" s="4" t="s">
        <v>16006</v>
      </c>
      <c r="L3915" s="4" t="s">
        <v>15363</v>
      </c>
      <c r="M3915" s="4" t="s">
        <v>12808</v>
      </c>
      <c r="N3915" s="4" t="s">
        <v>12808</v>
      </c>
      <c r="O3915" s="4" t="s">
        <v>53</v>
      </c>
      <c r="P3915" s="4" t="s">
        <v>98</v>
      </c>
      <c r="Q3915" s="4" t="s">
        <v>99</v>
      </c>
      <c r="R3915" s="4">
        <v>4</v>
      </c>
      <c r="S3915" s="4" t="s">
        <v>40</v>
      </c>
      <c r="T3915" s="4" t="s">
        <v>40</v>
      </c>
      <c r="U3915" s="4">
        <v>340</v>
      </c>
      <c r="V3915" s="4">
        <v>60</v>
      </c>
      <c r="W3915" s="4" t="s">
        <v>16351</v>
      </c>
      <c r="X3915" s="4" t="s">
        <v>16352</v>
      </c>
      <c r="Y3915" s="4">
        <v>9415504655</v>
      </c>
      <c r="Z3915" s="4" t="s">
        <v>16353</v>
      </c>
      <c r="AA3915" s="5">
        <v>42889</v>
      </c>
      <c r="AB3915" s="8">
        <v>42889</v>
      </c>
      <c r="AC3915" s="8">
        <v>42909</v>
      </c>
      <c r="AD3915" t="s">
        <v>17045</v>
      </c>
    </row>
    <row r="3916" spans="1:30" x14ac:dyDescent="0.25">
      <c r="A3916" s="3">
        <v>2424</v>
      </c>
      <c r="B3916" s="4" t="s">
        <v>16349</v>
      </c>
      <c r="C3916" s="4" t="s">
        <v>16350</v>
      </c>
      <c r="D3916" s="4" t="s">
        <v>12807</v>
      </c>
      <c r="E3916" s="4" t="s">
        <v>16986</v>
      </c>
      <c r="F3916" s="4">
        <v>5</v>
      </c>
      <c r="G3916" s="4" t="s">
        <v>30</v>
      </c>
      <c r="H3916" s="4">
        <v>3628</v>
      </c>
      <c r="I3916" s="4" t="s">
        <v>62</v>
      </c>
      <c r="J3916" s="4" t="s">
        <v>93</v>
      </c>
      <c r="K3916" s="4" t="s">
        <v>16006</v>
      </c>
      <c r="L3916" s="4" t="s">
        <v>15363</v>
      </c>
      <c r="M3916" s="4" t="s">
        <v>12808</v>
      </c>
      <c r="N3916" s="4" t="s">
        <v>12808</v>
      </c>
      <c r="O3916" s="4" t="s">
        <v>137</v>
      </c>
      <c r="P3916" s="4" t="s">
        <v>138</v>
      </c>
      <c r="Q3916" s="4" t="s">
        <v>139</v>
      </c>
      <c r="R3916" s="4">
        <v>4</v>
      </c>
      <c r="S3916" s="4" t="s">
        <v>40</v>
      </c>
      <c r="T3916" s="4" t="s">
        <v>40</v>
      </c>
      <c r="U3916" s="4">
        <v>380</v>
      </c>
      <c r="V3916" s="4">
        <v>60</v>
      </c>
      <c r="W3916" s="4" t="s">
        <v>16351</v>
      </c>
      <c r="X3916" s="4" t="s">
        <v>16352</v>
      </c>
      <c r="Y3916" s="4">
        <v>9415504655</v>
      </c>
      <c r="Z3916" s="4" t="s">
        <v>16353</v>
      </c>
      <c r="AA3916" s="5">
        <v>42893</v>
      </c>
      <c r="AB3916" s="8">
        <v>42893</v>
      </c>
      <c r="AC3916" s="8">
        <v>42909</v>
      </c>
      <c r="AD3916" t="s">
        <v>17045</v>
      </c>
    </row>
    <row r="3917" spans="1:30" x14ac:dyDescent="0.25">
      <c r="A3917" s="3">
        <v>2425</v>
      </c>
      <c r="B3917" s="4" t="s">
        <v>16354</v>
      </c>
      <c r="C3917" s="4" t="s">
        <v>16355</v>
      </c>
      <c r="D3917" s="4" t="s">
        <v>16356</v>
      </c>
      <c r="E3917" s="4" t="s">
        <v>16986</v>
      </c>
      <c r="F3917" s="4">
        <v>5</v>
      </c>
      <c r="G3917" s="4" t="s">
        <v>30</v>
      </c>
      <c r="H3917" s="4">
        <v>3745.4189999999999</v>
      </c>
      <c r="I3917" s="4" t="s">
        <v>62</v>
      </c>
      <c r="J3917" s="4" t="s">
        <v>781</v>
      </c>
      <c r="K3917" s="4" t="s">
        <v>16357</v>
      </c>
      <c r="L3917" s="4" t="s">
        <v>16358</v>
      </c>
      <c r="M3917" s="4" t="s">
        <v>16359</v>
      </c>
      <c r="N3917" s="4" t="s">
        <v>16359</v>
      </c>
      <c r="O3917" s="4" t="s">
        <v>137</v>
      </c>
      <c r="P3917" s="4" t="s">
        <v>138</v>
      </c>
      <c r="Q3917" s="4" t="s">
        <v>139</v>
      </c>
      <c r="R3917" s="4">
        <v>4</v>
      </c>
      <c r="S3917" s="4" t="s">
        <v>40</v>
      </c>
      <c r="T3917" s="4" t="s">
        <v>40</v>
      </c>
      <c r="U3917" s="4">
        <v>380</v>
      </c>
      <c r="V3917" s="4">
        <v>60</v>
      </c>
      <c r="W3917" s="4" t="s">
        <v>16360</v>
      </c>
      <c r="X3917" s="4" t="s">
        <v>16361</v>
      </c>
      <c r="Y3917" s="4">
        <v>8800398792</v>
      </c>
      <c r="Z3917" s="4" t="s">
        <v>16362</v>
      </c>
      <c r="AA3917" s="5">
        <v>42891</v>
      </c>
      <c r="AB3917" s="8">
        <v>42891</v>
      </c>
      <c r="AC3917" s="8">
        <v>42909</v>
      </c>
      <c r="AD3917" t="s">
        <v>17045</v>
      </c>
    </row>
    <row r="3918" spans="1:30" x14ac:dyDescent="0.25">
      <c r="A3918" s="3">
        <v>2426</v>
      </c>
      <c r="B3918" s="4" t="s">
        <v>16363</v>
      </c>
      <c r="C3918" s="4" t="s">
        <v>16364</v>
      </c>
      <c r="D3918" s="4" t="s">
        <v>5864</v>
      </c>
      <c r="E3918" s="4" t="s">
        <v>16986</v>
      </c>
      <c r="F3918" s="4">
        <v>5</v>
      </c>
      <c r="G3918" s="4" t="s">
        <v>30</v>
      </c>
      <c r="H3918" s="4">
        <v>8124</v>
      </c>
      <c r="I3918" s="4" t="s">
        <v>62</v>
      </c>
      <c r="J3918" s="4" t="s">
        <v>496</v>
      </c>
      <c r="K3918" s="4" t="s">
        <v>15819</v>
      </c>
      <c r="L3918" s="4" t="s">
        <v>15820</v>
      </c>
      <c r="M3918" s="4" t="s">
        <v>5865</v>
      </c>
      <c r="N3918" s="4" t="s">
        <v>16365</v>
      </c>
      <c r="O3918" s="4" t="s">
        <v>617</v>
      </c>
      <c r="P3918" s="4" t="s">
        <v>1107</v>
      </c>
      <c r="Q3918" s="4" t="s">
        <v>1108</v>
      </c>
      <c r="R3918" s="4">
        <v>4</v>
      </c>
      <c r="S3918" s="4" t="s">
        <v>40</v>
      </c>
      <c r="T3918" s="4" t="s">
        <v>40</v>
      </c>
      <c r="U3918" s="4">
        <v>240</v>
      </c>
      <c r="V3918" s="4">
        <v>60</v>
      </c>
      <c r="W3918" s="4" t="s">
        <v>16366</v>
      </c>
      <c r="X3918" s="4" t="s">
        <v>16367</v>
      </c>
      <c r="Y3918" s="4">
        <v>8210285125</v>
      </c>
      <c r="Z3918" s="4" t="s">
        <v>16368</v>
      </c>
      <c r="AA3918" s="5">
        <v>42877</v>
      </c>
      <c r="AB3918" s="8">
        <v>42877</v>
      </c>
      <c r="AC3918" s="8">
        <v>42913</v>
      </c>
      <c r="AD3918" t="s">
        <v>17045</v>
      </c>
    </row>
    <row r="3919" spans="1:30" x14ac:dyDescent="0.25">
      <c r="A3919" s="3">
        <v>2426</v>
      </c>
      <c r="B3919" s="4" t="s">
        <v>16363</v>
      </c>
      <c r="C3919" s="4" t="s">
        <v>16364</v>
      </c>
      <c r="D3919" s="4" t="s">
        <v>5864</v>
      </c>
      <c r="E3919" s="4" t="s">
        <v>16986</v>
      </c>
      <c r="F3919" s="4">
        <v>5</v>
      </c>
      <c r="G3919" s="4" t="s">
        <v>30</v>
      </c>
      <c r="H3919" s="4">
        <v>8124</v>
      </c>
      <c r="I3919" s="4" t="s">
        <v>62</v>
      </c>
      <c r="J3919" s="4" t="s">
        <v>496</v>
      </c>
      <c r="K3919" s="4" t="s">
        <v>15819</v>
      </c>
      <c r="L3919" s="4" t="s">
        <v>15820</v>
      </c>
      <c r="M3919" s="4" t="s">
        <v>5865</v>
      </c>
      <c r="N3919" s="4" t="s">
        <v>16365</v>
      </c>
      <c r="O3919" s="4" t="s">
        <v>53</v>
      </c>
      <c r="P3919" s="4" t="s">
        <v>1220</v>
      </c>
      <c r="Q3919" s="4" t="s">
        <v>1221</v>
      </c>
      <c r="R3919" s="4">
        <v>4</v>
      </c>
      <c r="S3919" s="4" t="s">
        <v>40</v>
      </c>
      <c r="T3919" s="4" t="s">
        <v>40</v>
      </c>
      <c r="U3919" s="4">
        <v>400</v>
      </c>
      <c r="V3919" s="4">
        <v>60</v>
      </c>
      <c r="W3919" s="4" t="s">
        <v>16366</v>
      </c>
      <c r="X3919" s="4" t="s">
        <v>16367</v>
      </c>
      <c r="Y3919" s="4">
        <v>8210285125</v>
      </c>
      <c r="Z3919" s="4" t="s">
        <v>16368</v>
      </c>
      <c r="AA3919" s="5">
        <v>42877</v>
      </c>
      <c r="AB3919" s="8">
        <v>42877</v>
      </c>
      <c r="AC3919" s="8">
        <v>42913</v>
      </c>
      <c r="AD3919" t="s">
        <v>17045</v>
      </c>
    </row>
    <row r="3920" spans="1:30" x14ac:dyDescent="0.25">
      <c r="A3920" s="3">
        <v>2426</v>
      </c>
      <c r="B3920" s="4" t="s">
        <v>16363</v>
      </c>
      <c r="C3920" s="4" t="s">
        <v>16364</v>
      </c>
      <c r="D3920" s="4" t="s">
        <v>5864</v>
      </c>
      <c r="E3920" s="4" t="s">
        <v>16986</v>
      </c>
      <c r="F3920" s="4">
        <v>5</v>
      </c>
      <c r="G3920" s="4" t="s">
        <v>30</v>
      </c>
      <c r="H3920" s="4">
        <v>8124</v>
      </c>
      <c r="I3920" s="4" t="s">
        <v>62</v>
      </c>
      <c r="J3920" s="4" t="s">
        <v>496</v>
      </c>
      <c r="K3920" s="4" t="s">
        <v>15819</v>
      </c>
      <c r="L3920" s="4" t="s">
        <v>15820</v>
      </c>
      <c r="M3920" s="4" t="s">
        <v>5865</v>
      </c>
      <c r="N3920" s="4" t="s">
        <v>16365</v>
      </c>
      <c r="O3920" s="4" t="s">
        <v>137</v>
      </c>
      <c r="P3920" s="4" t="s">
        <v>138</v>
      </c>
      <c r="Q3920" s="4" t="s">
        <v>139</v>
      </c>
      <c r="R3920" s="4">
        <v>4</v>
      </c>
      <c r="S3920" s="4" t="s">
        <v>40</v>
      </c>
      <c r="T3920" s="4" t="s">
        <v>40</v>
      </c>
      <c r="U3920" s="4">
        <v>380</v>
      </c>
      <c r="V3920" s="4">
        <v>60</v>
      </c>
      <c r="W3920" s="4" t="s">
        <v>16366</v>
      </c>
      <c r="X3920" s="4" t="s">
        <v>16367</v>
      </c>
      <c r="Y3920" s="4">
        <v>8210285125</v>
      </c>
      <c r="Z3920" s="4" t="s">
        <v>16368</v>
      </c>
      <c r="AA3920" s="5">
        <v>42886</v>
      </c>
      <c r="AB3920" s="8">
        <v>42886</v>
      </c>
      <c r="AC3920" s="8">
        <v>42913</v>
      </c>
      <c r="AD3920" t="s">
        <v>17045</v>
      </c>
    </row>
    <row r="3921" spans="1:30" x14ac:dyDescent="0.25">
      <c r="A3921" s="3">
        <v>2427</v>
      </c>
      <c r="B3921" s="4" t="s">
        <v>16369</v>
      </c>
      <c r="C3921" s="4" t="s">
        <v>16370</v>
      </c>
      <c r="D3921" s="4" t="s">
        <v>8281</v>
      </c>
      <c r="E3921" s="4"/>
      <c r="F3921" s="4">
        <v>4</v>
      </c>
      <c r="G3921" s="4" t="s">
        <v>30</v>
      </c>
      <c r="H3921" s="4">
        <v>3737</v>
      </c>
      <c r="I3921" s="4" t="s">
        <v>62</v>
      </c>
      <c r="J3921" s="4" t="s">
        <v>675</v>
      </c>
      <c r="K3921" s="4" t="s">
        <v>676</v>
      </c>
      <c r="L3921" s="4" t="s">
        <v>677</v>
      </c>
      <c r="M3921" s="4" t="s">
        <v>8283</v>
      </c>
      <c r="N3921" s="4" t="s">
        <v>16371</v>
      </c>
      <c r="O3921" s="4" t="s">
        <v>53</v>
      </c>
      <c r="P3921" s="4" t="s">
        <v>98</v>
      </c>
      <c r="Q3921" s="4" t="s">
        <v>99</v>
      </c>
      <c r="R3921" s="4">
        <v>4</v>
      </c>
      <c r="S3921" s="4" t="s">
        <v>40</v>
      </c>
      <c r="T3921" s="4" t="s">
        <v>40</v>
      </c>
      <c r="U3921" s="4">
        <v>340</v>
      </c>
      <c r="V3921" s="4">
        <v>60</v>
      </c>
      <c r="W3921" s="4" t="s">
        <v>16372</v>
      </c>
      <c r="X3921" s="4" t="s">
        <v>16373</v>
      </c>
      <c r="Y3921" s="4">
        <v>7055689996</v>
      </c>
      <c r="Z3921" s="4" t="s">
        <v>16374</v>
      </c>
      <c r="AA3921" s="5">
        <v>42840</v>
      </c>
      <c r="AB3921" s="8">
        <v>42840</v>
      </c>
      <c r="AC3921" s="8"/>
      <c r="AD3921" t="s">
        <v>17046</v>
      </c>
    </row>
    <row r="3922" spans="1:30" x14ac:dyDescent="0.25">
      <c r="A3922" s="3">
        <v>2428</v>
      </c>
      <c r="B3922" s="4" t="s">
        <v>16375</v>
      </c>
      <c r="C3922" s="4" t="s">
        <v>16376</v>
      </c>
      <c r="D3922" s="4" t="s">
        <v>1612</v>
      </c>
      <c r="E3922" s="4" t="s">
        <v>16986</v>
      </c>
      <c r="F3922" s="4">
        <v>5</v>
      </c>
      <c r="G3922" s="4" t="s">
        <v>30</v>
      </c>
      <c r="H3922" s="4">
        <v>4723</v>
      </c>
      <c r="I3922" s="4" t="s">
        <v>62</v>
      </c>
      <c r="J3922" s="4" t="s">
        <v>106</v>
      </c>
      <c r="K3922" s="4" t="s">
        <v>2549</v>
      </c>
      <c r="L3922" s="4" t="s">
        <v>461</v>
      </c>
      <c r="M3922" s="4" t="s">
        <v>1616</v>
      </c>
      <c r="N3922" s="4" t="s">
        <v>16377</v>
      </c>
      <c r="O3922" s="4" t="s">
        <v>68</v>
      </c>
      <c r="P3922" s="4" t="s">
        <v>69</v>
      </c>
      <c r="Q3922" s="4" t="s">
        <v>70</v>
      </c>
      <c r="R3922" s="4">
        <v>4</v>
      </c>
      <c r="S3922" s="4" t="s">
        <v>40</v>
      </c>
      <c r="T3922" s="4" t="s">
        <v>40</v>
      </c>
      <c r="U3922" s="4">
        <v>440</v>
      </c>
      <c r="V3922" s="4">
        <v>60</v>
      </c>
      <c r="W3922" s="4" t="s">
        <v>16378</v>
      </c>
      <c r="X3922" s="4" t="s">
        <v>16379</v>
      </c>
      <c r="Y3922" s="4">
        <v>7340970110</v>
      </c>
      <c r="Z3922" s="4" t="s">
        <v>16380</v>
      </c>
      <c r="AA3922" s="5">
        <v>42908</v>
      </c>
      <c r="AB3922" s="8">
        <v>42908</v>
      </c>
      <c r="AC3922" s="8">
        <v>42907</v>
      </c>
      <c r="AD3922" t="s">
        <v>17040</v>
      </c>
    </row>
    <row r="3923" spans="1:30" x14ac:dyDescent="0.25">
      <c r="A3923" s="3">
        <v>2428</v>
      </c>
      <c r="B3923" s="4" t="s">
        <v>16375</v>
      </c>
      <c r="C3923" s="4" t="s">
        <v>16376</v>
      </c>
      <c r="D3923" s="4" t="s">
        <v>1612</v>
      </c>
      <c r="E3923" s="4" t="s">
        <v>16986</v>
      </c>
      <c r="F3923" s="4">
        <v>5</v>
      </c>
      <c r="G3923" s="4" t="s">
        <v>30</v>
      </c>
      <c r="H3923" s="4">
        <v>4723</v>
      </c>
      <c r="I3923" s="4" t="s">
        <v>62</v>
      </c>
      <c r="J3923" s="4" t="s">
        <v>106</v>
      </c>
      <c r="K3923" s="4" t="s">
        <v>2549</v>
      </c>
      <c r="L3923" s="4" t="s">
        <v>461</v>
      </c>
      <c r="M3923" s="4" t="s">
        <v>1616</v>
      </c>
      <c r="N3923" s="4" t="s">
        <v>16377</v>
      </c>
      <c r="O3923" s="4" t="s">
        <v>137</v>
      </c>
      <c r="P3923" s="4" t="s">
        <v>138</v>
      </c>
      <c r="Q3923" s="4" t="s">
        <v>139</v>
      </c>
      <c r="R3923" s="4">
        <v>4</v>
      </c>
      <c r="S3923" s="4" t="s">
        <v>40</v>
      </c>
      <c r="T3923" s="4" t="s">
        <v>40</v>
      </c>
      <c r="U3923" s="4">
        <v>380</v>
      </c>
      <c r="V3923" s="4">
        <v>60</v>
      </c>
      <c r="W3923" s="4" t="s">
        <v>16378</v>
      </c>
      <c r="X3923" s="4" t="s">
        <v>16379</v>
      </c>
      <c r="Y3923" s="4">
        <v>7340970110</v>
      </c>
      <c r="Z3923" s="4" t="s">
        <v>16380</v>
      </c>
      <c r="AA3923" s="5">
        <v>42909</v>
      </c>
      <c r="AB3923" s="8">
        <v>42909</v>
      </c>
      <c r="AC3923" s="8">
        <v>42907</v>
      </c>
      <c r="AD3923" t="s">
        <v>17040</v>
      </c>
    </row>
    <row r="3924" spans="1:30" x14ac:dyDescent="0.25">
      <c r="A3924" s="3">
        <v>2429</v>
      </c>
      <c r="B3924" s="4" t="s">
        <v>16381</v>
      </c>
      <c r="C3924" s="4" t="s">
        <v>16382</v>
      </c>
      <c r="D3924" s="4" t="s">
        <v>3725</v>
      </c>
      <c r="E3924" s="4"/>
      <c r="F3924" s="4">
        <v>4</v>
      </c>
      <c r="G3924" s="4" t="s">
        <v>30</v>
      </c>
      <c r="H3924" s="4">
        <v>2710</v>
      </c>
      <c r="I3924" s="4" t="s">
        <v>62</v>
      </c>
      <c r="J3924" s="4" t="s">
        <v>613</v>
      </c>
      <c r="K3924" s="4" t="s">
        <v>6543</v>
      </c>
      <c r="L3924" s="4" t="s">
        <v>6544</v>
      </c>
      <c r="M3924" s="4" t="s">
        <v>3728</v>
      </c>
      <c r="N3924" s="4" t="s">
        <v>16383</v>
      </c>
      <c r="O3924" s="4" t="s">
        <v>137</v>
      </c>
      <c r="P3924" s="4" t="s">
        <v>138</v>
      </c>
      <c r="Q3924" s="4" t="s">
        <v>139</v>
      </c>
      <c r="R3924" s="4">
        <v>4</v>
      </c>
      <c r="S3924" s="4" t="s">
        <v>40</v>
      </c>
      <c r="T3924" s="4" t="s">
        <v>40</v>
      </c>
      <c r="U3924" s="4">
        <v>380</v>
      </c>
      <c r="V3924" s="4">
        <v>60</v>
      </c>
      <c r="W3924" s="4" t="s">
        <v>16384</v>
      </c>
      <c r="X3924" s="4" t="s">
        <v>16385</v>
      </c>
      <c r="Y3924" s="4">
        <v>9951943421</v>
      </c>
      <c r="Z3924" s="4" t="s">
        <v>16386</v>
      </c>
      <c r="AA3924" s="5">
        <v>42851</v>
      </c>
      <c r="AB3924" s="8">
        <v>42851</v>
      </c>
      <c r="AC3924" s="8"/>
      <c r="AD3924" t="s">
        <v>17046</v>
      </c>
    </row>
    <row r="3925" spans="1:30" x14ac:dyDescent="0.25">
      <c r="A3925" s="3">
        <v>2430</v>
      </c>
      <c r="B3925" s="4" t="s">
        <v>16387</v>
      </c>
      <c r="C3925" s="4" t="s">
        <v>16388</v>
      </c>
      <c r="D3925" s="4" t="s">
        <v>16389</v>
      </c>
      <c r="E3925" s="4" t="s">
        <v>16986</v>
      </c>
      <c r="F3925" s="4">
        <v>4</v>
      </c>
      <c r="G3925" s="4" t="s">
        <v>30</v>
      </c>
      <c r="H3925" s="4">
        <v>4358</v>
      </c>
      <c r="I3925" s="4" t="s">
        <v>62</v>
      </c>
      <c r="J3925" s="4" t="s">
        <v>199</v>
      </c>
      <c r="K3925" s="4" t="s">
        <v>2177</v>
      </c>
      <c r="L3925" s="4" t="s">
        <v>2178</v>
      </c>
      <c r="M3925" s="4" t="s">
        <v>16390</v>
      </c>
      <c r="N3925" s="4" t="s">
        <v>16391</v>
      </c>
      <c r="O3925" s="4" t="s">
        <v>137</v>
      </c>
      <c r="P3925" s="4" t="s">
        <v>138</v>
      </c>
      <c r="Q3925" s="4" t="s">
        <v>139</v>
      </c>
      <c r="R3925" s="4">
        <v>4</v>
      </c>
      <c r="S3925" s="4" t="s">
        <v>40</v>
      </c>
      <c r="T3925" s="4" t="s">
        <v>40</v>
      </c>
      <c r="U3925" s="4">
        <v>380</v>
      </c>
      <c r="V3925" s="4">
        <v>60</v>
      </c>
      <c r="W3925" s="4" t="s">
        <v>16392</v>
      </c>
      <c r="X3925" s="4" t="s">
        <v>16393</v>
      </c>
      <c r="Y3925" s="4">
        <v>9573422002</v>
      </c>
      <c r="Z3925" s="4" t="s">
        <v>16394</v>
      </c>
      <c r="AA3925" s="5">
        <v>42909</v>
      </c>
      <c r="AB3925" s="8">
        <v>42909</v>
      </c>
      <c r="AC3925" s="8">
        <v>42908</v>
      </c>
      <c r="AD3925" t="s">
        <v>17040</v>
      </c>
    </row>
    <row r="3926" spans="1:30" x14ac:dyDescent="0.25">
      <c r="A3926" s="3">
        <v>2430</v>
      </c>
      <c r="B3926" s="4" t="s">
        <v>16387</v>
      </c>
      <c r="C3926" s="4" t="s">
        <v>16388</v>
      </c>
      <c r="D3926" s="4" t="s">
        <v>16389</v>
      </c>
      <c r="E3926" s="4" t="s">
        <v>16986</v>
      </c>
      <c r="F3926" s="4">
        <v>4</v>
      </c>
      <c r="G3926" s="4" t="s">
        <v>30</v>
      </c>
      <c r="H3926" s="4">
        <v>4358</v>
      </c>
      <c r="I3926" s="4" t="s">
        <v>62</v>
      </c>
      <c r="J3926" s="4" t="s">
        <v>199</v>
      </c>
      <c r="K3926" s="4" t="s">
        <v>2177</v>
      </c>
      <c r="L3926" s="4" t="s">
        <v>2178</v>
      </c>
      <c r="M3926" s="4" t="s">
        <v>16390</v>
      </c>
      <c r="N3926" s="4" t="s">
        <v>16391</v>
      </c>
      <c r="O3926" s="4" t="s">
        <v>617</v>
      </c>
      <c r="P3926" s="4" t="s">
        <v>1107</v>
      </c>
      <c r="Q3926" s="4" t="s">
        <v>1108</v>
      </c>
      <c r="R3926" s="4">
        <v>4</v>
      </c>
      <c r="S3926" s="4" t="s">
        <v>40</v>
      </c>
      <c r="T3926" s="4" t="s">
        <v>40</v>
      </c>
      <c r="U3926" s="4">
        <v>240</v>
      </c>
      <c r="V3926" s="4">
        <v>60</v>
      </c>
      <c r="W3926" s="4" t="s">
        <v>16392</v>
      </c>
      <c r="X3926" s="4" t="s">
        <v>16393</v>
      </c>
      <c r="Y3926" s="4">
        <v>9573422002</v>
      </c>
      <c r="Z3926" s="4" t="s">
        <v>16394</v>
      </c>
      <c r="AA3926" s="5">
        <v>42863</v>
      </c>
      <c r="AB3926" s="8">
        <v>42863</v>
      </c>
      <c r="AC3926" s="8">
        <v>42908</v>
      </c>
      <c r="AD3926" t="s">
        <v>17045</v>
      </c>
    </row>
    <row r="3927" spans="1:30" x14ac:dyDescent="0.25">
      <c r="A3927" s="3">
        <v>2431</v>
      </c>
      <c r="B3927" s="4" t="s">
        <v>16395</v>
      </c>
      <c r="C3927" s="4" t="s">
        <v>16396</v>
      </c>
      <c r="D3927" s="4" t="s">
        <v>9560</v>
      </c>
      <c r="E3927" s="4"/>
      <c r="F3927" s="4">
        <v>5</v>
      </c>
      <c r="G3927" s="4" t="s">
        <v>30</v>
      </c>
      <c r="H3927" s="4">
        <v>46249</v>
      </c>
      <c r="I3927" s="4" t="s">
        <v>62</v>
      </c>
      <c r="J3927" s="4" t="s">
        <v>93</v>
      </c>
      <c r="K3927" s="4" t="s">
        <v>4862</v>
      </c>
      <c r="L3927" s="4" t="s">
        <v>580</v>
      </c>
      <c r="M3927" s="4" t="s">
        <v>9561</v>
      </c>
      <c r="N3927" s="4" t="s">
        <v>16397</v>
      </c>
      <c r="O3927" s="4" t="s">
        <v>53</v>
      </c>
      <c r="P3927" s="4" t="s">
        <v>98</v>
      </c>
      <c r="Q3927" s="4" t="s">
        <v>99</v>
      </c>
      <c r="R3927" s="4">
        <v>4</v>
      </c>
      <c r="S3927" s="4" t="s">
        <v>40</v>
      </c>
      <c r="T3927" s="4" t="s">
        <v>40</v>
      </c>
      <c r="U3927" s="4">
        <v>340</v>
      </c>
      <c r="V3927" s="4">
        <v>60</v>
      </c>
      <c r="W3927" s="4" t="s">
        <v>16398</v>
      </c>
      <c r="X3927" s="4" t="s">
        <v>16399</v>
      </c>
      <c r="Y3927" s="4">
        <v>7828445909</v>
      </c>
      <c r="Z3927" s="4" t="s">
        <v>16400</v>
      </c>
      <c r="AA3927" s="5">
        <v>42879</v>
      </c>
      <c r="AB3927" s="8">
        <v>42879</v>
      </c>
      <c r="AC3927" s="8"/>
      <c r="AD3927" t="s">
        <v>17046</v>
      </c>
    </row>
    <row r="3928" spans="1:30" x14ac:dyDescent="0.25">
      <c r="A3928" s="3">
        <v>2432</v>
      </c>
      <c r="B3928" s="4" t="s">
        <v>16401</v>
      </c>
      <c r="C3928" s="4" t="s">
        <v>16402</v>
      </c>
      <c r="D3928" s="4" t="s">
        <v>6582</v>
      </c>
      <c r="E3928" s="4" t="s">
        <v>16986</v>
      </c>
      <c r="F3928" s="4">
        <v>4</v>
      </c>
      <c r="G3928" s="4" t="s">
        <v>30</v>
      </c>
      <c r="H3928" s="4">
        <v>2951</v>
      </c>
      <c r="I3928" s="4" t="s">
        <v>62</v>
      </c>
      <c r="J3928" s="4" t="s">
        <v>199</v>
      </c>
      <c r="K3928" s="4" t="s">
        <v>10534</v>
      </c>
      <c r="L3928" s="4" t="s">
        <v>10535</v>
      </c>
      <c r="M3928" s="4" t="s">
        <v>6583</v>
      </c>
      <c r="N3928" s="4" t="s">
        <v>16403</v>
      </c>
      <c r="O3928" s="4" t="s">
        <v>137</v>
      </c>
      <c r="P3928" s="4" t="s">
        <v>138</v>
      </c>
      <c r="Q3928" s="4" t="s">
        <v>139</v>
      </c>
      <c r="R3928" s="4">
        <v>4</v>
      </c>
      <c r="S3928" s="4" t="s">
        <v>40</v>
      </c>
      <c r="T3928" s="4" t="s">
        <v>40</v>
      </c>
      <c r="U3928" s="4">
        <v>380</v>
      </c>
      <c r="V3928" s="4">
        <v>60</v>
      </c>
      <c r="W3928" s="4" t="s">
        <v>16404</v>
      </c>
      <c r="X3928" s="4" t="s">
        <v>16405</v>
      </c>
      <c r="Y3928" s="4">
        <v>7396207477</v>
      </c>
      <c r="Z3928" s="4" t="s">
        <v>16406</v>
      </c>
      <c r="AA3928" s="5">
        <v>42914</v>
      </c>
      <c r="AB3928" s="8">
        <v>42914</v>
      </c>
      <c r="AC3928" s="8">
        <v>42908</v>
      </c>
      <c r="AD3928" t="s">
        <v>17040</v>
      </c>
    </row>
    <row r="3929" spans="1:30" x14ac:dyDescent="0.25">
      <c r="A3929" s="3">
        <v>2432</v>
      </c>
      <c r="B3929" s="4" t="s">
        <v>16401</v>
      </c>
      <c r="C3929" s="4" t="s">
        <v>16402</v>
      </c>
      <c r="D3929" s="4" t="s">
        <v>6582</v>
      </c>
      <c r="E3929" s="4" t="s">
        <v>16986</v>
      </c>
      <c r="F3929" s="4">
        <v>4</v>
      </c>
      <c r="G3929" s="4" t="s">
        <v>30</v>
      </c>
      <c r="H3929" s="4">
        <v>2951</v>
      </c>
      <c r="I3929" s="4" t="s">
        <v>62</v>
      </c>
      <c r="J3929" s="4" t="s">
        <v>199</v>
      </c>
      <c r="K3929" s="4" t="s">
        <v>10534</v>
      </c>
      <c r="L3929" s="4" t="s">
        <v>10535</v>
      </c>
      <c r="M3929" s="4" t="s">
        <v>6583</v>
      </c>
      <c r="N3929" s="4" t="s">
        <v>16403</v>
      </c>
      <c r="O3929" s="4" t="s">
        <v>53</v>
      </c>
      <c r="P3929" s="4" t="s">
        <v>98</v>
      </c>
      <c r="Q3929" s="4" t="s">
        <v>99</v>
      </c>
      <c r="R3929" s="4">
        <v>4</v>
      </c>
      <c r="S3929" s="4" t="s">
        <v>40</v>
      </c>
      <c r="T3929" s="4" t="s">
        <v>40</v>
      </c>
      <c r="U3929" s="4">
        <v>340</v>
      </c>
      <c r="V3929" s="4">
        <v>60</v>
      </c>
      <c r="W3929" s="4" t="s">
        <v>16404</v>
      </c>
      <c r="X3929" s="4" t="s">
        <v>16405</v>
      </c>
      <c r="Y3929" s="4">
        <v>7396207477</v>
      </c>
      <c r="Z3929" s="4" t="s">
        <v>16406</v>
      </c>
      <c r="AA3929" s="5">
        <v>42870</v>
      </c>
      <c r="AB3929" s="8">
        <v>42870</v>
      </c>
      <c r="AC3929" s="8">
        <v>42908</v>
      </c>
      <c r="AD3929" t="s">
        <v>17045</v>
      </c>
    </row>
    <row r="3930" spans="1:30" x14ac:dyDescent="0.25">
      <c r="A3930" s="3">
        <v>2433</v>
      </c>
      <c r="B3930" s="4" t="s">
        <v>16407</v>
      </c>
      <c r="C3930" s="4" t="s">
        <v>16408</v>
      </c>
      <c r="D3930" s="4" t="s">
        <v>16409</v>
      </c>
      <c r="E3930" s="4" t="s">
        <v>16986</v>
      </c>
      <c r="F3930" s="4">
        <v>4</v>
      </c>
      <c r="G3930" s="4" t="s">
        <v>30</v>
      </c>
      <c r="H3930" s="4">
        <v>1873</v>
      </c>
      <c r="I3930" s="4" t="s">
        <v>62</v>
      </c>
      <c r="J3930" s="4" t="s">
        <v>886</v>
      </c>
      <c r="K3930" s="4" t="s">
        <v>2377</v>
      </c>
      <c r="L3930" s="4" t="s">
        <v>5971</v>
      </c>
      <c r="M3930" s="4" t="s">
        <v>16410</v>
      </c>
      <c r="N3930" s="4" t="s">
        <v>16411</v>
      </c>
      <c r="O3930" s="4" t="s">
        <v>137</v>
      </c>
      <c r="P3930" s="4" t="s">
        <v>138</v>
      </c>
      <c r="Q3930" s="4" t="s">
        <v>139</v>
      </c>
      <c r="R3930" s="4">
        <v>4</v>
      </c>
      <c r="S3930" s="4" t="s">
        <v>40</v>
      </c>
      <c r="T3930" s="4" t="s">
        <v>40</v>
      </c>
      <c r="U3930" s="4">
        <v>380</v>
      </c>
      <c r="V3930" s="4">
        <v>50</v>
      </c>
      <c r="W3930" s="4" t="s">
        <v>16412</v>
      </c>
      <c r="X3930" s="4" t="s">
        <v>16413</v>
      </c>
      <c r="Y3930" s="4">
        <v>9895172665</v>
      </c>
      <c r="Z3930" s="4" t="s">
        <v>16414</v>
      </c>
      <c r="AA3930" s="5">
        <v>42850</v>
      </c>
      <c r="AB3930" s="8">
        <v>42850</v>
      </c>
      <c r="AC3930" s="8">
        <v>42924</v>
      </c>
      <c r="AD3930" t="s">
        <v>17045</v>
      </c>
    </row>
    <row r="3931" spans="1:30" x14ac:dyDescent="0.25">
      <c r="A3931" s="3">
        <v>2434</v>
      </c>
      <c r="B3931" s="4" t="s">
        <v>16415</v>
      </c>
      <c r="C3931" s="4" t="s">
        <v>16416</v>
      </c>
      <c r="D3931" s="4" t="s">
        <v>11139</v>
      </c>
      <c r="E3931" s="4" t="s">
        <v>16986</v>
      </c>
      <c r="F3931" s="4">
        <v>5</v>
      </c>
      <c r="G3931" s="4" t="s">
        <v>30</v>
      </c>
      <c r="H3931" s="4">
        <v>5336</v>
      </c>
      <c r="I3931" s="4" t="s">
        <v>62</v>
      </c>
      <c r="J3931" s="4" t="s">
        <v>613</v>
      </c>
      <c r="K3931" s="4" t="s">
        <v>614</v>
      </c>
      <c r="L3931" s="4" t="s">
        <v>16417</v>
      </c>
      <c r="M3931" s="4" t="s">
        <v>11142</v>
      </c>
      <c r="N3931" s="4" t="s">
        <v>16418</v>
      </c>
      <c r="O3931" s="4" t="s">
        <v>53</v>
      </c>
      <c r="P3931" s="4" t="s">
        <v>464</v>
      </c>
      <c r="Q3931" s="4" t="s">
        <v>465</v>
      </c>
      <c r="R3931" s="4">
        <v>4</v>
      </c>
      <c r="S3931" s="4" t="s">
        <v>40</v>
      </c>
      <c r="T3931" s="4" t="s">
        <v>40</v>
      </c>
      <c r="U3931" s="4">
        <v>440</v>
      </c>
      <c r="V3931" s="4">
        <v>60</v>
      </c>
      <c r="W3931" s="4" t="s">
        <v>16419</v>
      </c>
      <c r="X3931" s="4" t="s">
        <v>16420</v>
      </c>
      <c r="Y3931" s="4">
        <v>9603458899</v>
      </c>
      <c r="Z3931" s="4" t="s">
        <v>16421</v>
      </c>
      <c r="AA3931" s="5">
        <v>42871</v>
      </c>
      <c r="AB3931" s="8">
        <v>42871</v>
      </c>
      <c r="AC3931" s="8">
        <v>42916</v>
      </c>
      <c r="AD3931" t="s">
        <v>17045</v>
      </c>
    </row>
    <row r="3932" spans="1:30" x14ac:dyDescent="0.25">
      <c r="A3932" s="3">
        <v>2435</v>
      </c>
      <c r="B3932" s="4" t="s">
        <v>16422</v>
      </c>
      <c r="C3932" s="4" t="s">
        <v>16423</v>
      </c>
      <c r="D3932" s="4" t="s">
        <v>16424</v>
      </c>
      <c r="E3932" s="4" t="s">
        <v>16986</v>
      </c>
      <c r="F3932" s="4">
        <v>4</v>
      </c>
      <c r="G3932" s="4" t="s">
        <v>30</v>
      </c>
      <c r="H3932" s="4">
        <v>3658</v>
      </c>
      <c r="I3932" s="4" t="s">
        <v>62</v>
      </c>
      <c r="J3932" s="4" t="s">
        <v>210</v>
      </c>
      <c r="K3932" s="4" t="s">
        <v>3002</v>
      </c>
      <c r="L3932" s="4" t="s">
        <v>3003</v>
      </c>
      <c r="M3932" s="4" t="s">
        <v>16425</v>
      </c>
      <c r="N3932" s="4" t="s">
        <v>16426</v>
      </c>
      <c r="O3932" s="4" t="s">
        <v>137</v>
      </c>
      <c r="P3932" s="4" t="s">
        <v>138</v>
      </c>
      <c r="Q3932" s="4" t="s">
        <v>139</v>
      </c>
      <c r="R3932" s="4">
        <v>4</v>
      </c>
      <c r="S3932" s="4" t="s">
        <v>40</v>
      </c>
      <c r="T3932" s="4" t="s">
        <v>40</v>
      </c>
      <c r="U3932" s="4">
        <v>380</v>
      </c>
      <c r="V3932" s="4">
        <v>60</v>
      </c>
      <c r="W3932" s="4" t="s">
        <v>16427</v>
      </c>
      <c r="X3932" s="4" t="s">
        <v>16428</v>
      </c>
      <c r="Y3932" s="4">
        <v>8608066399</v>
      </c>
      <c r="Z3932" s="4" t="s">
        <v>16429</v>
      </c>
      <c r="AA3932" s="5">
        <v>42907</v>
      </c>
      <c r="AB3932" s="8">
        <v>42907</v>
      </c>
      <c r="AC3932" s="8">
        <v>42907</v>
      </c>
      <c r="AD3932" t="s">
        <v>17040</v>
      </c>
    </row>
    <row r="3933" spans="1:30" x14ac:dyDescent="0.25">
      <c r="A3933" s="3">
        <v>2436</v>
      </c>
      <c r="B3933" s="4" t="s">
        <v>16430</v>
      </c>
      <c r="C3933" s="4" t="s">
        <v>16431</v>
      </c>
      <c r="D3933" s="4" t="s">
        <v>11836</v>
      </c>
      <c r="E3933" s="4" t="s">
        <v>16986</v>
      </c>
      <c r="F3933" s="4">
        <v>5</v>
      </c>
      <c r="G3933" s="4" t="s">
        <v>30</v>
      </c>
      <c r="H3933" s="4">
        <v>5439</v>
      </c>
      <c r="I3933" s="4" t="s">
        <v>62</v>
      </c>
      <c r="J3933" s="4" t="s">
        <v>613</v>
      </c>
      <c r="K3933" s="4" t="s">
        <v>6543</v>
      </c>
      <c r="L3933" s="4" t="s">
        <v>6544</v>
      </c>
      <c r="M3933" s="4" t="s">
        <v>11837</v>
      </c>
      <c r="N3933" s="4" t="s">
        <v>16432</v>
      </c>
      <c r="O3933" s="4" t="s">
        <v>137</v>
      </c>
      <c r="P3933" s="4" t="s">
        <v>345</v>
      </c>
      <c r="Q3933" s="4" t="s">
        <v>346</v>
      </c>
      <c r="R3933" s="4">
        <v>4</v>
      </c>
      <c r="S3933" s="4" t="s">
        <v>40</v>
      </c>
      <c r="T3933" s="4" t="s">
        <v>40</v>
      </c>
      <c r="U3933" s="4">
        <v>310</v>
      </c>
      <c r="V3933" s="4">
        <v>60</v>
      </c>
      <c r="W3933" s="4" t="s">
        <v>16433</v>
      </c>
      <c r="X3933" s="4" t="s">
        <v>16434</v>
      </c>
      <c r="Y3933" s="4">
        <v>9666336488</v>
      </c>
      <c r="Z3933" s="4" t="s">
        <v>16435</v>
      </c>
      <c r="AA3933" s="5">
        <v>42844</v>
      </c>
      <c r="AB3933" s="8">
        <v>42844</v>
      </c>
      <c r="AC3933" s="8">
        <v>42920</v>
      </c>
      <c r="AD3933" t="s">
        <v>17045</v>
      </c>
    </row>
    <row r="3934" spans="1:30" x14ac:dyDescent="0.25">
      <c r="A3934" s="3">
        <v>2437</v>
      </c>
      <c r="B3934" s="4" t="s">
        <v>16436</v>
      </c>
      <c r="C3934" s="4" t="s">
        <v>16437</v>
      </c>
      <c r="D3934" s="4" t="s">
        <v>16438</v>
      </c>
      <c r="E3934" s="4" t="s">
        <v>16986</v>
      </c>
      <c r="F3934" s="4">
        <v>4</v>
      </c>
      <c r="G3934" s="4" t="s">
        <v>30</v>
      </c>
      <c r="H3934" s="4">
        <v>3041</v>
      </c>
      <c r="I3934" s="4" t="s">
        <v>62</v>
      </c>
      <c r="J3934" s="4" t="s">
        <v>1981</v>
      </c>
      <c r="K3934" s="4" t="s">
        <v>1982</v>
      </c>
      <c r="L3934" s="4" t="s">
        <v>15318</v>
      </c>
      <c r="M3934" s="4" t="s">
        <v>16439</v>
      </c>
      <c r="N3934" s="4" t="s">
        <v>16440</v>
      </c>
      <c r="O3934" s="4" t="s">
        <v>137</v>
      </c>
      <c r="P3934" s="4" t="s">
        <v>138</v>
      </c>
      <c r="Q3934" s="4" t="s">
        <v>139</v>
      </c>
      <c r="R3934" s="4">
        <v>4</v>
      </c>
      <c r="S3934" s="4" t="s">
        <v>40</v>
      </c>
      <c r="T3934" s="4" t="s">
        <v>40</v>
      </c>
      <c r="U3934" s="4">
        <v>380</v>
      </c>
      <c r="V3934" s="4">
        <v>50</v>
      </c>
      <c r="W3934" s="4" t="s">
        <v>16441</v>
      </c>
      <c r="X3934" s="4" t="s">
        <v>16442</v>
      </c>
      <c r="Y3934" s="4">
        <v>9932691717</v>
      </c>
      <c r="Z3934" s="4" t="s">
        <v>16443</v>
      </c>
      <c r="AA3934" s="5">
        <v>42851</v>
      </c>
      <c r="AB3934" s="8">
        <v>42851</v>
      </c>
      <c r="AC3934" s="8">
        <v>42908</v>
      </c>
      <c r="AD3934" t="s">
        <v>17045</v>
      </c>
    </row>
    <row r="3935" spans="1:30" x14ac:dyDescent="0.25">
      <c r="A3935" s="3">
        <v>2438</v>
      </c>
      <c r="B3935" s="4" t="s">
        <v>16444</v>
      </c>
      <c r="C3935" s="4" t="s">
        <v>16445</v>
      </c>
      <c r="D3935" s="4" t="s">
        <v>6582</v>
      </c>
      <c r="E3935" s="4" t="s">
        <v>16986</v>
      </c>
      <c r="F3935" s="4">
        <v>4</v>
      </c>
      <c r="G3935" s="4" t="s">
        <v>30</v>
      </c>
      <c r="H3935" s="4">
        <v>3033</v>
      </c>
      <c r="I3935" s="4" t="s">
        <v>62</v>
      </c>
      <c r="J3935" s="4" t="s">
        <v>199</v>
      </c>
      <c r="K3935" s="4" t="s">
        <v>4407</v>
      </c>
      <c r="L3935" s="4" t="s">
        <v>4408</v>
      </c>
      <c r="M3935" s="4" t="s">
        <v>6583</v>
      </c>
      <c r="N3935" s="4" t="s">
        <v>16446</v>
      </c>
      <c r="O3935" s="4" t="s">
        <v>53</v>
      </c>
      <c r="P3935" s="4" t="s">
        <v>98</v>
      </c>
      <c r="Q3935" s="4" t="s">
        <v>99</v>
      </c>
      <c r="R3935" s="4">
        <v>4</v>
      </c>
      <c r="S3935" s="4" t="s">
        <v>40</v>
      </c>
      <c r="T3935" s="4" t="s">
        <v>40</v>
      </c>
      <c r="U3935" s="4">
        <v>340</v>
      </c>
      <c r="V3935" s="4">
        <v>60</v>
      </c>
      <c r="W3935" s="4" t="s">
        <v>1942</v>
      </c>
      <c r="X3935" s="4" t="s">
        <v>16447</v>
      </c>
      <c r="Y3935" s="4">
        <v>9440372116</v>
      </c>
      <c r="Z3935" s="4" t="s">
        <v>16448</v>
      </c>
      <c r="AA3935" s="5">
        <v>42908</v>
      </c>
      <c r="AB3935" s="8">
        <v>42908</v>
      </c>
      <c r="AC3935" s="8">
        <v>42908</v>
      </c>
      <c r="AD3935" t="s">
        <v>17040</v>
      </c>
    </row>
    <row r="3936" spans="1:30" x14ac:dyDescent="0.25">
      <c r="A3936" s="3">
        <v>2439</v>
      </c>
      <c r="B3936" s="4" t="s">
        <v>16449</v>
      </c>
      <c r="C3936" s="4" t="s">
        <v>16450</v>
      </c>
      <c r="D3936" s="4" t="s">
        <v>16451</v>
      </c>
      <c r="E3936" s="4" t="s">
        <v>16986</v>
      </c>
      <c r="F3936" s="4">
        <v>4</v>
      </c>
      <c r="G3936" s="4" t="s">
        <v>30</v>
      </c>
      <c r="H3936" s="4">
        <v>2326</v>
      </c>
      <c r="I3936" s="4" t="s">
        <v>62</v>
      </c>
      <c r="J3936" s="4" t="s">
        <v>496</v>
      </c>
      <c r="K3936" s="4" t="s">
        <v>16452</v>
      </c>
      <c r="L3936" s="4" t="s">
        <v>16453</v>
      </c>
      <c r="M3936" s="4" t="s">
        <v>16454</v>
      </c>
      <c r="N3936" s="4" t="s">
        <v>16454</v>
      </c>
      <c r="O3936" s="4" t="s">
        <v>53</v>
      </c>
      <c r="P3936" s="4" t="s">
        <v>98</v>
      </c>
      <c r="Q3936" s="4" t="s">
        <v>99</v>
      </c>
      <c r="R3936" s="4">
        <v>4</v>
      </c>
      <c r="S3936" s="4" t="s">
        <v>40</v>
      </c>
      <c r="T3936" s="4" t="s">
        <v>40</v>
      </c>
      <c r="U3936" s="4">
        <v>340</v>
      </c>
      <c r="V3936" s="4">
        <v>60</v>
      </c>
      <c r="W3936" s="4" t="s">
        <v>16455</v>
      </c>
      <c r="X3936" s="4" t="s">
        <v>16456</v>
      </c>
      <c r="Y3936" s="4">
        <v>8987395751</v>
      </c>
      <c r="Z3936" s="4" t="s">
        <v>16457</v>
      </c>
      <c r="AA3936" s="5">
        <v>42856</v>
      </c>
      <c r="AB3936" s="8">
        <v>42856</v>
      </c>
      <c r="AC3936" s="8">
        <v>42915</v>
      </c>
      <c r="AD3936" t="s">
        <v>17045</v>
      </c>
    </row>
    <row r="3937" spans="1:30" x14ac:dyDescent="0.25">
      <c r="A3937" s="3">
        <v>2440</v>
      </c>
      <c r="B3937" s="4" t="s">
        <v>16458</v>
      </c>
      <c r="C3937" s="4" t="s">
        <v>16459</v>
      </c>
      <c r="D3937" s="4" t="s">
        <v>6582</v>
      </c>
      <c r="E3937" s="4" t="s">
        <v>16986</v>
      </c>
      <c r="F3937" s="4">
        <v>4</v>
      </c>
      <c r="G3937" s="4" t="s">
        <v>30</v>
      </c>
      <c r="H3937" s="4">
        <v>2491</v>
      </c>
      <c r="I3937" s="4" t="s">
        <v>62</v>
      </c>
      <c r="J3937" s="4" t="s">
        <v>781</v>
      </c>
      <c r="K3937" s="4" t="s">
        <v>11140</v>
      </c>
      <c r="L3937" s="4" t="s">
        <v>11141</v>
      </c>
      <c r="M3937" s="4" t="s">
        <v>6583</v>
      </c>
      <c r="N3937" s="4" t="s">
        <v>16460</v>
      </c>
      <c r="O3937" s="4" t="s">
        <v>137</v>
      </c>
      <c r="P3937" s="4" t="s">
        <v>138</v>
      </c>
      <c r="Q3937" s="4" t="s">
        <v>139</v>
      </c>
      <c r="R3937" s="4">
        <v>4</v>
      </c>
      <c r="S3937" s="4" t="s">
        <v>40</v>
      </c>
      <c r="T3937" s="4" t="s">
        <v>40</v>
      </c>
      <c r="U3937" s="4">
        <v>380</v>
      </c>
      <c r="V3937" s="4">
        <v>60</v>
      </c>
      <c r="W3937" s="4" t="s">
        <v>16461</v>
      </c>
      <c r="X3937" s="4" t="s">
        <v>16462</v>
      </c>
      <c r="Y3937" s="4">
        <v>9954496711</v>
      </c>
      <c r="Z3937" s="4" t="s">
        <v>16463</v>
      </c>
      <c r="AA3937" s="5">
        <v>42850</v>
      </c>
      <c r="AB3937" s="8">
        <v>42850</v>
      </c>
      <c r="AC3937" s="8">
        <v>42918</v>
      </c>
      <c r="AD3937" t="s">
        <v>17045</v>
      </c>
    </row>
    <row r="3938" spans="1:30" x14ac:dyDescent="0.25">
      <c r="A3938" s="3">
        <v>2441</v>
      </c>
      <c r="B3938" s="4" t="s">
        <v>16464</v>
      </c>
      <c r="C3938" s="4" t="s">
        <v>16465</v>
      </c>
      <c r="D3938" s="4" t="s">
        <v>8060</v>
      </c>
      <c r="E3938" s="4"/>
      <c r="F3938" s="4">
        <v>4</v>
      </c>
      <c r="G3938" s="4" t="s">
        <v>30</v>
      </c>
      <c r="H3938" s="4">
        <v>4397</v>
      </c>
      <c r="I3938" s="4" t="s">
        <v>62</v>
      </c>
      <c r="J3938" s="4" t="s">
        <v>199</v>
      </c>
      <c r="K3938" s="4" t="s">
        <v>16147</v>
      </c>
      <c r="L3938" s="4" t="s">
        <v>16148</v>
      </c>
      <c r="M3938" s="4" t="s">
        <v>8061</v>
      </c>
      <c r="N3938" s="4" t="s">
        <v>16466</v>
      </c>
      <c r="O3938" s="4" t="s">
        <v>68</v>
      </c>
      <c r="P3938" s="4" t="s">
        <v>1625</v>
      </c>
      <c r="Q3938" s="4" t="s">
        <v>1626</v>
      </c>
      <c r="R3938" s="4">
        <v>4</v>
      </c>
      <c r="S3938" s="4" t="s">
        <v>40</v>
      </c>
      <c r="T3938" s="4" t="s">
        <v>40</v>
      </c>
      <c r="U3938" s="4">
        <v>300</v>
      </c>
      <c r="V3938" s="4">
        <v>60</v>
      </c>
      <c r="W3938" s="4" t="s">
        <v>16467</v>
      </c>
      <c r="X3938" s="4" t="s">
        <v>16468</v>
      </c>
      <c r="Y3938" s="4">
        <v>8500501612</v>
      </c>
      <c r="Z3938" s="4" t="s">
        <v>16469</v>
      </c>
      <c r="AA3938" s="5">
        <v>42844</v>
      </c>
      <c r="AB3938" s="8">
        <v>42844</v>
      </c>
      <c r="AC3938" s="8"/>
      <c r="AD3938" t="s">
        <v>17046</v>
      </c>
    </row>
    <row r="3939" spans="1:30" x14ac:dyDescent="0.25">
      <c r="A3939" s="3">
        <v>2442</v>
      </c>
      <c r="B3939" s="4" t="s">
        <v>16470</v>
      </c>
      <c r="C3939" s="4" t="s">
        <v>16471</v>
      </c>
      <c r="D3939" s="4" t="s">
        <v>16472</v>
      </c>
      <c r="E3939" s="4" t="s">
        <v>16986</v>
      </c>
      <c r="F3939" s="4">
        <v>5</v>
      </c>
      <c r="G3939" s="4" t="s">
        <v>30</v>
      </c>
      <c r="H3939" s="4">
        <v>3234</v>
      </c>
      <c r="I3939" s="4" t="s">
        <v>62</v>
      </c>
      <c r="J3939" s="4" t="s">
        <v>93</v>
      </c>
      <c r="K3939" s="4" t="s">
        <v>756</v>
      </c>
      <c r="L3939" s="4" t="s">
        <v>757</v>
      </c>
      <c r="M3939" s="4" t="s">
        <v>16473</v>
      </c>
      <c r="N3939" s="4" t="s">
        <v>16473</v>
      </c>
      <c r="O3939" s="4" t="s">
        <v>775</v>
      </c>
      <c r="P3939" s="4" t="s">
        <v>10288</v>
      </c>
      <c r="Q3939" s="4" t="s">
        <v>10289</v>
      </c>
      <c r="R3939" s="4">
        <v>3</v>
      </c>
      <c r="S3939" s="4" t="s">
        <v>40</v>
      </c>
      <c r="T3939" s="4" t="s">
        <v>40</v>
      </c>
      <c r="U3939" s="4">
        <v>190</v>
      </c>
      <c r="V3939" s="4">
        <v>60</v>
      </c>
      <c r="W3939" s="4" t="s">
        <v>16474</v>
      </c>
      <c r="X3939" s="4" t="s">
        <v>16475</v>
      </c>
      <c r="Y3939" s="4">
        <v>7747002911</v>
      </c>
      <c r="Z3939" s="4" t="s">
        <v>16476</v>
      </c>
      <c r="AA3939" s="5">
        <v>42851</v>
      </c>
      <c r="AB3939" s="8">
        <v>42851</v>
      </c>
      <c r="AC3939" s="8">
        <v>42921</v>
      </c>
      <c r="AD3939" t="s">
        <v>17045</v>
      </c>
    </row>
    <row r="3940" spans="1:30" x14ac:dyDescent="0.25">
      <c r="A3940" s="3">
        <v>2442</v>
      </c>
      <c r="B3940" s="4" t="s">
        <v>16470</v>
      </c>
      <c r="C3940" s="4" t="s">
        <v>16471</v>
      </c>
      <c r="D3940" s="4" t="s">
        <v>16472</v>
      </c>
      <c r="E3940" s="4" t="s">
        <v>16986</v>
      </c>
      <c r="F3940" s="4">
        <v>5</v>
      </c>
      <c r="G3940" s="4" t="s">
        <v>30</v>
      </c>
      <c r="H3940" s="4">
        <v>3234</v>
      </c>
      <c r="I3940" s="4" t="s">
        <v>62</v>
      </c>
      <c r="J3940" s="4" t="s">
        <v>93</v>
      </c>
      <c r="K3940" s="4" t="s">
        <v>756</v>
      </c>
      <c r="L3940" s="4" t="s">
        <v>757</v>
      </c>
      <c r="M3940" s="4" t="s">
        <v>16473</v>
      </c>
      <c r="N3940" s="4" t="s">
        <v>16473</v>
      </c>
      <c r="O3940" s="4" t="s">
        <v>775</v>
      </c>
      <c r="P3940" s="4" t="s">
        <v>10288</v>
      </c>
      <c r="Q3940" s="4" t="s">
        <v>10289</v>
      </c>
      <c r="R3940" s="4">
        <v>3</v>
      </c>
      <c r="S3940" s="4" t="s">
        <v>40</v>
      </c>
      <c r="T3940" s="4" t="s">
        <v>40</v>
      </c>
      <c r="U3940" s="4">
        <v>190</v>
      </c>
      <c r="V3940" s="4">
        <v>60</v>
      </c>
      <c r="W3940" s="4" t="s">
        <v>16474</v>
      </c>
      <c r="X3940" s="4" t="s">
        <v>16475</v>
      </c>
      <c r="Y3940" s="4">
        <v>7747002911</v>
      </c>
      <c r="Z3940" s="4" t="s">
        <v>16476</v>
      </c>
      <c r="AA3940" s="5">
        <v>42851</v>
      </c>
      <c r="AB3940" s="8">
        <v>42851</v>
      </c>
      <c r="AC3940" s="8">
        <v>42921</v>
      </c>
      <c r="AD3940" t="s">
        <v>17045</v>
      </c>
    </row>
    <row r="3941" spans="1:30" x14ac:dyDescent="0.25">
      <c r="A3941" s="3">
        <v>2443</v>
      </c>
      <c r="B3941" s="4" t="s">
        <v>16477</v>
      </c>
      <c r="C3941" s="4" t="s">
        <v>16478</v>
      </c>
      <c r="D3941" s="4" t="s">
        <v>16479</v>
      </c>
      <c r="E3941" s="4"/>
      <c r="F3941" s="4">
        <v>4</v>
      </c>
      <c r="G3941" s="4" t="s">
        <v>30</v>
      </c>
      <c r="H3941" s="4">
        <v>3255</v>
      </c>
      <c r="I3941" s="4" t="s">
        <v>62</v>
      </c>
      <c r="J3941" s="4" t="s">
        <v>48</v>
      </c>
      <c r="K3941" s="4" t="s">
        <v>1083</v>
      </c>
      <c r="L3941" s="4" t="s">
        <v>1084</v>
      </c>
      <c r="M3941" s="4" t="s">
        <v>16480</v>
      </c>
      <c r="N3941" s="4" t="s">
        <v>16481</v>
      </c>
      <c r="O3941" s="4" t="s">
        <v>68</v>
      </c>
      <c r="P3941" s="4" t="s">
        <v>69</v>
      </c>
      <c r="Q3941" s="4" t="s">
        <v>70</v>
      </c>
      <c r="R3941" s="4">
        <v>4</v>
      </c>
      <c r="S3941" s="4" t="s">
        <v>40</v>
      </c>
      <c r="T3941" s="4" t="s">
        <v>40</v>
      </c>
      <c r="U3941" s="4">
        <v>440</v>
      </c>
      <c r="V3941" s="4">
        <v>60</v>
      </c>
      <c r="W3941" s="4" t="s">
        <v>16482</v>
      </c>
      <c r="X3941" s="4" t="s">
        <v>16483</v>
      </c>
      <c r="Y3941" s="4">
        <v>9891558001</v>
      </c>
      <c r="Z3941" s="4" t="s">
        <v>16484</v>
      </c>
      <c r="AA3941" s="5">
        <v>42867</v>
      </c>
      <c r="AB3941" s="8">
        <v>42867</v>
      </c>
      <c r="AD3941" t="s">
        <v>17046</v>
      </c>
    </row>
    <row r="3942" spans="1:30" x14ac:dyDescent="0.25">
      <c r="A3942" s="3">
        <v>2443</v>
      </c>
      <c r="B3942" s="4" t="s">
        <v>16477</v>
      </c>
      <c r="C3942" s="4" t="s">
        <v>16478</v>
      </c>
      <c r="D3942" s="4" t="s">
        <v>16479</v>
      </c>
      <c r="E3942" s="4"/>
      <c r="F3942" s="4">
        <v>4</v>
      </c>
      <c r="G3942" s="4" t="s">
        <v>30</v>
      </c>
      <c r="H3942" s="4">
        <v>3255</v>
      </c>
      <c r="I3942" s="4" t="s">
        <v>62</v>
      </c>
      <c r="J3942" s="4" t="s">
        <v>48</v>
      </c>
      <c r="K3942" s="4" t="s">
        <v>1083</v>
      </c>
      <c r="L3942" s="4" t="s">
        <v>1084</v>
      </c>
      <c r="M3942" s="4" t="s">
        <v>16480</v>
      </c>
      <c r="N3942" s="4" t="s">
        <v>16481</v>
      </c>
      <c r="O3942" s="4" t="s">
        <v>53</v>
      </c>
      <c r="P3942" s="4" t="s">
        <v>54</v>
      </c>
      <c r="Q3942" s="4" t="s">
        <v>55</v>
      </c>
      <c r="R3942" s="4">
        <v>4</v>
      </c>
      <c r="S3942" s="4" t="s">
        <v>40</v>
      </c>
      <c r="T3942" s="4" t="s">
        <v>40</v>
      </c>
      <c r="U3942" s="4">
        <v>400</v>
      </c>
      <c r="V3942" s="4">
        <v>60</v>
      </c>
      <c r="W3942" s="4" t="s">
        <v>16482</v>
      </c>
      <c r="X3942" s="4" t="s">
        <v>16483</v>
      </c>
      <c r="Y3942" s="4">
        <v>9891558001</v>
      </c>
      <c r="Z3942" s="4" t="s">
        <v>16484</v>
      </c>
      <c r="AA3942" s="5">
        <v>42845</v>
      </c>
      <c r="AB3942" s="8">
        <v>42845</v>
      </c>
      <c r="AD3942" t="s">
        <v>17046</v>
      </c>
    </row>
    <row r="3943" spans="1:30" x14ac:dyDescent="0.25">
      <c r="A3943" s="3">
        <v>2444</v>
      </c>
      <c r="B3943" s="4" t="s">
        <v>16485</v>
      </c>
      <c r="C3943" s="4" t="s">
        <v>16486</v>
      </c>
      <c r="D3943" s="4" t="s">
        <v>11632</v>
      </c>
      <c r="E3943" s="4" t="s">
        <v>16986</v>
      </c>
      <c r="F3943" s="4">
        <v>4</v>
      </c>
      <c r="G3943" s="4" t="s">
        <v>30</v>
      </c>
      <c r="H3943" s="4">
        <v>2823</v>
      </c>
      <c r="I3943" s="4" t="s">
        <v>62</v>
      </c>
      <c r="J3943" s="4" t="s">
        <v>781</v>
      </c>
      <c r="K3943" s="4" t="s">
        <v>16487</v>
      </c>
      <c r="L3943" s="4" t="s">
        <v>8864</v>
      </c>
      <c r="M3943" s="4" t="s">
        <v>11635</v>
      </c>
      <c r="N3943" s="4" t="s">
        <v>11636</v>
      </c>
      <c r="O3943" s="4" t="s">
        <v>137</v>
      </c>
      <c r="P3943" s="4" t="s">
        <v>138</v>
      </c>
      <c r="Q3943" s="4" t="s">
        <v>139</v>
      </c>
      <c r="R3943" s="4">
        <v>4</v>
      </c>
      <c r="S3943" s="4" t="s">
        <v>40</v>
      </c>
      <c r="T3943" s="4" t="s">
        <v>40</v>
      </c>
      <c r="U3943" s="4">
        <v>380</v>
      </c>
      <c r="V3943" s="4">
        <v>60</v>
      </c>
      <c r="W3943" s="4" t="s">
        <v>16488</v>
      </c>
      <c r="X3943" s="4" t="s">
        <v>16489</v>
      </c>
      <c r="Y3943" s="4">
        <v>9435760415</v>
      </c>
      <c r="Z3943" s="4" t="s">
        <v>16490</v>
      </c>
      <c r="AA3943" s="5">
        <v>42885</v>
      </c>
      <c r="AB3943" s="8">
        <v>42885</v>
      </c>
      <c r="AC3943" s="8">
        <v>42928</v>
      </c>
      <c r="AD3943" t="s">
        <v>17045</v>
      </c>
    </row>
    <row r="3944" spans="1:30" x14ac:dyDescent="0.25">
      <c r="A3944" s="3">
        <v>2445</v>
      </c>
      <c r="B3944" s="4" t="s">
        <v>16491</v>
      </c>
      <c r="C3944" s="4" t="s">
        <v>16492</v>
      </c>
      <c r="D3944" s="4" t="s">
        <v>16493</v>
      </c>
      <c r="E3944" s="4" t="s">
        <v>16986</v>
      </c>
      <c r="F3944" s="4">
        <v>5</v>
      </c>
      <c r="G3944" s="4" t="s">
        <v>30</v>
      </c>
      <c r="H3944" s="4">
        <v>3039</v>
      </c>
      <c r="I3944" s="4" t="s">
        <v>62</v>
      </c>
      <c r="J3944" s="4" t="s">
        <v>1981</v>
      </c>
      <c r="K3944" s="4" t="s">
        <v>3700</v>
      </c>
      <c r="L3944" s="4" t="s">
        <v>16494</v>
      </c>
      <c r="M3944" s="4" t="s">
        <v>16495</v>
      </c>
      <c r="N3944" s="4" t="s">
        <v>16496</v>
      </c>
      <c r="O3944" s="4" t="s">
        <v>53</v>
      </c>
      <c r="P3944" s="4" t="s">
        <v>98</v>
      </c>
      <c r="Q3944" s="4" t="s">
        <v>99</v>
      </c>
      <c r="R3944" s="4">
        <v>4</v>
      </c>
      <c r="S3944" s="4" t="s">
        <v>40</v>
      </c>
      <c r="T3944" s="4" t="s">
        <v>40</v>
      </c>
      <c r="U3944" s="4">
        <v>340</v>
      </c>
      <c r="V3944" s="4">
        <v>60</v>
      </c>
      <c r="W3944" s="4" t="s">
        <v>16497</v>
      </c>
      <c r="X3944" s="4" t="s">
        <v>16498</v>
      </c>
      <c r="Y3944" s="4">
        <v>9593434990</v>
      </c>
      <c r="Z3944" s="4" t="s">
        <v>16499</v>
      </c>
      <c r="AA3944" s="5">
        <v>42837</v>
      </c>
      <c r="AB3944" s="8">
        <v>42837</v>
      </c>
      <c r="AC3944" s="8">
        <v>42909</v>
      </c>
      <c r="AD3944" t="s">
        <v>17045</v>
      </c>
    </row>
    <row r="3945" spans="1:30" x14ac:dyDescent="0.25">
      <c r="A3945" s="3">
        <v>2446</v>
      </c>
      <c r="B3945" s="4" t="s">
        <v>16500</v>
      </c>
      <c r="C3945" s="4" t="s">
        <v>16501</v>
      </c>
      <c r="D3945" s="4" t="s">
        <v>7166</v>
      </c>
      <c r="E3945" s="4" t="s">
        <v>16986</v>
      </c>
      <c r="F3945" s="4">
        <v>4</v>
      </c>
      <c r="G3945" s="4" t="s">
        <v>30</v>
      </c>
      <c r="H3945" s="4">
        <v>7485</v>
      </c>
      <c r="I3945" s="4" t="s">
        <v>62</v>
      </c>
      <c r="J3945" s="4" t="s">
        <v>210</v>
      </c>
      <c r="K3945" s="4" t="s">
        <v>6498</v>
      </c>
      <c r="L3945" s="4" t="s">
        <v>8829</v>
      </c>
      <c r="M3945" s="4" t="s">
        <v>7167</v>
      </c>
      <c r="N3945" s="4" t="s">
        <v>16502</v>
      </c>
      <c r="O3945" s="4" t="s">
        <v>617</v>
      </c>
      <c r="P3945" s="4" t="s">
        <v>1185</v>
      </c>
      <c r="Q3945" s="4" t="s">
        <v>1186</v>
      </c>
      <c r="R3945" s="4">
        <v>4</v>
      </c>
      <c r="S3945" s="4" t="s">
        <v>40</v>
      </c>
      <c r="T3945" s="4" t="s">
        <v>40</v>
      </c>
      <c r="U3945" s="4">
        <v>240</v>
      </c>
      <c r="V3945" s="4">
        <v>60</v>
      </c>
      <c r="W3945" s="4" t="s">
        <v>16503</v>
      </c>
      <c r="X3945" s="4" t="s">
        <v>16504</v>
      </c>
      <c r="Y3945" s="4">
        <v>7904953440</v>
      </c>
      <c r="Z3945" s="4" t="s">
        <v>16505</v>
      </c>
      <c r="AA3945" s="5">
        <v>42850</v>
      </c>
      <c r="AB3945" s="8">
        <v>42850</v>
      </c>
      <c r="AC3945" s="8">
        <v>42920</v>
      </c>
      <c r="AD3945" t="s">
        <v>17045</v>
      </c>
    </row>
    <row r="3946" spans="1:30" x14ac:dyDescent="0.25">
      <c r="A3946" s="3">
        <v>2446</v>
      </c>
      <c r="B3946" s="4" t="s">
        <v>16500</v>
      </c>
      <c r="C3946" s="4" t="s">
        <v>16501</v>
      </c>
      <c r="D3946" s="4" t="s">
        <v>7166</v>
      </c>
      <c r="E3946" s="4" t="s">
        <v>16986</v>
      </c>
      <c r="F3946" s="4">
        <v>4</v>
      </c>
      <c r="G3946" s="4" t="s">
        <v>30</v>
      </c>
      <c r="H3946" s="4">
        <v>7485</v>
      </c>
      <c r="I3946" s="4" t="s">
        <v>62</v>
      </c>
      <c r="J3946" s="4" t="s">
        <v>210</v>
      </c>
      <c r="K3946" s="4" t="s">
        <v>6498</v>
      </c>
      <c r="L3946" s="4" t="s">
        <v>8829</v>
      </c>
      <c r="M3946" s="4" t="s">
        <v>7167</v>
      </c>
      <c r="N3946" s="4" t="s">
        <v>16502</v>
      </c>
      <c r="O3946" s="4" t="s">
        <v>137</v>
      </c>
      <c r="P3946" s="4" t="s">
        <v>345</v>
      </c>
      <c r="Q3946" s="4" t="s">
        <v>346</v>
      </c>
      <c r="R3946" s="4">
        <v>4</v>
      </c>
      <c r="S3946" s="4" t="s">
        <v>40</v>
      </c>
      <c r="T3946" s="4" t="s">
        <v>40</v>
      </c>
      <c r="U3946" s="4">
        <v>310</v>
      </c>
      <c r="V3946" s="4">
        <v>60</v>
      </c>
      <c r="W3946" s="4" t="s">
        <v>16503</v>
      </c>
      <c r="X3946" s="4" t="s">
        <v>16504</v>
      </c>
      <c r="Y3946" s="4">
        <v>7904953440</v>
      </c>
      <c r="Z3946" s="4" t="s">
        <v>16505</v>
      </c>
      <c r="AA3946" s="5">
        <v>42850</v>
      </c>
      <c r="AB3946" s="8">
        <v>42850</v>
      </c>
      <c r="AC3946" s="8">
        <v>42920</v>
      </c>
      <c r="AD3946" t="s">
        <v>17045</v>
      </c>
    </row>
    <row r="3947" spans="1:30" x14ac:dyDescent="0.25">
      <c r="A3947" s="3">
        <v>2446</v>
      </c>
      <c r="B3947" s="4" t="s">
        <v>16500</v>
      </c>
      <c r="C3947" s="4" t="s">
        <v>16501</v>
      </c>
      <c r="D3947" s="4" t="s">
        <v>7166</v>
      </c>
      <c r="E3947" s="4" t="s">
        <v>16986</v>
      </c>
      <c r="F3947" s="4">
        <v>4</v>
      </c>
      <c r="G3947" s="4" t="s">
        <v>30</v>
      </c>
      <c r="H3947" s="4">
        <v>7485</v>
      </c>
      <c r="I3947" s="4" t="s">
        <v>62</v>
      </c>
      <c r="J3947" s="4" t="s">
        <v>210</v>
      </c>
      <c r="K3947" s="4" t="s">
        <v>6498</v>
      </c>
      <c r="L3947" s="4" t="s">
        <v>8829</v>
      </c>
      <c r="M3947" s="4" t="s">
        <v>7167</v>
      </c>
      <c r="N3947" s="4" t="s">
        <v>16502</v>
      </c>
      <c r="O3947" s="4" t="s">
        <v>137</v>
      </c>
      <c r="P3947" s="4" t="s">
        <v>138</v>
      </c>
      <c r="Q3947" s="4" t="s">
        <v>139</v>
      </c>
      <c r="R3947" s="4">
        <v>4</v>
      </c>
      <c r="S3947" s="4" t="s">
        <v>40</v>
      </c>
      <c r="T3947" s="4" t="s">
        <v>40</v>
      </c>
      <c r="U3947" s="4">
        <v>380</v>
      </c>
      <c r="V3947" s="4">
        <v>60</v>
      </c>
      <c r="W3947" s="4" t="s">
        <v>16503</v>
      </c>
      <c r="X3947" s="4" t="s">
        <v>16504</v>
      </c>
      <c r="Y3947" s="4">
        <v>7904953440</v>
      </c>
      <c r="Z3947" s="4" t="s">
        <v>16505</v>
      </c>
      <c r="AA3947" s="5">
        <v>42845</v>
      </c>
      <c r="AB3947" s="8">
        <v>42845</v>
      </c>
      <c r="AC3947" s="8">
        <v>42920</v>
      </c>
      <c r="AD3947" t="s">
        <v>17045</v>
      </c>
    </row>
    <row r="3948" spans="1:30" x14ac:dyDescent="0.25">
      <c r="A3948" s="3">
        <v>2447</v>
      </c>
      <c r="B3948" s="4" t="s">
        <v>16506</v>
      </c>
      <c r="C3948" s="4" t="s">
        <v>16507</v>
      </c>
      <c r="D3948" s="4" t="s">
        <v>16508</v>
      </c>
      <c r="E3948" s="4" t="s">
        <v>16986</v>
      </c>
      <c r="F3948" s="4">
        <v>4</v>
      </c>
      <c r="G3948" s="4" t="s">
        <v>30</v>
      </c>
      <c r="H3948" s="4">
        <v>2637</v>
      </c>
      <c r="I3948" s="4" t="s">
        <v>62</v>
      </c>
      <c r="J3948" s="4" t="s">
        <v>1347</v>
      </c>
      <c r="K3948" s="4" t="s">
        <v>1992</v>
      </c>
      <c r="L3948" s="4" t="s">
        <v>1993</v>
      </c>
      <c r="M3948" s="4" t="s">
        <v>16509</v>
      </c>
      <c r="N3948" s="4" t="s">
        <v>16510</v>
      </c>
      <c r="O3948" s="4" t="s">
        <v>53</v>
      </c>
      <c r="P3948" s="4" t="s">
        <v>98</v>
      </c>
      <c r="Q3948" s="4" t="s">
        <v>99</v>
      </c>
      <c r="R3948" s="4">
        <v>4</v>
      </c>
      <c r="S3948" s="4" t="s">
        <v>40</v>
      </c>
      <c r="T3948" s="4" t="s">
        <v>40</v>
      </c>
      <c r="U3948" s="4">
        <v>340</v>
      </c>
      <c r="V3948" s="4">
        <v>50</v>
      </c>
      <c r="W3948" s="4" t="s">
        <v>16511</v>
      </c>
      <c r="X3948" s="4" t="s">
        <v>16512</v>
      </c>
      <c r="Y3948" s="4">
        <v>7974377122</v>
      </c>
      <c r="Z3948" s="4" t="s">
        <v>16513</v>
      </c>
      <c r="AA3948" s="5">
        <v>42867</v>
      </c>
      <c r="AB3948" s="8">
        <v>42867</v>
      </c>
      <c r="AC3948" s="8">
        <v>42933</v>
      </c>
      <c r="AD3948" t="s">
        <v>17045</v>
      </c>
    </row>
    <row r="3949" spans="1:30" x14ac:dyDescent="0.25">
      <c r="A3949" s="3">
        <v>2448</v>
      </c>
      <c r="B3949" s="4" t="s">
        <v>16514</v>
      </c>
      <c r="C3949" s="4" t="s">
        <v>16515</v>
      </c>
      <c r="D3949" s="4" t="s">
        <v>16516</v>
      </c>
      <c r="E3949" s="4" t="s">
        <v>16986</v>
      </c>
      <c r="F3949" s="4">
        <v>5</v>
      </c>
      <c r="G3949" s="4" t="s">
        <v>30</v>
      </c>
      <c r="H3949" s="4">
        <v>3901</v>
      </c>
      <c r="I3949" s="4" t="s">
        <v>62</v>
      </c>
      <c r="J3949" s="4" t="s">
        <v>886</v>
      </c>
      <c r="K3949" s="4" t="s">
        <v>7304</v>
      </c>
      <c r="L3949" s="4" t="s">
        <v>7305</v>
      </c>
      <c r="M3949" s="4" t="s">
        <v>16517</v>
      </c>
      <c r="N3949" s="4" t="s">
        <v>16517</v>
      </c>
      <c r="O3949" s="4" t="s">
        <v>617</v>
      </c>
      <c r="P3949" s="4" t="s">
        <v>1313</v>
      </c>
      <c r="Q3949" s="4" t="s">
        <v>1314</v>
      </c>
      <c r="R3949" s="4">
        <v>4</v>
      </c>
      <c r="S3949" s="4" t="s">
        <v>40</v>
      </c>
      <c r="T3949" s="4" t="s">
        <v>40</v>
      </c>
      <c r="U3949" s="4">
        <v>240</v>
      </c>
      <c r="V3949" s="4">
        <v>60</v>
      </c>
      <c r="W3949" s="4" t="s">
        <v>16518</v>
      </c>
      <c r="X3949" s="4" t="s">
        <v>16519</v>
      </c>
      <c r="Y3949" s="4">
        <v>9287699999</v>
      </c>
      <c r="Z3949" s="4" t="s">
        <v>16520</v>
      </c>
      <c r="AA3949" s="5">
        <v>42891</v>
      </c>
      <c r="AB3949" s="8">
        <v>42891</v>
      </c>
      <c r="AC3949" s="8">
        <v>42908</v>
      </c>
      <c r="AD3949" t="s">
        <v>17045</v>
      </c>
    </row>
    <row r="3950" spans="1:30" x14ac:dyDescent="0.25">
      <c r="A3950" s="3">
        <v>2449</v>
      </c>
      <c r="B3950" s="4" t="s">
        <v>16521</v>
      </c>
      <c r="C3950" s="4" t="s">
        <v>16522</v>
      </c>
      <c r="D3950" s="4" t="s">
        <v>16523</v>
      </c>
      <c r="E3950" s="4" t="s">
        <v>16986</v>
      </c>
      <c r="F3950" s="4">
        <v>5</v>
      </c>
      <c r="G3950" s="4" t="s">
        <v>30</v>
      </c>
      <c r="H3950" s="4">
        <v>3388</v>
      </c>
      <c r="I3950" s="4" t="s">
        <v>62</v>
      </c>
      <c r="J3950" s="4" t="s">
        <v>496</v>
      </c>
      <c r="K3950" s="4" t="s">
        <v>497</v>
      </c>
      <c r="L3950" s="4" t="s">
        <v>498</v>
      </c>
      <c r="M3950" s="4" t="s">
        <v>16524</v>
      </c>
      <c r="N3950" s="4" t="s">
        <v>16525</v>
      </c>
      <c r="O3950" s="4" t="s">
        <v>617</v>
      </c>
      <c r="P3950" s="4" t="s">
        <v>837</v>
      </c>
      <c r="Q3950" s="4" t="s">
        <v>838</v>
      </c>
      <c r="R3950" s="4">
        <v>4</v>
      </c>
      <c r="S3950" s="4" t="s">
        <v>40</v>
      </c>
      <c r="T3950" s="4" t="s">
        <v>40</v>
      </c>
      <c r="U3950" s="4">
        <v>340</v>
      </c>
      <c r="V3950" s="4">
        <v>60</v>
      </c>
      <c r="W3950" s="4" t="s">
        <v>16526</v>
      </c>
      <c r="X3950" s="4" t="s">
        <v>16527</v>
      </c>
      <c r="Y3950" s="4">
        <v>9973021034</v>
      </c>
      <c r="Z3950" s="4" t="s">
        <v>16528</v>
      </c>
      <c r="AA3950" s="5">
        <v>42839</v>
      </c>
      <c r="AB3950" s="8">
        <v>42839</v>
      </c>
      <c r="AC3950" s="8">
        <v>42913</v>
      </c>
      <c r="AD3950" t="s">
        <v>17045</v>
      </c>
    </row>
    <row r="3951" spans="1:30" x14ac:dyDescent="0.25">
      <c r="A3951" s="3">
        <v>2450</v>
      </c>
      <c r="B3951" s="4" t="s">
        <v>16529</v>
      </c>
      <c r="C3951" s="4" t="s">
        <v>16530</v>
      </c>
      <c r="D3951" s="4" t="s">
        <v>4632</v>
      </c>
      <c r="E3951" s="4" t="s">
        <v>16986</v>
      </c>
      <c r="F3951" s="4">
        <v>4</v>
      </c>
      <c r="G3951" s="4" t="s">
        <v>30</v>
      </c>
      <c r="H3951" s="4">
        <v>3730</v>
      </c>
      <c r="I3951" s="4" t="s">
        <v>62</v>
      </c>
      <c r="J3951" s="4" t="s">
        <v>93</v>
      </c>
      <c r="K3951" s="4" t="s">
        <v>16531</v>
      </c>
      <c r="L3951" s="4" t="s">
        <v>7594</v>
      </c>
      <c r="M3951" s="4" t="s">
        <v>4633</v>
      </c>
      <c r="N3951" s="4" t="s">
        <v>16532</v>
      </c>
      <c r="O3951" s="4" t="s">
        <v>53</v>
      </c>
      <c r="P3951" s="4" t="s">
        <v>98</v>
      </c>
      <c r="Q3951" s="4" t="s">
        <v>99</v>
      </c>
      <c r="R3951" s="4">
        <v>4</v>
      </c>
      <c r="S3951" s="4" t="s">
        <v>40</v>
      </c>
      <c r="T3951" s="4" t="s">
        <v>40</v>
      </c>
      <c r="U3951" s="4">
        <v>340</v>
      </c>
      <c r="V3951" s="4">
        <v>60</v>
      </c>
      <c r="W3951" s="4" t="s">
        <v>16533</v>
      </c>
      <c r="X3951" s="4" t="s">
        <v>16534</v>
      </c>
      <c r="Y3951" s="4">
        <v>7580802827</v>
      </c>
      <c r="Z3951" s="4" t="s">
        <v>16535</v>
      </c>
      <c r="AA3951" s="5">
        <v>42853</v>
      </c>
      <c r="AB3951" s="8">
        <v>42853</v>
      </c>
      <c r="AC3951" s="8">
        <v>42915</v>
      </c>
      <c r="AD3951" t="s">
        <v>17045</v>
      </c>
    </row>
    <row r="3952" spans="1:30" x14ac:dyDescent="0.25">
      <c r="A3952" s="3">
        <v>2451</v>
      </c>
      <c r="B3952" s="4" t="s">
        <v>16536</v>
      </c>
      <c r="C3952" s="4" t="s">
        <v>16537</v>
      </c>
      <c r="D3952" s="4" t="s">
        <v>198</v>
      </c>
      <c r="E3952" s="4" t="s">
        <v>16986</v>
      </c>
      <c r="F3952" s="4">
        <v>4</v>
      </c>
      <c r="G3952" s="4" t="s">
        <v>30</v>
      </c>
      <c r="H3952" s="4">
        <v>2121</v>
      </c>
      <c r="I3952" s="4" t="s">
        <v>62</v>
      </c>
      <c r="J3952" s="4" t="s">
        <v>93</v>
      </c>
      <c r="K3952" s="4" t="s">
        <v>3588</v>
      </c>
      <c r="L3952" s="4" t="s">
        <v>3589</v>
      </c>
      <c r="M3952" s="4" t="s">
        <v>202</v>
      </c>
      <c r="N3952" s="4" t="s">
        <v>16538</v>
      </c>
      <c r="O3952" s="4" t="s">
        <v>137</v>
      </c>
      <c r="P3952" s="4" t="s">
        <v>138</v>
      </c>
      <c r="Q3952" s="4" t="s">
        <v>139</v>
      </c>
      <c r="R3952" s="4">
        <v>4</v>
      </c>
      <c r="S3952" s="4" t="s">
        <v>40</v>
      </c>
      <c r="T3952" s="4" t="s">
        <v>40</v>
      </c>
      <c r="U3952" s="4">
        <v>380</v>
      </c>
      <c r="V3952" s="4">
        <v>60</v>
      </c>
      <c r="W3952" s="4" t="s">
        <v>16539</v>
      </c>
      <c r="X3952" s="4" t="s">
        <v>16540</v>
      </c>
      <c r="Y3952" s="4">
        <v>9977612582</v>
      </c>
      <c r="Z3952" s="4" t="s">
        <v>16541</v>
      </c>
      <c r="AA3952" s="5">
        <v>42864</v>
      </c>
      <c r="AB3952" s="8">
        <v>42864</v>
      </c>
      <c r="AC3952" s="8">
        <v>42917</v>
      </c>
      <c r="AD3952" t="s">
        <v>17045</v>
      </c>
    </row>
    <row r="3953" spans="1:30" x14ac:dyDescent="0.25">
      <c r="A3953" s="3">
        <v>2452</v>
      </c>
      <c r="B3953" s="4" t="s">
        <v>16542</v>
      </c>
      <c r="C3953" s="4" t="s">
        <v>16543</v>
      </c>
      <c r="D3953" s="4" t="s">
        <v>5915</v>
      </c>
      <c r="E3953" s="4"/>
      <c r="F3953" s="4">
        <v>4</v>
      </c>
      <c r="G3953" s="4" t="s">
        <v>30</v>
      </c>
      <c r="H3953" s="4">
        <v>3382.59</v>
      </c>
      <c r="I3953" s="4" t="s">
        <v>62</v>
      </c>
      <c r="J3953" s="4" t="s">
        <v>48</v>
      </c>
      <c r="K3953" s="4" t="s">
        <v>1083</v>
      </c>
      <c r="L3953" s="4" t="s">
        <v>1084</v>
      </c>
      <c r="M3953" s="4" t="s">
        <v>5916</v>
      </c>
      <c r="N3953" s="4" t="s">
        <v>16544</v>
      </c>
      <c r="O3953" s="4" t="s">
        <v>53</v>
      </c>
      <c r="P3953" s="4" t="s">
        <v>98</v>
      </c>
      <c r="Q3953" s="4" t="s">
        <v>99</v>
      </c>
      <c r="R3953" s="4">
        <v>4</v>
      </c>
      <c r="S3953" s="4" t="s">
        <v>40</v>
      </c>
      <c r="T3953" s="4" t="s">
        <v>40</v>
      </c>
      <c r="U3953" s="4">
        <v>340</v>
      </c>
      <c r="V3953" s="4">
        <v>60</v>
      </c>
      <c r="W3953" s="4" t="s">
        <v>16545</v>
      </c>
      <c r="X3953" s="4" t="s">
        <v>16546</v>
      </c>
      <c r="Y3953" s="4">
        <v>9811366200</v>
      </c>
      <c r="Z3953" s="4" t="s">
        <v>16547</v>
      </c>
      <c r="AA3953" s="5">
        <v>42850</v>
      </c>
      <c r="AB3953" s="8">
        <v>42850</v>
      </c>
      <c r="AC3953" s="8"/>
      <c r="AD3953" t="s">
        <v>17046</v>
      </c>
    </row>
    <row r="3954" spans="1:30" x14ac:dyDescent="0.25">
      <c r="A3954" s="3">
        <v>2452</v>
      </c>
      <c r="B3954" s="4" t="s">
        <v>16542</v>
      </c>
      <c r="C3954" s="4" t="s">
        <v>16543</v>
      </c>
      <c r="D3954" s="4" t="s">
        <v>5915</v>
      </c>
      <c r="E3954" s="4"/>
      <c r="F3954" s="4">
        <v>4</v>
      </c>
      <c r="G3954" s="4" t="s">
        <v>30</v>
      </c>
      <c r="H3954" s="4">
        <v>3382.59</v>
      </c>
      <c r="I3954" s="4" t="s">
        <v>62</v>
      </c>
      <c r="J3954" s="4" t="s">
        <v>48</v>
      </c>
      <c r="K3954" s="4" t="s">
        <v>1083</v>
      </c>
      <c r="L3954" s="4" t="s">
        <v>1084</v>
      </c>
      <c r="M3954" s="4" t="s">
        <v>5916</v>
      </c>
      <c r="N3954" s="4" t="s">
        <v>16544</v>
      </c>
      <c r="O3954" s="4" t="s">
        <v>137</v>
      </c>
      <c r="P3954" s="4" t="s">
        <v>138</v>
      </c>
      <c r="Q3954" s="4" t="s">
        <v>139</v>
      </c>
      <c r="R3954" s="4">
        <v>4</v>
      </c>
      <c r="S3954" s="4" t="s">
        <v>40</v>
      </c>
      <c r="T3954" s="4" t="s">
        <v>40</v>
      </c>
      <c r="U3954" s="4">
        <v>380</v>
      </c>
      <c r="V3954" s="4">
        <v>60</v>
      </c>
      <c r="W3954" s="4" t="s">
        <v>16545</v>
      </c>
      <c r="X3954" s="4" t="s">
        <v>16546</v>
      </c>
      <c r="Y3954" s="4">
        <v>9811366200</v>
      </c>
      <c r="Z3954" s="4" t="s">
        <v>16547</v>
      </c>
      <c r="AA3954" s="5">
        <v>42847</v>
      </c>
      <c r="AB3954" s="8">
        <v>42847</v>
      </c>
      <c r="AC3954" s="8"/>
      <c r="AD3954" t="s">
        <v>17046</v>
      </c>
    </row>
    <row r="3955" spans="1:30" x14ac:dyDescent="0.25">
      <c r="A3955" s="3">
        <v>2452</v>
      </c>
      <c r="B3955" s="4" t="s">
        <v>16542</v>
      </c>
      <c r="C3955" s="4" t="s">
        <v>16543</v>
      </c>
      <c r="D3955" s="4" t="s">
        <v>5915</v>
      </c>
      <c r="E3955" s="4"/>
      <c r="F3955" s="4">
        <v>4</v>
      </c>
      <c r="G3955" s="4" t="s">
        <v>30</v>
      </c>
      <c r="H3955" s="4">
        <v>3382.59</v>
      </c>
      <c r="I3955" s="4" t="s">
        <v>62</v>
      </c>
      <c r="J3955" s="4" t="s">
        <v>48</v>
      </c>
      <c r="K3955" s="4" t="s">
        <v>1083</v>
      </c>
      <c r="L3955" s="4" t="s">
        <v>1084</v>
      </c>
      <c r="M3955" s="4" t="s">
        <v>5916</v>
      </c>
      <c r="N3955" s="4" t="s">
        <v>16544</v>
      </c>
      <c r="O3955" s="4" t="s">
        <v>617</v>
      </c>
      <c r="P3955" s="4" t="s">
        <v>760</v>
      </c>
      <c r="Q3955" s="4" t="s">
        <v>761</v>
      </c>
      <c r="R3955" s="4">
        <v>4</v>
      </c>
      <c r="S3955" s="4" t="s">
        <v>40</v>
      </c>
      <c r="T3955" s="4" t="s">
        <v>40</v>
      </c>
      <c r="U3955" s="4">
        <v>240</v>
      </c>
      <c r="V3955" s="4">
        <v>60</v>
      </c>
      <c r="W3955" s="4" t="s">
        <v>16545</v>
      </c>
      <c r="X3955" s="4" t="s">
        <v>16546</v>
      </c>
      <c r="Y3955" s="4">
        <v>9811366200</v>
      </c>
      <c r="Z3955" s="4" t="s">
        <v>16547</v>
      </c>
      <c r="AA3955" s="5">
        <v>42847</v>
      </c>
      <c r="AB3955" s="8">
        <v>42847</v>
      </c>
      <c r="AC3955" s="8"/>
      <c r="AD3955" t="s">
        <v>17046</v>
      </c>
    </row>
    <row r="3956" spans="1:30" x14ac:dyDescent="0.25">
      <c r="A3956" s="3">
        <v>2453</v>
      </c>
      <c r="B3956" s="4" t="s">
        <v>16548</v>
      </c>
      <c r="C3956" s="4" t="s">
        <v>16549</v>
      </c>
      <c r="D3956" s="4" t="s">
        <v>16409</v>
      </c>
      <c r="E3956" s="4" t="s">
        <v>16986</v>
      </c>
      <c r="F3956" s="4">
        <v>4</v>
      </c>
      <c r="G3956" s="4" t="s">
        <v>1613</v>
      </c>
      <c r="H3956" s="4">
        <v>2511</v>
      </c>
      <c r="I3956" s="4" t="s">
        <v>62</v>
      </c>
      <c r="J3956" s="4" t="s">
        <v>987</v>
      </c>
      <c r="K3956" s="4" t="s">
        <v>1641</v>
      </c>
      <c r="L3956" s="4" t="s">
        <v>16550</v>
      </c>
      <c r="M3956" s="4" t="s">
        <v>16410</v>
      </c>
      <c r="N3956" s="4" t="s">
        <v>16551</v>
      </c>
      <c r="O3956" s="4" t="s">
        <v>53</v>
      </c>
      <c r="P3956" s="4" t="s">
        <v>74</v>
      </c>
      <c r="Q3956" s="4" t="s">
        <v>75</v>
      </c>
      <c r="R3956" s="4">
        <v>4</v>
      </c>
      <c r="S3956" s="4" t="s">
        <v>40</v>
      </c>
      <c r="T3956" s="4" t="s">
        <v>40</v>
      </c>
      <c r="U3956" s="4">
        <v>400</v>
      </c>
      <c r="V3956" s="4">
        <v>50</v>
      </c>
      <c r="W3956" s="4" t="s">
        <v>16552</v>
      </c>
      <c r="X3956" s="4" t="s">
        <v>16553</v>
      </c>
      <c r="Y3956" s="4">
        <v>9035412735</v>
      </c>
      <c r="Z3956" s="4" t="s">
        <v>16554</v>
      </c>
      <c r="AA3956" s="5">
        <v>42888</v>
      </c>
      <c r="AB3956" s="8">
        <v>42888</v>
      </c>
      <c r="AC3956" s="8">
        <v>42907</v>
      </c>
      <c r="AD3956" t="s">
        <v>17045</v>
      </c>
    </row>
    <row r="3957" spans="1:30" x14ac:dyDescent="0.25">
      <c r="A3957" s="3">
        <v>2453</v>
      </c>
      <c r="B3957" s="4" t="s">
        <v>16548</v>
      </c>
      <c r="C3957" s="4" t="s">
        <v>16549</v>
      </c>
      <c r="D3957" s="4" t="s">
        <v>16409</v>
      </c>
      <c r="E3957" s="4" t="s">
        <v>16986</v>
      </c>
      <c r="F3957" s="4">
        <v>4</v>
      </c>
      <c r="G3957" s="4" t="s">
        <v>1613</v>
      </c>
      <c r="H3957" s="4">
        <v>2511</v>
      </c>
      <c r="I3957" s="4" t="s">
        <v>62</v>
      </c>
      <c r="J3957" s="4" t="s">
        <v>987</v>
      </c>
      <c r="K3957" s="4" t="s">
        <v>1641</v>
      </c>
      <c r="L3957" s="4" t="s">
        <v>16550</v>
      </c>
      <c r="M3957" s="4" t="s">
        <v>16410</v>
      </c>
      <c r="N3957" s="4" t="s">
        <v>16551</v>
      </c>
      <c r="O3957" s="4" t="s">
        <v>53</v>
      </c>
      <c r="P3957" s="4" t="s">
        <v>54</v>
      </c>
      <c r="Q3957" s="4" t="s">
        <v>55</v>
      </c>
      <c r="R3957" s="4">
        <v>4</v>
      </c>
      <c r="S3957" s="4" t="s">
        <v>40</v>
      </c>
      <c r="T3957" s="4" t="s">
        <v>40</v>
      </c>
      <c r="U3957" s="4">
        <v>400</v>
      </c>
      <c r="V3957" s="4">
        <v>50</v>
      </c>
      <c r="W3957" s="4" t="s">
        <v>16552</v>
      </c>
      <c r="X3957" s="4" t="s">
        <v>16553</v>
      </c>
      <c r="Y3957" s="4">
        <v>9035412735</v>
      </c>
      <c r="Z3957" s="4" t="s">
        <v>16554</v>
      </c>
      <c r="AA3957" s="5">
        <v>42888</v>
      </c>
      <c r="AB3957" s="8">
        <v>42888</v>
      </c>
      <c r="AC3957" s="8">
        <v>42907</v>
      </c>
      <c r="AD3957" t="s">
        <v>17045</v>
      </c>
    </row>
    <row r="3958" spans="1:30" x14ac:dyDescent="0.25">
      <c r="A3958" s="3">
        <v>2454</v>
      </c>
      <c r="B3958" s="4" t="s">
        <v>16555</v>
      </c>
      <c r="C3958" s="4" t="s">
        <v>16556</v>
      </c>
      <c r="D3958" s="4" t="s">
        <v>4758</v>
      </c>
      <c r="E3958" s="4"/>
      <c r="F3958" s="4">
        <v>4</v>
      </c>
      <c r="G3958" s="4" t="s">
        <v>30</v>
      </c>
      <c r="H3958" s="4">
        <v>1848</v>
      </c>
      <c r="I3958" s="4" t="s">
        <v>62</v>
      </c>
      <c r="J3958" s="4" t="s">
        <v>48</v>
      </c>
      <c r="K3958" s="4" t="s">
        <v>3605</v>
      </c>
      <c r="L3958" s="4" t="s">
        <v>50</v>
      </c>
      <c r="M3958" s="4" t="s">
        <v>4759</v>
      </c>
      <c r="N3958" s="4" t="s">
        <v>16557</v>
      </c>
      <c r="O3958" s="4" t="s">
        <v>53</v>
      </c>
      <c r="P3958" s="4" t="s">
        <v>74</v>
      </c>
      <c r="Q3958" s="4" t="s">
        <v>75</v>
      </c>
      <c r="R3958" s="4">
        <v>4</v>
      </c>
      <c r="S3958" s="4" t="s">
        <v>40</v>
      </c>
      <c r="T3958" s="4" t="s">
        <v>40</v>
      </c>
      <c r="U3958" s="4">
        <v>400</v>
      </c>
      <c r="V3958" s="4">
        <v>60</v>
      </c>
      <c r="W3958" s="4" t="s">
        <v>16558</v>
      </c>
      <c r="X3958" s="4" t="s">
        <v>16559</v>
      </c>
      <c r="Y3958" s="4">
        <v>9716214982</v>
      </c>
      <c r="Z3958" s="4" t="s">
        <v>16560</v>
      </c>
      <c r="AA3958" s="5">
        <v>42840</v>
      </c>
      <c r="AB3958" s="8">
        <v>42840</v>
      </c>
      <c r="AC3958" s="8"/>
      <c r="AD3958" t="s">
        <v>17046</v>
      </c>
    </row>
    <row r="3959" spans="1:30" x14ac:dyDescent="0.25">
      <c r="A3959" s="3">
        <v>2455</v>
      </c>
      <c r="B3959" s="4" t="s">
        <v>16561</v>
      </c>
      <c r="C3959" s="4" t="s">
        <v>16562</v>
      </c>
      <c r="D3959" s="4" t="s">
        <v>3685</v>
      </c>
      <c r="E3959" s="4"/>
      <c r="F3959" s="4">
        <v>5</v>
      </c>
      <c r="G3959" s="4" t="s">
        <v>30</v>
      </c>
      <c r="H3959" s="4">
        <v>3136</v>
      </c>
      <c r="I3959" s="4" t="s">
        <v>62</v>
      </c>
      <c r="J3959" s="4" t="s">
        <v>93</v>
      </c>
      <c r="K3959" s="4" t="s">
        <v>1650</v>
      </c>
      <c r="L3959" s="4" t="s">
        <v>1651</v>
      </c>
      <c r="M3959" s="4" t="s">
        <v>3686</v>
      </c>
      <c r="N3959" s="4" t="s">
        <v>16563</v>
      </c>
      <c r="O3959" s="4" t="s">
        <v>53</v>
      </c>
      <c r="P3959" s="4" t="s">
        <v>560</v>
      </c>
      <c r="Q3959" s="4" t="s">
        <v>561</v>
      </c>
      <c r="R3959" s="4">
        <v>4</v>
      </c>
      <c r="S3959" s="4" t="s">
        <v>40</v>
      </c>
      <c r="T3959" s="4" t="s">
        <v>40</v>
      </c>
      <c r="U3959" s="4">
        <v>400</v>
      </c>
      <c r="V3959" s="4">
        <v>60</v>
      </c>
      <c r="W3959" s="4" t="s">
        <v>16564</v>
      </c>
      <c r="X3959" s="4" t="s">
        <v>16565</v>
      </c>
      <c r="Y3959" s="4">
        <v>9826043084</v>
      </c>
      <c r="Z3959" s="4" t="s">
        <v>16566</v>
      </c>
      <c r="AA3959" s="5">
        <v>42850</v>
      </c>
      <c r="AB3959" s="8">
        <v>42850</v>
      </c>
      <c r="AC3959" s="8"/>
      <c r="AD3959" t="s">
        <v>17046</v>
      </c>
    </row>
    <row r="3960" spans="1:30" x14ac:dyDescent="0.25">
      <c r="A3960" s="3">
        <v>2456</v>
      </c>
      <c r="B3960" s="4" t="s">
        <v>16567</v>
      </c>
      <c r="C3960" s="4" t="s">
        <v>16568</v>
      </c>
      <c r="D3960" s="4" t="s">
        <v>7957</v>
      </c>
      <c r="E3960" s="4" t="s">
        <v>16986</v>
      </c>
      <c r="F3960" s="4">
        <v>5</v>
      </c>
      <c r="G3960" s="4" t="s">
        <v>30</v>
      </c>
      <c r="H3960" s="4">
        <v>5793</v>
      </c>
      <c r="I3960" s="4" t="s">
        <v>62</v>
      </c>
      <c r="J3960" s="4" t="s">
        <v>613</v>
      </c>
      <c r="K3960" s="4" t="s">
        <v>9082</v>
      </c>
      <c r="L3960" s="4" t="s">
        <v>8074</v>
      </c>
      <c r="M3960" s="4" t="s">
        <v>7958</v>
      </c>
      <c r="N3960" s="4" t="s">
        <v>16569</v>
      </c>
      <c r="O3960" s="4" t="s">
        <v>68</v>
      </c>
      <c r="P3960" s="4" t="s">
        <v>3610</v>
      </c>
      <c r="Q3960" s="4" t="s">
        <v>3611</v>
      </c>
      <c r="R3960" s="4">
        <v>4</v>
      </c>
      <c r="S3960" s="4" t="s">
        <v>40</v>
      </c>
      <c r="T3960" s="4" t="s">
        <v>40</v>
      </c>
      <c r="U3960" s="4">
        <v>440</v>
      </c>
      <c r="V3960" s="4">
        <v>60</v>
      </c>
      <c r="W3960" s="4" t="s">
        <v>16570</v>
      </c>
      <c r="X3960" s="4" t="s">
        <v>16571</v>
      </c>
      <c r="Y3960" s="4">
        <v>9100064570</v>
      </c>
      <c r="Z3960" s="4" t="s">
        <v>16572</v>
      </c>
      <c r="AA3960" s="5">
        <v>42871</v>
      </c>
      <c r="AB3960" s="8">
        <v>42871</v>
      </c>
      <c r="AC3960" s="8">
        <v>42915</v>
      </c>
      <c r="AD3960" t="s">
        <v>17045</v>
      </c>
    </row>
    <row r="3961" spans="1:30" x14ac:dyDescent="0.25">
      <c r="A3961" s="3">
        <v>2456</v>
      </c>
      <c r="B3961" s="4" t="s">
        <v>16567</v>
      </c>
      <c r="C3961" s="4" t="s">
        <v>16568</v>
      </c>
      <c r="D3961" s="4" t="s">
        <v>7957</v>
      </c>
      <c r="E3961" s="4" t="s">
        <v>16986</v>
      </c>
      <c r="F3961" s="4">
        <v>5</v>
      </c>
      <c r="G3961" s="4" t="s">
        <v>30</v>
      </c>
      <c r="H3961" s="4">
        <v>5793</v>
      </c>
      <c r="I3961" s="4" t="s">
        <v>62</v>
      </c>
      <c r="J3961" s="4" t="s">
        <v>613</v>
      </c>
      <c r="K3961" s="4" t="s">
        <v>9082</v>
      </c>
      <c r="L3961" s="4" t="s">
        <v>8074</v>
      </c>
      <c r="M3961" s="4" t="s">
        <v>7958</v>
      </c>
      <c r="N3961" s="4" t="s">
        <v>16569</v>
      </c>
      <c r="O3961" s="4" t="s">
        <v>53</v>
      </c>
      <c r="P3961" s="4" t="s">
        <v>98</v>
      </c>
      <c r="Q3961" s="4" t="s">
        <v>99</v>
      </c>
      <c r="R3961" s="4">
        <v>4</v>
      </c>
      <c r="S3961" s="4" t="s">
        <v>40</v>
      </c>
      <c r="T3961" s="4" t="s">
        <v>40</v>
      </c>
      <c r="U3961" s="4">
        <v>340</v>
      </c>
      <c r="V3961" s="4">
        <v>60</v>
      </c>
      <c r="W3961" s="4" t="s">
        <v>16570</v>
      </c>
      <c r="X3961" s="4" t="s">
        <v>16571</v>
      </c>
      <c r="Y3961" s="4">
        <v>9100064570</v>
      </c>
      <c r="Z3961" s="4" t="s">
        <v>16572</v>
      </c>
      <c r="AA3961" s="5">
        <v>42861</v>
      </c>
      <c r="AB3961" s="8">
        <v>42861</v>
      </c>
      <c r="AC3961" s="8">
        <v>42915</v>
      </c>
      <c r="AD3961" t="s">
        <v>17045</v>
      </c>
    </row>
    <row r="3962" spans="1:30" x14ac:dyDescent="0.25">
      <c r="A3962" s="3">
        <v>2456</v>
      </c>
      <c r="B3962" s="4" t="s">
        <v>16567</v>
      </c>
      <c r="C3962" s="4" t="s">
        <v>16568</v>
      </c>
      <c r="D3962" s="4" t="s">
        <v>7957</v>
      </c>
      <c r="E3962" s="4" t="s">
        <v>16986</v>
      </c>
      <c r="F3962" s="4">
        <v>5</v>
      </c>
      <c r="G3962" s="4" t="s">
        <v>30</v>
      </c>
      <c r="H3962" s="4">
        <v>5793</v>
      </c>
      <c r="I3962" s="4" t="s">
        <v>62</v>
      </c>
      <c r="J3962" s="4" t="s">
        <v>613</v>
      </c>
      <c r="K3962" s="4" t="s">
        <v>9082</v>
      </c>
      <c r="L3962" s="4" t="s">
        <v>8074</v>
      </c>
      <c r="M3962" s="4" t="s">
        <v>7958</v>
      </c>
      <c r="N3962" s="4" t="s">
        <v>16569</v>
      </c>
      <c r="O3962" s="4" t="s">
        <v>53</v>
      </c>
      <c r="P3962" s="4" t="s">
        <v>74</v>
      </c>
      <c r="Q3962" s="4" t="s">
        <v>75</v>
      </c>
      <c r="R3962" s="4">
        <v>4</v>
      </c>
      <c r="S3962" s="4" t="s">
        <v>40</v>
      </c>
      <c r="T3962" s="4" t="s">
        <v>40</v>
      </c>
      <c r="U3962" s="4">
        <v>400</v>
      </c>
      <c r="V3962" s="4">
        <v>60</v>
      </c>
      <c r="W3962" s="4" t="s">
        <v>16570</v>
      </c>
      <c r="X3962" s="4" t="s">
        <v>16571</v>
      </c>
      <c r="Y3962" s="4">
        <v>9100064570</v>
      </c>
      <c r="Z3962" s="4" t="s">
        <v>16572</v>
      </c>
      <c r="AA3962" s="5">
        <v>42861</v>
      </c>
      <c r="AB3962" s="8">
        <v>42861</v>
      </c>
      <c r="AC3962" s="8">
        <v>42915</v>
      </c>
      <c r="AD3962" t="s">
        <v>17045</v>
      </c>
    </row>
    <row r="3963" spans="1:30" x14ac:dyDescent="0.25">
      <c r="A3963" s="3">
        <v>2457</v>
      </c>
      <c r="B3963" s="4" t="s">
        <v>16573</v>
      </c>
      <c r="C3963" s="4" t="s">
        <v>16574</v>
      </c>
      <c r="D3963" s="4" t="s">
        <v>16575</v>
      </c>
      <c r="E3963" s="4" t="s">
        <v>16986</v>
      </c>
      <c r="F3963" s="4">
        <v>4</v>
      </c>
      <c r="G3963" s="4" t="s">
        <v>30</v>
      </c>
      <c r="H3963" s="4">
        <v>3893</v>
      </c>
      <c r="I3963" s="4" t="s">
        <v>62</v>
      </c>
      <c r="J3963" s="4" t="s">
        <v>210</v>
      </c>
      <c r="K3963" s="4" t="s">
        <v>877</v>
      </c>
      <c r="L3963" s="4" t="s">
        <v>878</v>
      </c>
      <c r="M3963" s="4" t="s">
        <v>16576</v>
      </c>
      <c r="N3963" s="4" t="s">
        <v>16576</v>
      </c>
      <c r="O3963" s="4" t="s">
        <v>53</v>
      </c>
      <c r="P3963" s="4" t="s">
        <v>226</v>
      </c>
      <c r="Q3963" s="4" t="s">
        <v>227</v>
      </c>
      <c r="R3963" s="4">
        <v>4</v>
      </c>
      <c r="S3963" s="4" t="s">
        <v>40</v>
      </c>
      <c r="T3963" s="4" t="s">
        <v>40</v>
      </c>
      <c r="U3963" s="4">
        <v>400</v>
      </c>
      <c r="V3963" s="4">
        <v>60</v>
      </c>
      <c r="W3963" s="4" t="s">
        <v>16577</v>
      </c>
      <c r="X3963" s="4" t="s">
        <v>16578</v>
      </c>
      <c r="Y3963" s="4">
        <v>9444652411</v>
      </c>
      <c r="Z3963" s="4" t="s">
        <v>16579</v>
      </c>
      <c r="AA3963" s="5">
        <v>42842</v>
      </c>
      <c r="AB3963" s="8">
        <v>42842</v>
      </c>
      <c r="AC3963" s="8">
        <v>42915</v>
      </c>
      <c r="AD3963" t="s">
        <v>17045</v>
      </c>
    </row>
    <row r="3964" spans="1:30" x14ac:dyDescent="0.25">
      <c r="A3964" s="3">
        <v>2457</v>
      </c>
      <c r="B3964" s="4" t="s">
        <v>16573</v>
      </c>
      <c r="C3964" s="4" t="s">
        <v>16574</v>
      </c>
      <c r="D3964" s="4" t="s">
        <v>16575</v>
      </c>
      <c r="E3964" s="4" t="s">
        <v>16986</v>
      </c>
      <c r="F3964" s="4">
        <v>4</v>
      </c>
      <c r="G3964" s="4" t="s">
        <v>30</v>
      </c>
      <c r="H3964" s="4">
        <v>3893</v>
      </c>
      <c r="I3964" s="4" t="s">
        <v>62</v>
      </c>
      <c r="J3964" s="4" t="s">
        <v>210</v>
      </c>
      <c r="K3964" s="4" t="s">
        <v>877</v>
      </c>
      <c r="L3964" s="4" t="s">
        <v>878</v>
      </c>
      <c r="M3964" s="4" t="s">
        <v>16576</v>
      </c>
      <c r="N3964" s="4" t="s">
        <v>16576</v>
      </c>
      <c r="O3964" s="4" t="s">
        <v>53</v>
      </c>
      <c r="P3964" s="4" t="s">
        <v>98</v>
      </c>
      <c r="Q3964" s="4" t="s">
        <v>99</v>
      </c>
      <c r="R3964" s="4">
        <v>4</v>
      </c>
      <c r="S3964" s="4" t="s">
        <v>40</v>
      </c>
      <c r="T3964" s="4" t="s">
        <v>40</v>
      </c>
      <c r="U3964" s="4">
        <v>340</v>
      </c>
      <c r="V3964" s="4">
        <v>60</v>
      </c>
      <c r="W3964" s="4" t="s">
        <v>16577</v>
      </c>
      <c r="X3964" s="4" t="s">
        <v>16578</v>
      </c>
      <c r="Y3964" s="4">
        <v>9444652411</v>
      </c>
      <c r="Z3964" s="4" t="s">
        <v>16579</v>
      </c>
      <c r="AA3964" s="5">
        <v>42850</v>
      </c>
      <c r="AB3964" s="8">
        <v>42850</v>
      </c>
      <c r="AC3964" s="8">
        <v>42915</v>
      </c>
      <c r="AD3964" t="s">
        <v>17045</v>
      </c>
    </row>
    <row r="3965" spans="1:30" x14ac:dyDescent="0.25">
      <c r="A3965" s="3">
        <v>2457</v>
      </c>
      <c r="B3965" s="4" t="s">
        <v>16573</v>
      </c>
      <c r="C3965" s="4" t="s">
        <v>16574</v>
      </c>
      <c r="D3965" s="4" t="s">
        <v>16575</v>
      </c>
      <c r="E3965" s="4" t="s">
        <v>16986</v>
      </c>
      <c r="F3965" s="4">
        <v>4</v>
      </c>
      <c r="G3965" s="4" t="s">
        <v>30</v>
      </c>
      <c r="H3965" s="4">
        <v>3893</v>
      </c>
      <c r="I3965" s="4" t="s">
        <v>62</v>
      </c>
      <c r="J3965" s="4" t="s">
        <v>210</v>
      </c>
      <c r="K3965" s="4" t="s">
        <v>877</v>
      </c>
      <c r="L3965" s="4" t="s">
        <v>878</v>
      </c>
      <c r="M3965" s="4" t="s">
        <v>16576</v>
      </c>
      <c r="N3965" s="4" t="s">
        <v>16576</v>
      </c>
      <c r="O3965" s="4" t="s">
        <v>53</v>
      </c>
      <c r="P3965" s="4" t="s">
        <v>560</v>
      </c>
      <c r="Q3965" s="4" t="s">
        <v>561</v>
      </c>
      <c r="R3965" s="4">
        <v>4</v>
      </c>
      <c r="S3965" s="4" t="s">
        <v>40</v>
      </c>
      <c r="T3965" s="4" t="s">
        <v>40</v>
      </c>
      <c r="U3965" s="4">
        <v>400</v>
      </c>
      <c r="V3965" s="4">
        <v>60</v>
      </c>
      <c r="W3965" s="4" t="s">
        <v>16577</v>
      </c>
      <c r="X3965" s="4" t="s">
        <v>16578</v>
      </c>
      <c r="Y3965" s="4">
        <v>9444652411</v>
      </c>
      <c r="Z3965" s="4" t="s">
        <v>16579</v>
      </c>
      <c r="AA3965" s="5">
        <v>42842</v>
      </c>
      <c r="AB3965" s="8">
        <v>42842</v>
      </c>
      <c r="AC3965" s="8">
        <v>42915</v>
      </c>
      <c r="AD3965" t="s">
        <v>17045</v>
      </c>
    </row>
    <row r="3966" spans="1:30" x14ac:dyDescent="0.25">
      <c r="A3966" s="3">
        <v>2458</v>
      </c>
      <c r="B3966" s="4" t="s">
        <v>16580</v>
      </c>
      <c r="C3966" s="4" t="s">
        <v>16581</v>
      </c>
      <c r="D3966" s="4" t="s">
        <v>11205</v>
      </c>
      <c r="E3966" s="4" t="s">
        <v>16986</v>
      </c>
      <c r="F3966" s="4">
        <v>4</v>
      </c>
      <c r="G3966" s="4" t="s">
        <v>30</v>
      </c>
      <c r="H3966" s="4">
        <v>2501</v>
      </c>
      <c r="I3966" s="4" t="s">
        <v>62</v>
      </c>
      <c r="J3966" s="4" t="s">
        <v>1981</v>
      </c>
      <c r="K3966" s="4" t="s">
        <v>4116</v>
      </c>
      <c r="L3966" s="4" t="s">
        <v>4117</v>
      </c>
      <c r="M3966" s="4" t="s">
        <v>11206</v>
      </c>
      <c r="N3966" s="4" t="s">
        <v>16582</v>
      </c>
      <c r="O3966" s="4" t="s">
        <v>137</v>
      </c>
      <c r="P3966" s="4" t="s">
        <v>345</v>
      </c>
      <c r="Q3966" s="4" t="s">
        <v>346</v>
      </c>
      <c r="R3966" s="4">
        <v>4</v>
      </c>
      <c r="S3966" s="4" t="s">
        <v>40</v>
      </c>
      <c r="T3966" s="4" t="s">
        <v>40</v>
      </c>
      <c r="U3966" s="4">
        <v>310</v>
      </c>
      <c r="V3966" s="4">
        <v>60</v>
      </c>
      <c r="W3966" s="4" t="s">
        <v>16583</v>
      </c>
      <c r="X3966" s="4" t="s">
        <v>16584</v>
      </c>
      <c r="Y3966" s="4">
        <v>9732553860</v>
      </c>
      <c r="Z3966" s="4" t="s">
        <v>16585</v>
      </c>
      <c r="AA3966" s="5">
        <v>42891</v>
      </c>
      <c r="AB3966" s="8">
        <v>42891</v>
      </c>
      <c r="AC3966" s="8">
        <v>42908</v>
      </c>
      <c r="AD3966" t="s">
        <v>17045</v>
      </c>
    </row>
    <row r="3967" spans="1:30" x14ac:dyDescent="0.25">
      <c r="A3967" s="3">
        <v>2459</v>
      </c>
      <c r="B3967" s="4" t="s">
        <v>16586</v>
      </c>
      <c r="C3967" s="4" t="s">
        <v>16587</v>
      </c>
      <c r="D3967" s="4" t="s">
        <v>16588</v>
      </c>
      <c r="E3967" s="4" t="s">
        <v>16986</v>
      </c>
      <c r="F3967" s="4">
        <v>4</v>
      </c>
      <c r="G3967" s="4" t="s">
        <v>30</v>
      </c>
      <c r="H3967" s="4">
        <v>1537</v>
      </c>
      <c r="I3967" s="4" t="s">
        <v>62</v>
      </c>
      <c r="J3967" s="4" t="s">
        <v>48</v>
      </c>
      <c r="K3967" s="4" t="s">
        <v>1083</v>
      </c>
      <c r="L3967" s="4" t="s">
        <v>6560</v>
      </c>
      <c r="M3967" s="4" t="s">
        <v>16589</v>
      </c>
      <c r="N3967" s="4" t="s">
        <v>16589</v>
      </c>
      <c r="O3967" s="4" t="s">
        <v>53</v>
      </c>
      <c r="P3967" s="4" t="s">
        <v>98</v>
      </c>
      <c r="Q3967" s="4" t="s">
        <v>99</v>
      </c>
      <c r="R3967" s="4">
        <v>4</v>
      </c>
      <c r="S3967" s="4" t="s">
        <v>40</v>
      </c>
      <c r="T3967" s="4" t="s">
        <v>40</v>
      </c>
      <c r="U3967" s="4">
        <v>340</v>
      </c>
      <c r="V3967" s="4">
        <v>60</v>
      </c>
      <c r="W3967" s="4" t="s">
        <v>16590</v>
      </c>
      <c r="X3967" s="4" t="s">
        <v>16591</v>
      </c>
      <c r="Y3967" s="4">
        <v>9212310454</v>
      </c>
      <c r="Z3967" s="4" t="s">
        <v>16592</v>
      </c>
      <c r="AA3967" s="5">
        <v>42861</v>
      </c>
      <c r="AB3967" s="8">
        <v>42861</v>
      </c>
      <c r="AC3967" s="8">
        <v>42910</v>
      </c>
      <c r="AD3967" t="s">
        <v>17045</v>
      </c>
    </row>
    <row r="3968" spans="1:30" x14ac:dyDescent="0.25">
      <c r="A3968" s="3">
        <v>2460</v>
      </c>
      <c r="B3968" s="4" t="s">
        <v>16593</v>
      </c>
      <c r="C3968" s="4" t="s">
        <v>16594</v>
      </c>
      <c r="D3968" s="4" t="s">
        <v>11380</v>
      </c>
      <c r="E3968" s="4" t="s">
        <v>16986</v>
      </c>
      <c r="F3968" s="4">
        <v>4</v>
      </c>
      <c r="G3968" s="4" t="s">
        <v>30</v>
      </c>
      <c r="H3968" s="4">
        <v>3143</v>
      </c>
      <c r="I3968" s="4" t="s">
        <v>62</v>
      </c>
      <c r="J3968" s="4" t="s">
        <v>199</v>
      </c>
      <c r="K3968" s="4" t="s">
        <v>6012</v>
      </c>
      <c r="L3968" s="4" t="s">
        <v>6013</v>
      </c>
      <c r="M3968" s="4" t="s">
        <v>11381</v>
      </c>
      <c r="N3968" s="4" t="s">
        <v>16595</v>
      </c>
      <c r="O3968" s="4" t="s">
        <v>53</v>
      </c>
      <c r="P3968" s="4" t="s">
        <v>74</v>
      </c>
      <c r="Q3968" s="4" t="s">
        <v>75</v>
      </c>
      <c r="R3968" s="4">
        <v>4</v>
      </c>
      <c r="S3968" s="4" t="s">
        <v>40</v>
      </c>
      <c r="T3968" s="4" t="s">
        <v>40</v>
      </c>
      <c r="U3968" s="4">
        <v>400</v>
      </c>
      <c r="V3968" s="4">
        <v>60</v>
      </c>
      <c r="W3968" s="4" t="s">
        <v>16596</v>
      </c>
      <c r="X3968" s="4" t="s">
        <v>16597</v>
      </c>
      <c r="Y3968" s="4">
        <v>9440617479</v>
      </c>
      <c r="Z3968" s="4" t="s">
        <v>16598</v>
      </c>
      <c r="AA3968" s="5">
        <v>42888</v>
      </c>
      <c r="AB3968" s="8">
        <v>42888</v>
      </c>
      <c r="AC3968" s="8">
        <v>42913</v>
      </c>
      <c r="AD3968" t="s">
        <v>17045</v>
      </c>
    </row>
    <row r="3969" spans="1:30" x14ac:dyDescent="0.25">
      <c r="A3969" s="3">
        <v>2461</v>
      </c>
      <c r="B3969" s="4" t="s">
        <v>16599</v>
      </c>
      <c r="C3969" s="4" t="s">
        <v>16600</v>
      </c>
      <c r="D3969" s="4" t="s">
        <v>16409</v>
      </c>
      <c r="E3969" s="4"/>
      <c r="F3969" s="4">
        <v>4</v>
      </c>
      <c r="G3969" s="4" t="s">
        <v>30</v>
      </c>
      <c r="H3969" s="4">
        <v>3178</v>
      </c>
      <c r="I3969" s="4" t="s">
        <v>62</v>
      </c>
      <c r="J3969" s="4" t="s">
        <v>886</v>
      </c>
      <c r="K3969" s="4" t="s">
        <v>2377</v>
      </c>
      <c r="L3969" s="4" t="s">
        <v>6090</v>
      </c>
      <c r="M3969" s="4" t="s">
        <v>16410</v>
      </c>
      <c r="N3969" s="4" t="s">
        <v>16601</v>
      </c>
      <c r="O3969" s="4" t="s">
        <v>137</v>
      </c>
      <c r="P3969" s="4" t="s">
        <v>138</v>
      </c>
      <c r="Q3969" s="4" t="s">
        <v>139</v>
      </c>
      <c r="R3969" s="4">
        <v>4</v>
      </c>
      <c r="S3969" s="4" t="s">
        <v>40</v>
      </c>
      <c r="T3969" s="4" t="s">
        <v>40</v>
      </c>
      <c r="U3969" s="4">
        <v>380</v>
      </c>
      <c r="V3969" s="4">
        <v>60</v>
      </c>
      <c r="W3969" s="4" t="s">
        <v>16602</v>
      </c>
      <c r="X3969" s="4" t="s">
        <v>16603</v>
      </c>
      <c r="Y3969" s="4">
        <v>9447443769</v>
      </c>
      <c r="Z3969" s="4" t="s">
        <v>16604</v>
      </c>
      <c r="AA3969" s="5">
        <v>42872</v>
      </c>
      <c r="AB3969" s="8">
        <v>42872</v>
      </c>
      <c r="AC3969" s="8"/>
      <c r="AD3969" t="s">
        <v>17046</v>
      </c>
    </row>
    <row r="3970" spans="1:30" x14ac:dyDescent="0.25">
      <c r="A3970" s="3">
        <v>2462</v>
      </c>
      <c r="B3970" s="4" t="s">
        <v>16605</v>
      </c>
      <c r="C3970" s="4" t="s">
        <v>16606</v>
      </c>
      <c r="D3970" s="4" t="s">
        <v>16607</v>
      </c>
      <c r="E3970" s="4" t="s">
        <v>16986</v>
      </c>
      <c r="F3970" s="4">
        <v>4</v>
      </c>
      <c r="G3970" s="4" t="s">
        <v>30</v>
      </c>
      <c r="H3970" s="4">
        <v>5740</v>
      </c>
      <c r="I3970" s="4" t="s">
        <v>62</v>
      </c>
      <c r="J3970" s="4" t="s">
        <v>93</v>
      </c>
      <c r="K3970" s="4" t="s">
        <v>756</v>
      </c>
      <c r="L3970" s="4" t="s">
        <v>757</v>
      </c>
      <c r="M3970" s="4" t="s">
        <v>15787</v>
      </c>
      <c r="N3970" s="4" t="s">
        <v>16608</v>
      </c>
      <c r="O3970" s="4" t="s">
        <v>617</v>
      </c>
      <c r="P3970" s="4" t="s">
        <v>1185</v>
      </c>
      <c r="Q3970" s="4" t="s">
        <v>1186</v>
      </c>
      <c r="R3970" s="4">
        <v>4</v>
      </c>
      <c r="S3970" s="4" t="s">
        <v>40</v>
      </c>
      <c r="T3970" s="4" t="s">
        <v>40</v>
      </c>
      <c r="U3970" s="4">
        <v>240</v>
      </c>
      <c r="V3970" s="4">
        <v>60</v>
      </c>
      <c r="W3970" s="4" t="s">
        <v>16609</v>
      </c>
      <c r="X3970" s="4" t="s">
        <v>16610</v>
      </c>
      <c r="Y3970" s="4">
        <v>9827440449</v>
      </c>
      <c r="Z3970" s="4" t="s">
        <v>16611</v>
      </c>
      <c r="AA3970" s="5">
        <v>42859</v>
      </c>
      <c r="AB3970" s="8">
        <v>42859</v>
      </c>
      <c r="AC3970" s="8">
        <v>42915</v>
      </c>
      <c r="AD3970" t="s">
        <v>17045</v>
      </c>
    </row>
    <row r="3971" spans="1:30" x14ac:dyDescent="0.25">
      <c r="A3971" s="3">
        <v>2462</v>
      </c>
      <c r="B3971" s="4" t="s">
        <v>16605</v>
      </c>
      <c r="C3971" s="4" t="s">
        <v>16606</v>
      </c>
      <c r="D3971" s="4" t="s">
        <v>16607</v>
      </c>
      <c r="E3971" s="4" t="s">
        <v>16986</v>
      </c>
      <c r="F3971" s="4">
        <v>4</v>
      </c>
      <c r="G3971" s="4" t="s">
        <v>30</v>
      </c>
      <c r="H3971" s="4">
        <v>5740</v>
      </c>
      <c r="I3971" s="4" t="s">
        <v>62</v>
      </c>
      <c r="J3971" s="4" t="s">
        <v>93</v>
      </c>
      <c r="K3971" s="4" t="s">
        <v>756</v>
      </c>
      <c r="L3971" s="4" t="s">
        <v>757</v>
      </c>
      <c r="M3971" s="4" t="s">
        <v>15787</v>
      </c>
      <c r="N3971" s="4" t="s">
        <v>16608</v>
      </c>
      <c r="O3971" s="4" t="s">
        <v>617</v>
      </c>
      <c r="P3971" s="4" t="s">
        <v>760</v>
      </c>
      <c r="Q3971" s="4" t="s">
        <v>761</v>
      </c>
      <c r="R3971" s="4">
        <v>4</v>
      </c>
      <c r="S3971" s="4" t="s">
        <v>40</v>
      </c>
      <c r="T3971" s="4" t="s">
        <v>40</v>
      </c>
      <c r="U3971" s="4">
        <v>240</v>
      </c>
      <c r="V3971" s="4">
        <v>60</v>
      </c>
      <c r="W3971" s="4" t="s">
        <v>16609</v>
      </c>
      <c r="X3971" s="4" t="s">
        <v>16610</v>
      </c>
      <c r="Y3971" s="4">
        <v>9827440449</v>
      </c>
      <c r="Z3971" s="4" t="s">
        <v>16611</v>
      </c>
      <c r="AA3971" s="5">
        <v>42859</v>
      </c>
      <c r="AB3971" s="8">
        <v>42859</v>
      </c>
      <c r="AC3971" s="8">
        <v>42915</v>
      </c>
      <c r="AD3971" t="s">
        <v>17045</v>
      </c>
    </row>
    <row r="3972" spans="1:30" x14ac:dyDescent="0.25">
      <c r="A3972" s="3">
        <v>2463</v>
      </c>
      <c r="B3972" s="4" t="s">
        <v>16612</v>
      </c>
      <c r="C3972" s="4" t="s">
        <v>16613</v>
      </c>
      <c r="D3972" s="4" t="s">
        <v>14782</v>
      </c>
      <c r="E3972" s="4" t="s">
        <v>16986</v>
      </c>
      <c r="F3972" s="4">
        <v>5</v>
      </c>
      <c r="G3972" s="4" t="s">
        <v>30</v>
      </c>
      <c r="H3972" s="4">
        <v>2890</v>
      </c>
      <c r="I3972" s="4" t="s">
        <v>62</v>
      </c>
      <c r="J3972" s="4" t="s">
        <v>496</v>
      </c>
      <c r="K3972" s="4" t="s">
        <v>4495</v>
      </c>
      <c r="L3972" s="4" t="s">
        <v>6764</v>
      </c>
      <c r="M3972" s="4" t="s">
        <v>14783</v>
      </c>
      <c r="N3972" s="4" t="s">
        <v>16614</v>
      </c>
      <c r="O3972" s="4" t="s">
        <v>53</v>
      </c>
      <c r="P3972" s="4" t="s">
        <v>54</v>
      </c>
      <c r="Q3972" s="4" t="s">
        <v>55</v>
      </c>
      <c r="R3972" s="4">
        <v>4</v>
      </c>
      <c r="S3972" s="4" t="s">
        <v>40</v>
      </c>
      <c r="T3972" s="4" t="s">
        <v>40</v>
      </c>
      <c r="U3972" s="4">
        <v>400</v>
      </c>
      <c r="V3972" s="4">
        <v>40</v>
      </c>
      <c r="W3972" s="4" t="s">
        <v>16615</v>
      </c>
      <c r="X3972" s="4" t="s">
        <v>16616</v>
      </c>
      <c r="Y3972" s="4">
        <v>7280073260</v>
      </c>
      <c r="Z3972" s="4" t="s">
        <v>16617</v>
      </c>
      <c r="AA3972" s="5">
        <v>42850</v>
      </c>
      <c r="AB3972" s="8">
        <v>42850</v>
      </c>
      <c r="AC3972" s="8">
        <v>42914</v>
      </c>
      <c r="AD3972" t="s">
        <v>17045</v>
      </c>
    </row>
    <row r="3973" spans="1:30" x14ac:dyDescent="0.25">
      <c r="A3973" s="3">
        <v>2464</v>
      </c>
      <c r="B3973" s="4" t="s">
        <v>16618</v>
      </c>
      <c r="C3973" s="4" t="s">
        <v>16619</v>
      </c>
      <c r="D3973" s="4" t="s">
        <v>6582</v>
      </c>
      <c r="E3973" s="4" t="s">
        <v>16986</v>
      </c>
      <c r="F3973" s="4">
        <v>5</v>
      </c>
      <c r="G3973" s="4" t="s">
        <v>30</v>
      </c>
      <c r="H3973" s="4">
        <v>5098</v>
      </c>
      <c r="I3973" s="4" t="s">
        <v>62</v>
      </c>
      <c r="J3973" s="4" t="s">
        <v>613</v>
      </c>
      <c r="K3973" s="4" t="s">
        <v>686</v>
      </c>
      <c r="L3973" s="4" t="s">
        <v>686</v>
      </c>
      <c r="M3973" s="4" t="s">
        <v>6583</v>
      </c>
      <c r="N3973" s="4" t="s">
        <v>16620</v>
      </c>
      <c r="O3973" s="4" t="s">
        <v>53</v>
      </c>
      <c r="P3973" s="4" t="s">
        <v>98</v>
      </c>
      <c r="Q3973" s="4" t="s">
        <v>99</v>
      </c>
      <c r="R3973" s="4">
        <v>4</v>
      </c>
      <c r="S3973" s="4" t="s">
        <v>40</v>
      </c>
      <c r="T3973" s="4" t="s">
        <v>40</v>
      </c>
      <c r="U3973" s="4">
        <v>340</v>
      </c>
      <c r="V3973" s="4">
        <v>60</v>
      </c>
      <c r="W3973" s="4" t="s">
        <v>16621</v>
      </c>
      <c r="X3973" s="4" t="s">
        <v>16622</v>
      </c>
      <c r="Y3973" s="4">
        <v>9059205396</v>
      </c>
      <c r="Z3973" s="4" t="s">
        <v>16623</v>
      </c>
      <c r="AA3973" s="5">
        <v>42835</v>
      </c>
      <c r="AB3973" s="8">
        <v>42835</v>
      </c>
      <c r="AC3973" s="8">
        <v>42923</v>
      </c>
      <c r="AD3973" t="s">
        <v>17045</v>
      </c>
    </row>
    <row r="3974" spans="1:30" x14ac:dyDescent="0.25">
      <c r="A3974" s="3">
        <v>2464</v>
      </c>
      <c r="B3974" s="4" t="s">
        <v>16618</v>
      </c>
      <c r="C3974" s="4" t="s">
        <v>16619</v>
      </c>
      <c r="D3974" s="4" t="s">
        <v>6582</v>
      </c>
      <c r="E3974" s="4" t="s">
        <v>16986</v>
      </c>
      <c r="F3974" s="4">
        <v>5</v>
      </c>
      <c r="G3974" s="4" t="s">
        <v>30</v>
      </c>
      <c r="H3974" s="4">
        <v>5098</v>
      </c>
      <c r="I3974" s="4" t="s">
        <v>62</v>
      </c>
      <c r="J3974" s="4" t="s">
        <v>613</v>
      </c>
      <c r="K3974" s="4" t="s">
        <v>686</v>
      </c>
      <c r="L3974" s="4" t="s">
        <v>686</v>
      </c>
      <c r="M3974" s="4" t="s">
        <v>6583</v>
      </c>
      <c r="N3974" s="4" t="s">
        <v>16620</v>
      </c>
      <c r="O3974" s="4" t="s">
        <v>137</v>
      </c>
      <c r="P3974" s="4" t="s">
        <v>138</v>
      </c>
      <c r="Q3974" s="4" t="s">
        <v>139</v>
      </c>
      <c r="R3974" s="4">
        <v>4</v>
      </c>
      <c r="S3974" s="4" t="s">
        <v>40</v>
      </c>
      <c r="T3974" s="4" t="s">
        <v>40</v>
      </c>
      <c r="U3974" s="4">
        <v>380</v>
      </c>
      <c r="V3974" s="4">
        <v>60</v>
      </c>
      <c r="W3974" s="4" t="s">
        <v>16621</v>
      </c>
      <c r="X3974" s="4" t="s">
        <v>16622</v>
      </c>
      <c r="Y3974" s="4">
        <v>9059205396</v>
      </c>
      <c r="Z3974" s="4" t="s">
        <v>16623</v>
      </c>
      <c r="AA3974" s="5">
        <v>42844</v>
      </c>
      <c r="AB3974" s="8">
        <v>42844</v>
      </c>
      <c r="AC3974" s="8">
        <v>42923</v>
      </c>
      <c r="AD3974" t="s">
        <v>17045</v>
      </c>
    </row>
    <row r="3975" spans="1:30" x14ac:dyDescent="0.25">
      <c r="A3975" s="3">
        <v>2465</v>
      </c>
      <c r="B3975" s="4" t="s">
        <v>16624</v>
      </c>
      <c r="C3975" s="4" t="s">
        <v>16625</v>
      </c>
      <c r="D3975" s="4" t="s">
        <v>16626</v>
      </c>
      <c r="E3975" s="4" t="s">
        <v>16986</v>
      </c>
      <c r="F3975" s="4">
        <v>5</v>
      </c>
      <c r="G3975" s="4" t="s">
        <v>30</v>
      </c>
      <c r="H3975" s="4">
        <v>4099</v>
      </c>
      <c r="I3975" s="4" t="s">
        <v>62</v>
      </c>
      <c r="J3975" s="4" t="s">
        <v>675</v>
      </c>
      <c r="K3975" s="4" t="s">
        <v>676</v>
      </c>
      <c r="L3975" s="4" t="s">
        <v>677</v>
      </c>
      <c r="M3975" s="4" t="s">
        <v>16627</v>
      </c>
      <c r="N3975" s="4" t="s">
        <v>16628</v>
      </c>
      <c r="O3975" s="4" t="s">
        <v>137</v>
      </c>
      <c r="P3975" s="4" t="s">
        <v>138</v>
      </c>
      <c r="Q3975" s="4" t="s">
        <v>139</v>
      </c>
      <c r="R3975" s="4">
        <v>4</v>
      </c>
      <c r="S3975" s="4" t="s">
        <v>40</v>
      </c>
      <c r="T3975" s="4" t="s">
        <v>40</v>
      </c>
      <c r="U3975" s="4">
        <v>380</v>
      </c>
      <c r="V3975" s="4">
        <v>60</v>
      </c>
      <c r="W3975" s="4" t="s">
        <v>16629</v>
      </c>
      <c r="X3975" s="4" t="s">
        <v>16630</v>
      </c>
      <c r="Y3975" s="4">
        <v>9910791344</v>
      </c>
      <c r="Z3975" s="4" t="s">
        <v>16631</v>
      </c>
      <c r="AA3975" s="5">
        <v>42850</v>
      </c>
      <c r="AB3975" s="8">
        <v>42850</v>
      </c>
      <c r="AC3975" s="8">
        <v>42929</v>
      </c>
      <c r="AD3975" t="s">
        <v>17045</v>
      </c>
    </row>
    <row r="3976" spans="1:30" x14ac:dyDescent="0.25">
      <c r="A3976" s="3">
        <v>2466</v>
      </c>
      <c r="B3976" s="4" t="s">
        <v>16632</v>
      </c>
      <c r="C3976" s="4" t="s">
        <v>16633</v>
      </c>
      <c r="D3976" s="4" t="s">
        <v>9686</v>
      </c>
      <c r="E3976" s="4" t="s">
        <v>16986</v>
      </c>
      <c r="F3976" s="4">
        <v>4</v>
      </c>
      <c r="G3976" s="4" t="s">
        <v>30</v>
      </c>
      <c r="H3976" s="4">
        <v>3759</v>
      </c>
      <c r="I3976" s="4" t="s">
        <v>62</v>
      </c>
      <c r="J3976" s="4" t="s">
        <v>221</v>
      </c>
      <c r="K3976" s="4" t="s">
        <v>3998</v>
      </c>
      <c r="L3976" s="4" t="s">
        <v>3999</v>
      </c>
      <c r="M3976" s="4" t="s">
        <v>9689</v>
      </c>
      <c r="N3976" s="4" t="s">
        <v>16634</v>
      </c>
      <c r="O3976" s="4" t="s">
        <v>137</v>
      </c>
      <c r="P3976" s="4" t="s">
        <v>138</v>
      </c>
      <c r="Q3976" s="4" t="s">
        <v>139</v>
      </c>
      <c r="R3976" s="4">
        <v>4</v>
      </c>
      <c r="S3976" s="4" t="s">
        <v>40</v>
      </c>
      <c r="T3976" s="4" t="s">
        <v>40</v>
      </c>
      <c r="U3976" s="4">
        <v>380</v>
      </c>
      <c r="V3976" s="4">
        <v>60</v>
      </c>
      <c r="W3976" s="4" t="s">
        <v>16635</v>
      </c>
      <c r="X3976" s="4" t="s">
        <v>16636</v>
      </c>
      <c r="Y3976" s="4">
        <v>9938417396</v>
      </c>
      <c r="Z3976" s="4" t="s">
        <v>16637</v>
      </c>
      <c r="AA3976" s="5">
        <v>42908</v>
      </c>
      <c r="AB3976" s="8">
        <v>42908</v>
      </c>
      <c r="AC3976" s="8">
        <v>42908</v>
      </c>
      <c r="AD3976" t="s">
        <v>17040</v>
      </c>
    </row>
    <row r="3977" spans="1:30" x14ac:dyDescent="0.25">
      <c r="A3977" s="3">
        <v>2467</v>
      </c>
      <c r="B3977" s="4" t="s">
        <v>16638</v>
      </c>
      <c r="C3977" s="4" t="s">
        <v>16639</v>
      </c>
      <c r="D3977" s="4" t="s">
        <v>16640</v>
      </c>
      <c r="E3977" s="4" t="s">
        <v>16986</v>
      </c>
      <c r="F3977" s="4">
        <v>5</v>
      </c>
      <c r="G3977" s="4" t="s">
        <v>30</v>
      </c>
      <c r="H3977" s="4">
        <v>8080</v>
      </c>
      <c r="I3977" s="4" t="s">
        <v>62</v>
      </c>
      <c r="J3977" s="4" t="s">
        <v>1981</v>
      </c>
      <c r="K3977" s="4" t="s">
        <v>3700</v>
      </c>
      <c r="L3977" s="4" t="s">
        <v>3701</v>
      </c>
      <c r="M3977" s="4" t="s">
        <v>16641</v>
      </c>
      <c r="N3977" s="4" t="s">
        <v>16642</v>
      </c>
      <c r="O3977" s="4" t="s">
        <v>137</v>
      </c>
      <c r="P3977" s="4" t="s">
        <v>138</v>
      </c>
      <c r="Q3977" s="4" t="s">
        <v>139</v>
      </c>
      <c r="R3977" s="4">
        <v>4</v>
      </c>
      <c r="S3977" s="4" t="s">
        <v>40</v>
      </c>
      <c r="T3977" s="4" t="s">
        <v>40</v>
      </c>
      <c r="U3977" s="4">
        <v>380</v>
      </c>
      <c r="V3977" s="4">
        <v>60</v>
      </c>
      <c r="W3977" s="4" t="s">
        <v>16643</v>
      </c>
      <c r="X3977" s="4" t="s">
        <v>16644</v>
      </c>
      <c r="Y3977" s="4">
        <v>9735892398</v>
      </c>
      <c r="Z3977" s="4" t="s">
        <v>16645</v>
      </c>
      <c r="AA3977" s="5">
        <v>42891</v>
      </c>
      <c r="AB3977" s="8">
        <v>42891</v>
      </c>
      <c r="AC3977" s="8">
        <v>42910</v>
      </c>
      <c r="AD3977" t="s">
        <v>17045</v>
      </c>
    </row>
    <row r="3978" spans="1:30" x14ac:dyDescent="0.25">
      <c r="A3978" s="3">
        <v>2467</v>
      </c>
      <c r="B3978" s="4" t="s">
        <v>16638</v>
      </c>
      <c r="C3978" s="4" t="s">
        <v>16639</v>
      </c>
      <c r="D3978" s="4" t="s">
        <v>16640</v>
      </c>
      <c r="E3978" s="4" t="s">
        <v>16986</v>
      </c>
      <c r="F3978" s="4">
        <v>5</v>
      </c>
      <c r="G3978" s="4" t="s">
        <v>30</v>
      </c>
      <c r="H3978" s="4">
        <v>8080</v>
      </c>
      <c r="I3978" s="4" t="s">
        <v>62</v>
      </c>
      <c r="J3978" s="4" t="s">
        <v>1981</v>
      </c>
      <c r="K3978" s="4" t="s">
        <v>3700</v>
      </c>
      <c r="L3978" s="4" t="s">
        <v>3701</v>
      </c>
      <c r="M3978" s="4" t="s">
        <v>16641</v>
      </c>
      <c r="N3978" s="4" t="s">
        <v>16642</v>
      </c>
      <c r="O3978" s="4" t="s">
        <v>68</v>
      </c>
      <c r="P3978" s="4" t="s">
        <v>69</v>
      </c>
      <c r="Q3978" s="4" t="s">
        <v>70</v>
      </c>
      <c r="R3978" s="4">
        <v>4</v>
      </c>
      <c r="S3978" s="4" t="s">
        <v>40</v>
      </c>
      <c r="T3978" s="4" t="s">
        <v>40</v>
      </c>
      <c r="U3978" s="4">
        <v>440</v>
      </c>
      <c r="V3978" s="4">
        <v>60</v>
      </c>
      <c r="W3978" s="4" t="s">
        <v>16643</v>
      </c>
      <c r="X3978" s="4" t="s">
        <v>16644</v>
      </c>
      <c r="Y3978" s="4">
        <v>9735892398</v>
      </c>
      <c r="Z3978" s="4" t="s">
        <v>16645</v>
      </c>
      <c r="AA3978" s="5">
        <v>42891</v>
      </c>
      <c r="AB3978" s="8">
        <v>42891</v>
      </c>
      <c r="AC3978" s="8">
        <v>42910</v>
      </c>
      <c r="AD3978" t="s">
        <v>17045</v>
      </c>
    </row>
    <row r="3979" spans="1:30" x14ac:dyDescent="0.25">
      <c r="A3979" s="3">
        <v>2468</v>
      </c>
      <c r="B3979" s="4" t="s">
        <v>16646</v>
      </c>
      <c r="C3979" s="4" t="s">
        <v>16647</v>
      </c>
      <c r="D3979" s="4" t="s">
        <v>16648</v>
      </c>
      <c r="E3979" s="4" t="s">
        <v>16986</v>
      </c>
      <c r="F3979" s="4">
        <v>4</v>
      </c>
      <c r="G3979" s="4" t="s">
        <v>30</v>
      </c>
      <c r="H3979" s="4">
        <v>3523</v>
      </c>
      <c r="I3979" s="4" t="s">
        <v>62</v>
      </c>
      <c r="J3979" s="4" t="s">
        <v>675</v>
      </c>
      <c r="K3979" s="4" t="s">
        <v>8282</v>
      </c>
      <c r="L3979" s="4" t="s">
        <v>677</v>
      </c>
      <c r="M3979" s="4" t="s">
        <v>16649</v>
      </c>
      <c r="N3979" s="4" t="s">
        <v>16650</v>
      </c>
      <c r="O3979" s="4" t="s">
        <v>53</v>
      </c>
      <c r="P3979" s="4" t="s">
        <v>98</v>
      </c>
      <c r="Q3979" s="4" t="s">
        <v>99</v>
      </c>
      <c r="R3979" s="4">
        <v>4</v>
      </c>
      <c r="S3979" s="4" t="s">
        <v>40</v>
      </c>
      <c r="T3979" s="4" t="s">
        <v>40</v>
      </c>
      <c r="U3979" s="4">
        <v>340</v>
      </c>
      <c r="V3979" s="4">
        <v>60</v>
      </c>
      <c r="W3979" s="4" t="s">
        <v>16651</v>
      </c>
      <c r="X3979" s="4" t="s">
        <v>16652</v>
      </c>
      <c r="Y3979" s="4">
        <v>8449447983</v>
      </c>
      <c r="Z3979" s="4" t="s">
        <v>16653</v>
      </c>
      <c r="AA3979" s="5">
        <v>42871</v>
      </c>
      <c r="AB3979" s="8">
        <v>42871</v>
      </c>
      <c r="AC3979" s="8">
        <v>42909</v>
      </c>
      <c r="AD3979" t="s">
        <v>17045</v>
      </c>
    </row>
    <row r="3980" spans="1:30" x14ac:dyDescent="0.25">
      <c r="A3980" s="3">
        <v>2469</v>
      </c>
      <c r="B3980" s="4" t="s">
        <v>16654</v>
      </c>
      <c r="C3980" s="4" t="s">
        <v>16655</v>
      </c>
      <c r="D3980" s="4" t="s">
        <v>8095</v>
      </c>
      <c r="E3980" s="4"/>
      <c r="F3980" s="4">
        <v>4</v>
      </c>
      <c r="G3980" s="4" t="s">
        <v>30</v>
      </c>
      <c r="H3980" s="4">
        <v>3591</v>
      </c>
      <c r="I3980" s="4" t="s">
        <v>62</v>
      </c>
      <c r="J3980" s="4" t="s">
        <v>48</v>
      </c>
      <c r="K3980" s="4" t="s">
        <v>1083</v>
      </c>
      <c r="L3980" s="4" t="s">
        <v>1084</v>
      </c>
      <c r="M3980" s="4" t="s">
        <v>8098</v>
      </c>
      <c r="N3980" s="4" t="s">
        <v>16656</v>
      </c>
      <c r="O3980" s="4" t="s">
        <v>53</v>
      </c>
      <c r="P3980" s="4" t="s">
        <v>98</v>
      </c>
      <c r="Q3980" s="4" t="s">
        <v>99</v>
      </c>
      <c r="R3980" s="4">
        <v>4</v>
      </c>
      <c r="S3980" s="4" t="s">
        <v>40</v>
      </c>
      <c r="T3980" s="4" t="s">
        <v>40</v>
      </c>
      <c r="U3980" s="4">
        <v>340</v>
      </c>
      <c r="V3980" s="4">
        <v>60</v>
      </c>
      <c r="W3980" s="4" t="s">
        <v>6537</v>
      </c>
      <c r="X3980" s="4" t="s">
        <v>16657</v>
      </c>
      <c r="Y3980" s="4">
        <v>9999880560</v>
      </c>
      <c r="Z3980" s="4" t="s">
        <v>16658</v>
      </c>
      <c r="AA3980" s="5">
        <v>42835</v>
      </c>
      <c r="AB3980" s="8">
        <v>42835</v>
      </c>
      <c r="AC3980" s="8"/>
      <c r="AD3980" t="s">
        <v>17046</v>
      </c>
    </row>
    <row r="3981" spans="1:30" x14ac:dyDescent="0.25">
      <c r="A3981" s="3">
        <v>2470</v>
      </c>
      <c r="B3981" s="4" t="s">
        <v>16659</v>
      </c>
      <c r="C3981" s="4" t="s">
        <v>16660</v>
      </c>
      <c r="D3981" s="4" t="s">
        <v>16661</v>
      </c>
      <c r="E3981" s="4"/>
      <c r="F3981" s="4">
        <v>4</v>
      </c>
      <c r="G3981" s="4" t="s">
        <v>30</v>
      </c>
      <c r="H3981" s="4">
        <v>2367</v>
      </c>
      <c r="I3981" s="4" t="s">
        <v>62</v>
      </c>
      <c r="J3981" s="4" t="s">
        <v>1981</v>
      </c>
      <c r="K3981" s="4" t="s">
        <v>13495</v>
      </c>
      <c r="L3981" s="4" t="s">
        <v>15048</v>
      </c>
      <c r="M3981" s="4" t="s">
        <v>16662</v>
      </c>
      <c r="N3981" s="4" t="s">
        <v>16663</v>
      </c>
      <c r="O3981" s="4" t="s">
        <v>53</v>
      </c>
      <c r="P3981" s="4" t="s">
        <v>74</v>
      </c>
      <c r="Q3981" s="4" t="s">
        <v>75</v>
      </c>
      <c r="R3981" s="4">
        <v>4</v>
      </c>
      <c r="S3981" s="4" t="s">
        <v>40</v>
      </c>
      <c r="T3981" s="4" t="s">
        <v>40</v>
      </c>
      <c r="U3981" s="4">
        <v>400</v>
      </c>
      <c r="V3981" s="4">
        <v>40</v>
      </c>
      <c r="W3981" s="4" t="s">
        <v>15050</v>
      </c>
      <c r="X3981" s="4" t="s">
        <v>16664</v>
      </c>
      <c r="Y3981" s="4">
        <v>8926216262</v>
      </c>
      <c r="Z3981" s="4" t="s">
        <v>16665</v>
      </c>
      <c r="AA3981" s="5">
        <v>42846</v>
      </c>
      <c r="AB3981" s="8">
        <v>42846</v>
      </c>
      <c r="AD3981" t="s">
        <v>17046</v>
      </c>
    </row>
    <row r="3982" spans="1:30" x14ac:dyDescent="0.25">
      <c r="A3982" s="3">
        <v>2471</v>
      </c>
      <c r="B3982" s="4" t="s">
        <v>16666</v>
      </c>
      <c r="C3982" s="4" t="s">
        <v>16667</v>
      </c>
      <c r="D3982" s="4" t="s">
        <v>2030</v>
      </c>
      <c r="E3982" s="4" t="s">
        <v>16986</v>
      </c>
      <c r="F3982" s="4">
        <v>4</v>
      </c>
      <c r="G3982" s="4" t="s">
        <v>30</v>
      </c>
      <c r="H3982" s="4">
        <v>1759</v>
      </c>
      <c r="I3982" s="4" t="s">
        <v>62</v>
      </c>
      <c r="J3982" s="4" t="s">
        <v>48</v>
      </c>
      <c r="K3982" s="4" t="s">
        <v>1083</v>
      </c>
      <c r="L3982" s="4" t="s">
        <v>1084</v>
      </c>
      <c r="M3982" s="4" t="s">
        <v>2031</v>
      </c>
      <c r="N3982" s="4" t="s">
        <v>16668</v>
      </c>
      <c r="O3982" s="4" t="s">
        <v>53</v>
      </c>
      <c r="P3982" s="4" t="s">
        <v>74</v>
      </c>
      <c r="Q3982" s="4" t="s">
        <v>75</v>
      </c>
      <c r="R3982" s="4">
        <v>4</v>
      </c>
      <c r="S3982" s="4" t="s">
        <v>40</v>
      </c>
      <c r="T3982" s="4" t="s">
        <v>40</v>
      </c>
      <c r="U3982" s="4">
        <v>400</v>
      </c>
      <c r="V3982" s="4">
        <v>60</v>
      </c>
      <c r="W3982" s="4" t="s">
        <v>16669</v>
      </c>
      <c r="X3982" s="4" t="s">
        <v>16670</v>
      </c>
      <c r="Y3982" s="4">
        <v>9811257273</v>
      </c>
      <c r="Z3982" s="4" t="s">
        <v>16671</v>
      </c>
      <c r="AA3982" s="5">
        <v>42864</v>
      </c>
      <c r="AB3982" s="8">
        <v>42864</v>
      </c>
      <c r="AC3982" s="8">
        <v>42915</v>
      </c>
      <c r="AD3982" t="s">
        <v>17045</v>
      </c>
    </row>
    <row r="3983" spans="1:30" x14ac:dyDescent="0.25">
      <c r="A3983" s="3">
        <v>2472</v>
      </c>
      <c r="B3983" s="4" t="s">
        <v>16672</v>
      </c>
      <c r="C3983" s="4" t="s">
        <v>16673</v>
      </c>
      <c r="D3983" s="4" t="s">
        <v>9729</v>
      </c>
      <c r="E3983" s="4" t="s">
        <v>16986</v>
      </c>
      <c r="F3983" s="4">
        <v>4</v>
      </c>
      <c r="G3983" s="4" t="s">
        <v>30</v>
      </c>
      <c r="H3983" s="4">
        <v>2355.91</v>
      </c>
      <c r="I3983" s="4" t="s">
        <v>62</v>
      </c>
      <c r="J3983" s="4" t="s">
        <v>106</v>
      </c>
      <c r="K3983" s="4" t="s">
        <v>460</v>
      </c>
      <c r="L3983" s="4" t="s">
        <v>461</v>
      </c>
      <c r="M3983" s="4" t="s">
        <v>9730</v>
      </c>
      <c r="N3983" s="4" t="s">
        <v>16674</v>
      </c>
      <c r="O3983" s="4" t="s">
        <v>137</v>
      </c>
      <c r="P3983" s="4" t="s">
        <v>138</v>
      </c>
      <c r="Q3983" s="4" t="s">
        <v>139</v>
      </c>
      <c r="R3983" s="4">
        <v>4</v>
      </c>
      <c r="S3983" s="4" t="s">
        <v>40</v>
      </c>
      <c r="T3983" s="4" t="s">
        <v>40</v>
      </c>
      <c r="U3983" s="4">
        <v>380</v>
      </c>
      <c r="V3983" s="4">
        <v>50</v>
      </c>
      <c r="W3983" s="4" t="s">
        <v>16675</v>
      </c>
      <c r="X3983" s="4" t="s">
        <v>16676</v>
      </c>
      <c r="Y3983" s="4">
        <v>9780102526</v>
      </c>
      <c r="Z3983" s="4" t="s">
        <v>16677</v>
      </c>
      <c r="AA3983" s="5">
        <v>42883</v>
      </c>
      <c r="AB3983" s="8">
        <v>42883</v>
      </c>
      <c r="AC3983" s="8">
        <v>42908</v>
      </c>
      <c r="AD3983" t="s">
        <v>17045</v>
      </c>
    </row>
    <row r="3984" spans="1:30" x14ac:dyDescent="0.25">
      <c r="A3984" s="3">
        <v>2473</v>
      </c>
      <c r="B3984" s="4" t="s">
        <v>16678</v>
      </c>
      <c r="C3984" s="4" t="s">
        <v>16679</v>
      </c>
      <c r="D3984" s="4" t="s">
        <v>16680</v>
      </c>
      <c r="E3984" s="4"/>
      <c r="F3984" s="4">
        <v>5</v>
      </c>
      <c r="G3984" s="4" t="s">
        <v>30</v>
      </c>
      <c r="H3984" s="4">
        <v>5098</v>
      </c>
      <c r="I3984" s="4" t="s">
        <v>62</v>
      </c>
      <c r="J3984" s="4" t="s">
        <v>93</v>
      </c>
      <c r="K3984" s="4" t="s">
        <v>309</v>
      </c>
      <c r="L3984" s="4" t="s">
        <v>310</v>
      </c>
      <c r="M3984" s="4" t="s">
        <v>16681</v>
      </c>
      <c r="N3984" s="4" t="s">
        <v>16682</v>
      </c>
      <c r="O3984" s="4" t="s">
        <v>53</v>
      </c>
      <c r="P3984" s="4" t="s">
        <v>98</v>
      </c>
      <c r="Q3984" s="4" t="s">
        <v>99</v>
      </c>
      <c r="R3984" s="4">
        <v>4</v>
      </c>
      <c r="S3984" s="4" t="s">
        <v>40</v>
      </c>
      <c r="T3984" s="4" t="s">
        <v>40</v>
      </c>
      <c r="U3984" s="4">
        <v>340</v>
      </c>
      <c r="V3984" s="4">
        <v>60</v>
      </c>
      <c r="W3984" s="4" t="s">
        <v>16683</v>
      </c>
      <c r="X3984" s="4" t="s">
        <v>16684</v>
      </c>
      <c r="Y3984" s="4">
        <v>7225902805</v>
      </c>
      <c r="Z3984" s="4" t="s">
        <v>16685</v>
      </c>
      <c r="AA3984" s="5">
        <v>42835</v>
      </c>
      <c r="AB3984" s="8">
        <v>42835</v>
      </c>
      <c r="AC3984" s="8"/>
      <c r="AD3984" t="s">
        <v>17046</v>
      </c>
    </row>
    <row r="3985" spans="1:30" x14ac:dyDescent="0.25">
      <c r="A3985" s="3">
        <v>2474</v>
      </c>
      <c r="B3985" s="4" t="s">
        <v>16686</v>
      </c>
      <c r="C3985" s="4" t="s">
        <v>16687</v>
      </c>
      <c r="D3985" s="4" t="s">
        <v>16688</v>
      </c>
      <c r="E3985" s="4" t="s">
        <v>16986</v>
      </c>
      <c r="F3985" s="4">
        <v>4</v>
      </c>
      <c r="G3985" s="4" t="s">
        <v>30</v>
      </c>
      <c r="H3985" s="4">
        <v>4175</v>
      </c>
      <c r="I3985" s="4" t="s">
        <v>62</v>
      </c>
      <c r="J3985" s="4" t="s">
        <v>210</v>
      </c>
      <c r="K3985" s="4" t="s">
        <v>12950</v>
      </c>
      <c r="L3985" s="4" t="s">
        <v>16689</v>
      </c>
      <c r="M3985" s="4" t="s">
        <v>16690</v>
      </c>
      <c r="N3985" s="4" t="s">
        <v>16691</v>
      </c>
      <c r="O3985" s="4" t="s">
        <v>137</v>
      </c>
      <c r="P3985" s="4" t="s">
        <v>1198</v>
      </c>
      <c r="Q3985" s="4" t="s">
        <v>1199</v>
      </c>
      <c r="R3985" s="4">
        <v>4</v>
      </c>
      <c r="S3985" s="4" t="s">
        <v>40</v>
      </c>
      <c r="T3985" s="4" t="s">
        <v>40</v>
      </c>
      <c r="U3985" s="4">
        <v>240</v>
      </c>
      <c r="V3985" s="4">
        <v>60</v>
      </c>
      <c r="W3985" s="4" t="s">
        <v>16692</v>
      </c>
      <c r="X3985" s="4" t="s">
        <v>16693</v>
      </c>
      <c r="Y3985" s="4">
        <v>9600541100</v>
      </c>
      <c r="Z3985" s="4" t="s">
        <v>16694</v>
      </c>
      <c r="AA3985" s="5">
        <v>42801</v>
      </c>
      <c r="AB3985" s="8">
        <v>42801</v>
      </c>
      <c r="AC3985" s="8">
        <v>42910</v>
      </c>
      <c r="AD3985" t="s">
        <v>17045</v>
      </c>
    </row>
    <row r="3986" spans="1:30" x14ac:dyDescent="0.25">
      <c r="A3986" s="3">
        <v>2475</v>
      </c>
      <c r="B3986" s="4" t="s">
        <v>16695</v>
      </c>
      <c r="C3986" s="4" t="s">
        <v>16696</v>
      </c>
      <c r="D3986" s="4" t="s">
        <v>7516</v>
      </c>
      <c r="E3986" s="4"/>
      <c r="F3986" s="4">
        <v>4</v>
      </c>
      <c r="G3986" s="4" t="s">
        <v>30</v>
      </c>
      <c r="H3986" s="4">
        <v>3651</v>
      </c>
      <c r="I3986" s="4" t="s">
        <v>62</v>
      </c>
      <c r="J3986" s="4" t="s">
        <v>106</v>
      </c>
      <c r="K3986" s="4" t="s">
        <v>3823</v>
      </c>
      <c r="L3986" s="4" t="s">
        <v>518</v>
      </c>
      <c r="M3986" s="4" t="s">
        <v>7517</v>
      </c>
      <c r="N3986" s="4" t="s">
        <v>16697</v>
      </c>
      <c r="O3986" s="4" t="s">
        <v>68</v>
      </c>
      <c r="P3986" s="4" t="s">
        <v>3610</v>
      </c>
      <c r="Q3986" s="4" t="s">
        <v>3611</v>
      </c>
      <c r="R3986" s="4">
        <v>4</v>
      </c>
      <c r="S3986" s="4" t="s">
        <v>40</v>
      </c>
      <c r="T3986" s="4" t="s">
        <v>40</v>
      </c>
      <c r="U3986" s="4">
        <v>440</v>
      </c>
      <c r="V3986" s="4">
        <v>60</v>
      </c>
      <c r="W3986" s="4" t="s">
        <v>16698</v>
      </c>
      <c r="X3986" s="4" t="s">
        <v>16699</v>
      </c>
      <c r="Y3986" s="4">
        <v>9781900169</v>
      </c>
      <c r="Z3986" s="4" t="s">
        <v>16700</v>
      </c>
      <c r="AA3986" s="5">
        <v>42809</v>
      </c>
      <c r="AB3986" s="8">
        <v>42809</v>
      </c>
      <c r="AC3986" s="8"/>
      <c r="AD3986" t="s">
        <v>17046</v>
      </c>
    </row>
    <row r="3987" spans="1:30" x14ac:dyDescent="0.25">
      <c r="A3987" s="3">
        <v>2476</v>
      </c>
      <c r="B3987" s="4" t="s">
        <v>16701</v>
      </c>
      <c r="C3987" s="4" t="s">
        <v>16702</v>
      </c>
      <c r="D3987" s="4" t="s">
        <v>16703</v>
      </c>
      <c r="E3987" s="4" t="s">
        <v>16986</v>
      </c>
      <c r="F3987" s="4">
        <v>4</v>
      </c>
      <c r="G3987" s="4" t="s">
        <v>30</v>
      </c>
      <c r="H3987" s="4">
        <v>4978</v>
      </c>
      <c r="I3987" s="4" t="s">
        <v>62</v>
      </c>
      <c r="J3987" s="4" t="s">
        <v>93</v>
      </c>
      <c r="K3987" s="4" t="s">
        <v>1063</v>
      </c>
      <c r="L3987" s="4" t="s">
        <v>1064</v>
      </c>
      <c r="M3987" s="4" t="s">
        <v>16704</v>
      </c>
      <c r="N3987" s="4" t="s">
        <v>16704</v>
      </c>
      <c r="O3987" s="4" t="s">
        <v>53</v>
      </c>
      <c r="P3987" s="4" t="s">
        <v>98</v>
      </c>
      <c r="Q3987" s="4" t="s">
        <v>99</v>
      </c>
      <c r="R3987" s="4">
        <v>4</v>
      </c>
      <c r="S3987" s="4" t="s">
        <v>40</v>
      </c>
      <c r="T3987" s="4" t="s">
        <v>40</v>
      </c>
      <c r="U3987" s="4">
        <v>340</v>
      </c>
      <c r="V3987" s="4">
        <v>60</v>
      </c>
      <c r="W3987" s="4" t="s">
        <v>16705</v>
      </c>
      <c r="X3987" s="4" t="s">
        <v>16706</v>
      </c>
      <c r="Y3987" s="4">
        <v>7772097260</v>
      </c>
      <c r="Z3987" s="4" t="s">
        <v>16707</v>
      </c>
      <c r="AA3987" s="5">
        <v>42850</v>
      </c>
      <c r="AB3987" s="8">
        <v>42850</v>
      </c>
      <c r="AC3987" s="8">
        <v>42930</v>
      </c>
      <c r="AD3987" t="s">
        <v>17045</v>
      </c>
    </row>
    <row r="3988" spans="1:30" x14ac:dyDescent="0.25">
      <c r="A3988" s="3">
        <v>2476</v>
      </c>
      <c r="B3988" s="4" t="s">
        <v>16701</v>
      </c>
      <c r="C3988" s="4" t="s">
        <v>16702</v>
      </c>
      <c r="D3988" s="4" t="s">
        <v>16703</v>
      </c>
      <c r="E3988" s="4" t="s">
        <v>16986</v>
      </c>
      <c r="F3988" s="4">
        <v>4</v>
      </c>
      <c r="G3988" s="4" t="s">
        <v>30</v>
      </c>
      <c r="H3988" s="4">
        <v>4978</v>
      </c>
      <c r="I3988" s="4" t="s">
        <v>62</v>
      </c>
      <c r="J3988" s="4" t="s">
        <v>93</v>
      </c>
      <c r="K3988" s="4" t="s">
        <v>1063</v>
      </c>
      <c r="L3988" s="4" t="s">
        <v>1064</v>
      </c>
      <c r="M3988" s="4" t="s">
        <v>16704</v>
      </c>
      <c r="N3988" s="4" t="s">
        <v>16704</v>
      </c>
      <c r="O3988" s="4" t="s">
        <v>137</v>
      </c>
      <c r="P3988" s="4" t="s">
        <v>138</v>
      </c>
      <c r="Q3988" s="4" t="s">
        <v>139</v>
      </c>
      <c r="R3988" s="4">
        <v>4</v>
      </c>
      <c r="S3988" s="4" t="s">
        <v>40</v>
      </c>
      <c r="T3988" s="4" t="s">
        <v>40</v>
      </c>
      <c r="U3988" s="4">
        <v>380</v>
      </c>
      <c r="V3988" s="4">
        <v>60</v>
      </c>
      <c r="W3988" s="4" t="s">
        <v>16705</v>
      </c>
      <c r="X3988" s="4" t="s">
        <v>16706</v>
      </c>
      <c r="Y3988" s="4">
        <v>7772097260</v>
      </c>
      <c r="Z3988" s="4" t="s">
        <v>16707</v>
      </c>
      <c r="AA3988" s="5">
        <v>42843</v>
      </c>
      <c r="AB3988" s="8">
        <v>42843</v>
      </c>
      <c r="AC3988" s="8">
        <v>42930</v>
      </c>
      <c r="AD3988" t="s">
        <v>17045</v>
      </c>
    </row>
    <row r="3989" spans="1:30" x14ac:dyDescent="0.25">
      <c r="A3989" s="3">
        <v>2477</v>
      </c>
      <c r="B3989" s="4" t="s">
        <v>16708</v>
      </c>
      <c r="C3989" s="4" t="s">
        <v>16709</v>
      </c>
      <c r="D3989" s="4" t="s">
        <v>16710</v>
      </c>
      <c r="E3989" s="4" t="s">
        <v>16986</v>
      </c>
      <c r="F3989" s="4">
        <v>5</v>
      </c>
      <c r="G3989" s="4" t="s">
        <v>30</v>
      </c>
      <c r="H3989" s="4">
        <v>17160</v>
      </c>
      <c r="I3989" s="4" t="s">
        <v>62</v>
      </c>
      <c r="J3989" s="4" t="s">
        <v>1981</v>
      </c>
      <c r="K3989" s="4" t="s">
        <v>4116</v>
      </c>
      <c r="L3989" s="4" t="s">
        <v>16195</v>
      </c>
      <c r="M3989" s="4" t="s">
        <v>16711</v>
      </c>
      <c r="N3989" s="4" t="s">
        <v>16711</v>
      </c>
      <c r="O3989" s="4" t="s">
        <v>53</v>
      </c>
      <c r="P3989" s="4" t="s">
        <v>1220</v>
      </c>
      <c r="Q3989" s="4" t="s">
        <v>1221</v>
      </c>
      <c r="R3989" s="4">
        <v>4</v>
      </c>
      <c r="S3989" s="4" t="s">
        <v>40</v>
      </c>
      <c r="T3989" s="4" t="s">
        <v>40</v>
      </c>
      <c r="U3989" s="4">
        <v>400</v>
      </c>
      <c r="V3989" s="4">
        <v>60</v>
      </c>
      <c r="W3989" s="4" t="s">
        <v>16712</v>
      </c>
      <c r="X3989" s="4" t="s">
        <v>16713</v>
      </c>
      <c r="Y3989" s="4">
        <v>9547534306</v>
      </c>
      <c r="Z3989" s="4" t="s">
        <v>16714</v>
      </c>
      <c r="AA3989" s="5">
        <v>42854</v>
      </c>
      <c r="AB3989" s="8">
        <v>42854</v>
      </c>
      <c r="AC3989" s="8">
        <v>42914</v>
      </c>
      <c r="AD3989" t="s">
        <v>17045</v>
      </c>
    </row>
    <row r="3990" spans="1:30" x14ac:dyDescent="0.25">
      <c r="A3990" s="3">
        <v>2477</v>
      </c>
      <c r="B3990" s="4" t="s">
        <v>16708</v>
      </c>
      <c r="C3990" s="4" t="s">
        <v>16709</v>
      </c>
      <c r="D3990" s="4" t="s">
        <v>16710</v>
      </c>
      <c r="E3990" s="4" t="s">
        <v>16986</v>
      </c>
      <c r="F3990" s="4">
        <v>5</v>
      </c>
      <c r="G3990" s="4" t="s">
        <v>30</v>
      </c>
      <c r="H3990" s="4">
        <v>17160</v>
      </c>
      <c r="I3990" s="4" t="s">
        <v>62</v>
      </c>
      <c r="J3990" s="4" t="s">
        <v>1981</v>
      </c>
      <c r="K3990" s="4" t="s">
        <v>4116</v>
      </c>
      <c r="L3990" s="4" t="s">
        <v>16195</v>
      </c>
      <c r="M3990" s="4" t="s">
        <v>16711</v>
      </c>
      <c r="N3990" s="4" t="s">
        <v>16711</v>
      </c>
      <c r="O3990" s="4" t="s">
        <v>775</v>
      </c>
      <c r="P3990" s="4" t="s">
        <v>776</v>
      </c>
      <c r="Q3990" s="4" t="s">
        <v>777</v>
      </c>
      <c r="R3990" s="4">
        <v>4</v>
      </c>
      <c r="S3990" s="4" t="s">
        <v>40</v>
      </c>
      <c r="T3990" s="4" t="s">
        <v>40</v>
      </c>
      <c r="U3990" s="4">
        <v>190</v>
      </c>
      <c r="V3990" s="4">
        <v>60</v>
      </c>
      <c r="W3990" s="4" t="s">
        <v>16712</v>
      </c>
      <c r="X3990" s="4" t="s">
        <v>16713</v>
      </c>
      <c r="Y3990" s="4">
        <v>9547534306</v>
      </c>
      <c r="Z3990" s="4" t="s">
        <v>16714</v>
      </c>
      <c r="AA3990" s="5">
        <v>42853</v>
      </c>
      <c r="AB3990" s="8">
        <v>42853</v>
      </c>
      <c r="AC3990" s="8">
        <v>42914</v>
      </c>
      <c r="AD3990" t="s">
        <v>17045</v>
      </c>
    </row>
    <row r="3991" spans="1:30" x14ac:dyDescent="0.25">
      <c r="A3991" s="3">
        <v>2477</v>
      </c>
      <c r="B3991" s="4" t="s">
        <v>16708</v>
      </c>
      <c r="C3991" s="4" t="s">
        <v>16709</v>
      </c>
      <c r="D3991" s="4" t="s">
        <v>16710</v>
      </c>
      <c r="E3991" s="4" t="s">
        <v>16986</v>
      </c>
      <c r="F3991" s="4">
        <v>5</v>
      </c>
      <c r="G3991" s="4" t="s">
        <v>30</v>
      </c>
      <c r="H3991" s="4">
        <v>17160</v>
      </c>
      <c r="I3991" s="4" t="s">
        <v>62</v>
      </c>
      <c r="J3991" s="4" t="s">
        <v>1981</v>
      </c>
      <c r="K3991" s="4" t="s">
        <v>4116</v>
      </c>
      <c r="L3991" s="4" t="s">
        <v>16195</v>
      </c>
      <c r="M3991" s="4" t="s">
        <v>16711</v>
      </c>
      <c r="N3991" s="4" t="s">
        <v>16711</v>
      </c>
      <c r="O3991" s="4" t="s">
        <v>53</v>
      </c>
      <c r="P3991" s="4" t="s">
        <v>74</v>
      </c>
      <c r="Q3991" s="4" t="s">
        <v>75</v>
      </c>
      <c r="R3991" s="4">
        <v>4</v>
      </c>
      <c r="S3991" s="4" t="s">
        <v>40</v>
      </c>
      <c r="T3991" s="4" t="s">
        <v>40</v>
      </c>
      <c r="U3991" s="4">
        <v>400</v>
      </c>
      <c r="V3991" s="4">
        <v>60</v>
      </c>
      <c r="W3991" s="4" t="s">
        <v>16712</v>
      </c>
      <c r="X3991" s="4" t="s">
        <v>16713</v>
      </c>
      <c r="Y3991" s="4">
        <v>9547534306</v>
      </c>
      <c r="Z3991" s="4" t="s">
        <v>16714</v>
      </c>
      <c r="AA3991" s="5">
        <v>42854</v>
      </c>
      <c r="AB3991" s="8">
        <v>42854</v>
      </c>
      <c r="AC3991" s="8">
        <v>42914</v>
      </c>
      <c r="AD3991" t="s">
        <v>17045</v>
      </c>
    </row>
    <row r="3992" spans="1:30" x14ac:dyDescent="0.25">
      <c r="A3992" s="3">
        <v>2477</v>
      </c>
      <c r="B3992" s="4" t="s">
        <v>16708</v>
      </c>
      <c r="C3992" s="4" t="s">
        <v>16709</v>
      </c>
      <c r="D3992" s="4" t="s">
        <v>16710</v>
      </c>
      <c r="E3992" s="4" t="s">
        <v>16986</v>
      </c>
      <c r="F3992" s="4">
        <v>5</v>
      </c>
      <c r="G3992" s="4" t="s">
        <v>30</v>
      </c>
      <c r="H3992" s="4">
        <v>17160</v>
      </c>
      <c r="I3992" s="4" t="s">
        <v>62</v>
      </c>
      <c r="J3992" s="4" t="s">
        <v>1981</v>
      </c>
      <c r="K3992" s="4" t="s">
        <v>4116</v>
      </c>
      <c r="L3992" s="4" t="s">
        <v>16195</v>
      </c>
      <c r="M3992" s="4" t="s">
        <v>16711</v>
      </c>
      <c r="N3992" s="4" t="s">
        <v>16711</v>
      </c>
      <c r="O3992" s="4" t="s">
        <v>617</v>
      </c>
      <c r="P3992" s="4" t="s">
        <v>837</v>
      </c>
      <c r="Q3992" s="4" t="s">
        <v>838</v>
      </c>
      <c r="R3992" s="4">
        <v>4</v>
      </c>
      <c r="S3992" s="4" t="s">
        <v>40</v>
      </c>
      <c r="T3992" s="4" t="s">
        <v>40</v>
      </c>
      <c r="U3992" s="4">
        <v>340</v>
      </c>
      <c r="V3992" s="4">
        <v>60</v>
      </c>
      <c r="W3992" s="4" t="s">
        <v>16712</v>
      </c>
      <c r="X3992" s="4" t="s">
        <v>16713</v>
      </c>
      <c r="Y3992" s="4">
        <v>9547534306</v>
      </c>
      <c r="Z3992" s="4" t="s">
        <v>16714</v>
      </c>
      <c r="AA3992" s="5">
        <v>42867</v>
      </c>
      <c r="AB3992" s="8">
        <v>42867</v>
      </c>
      <c r="AC3992" s="8">
        <v>42914</v>
      </c>
      <c r="AD3992" t="s">
        <v>17045</v>
      </c>
    </row>
    <row r="3993" spans="1:30" x14ac:dyDescent="0.25">
      <c r="A3993" s="3">
        <v>2477</v>
      </c>
      <c r="B3993" s="4" t="s">
        <v>16708</v>
      </c>
      <c r="C3993" s="4" t="s">
        <v>16709</v>
      </c>
      <c r="D3993" s="4" t="s">
        <v>16710</v>
      </c>
      <c r="E3993" s="4" t="s">
        <v>16986</v>
      </c>
      <c r="F3993" s="4">
        <v>5</v>
      </c>
      <c r="G3993" s="4" t="s">
        <v>30</v>
      </c>
      <c r="H3993" s="4">
        <v>17160</v>
      </c>
      <c r="I3993" s="4" t="s">
        <v>62</v>
      </c>
      <c r="J3993" s="4" t="s">
        <v>1981</v>
      </c>
      <c r="K3993" s="4" t="s">
        <v>4116</v>
      </c>
      <c r="L3993" s="4" t="s">
        <v>16195</v>
      </c>
      <c r="M3993" s="4" t="s">
        <v>16711</v>
      </c>
      <c r="N3993" s="4" t="s">
        <v>16711</v>
      </c>
      <c r="O3993" s="4" t="s">
        <v>775</v>
      </c>
      <c r="P3993" s="4" t="s">
        <v>10288</v>
      </c>
      <c r="Q3993" s="4" t="s">
        <v>10289</v>
      </c>
      <c r="R3993" s="4">
        <v>3</v>
      </c>
      <c r="S3993" s="4" t="s">
        <v>40</v>
      </c>
      <c r="T3993" s="4" t="s">
        <v>40</v>
      </c>
      <c r="U3993" s="4">
        <v>190</v>
      </c>
      <c r="V3993" s="4">
        <v>60</v>
      </c>
      <c r="W3993" s="4" t="s">
        <v>16712</v>
      </c>
      <c r="X3993" s="4" t="s">
        <v>16713</v>
      </c>
      <c r="Y3993" s="4">
        <v>9547534306</v>
      </c>
      <c r="Z3993" s="4" t="s">
        <v>16714</v>
      </c>
      <c r="AA3993" s="5">
        <v>42853</v>
      </c>
      <c r="AB3993" s="8">
        <v>42853</v>
      </c>
      <c r="AC3993" s="8">
        <v>42914</v>
      </c>
      <c r="AD3993" t="s">
        <v>17045</v>
      </c>
    </row>
    <row r="3994" spans="1:30" x14ac:dyDescent="0.25">
      <c r="A3994" s="3">
        <v>2478</v>
      </c>
      <c r="B3994" s="4" t="s">
        <v>16715</v>
      </c>
      <c r="C3994" s="4" t="s">
        <v>16716</v>
      </c>
      <c r="D3994" s="4" t="s">
        <v>16717</v>
      </c>
      <c r="E3994" s="4" t="s">
        <v>16986</v>
      </c>
      <c r="F3994" s="4">
        <v>4</v>
      </c>
      <c r="G3994" s="4" t="s">
        <v>30</v>
      </c>
      <c r="H3994" s="4">
        <v>2812</v>
      </c>
      <c r="I3994" s="4" t="s">
        <v>62</v>
      </c>
      <c r="J3994" s="4" t="s">
        <v>1981</v>
      </c>
      <c r="K3994" s="4" t="s">
        <v>8034</v>
      </c>
      <c r="L3994" s="4" t="s">
        <v>16718</v>
      </c>
      <c r="M3994" s="4" t="s">
        <v>16719</v>
      </c>
      <c r="N3994" s="4" t="s">
        <v>16720</v>
      </c>
      <c r="O3994" s="4" t="s">
        <v>137</v>
      </c>
      <c r="P3994" s="4" t="s">
        <v>138</v>
      </c>
      <c r="Q3994" s="4" t="s">
        <v>139</v>
      </c>
      <c r="R3994" s="4">
        <v>4</v>
      </c>
      <c r="S3994" s="4" t="s">
        <v>40</v>
      </c>
      <c r="T3994" s="4" t="s">
        <v>40</v>
      </c>
      <c r="U3994" s="4">
        <v>380</v>
      </c>
      <c r="V3994" s="4">
        <v>60</v>
      </c>
      <c r="W3994" s="4" t="s">
        <v>16721</v>
      </c>
      <c r="X3994" s="4" t="s">
        <v>16722</v>
      </c>
      <c r="Y3994" s="4">
        <v>7003914486</v>
      </c>
      <c r="Z3994" s="4" t="s">
        <v>16723</v>
      </c>
      <c r="AA3994" s="5">
        <v>42851</v>
      </c>
      <c r="AB3994" s="8">
        <v>42851</v>
      </c>
      <c r="AC3994" s="8">
        <v>42910</v>
      </c>
      <c r="AD3994" t="s">
        <v>17045</v>
      </c>
    </row>
    <row r="3995" spans="1:30" x14ac:dyDescent="0.25">
      <c r="A3995" s="3">
        <v>2479</v>
      </c>
      <c r="B3995" s="4" t="s">
        <v>16724</v>
      </c>
      <c r="C3995" s="4" t="s">
        <v>16725</v>
      </c>
      <c r="D3995" s="4" t="s">
        <v>16726</v>
      </c>
      <c r="E3995" s="4" t="s">
        <v>16986</v>
      </c>
      <c r="F3995" s="4">
        <v>5</v>
      </c>
      <c r="G3995" s="4" t="s">
        <v>30</v>
      </c>
      <c r="H3995" s="4">
        <v>12569</v>
      </c>
      <c r="I3995" s="4" t="s">
        <v>62</v>
      </c>
      <c r="J3995" s="4" t="s">
        <v>1981</v>
      </c>
      <c r="K3995" s="4" t="s">
        <v>9948</v>
      </c>
      <c r="L3995" s="4" t="s">
        <v>16727</v>
      </c>
      <c r="M3995" s="4" t="s">
        <v>16728</v>
      </c>
      <c r="N3995" s="4" t="s">
        <v>16728</v>
      </c>
      <c r="O3995" s="4" t="s">
        <v>53</v>
      </c>
      <c r="P3995" s="4" t="s">
        <v>1220</v>
      </c>
      <c r="Q3995" s="4" t="s">
        <v>1221</v>
      </c>
      <c r="R3995" s="4">
        <v>4</v>
      </c>
      <c r="S3995" s="4" t="s">
        <v>40</v>
      </c>
      <c r="T3995" s="4" t="s">
        <v>40</v>
      </c>
      <c r="U3995" s="4">
        <v>400</v>
      </c>
      <c r="V3995" s="4">
        <v>60</v>
      </c>
      <c r="W3995" s="4" t="s">
        <v>16729</v>
      </c>
      <c r="X3995" s="4" t="s">
        <v>16730</v>
      </c>
      <c r="Y3995" s="4">
        <v>9831084446</v>
      </c>
      <c r="Z3995" s="4" t="s">
        <v>16731</v>
      </c>
      <c r="AA3995" s="5">
        <v>42890</v>
      </c>
      <c r="AB3995" s="8">
        <v>42890</v>
      </c>
      <c r="AC3995" s="8">
        <v>42910</v>
      </c>
      <c r="AD3995" t="s">
        <v>17045</v>
      </c>
    </row>
    <row r="3996" spans="1:30" x14ac:dyDescent="0.25">
      <c r="A3996" s="3">
        <v>2479</v>
      </c>
      <c r="B3996" s="4" t="s">
        <v>16724</v>
      </c>
      <c r="C3996" s="4" t="s">
        <v>16725</v>
      </c>
      <c r="D3996" s="4" t="s">
        <v>16726</v>
      </c>
      <c r="E3996" s="4" t="s">
        <v>16986</v>
      </c>
      <c r="F3996" s="4">
        <v>5</v>
      </c>
      <c r="G3996" s="4" t="s">
        <v>30</v>
      </c>
      <c r="H3996" s="4">
        <v>12569</v>
      </c>
      <c r="I3996" s="4" t="s">
        <v>62</v>
      </c>
      <c r="J3996" s="4" t="s">
        <v>1981</v>
      </c>
      <c r="K3996" s="4" t="s">
        <v>9948</v>
      </c>
      <c r="L3996" s="4" t="s">
        <v>16727</v>
      </c>
      <c r="M3996" s="4" t="s">
        <v>16728</v>
      </c>
      <c r="N3996" s="4" t="s">
        <v>16728</v>
      </c>
      <c r="O3996" s="4" t="s">
        <v>617</v>
      </c>
      <c r="P3996" s="4" t="s">
        <v>16732</v>
      </c>
      <c r="Q3996" s="4" t="s">
        <v>16733</v>
      </c>
      <c r="R3996" s="4">
        <v>4</v>
      </c>
      <c r="S3996" s="4" t="s">
        <v>40</v>
      </c>
      <c r="T3996" s="4" t="s">
        <v>40</v>
      </c>
      <c r="U3996" s="4">
        <v>340</v>
      </c>
      <c r="V3996" s="4">
        <v>60</v>
      </c>
      <c r="W3996" s="4" t="s">
        <v>16729</v>
      </c>
      <c r="X3996" s="4" t="s">
        <v>16730</v>
      </c>
      <c r="Y3996" s="4">
        <v>9831084446</v>
      </c>
      <c r="Z3996" s="4" t="s">
        <v>16731</v>
      </c>
      <c r="AA3996" s="5">
        <v>42890</v>
      </c>
      <c r="AB3996" s="8">
        <v>42890</v>
      </c>
      <c r="AC3996" s="8">
        <v>42910</v>
      </c>
      <c r="AD3996" t="s">
        <v>17045</v>
      </c>
    </row>
    <row r="3997" spans="1:30" x14ac:dyDescent="0.25">
      <c r="A3997" s="3">
        <v>2480</v>
      </c>
      <c r="B3997" s="4" t="s">
        <v>16734</v>
      </c>
      <c r="C3997" s="4" t="s">
        <v>16735</v>
      </c>
      <c r="D3997" s="4" t="s">
        <v>3997</v>
      </c>
      <c r="E3997" s="4" t="s">
        <v>16986</v>
      </c>
      <c r="F3997" s="4">
        <v>4</v>
      </c>
      <c r="G3997" s="4" t="s">
        <v>30</v>
      </c>
      <c r="H3997" s="4">
        <v>2655</v>
      </c>
      <c r="I3997" s="4" t="s">
        <v>62</v>
      </c>
      <c r="J3997" s="4" t="s">
        <v>987</v>
      </c>
      <c r="K3997" s="4" t="s">
        <v>15423</v>
      </c>
      <c r="L3997" s="4" t="s">
        <v>15424</v>
      </c>
      <c r="M3997" s="4" t="s">
        <v>4000</v>
      </c>
      <c r="N3997" s="4" t="s">
        <v>16736</v>
      </c>
      <c r="O3997" s="4" t="s">
        <v>137</v>
      </c>
      <c r="P3997" s="4" t="s">
        <v>138</v>
      </c>
      <c r="Q3997" s="4" t="s">
        <v>139</v>
      </c>
      <c r="R3997" s="4">
        <v>4</v>
      </c>
      <c r="S3997" s="4" t="s">
        <v>40</v>
      </c>
      <c r="T3997" s="4" t="s">
        <v>40</v>
      </c>
      <c r="U3997" s="4">
        <v>380</v>
      </c>
      <c r="V3997" s="4">
        <v>60</v>
      </c>
      <c r="W3997" s="4" t="s">
        <v>16737</v>
      </c>
      <c r="X3997" s="4" t="s">
        <v>16738</v>
      </c>
      <c r="Y3997" s="4">
        <v>9480441565</v>
      </c>
      <c r="Z3997" s="4" t="s">
        <v>16739</v>
      </c>
      <c r="AA3997" s="5">
        <v>42850</v>
      </c>
      <c r="AB3997" s="8">
        <v>42850</v>
      </c>
      <c r="AC3997" s="8">
        <v>42909</v>
      </c>
      <c r="AD3997" t="s">
        <v>17045</v>
      </c>
    </row>
    <row r="3998" spans="1:30" x14ac:dyDescent="0.25">
      <c r="A3998" s="3">
        <v>2481</v>
      </c>
      <c r="B3998" s="4" t="s">
        <v>16740</v>
      </c>
      <c r="C3998" s="4" t="s">
        <v>16741</v>
      </c>
      <c r="D3998" s="4" t="s">
        <v>7516</v>
      </c>
      <c r="E3998" s="4" t="s">
        <v>16986</v>
      </c>
      <c r="F3998" s="4">
        <v>4</v>
      </c>
      <c r="G3998" s="4" t="s">
        <v>30</v>
      </c>
      <c r="H3998" s="4">
        <v>5089</v>
      </c>
      <c r="I3998" s="4" t="s">
        <v>62</v>
      </c>
      <c r="J3998" s="4" t="s">
        <v>106</v>
      </c>
      <c r="K3998" s="4" t="s">
        <v>3823</v>
      </c>
      <c r="L3998" s="4" t="s">
        <v>518</v>
      </c>
      <c r="M3998" s="4" t="s">
        <v>7517</v>
      </c>
      <c r="N3998" s="4" t="s">
        <v>16742</v>
      </c>
      <c r="O3998" s="4" t="s">
        <v>137</v>
      </c>
      <c r="P3998" s="4" t="s">
        <v>138</v>
      </c>
      <c r="Q3998" s="4" t="s">
        <v>139</v>
      </c>
      <c r="R3998" s="4">
        <v>4</v>
      </c>
      <c r="S3998" s="4" t="s">
        <v>40</v>
      </c>
      <c r="T3998" s="4" t="s">
        <v>40</v>
      </c>
      <c r="U3998" s="4">
        <v>380</v>
      </c>
      <c r="V3998" s="4">
        <v>60</v>
      </c>
      <c r="W3998" s="4" t="s">
        <v>16743</v>
      </c>
      <c r="X3998" s="4" t="s">
        <v>16744</v>
      </c>
      <c r="Y3998" s="4">
        <v>9814301585</v>
      </c>
      <c r="Z3998" s="4" t="s">
        <v>16745</v>
      </c>
      <c r="AA3998" s="5">
        <v>42809</v>
      </c>
      <c r="AB3998" s="8">
        <v>42809</v>
      </c>
      <c r="AC3998" s="8">
        <v>42922</v>
      </c>
      <c r="AD3998" t="s">
        <v>17045</v>
      </c>
    </row>
    <row r="3999" spans="1:30" x14ac:dyDescent="0.25">
      <c r="A3999" s="3">
        <v>2481</v>
      </c>
      <c r="B3999" s="4" t="s">
        <v>16740</v>
      </c>
      <c r="C3999" s="4" t="s">
        <v>16741</v>
      </c>
      <c r="D3999" s="4" t="s">
        <v>7516</v>
      </c>
      <c r="E3999" s="4" t="s">
        <v>16986</v>
      </c>
      <c r="F3999" s="4">
        <v>4</v>
      </c>
      <c r="G3999" s="4" t="s">
        <v>30</v>
      </c>
      <c r="H3999" s="4">
        <v>5089</v>
      </c>
      <c r="I3999" s="4" t="s">
        <v>62</v>
      </c>
      <c r="J3999" s="4" t="s">
        <v>106</v>
      </c>
      <c r="K3999" s="4" t="s">
        <v>3823</v>
      </c>
      <c r="L3999" s="4" t="s">
        <v>518</v>
      </c>
      <c r="M3999" s="4" t="s">
        <v>7517</v>
      </c>
      <c r="N3999" s="4" t="s">
        <v>16742</v>
      </c>
      <c r="O3999" s="4" t="s">
        <v>68</v>
      </c>
      <c r="P3999" s="4" t="s">
        <v>69</v>
      </c>
      <c r="Q3999" s="4" t="s">
        <v>70</v>
      </c>
      <c r="R3999" s="4">
        <v>4</v>
      </c>
      <c r="S3999" s="4" t="s">
        <v>40</v>
      </c>
      <c r="T3999" s="4" t="s">
        <v>40</v>
      </c>
      <c r="U3999" s="4">
        <v>440</v>
      </c>
      <c r="V3999" s="4">
        <v>60</v>
      </c>
      <c r="W3999" s="4" t="s">
        <v>16743</v>
      </c>
      <c r="X3999" s="4" t="s">
        <v>16744</v>
      </c>
      <c r="Y3999" s="4">
        <v>9814301585</v>
      </c>
      <c r="Z3999" s="4" t="s">
        <v>16745</v>
      </c>
      <c r="AA3999" s="5">
        <v>42796</v>
      </c>
      <c r="AB3999" s="8">
        <v>42796</v>
      </c>
      <c r="AC3999" s="8">
        <v>42922</v>
      </c>
      <c r="AD3999" t="s">
        <v>17045</v>
      </c>
    </row>
    <row r="4000" spans="1:30" x14ac:dyDescent="0.25">
      <c r="A4000" s="3">
        <v>2482</v>
      </c>
      <c r="B4000" s="4" t="s">
        <v>16746</v>
      </c>
      <c r="C4000" s="4" t="s">
        <v>16747</v>
      </c>
      <c r="D4000" s="4" t="s">
        <v>16748</v>
      </c>
      <c r="E4000" s="4"/>
      <c r="F4000" s="4">
        <v>4</v>
      </c>
      <c r="G4000" s="4" t="s">
        <v>30</v>
      </c>
      <c r="H4000" s="4">
        <v>16101</v>
      </c>
      <c r="I4000" s="4" t="s">
        <v>62</v>
      </c>
      <c r="J4000" s="4" t="s">
        <v>210</v>
      </c>
      <c r="K4000" s="4" t="s">
        <v>1632</v>
      </c>
      <c r="L4000" s="4" t="s">
        <v>1633</v>
      </c>
      <c r="M4000" s="4" t="s">
        <v>16749</v>
      </c>
      <c r="N4000" s="4" t="s">
        <v>16750</v>
      </c>
      <c r="O4000" s="4" t="s">
        <v>68</v>
      </c>
      <c r="P4000" s="4" t="s">
        <v>1625</v>
      </c>
      <c r="Q4000" s="4" t="s">
        <v>1626</v>
      </c>
      <c r="R4000" s="4">
        <v>4</v>
      </c>
      <c r="S4000" s="4" t="s">
        <v>40</v>
      </c>
      <c r="T4000" s="4" t="s">
        <v>40</v>
      </c>
      <c r="U4000" s="4">
        <v>300</v>
      </c>
      <c r="V4000" s="4">
        <v>60</v>
      </c>
      <c r="W4000" s="4" t="s">
        <v>16751</v>
      </c>
      <c r="X4000" s="4" t="s">
        <v>16752</v>
      </c>
      <c r="Y4000" s="4">
        <v>9944155551</v>
      </c>
      <c r="Z4000" s="4" t="s">
        <v>16753</v>
      </c>
      <c r="AA4000" s="5">
        <v>42800</v>
      </c>
      <c r="AB4000" s="8">
        <v>42800</v>
      </c>
      <c r="AD4000" t="s">
        <v>17046</v>
      </c>
    </row>
    <row r="4001" spans="1:30" x14ac:dyDescent="0.25">
      <c r="A4001" s="3">
        <v>2483</v>
      </c>
      <c r="B4001" s="4" t="s">
        <v>16754</v>
      </c>
      <c r="C4001" s="4" t="s">
        <v>16755</v>
      </c>
      <c r="D4001" s="4" t="s">
        <v>8930</v>
      </c>
      <c r="E4001" s="4" t="s">
        <v>16986</v>
      </c>
      <c r="F4001" s="4">
        <v>4</v>
      </c>
      <c r="G4001" s="4" t="s">
        <v>30</v>
      </c>
      <c r="H4001" s="4">
        <v>3447</v>
      </c>
      <c r="I4001" s="4" t="s">
        <v>62</v>
      </c>
      <c r="J4001" s="4" t="s">
        <v>1981</v>
      </c>
      <c r="K4001" s="4" t="s">
        <v>1982</v>
      </c>
      <c r="L4001" s="4" t="s">
        <v>1983</v>
      </c>
      <c r="M4001" s="4" t="s">
        <v>8931</v>
      </c>
      <c r="N4001" s="4" t="s">
        <v>16756</v>
      </c>
      <c r="O4001" s="4" t="s">
        <v>617</v>
      </c>
      <c r="P4001" s="4" t="s">
        <v>1107</v>
      </c>
      <c r="Q4001" s="4" t="s">
        <v>1108</v>
      </c>
      <c r="R4001" s="4">
        <v>4</v>
      </c>
      <c r="S4001" s="4" t="s">
        <v>40</v>
      </c>
      <c r="T4001" s="4" t="s">
        <v>40</v>
      </c>
      <c r="U4001" s="4">
        <v>240</v>
      </c>
      <c r="V4001" s="4">
        <v>60</v>
      </c>
      <c r="W4001" s="4" t="s">
        <v>16757</v>
      </c>
      <c r="X4001" s="4" t="s">
        <v>16758</v>
      </c>
      <c r="Y4001" s="4">
        <v>9732544308</v>
      </c>
      <c r="Z4001" s="4" t="s">
        <v>16759</v>
      </c>
      <c r="AA4001" s="5">
        <v>42856</v>
      </c>
      <c r="AB4001" s="8">
        <v>42856</v>
      </c>
      <c r="AC4001" s="8">
        <v>42909</v>
      </c>
      <c r="AD4001" t="s">
        <v>17045</v>
      </c>
    </row>
    <row r="4002" spans="1:30" x14ac:dyDescent="0.25">
      <c r="A4002" s="3">
        <v>2484</v>
      </c>
      <c r="B4002" s="4" t="s">
        <v>16760</v>
      </c>
      <c r="C4002" s="4" t="s">
        <v>16761</v>
      </c>
      <c r="D4002" s="4" t="s">
        <v>16762</v>
      </c>
      <c r="E4002" s="4" t="s">
        <v>16986</v>
      </c>
      <c r="F4002" s="4">
        <v>5</v>
      </c>
      <c r="G4002" s="4" t="s">
        <v>30</v>
      </c>
      <c r="H4002" s="4">
        <v>14670</v>
      </c>
      <c r="I4002" s="4" t="s">
        <v>62</v>
      </c>
      <c r="J4002" s="4" t="s">
        <v>210</v>
      </c>
      <c r="K4002" s="4" t="s">
        <v>3002</v>
      </c>
      <c r="L4002" s="4" t="s">
        <v>342</v>
      </c>
      <c r="M4002" s="4" t="s">
        <v>16763</v>
      </c>
      <c r="N4002" s="4" t="s">
        <v>16764</v>
      </c>
      <c r="O4002" s="4" t="s">
        <v>68</v>
      </c>
      <c r="P4002" s="4" t="s">
        <v>6716</v>
      </c>
      <c r="Q4002" s="4" t="s">
        <v>6717</v>
      </c>
      <c r="R4002" s="4">
        <v>4</v>
      </c>
      <c r="S4002" s="4" t="s">
        <v>40</v>
      </c>
      <c r="T4002" s="4" t="s">
        <v>40</v>
      </c>
      <c r="U4002" s="4">
        <v>440</v>
      </c>
      <c r="V4002" s="4">
        <v>60</v>
      </c>
      <c r="W4002" s="4" t="s">
        <v>16765</v>
      </c>
      <c r="X4002" s="4" t="s">
        <v>16766</v>
      </c>
      <c r="Y4002" s="4">
        <v>9894544445</v>
      </c>
      <c r="Z4002" s="4" t="s">
        <v>16767</v>
      </c>
      <c r="AA4002" s="5">
        <v>42800</v>
      </c>
      <c r="AB4002" s="8">
        <v>42800</v>
      </c>
      <c r="AC4002" s="8">
        <v>42908</v>
      </c>
      <c r="AD4002" t="s">
        <v>17045</v>
      </c>
    </row>
    <row r="4003" spans="1:30" x14ac:dyDescent="0.25">
      <c r="A4003" s="3">
        <v>2485</v>
      </c>
      <c r="B4003" s="4" t="s">
        <v>16768</v>
      </c>
      <c r="C4003" s="4" t="s">
        <v>16769</v>
      </c>
      <c r="D4003" s="4" t="s">
        <v>16770</v>
      </c>
      <c r="E4003" s="4" t="s">
        <v>16986</v>
      </c>
      <c r="F4003" s="4">
        <v>4</v>
      </c>
      <c r="G4003" s="4" t="s">
        <v>1613</v>
      </c>
      <c r="H4003" s="4">
        <v>2814</v>
      </c>
      <c r="I4003" s="4" t="s">
        <v>62</v>
      </c>
      <c r="J4003" s="4" t="s">
        <v>15434</v>
      </c>
      <c r="K4003" s="4" t="s">
        <v>15434</v>
      </c>
      <c r="L4003" s="4" t="s">
        <v>15435</v>
      </c>
      <c r="M4003" s="4" t="s">
        <v>16771</v>
      </c>
      <c r="N4003" s="4" t="s">
        <v>16771</v>
      </c>
      <c r="O4003" s="4" t="s">
        <v>68</v>
      </c>
      <c r="P4003" s="4" t="s">
        <v>69</v>
      </c>
      <c r="Q4003" s="4" t="s">
        <v>70</v>
      </c>
      <c r="R4003" s="4">
        <v>4</v>
      </c>
      <c r="S4003" s="4" t="s">
        <v>40</v>
      </c>
      <c r="T4003" s="4" t="s">
        <v>40</v>
      </c>
      <c r="U4003" s="4">
        <v>440</v>
      </c>
      <c r="V4003" s="4">
        <v>60</v>
      </c>
      <c r="W4003" s="4" t="s">
        <v>16772</v>
      </c>
      <c r="X4003" s="4" t="s">
        <v>16773</v>
      </c>
      <c r="Y4003" s="4">
        <v>9815017722</v>
      </c>
      <c r="Z4003" s="4" t="s">
        <v>16774</v>
      </c>
      <c r="AA4003" s="5">
        <v>42850</v>
      </c>
      <c r="AB4003" s="8">
        <v>42850</v>
      </c>
      <c r="AC4003" s="8">
        <v>42908</v>
      </c>
      <c r="AD4003" t="s">
        <v>17045</v>
      </c>
    </row>
    <row r="4004" spans="1:30" x14ac:dyDescent="0.25">
      <c r="A4004" s="3">
        <v>2486</v>
      </c>
      <c r="B4004" s="4" t="s">
        <v>16775</v>
      </c>
      <c r="C4004" s="4" t="s">
        <v>16776</v>
      </c>
      <c r="D4004" s="4" t="s">
        <v>16777</v>
      </c>
      <c r="E4004" s="4" t="s">
        <v>16986</v>
      </c>
      <c r="F4004" s="4">
        <v>4</v>
      </c>
      <c r="G4004" s="4" t="s">
        <v>30</v>
      </c>
      <c r="H4004" s="4">
        <v>3816</v>
      </c>
      <c r="I4004" s="4" t="s">
        <v>62</v>
      </c>
      <c r="J4004" s="4" t="s">
        <v>106</v>
      </c>
      <c r="K4004" s="4" t="s">
        <v>7088</v>
      </c>
      <c r="L4004" s="4" t="s">
        <v>7089</v>
      </c>
      <c r="M4004" s="4" t="s">
        <v>15574</v>
      </c>
      <c r="N4004" s="4" t="s">
        <v>16778</v>
      </c>
      <c r="O4004" s="4" t="s">
        <v>137</v>
      </c>
      <c r="P4004" s="4" t="s">
        <v>138</v>
      </c>
      <c r="Q4004" s="4" t="s">
        <v>139</v>
      </c>
      <c r="R4004" s="4">
        <v>4</v>
      </c>
      <c r="S4004" s="4" t="s">
        <v>40</v>
      </c>
      <c r="T4004" s="4" t="s">
        <v>40</v>
      </c>
      <c r="U4004" s="4">
        <v>380</v>
      </c>
      <c r="V4004" s="4">
        <v>60</v>
      </c>
      <c r="W4004" s="4" t="s">
        <v>16779</v>
      </c>
      <c r="X4004" s="4" t="s">
        <v>16780</v>
      </c>
      <c r="Y4004" s="4">
        <v>9463706285</v>
      </c>
      <c r="Z4004" s="4" t="s">
        <v>16781</v>
      </c>
      <c r="AA4004" s="5">
        <v>42862</v>
      </c>
      <c r="AB4004" s="8">
        <v>42862</v>
      </c>
      <c r="AC4004" s="8">
        <v>42908</v>
      </c>
      <c r="AD4004" t="s">
        <v>17045</v>
      </c>
    </row>
    <row r="4005" spans="1:30" x14ac:dyDescent="0.25">
      <c r="A4005" s="3">
        <v>2486</v>
      </c>
      <c r="B4005" s="4" t="s">
        <v>16775</v>
      </c>
      <c r="C4005" s="4" t="s">
        <v>16776</v>
      </c>
      <c r="D4005" s="4" t="s">
        <v>16777</v>
      </c>
      <c r="E4005" s="4" t="s">
        <v>16986</v>
      </c>
      <c r="F4005" s="4">
        <v>4</v>
      </c>
      <c r="G4005" s="4" t="s">
        <v>30</v>
      </c>
      <c r="H4005" s="4">
        <v>3816</v>
      </c>
      <c r="I4005" s="4" t="s">
        <v>62</v>
      </c>
      <c r="J4005" s="4" t="s">
        <v>106</v>
      </c>
      <c r="K4005" s="4" t="s">
        <v>7088</v>
      </c>
      <c r="L4005" s="4" t="s">
        <v>7089</v>
      </c>
      <c r="M4005" s="4" t="s">
        <v>15574</v>
      </c>
      <c r="N4005" s="4" t="s">
        <v>16778</v>
      </c>
      <c r="O4005" s="4" t="s">
        <v>53</v>
      </c>
      <c r="P4005" s="4" t="s">
        <v>560</v>
      </c>
      <c r="Q4005" s="4" t="s">
        <v>561</v>
      </c>
      <c r="R4005" s="4">
        <v>4</v>
      </c>
      <c r="S4005" s="4" t="s">
        <v>40</v>
      </c>
      <c r="T4005" s="4" t="s">
        <v>40</v>
      </c>
      <c r="U4005" s="4">
        <v>400</v>
      </c>
      <c r="V4005" s="4">
        <v>60</v>
      </c>
      <c r="W4005" s="4" t="s">
        <v>16779</v>
      </c>
      <c r="X4005" s="4" t="s">
        <v>16780</v>
      </c>
      <c r="Y4005" s="4">
        <v>9463706285</v>
      </c>
      <c r="Z4005" s="4" t="s">
        <v>16781</v>
      </c>
      <c r="AA4005" s="5">
        <v>42862</v>
      </c>
      <c r="AB4005" s="8">
        <v>42862</v>
      </c>
      <c r="AC4005" s="8">
        <v>42908</v>
      </c>
      <c r="AD4005" t="s">
        <v>17045</v>
      </c>
    </row>
    <row r="4006" spans="1:30" x14ac:dyDescent="0.25">
      <c r="A4006" s="3">
        <v>2487</v>
      </c>
      <c r="B4006" s="4" t="s">
        <v>16782</v>
      </c>
      <c r="C4006" s="4" t="s">
        <v>16783</v>
      </c>
      <c r="D4006" s="4" t="s">
        <v>10236</v>
      </c>
      <c r="E4006" s="4" t="s">
        <v>16986</v>
      </c>
      <c r="F4006" s="4">
        <v>4</v>
      </c>
      <c r="G4006" s="4" t="s">
        <v>30</v>
      </c>
      <c r="H4006" s="4">
        <v>4166</v>
      </c>
      <c r="I4006" s="4" t="s">
        <v>62</v>
      </c>
      <c r="J4006" s="4" t="s">
        <v>63</v>
      </c>
      <c r="K4006" s="4" t="s">
        <v>64</v>
      </c>
      <c r="L4006" s="4" t="s">
        <v>65</v>
      </c>
      <c r="M4006" s="4" t="s">
        <v>10238</v>
      </c>
      <c r="N4006" s="4" t="s">
        <v>10238</v>
      </c>
      <c r="O4006" s="4" t="s">
        <v>617</v>
      </c>
      <c r="P4006" s="4" t="s">
        <v>1185</v>
      </c>
      <c r="Q4006" s="4" t="s">
        <v>1186</v>
      </c>
      <c r="R4006" s="4">
        <v>4</v>
      </c>
      <c r="S4006" s="4" t="s">
        <v>40</v>
      </c>
      <c r="T4006" s="4" t="s">
        <v>40</v>
      </c>
      <c r="U4006" s="4">
        <v>240</v>
      </c>
      <c r="V4006" s="4">
        <v>60</v>
      </c>
      <c r="W4006" s="4" t="s">
        <v>16784</v>
      </c>
      <c r="X4006" s="4" t="s">
        <v>16785</v>
      </c>
      <c r="Y4006" s="4">
        <v>9419260310</v>
      </c>
      <c r="Z4006" s="4" t="s">
        <v>16786</v>
      </c>
      <c r="AA4006" s="5">
        <v>42858</v>
      </c>
      <c r="AB4006" s="8">
        <v>42858</v>
      </c>
      <c r="AC4006" s="8">
        <v>42908</v>
      </c>
      <c r="AD4006" t="s">
        <v>17045</v>
      </c>
    </row>
    <row r="4007" spans="1:30" x14ac:dyDescent="0.25">
      <c r="A4007" s="3">
        <v>2488</v>
      </c>
      <c r="B4007" s="4" t="s">
        <v>16787</v>
      </c>
      <c r="C4007" s="4" t="s">
        <v>16788</v>
      </c>
      <c r="D4007" s="4" t="s">
        <v>8431</v>
      </c>
      <c r="E4007" s="4" t="s">
        <v>16986</v>
      </c>
      <c r="F4007" s="4">
        <v>4</v>
      </c>
      <c r="G4007" s="4" t="s">
        <v>30</v>
      </c>
      <c r="H4007" s="4">
        <v>6536</v>
      </c>
      <c r="I4007" s="4" t="s">
        <v>62</v>
      </c>
      <c r="J4007" s="4" t="s">
        <v>93</v>
      </c>
      <c r="K4007" s="4" t="s">
        <v>189</v>
      </c>
      <c r="L4007" s="4" t="s">
        <v>190</v>
      </c>
      <c r="M4007" s="4" t="s">
        <v>8432</v>
      </c>
      <c r="N4007" s="4" t="s">
        <v>16789</v>
      </c>
      <c r="O4007" s="4" t="s">
        <v>775</v>
      </c>
      <c r="P4007" s="4" t="s">
        <v>6566</v>
      </c>
      <c r="Q4007" s="4" t="s">
        <v>6567</v>
      </c>
      <c r="R4007" s="4">
        <v>4</v>
      </c>
      <c r="S4007" s="4" t="s">
        <v>40</v>
      </c>
      <c r="T4007" s="4" t="s">
        <v>40</v>
      </c>
      <c r="U4007" s="4">
        <v>265</v>
      </c>
      <c r="V4007" s="4">
        <v>60</v>
      </c>
      <c r="W4007" s="4" t="s">
        <v>16790</v>
      </c>
      <c r="X4007" s="4" t="s">
        <v>16791</v>
      </c>
      <c r="Y4007" s="4">
        <v>9893510479</v>
      </c>
      <c r="Z4007" s="4" t="s">
        <v>16792</v>
      </c>
      <c r="AA4007" s="5">
        <v>42850</v>
      </c>
      <c r="AB4007" s="8">
        <v>42850</v>
      </c>
      <c r="AC4007" s="8">
        <v>42919</v>
      </c>
      <c r="AD4007" t="s">
        <v>17045</v>
      </c>
    </row>
    <row r="4008" spans="1:30" x14ac:dyDescent="0.25">
      <c r="A4008" s="3">
        <v>2489</v>
      </c>
      <c r="B4008" s="4" t="s">
        <v>16793</v>
      </c>
      <c r="C4008" s="4" t="s">
        <v>16794</v>
      </c>
      <c r="D4008" s="4" t="s">
        <v>14004</v>
      </c>
      <c r="E4008" s="4"/>
      <c r="F4008" s="4">
        <v>5</v>
      </c>
      <c r="G4008" s="4" t="s">
        <v>30</v>
      </c>
      <c r="H4008" s="4">
        <v>8501</v>
      </c>
      <c r="I4008" s="4" t="s">
        <v>62</v>
      </c>
      <c r="J4008" s="4" t="s">
        <v>1228</v>
      </c>
      <c r="K4008" s="4" t="s">
        <v>12485</v>
      </c>
      <c r="L4008" s="4" t="s">
        <v>12486</v>
      </c>
      <c r="M4008" s="4" t="s">
        <v>14006</v>
      </c>
      <c r="N4008" s="4" t="s">
        <v>16795</v>
      </c>
      <c r="O4008" s="4" t="s">
        <v>137</v>
      </c>
      <c r="P4008" s="4" t="s">
        <v>138</v>
      </c>
      <c r="Q4008" s="4" t="s">
        <v>139</v>
      </c>
      <c r="R4008" s="4">
        <v>4</v>
      </c>
      <c r="S4008" s="4" t="s">
        <v>40</v>
      </c>
      <c r="T4008" s="4" t="s">
        <v>40</v>
      </c>
      <c r="U4008" s="4">
        <v>380</v>
      </c>
      <c r="V4008" s="4">
        <v>60</v>
      </c>
      <c r="W4008" s="4" t="s">
        <v>16796</v>
      </c>
      <c r="X4008" s="4" t="s">
        <v>16797</v>
      </c>
      <c r="Y4008" s="4">
        <v>7219109775</v>
      </c>
      <c r="Z4008" s="4" t="s">
        <v>16798</v>
      </c>
      <c r="AA4008" s="5">
        <v>42867</v>
      </c>
      <c r="AB4008" s="8">
        <v>42867</v>
      </c>
      <c r="AD4008" t="s">
        <v>17046</v>
      </c>
    </row>
    <row r="4009" spans="1:30" x14ac:dyDescent="0.25">
      <c r="A4009" s="3">
        <v>2490</v>
      </c>
      <c r="B4009" s="4" t="s">
        <v>16799</v>
      </c>
      <c r="C4009" s="4" t="s">
        <v>16800</v>
      </c>
      <c r="D4009" s="4" t="s">
        <v>16801</v>
      </c>
      <c r="E4009" s="4" t="s">
        <v>16986</v>
      </c>
      <c r="F4009" s="4">
        <v>4</v>
      </c>
      <c r="G4009" s="4" t="s">
        <v>30</v>
      </c>
      <c r="H4009" s="4">
        <v>1881</v>
      </c>
      <c r="I4009" s="4" t="s">
        <v>62</v>
      </c>
      <c r="J4009" s="4" t="s">
        <v>63</v>
      </c>
      <c r="K4009" s="4" t="s">
        <v>64</v>
      </c>
      <c r="L4009" s="4" t="s">
        <v>65</v>
      </c>
      <c r="M4009" s="4" t="s">
        <v>16802</v>
      </c>
      <c r="N4009" s="4" t="s">
        <v>16803</v>
      </c>
      <c r="O4009" s="4" t="s">
        <v>68</v>
      </c>
      <c r="P4009" s="4" t="s">
        <v>69</v>
      </c>
      <c r="Q4009" s="4" t="s">
        <v>70</v>
      </c>
      <c r="R4009" s="4">
        <v>4</v>
      </c>
      <c r="S4009" s="4" t="s">
        <v>40</v>
      </c>
      <c r="T4009" s="4" t="s">
        <v>40</v>
      </c>
      <c r="U4009" s="4">
        <v>440</v>
      </c>
      <c r="V4009" s="4">
        <v>60</v>
      </c>
      <c r="W4009" s="4" t="s">
        <v>16804</v>
      </c>
      <c r="X4009" s="4" t="s">
        <v>16805</v>
      </c>
      <c r="Y4009" s="4">
        <v>9086150055</v>
      </c>
      <c r="Z4009" s="4" t="s">
        <v>16806</v>
      </c>
      <c r="AA4009" s="5">
        <v>42809</v>
      </c>
      <c r="AB4009" s="8">
        <v>42809</v>
      </c>
      <c r="AC4009" s="8">
        <v>42915</v>
      </c>
      <c r="AD4009" t="s">
        <v>17045</v>
      </c>
    </row>
    <row r="4010" spans="1:30" x14ac:dyDescent="0.25">
      <c r="A4010" s="3">
        <v>2491</v>
      </c>
      <c r="B4010" s="4" t="s">
        <v>16807</v>
      </c>
      <c r="C4010" s="4" t="s">
        <v>16808</v>
      </c>
      <c r="D4010" s="4" t="s">
        <v>10472</v>
      </c>
      <c r="E4010" s="4" t="s">
        <v>16986</v>
      </c>
      <c r="F4010" s="4">
        <v>5</v>
      </c>
      <c r="G4010" s="4" t="s">
        <v>30</v>
      </c>
      <c r="H4010" s="4">
        <v>9689</v>
      </c>
      <c r="I4010" s="4" t="s">
        <v>62</v>
      </c>
      <c r="J4010" s="4" t="s">
        <v>48</v>
      </c>
      <c r="K4010" s="4" t="s">
        <v>1083</v>
      </c>
      <c r="L4010" s="4" t="s">
        <v>1084</v>
      </c>
      <c r="M4010" s="4" t="s">
        <v>10473</v>
      </c>
      <c r="N4010" s="4" t="s">
        <v>16809</v>
      </c>
      <c r="O4010" s="4" t="s">
        <v>137</v>
      </c>
      <c r="P4010" s="4" t="s">
        <v>138</v>
      </c>
      <c r="Q4010" s="4" t="s">
        <v>139</v>
      </c>
      <c r="R4010" s="4">
        <v>4</v>
      </c>
      <c r="S4010" s="4" t="s">
        <v>40</v>
      </c>
      <c r="T4010" s="4" t="s">
        <v>40</v>
      </c>
      <c r="U4010" s="4">
        <v>380</v>
      </c>
      <c r="V4010" s="4">
        <v>60</v>
      </c>
      <c r="W4010" s="4" t="s">
        <v>8566</v>
      </c>
      <c r="X4010" s="4" t="s">
        <v>16810</v>
      </c>
      <c r="Y4010" s="4">
        <v>9818857744</v>
      </c>
      <c r="Z4010" s="4" t="s">
        <v>16811</v>
      </c>
      <c r="AA4010" s="5">
        <v>42891</v>
      </c>
      <c r="AB4010" s="8">
        <v>42891</v>
      </c>
      <c r="AC4010" s="8">
        <v>42908</v>
      </c>
      <c r="AD4010" t="s">
        <v>17045</v>
      </c>
    </row>
    <row r="4011" spans="1:30" x14ac:dyDescent="0.25">
      <c r="A4011" s="3">
        <v>2491</v>
      </c>
      <c r="B4011" s="4" t="s">
        <v>16807</v>
      </c>
      <c r="C4011" s="4" t="s">
        <v>16808</v>
      </c>
      <c r="D4011" s="4" t="s">
        <v>10472</v>
      </c>
      <c r="E4011" s="4" t="s">
        <v>16986</v>
      </c>
      <c r="F4011" s="4">
        <v>5</v>
      </c>
      <c r="G4011" s="4" t="s">
        <v>30</v>
      </c>
      <c r="H4011" s="4">
        <v>9689</v>
      </c>
      <c r="I4011" s="4" t="s">
        <v>62</v>
      </c>
      <c r="J4011" s="4" t="s">
        <v>48</v>
      </c>
      <c r="K4011" s="4" t="s">
        <v>1083</v>
      </c>
      <c r="L4011" s="4" t="s">
        <v>1084</v>
      </c>
      <c r="M4011" s="4" t="s">
        <v>10473</v>
      </c>
      <c r="N4011" s="4" t="s">
        <v>16809</v>
      </c>
      <c r="O4011" s="4" t="s">
        <v>53</v>
      </c>
      <c r="P4011" s="4" t="s">
        <v>98</v>
      </c>
      <c r="Q4011" s="4" t="s">
        <v>99</v>
      </c>
      <c r="R4011" s="4">
        <v>4</v>
      </c>
      <c r="S4011" s="4" t="s">
        <v>40</v>
      </c>
      <c r="T4011" s="4" t="s">
        <v>40</v>
      </c>
      <c r="U4011" s="4">
        <v>340</v>
      </c>
      <c r="V4011" s="4">
        <v>60</v>
      </c>
      <c r="W4011" s="4" t="s">
        <v>8566</v>
      </c>
      <c r="X4011" s="4" t="s">
        <v>16810</v>
      </c>
      <c r="Y4011" s="4">
        <v>9818857744</v>
      </c>
      <c r="Z4011" s="4" t="s">
        <v>16811</v>
      </c>
      <c r="AA4011" s="5">
        <v>42859</v>
      </c>
      <c r="AB4011" s="8">
        <v>42859</v>
      </c>
      <c r="AC4011" s="8">
        <v>42908</v>
      </c>
      <c r="AD4011" t="s">
        <v>17045</v>
      </c>
    </row>
    <row r="4012" spans="1:30" x14ac:dyDescent="0.25">
      <c r="A4012" s="3">
        <v>2492</v>
      </c>
      <c r="B4012" s="4" t="s">
        <v>16812</v>
      </c>
      <c r="C4012" s="4" t="s">
        <v>16813</v>
      </c>
      <c r="D4012" s="4" t="s">
        <v>16814</v>
      </c>
      <c r="E4012" s="4" t="s">
        <v>16986</v>
      </c>
      <c r="F4012" s="4">
        <v>5</v>
      </c>
      <c r="G4012" s="4" t="s">
        <v>30</v>
      </c>
      <c r="H4012" s="4">
        <v>3133</v>
      </c>
      <c r="I4012" s="4" t="s">
        <v>62</v>
      </c>
      <c r="J4012" s="4" t="s">
        <v>1347</v>
      </c>
      <c r="K4012" s="4" t="s">
        <v>16815</v>
      </c>
      <c r="L4012" s="4" t="s">
        <v>16816</v>
      </c>
      <c r="M4012" s="4" t="s">
        <v>16817</v>
      </c>
      <c r="N4012" s="4" t="s">
        <v>16818</v>
      </c>
      <c r="O4012" s="4" t="s">
        <v>53</v>
      </c>
      <c r="P4012" s="4" t="s">
        <v>98</v>
      </c>
      <c r="Q4012" s="4" t="s">
        <v>99</v>
      </c>
      <c r="R4012" s="4">
        <v>4</v>
      </c>
      <c r="S4012" s="4" t="s">
        <v>40</v>
      </c>
      <c r="T4012" s="4" t="s">
        <v>40</v>
      </c>
      <c r="U4012" s="4">
        <v>340</v>
      </c>
      <c r="V4012" s="4">
        <v>60</v>
      </c>
      <c r="W4012" s="4" t="s">
        <v>16819</v>
      </c>
      <c r="X4012" s="4" t="s">
        <v>16820</v>
      </c>
      <c r="Y4012" s="4">
        <v>9926118402</v>
      </c>
      <c r="Z4012" s="4" t="s">
        <v>16821</v>
      </c>
      <c r="AA4012" s="5">
        <v>42809</v>
      </c>
      <c r="AB4012" s="8">
        <v>42809</v>
      </c>
      <c r="AC4012" s="8">
        <v>42920</v>
      </c>
      <c r="AD4012" t="s">
        <v>17045</v>
      </c>
    </row>
    <row r="4013" spans="1:30" x14ac:dyDescent="0.25">
      <c r="A4013" s="3">
        <v>2493</v>
      </c>
      <c r="B4013" s="4" t="s">
        <v>16822</v>
      </c>
      <c r="C4013" s="4" t="s">
        <v>16823</v>
      </c>
      <c r="D4013" s="4" t="s">
        <v>4366</v>
      </c>
      <c r="E4013" s="4" t="s">
        <v>16986</v>
      </c>
      <c r="F4013" s="4">
        <v>5</v>
      </c>
      <c r="G4013" s="4" t="s">
        <v>30</v>
      </c>
      <c r="H4013" s="4">
        <v>5276</v>
      </c>
      <c r="I4013" s="4" t="s">
        <v>62</v>
      </c>
      <c r="J4013" s="4" t="s">
        <v>48</v>
      </c>
      <c r="K4013" s="4" t="s">
        <v>3973</v>
      </c>
      <c r="L4013" s="4" t="s">
        <v>3974</v>
      </c>
      <c r="M4013" s="4" t="s">
        <v>4369</v>
      </c>
      <c r="N4013" s="4" t="s">
        <v>16824</v>
      </c>
      <c r="O4013" s="4" t="s">
        <v>137</v>
      </c>
      <c r="P4013" s="4" t="s">
        <v>1198</v>
      </c>
      <c r="Q4013" s="4" t="s">
        <v>1199</v>
      </c>
      <c r="R4013" s="4">
        <v>4</v>
      </c>
      <c r="S4013" s="4" t="s">
        <v>40</v>
      </c>
      <c r="T4013" s="4" t="s">
        <v>40</v>
      </c>
      <c r="U4013" s="4">
        <v>240</v>
      </c>
      <c r="V4013" s="4">
        <v>60</v>
      </c>
      <c r="W4013" s="4" t="s">
        <v>16825</v>
      </c>
      <c r="X4013" s="4" t="s">
        <v>16826</v>
      </c>
      <c r="Y4013" s="4">
        <v>9250006302</v>
      </c>
      <c r="Z4013" s="4" t="s">
        <v>16827</v>
      </c>
      <c r="AA4013" s="5">
        <v>42838</v>
      </c>
      <c r="AB4013" s="8">
        <v>42838</v>
      </c>
      <c r="AC4013" s="8">
        <v>42910</v>
      </c>
      <c r="AD4013" t="s">
        <v>17045</v>
      </c>
    </row>
    <row r="4014" spans="1:30" x14ac:dyDescent="0.25">
      <c r="A4014" s="3">
        <v>2493</v>
      </c>
      <c r="B4014" s="4" t="s">
        <v>16822</v>
      </c>
      <c r="C4014" s="4" t="s">
        <v>16823</v>
      </c>
      <c r="D4014" s="4" t="s">
        <v>4366</v>
      </c>
      <c r="E4014" s="4" t="s">
        <v>16986</v>
      </c>
      <c r="F4014" s="4">
        <v>5</v>
      </c>
      <c r="G4014" s="4" t="s">
        <v>30</v>
      </c>
      <c r="H4014" s="4">
        <v>5276</v>
      </c>
      <c r="I4014" s="4" t="s">
        <v>62</v>
      </c>
      <c r="J4014" s="4" t="s">
        <v>48</v>
      </c>
      <c r="K4014" s="4" t="s">
        <v>3973</v>
      </c>
      <c r="L4014" s="4" t="s">
        <v>3974</v>
      </c>
      <c r="M4014" s="4" t="s">
        <v>4369</v>
      </c>
      <c r="N4014" s="4" t="s">
        <v>16824</v>
      </c>
      <c r="O4014" s="4" t="s">
        <v>53</v>
      </c>
      <c r="P4014" s="4" t="s">
        <v>98</v>
      </c>
      <c r="Q4014" s="4" t="s">
        <v>99</v>
      </c>
      <c r="R4014" s="4">
        <v>4</v>
      </c>
      <c r="S4014" s="4" t="s">
        <v>40</v>
      </c>
      <c r="T4014" s="4" t="s">
        <v>40</v>
      </c>
      <c r="U4014" s="4">
        <v>340</v>
      </c>
      <c r="V4014" s="4">
        <v>60</v>
      </c>
      <c r="W4014" s="4" t="s">
        <v>16825</v>
      </c>
      <c r="X4014" s="4" t="s">
        <v>16826</v>
      </c>
      <c r="Y4014" s="4">
        <v>9250006302</v>
      </c>
      <c r="Z4014" s="4" t="s">
        <v>16827</v>
      </c>
      <c r="AA4014" s="5">
        <v>42838</v>
      </c>
      <c r="AB4014" s="8">
        <v>42838</v>
      </c>
      <c r="AC4014" s="8">
        <v>42910</v>
      </c>
      <c r="AD4014" t="s">
        <v>17045</v>
      </c>
    </row>
    <row r="4015" spans="1:30" x14ac:dyDescent="0.25">
      <c r="A4015" s="3">
        <v>2494</v>
      </c>
      <c r="B4015" s="4" t="s">
        <v>16828</v>
      </c>
      <c r="C4015" s="4" t="s">
        <v>16829</v>
      </c>
      <c r="D4015" s="4" t="s">
        <v>16830</v>
      </c>
      <c r="E4015" s="4" t="s">
        <v>16986</v>
      </c>
      <c r="F4015" s="4">
        <v>4</v>
      </c>
      <c r="G4015" s="4" t="s">
        <v>30</v>
      </c>
      <c r="H4015" s="4">
        <v>2627</v>
      </c>
      <c r="I4015" s="4" t="s">
        <v>62</v>
      </c>
      <c r="J4015" s="4" t="s">
        <v>1981</v>
      </c>
      <c r="K4015" s="4" t="s">
        <v>12150</v>
      </c>
      <c r="L4015" s="4" t="s">
        <v>16831</v>
      </c>
      <c r="M4015" s="4" t="s">
        <v>16832</v>
      </c>
      <c r="N4015" s="4" t="s">
        <v>16833</v>
      </c>
      <c r="O4015" s="4" t="s">
        <v>53</v>
      </c>
      <c r="P4015" s="4" t="s">
        <v>74</v>
      </c>
      <c r="Q4015" s="4" t="s">
        <v>75</v>
      </c>
      <c r="R4015" s="4">
        <v>4</v>
      </c>
      <c r="S4015" s="4" t="s">
        <v>40</v>
      </c>
      <c r="T4015" s="4" t="s">
        <v>40</v>
      </c>
      <c r="U4015" s="4">
        <v>400</v>
      </c>
      <c r="V4015" s="4">
        <v>60</v>
      </c>
      <c r="W4015" s="4" t="s">
        <v>16834</v>
      </c>
      <c r="X4015" s="4" t="s">
        <v>16835</v>
      </c>
      <c r="Y4015" s="4">
        <v>9831155514</v>
      </c>
      <c r="Z4015" s="4" t="s">
        <v>16836</v>
      </c>
      <c r="AA4015" s="5">
        <v>42907</v>
      </c>
      <c r="AB4015" s="8">
        <v>42907</v>
      </c>
      <c r="AC4015" s="8">
        <v>42907</v>
      </c>
      <c r="AD4015" t="s">
        <v>17040</v>
      </c>
    </row>
    <row r="4016" spans="1:30" x14ac:dyDescent="0.25">
      <c r="A4016" s="3">
        <v>2494</v>
      </c>
      <c r="B4016" s="4" t="s">
        <v>16828</v>
      </c>
      <c r="C4016" s="4" t="s">
        <v>16829</v>
      </c>
      <c r="D4016" s="4" t="s">
        <v>16830</v>
      </c>
      <c r="E4016" s="4" t="s">
        <v>16986</v>
      </c>
      <c r="F4016" s="4">
        <v>4</v>
      </c>
      <c r="G4016" s="4" t="s">
        <v>30</v>
      </c>
      <c r="H4016" s="4">
        <v>2627</v>
      </c>
      <c r="I4016" s="4" t="s">
        <v>62</v>
      </c>
      <c r="J4016" s="4" t="s">
        <v>1981</v>
      </c>
      <c r="K4016" s="4" t="s">
        <v>12150</v>
      </c>
      <c r="L4016" s="4" t="s">
        <v>16831</v>
      </c>
      <c r="M4016" s="4" t="s">
        <v>16832</v>
      </c>
      <c r="N4016" s="4" t="s">
        <v>16833</v>
      </c>
      <c r="O4016" s="4" t="s">
        <v>617</v>
      </c>
      <c r="P4016" s="4" t="s">
        <v>1185</v>
      </c>
      <c r="Q4016" s="4" t="s">
        <v>1186</v>
      </c>
      <c r="R4016" s="4">
        <v>4</v>
      </c>
      <c r="S4016" s="4" t="s">
        <v>40</v>
      </c>
      <c r="T4016" s="4" t="s">
        <v>40</v>
      </c>
      <c r="U4016" s="4">
        <v>240</v>
      </c>
      <c r="V4016" s="4">
        <v>60</v>
      </c>
      <c r="W4016" s="4" t="s">
        <v>16834</v>
      </c>
      <c r="X4016" s="4" t="s">
        <v>16835</v>
      </c>
      <c r="Y4016" s="4">
        <v>9831155514</v>
      </c>
      <c r="Z4016" s="4" t="s">
        <v>16836</v>
      </c>
      <c r="AA4016" s="5">
        <v>42907</v>
      </c>
      <c r="AB4016" s="8">
        <v>42907</v>
      </c>
      <c r="AC4016" s="8">
        <v>42907</v>
      </c>
      <c r="AD4016" t="s">
        <v>17040</v>
      </c>
    </row>
    <row r="4017" spans="1:30" x14ac:dyDescent="0.25">
      <c r="A4017" s="3">
        <v>2495</v>
      </c>
      <c r="B4017" s="4" t="s">
        <v>16837</v>
      </c>
      <c r="C4017" s="4" t="s">
        <v>16838</v>
      </c>
      <c r="D4017" s="4" t="s">
        <v>14234</v>
      </c>
      <c r="E4017" s="4" t="s">
        <v>16986</v>
      </c>
      <c r="F4017" s="4">
        <v>5</v>
      </c>
      <c r="G4017" s="4" t="s">
        <v>30</v>
      </c>
      <c r="H4017" s="4">
        <v>5498</v>
      </c>
      <c r="I4017" s="4" t="s">
        <v>62</v>
      </c>
      <c r="J4017" s="4" t="s">
        <v>210</v>
      </c>
      <c r="K4017" s="4" t="s">
        <v>877</v>
      </c>
      <c r="L4017" s="4" t="s">
        <v>11731</v>
      </c>
      <c r="M4017" s="4" t="s">
        <v>14235</v>
      </c>
      <c r="N4017" s="4" t="s">
        <v>16839</v>
      </c>
      <c r="O4017" s="4" t="s">
        <v>137</v>
      </c>
      <c r="P4017" s="4" t="s">
        <v>138</v>
      </c>
      <c r="Q4017" s="4" t="s">
        <v>139</v>
      </c>
      <c r="R4017" s="4">
        <v>4</v>
      </c>
      <c r="S4017" s="4" t="s">
        <v>40</v>
      </c>
      <c r="T4017" s="4" t="s">
        <v>40</v>
      </c>
      <c r="U4017" s="4">
        <v>380</v>
      </c>
      <c r="V4017" s="4">
        <v>60</v>
      </c>
      <c r="W4017" s="4" t="s">
        <v>16840</v>
      </c>
      <c r="X4017" s="4" t="s">
        <v>16841</v>
      </c>
      <c r="Y4017" s="4">
        <v>9786202219</v>
      </c>
      <c r="Z4017" s="4" t="s">
        <v>16842</v>
      </c>
      <c r="AA4017" s="5">
        <v>42853</v>
      </c>
      <c r="AB4017" s="8">
        <v>42853</v>
      </c>
      <c r="AC4017" s="8">
        <v>42912</v>
      </c>
      <c r="AD4017" t="s">
        <v>17045</v>
      </c>
    </row>
    <row r="4018" spans="1:30" x14ac:dyDescent="0.25">
      <c r="A4018" s="3">
        <v>2496</v>
      </c>
      <c r="B4018" s="4" t="s">
        <v>16843</v>
      </c>
      <c r="C4018" s="4" t="s">
        <v>16844</v>
      </c>
      <c r="D4018" s="4" t="s">
        <v>12934</v>
      </c>
      <c r="E4018" s="4" t="s">
        <v>16986</v>
      </c>
      <c r="F4018" s="4">
        <v>4</v>
      </c>
      <c r="G4018" s="4" t="s">
        <v>30</v>
      </c>
      <c r="H4018" s="4">
        <v>3041</v>
      </c>
      <c r="I4018" s="4" t="s">
        <v>62</v>
      </c>
      <c r="J4018" s="4" t="s">
        <v>987</v>
      </c>
      <c r="K4018" s="4" t="s">
        <v>5309</v>
      </c>
      <c r="L4018" s="4" t="s">
        <v>5310</v>
      </c>
      <c r="M4018" s="4" t="s">
        <v>12935</v>
      </c>
      <c r="N4018" s="4" t="s">
        <v>16845</v>
      </c>
      <c r="O4018" s="4" t="s">
        <v>68</v>
      </c>
      <c r="P4018" s="4" t="s">
        <v>69</v>
      </c>
      <c r="Q4018" s="4" t="s">
        <v>70</v>
      </c>
      <c r="R4018" s="4">
        <v>4</v>
      </c>
      <c r="S4018" s="4" t="s">
        <v>40</v>
      </c>
      <c r="T4018" s="4" t="s">
        <v>40</v>
      </c>
      <c r="U4018" s="4">
        <v>440</v>
      </c>
      <c r="V4018" s="4">
        <v>60</v>
      </c>
      <c r="W4018" s="4" t="s">
        <v>16846</v>
      </c>
      <c r="X4018" s="4" t="s">
        <v>16847</v>
      </c>
      <c r="Y4018" s="4">
        <v>9986085704</v>
      </c>
      <c r="Z4018" s="4" t="s">
        <v>16848</v>
      </c>
      <c r="AA4018" s="5">
        <v>42809</v>
      </c>
      <c r="AB4018" s="8">
        <v>42809</v>
      </c>
      <c r="AC4018" s="8">
        <v>42908</v>
      </c>
      <c r="AD4018" t="s">
        <v>17045</v>
      </c>
    </row>
    <row r="4019" spans="1:30" x14ac:dyDescent="0.25">
      <c r="A4019" s="3">
        <v>2497</v>
      </c>
      <c r="B4019" s="4" t="s">
        <v>16849</v>
      </c>
      <c r="C4019" s="4" t="s">
        <v>16850</v>
      </c>
      <c r="D4019" s="4" t="s">
        <v>16851</v>
      </c>
      <c r="E4019" s="4" t="s">
        <v>16986</v>
      </c>
      <c r="F4019" s="4">
        <v>4</v>
      </c>
      <c r="G4019" s="4" t="s">
        <v>30</v>
      </c>
      <c r="H4019" s="4">
        <v>2621</v>
      </c>
      <c r="I4019" s="4" t="s">
        <v>62</v>
      </c>
      <c r="J4019" s="4" t="s">
        <v>93</v>
      </c>
      <c r="K4019" s="4" t="s">
        <v>16852</v>
      </c>
      <c r="L4019" s="4" t="s">
        <v>16853</v>
      </c>
      <c r="M4019" s="4" t="s">
        <v>16854</v>
      </c>
      <c r="N4019" s="4" t="s">
        <v>16855</v>
      </c>
      <c r="O4019" s="4" t="s">
        <v>617</v>
      </c>
      <c r="P4019" s="4" t="s">
        <v>1313</v>
      </c>
      <c r="Q4019" s="4" t="s">
        <v>1314</v>
      </c>
      <c r="R4019" s="4">
        <v>4</v>
      </c>
      <c r="S4019" s="4" t="s">
        <v>40</v>
      </c>
      <c r="T4019" s="4" t="s">
        <v>40</v>
      </c>
      <c r="U4019" s="4">
        <v>240</v>
      </c>
      <c r="V4019" s="4">
        <v>60</v>
      </c>
      <c r="W4019" s="4" t="s">
        <v>16856</v>
      </c>
      <c r="X4019" s="4" t="s">
        <v>16857</v>
      </c>
      <c r="Y4019" s="4">
        <v>8962992280</v>
      </c>
      <c r="Z4019" s="4" t="s">
        <v>16858</v>
      </c>
      <c r="AA4019" s="5">
        <v>42861</v>
      </c>
      <c r="AB4019" s="8">
        <v>42861</v>
      </c>
      <c r="AC4019" s="8">
        <v>42917</v>
      </c>
      <c r="AD4019" t="s">
        <v>17045</v>
      </c>
    </row>
    <row r="4020" spans="1:30" x14ac:dyDescent="0.25">
      <c r="A4020" s="3">
        <v>2497</v>
      </c>
      <c r="B4020" s="4" t="s">
        <v>16849</v>
      </c>
      <c r="C4020" s="4" t="s">
        <v>16850</v>
      </c>
      <c r="D4020" s="4" t="s">
        <v>16851</v>
      </c>
      <c r="E4020" s="4" t="s">
        <v>16986</v>
      </c>
      <c r="F4020" s="4">
        <v>4</v>
      </c>
      <c r="G4020" s="4" t="s">
        <v>30</v>
      </c>
      <c r="H4020" s="4">
        <v>2621</v>
      </c>
      <c r="I4020" s="4" t="s">
        <v>62</v>
      </c>
      <c r="J4020" s="4" t="s">
        <v>93</v>
      </c>
      <c r="K4020" s="4" t="s">
        <v>16852</v>
      </c>
      <c r="L4020" s="4" t="s">
        <v>16853</v>
      </c>
      <c r="M4020" s="4" t="s">
        <v>16854</v>
      </c>
      <c r="N4020" s="4" t="s">
        <v>16855</v>
      </c>
      <c r="O4020" s="4" t="s">
        <v>617</v>
      </c>
      <c r="P4020" s="4" t="s">
        <v>837</v>
      </c>
      <c r="Q4020" s="4" t="s">
        <v>838</v>
      </c>
      <c r="R4020" s="4">
        <v>4</v>
      </c>
      <c r="S4020" s="4" t="s">
        <v>40</v>
      </c>
      <c r="T4020" s="4" t="s">
        <v>40</v>
      </c>
      <c r="U4020" s="4">
        <v>340</v>
      </c>
      <c r="V4020" s="4">
        <v>60</v>
      </c>
      <c r="W4020" s="4" t="s">
        <v>16856</v>
      </c>
      <c r="X4020" s="4" t="s">
        <v>16857</v>
      </c>
      <c r="Y4020" s="4">
        <v>8962992280</v>
      </c>
      <c r="Z4020" s="4" t="s">
        <v>16858</v>
      </c>
      <c r="AA4020" s="5">
        <v>42867</v>
      </c>
      <c r="AB4020" s="8">
        <v>42867</v>
      </c>
      <c r="AC4020" s="8">
        <v>42917</v>
      </c>
      <c r="AD4020" t="s">
        <v>17045</v>
      </c>
    </row>
    <row r="4021" spans="1:30" x14ac:dyDescent="0.25">
      <c r="A4021" s="3">
        <v>2498</v>
      </c>
      <c r="B4021" s="4" t="s">
        <v>16859</v>
      </c>
      <c r="C4021" s="4" t="s">
        <v>16860</v>
      </c>
      <c r="D4021" s="4" t="s">
        <v>10975</v>
      </c>
      <c r="E4021" s="4" t="s">
        <v>16986</v>
      </c>
      <c r="F4021" s="4">
        <v>4</v>
      </c>
      <c r="G4021" s="4" t="s">
        <v>1613</v>
      </c>
      <c r="H4021" s="4">
        <v>4696.6000000000004</v>
      </c>
      <c r="I4021" s="4" t="s">
        <v>62</v>
      </c>
      <c r="J4021" s="4" t="s">
        <v>106</v>
      </c>
      <c r="K4021" s="4" t="s">
        <v>642</v>
      </c>
      <c r="L4021" s="4" t="s">
        <v>518</v>
      </c>
      <c r="M4021" s="4" t="s">
        <v>10976</v>
      </c>
      <c r="N4021" s="4" t="s">
        <v>16861</v>
      </c>
      <c r="O4021" s="4" t="s">
        <v>53</v>
      </c>
      <c r="P4021" s="4" t="s">
        <v>98</v>
      </c>
      <c r="Q4021" s="4" t="s">
        <v>99</v>
      </c>
      <c r="R4021" s="4">
        <v>4</v>
      </c>
      <c r="S4021" s="4" t="s">
        <v>40</v>
      </c>
      <c r="T4021" s="4" t="s">
        <v>40</v>
      </c>
      <c r="U4021" s="4">
        <v>340</v>
      </c>
      <c r="V4021" s="4">
        <v>60</v>
      </c>
      <c r="W4021" s="4" t="s">
        <v>16862</v>
      </c>
      <c r="X4021" s="4" t="s">
        <v>16863</v>
      </c>
      <c r="Y4021" s="4">
        <v>9352403000</v>
      </c>
      <c r="Z4021" s="4" t="s">
        <v>16864</v>
      </c>
      <c r="AA4021" s="5">
        <v>42867</v>
      </c>
      <c r="AB4021" s="8">
        <v>42867</v>
      </c>
      <c r="AC4021" s="8">
        <v>42908</v>
      </c>
      <c r="AD4021" t="s">
        <v>17045</v>
      </c>
    </row>
    <row r="4022" spans="1:30" x14ac:dyDescent="0.25">
      <c r="A4022" s="3">
        <v>2499</v>
      </c>
      <c r="B4022" s="4" t="s">
        <v>16865</v>
      </c>
      <c r="C4022" s="4" t="s">
        <v>16866</v>
      </c>
      <c r="D4022" s="4" t="s">
        <v>3981</v>
      </c>
      <c r="E4022" s="4" t="s">
        <v>16986</v>
      </c>
      <c r="F4022" s="4">
        <v>5</v>
      </c>
      <c r="G4022" s="4" t="s">
        <v>30</v>
      </c>
      <c r="H4022" s="4">
        <v>3444.66</v>
      </c>
      <c r="I4022" s="4" t="s">
        <v>62</v>
      </c>
      <c r="J4022" s="4" t="s">
        <v>221</v>
      </c>
      <c r="K4022" s="4" t="s">
        <v>3522</v>
      </c>
      <c r="L4022" s="4" t="s">
        <v>3523</v>
      </c>
      <c r="M4022" s="4" t="s">
        <v>3984</v>
      </c>
      <c r="N4022" s="4" t="s">
        <v>16867</v>
      </c>
      <c r="O4022" s="4" t="s">
        <v>53</v>
      </c>
      <c r="P4022" s="4" t="s">
        <v>98</v>
      </c>
      <c r="Q4022" s="4" t="s">
        <v>99</v>
      </c>
      <c r="R4022" s="4">
        <v>4</v>
      </c>
      <c r="S4022" s="4" t="s">
        <v>40</v>
      </c>
      <c r="T4022" s="4" t="s">
        <v>40</v>
      </c>
      <c r="U4022" s="4">
        <v>340</v>
      </c>
      <c r="V4022" s="4">
        <v>60</v>
      </c>
      <c r="W4022" s="4" t="s">
        <v>16868</v>
      </c>
      <c r="X4022" s="4" t="s">
        <v>16869</v>
      </c>
      <c r="Y4022" s="4">
        <v>9090481045</v>
      </c>
      <c r="Z4022" s="4" t="s">
        <v>16870</v>
      </c>
      <c r="AA4022" s="5">
        <v>42841</v>
      </c>
      <c r="AB4022" s="8">
        <v>42841</v>
      </c>
      <c r="AC4022" s="8">
        <v>42908</v>
      </c>
      <c r="AD4022" t="s">
        <v>17045</v>
      </c>
    </row>
    <row r="4023" spans="1:30" x14ac:dyDescent="0.25">
      <c r="A4023" s="3">
        <v>2500</v>
      </c>
      <c r="B4023" s="4" t="s">
        <v>16871</v>
      </c>
      <c r="C4023" s="4" t="s">
        <v>16872</v>
      </c>
      <c r="D4023" s="4" t="s">
        <v>11347</v>
      </c>
      <c r="E4023" s="4" t="s">
        <v>16986</v>
      </c>
      <c r="F4023" s="4">
        <v>4</v>
      </c>
      <c r="G4023" s="4" t="s">
        <v>1613</v>
      </c>
      <c r="H4023" s="4">
        <v>3114</v>
      </c>
      <c r="I4023" s="4" t="s">
        <v>62</v>
      </c>
      <c r="J4023" s="4" t="s">
        <v>63</v>
      </c>
      <c r="K4023" s="4" t="s">
        <v>3038</v>
      </c>
      <c r="L4023" s="4" t="s">
        <v>508</v>
      </c>
      <c r="M4023" s="4" t="s">
        <v>11348</v>
      </c>
      <c r="N4023" s="4" t="s">
        <v>16873</v>
      </c>
      <c r="O4023" s="4" t="s">
        <v>137</v>
      </c>
      <c r="P4023" s="4" t="s">
        <v>138</v>
      </c>
      <c r="Q4023" s="4" t="s">
        <v>139</v>
      </c>
      <c r="R4023" s="4">
        <v>4</v>
      </c>
      <c r="S4023" s="4" t="s">
        <v>40</v>
      </c>
      <c r="T4023" s="4" t="s">
        <v>40</v>
      </c>
      <c r="U4023" s="4">
        <v>380</v>
      </c>
      <c r="V4023" s="4">
        <v>60</v>
      </c>
      <c r="W4023" s="4" t="s">
        <v>16874</v>
      </c>
      <c r="X4023" s="4" t="s">
        <v>16875</v>
      </c>
      <c r="Y4023" s="4">
        <v>9796247533</v>
      </c>
      <c r="Z4023" s="4" t="s">
        <v>16876</v>
      </c>
      <c r="AA4023" s="5">
        <v>42914</v>
      </c>
      <c r="AB4023" s="8">
        <v>42914</v>
      </c>
      <c r="AC4023" s="8">
        <v>42908</v>
      </c>
      <c r="AD4023" t="s">
        <v>17040</v>
      </c>
    </row>
    <row r="4024" spans="1:30" x14ac:dyDescent="0.25">
      <c r="A4024" s="3">
        <v>2501</v>
      </c>
      <c r="B4024" s="4" t="s">
        <v>16877</v>
      </c>
      <c r="C4024" s="4" t="s">
        <v>16878</v>
      </c>
      <c r="D4024" s="4" t="s">
        <v>16879</v>
      </c>
      <c r="E4024" s="4"/>
      <c r="F4024" s="4">
        <v>4</v>
      </c>
      <c r="G4024" s="4" t="s">
        <v>30</v>
      </c>
      <c r="H4024" s="4">
        <v>2498.88</v>
      </c>
      <c r="I4024" s="4" t="s">
        <v>62</v>
      </c>
      <c r="J4024" s="4" t="s">
        <v>48</v>
      </c>
      <c r="K4024" s="4" t="s">
        <v>3605</v>
      </c>
      <c r="L4024" s="4" t="s">
        <v>50</v>
      </c>
      <c r="M4024" s="4" t="s">
        <v>16880</v>
      </c>
      <c r="N4024" s="4" t="s">
        <v>16881</v>
      </c>
      <c r="O4024" s="4" t="s">
        <v>53</v>
      </c>
      <c r="P4024" s="4" t="s">
        <v>98</v>
      </c>
      <c r="Q4024" s="4" t="s">
        <v>99</v>
      </c>
      <c r="R4024" s="4">
        <v>4</v>
      </c>
      <c r="S4024" s="4" t="s">
        <v>40</v>
      </c>
      <c r="T4024" s="4" t="s">
        <v>40</v>
      </c>
      <c r="U4024" s="4">
        <v>340</v>
      </c>
      <c r="V4024" s="4">
        <v>60</v>
      </c>
      <c r="W4024" s="4" t="s">
        <v>16882</v>
      </c>
      <c r="X4024" s="4" t="s">
        <v>16883</v>
      </c>
      <c r="Y4024" s="4">
        <v>9990117842</v>
      </c>
      <c r="Z4024" s="4" t="s">
        <v>16884</v>
      </c>
      <c r="AA4024" s="5">
        <v>42858</v>
      </c>
      <c r="AB4024" s="8">
        <v>42858</v>
      </c>
      <c r="AC4024" s="8"/>
      <c r="AD4024" t="s">
        <v>17046</v>
      </c>
    </row>
    <row r="4025" spans="1:30" x14ac:dyDescent="0.25">
      <c r="A4025" s="3">
        <v>2502</v>
      </c>
      <c r="B4025" s="4" t="s">
        <v>16885</v>
      </c>
      <c r="C4025" s="4" t="s">
        <v>16886</v>
      </c>
      <c r="D4025" s="4" t="s">
        <v>10893</v>
      </c>
      <c r="E4025" s="4"/>
      <c r="F4025" s="4">
        <v>4</v>
      </c>
      <c r="G4025" s="4" t="s">
        <v>30</v>
      </c>
      <c r="H4025" s="4">
        <v>1863</v>
      </c>
      <c r="I4025" s="4" t="s">
        <v>62</v>
      </c>
      <c r="J4025" s="4" t="s">
        <v>613</v>
      </c>
      <c r="K4025" s="4" t="s">
        <v>694</v>
      </c>
      <c r="L4025" s="4" t="s">
        <v>694</v>
      </c>
      <c r="M4025" s="4" t="s">
        <v>10894</v>
      </c>
      <c r="N4025" s="4" t="s">
        <v>16887</v>
      </c>
      <c r="O4025" s="4" t="s">
        <v>68</v>
      </c>
      <c r="P4025" s="4" t="s">
        <v>69</v>
      </c>
      <c r="Q4025" s="4" t="s">
        <v>70</v>
      </c>
      <c r="R4025" s="4">
        <v>4</v>
      </c>
      <c r="S4025" s="4" t="s">
        <v>40</v>
      </c>
      <c r="T4025" s="4" t="s">
        <v>40</v>
      </c>
      <c r="U4025" s="4">
        <v>440</v>
      </c>
      <c r="V4025" s="4">
        <v>60</v>
      </c>
      <c r="W4025" s="4" t="s">
        <v>16888</v>
      </c>
      <c r="X4025" s="4" t="s">
        <v>16889</v>
      </c>
      <c r="Y4025" s="4">
        <v>9666139990</v>
      </c>
      <c r="Z4025" s="4" t="s">
        <v>16890</v>
      </c>
      <c r="AA4025" s="5">
        <v>42866</v>
      </c>
      <c r="AB4025" s="8">
        <v>42866</v>
      </c>
      <c r="AC4025" s="8"/>
      <c r="AD4025" t="s">
        <v>17046</v>
      </c>
    </row>
    <row r="4026" spans="1:30" x14ac:dyDescent="0.25">
      <c r="A4026" s="3">
        <v>2503</v>
      </c>
      <c r="B4026" s="4" t="s">
        <v>16891</v>
      </c>
      <c r="C4026" s="4" t="s">
        <v>16892</v>
      </c>
      <c r="D4026" s="4" t="s">
        <v>14234</v>
      </c>
      <c r="E4026" s="4" t="s">
        <v>16986</v>
      </c>
      <c r="F4026" s="4">
        <v>5</v>
      </c>
      <c r="G4026" s="4" t="s">
        <v>30</v>
      </c>
      <c r="H4026" s="4">
        <v>5540</v>
      </c>
      <c r="I4026" s="4" t="s">
        <v>62</v>
      </c>
      <c r="J4026" s="4" t="s">
        <v>210</v>
      </c>
      <c r="K4026" s="4" t="s">
        <v>14037</v>
      </c>
      <c r="L4026" s="4" t="s">
        <v>16893</v>
      </c>
      <c r="M4026" s="4" t="s">
        <v>14235</v>
      </c>
      <c r="N4026" s="4" t="s">
        <v>16894</v>
      </c>
      <c r="O4026" s="4" t="s">
        <v>53</v>
      </c>
      <c r="P4026" s="4" t="s">
        <v>560</v>
      </c>
      <c r="Q4026" s="4" t="s">
        <v>561</v>
      </c>
      <c r="R4026" s="4">
        <v>4</v>
      </c>
      <c r="S4026" s="4" t="s">
        <v>40</v>
      </c>
      <c r="T4026" s="4" t="s">
        <v>40</v>
      </c>
      <c r="U4026" s="4">
        <v>400</v>
      </c>
      <c r="V4026" s="4">
        <v>40</v>
      </c>
      <c r="W4026" s="4" t="s">
        <v>16895</v>
      </c>
      <c r="X4026" s="4" t="s">
        <v>16896</v>
      </c>
      <c r="Y4026" s="4">
        <v>9566517109</v>
      </c>
      <c r="Z4026" s="4" t="s">
        <v>16897</v>
      </c>
      <c r="AA4026" s="5">
        <v>42872</v>
      </c>
      <c r="AB4026" s="8">
        <v>42872</v>
      </c>
      <c r="AC4026" s="8">
        <v>42913</v>
      </c>
      <c r="AD4026" t="s">
        <v>17045</v>
      </c>
    </row>
    <row r="4027" spans="1:30" x14ac:dyDescent="0.25">
      <c r="A4027" s="3">
        <v>2503</v>
      </c>
      <c r="B4027" s="4" t="s">
        <v>16891</v>
      </c>
      <c r="C4027" s="4" t="s">
        <v>16892</v>
      </c>
      <c r="D4027" s="4" t="s">
        <v>14234</v>
      </c>
      <c r="E4027" s="4" t="s">
        <v>16986</v>
      </c>
      <c r="F4027" s="4">
        <v>5</v>
      </c>
      <c r="G4027" s="4" t="s">
        <v>30</v>
      </c>
      <c r="H4027" s="4">
        <v>5540</v>
      </c>
      <c r="I4027" s="4" t="s">
        <v>62</v>
      </c>
      <c r="J4027" s="4" t="s">
        <v>210</v>
      </c>
      <c r="K4027" s="4" t="s">
        <v>14037</v>
      </c>
      <c r="L4027" s="4" t="s">
        <v>16893</v>
      </c>
      <c r="M4027" s="4" t="s">
        <v>14235</v>
      </c>
      <c r="N4027" s="4" t="s">
        <v>16894</v>
      </c>
      <c r="O4027" s="4" t="s">
        <v>775</v>
      </c>
      <c r="P4027" s="4" t="s">
        <v>6566</v>
      </c>
      <c r="Q4027" s="4" t="s">
        <v>6567</v>
      </c>
      <c r="R4027" s="4">
        <v>4</v>
      </c>
      <c r="S4027" s="4" t="s">
        <v>40</v>
      </c>
      <c r="T4027" s="4" t="s">
        <v>40</v>
      </c>
      <c r="U4027" s="4">
        <v>265</v>
      </c>
      <c r="V4027" s="4">
        <v>60</v>
      </c>
      <c r="W4027" s="4" t="s">
        <v>16895</v>
      </c>
      <c r="X4027" s="4" t="s">
        <v>16896</v>
      </c>
      <c r="Y4027" s="4">
        <v>9566517109</v>
      </c>
      <c r="Z4027" s="4" t="s">
        <v>16897</v>
      </c>
      <c r="AA4027" s="5">
        <v>42872</v>
      </c>
      <c r="AB4027" s="8">
        <v>42872</v>
      </c>
      <c r="AC4027" s="8">
        <v>42913</v>
      </c>
      <c r="AD4027" t="s">
        <v>17045</v>
      </c>
    </row>
    <row r="4028" spans="1:30" x14ac:dyDescent="0.25">
      <c r="A4028" s="3">
        <v>2503</v>
      </c>
      <c r="B4028" s="4" t="s">
        <v>16891</v>
      </c>
      <c r="C4028" s="4" t="s">
        <v>16892</v>
      </c>
      <c r="D4028" s="4" t="s">
        <v>14234</v>
      </c>
      <c r="E4028" s="4" t="s">
        <v>16986</v>
      </c>
      <c r="F4028" s="4">
        <v>5</v>
      </c>
      <c r="G4028" s="4" t="s">
        <v>30</v>
      </c>
      <c r="H4028" s="4">
        <v>5540</v>
      </c>
      <c r="I4028" s="4" t="s">
        <v>62</v>
      </c>
      <c r="J4028" s="4" t="s">
        <v>210</v>
      </c>
      <c r="K4028" s="4" t="s">
        <v>14037</v>
      </c>
      <c r="L4028" s="4" t="s">
        <v>16893</v>
      </c>
      <c r="M4028" s="4" t="s">
        <v>14235</v>
      </c>
      <c r="N4028" s="4" t="s">
        <v>16894</v>
      </c>
      <c r="O4028" s="4" t="s">
        <v>53</v>
      </c>
      <c r="P4028" s="4" t="s">
        <v>54</v>
      </c>
      <c r="Q4028" s="4" t="s">
        <v>55</v>
      </c>
      <c r="R4028" s="4">
        <v>4</v>
      </c>
      <c r="S4028" s="4" t="s">
        <v>40</v>
      </c>
      <c r="T4028" s="4" t="s">
        <v>40</v>
      </c>
      <c r="U4028" s="4">
        <v>400</v>
      </c>
      <c r="V4028" s="4">
        <v>60</v>
      </c>
      <c r="W4028" s="4" t="s">
        <v>16895</v>
      </c>
      <c r="X4028" s="4" t="s">
        <v>16896</v>
      </c>
      <c r="Y4028" s="4">
        <v>9566517109</v>
      </c>
      <c r="Z4028" s="4" t="s">
        <v>16897</v>
      </c>
      <c r="AA4028" s="5">
        <v>42872</v>
      </c>
      <c r="AB4028" s="8">
        <v>42872</v>
      </c>
      <c r="AC4028" s="8">
        <v>42913</v>
      </c>
      <c r="AD4028" t="s">
        <v>17045</v>
      </c>
    </row>
    <row r="4029" spans="1:30" x14ac:dyDescent="0.25">
      <c r="A4029" s="3">
        <v>2503</v>
      </c>
      <c r="B4029" s="4" t="s">
        <v>16891</v>
      </c>
      <c r="C4029" s="4" t="s">
        <v>16892</v>
      </c>
      <c r="D4029" s="4" t="s">
        <v>14234</v>
      </c>
      <c r="E4029" s="4" t="s">
        <v>16986</v>
      </c>
      <c r="F4029" s="4">
        <v>5</v>
      </c>
      <c r="G4029" s="4" t="s">
        <v>30</v>
      </c>
      <c r="H4029" s="4">
        <v>5540</v>
      </c>
      <c r="I4029" s="4" t="s">
        <v>62</v>
      </c>
      <c r="J4029" s="4" t="s">
        <v>210</v>
      </c>
      <c r="K4029" s="4" t="s">
        <v>14037</v>
      </c>
      <c r="L4029" s="4" t="s">
        <v>16893</v>
      </c>
      <c r="M4029" s="4" t="s">
        <v>14235</v>
      </c>
      <c r="N4029" s="4" t="s">
        <v>16894</v>
      </c>
      <c r="O4029" s="4" t="s">
        <v>617</v>
      </c>
      <c r="P4029" s="4" t="s">
        <v>618</v>
      </c>
      <c r="Q4029" s="4" t="s">
        <v>619</v>
      </c>
      <c r="R4029" s="4">
        <v>4</v>
      </c>
      <c r="S4029" s="4" t="s">
        <v>40</v>
      </c>
      <c r="T4029" s="4" t="s">
        <v>40</v>
      </c>
      <c r="U4029" s="4">
        <v>290</v>
      </c>
      <c r="V4029" s="4">
        <v>60</v>
      </c>
      <c r="W4029" s="4" t="s">
        <v>16895</v>
      </c>
      <c r="X4029" s="4" t="s">
        <v>16896</v>
      </c>
      <c r="Y4029" s="4">
        <v>9566517109</v>
      </c>
      <c r="Z4029" s="4" t="s">
        <v>16897</v>
      </c>
      <c r="AA4029" s="5">
        <v>42872</v>
      </c>
      <c r="AB4029" s="8">
        <v>42872</v>
      </c>
      <c r="AC4029" s="8">
        <v>42913</v>
      </c>
      <c r="AD4029" t="s">
        <v>17045</v>
      </c>
    </row>
    <row r="4030" spans="1:30" x14ac:dyDescent="0.25">
      <c r="A4030" s="3">
        <v>2504</v>
      </c>
      <c r="B4030" s="4" t="s">
        <v>16898</v>
      </c>
      <c r="C4030" s="4" t="s">
        <v>16899</v>
      </c>
      <c r="D4030" s="4" t="s">
        <v>14459</v>
      </c>
      <c r="E4030" s="4" t="s">
        <v>16986</v>
      </c>
      <c r="F4030" s="4">
        <v>4</v>
      </c>
      <c r="G4030" s="4" t="s">
        <v>30</v>
      </c>
      <c r="H4030" s="4">
        <v>2519</v>
      </c>
      <c r="I4030" s="4" t="s">
        <v>62</v>
      </c>
      <c r="J4030" s="4" t="s">
        <v>93</v>
      </c>
      <c r="K4030" s="4" t="s">
        <v>16900</v>
      </c>
      <c r="L4030" s="4" t="s">
        <v>1815</v>
      </c>
      <c r="M4030" s="4" t="s">
        <v>14461</v>
      </c>
      <c r="N4030" s="4" t="s">
        <v>16901</v>
      </c>
      <c r="O4030" s="4" t="s">
        <v>68</v>
      </c>
      <c r="P4030" s="4" t="s">
        <v>69</v>
      </c>
      <c r="Q4030" s="4" t="s">
        <v>70</v>
      </c>
      <c r="R4030" s="4">
        <v>4</v>
      </c>
      <c r="S4030" s="4" t="s">
        <v>40</v>
      </c>
      <c r="T4030" s="4" t="s">
        <v>40</v>
      </c>
      <c r="U4030" s="4">
        <v>440</v>
      </c>
      <c r="V4030" s="4">
        <v>60</v>
      </c>
      <c r="W4030" s="4" t="s">
        <v>4833</v>
      </c>
      <c r="X4030" s="4" t="s">
        <v>16902</v>
      </c>
      <c r="Y4030" s="4">
        <v>8827532753</v>
      </c>
      <c r="Z4030" s="4" t="s">
        <v>16903</v>
      </c>
      <c r="AA4030" s="5">
        <v>42852</v>
      </c>
      <c r="AB4030" s="8">
        <v>42852</v>
      </c>
      <c r="AC4030" s="8">
        <v>42910</v>
      </c>
      <c r="AD4030" t="s">
        <v>17045</v>
      </c>
    </row>
    <row r="4031" spans="1:30" x14ac:dyDescent="0.25">
      <c r="A4031" s="3">
        <v>2505</v>
      </c>
      <c r="B4031" s="4" t="s">
        <v>16904</v>
      </c>
      <c r="C4031" s="4" t="s">
        <v>16905</v>
      </c>
      <c r="D4031" s="4" t="s">
        <v>11139</v>
      </c>
      <c r="E4031" s="4" t="s">
        <v>16986</v>
      </c>
      <c r="F4031" s="4">
        <v>4</v>
      </c>
      <c r="G4031" s="4" t="s">
        <v>30</v>
      </c>
      <c r="H4031" s="4">
        <v>2909</v>
      </c>
      <c r="I4031" s="4" t="s">
        <v>62</v>
      </c>
      <c r="J4031" s="4" t="s">
        <v>199</v>
      </c>
      <c r="K4031" s="4" t="s">
        <v>10550</v>
      </c>
      <c r="L4031" s="4" t="s">
        <v>10551</v>
      </c>
      <c r="M4031" s="4" t="s">
        <v>11142</v>
      </c>
      <c r="N4031" s="4" t="s">
        <v>16906</v>
      </c>
      <c r="O4031" s="4" t="s">
        <v>53</v>
      </c>
      <c r="P4031" s="4" t="s">
        <v>464</v>
      </c>
      <c r="Q4031" s="4" t="s">
        <v>465</v>
      </c>
      <c r="R4031" s="4">
        <v>4</v>
      </c>
      <c r="S4031" s="4" t="s">
        <v>40</v>
      </c>
      <c r="T4031" s="4" t="s">
        <v>40</v>
      </c>
      <c r="U4031" s="4">
        <v>440</v>
      </c>
      <c r="V4031" s="4">
        <v>60</v>
      </c>
      <c r="W4031" s="4" t="s">
        <v>16907</v>
      </c>
      <c r="X4031" s="4" t="s">
        <v>16908</v>
      </c>
      <c r="Y4031" s="4">
        <v>9703779230</v>
      </c>
      <c r="Z4031" s="4" t="s">
        <v>16909</v>
      </c>
      <c r="AA4031" s="5">
        <v>42889</v>
      </c>
      <c r="AB4031" s="8">
        <v>42889</v>
      </c>
      <c r="AC4031" s="8">
        <v>42911</v>
      </c>
      <c r="AD4031" t="s">
        <v>17045</v>
      </c>
    </row>
    <row r="4032" spans="1:30" x14ac:dyDescent="0.25">
      <c r="A4032" s="3">
        <v>2506</v>
      </c>
      <c r="B4032" s="4" t="s">
        <v>16910</v>
      </c>
      <c r="C4032" s="4" t="s">
        <v>16911</v>
      </c>
      <c r="D4032" s="4" t="s">
        <v>2691</v>
      </c>
      <c r="E4032" s="4" t="s">
        <v>16986</v>
      </c>
      <c r="F4032" s="4">
        <v>5</v>
      </c>
      <c r="G4032" s="4" t="s">
        <v>30</v>
      </c>
      <c r="H4032" s="4">
        <v>6324</v>
      </c>
      <c r="I4032" s="4" t="s">
        <v>62</v>
      </c>
      <c r="J4032" s="4" t="s">
        <v>93</v>
      </c>
      <c r="K4032" s="4" t="s">
        <v>189</v>
      </c>
      <c r="L4032" s="4" t="s">
        <v>190</v>
      </c>
      <c r="M4032" s="4" t="s">
        <v>2693</v>
      </c>
      <c r="N4032" s="4" t="s">
        <v>16912</v>
      </c>
      <c r="O4032" s="4" t="s">
        <v>53</v>
      </c>
      <c r="P4032" s="4" t="s">
        <v>54</v>
      </c>
      <c r="Q4032" s="4" t="s">
        <v>55</v>
      </c>
      <c r="R4032" s="4">
        <v>4</v>
      </c>
      <c r="S4032" s="4" t="s">
        <v>40</v>
      </c>
      <c r="T4032" s="4" t="s">
        <v>40</v>
      </c>
      <c r="U4032" s="4">
        <v>400</v>
      </c>
      <c r="V4032" s="4">
        <v>50</v>
      </c>
      <c r="W4032" s="4" t="s">
        <v>16913</v>
      </c>
      <c r="X4032" s="4" t="s">
        <v>16914</v>
      </c>
      <c r="Y4032" s="4">
        <v>9754141427</v>
      </c>
      <c r="Z4032" s="4" t="s">
        <v>16915</v>
      </c>
      <c r="AA4032" s="5">
        <v>42835</v>
      </c>
      <c r="AB4032" s="8">
        <v>42835</v>
      </c>
      <c r="AC4032" s="8">
        <v>42907</v>
      </c>
      <c r="AD4032" t="s">
        <v>17045</v>
      </c>
    </row>
    <row r="4033" spans="1:30" x14ac:dyDescent="0.25">
      <c r="A4033" s="3">
        <v>2507</v>
      </c>
      <c r="B4033" s="4" t="s">
        <v>16916</v>
      </c>
      <c r="C4033" s="4" t="s">
        <v>16917</v>
      </c>
      <c r="D4033" s="4" t="s">
        <v>16918</v>
      </c>
      <c r="E4033" s="4"/>
      <c r="F4033" s="4">
        <v>4</v>
      </c>
      <c r="G4033" s="4" t="s">
        <v>30</v>
      </c>
      <c r="H4033" s="4">
        <v>17400</v>
      </c>
      <c r="I4033" s="4" t="s">
        <v>62</v>
      </c>
      <c r="J4033" s="4" t="s">
        <v>709</v>
      </c>
      <c r="K4033" s="4" t="s">
        <v>16919</v>
      </c>
      <c r="L4033" s="4" t="s">
        <v>16920</v>
      </c>
      <c r="M4033" s="4" t="s">
        <v>16921</v>
      </c>
      <c r="N4033" s="4" t="s">
        <v>16922</v>
      </c>
      <c r="O4033" s="4" t="s">
        <v>137</v>
      </c>
      <c r="P4033" s="4" t="s">
        <v>345</v>
      </c>
      <c r="Q4033" s="4" t="s">
        <v>346</v>
      </c>
      <c r="R4033" s="4">
        <v>4</v>
      </c>
      <c r="S4033" s="4" t="s">
        <v>40</v>
      </c>
      <c r="T4033" s="4" t="s">
        <v>40</v>
      </c>
      <c r="U4033" s="4">
        <v>310</v>
      </c>
      <c r="V4033" s="4">
        <v>60</v>
      </c>
      <c r="W4033" s="4" t="s">
        <v>9705</v>
      </c>
      <c r="X4033" s="4" t="s">
        <v>16923</v>
      </c>
      <c r="Y4033" s="4">
        <v>9810708067</v>
      </c>
      <c r="Z4033" s="4" t="s">
        <v>16924</v>
      </c>
      <c r="AA4033" s="5">
        <v>42847</v>
      </c>
      <c r="AB4033" s="8">
        <v>42847</v>
      </c>
      <c r="AD4033" t="s">
        <v>17046</v>
      </c>
    </row>
    <row r="4034" spans="1:30" x14ac:dyDescent="0.25">
      <c r="A4034" s="3">
        <v>2508</v>
      </c>
      <c r="B4034" s="4" t="s">
        <v>16925</v>
      </c>
      <c r="C4034" s="4" t="s">
        <v>16926</v>
      </c>
      <c r="D4034" s="4" t="s">
        <v>16927</v>
      </c>
      <c r="E4034" s="4" t="s">
        <v>16986</v>
      </c>
      <c r="F4034" s="4">
        <v>5</v>
      </c>
      <c r="G4034" s="4" t="s">
        <v>30</v>
      </c>
      <c r="H4034" s="4">
        <v>3207</v>
      </c>
      <c r="I4034" s="4" t="s">
        <v>62</v>
      </c>
      <c r="J4034" s="4" t="s">
        <v>1228</v>
      </c>
      <c r="K4034" s="4" t="s">
        <v>5992</v>
      </c>
      <c r="L4034" s="4" t="s">
        <v>12931</v>
      </c>
      <c r="M4034" s="4" t="s">
        <v>16928</v>
      </c>
      <c r="N4034" s="4" t="s">
        <v>16928</v>
      </c>
      <c r="O4034" s="4" t="s">
        <v>137</v>
      </c>
      <c r="P4034" s="4" t="s">
        <v>345</v>
      </c>
      <c r="Q4034" s="4" t="s">
        <v>346</v>
      </c>
      <c r="R4034" s="4">
        <v>4</v>
      </c>
      <c r="S4034" s="4" t="s">
        <v>40</v>
      </c>
      <c r="T4034" s="4" t="s">
        <v>40</v>
      </c>
      <c r="U4034" s="4">
        <v>310</v>
      </c>
      <c r="V4034" s="4">
        <v>60</v>
      </c>
      <c r="W4034" s="4" t="s">
        <v>16929</v>
      </c>
      <c r="X4034" s="4" t="s">
        <v>16930</v>
      </c>
      <c r="Y4034" s="4">
        <v>9860456545</v>
      </c>
      <c r="Z4034" s="4" t="s">
        <v>16931</v>
      </c>
      <c r="AA4034" s="5">
        <v>42809</v>
      </c>
      <c r="AB4034" s="8">
        <v>42809</v>
      </c>
      <c r="AC4034" s="8">
        <v>42907</v>
      </c>
      <c r="AD4034" t="s">
        <v>17045</v>
      </c>
    </row>
    <row r="4035" spans="1:30" x14ac:dyDescent="0.25">
      <c r="A4035" s="3">
        <v>2508</v>
      </c>
      <c r="B4035" s="4" t="s">
        <v>16925</v>
      </c>
      <c r="C4035" s="4" t="s">
        <v>16926</v>
      </c>
      <c r="D4035" s="4" t="s">
        <v>16927</v>
      </c>
      <c r="E4035" s="4" t="s">
        <v>16986</v>
      </c>
      <c r="F4035" s="4">
        <v>5</v>
      </c>
      <c r="G4035" s="4" t="s">
        <v>30</v>
      </c>
      <c r="H4035" s="4">
        <v>3207</v>
      </c>
      <c r="I4035" s="4" t="s">
        <v>62</v>
      </c>
      <c r="J4035" s="4" t="s">
        <v>1228</v>
      </c>
      <c r="K4035" s="4" t="s">
        <v>5992</v>
      </c>
      <c r="L4035" s="4" t="s">
        <v>12931</v>
      </c>
      <c r="M4035" s="4" t="s">
        <v>16928</v>
      </c>
      <c r="N4035" s="4" t="s">
        <v>16928</v>
      </c>
      <c r="O4035" s="4" t="s">
        <v>53</v>
      </c>
      <c r="P4035" s="4" t="s">
        <v>54</v>
      </c>
      <c r="Q4035" s="4" t="s">
        <v>55</v>
      </c>
      <c r="R4035" s="4">
        <v>4</v>
      </c>
      <c r="S4035" s="4" t="s">
        <v>40</v>
      </c>
      <c r="T4035" s="4" t="s">
        <v>40</v>
      </c>
      <c r="U4035" s="4">
        <v>400</v>
      </c>
      <c r="V4035" s="4">
        <v>60</v>
      </c>
      <c r="W4035" s="4" t="s">
        <v>16929</v>
      </c>
      <c r="X4035" s="4" t="s">
        <v>16930</v>
      </c>
      <c r="Y4035" s="4">
        <v>9860456545</v>
      </c>
      <c r="Z4035" s="4" t="s">
        <v>16931</v>
      </c>
      <c r="AA4035" s="5">
        <v>42809</v>
      </c>
      <c r="AB4035" s="8">
        <v>42809</v>
      </c>
      <c r="AC4035" s="8">
        <v>42907</v>
      </c>
      <c r="AD4035" t="s">
        <v>17045</v>
      </c>
    </row>
    <row r="4036" spans="1:30" x14ac:dyDescent="0.25">
      <c r="A4036" s="3">
        <v>2509</v>
      </c>
      <c r="B4036" s="4" t="s">
        <v>16932</v>
      </c>
      <c r="C4036" s="4" t="s">
        <v>16933</v>
      </c>
      <c r="D4036" s="4" t="s">
        <v>13422</v>
      </c>
      <c r="E4036" s="4" t="s">
        <v>16986</v>
      </c>
      <c r="F4036" s="4">
        <v>4</v>
      </c>
      <c r="G4036" s="4" t="s">
        <v>30</v>
      </c>
      <c r="H4036" s="4">
        <v>5393</v>
      </c>
      <c r="I4036" s="4" t="s">
        <v>62</v>
      </c>
      <c r="J4036" s="4" t="s">
        <v>106</v>
      </c>
      <c r="K4036" s="4" t="s">
        <v>2115</v>
      </c>
      <c r="L4036" s="4" t="s">
        <v>2116</v>
      </c>
      <c r="M4036" s="4" t="s">
        <v>13423</v>
      </c>
      <c r="N4036" s="4" t="s">
        <v>13423</v>
      </c>
      <c r="O4036" s="4" t="s">
        <v>68</v>
      </c>
      <c r="P4036" s="4" t="s">
        <v>69</v>
      </c>
      <c r="Q4036" s="4" t="s">
        <v>70</v>
      </c>
      <c r="R4036" s="4">
        <v>4</v>
      </c>
      <c r="S4036" s="4" t="s">
        <v>40</v>
      </c>
      <c r="T4036" s="4" t="s">
        <v>40</v>
      </c>
      <c r="U4036" s="4">
        <v>440</v>
      </c>
      <c r="V4036" s="4">
        <v>60</v>
      </c>
      <c r="W4036" s="4" t="s">
        <v>16934</v>
      </c>
      <c r="X4036" s="4" t="s">
        <v>16935</v>
      </c>
      <c r="Y4036" s="4">
        <v>9780025025</v>
      </c>
      <c r="Z4036" s="4" t="s">
        <v>16936</v>
      </c>
      <c r="AA4036" s="5">
        <v>42804</v>
      </c>
      <c r="AB4036" s="8">
        <v>42804</v>
      </c>
      <c r="AC4036" s="8">
        <v>42924</v>
      </c>
      <c r="AD4036" t="s">
        <v>17045</v>
      </c>
    </row>
    <row r="4037" spans="1:30" x14ac:dyDescent="0.25">
      <c r="A4037" s="3">
        <v>2510</v>
      </c>
      <c r="B4037" s="4" t="s">
        <v>16937</v>
      </c>
      <c r="C4037" s="4" t="s">
        <v>16938</v>
      </c>
      <c r="D4037" s="4" t="s">
        <v>11347</v>
      </c>
      <c r="E4037" s="4" t="s">
        <v>16986</v>
      </c>
      <c r="F4037" s="4">
        <v>4</v>
      </c>
      <c r="G4037" s="4" t="s">
        <v>1613</v>
      </c>
      <c r="H4037" s="4">
        <v>5075</v>
      </c>
      <c r="I4037" s="4" t="s">
        <v>62</v>
      </c>
      <c r="J4037" s="4" t="s">
        <v>63</v>
      </c>
      <c r="K4037" s="4" t="s">
        <v>10237</v>
      </c>
      <c r="L4037" s="4" t="s">
        <v>508</v>
      </c>
      <c r="M4037" s="4" t="s">
        <v>11348</v>
      </c>
      <c r="N4037" s="4" t="s">
        <v>16939</v>
      </c>
      <c r="O4037" s="4" t="s">
        <v>137</v>
      </c>
      <c r="P4037" s="4" t="s">
        <v>138</v>
      </c>
      <c r="Q4037" s="4" t="s">
        <v>139</v>
      </c>
      <c r="R4037" s="4">
        <v>4</v>
      </c>
      <c r="S4037" s="4" t="s">
        <v>40</v>
      </c>
      <c r="T4037" s="4" t="s">
        <v>40</v>
      </c>
      <c r="U4037" s="4">
        <v>380</v>
      </c>
      <c r="V4037" s="4">
        <v>60</v>
      </c>
      <c r="W4037" s="4" t="s">
        <v>16940</v>
      </c>
      <c r="X4037" s="4" t="s">
        <v>16941</v>
      </c>
      <c r="Y4037" s="4">
        <v>9419151735</v>
      </c>
      <c r="Z4037" s="4" t="s">
        <v>16942</v>
      </c>
      <c r="AA4037" s="5">
        <v>42809</v>
      </c>
      <c r="AB4037" s="8">
        <v>42809</v>
      </c>
      <c r="AC4037" s="8">
        <v>42922</v>
      </c>
      <c r="AD4037" t="s">
        <v>17045</v>
      </c>
    </row>
    <row r="4038" spans="1:30" x14ac:dyDescent="0.25">
      <c r="A4038" s="3">
        <v>2511</v>
      </c>
      <c r="B4038" s="4" t="s">
        <v>16943</v>
      </c>
      <c r="C4038" s="4" t="s">
        <v>16944</v>
      </c>
      <c r="D4038" s="4" t="s">
        <v>14554</v>
      </c>
      <c r="E4038" s="4" t="s">
        <v>16986</v>
      </c>
      <c r="F4038" s="4">
        <v>5</v>
      </c>
      <c r="G4038" s="4" t="s">
        <v>30</v>
      </c>
      <c r="H4038" s="4">
        <v>3140.44</v>
      </c>
      <c r="I4038" s="4" t="s">
        <v>62</v>
      </c>
      <c r="J4038" s="4" t="s">
        <v>48</v>
      </c>
      <c r="K4038" s="4" t="s">
        <v>3605</v>
      </c>
      <c r="L4038" s="4" t="s">
        <v>3974</v>
      </c>
      <c r="M4038" s="4" t="s">
        <v>14555</v>
      </c>
      <c r="N4038" s="4" t="s">
        <v>16945</v>
      </c>
      <c r="O4038" s="4" t="s">
        <v>137</v>
      </c>
      <c r="P4038" s="4" t="s">
        <v>138</v>
      </c>
      <c r="Q4038" s="4" t="s">
        <v>139</v>
      </c>
      <c r="R4038" s="4">
        <v>4</v>
      </c>
      <c r="S4038" s="4" t="s">
        <v>40</v>
      </c>
      <c r="T4038" s="4" t="s">
        <v>40</v>
      </c>
      <c r="U4038" s="4">
        <v>380</v>
      </c>
      <c r="V4038" s="4">
        <v>60</v>
      </c>
      <c r="W4038" s="4" t="s">
        <v>16946</v>
      </c>
      <c r="X4038" s="4" t="s">
        <v>16947</v>
      </c>
      <c r="Y4038" s="4">
        <v>8510020180</v>
      </c>
      <c r="Z4038" s="4" t="s">
        <v>16948</v>
      </c>
      <c r="AA4038" s="5">
        <v>42870</v>
      </c>
      <c r="AB4038" s="8">
        <v>42870</v>
      </c>
      <c r="AC4038" s="8">
        <v>42909</v>
      </c>
      <c r="AD4038" t="s">
        <v>17045</v>
      </c>
    </row>
    <row r="4039" spans="1:30" x14ac:dyDescent="0.25">
      <c r="A4039" s="3">
        <v>2512</v>
      </c>
      <c r="B4039" s="4" t="s">
        <v>16949</v>
      </c>
      <c r="C4039" s="4" t="s">
        <v>16950</v>
      </c>
      <c r="D4039" s="4" t="s">
        <v>16951</v>
      </c>
      <c r="E4039" s="4" t="s">
        <v>16986</v>
      </c>
      <c r="F4039" s="4">
        <v>4</v>
      </c>
      <c r="G4039" s="4" t="s">
        <v>30</v>
      </c>
      <c r="H4039" s="4">
        <v>3042</v>
      </c>
      <c r="I4039" s="4" t="s">
        <v>62</v>
      </c>
      <c r="J4039" s="4" t="s">
        <v>496</v>
      </c>
      <c r="K4039" s="4" t="s">
        <v>4520</v>
      </c>
      <c r="L4039" s="4" t="s">
        <v>4521</v>
      </c>
      <c r="M4039" s="4" t="s">
        <v>16952</v>
      </c>
      <c r="N4039" s="4" t="s">
        <v>16953</v>
      </c>
      <c r="O4039" s="4" t="s">
        <v>68</v>
      </c>
      <c r="P4039" s="4" t="s">
        <v>69</v>
      </c>
      <c r="Q4039" s="4" t="s">
        <v>70</v>
      </c>
      <c r="R4039" s="4">
        <v>4</v>
      </c>
      <c r="S4039" s="4" t="s">
        <v>40</v>
      </c>
      <c r="T4039" s="4" t="s">
        <v>40</v>
      </c>
      <c r="U4039" s="4">
        <v>440</v>
      </c>
      <c r="V4039" s="4">
        <v>60</v>
      </c>
      <c r="W4039" s="4" t="s">
        <v>16954</v>
      </c>
      <c r="X4039" s="4" t="s">
        <v>16955</v>
      </c>
      <c r="Y4039" s="4">
        <v>9798308236</v>
      </c>
      <c r="Z4039" s="4" t="s">
        <v>16956</v>
      </c>
      <c r="AA4039" s="5">
        <v>42796</v>
      </c>
      <c r="AB4039" s="8">
        <v>42796</v>
      </c>
      <c r="AC4039" s="8">
        <v>42909</v>
      </c>
      <c r="AD4039" t="s">
        <v>17045</v>
      </c>
    </row>
    <row r="4040" spans="1:30" x14ac:dyDescent="0.25">
      <c r="A4040" s="3">
        <v>2513</v>
      </c>
      <c r="B4040" s="4" t="s">
        <v>16957</v>
      </c>
      <c r="C4040" s="4" t="s">
        <v>16958</v>
      </c>
      <c r="D4040" s="4" t="s">
        <v>16959</v>
      </c>
      <c r="E4040" s="4" t="s">
        <v>16986</v>
      </c>
      <c r="F4040" s="4">
        <v>4</v>
      </c>
      <c r="G4040" s="4" t="s">
        <v>30</v>
      </c>
      <c r="H4040" s="4">
        <v>6979</v>
      </c>
      <c r="I4040" s="4" t="s">
        <v>62</v>
      </c>
      <c r="J4040" s="4" t="s">
        <v>93</v>
      </c>
      <c r="K4040" s="4" t="s">
        <v>745</v>
      </c>
      <c r="L4040" s="4" t="s">
        <v>1651</v>
      </c>
      <c r="M4040" s="4" t="s">
        <v>16960</v>
      </c>
      <c r="N4040" s="4" t="s">
        <v>16961</v>
      </c>
      <c r="O4040" s="4" t="s">
        <v>137</v>
      </c>
      <c r="P4040" s="4" t="s">
        <v>345</v>
      </c>
      <c r="Q4040" s="4" t="s">
        <v>346</v>
      </c>
      <c r="R4040" s="4">
        <v>4</v>
      </c>
      <c r="S4040" s="4" t="s">
        <v>40</v>
      </c>
      <c r="T4040" s="4" t="s">
        <v>40</v>
      </c>
      <c r="U4040" s="4">
        <v>310</v>
      </c>
      <c r="V4040" s="4">
        <v>60</v>
      </c>
      <c r="W4040" s="4" t="s">
        <v>16962</v>
      </c>
      <c r="X4040" s="4" t="s">
        <v>16963</v>
      </c>
      <c r="Y4040" s="4">
        <v>9165448836</v>
      </c>
      <c r="Z4040" s="4" t="s">
        <v>16964</v>
      </c>
      <c r="AA4040" s="5">
        <v>42872</v>
      </c>
      <c r="AB4040" s="8">
        <v>42872</v>
      </c>
      <c r="AC4040" s="8">
        <v>42913</v>
      </c>
      <c r="AD4040" t="s">
        <v>17045</v>
      </c>
    </row>
    <row r="4041" spans="1:30" x14ac:dyDescent="0.25">
      <c r="A4041" s="3">
        <v>2514</v>
      </c>
      <c r="B4041" s="4" t="s">
        <v>16965</v>
      </c>
      <c r="C4041" s="4" t="s">
        <v>16966</v>
      </c>
      <c r="D4041" s="4" t="s">
        <v>16967</v>
      </c>
      <c r="E4041" s="4" t="s">
        <v>16986</v>
      </c>
      <c r="F4041" s="4">
        <v>4</v>
      </c>
      <c r="G4041" s="4" t="s">
        <v>30</v>
      </c>
      <c r="H4041" s="4">
        <v>2282</v>
      </c>
      <c r="I4041" s="4" t="s">
        <v>62</v>
      </c>
      <c r="J4041" s="4" t="s">
        <v>93</v>
      </c>
      <c r="K4041" s="4" t="s">
        <v>3545</v>
      </c>
      <c r="L4041" s="4" t="s">
        <v>162</v>
      </c>
      <c r="M4041" s="4" t="s">
        <v>16968</v>
      </c>
      <c r="N4041" s="4" t="s">
        <v>16969</v>
      </c>
      <c r="O4041" s="4" t="s">
        <v>137</v>
      </c>
      <c r="P4041" s="4" t="s">
        <v>138</v>
      </c>
      <c r="Q4041" s="4" t="s">
        <v>139</v>
      </c>
      <c r="R4041" s="4">
        <v>4</v>
      </c>
      <c r="S4041" s="4" t="s">
        <v>40</v>
      </c>
      <c r="T4041" s="4" t="s">
        <v>40</v>
      </c>
      <c r="U4041" s="4">
        <v>380</v>
      </c>
      <c r="V4041" s="4">
        <v>60</v>
      </c>
      <c r="W4041" s="4" t="s">
        <v>16970</v>
      </c>
      <c r="X4041" s="4" t="s">
        <v>16971</v>
      </c>
      <c r="Y4041" s="4">
        <v>9770807848</v>
      </c>
      <c r="Z4041" s="4" t="s">
        <v>16972</v>
      </c>
      <c r="AA4041" s="5">
        <v>42907</v>
      </c>
      <c r="AB4041" s="8">
        <v>42907</v>
      </c>
      <c r="AC4041" s="8">
        <v>42907</v>
      </c>
      <c r="AD4041" t="s">
        <v>17040</v>
      </c>
    </row>
    <row r="4042" spans="1:30" x14ac:dyDescent="0.25">
      <c r="A4042" s="3">
        <v>2515</v>
      </c>
      <c r="B4042" s="4" t="s">
        <v>16973</v>
      </c>
      <c r="C4042" s="4" t="s">
        <v>16974</v>
      </c>
      <c r="D4042" s="4" t="s">
        <v>16975</v>
      </c>
      <c r="E4042" s="4" t="s">
        <v>16986</v>
      </c>
      <c r="F4042" s="4">
        <v>4</v>
      </c>
      <c r="G4042" s="4" t="s">
        <v>30</v>
      </c>
      <c r="H4042" s="4">
        <v>4855</v>
      </c>
      <c r="I4042" s="4" t="s">
        <v>62</v>
      </c>
      <c r="J4042" s="4" t="s">
        <v>709</v>
      </c>
      <c r="K4042" s="4" t="s">
        <v>1592</v>
      </c>
      <c r="L4042" s="4" t="s">
        <v>1593</v>
      </c>
      <c r="M4042" s="4" t="s">
        <v>16976</v>
      </c>
      <c r="N4042" s="4" t="s">
        <v>16976</v>
      </c>
      <c r="O4042" s="4" t="s">
        <v>53</v>
      </c>
      <c r="P4042" s="4" t="s">
        <v>464</v>
      </c>
      <c r="Q4042" s="4" t="s">
        <v>465</v>
      </c>
      <c r="R4042" s="4">
        <v>4</v>
      </c>
      <c r="S4042" s="4" t="s">
        <v>40</v>
      </c>
      <c r="T4042" s="4" t="s">
        <v>40</v>
      </c>
      <c r="U4042" s="4">
        <v>440</v>
      </c>
      <c r="V4042" s="4">
        <v>60</v>
      </c>
      <c r="W4042" s="4" t="s">
        <v>16977</v>
      </c>
      <c r="X4042" s="4" t="s">
        <v>16978</v>
      </c>
      <c r="Y4042" s="4">
        <v>9824225099</v>
      </c>
      <c r="Z4042" s="4" t="s">
        <v>16979</v>
      </c>
      <c r="AA4042" s="5">
        <v>42853</v>
      </c>
      <c r="AB4042" s="8">
        <v>42853</v>
      </c>
      <c r="AC4042" s="8">
        <v>42914</v>
      </c>
      <c r="AD4042" t="s">
        <v>17045</v>
      </c>
    </row>
    <row r="4043" spans="1:30" x14ac:dyDescent="0.25">
      <c r="A4043" s="3">
        <v>2516</v>
      </c>
      <c r="B4043" s="4" t="s">
        <v>16980</v>
      </c>
      <c r="C4043" s="4" t="s">
        <v>16981</v>
      </c>
      <c r="D4043" s="4" t="s">
        <v>16993</v>
      </c>
      <c r="E4043" s="4" t="s">
        <v>16986</v>
      </c>
      <c r="F4043" s="4">
        <v>5</v>
      </c>
      <c r="G4043" s="4" t="s">
        <v>30</v>
      </c>
      <c r="H4043" s="4">
        <v>5230</v>
      </c>
      <c r="I4043" s="4" t="s">
        <v>62</v>
      </c>
      <c r="J4043" s="4" t="s">
        <v>1228</v>
      </c>
      <c r="K4043" s="4" t="s">
        <v>3860</v>
      </c>
      <c r="L4043" s="4" t="s">
        <v>3861</v>
      </c>
      <c r="M4043" s="4" t="s">
        <v>8850</v>
      </c>
      <c r="N4043" s="4" t="s">
        <v>16982</v>
      </c>
      <c r="O4043" s="4" t="s">
        <v>617</v>
      </c>
      <c r="P4043" s="4" t="s">
        <v>1185</v>
      </c>
      <c r="Q4043" s="4" t="s">
        <v>1186</v>
      </c>
      <c r="R4043" s="4">
        <v>4</v>
      </c>
      <c r="S4043" s="4" t="s">
        <v>40</v>
      </c>
      <c r="T4043" s="4" t="s">
        <v>40</v>
      </c>
      <c r="U4043" s="4">
        <v>240</v>
      </c>
      <c r="V4043" s="4">
        <v>60</v>
      </c>
      <c r="W4043" s="4" t="s">
        <v>16983</v>
      </c>
      <c r="X4043" s="4" t="s">
        <v>16984</v>
      </c>
      <c r="Y4043" s="4">
        <v>9156509423</v>
      </c>
      <c r="Z4043" s="4" t="s">
        <v>16985</v>
      </c>
      <c r="AA4043" s="5">
        <v>42829</v>
      </c>
      <c r="AB4043" s="8">
        <v>42829</v>
      </c>
      <c r="AC4043" s="8">
        <v>42920</v>
      </c>
      <c r="AD4043" t="s">
        <v>17045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C3212"/>
  <sheetViews>
    <sheetView topLeftCell="AA3014" workbookViewId="0">
      <selection sqref="A1:AC3056"/>
    </sheetView>
  </sheetViews>
  <sheetFormatPr defaultRowHeight="15" x14ac:dyDescent="0.25"/>
  <cols>
    <col min="1" max="1" width="5.140625" bestFit="1" customWidth="1"/>
    <col min="2" max="2" width="13.28515625" bestFit="1" customWidth="1"/>
    <col min="3" max="4" width="12.5703125" bestFit="1" customWidth="1"/>
    <col min="5" max="5" width="18.28515625" bestFit="1" customWidth="1"/>
    <col min="6" max="6" width="13.28515625" bestFit="1" customWidth="1"/>
    <col min="7" max="7" width="14.140625" bestFit="1" customWidth="1"/>
    <col min="8" max="8" width="19" bestFit="1" customWidth="1"/>
    <col min="9" max="9" width="27.42578125" bestFit="1" customWidth="1"/>
    <col min="10" max="10" width="21" bestFit="1" customWidth="1"/>
    <col min="11" max="11" width="35.140625" bestFit="1" customWidth="1"/>
    <col min="12" max="12" width="26" bestFit="1" customWidth="1"/>
    <col min="13" max="13" width="123" bestFit="1" customWidth="1"/>
    <col min="14" max="14" width="82" bestFit="1" customWidth="1"/>
    <col min="15" max="15" width="42.85546875" bestFit="1" customWidth="1"/>
    <col min="16" max="16" width="69.7109375" bestFit="1" customWidth="1"/>
    <col min="17" max="17" width="11.5703125" bestFit="1" customWidth="1"/>
    <col min="18" max="18" width="5.7109375" bestFit="1" customWidth="1"/>
    <col min="19" max="19" width="10.7109375" bestFit="1" customWidth="1"/>
    <col min="20" max="20" width="8.140625" bestFit="1" customWidth="1"/>
    <col min="21" max="21" width="11.85546875" bestFit="1" customWidth="1"/>
    <col min="22" max="22" width="23.85546875" bestFit="1" customWidth="1"/>
    <col min="23" max="23" width="66.28515625" bestFit="1" customWidth="1"/>
    <col min="24" max="24" width="47.85546875" bestFit="1" customWidth="1"/>
    <col min="25" max="25" width="16.85546875" bestFit="1" customWidth="1"/>
    <col min="26" max="26" width="255.7109375" bestFit="1" customWidth="1"/>
    <col min="27" max="27" width="10.42578125" bestFit="1" customWidth="1"/>
    <col min="28" max="28" width="18.5703125" bestFit="1" customWidth="1"/>
    <col min="29" max="29" width="42.5703125" bestFit="1" customWidth="1"/>
  </cols>
  <sheetData>
    <row r="1" spans="1:29"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2" t="s">
        <v>17037</v>
      </c>
      <c r="AB1" s="2" t="s">
        <v>17038</v>
      </c>
      <c r="AC1" s="2" t="s">
        <v>17039</v>
      </c>
    </row>
    <row r="2" spans="1:29" x14ac:dyDescent="0.25">
      <c r="A2" s="3">
        <v>39</v>
      </c>
      <c r="B2" s="4" t="s">
        <v>444</v>
      </c>
      <c r="C2" s="4" t="s">
        <v>445</v>
      </c>
      <c r="D2" s="4" t="s">
        <v>446</v>
      </c>
      <c r="E2" s="4" t="s">
        <v>16986</v>
      </c>
      <c r="F2" s="4">
        <v>5</v>
      </c>
      <c r="G2" s="4" t="s">
        <v>47</v>
      </c>
      <c r="H2" s="4">
        <v>3205</v>
      </c>
      <c r="I2" s="4" t="s">
        <v>47</v>
      </c>
      <c r="J2" s="4" t="s">
        <v>79</v>
      </c>
      <c r="K2" s="4" t="s">
        <v>447</v>
      </c>
      <c r="L2" s="4" t="s">
        <v>448</v>
      </c>
      <c r="M2" s="4" t="s">
        <v>449</v>
      </c>
      <c r="N2" s="4" t="s">
        <v>450</v>
      </c>
      <c r="O2" s="4" t="s">
        <v>454</v>
      </c>
      <c r="P2" s="4" t="s">
        <v>455</v>
      </c>
      <c r="Q2" s="4" t="s">
        <v>456</v>
      </c>
      <c r="R2" s="4">
        <v>4</v>
      </c>
      <c r="S2" s="4" t="s">
        <v>40</v>
      </c>
      <c r="T2" s="4" t="s">
        <v>40</v>
      </c>
      <c r="U2" s="4">
        <v>520</v>
      </c>
      <c r="V2" s="4">
        <v>60</v>
      </c>
      <c r="W2" s="4" t="s">
        <v>451</v>
      </c>
      <c r="X2" s="4" t="s">
        <v>452</v>
      </c>
      <c r="Y2" s="4">
        <v>9782132573</v>
      </c>
      <c r="Z2" s="4" t="s">
        <v>453</v>
      </c>
      <c r="AA2" s="8">
        <v>42893</v>
      </c>
      <c r="AB2" s="8">
        <v>42909</v>
      </c>
      <c r="AC2" t="s">
        <v>17045</v>
      </c>
    </row>
    <row r="3" spans="1:29" hidden="1" x14ac:dyDescent="0.25">
      <c r="A3" s="3">
        <v>55</v>
      </c>
      <c r="B3" s="4" t="s">
        <v>610</v>
      </c>
      <c r="C3" s="4" t="s">
        <v>611</v>
      </c>
      <c r="D3" s="4" t="s">
        <v>612</v>
      </c>
      <c r="E3" s="4" t="s">
        <v>16986</v>
      </c>
      <c r="F3" s="4">
        <v>5</v>
      </c>
      <c r="G3" s="4" t="s">
        <v>30</v>
      </c>
      <c r="H3" s="4">
        <v>5314</v>
      </c>
      <c r="I3" s="4" t="s">
        <v>62</v>
      </c>
      <c r="J3" s="4" t="s">
        <v>613</v>
      </c>
      <c r="K3" s="4" t="s">
        <v>614</v>
      </c>
      <c r="L3" s="4" t="s">
        <v>614</v>
      </c>
      <c r="M3" s="4" t="s">
        <v>615</v>
      </c>
      <c r="N3" s="4" t="s">
        <v>616</v>
      </c>
      <c r="O3" s="4" t="s">
        <v>617</v>
      </c>
      <c r="P3" s="4" t="s">
        <v>618</v>
      </c>
      <c r="Q3" s="4" t="s">
        <v>619</v>
      </c>
      <c r="R3" s="4">
        <v>4</v>
      </c>
      <c r="S3" s="4" t="s">
        <v>40</v>
      </c>
      <c r="T3" s="4" t="s">
        <v>40</v>
      </c>
      <c r="U3" s="4">
        <v>290</v>
      </c>
      <c r="V3" s="4">
        <v>60</v>
      </c>
      <c r="W3" s="4" t="s">
        <v>620</v>
      </c>
      <c r="X3" s="4" t="s">
        <v>621</v>
      </c>
      <c r="Y3" s="4">
        <v>9949107020</v>
      </c>
      <c r="Z3" s="4" t="s">
        <v>622</v>
      </c>
      <c r="AA3" s="8">
        <v>42886</v>
      </c>
      <c r="AB3" s="8">
        <v>42907</v>
      </c>
      <c r="AC3" t="s">
        <v>17045</v>
      </c>
    </row>
    <row r="4" spans="1:29" x14ac:dyDescent="0.25">
      <c r="A4" s="3">
        <v>74</v>
      </c>
      <c r="B4" s="4" t="s">
        <v>795</v>
      </c>
      <c r="C4" s="4" t="s">
        <v>796</v>
      </c>
      <c r="D4" s="4" t="s">
        <v>797</v>
      </c>
      <c r="E4" s="4" t="s">
        <v>16986</v>
      </c>
      <c r="F4" s="4">
        <v>4</v>
      </c>
      <c r="G4" s="4" t="s">
        <v>47</v>
      </c>
      <c r="H4" s="4">
        <v>2590</v>
      </c>
      <c r="I4" s="4" t="s">
        <v>47</v>
      </c>
      <c r="J4" s="4" t="s">
        <v>79</v>
      </c>
      <c r="K4" s="4" t="s">
        <v>80</v>
      </c>
      <c r="L4" s="4" t="s">
        <v>81</v>
      </c>
      <c r="M4" s="4" t="s">
        <v>798</v>
      </c>
      <c r="N4" s="4" t="s">
        <v>799</v>
      </c>
      <c r="O4" s="4" t="s">
        <v>604</v>
      </c>
      <c r="P4" s="4" t="s">
        <v>605</v>
      </c>
      <c r="Q4" s="4" t="s">
        <v>606</v>
      </c>
      <c r="R4" s="4">
        <v>4</v>
      </c>
      <c r="S4" s="4" t="s">
        <v>40</v>
      </c>
      <c r="T4" s="4" t="s">
        <v>40</v>
      </c>
      <c r="U4" s="4">
        <v>310</v>
      </c>
      <c r="V4" s="4">
        <v>60</v>
      </c>
      <c r="W4" s="4" t="s">
        <v>800</v>
      </c>
      <c r="X4" s="4" t="s">
        <v>801</v>
      </c>
      <c r="Y4" s="4">
        <v>8824767035</v>
      </c>
      <c r="Z4" s="4" t="s">
        <v>802</v>
      </c>
      <c r="AA4" s="8">
        <v>42893</v>
      </c>
      <c r="AB4" s="8">
        <v>42912</v>
      </c>
      <c r="AC4" t="s">
        <v>17045</v>
      </c>
    </row>
    <row r="5" spans="1:29" x14ac:dyDescent="0.25">
      <c r="A5" s="3">
        <v>78</v>
      </c>
      <c r="B5" s="4" t="s">
        <v>830</v>
      </c>
      <c r="C5" s="4" t="s">
        <v>831</v>
      </c>
      <c r="D5" s="4" t="s">
        <v>832</v>
      </c>
      <c r="E5" s="4" t="s">
        <v>16986</v>
      </c>
      <c r="F5" s="4">
        <v>4</v>
      </c>
      <c r="G5" s="4" t="s">
        <v>47</v>
      </c>
      <c r="H5" s="4">
        <v>1873</v>
      </c>
      <c r="I5" s="4" t="s">
        <v>47</v>
      </c>
      <c r="J5" s="4" t="s">
        <v>709</v>
      </c>
      <c r="K5" s="4" t="s">
        <v>833</v>
      </c>
      <c r="L5" s="4" t="s">
        <v>834</v>
      </c>
      <c r="M5" s="4" t="s">
        <v>835</v>
      </c>
      <c r="N5" s="4" t="s">
        <v>836</v>
      </c>
      <c r="O5" s="4" t="s">
        <v>617</v>
      </c>
      <c r="P5" s="4" t="s">
        <v>837</v>
      </c>
      <c r="Q5" s="4" t="s">
        <v>838</v>
      </c>
      <c r="R5" s="4">
        <v>4</v>
      </c>
      <c r="S5" s="4" t="s">
        <v>40</v>
      </c>
      <c r="T5" s="4" t="s">
        <v>40</v>
      </c>
      <c r="U5" s="4">
        <v>340</v>
      </c>
      <c r="V5" s="4">
        <v>60</v>
      </c>
      <c r="W5" s="4" t="s">
        <v>839</v>
      </c>
      <c r="X5" s="4" t="s">
        <v>840</v>
      </c>
      <c r="Y5" s="4">
        <v>9825555767</v>
      </c>
      <c r="Z5" s="4" t="s">
        <v>841</v>
      </c>
      <c r="AA5" s="8">
        <v>42885</v>
      </c>
      <c r="AB5" s="8">
        <v>42909</v>
      </c>
      <c r="AC5" t="s">
        <v>17045</v>
      </c>
    </row>
    <row r="6" spans="1:29" x14ac:dyDescent="0.25">
      <c r="A6" s="3">
        <v>83</v>
      </c>
      <c r="B6" s="4" t="s">
        <v>883</v>
      </c>
      <c r="C6" s="4" t="s">
        <v>884</v>
      </c>
      <c r="D6" s="4" t="s">
        <v>885</v>
      </c>
      <c r="E6" s="4"/>
      <c r="F6" s="4">
        <v>4</v>
      </c>
      <c r="G6" s="4" t="s">
        <v>47</v>
      </c>
      <c r="H6" s="4">
        <v>1675</v>
      </c>
      <c r="I6" s="4" t="s">
        <v>47</v>
      </c>
      <c r="J6" s="4" t="s">
        <v>886</v>
      </c>
      <c r="K6" s="4" t="s">
        <v>887</v>
      </c>
      <c r="L6" s="4" t="s">
        <v>888</v>
      </c>
      <c r="M6" s="4" t="s">
        <v>889</v>
      </c>
      <c r="N6" s="4" t="s">
        <v>890</v>
      </c>
      <c r="O6" s="4" t="s">
        <v>454</v>
      </c>
      <c r="P6" s="4" t="s">
        <v>455</v>
      </c>
      <c r="Q6" s="4" t="s">
        <v>456</v>
      </c>
      <c r="R6" s="4">
        <v>4</v>
      </c>
      <c r="S6" s="4" t="s">
        <v>40</v>
      </c>
      <c r="T6" s="4" t="s">
        <v>40</v>
      </c>
      <c r="U6" s="4">
        <v>520</v>
      </c>
      <c r="V6" s="4">
        <v>60</v>
      </c>
      <c r="W6" s="4" t="s">
        <v>891</v>
      </c>
      <c r="X6" s="4" t="s">
        <v>892</v>
      </c>
      <c r="Y6" s="4">
        <v>9846311985</v>
      </c>
      <c r="Z6" s="4" t="s">
        <v>893</v>
      </c>
      <c r="AA6" s="8">
        <v>42893</v>
      </c>
      <c r="AB6" s="8"/>
      <c r="AC6" t="s">
        <v>17046</v>
      </c>
    </row>
    <row r="7" spans="1:29" x14ac:dyDescent="0.25">
      <c r="A7" s="3">
        <v>89</v>
      </c>
      <c r="B7" s="4" t="s">
        <v>939</v>
      </c>
      <c r="C7" s="4" t="s">
        <v>940</v>
      </c>
      <c r="D7" s="4" t="s">
        <v>941</v>
      </c>
      <c r="E7" s="4" t="s">
        <v>16986</v>
      </c>
      <c r="F7" s="4">
        <v>4</v>
      </c>
      <c r="G7" s="4" t="s">
        <v>47</v>
      </c>
      <c r="H7" s="4">
        <v>5856</v>
      </c>
      <c r="I7" s="4" t="s">
        <v>47</v>
      </c>
      <c r="J7" s="4" t="s">
        <v>32</v>
      </c>
      <c r="K7" s="4" t="s">
        <v>942</v>
      </c>
      <c r="L7" s="4" t="s">
        <v>943</v>
      </c>
      <c r="M7" s="4" t="s">
        <v>944</v>
      </c>
      <c r="N7" s="4" t="s">
        <v>945</v>
      </c>
      <c r="O7" s="4" t="s">
        <v>53</v>
      </c>
      <c r="P7" s="4" t="s">
        <v>98</v>
      </c>
      <c r="Q7" s="4" t="s">
        <v>99</v>
      </c>
      <c r="R7" s="4">
        <v>4</v>
      </c>
      <c r="S7" s="4" t="s">
        <v>40</v>
      </c>
      <c r="T7" s="4" t="s">
        <v>40</v>
      </c>
      <c r="U7" s="4">
        <v>340</v>
      </c>
      <c r="V7" s="4">
        <v>60</v>
      </c>
      <c r="W7" s="4" t="s">
        <v>946</v>
      </c>
      <c r="X7" s="4" t="s">
        <v>947</v>
      </c>
      <c r="Y7" s="4">
        <v>7248000322</v>
      </c>
      <c r="Z7" s="4" t="s">
        <v>948</v>
      </c>
      <c r="AA7" s="8">
        <v>42893</v>
      </c>
      <c r="AB7" s="8">
        <v>42909</v>
      </c>
      <c r="AC7" t="s">
        <v>17045</v>
      </c>
    </row>
    <row r="8" spans="1:29" x14ac:dyDescent="0.25">
      <c r="A8" s="3">
        <v>89</v>
      </c>
      <c r="B8" s="4" t="s">
        <v>939</v>
      </c>
      <c r="C8" s="4" t="s">
        <v>940</v>
      </c>
      <c r="D8" s="4" t="s">
        <v>941</v>
      </c>
      <c r="E8" s="4" t="s">
        <v>16986</v>
      </c>
      <c r="F8" s="4">
        <v>4</v>
      </c>
      <c r="G8" s="4" t="s">
        <v>47</v>
      </c>
      <c r="H8" s="4">
        <v>5856</v>
      </c>
      <c r="I8" s="4" t="s">
        <v>47</v>
      </c>
      <c r="J8" s="4" t="s">
        <v>32</v>
      </c>
      <c r="K8" s="4" t="s">
        <v>942</v>
      </c>
      <c r="L8" s="4" t="s">
        <v>943</v>
      </c>
      <c r="M8" s="4" t="s">
        <v>944</v>
      </c>
      <c r="N8" s="4" t="s">
        <v>945</v>
      </c>
      <c r="O8" s="4" t="s">
        <v>869</v>
      </c>
      <c r="P8" s="4" t="s">
        <v>949</v>
      </c>
      <c r="Q8" s="4" t="s">
        <v>950</v>
      </c>
      <c r="R8" s="4">
        <v>3</v>
      </c>
      <c r="S8" s="4" t="s">
        <v>40</v>
      </c>
      <c r="T8" s="4" t="s">
        <v>40</v>
      </c>
      <c r="U8" s="4">
        <v>370</v>
      </c>
      <c r="V8" s="4">
        <v>60</v>
      </c>
      <c r="W8" s="4" t="s">
        <v>946</v>
      </c>
      <c r="X8" s="4" t="s">
        <v>947</v>
      </c>
      <c r="Y8" s="4">
        <v>7248000322</v>
      </c>
      <c r="Z8" s="4" t="s">
        <v>948</v>
      </c>
      <c r="AA8" s="8">
        <v>42893</v>
      </c>
      <c r="AB8" s="8">
        <v>42909</v>
      </c>
      <c r="AC8" t="s">
        <v>17045</v>
      </c>
    </row>
    <row r="9" spans="1:29" x14ac:dyDescent="0.25">
      <c r="A9" s="3">
        <v>89</v>
      </c>
      <c r="B9" s="4" t="s">
        <v>939</v>
      </c>
      <c r="C9" s="4" t="s">
        <v>940</v>
      </c>
      <c r="D9" s="4" t="s">
        <v>941</v>
      </c>
      <c r="E9" s="4" t="s">
        <v>16986</v>
      </c>
      <c r="F9" s="4">
        <v>4</v>
      </c>
      <c r="G9" s="4" t="s">
        <v>47</v>
      </c>
      <c r="H9" s="4">
        <v>5856</v>
      </c>
      <c r="I9" s="4" t="s">
        <v>47</v>
      </c>
      <c r="J9" s="4" t="s">
        <v>32</v>
      </c>
      <c r="K9" s="4" t="s">
        <v>942</v>
      </c>
      <c r="L9" s="4" t="s">
        <v>943</v>
      </c>
      <c r="M9" s="4" t="s">
        <v>944</v>
      </c>
      <c r="N9" s="4" t="s">
        <v>945</v>
      </c>
      <c r="O9" s="4" t="s">
        <v>869</v>
      </c>
      <c r="P9" s="4" t="s">
        <v>951</v>
      </c>
      <c r="Q9" s="4" t="s">
        <v>952</v>
      </c>
      <c r="R9" s="4">
        <v>3</v>
      </c>
      <c r="S9" s="4" t="s">
        <v>40</v>
      </c>
      <c r="T9" s="4" t="s">
        <v>40</v>
      </c>
      <c r="U9" s="4">
        <v>350</v>
      </c>
      <c r="V9" s="4">
        <v>60</v>
      </c>
      <c r="W9" s="4" t="s">
        <v>946</v>
      </c>
      <c r="X9" s="4" t="s">
        <v>947</v>
      </c>
      <c r="Y9" s="4">
        <v>7248000322</v>
      </c>
      <c r="Z9" s="4" t="s">
        <v>948</v>
      </c>
      <c r="AA9" s="8">
        <v>42893</v>
      </c>
      <c r="AB9" s="8">
        <v>42909</v>
      </c>
      <c r="AC9" t="s">
        <v>17045</v>
      </c>
    </row>
    <row r="10" spans="1:29" x14ac:dyDescent="0.25">
      <c r="A10" s="3">
        <v>91</v>
      </c>
      <c r="B10" s="4" t="s">
        <v>959</v>
      </c>
      <c r="C10" s="4" t="s">
        <v>960</v>
      </c>
      <c r="D10" s="4" t="s">
        <v>961</v>
      </c>
      <c r="E10" s="4" t="s">
        <v>16986</v>
      </c>
      <c r="F10" s="4">
        <v>5</v>
      </c>
      <c r="G10" s="4" t="s">
        <v>47</v>
      </c>
      <c r="H10" s="4">
        <v>5262</v>
      </c>
      <c r="I10" s="4" t="s">
        <v>47</v>
      </c>
      <c r="J10" s="4" t="s">
        <v>79</v>
      </c>
      <c r="K10" s="4" t="s">
        <v>447</v>
      </c>
      <c r="L10" s="4" t="s">
        <v>448</v>
      </c>
      <c r="M10" s="4" t="s">
        <v>962</v>
      </c>
      <c r="N10" s="4" t="s">
        <v>963</v>
      </c>
      <c r="O10" s="4" t="s">
        <v>137</v>
      </c>
      <c r="P10" s="4" t="s">
        <v>138</v>
      </c>
      <c r="Q10" s="4" t="s">
        <v>139</v>
      </c>
      <c r="R10" s="4">
        <v>4</v>
      </c>
      <c r="S10" s="4" t="s">
        <v>40</v>
      </c>
      <c r="T10" s="4" t="s">
        <v>40</v>
      </c>
      <c r="U10" s="4">
        <v>380</v>
      </c>
      <c r="V10" s="4">
        <v>60</v>
      </c>
      <c r="W10" s="4" t="s">
        <v>964</v>
      </c>
      <c r="X10" s="4" t="s">
        <v>965</v>
      </c>
      <c r="Y10" s="4">
        <v>7014246868</v>
      </c>
      <c r="Z10" s="4" t="s">
        <v>966</v>
      </c>
      <c r="AA10" s="8">
        <v>42893</v>
      </c>
      <c r="AB10" s="8">
        <v>42910</v>
      </c>
      <c r="AC10" t="s">
        <v>17045</v>
      </c>
    </row>
    <row r="11" spans="1:29" x14ac:dyDescent="0.25">
      <c r="A11" s="3">
        <v>93</v>
      </c>
      <c r="B11" s="4" t="s">
        <v>974</v>
      </c>
      <c r="C11" s="4" t="s">
        <v>975</v>
      </c>
      <c r="D11" s="4" t="s">
        <v>976</v>
      </c>
      <c r="E11" s="4" t="s">
        <v>16986</v>
      </c>
      <c r="F11" s="4">
        <v>4</v>
      </c>
      <c r="G11" s="4" t="s">
        <v>47</v>
      </c>
      <c r="H11" s="4">
        <v>2174</v>
      </c>
      <c r="I11" s="4" t="s">
        <v>47</v>
      </c>
      <c r="J11" s="4" t="s">
        <v>32</v>
      </c>
      <c r="K11" s="4" t="s">
        <v>977</v>
      </c>
      <c r="L11" s="4" t="s">
        <v>978</v>
      </c>
      <c r="M11" s="4" t="s">
        <v>979</v>
      </c>
      <c r="N11" s="4" t="s">
        <v>980</v>
      </c>
      <c r="O11" s="4" t="s">
        <v>617</v>
      </c>
      <c r="P11" s="4" t="s">
        <v>837</v>
      </c>
      <c r="Q11" s="4" t="s">
        <v>838</v>
      </c>
      <c r="R11" s="4">
        <v>4</v>
      </c>
      <c r="S11" s="4" t="s">
        <v>40</v>
      </c>
      <c r="T11" s="4" t="s">
        <v>40</v>
      </c>
      <c r="U11" s="4">
        <v>340</v>
      </c>
      <c r="V11" s="4">
        <v>60</v>
      </c>
      <c r="W11" s="4" t="s">
        <v>981</v>
      </c>
      <c r="X11" s="4" t="s">
        <v>982</v>
      </c>
      <c r="Y11" s="4">
        <v>8534880368</v>
      </c>
      <c r="Z11" s="4" t="s">
        <v>983</v>
      </c>
      <c r="AA11" s="8">
        <v>42894</v>
      </c>
      <c r="AB11" s="8">
        <v>42925</v>
      </c>
      <c r="AC11" t="s">
        <v>17045</v>
      </c>
    </row>
    <row r="12" spans="1:29" x14ac:dyDescent="0.25">
      <c r="A12" s="3">
        <v>95</v>
      </c>
      <c r="B12" s="4" t="s">
        <v>995</v>
      </c>
      <c r="C12" s="4" t="s">
        <v>996</v>
      </c>
      <c r="D12" s="4" t="s">
        <v>854</v>
      </c>
      <c r="E12" s="4" t="s">
        <v>16986</v>
      </c>
      <c r="F12" s="4">
        <v>4</v>
      </c>
      <c r="G12" s="4" t="s">
        <v>47</v>
      </c>
      <c r="H12" s="4">
        <v>1665</v>
      </c>
      <c r="I12" s="4" t="s">
        <v>47</v>
      </c>
      <c r="J12" s="4" t="s">
        <v>79</v>
      </c>
      <c r="K12" s="4" t="s">
        <v>997</v>
      </c>
      <c r="L12" s="4" t="s">
        <v>998</v>
      </c>
      <c r="M12" s="4" t="s">
        <v>857</v>
      </c>
      <c r="N12" s="4" t="s">
        <v>999</v>
      </c>
      <c r="O12" s="4" t="s">
        <v>53</v>
      </c>
      <c r="P12" s="4" t="s">
        <v>98</v>
      </c>
      <c r="Q12" s="4" t="s">
        <v>99</v>
      </c>
      <c r="R12" s="4">
        <v>4</v>
      </c>
      <c r="S12" s="4" t="s">
        <v>40</v>
      </c>
      <c r="T12" s="4" t="s">
        <v>40</v>
      </c>
      <c r="U12" s="4">
        <v>340</v>
      </c>
      <c r="V12" s="4">
        <v>60</v>
      </c>
      <c r="W12" s="4" t="s">
        <v>1000</v>
      </c>
      <c r="X12" s="4" t="s">
        <v>1001</v>
      </c>
      <c r="Y12" s="4">
        <v>9782404983</v>
      </c>
      <c r="Z12" s="4" t="s">
        <v>1002</v>
      </c>
      <c r="AA12" s="8">
        <v>42892</v>
      </c>
      <c r="AB12" s="8">
        <v>42912</v>
      </c>
      <c r="AC12" t="s">
        <v>17045</v>
      </c>
    </row>
    <row r="13" spans="1:29" x14ac:dyDescent="0.25">
      <c r="A13" s="3">
        <v>96</v>
      </c>
      <c r="B13" s="4" t="s">
        <v>1003</v>
      </c>
      <c r="C13" s="4" t="s">
        <v>1004</v>
      </c>
      <c r="D13" s="4" t="s">
        <v>1005</v>
      </c>
      <c r="E13" s="4" t="s">
        <v>16986</v>
      </c>
      <c r="F13" s="4">
        <v>5</v>
      </c>
      <c r="G13" s="4" t="s">
        <v>47</v>
      </c>
      <c r="H13" s="4">
        <v>2083</v>
      </c>
      <c r="I13" s="4" t="s">
        <v>47</v>
      </c>
      <c r="J13" s="4" t="s">
        <v>146</v>
      </c>
      <c r="K13" s="4" t="s">
        <v>1006</v>
      </c>
      <c r="L13" s="4" t="s">
        <v>1007</v>
      </c>
      <c r="M13" s="4" t="s">
        <v>1008</v>
      </c>
      <c r="N13" s="4" t="s">
        <v>1009</v>
      </c>
      <c r="O13" s="4" t="s">
        <v>183</v>
      </c>
      <c r="P13" s="4" t="s">
        <v>748</v>
      </c>
      <c r="Q13" s="4" t="s">
        <v>749</v>
      </c>
      <c r="R13" s="4">
        <v>3</v>
      </c>
      <c r="S13" s="4" t="s">
        <v>40</v>
      </c>
      <c r="T13" s="4" t="s">
        <v>40</v>
      </c>
      <c r="U13" s="4">
        <v>320</v>
      </c>
      <c r="V13" s="4">
        <v>60</v>
      </c>
      <c r="W13" s="4" t="s">
        <v>1010</v>
      </c>
      <c r="X13" s="4" t="s">
        <v>1011</v>
      </c>
      <c r="Y13" s="4">
        <v>9254434532</v>
      </c>
      <c r="Z13" s="4" t="s">
        <v>1012</v>
      </c>
      <c r="AA13" s="8">
        <v>42893</v>
      </c>
      <c r="AB13" s="8">
        <v>42913</v>
      </c>
      <c r="AC13" t="s">
        <v>17045</v>
      </c>
    </row>
    <row r="14" spans="1:29" x14ac:dyDescent="0.25">
      <c r="A14" s="3">
        <v>98</v>
      </c>
      <c r="B14" s="4" t="s">
        <v>1023</v>
      </c>
      <c r="C14" s="4" t="s">
        <v>1024</v>
      </c>
      <c r="D14" s="4" t="s">
        <v>1025</v>
      </c>
      <c r="E14" s="4" t="s">
        <v>16986</v>
      </c>
      <c r="F14" s="4">
        <v>5</v>
      </c>
      <c r="G14" s="4" t="s">
        <v>47</v>
      </c>
      <c r="H14" s="4">
        <v>3178</v>
      </c>
      <c r="I14" s="4" t="s">
        <v>47</v>
      </c>
      <c r="J14" s="4" t="s">
        <v>32</v>
      </c>
      <c r="K14" s="4" t="s">
        <v>133</v>
      </c>
      <c r="L14" s="4" t="s">
        <v>134</v>
      </c>
      <c r="M14" s="4" t="s">
        <v>1026</v>
      </c>
      <c r="N14" s="4" t="s">
        <v>1027</v>
      </c>
      <c r="O14" s="4" t="s">
        <v>183</v>
      </c>
      <c r="P14" s="4" t="s">
        <v>748</v>
      </c>
      <c r="Q14" s="4" t="s">
        <v>749</v>
      </c>
      <c r="R14" s="4">
        <v>3</v>
      </c>
      <c r="S14" s="4" t="s">
        <v>40</v>
      </c>
      <c r="T14" s="4" t="s">
        <v>40</v>
      </c>
      <c r="U14" s="4">
        <v>320</v>
      </c>
      <c r="V14" s="4">
        <v>60</v>
      </c>
      <c r="W14" s="4" t="s">
        <v>1028</v>
      </c>
      <c r="X14" s="4" t="s">
        <v>1029</v>
      </c>
      <c r="Y14" s="4">
        <v>7838609879</v>
      </c>
      <c r="Z14" s="4" t="s">
        <v>1030</v>
      </c>
      <c r="AA14" s="8">
        <v>42891</v>
      </c>
      <c r="AB14" s="8">
        <v>42909</v>
      </c>
      <c r="AC14" t="s">
        <v>17045</v>
      </c>
    </row>
    <row r="15" spans="1:29" x14ac:dyDescent="0.25">
      <c r="A15" s="3">
        <v>98</v>
      </c>
      <c r="B15" s="4" t="s">
        <v>1023</v>
      </c>
      <c r="C15" s="4" t="s">
        <v>1024</v>
      </c>
      <c r="D15" s="4" t="s">
        <v>1025</v>
      </c>
      <c r="E15" s="4" t="s">
        <v>16986</v>
      </c>
      <c r="F15" s="4">
        <v>5</v>
      </c>
      <c r="G15" s="4" t="s">
        <v>47</v>
      </c>
      <c r="H15" s="4">
        <v>3178</v>
      </c>
      <c r="I15" s="4" t="s">
        <v>47</v>
      </c>
      <c r="J15" s="4" t="s">
        <v>32</v>
      </c>
      <c r="K15" s="4" t="s">
        <v>133</v>
      </c>
      <c r="L15" s="4" t="s">
        <v>134</v>
      </c>
      <c r="M15" s="4" t="s">
        <v>1026</v>
      </c>
      <c r="N15" s="4" t="s">
        <v>1027</v>
      </c>
      <c r="O15" s="4" t="s">
        <v>53</v>
      </c>
      <c r="P15" s="4" t="s">
        <v>98</v>
      </c>
      <c r="Q15" s="4" t="s">
        <v>99</v>
      </c>
      <c r="R15" s="4">
        <v>4</v>
      </c>
      <c r="S15" s="4" t="s">
        <v>40</v>
      </c>
      <c r="T15" s="4" t="s">
        <v>40</v>
      </c>
      <c r="U15" s="4">
        <v>340</v>
      </c>
      <c r="V15" s="4">
        <v>60</v>
      </c>
      <c r="W15" s="4" t="s">
        <v>1028</v>
      </c>
      <c r="X15" s="4" t="s">
        <v>1029</v>
      </c>
      <c r="Y15" s="4">
        <v>7838609879</v>
      </c>
      <c r="Z15" s="4" t="s">
        <v>1030</v>
      </c>
      <c r="AA15" s="8">
        <v>42891</v>
      </c>
      <c r="AB15" s="8">
        <v>42909</v>
      </c>
      <c r="AC15" t="s">
        <v>17045</v>
      </c>
    </row>
    <row r="16" spans="1:29" x14ac:dyDescent="0.25">
      <c r="A16" s="3">
        <v>99</v>
      </c>
      <c r="B16" s="4" t="s">
        <v>1031</v>
      </c>
      <c r="C16" s="4" t="s">
        <v>1032</v>
      </c>
      <c r="D16" s="4" t="s">
        <v>976</v>
      </c>
      <c r="E16" s="4" t="s">
        <v>16986</v>
      </c>
      <c r="F16" s="4">
        <v>4</v>
      </c>
      <c r="G16" s="4" t="s">
        <v>47</v>
      </c>
      <c r="H16" s="4">
        <v>1857</v>
      </c>
      <c r="I16" s="4" t="s">
        <v>47</v>
      </c>
      <c r="J16" s="4" t="s">
        <v>1033</v>
      </c>
      <c r="K16" s="4" t="s">
        <v>1034</v>
      </c>
      <c r="L16" s="4" t="s">
        <v>1035</v>
      </c>
      <c r="M16" s="4" t="s">
        <v>979</v>
      </c>
      <c r="N16" s="4" t="s">
        <v>1036</v>
      </c>
      <c r="O16" s="4" t="s">
        <v>53</v>
      </c>
      <c r="P16" s="4" t="s">
        <v>98</v>
      </c>
      <c r="Q16" s="4" t="s">
        <v>99</v>
      </c>
      <c r="R16" s="4">
        <v>4</v>
      </c>
      <c r="S16" s="4" t="s">
        <v>40</v>
      </c>
      <c r="T16" s="4" t="s">
        <v>40</v>
      </c>
      <c r="U16" s="4">
        <v>340</v>
      </c>
      <c r="V16" s="4">
        <v>60</v>
      </c>
      <c r="W16" s="4" t="s">
        <v>1037</v>
      </c>
      <c r="X16" s="4" t="s">
        <v>1038</v>
      </c>
      <c r="Y16" s="4">
        <v>9856820363</v>
      </c>
      <c r="Z16" s="4" t="s">
        <v>1039</v>
      </c>
      <c r="AA16" s="8">
        <v>42914</v>
      </c>
      <c r="AB16" s="8">
        <v>42931</v>
      </c>
      <c r="AC16" t="s">
        <v>17045</v>
      </c>
    </row>
    <row r="17" spans="1:29" x14ac:dyDescent="0.25">
      <c r="A17" s="3">
        <v>105</v>
      </c>
      <c r="B17" s="4" t="s">
        <v>1090</v>
      </c>
      <c r="C17" s="4" t="s">
        <v>1091</v>
      </c>
      <c r="D17" s="4" t="s">
        <v>976</v>
      </c>
      <c r="E17" s="4" t="s">
        <v>16986</v>
      </c>
      <c r="F17" s="4">
        <v>4</v>
      </c>
      <c r="G17" s="4" t="s">
        <v>47</v>
      </c>
      <c r="H17" s="4">
        <v>2794</v>
      </c>
      <c r="I17" s="4" t="s">
        <v>47</v>
      </c>
      <c r="J17" s="4" t="s">
        <v>1092</v>
      </c>
      <c r="K17" s="4" t="s">
        <v>1093</v>
      </c>
      <c r="L17" s="4" t="s">
        <v>1094</v>
      </c>
      <c r="M17" s="4" t="s">
        <v>979</v>
      </c>
      <c r="N17" s="4" t="s">
        <v>1095</v>
      </c>
      <c r="O17" s="4" t="s">
        <v>604</v>
      </c>
      <c r="P17" s="4" t="s">
        <v>1096</v>
      </c>
      <c r="Q17" s="4" t="s">
        <v>1097</v>
      </c>
      <c r="R17" s="4">
        <v>3</v>
      </c>
      <c r="S17" s="4" t="s">
        <v>40</v>
      </c>
      <c r="T17" s="4" t="s">
        <v>40</v>
      </c>
      <c r="U17" s="4">
        <v>310</v>
      </c>
      <c r="V17" s="4">
        <v>60</v>
      </c>
      <c r="W17" s="4" t="s">
        <v>1098</v>
      </c>
      <c r="X17" s="4" t="s">
        <v>1099</v>
      </c>
      <c r="Y17" s="4">
        <v>8969590377</v>
      </c>
      <c r="Z17" s="4" t="s">
        <v>1100</v>
      </c>
      <c r="AA17" s="8">
        <v>42892</v>
      </c>
      <c r="AB17" s="8">
        <v>42907</v>
      </c>
      <c r="AC17" t="s">
        <v>17045</v>
      </c>
    </row>
    <row r="18" spans="1:29" x14ac:dyDescent="0.25">
      <c r="A18" s="3">
        <v>105</v>
      </c>
      <c r="B18" s="4" t="s">
        <v>1090</v>
      </c>
      <c r="C18" s="4" t="s">
        <v>1091</v>
      </c>
      <c r="D18" s="4" t="s">
        <v>976</v>
      </c>
      <c r="E18" s="4" t="s">
        <v>16986</v>
      </c>
      <c r="F18" s="4">
        <v>4</v>
      </c>
      <c r="G18" s="4" t="s">
        <v>47</v>
      </c>
      <c r="H18" s="4">
        <v>2794</v>
      </c>
      <c r="I18" s="4" t="s">
        <v>47</v>
      </c>
      <c r="J18" s="4" t="s">
        <v>1092</v>
      </c>
      <c r="K18" s="4" t="s">
        <v>1093</v>
      </c>
      <c r="L18" s="4" t="s">
        <v>1094</v>
      </c>
      <c r="M18" s="4" t="s">
        <v>979</v>
      </c>
      <c r="N18" s="4" t="s">
        <v>1095</v>
      </c>
      <c r="O18" s="4" t="s">
        <v>53</v>
      </c>
      <c r="P18" s="4" t="s">
        <v>98</v>
      </c>
      <c r="Q18" s="4" t="s">
        <v>99</v>
      </c>
      <c r="R18" s="4">
        <v>4</v>
      </c>
      <c r="S18" s="4" t="s">
        <v>40</v>
      </c>
      <c r="T18" s="4" t="s">
        <v>40</v>
      </c>
      <c r="U18" s="4">
        <v>340</v>
      </c>
      <c r="V18" s="4">
        <v>60</v>
      </c>
      <c r="W18" s="4" t="s">
        <v>1098</v>
      </c>
      <c r="X18" s="4" t="s">
        <v>1099</v>
      </c>
      <c r="Y18" s="4">
        <v>8969590377</v>
      </c>
      <c r="Z18" s="4" t="s">
        <v>1100</v>
      </c>
      <c r="AA18" s="8">
        <v>42892</v>
      </c>
      <c r="AB18" s="8">
        <v>42907</v>
      </c>
      <c r="AC18" t="s">
        <v>17045</v>
      </c>
    </row>
    <row r="19" spans="1:29" x14ac:dyDescent="0.25">
      <c r="A19" s="3">
        <v>108</v>
      </c>
      <c r="B19" s="4" t="s">
        <v>1122</v>
      </c>
      <c r="C19" s="4" t="s">
        <v>1123</v>
      </c>
      <c r="D19" s="4" t="s">
        <v>1124</v>
      </c>
      <c r="E19" s="4"/>
      <c r="F19" s="4">
        <v>4</v>
      </c>
      <c r="G19" s="4" t="s">
        <v>47</v>
      </c>
      <c r="H19" s="4">
        <v>2108</v>
      </c>
      <c r="I19" s="4" t="s">
        <v>47</v>
      </c>
      <c r="J19" s="4" t="s">
        <v>79</v>
      </c>
      <c r="K19" s="4" t="s">
        <v>447</v>
      </c>
      <c r="L19" s="4" t="s">
        <v>590</v>
      </c>
      <c r="M19" s="4" t="s">
        <v>1125</v>
      </c>
      <c r="N19" s="4" t="s">
        <v>1126</v>
      </c>
      <c r="O19" s="4" t="s">
        <v>137</v>
      </c>
      <c r="P19" s="4" t="s">
        <v>138</v>
      </c>
      <c r="Q19" s="4" t="s">
        <v>139</v>
      </c>
      <c r="R19" s="4">
        <v>4</v>
      </c>
      <c r="S19" s="4" t="s">
        <v>40</v>
      </c>
      <c r="T19" s="4" t="s">
        <v>40</v>
      </c>
      <c r="U19" s="4">
        <v>380</v>
      </c>
      <c r="V19" s="4">
        <v>60</v>
      </c>
      <c r="W19" s="4" t="s">
        <v>1127</v>
      </c>
      <c r="X19" s="4" t="s">
        <v>1128</v>
      </c>
      <c r="Y19" s="4">
        <v>9549123111</v>
      </c>
      <c r="Z19" s="4" t="s">
        <v>1129</v>
      </c>
      <c r="AA19" s="8">
        <v>42890</v>
      </c>
      <c r="AB19" s="8"/>
      <c r="AC19" t="s">
        <v>17046</v>
      </c>
    </row>
    <row r="20" spans="1:29" x14ac:dyDescent="0.25">
      <c r="A20" s="3">
        <v>108</v>
      </c>
      <c r="B20" s="4" t="s">
        <v>1122</v>
      </c>
      <c r="C20" s="4" t="s">
        <v>1123</v>
      </c>
      <c r="D20" s="4" t="s">
        <v>1124</v>
      </c>
      <c r="E20" s="4"/>
      <c r="F20" s="4">
        <v>4</v>
      </c>
      <c r="G20" s="4" t="s">
        <v>47</v>
      </c>
      <c r="H20" s="4">
        <v>2108</v>
      </c>
      <c r="I20" s="4" t="s">
        <v>47</v>
      </c>
      <c r="J20" s="4" t="s">
        <v>79</v>
      </c>
      <c r="K20" s="4" t="s">
        <v>447</v>
      </c>
      <c r="L20" s="4" t="s">
        <v>590</v>
      </c>
      <c r="M20" s="4" t="s">
        <v>1125</v>
      </c>
      <c r="N20" s="4" t="s">
        <v>1126</v>
      </c>
      <c r="O20" s="4" t="s">
        <v>127</v>
      </c>
      <c r="P20" s="4" t="s">
        <v>272</v>
      </c>
      <c r="Q20" s="4" t="s">
        <v>273</v>
      </c>
      <c r="R20" s="4">
        <v>3</v>
      </c>
      <c r="S20" s="4" t="s">
        <v>40</v>
      </c>
      <c r="T20" s="4" t="s">
        <v>40</v>
      </c>
      <c r="U20" s="4">
        <v>290</v>
      </c>
      <c r="V20" s="4">
        <v>60</v>
      </c>
      <c r="W20" s="4" t="s">
        <v>1127</v>
      </c>
      <c r="X20" s="4" t="s">
        <v>1128</v>
      </c>
      <c r="Y20" s="4">
        <v>9549123111</v>
      </c>
      <c r="Z20" s="4" t="s">
        <v>1129</v>
      </c>
      <c r="AA20" s="8">
        <v>42890</v>
      </c>
      <c r="AB20" s="8"/>
      <c r="AC20" t="s">
        <v>17046</v>
      </c>
    </row>
    <row r="21" spans="1:29" x14ac:dyDescent="0.25">
      <c r="A21" s="3">
        <v>110</v>
      </c>
      <c r="B21" s="4" t="s">
        <v>1138</v>
      </c>
      <c r="C21" s="4" t="s">
        <v>1139</v>
      </c>
      <c r="D21" s="4" t="s">
        <v>1140</v>
      </c>
      <c r="E21" s="4" t="s">
        <v>16986</v>
      </c>
      <c r="F21" s="4">
        <v>4</v>
      </c>
      <c r="G21" s="4" t="s">
        <v>47</v>
      </c>
      <c r="H21" s="4">
        <v>2705</v>
      </c>
      <c r="I21" s="4" t="s">
        <v>47</v>
      </c>
      <c r="J21" s="4" t="s">
        <v>32</v>
      </c>
      <c r="K21" s="4" t="s">
        <v>1141</v>
      </c>
      <c r="L21" s="4" t="s">
        <v>1142</v>
      </c>
      <c r="M21" s="4" t="s">
        <v>1143</v>
      </c>
      <c r="N21" s="4" t="s">
        <v>1144</v>
      </c>
      <c r="O21" s="4" t="s">
        <v>137</v>
      </c>
      <c r="P21" s="4" t="s">
        <v>138</v>
      </c>
      <c r="Q21" s="4" t="s">
        <v>139</v>
      </c>
      <c r="R21" s="4">
        <v>4</v>
      </c>
      <c r="S21" s="4" t="s">
        <v>40</v>
      </c>
      <c r="T21" s="4" t="s">
        <v>40</v>
      </c>
      <c r="U21" s="4">
        <v>380</v>
      </c>
      <c r="V21" s="4">
        <v>60</v>
      </c>
      <c r="W21" s="4" t="s">
        <v>1145</v>
      </c>
      <c r="X21" s="4" t="s">
        <v>1146</v>
      </c>
      <c r="Y21" s="4">
        <v>8628838392</v>
      </c>
      <c r="Z21" s="4" t="s">
        <v>1147</v>
      </c>
      <c r="AA21" s="8">
        <v>42885</v>
      </c>
      <c r="AB21" s="8">
        <v>42908</v>
      </c>
      <c r="AC21" t="s">
        <v>17045</v>
      </c>
    </row>
    <row r="22" spans="1:29" x14ac:dyDescent="0.25">
      <c r="A22" s="3">
        <v>115</v>
      </c>
      <c r="B22" s="4" t="s">
        <v>1180</v>
      </c>
      <c r="C22" s="4" t="s">
        <v>1181</v>
      </c>
      <c r="D22" s="4" t="s">
        <v>1182</v>
      </c>
      <c r="E22" s="4" t="s">
        <v>16986</v>
      </c>
      <c r="F22" s="4">
        <v>4</v>
      </c>
      <c r="G22" s="4" t="s">
        <v>47</v>
      </c>
      <c r="H22" s="4">
        <v>1770</v>
      </c>
      <c r="I22" s="4" t="s">
        <v>47</v>
      </c>
      <c r="J22" s="4" t="s">
        <v>93</v>
      </c>
      <c r="K22" s="4" t="s">
        <v>161</v>
      </c>
      <c r="L22" s="4" t="s">
        <v>310</v>
      </c>
      <c r="M22" s="4" t="s">
        <v>1183</v>
      </c>
      <c r="N22" s="4" t="s">
        <v>1184</v>
      </c>
      <c r="O22" s="4" t="s">
        <v>617</v>
      </c>
      <c r="P22" s="4" t="s">
        <v>1185</v>
      </c>
      <c r="Q22" s="4" t="s">
        <v>1186</v>
      </c>
      <c r="R22" s="4">
        <v>4</v>
      </c>
      <c r="S22" s="4" t="s">
        <v>40</v>
      </c>
      <c r="T22" s="4" t="s">
        <v>40</v>
      </c>
      <c r="U22" s="4">
        <v>240</v>
      </c>
      <c r="V22" s="4">
        <v>60</v>
      </c>
      <c r="W22" s="4" t="s">
        <v>1187</v>
      </c>
      <c r="X22" s="4" t="s">
        <v>1188</v>
      </c>
      <c r="Y22" s="4">
        <v>7869931047</v>
      </c>
      <c r="Z22" s="4" t="s">
        <v>1189</v>
      </c>
      <c r="AA22" s="8">
        <v>42888</v>
      </c>
      <c r="AB22" s="8">
        <v>42920</v>
      </c>
      <c r="AC22" t="s">
        <v>17045</v>
      </c>
    </row>
    <row r="23" spans="1:29" x14ac:dyDescent="0.25">
      <c r="A23" s="3">
        <v>116</v>
      </c>
      <c r="B23" s="4" t="s">
        <v>1190</v>
      </c>
      <c r="C23" s="4" t="s">
        <v>1191</v>
      </c>
      <c r="D23" s="4" t="s">
        <v>394</v>
      </c>
      <c r="E23" s="4" t="s">
        <v>16986</v>
      </c>
      <c r="F23" s="4">
        <v>4</v>
      </c>
      <c r="G23" s="4" t="s">
        <v>47</v>
      </c>
      <c r="H23" s="4">
        <v>2478</v>
      </c>
      <c r="I23" s="4" t="s">
        <v>47</v>
      </c>
      <c r="J23" s="4" t="s">
        <v>93</v>
      </c>
      <c r="K23" s="4" t="s">
        <v>1192</v>
      </c>
      <c r="L23" s="4" t="s">
        <v>1193</v>
      </c>
      <c r="M23" s="4" t="s">
        <v>395</v>
      </c>
      <c r="N23" s="4" t="s">
        <v>1194</v>
      </c>
      <c r="O23" s="4" t="s">
        <v>137</v>
      </c>
      <c r="P23" s="4" t="s">
        <v>138</v>
      </c>
      <c r="Q23" s="4" t="s">
        <v>139</v>
      </c>
      <c r="R23" s="4">
        <v>4</v>
      </c>
      <c r="S23" s="4" t="s">
        <v>40</v>
      </c>
      <c r="T23" s="4" t="s">
        <v>40</v>
      </c>
      <c r="U23" s="4">
        <v>380</v>
      </c>
      <c r="V23" s="4">
        <v>60</v>
      </c>
      <c r="W23" s="4" t="s">
        <v>1195</v>
      </c>
      <c r="X23" s="4" t="s">
        <v>1196</v>
      </c>
      <c r="Y23" s="4">
        <v>8839482574</v>
      </c>
      <c r="Z23" s="4" t="s">
        <v>1197</v>
      </c>
      <c r="AA23" s="8">
        <v>42913</v>
      </c>
      <c r="AB23" s="8">
        <v>42915</v>
      </c>
      <c r="AC23" t="s">
        <v>17045</v>
      </c>
    </row>
    <row r="24" spans="1:29" x14ac:dyDescent="0.25">
      <c r="A24" s="3">
        <v>116</v>
      </c>
      <c r="B24" s="4" t="s">
        <v>1190</v>
      </c>
      <c r="C24" s="4" t="s">
        <v>1191</v>
      </c>
      <c r="D24" s="4" t="s">
        <v>394</v>
      </c>
      <c r="E24" s="4" t="s">
        <v>16986</v>
      </c>
      <c r="F24" s="4">
        <v>4</v>
      </c>
      <c r="G24" s="4" t="s">
        <v>47</v>
      </c>
      <c r="H24" s="4">
        <v>2478</v>
      </c>
      <c r="I24" s="4" t="s">
        <v>47</v>
      </c>
      <c r="J24" s="4" t="s">
        <v>93</v>
      </c>
      <c r="K24" s="4" t="s">
        <v>1192</v>
      </c>
      <c r="L24" s="4" t="s">
        <v>1193</v>
      </c>
      <c r="M24" s="4" t="s">
        <v>395</v>
      </c>
      <c r="N24" s="4" t="s">
        <v>1194</v>
      </c>
      <c r="O24" s="4" t="s">
        <v>137</v>
      </c>
      <c r="P24" s="4" t="s">
        <v>1198</v>
      </c>
      <c r="Q24" s="4" t="s">
        <v>1199</v>
      </c>
      <c r="R24" s="4">
        <v>4</v>
      </c>
      <c r="S24" s="4" t="s">
        <v>40</v>
      </c>
      <c r="T24" s="4" t="s">
        <v>40</v>
      </c>
      <c r="U24" s="4">
        <v>240</v>
      </c>
      <c r="V24" s="4">
        <v>60</v>
      </c>
      <c r="W24" s="4" t="s">
        <v>1195</v>
      </c>
      <c r="X24" s="4" t="s">
        <v>1196</v>
      </c>
      <c r="Y24" s="4">
        <v>8839482574</v>
      </c>
      <c r="Z24" s="4" t="s">
        <v>1197</v>
      </c>
      <c r="AA24" s="8">
        <v>42913</v>
      </c>
      <c r="AB24" s="8">
        <v>42915</v>
      </c>
      <c r="AC24" t="s">
        <v>17045</v>
      </c>
    </row>
    <row r="25" spans="1:29" x14ac:dyDescent="0.25">
      <c r="A25" s="3">
        <v>128</v>
      </c>
      <c r="B25" s="4" t="s">
        <v>1299</v>
      </c>
      <c r="C25" s="4" t="s">
        <v>1300</v>
      </c>
      <c r="D25" s="4" t="s">
        <v>1301</v>
      </c>
      <c r="E25" s="4" t="s">
        <v>16986</v>
      </c>
      <c r="F25" s="4">
        <v>5</v>
      </c>
      <c r="G25" s="4" t="s">
        <v>47</v>
      </c>
      <c r="H25" s="4">
        <v>1797</v>
      </c>
      <c r="I25" s="4" t="s">
        <v>47</v>
      </c>
      <c r="J25" s="4" t="s">
        <v>79</v>
      </c>
      <c r="K25" s="4" t="s">
        <v>549</v>
      </c>
      <c r="L25" s="4" t="s">
        <v>550</v>
      </c>
      <c r="M25" s="4" t="s">
        <v>1302</v>
      </c>
      <c r="N25" s="4" t="s">
        <v>1303</v>
      </c>
      <c r="O25" s="4" t="s">
        <v>68</v>
      </c>
      <c r="P25" s="4" t="s">
        <v>69</v>
      </c>
      <c r="Q25" s="4" t="s">
        <v>70</v>
      </c>
      <c r="R25" s="4">
        <v>4</v>
      </c>
      <c r="S25" s="4" t="s">
        <v>40</v>
      </c>
      <c r="T25" s="4" t="s">
        <v>40</v>
      </c>
      <c r="U25" s="4">
        <v>440</v>
      </c>
      <c r="V25" s="4">
        <v>60</v>
      </c>
      <c r="W25" s="4" t="s">
        <v>1304</v>
      </c>
      <c r="X25" s="4" t="s">
        <v>1305</v>
      </c>
      <c r="Y25" s="4">
        <v>8696463006</v>
      </c>
      <c r="Z25" s="4" t="s">
        <v>1306</v>
      </c>
      <c r="AA25" s="8">
        <v>42888</v>
      </c>
      <c r="AB25" s="8">
        <v>42909</v>
      </c>
      <c r="AC25" t="s">
        <v>17045</v>
      </c>
    </row>
    <row r="26" spans="1:29" x14ac:dyDescent="0.25">
      <c r="A26" s="3">
        <v>130</v>
      </c>
      <c r="B26" s="4" t="s">
        <v>1315</v>
      </c>
      <c r="C26" s="4" t="s">
        <v>1316</v>
      </c>
      <c r="D26" s="4" t="s">
        <v>1042</v>
      </c>
      <c r="E26" s="4" t="s">
        <v>16986</v>
      </c>
      <c r="F26" s="4">
        <v>5</v>
      </c>
      <c r="G26" s="4" t="s">
        <v>47</v>
      </c>
      <c r="H26" s="4">
        <v>3644</v>
      </c>
      <c r="I26" s="4" t="s">
        <v>47</v>
      </c>
      <c r="J26" s="4" t="s">
        <v>106</v>
      </c>
      <c r="K26" s="4" t="s">
        <v>642</v>
      </c>
      <c r="L26" s="4" t="s">
        <v>518</v>
      </c>
      <c r="M26" s="4" t="s">
        <v>1043</v>
      </c>
      <c r="N26" s="4" t="s">
        <v>1317</v>
      </c>
      <c r="O26" s="4" t="s">
        <v>137</v>
      </c>
      <c r="P26" s="4" t="s">
        <v>138</v>
      </c>
      <c r="Q26" s="4" t="s">
        <v>139</v>
      </c>
      <c r="R26" s="4">
        <v>4</v>
      </c>
      <c r="S26" s="4" t="s">
        <v>40</v>
      </c>
      <c r="T26" s="4" t="s">
        <v>40</v>
      </c>
      <c r="U26" s="4">
        <v>380</v>
      </c>
      <c r="V26" s="4">
        <v>60</v>
      </c>
      <c r="W26" s="4" t="s">
        <v>1318</v>
      </c>
      <c r="X26" s="4" t="s">
        <v>1319</v>
      </c>
      <c r="Y26" s="4">
        <v>8727963200</v>
      </c>
      <c r="Z26" s="4" t="s">
        <v>1320</v>
      </c>
      <c r="AA26" s="8">
        <v>42893</v>
      </c>
      <c r="AB26" s="8">
        <v>42907</v>
      </c>
      <c r="AC26" t="s">
        <v>17045</v>
      </c>
    </row>
    <row r="27" spans="1:29" x14ac:dyDescent="0.25">
      <c r="A27" s="3">
        <v>138</v>
      </c>
      <c r="B27" s="4" t="s">
        <v>1380</v>
      </c>
      <c r="C27" s="4" t="s">
        <v>1381</v>
      </c>
      <c r="D27" s="4" t="s">
        <v>1382</v>
      </c>
      <c r="E27" s="4" t="s">
        <v>16986</v>
      </c>
      <c r="F27" s="4">
        <v>4</v>
      </c>
      <c r="G27" s="4" t="s">
        <v>47</v>
      </c>
      <c r="H27" s="4">
        <v>1990</v>
      </c>
      <c r="I27" s="4" t="s">
        <v>47</v>
      </c>
      <c r="J27" s="4" t="s">
        <v>1092</v>
      </c>
      <c r="K27" s="4" t="s">
        <v>1383</v>
      </c>
      <c r="L27" s="4" t="s">
        <v>1094</v>
      </c>
      <c r="M27" s="4" t="s">
        <v>1384</v>
      </c>
      <c r="N27" s="4" t="s">
        <v>1385</v>
      </c>
      <c r="O27" s="4" t="s">
        <v>53</v>
      </c>
      <c r="P27" s="4" t="s">
        <v>98</v>
      </c>
      <c r="Q27" s="4" t="s">
        <v>99</v>
      </c>
      <c r="R27" s="4">
        <v>4</v>
      </c>
      <c r="S27" s="4" t="s">
        <v>40</v>
      </c>
      <c r="T27" s="4" t="s">
        <v>40</v>
      </c>
      <c r="U27" s="4">
        <v>340</v>
      </c>
      <c r="V27" s="4">
        <v>60</v>
      </c>
      <c r="W27" s="4" t="s">
        <v>1386</v>
      </c>
      <c r="X27" s="4" t="s">
        <v>1387</v>
      </c>
      <c r="Y27" s="4">
        <v>7870725292</v>
      </c>
      <c r="Z27" s="4" t="s">
        <v>1388</v>
      </c>
      <c r="AA27" s="8">
        <v>42894</v>
      </c>
      <c r="AB27" s="8">
        <v>42909</v>
      </c>
      <c r="AC27" t="s">
        <v>17045</v>
      </c>
    </row>
    <row r="28" spans="1:29" x14ac:dyDescent="0.25">
      <c r="A28" s="3">
        <v>143</v>
      </c>
      <c r="B28" s="4" t="s">
        <v>1423</v>
      </c>
      <c r="C28" s="4" t="s">
        <v>1424</v>
      </c>
      <c r="D28" s="4" t="s">
        <v>1425</v>
      </c>
      <c r="E28" s="4" t="s">
        <v>16986</v>
      </c>
      <c r="F28" s="4">
        <v>4</v>
      </c>
      <c r="G28" s="4" t="s">
        <v>47</v>
      </c>
      <c r="H28" s="4">
        <v>1793</v>
      </c>
      <c r="I28" s="4" t="s">
        <v>47</v>
      </c>
      <c r="J28" s="4" t="s">
        <v>93</v>
      </c>
      <c r="K28" s="4" t="s">
        <v>309</v>
      </c>
      <c r="L28" s="4" t="s">
        <v>310</v>
      </c>
      <c r="M28" s="4" t="s">
        <v>1426</v>
      </c>
      <c r="N28" s="4" t="s">
        <v>1427</v>
      </c>
      <c r="O28" s="4" t="s">
        <v>127</v>
      </c>
      <c r="P28" s="4" t="s">
        <v>326</v>
      </c>
      <c r="Q28" s="4" t="s">
        <v>327</v>
      </c>
      <c r="R28" s="4">
        <v>4</v>
      </c>
      <c r="S28" s="4" t="s">
        <v>40</v>
      </c>
      <c r="T28" s="4" t="s">
        <v>40</v>
      </c>
      <c r="U28" s="4">
        <v>390</v>
      </c>
      <c r="V28" s="4">
        <v>60</v>
      </c>
      <c r="W28" s="4" t="s">
        <v>1428</v>
      </c>
      <c r="X28" s="4" t="s">
        <v>1429</v>
      </c>
      <c r="Y28" s="4">
        <v>7974439253</v>
      </c>
      <c r="Z28" s="4" t="s">
        <v>1430</v>
      </c>
      <c r="AA28" s="8">
        <v>42884</v>
      </c>
      <c r="AB28" s="8">
        <v>42908</v>
      </c>
      <c r="AC28" t="s">
        <v>17045</v>
      </c>
    </row>
    <row r="29" spans="1:29" x14ac:dyDescent="0.25">
      <c r="A29" s="3">
        <v>144</v>
      </c>
      <c r="B29" s="4" t="s">
        <v>1431</v>
      </c>
      <c r="C29" s="4" t="s">
        <v>1432</v>
      </c>
      <c r="D29" s="4" t="s">
        <v>1433</v>
      </c>
      <c r="E29" s="4"/>
      <c r="F29" s="4">
        <v>5</v>
      </c>
      <c r="G29" s="4" t="s">
        <v>47</v>
      </c>
      <c r="H29" s="4">
        <v>2147</v>
      </c>
      <c r="I29" s="4" t="s">
        <v>47</v>
      </c>
      <c r="J29" s="4" t="s">
        <v>79</v>
      </c>
      <c r="K29" s="4" t="s">
        <v>319</v>
      </c>
      <c r="L29" s="4" t="s">
        <v>320</v>
      </c>
      <c r="M29" s="4" t="s">
        <v>1434</v>
      </c>
      <c r="N29" s="4" t="s">
        <v>1435</v>
      </c>
      <c r="O29" s="4" t="s">
        <v>920</v>
      </c>
      <c r="P29" s="4" t="s">
        <v>921</v>
      </c>
      <c r="Q29" s="4" t="s">
        <v>922</v>
      </c>
      <c r="R29" s="4">
        <v>3</v>
      </c>
      <c r="S29" s="4" t="s">
        <v>40</v>
      </c>
      <c r="T29" s="4" t="s">
        <v>40</v>
      </c>
      <c r="U29" s="4">
        <v>440</v>
      </c>
      <c r="V29" s="4">
        <v>60</v>
      </c>
      <c r="W29" s="4" t="s">
        <v>1436</v>
      </c>
      <c r="X29" s="4" t="s">
        <v>1437</v>
      </c>
      <c r="Y29" s="4">
        <v>7339923073</v>
      </c>
      <c r="Z29" s="4" t="s">
        <v>1438</v>
      </c>
      <c r="AA29" s="8">
        <v>42887</v>
      </c>
      <c r="AB29" s="8"/>
      <c r="AC29" t="s">
        <v>17046</v>
      </c>
    </row>
    <row r="30" spans="1:29" x14ac:dyDescent="0.25">
      <c r="A30" s="3">
        <v>145</v>
      </c>
      <c r="B30" s="4" t="s">
        <v>1439</v>
      </c>
      <c r="C30" s="4" t="s">
        <v>1440</v>
      </c>
      <c r="D30" s="4" t="s">
        <v>198</v>
      </c>
      <c r="E30" s="4" t="s">
        <v>16986</v>
      </c>
      <c r="F30" s="4">
        <v>4</v>
      </c>
      <c r="G30" s="4" t="s">
        <v>47</v>
      </c>
      <c r="H30" s="4">
        <v>1802</v>
      </c>
      <c r="I30" s="4" t="s">
        <v>47</v>
      </c>
      <c r="J30" s="4" t="s">
        <v>146</v>
      </c>
      <c r="K30" s="4" t="s">
        <v>816</v>
      </c>
      <c r="L30" s="4" t="s">
        <v>404</v>
      </c>
      <c r="M30" s="4" t="s">
        <v>202</v>
      </c>
      <c r="N30" s="4" t="s">
        <v>1441</v>
      </c>
      <c r="O30" s="4" t="s">
        <v>604</v>
      </c>
      <c r="P30" s="4" t="s">
        <v>605</v>
      </c>
      <c r="Q30" s="4" t="s">
        <v>606</v>
      </c>
      <c r="R30" s="4">
        <v>4</v>
      </c>
      <c r="S30" s="4" t="s">
        <v>40</v>
      </c>
      <c r="T30" s="4" t="s">
        <v>40</v>
      </c>
      <c r="U30" s="4">
        <v>310</v>
      </c>
      <c r="V30" s="4">
        <v>60</v>
      </c>
      <c r="W30" s="4" t="s">
        <v>1442</v>
      </c>
      <c r="X30" s="4" t="s">
        <v>1443</v>
      </c>
      <c r="Y30" s="4">
        <v>8222973338</v>
      </c>
      <c r="Z30" s="4" t="s">
        <v>1444</v>
      </c>
      <c r="AA30" s="8">
        <v>42889</v>
      </c>
      <c r="AB30" s="8">
        <v>42908</v>
      </c>
      <c r="AC30" t="s">
        <v>17045</v>
      </c>
    </row>
    <row r="31" spans="1:29" x14ac:dyDescent="0.25">
      <c r="A31" s="3">
        <v>149</v>
      </c>
      <c r="B31" s="4" t="s">
        <v>1471</v>
      </c>
      <c r="C31" s="4" t="s">
        <v>1472</v>
      </c>
      <c r="D31" s="4" t="s">
        <v>1473</v>
      </c>
      <c r="E31" s="4"/>
      <c r="F31" s="4">
        <v>5</v>
      </c>
      <c r="G31" s="4" t="s">
        <v>47</v>
      </c>
      <c r="H31" s="4">
        <v>1926</v>
      </c>
      <c r="I31" s="4" t="s">
        <v>47</v>
      </c>
      <c r="J31" s="4" t="s">
        <v>146</v>
      </c>
      <c r="K31" s="4" t="s">
        <v>634</v>
      </c>
      <c r="L31" s="4" t="s">
        <v>353</v>
      </c>
      <c r="M31" s="4" t="s">
        <v>1474</v>
      </c>
      <c r="N31" s="4" t="s">
        <v>1475</v>
      </c>
      <c r="O31" s="4" t="s">
        <v>137</v>
      </c>
      <c r="P31" s="4" t="s">
        <v>138</v>
      </c>
      <c r="Q31" s="4" t="s">
        <v>139</v>
      </c>
      <c r="R31" s="4">
        <v>4</v>
      </c>
      <c r="S31" s="4" t="s">
        <v>40</v>
      </c>
      <c r="T31" s="4" t="s">
        <v>40</v>
      </c>
      <c r="U31" s="4">
        <v>380</v>
      </c>
      <c r="V31" s="4">
        <v>60</v>
      </c>
      <c r="W31" s="4" t="s">
        <v>1476</v>
      </c>
      <c r="X31" s="4" t="s">
        <v>1477</v>
      </c>
      <c r="Y31" s="4">
        <v>8168222841</v>
      </c>
      <c r="Z31" s="4" t="s">
        <v>1478</v>
      </c>
      <c r="AA31" s="8">
        <v>42888</v>
      </c>
      <c r="AC31" t="s">
        <v>17046</v>
      </c>
    </row>
    <row r="32" spans="1:29" x14ac:dyDescent="0.25">
      <c r="A32" s="3">
        <v>152</v>
      </c>
      <c r="B32" s="4" t="s">
        <v>1497</v>
      </c>
      <c r="C32" s="4" t="s">
        <v>1498</v>
      </c>
      <c r="D32" s="4" t="s">
        <v>1124</v>
      </c>
      <c r="E32" s="4" t="s">
        <v>16986</v>
      </c>
      <c r="F32" s="4">
        <v>4</v>
      </c>
      <c r="G32" s="4" t="s">
        <v>47</v>
      </c>
      <c r="H32" s="4">
        <v>2800</v>
      </c>
      <c r="I32" s="4" t="s">
        <v>47</v>
      </c>
      <c r="J32" s="4" t="s">
        <v>79</v>
      </c>
      <c r="K32" s="4" t="s">
        <v>1499</v>
      </c>
      <c r="L32" s="4" t="s">
        <v>1500</v>
      </c>
      <c r="M32" s="4" t="s">
        <v>1125</v>
      </c>
      <c r="N32" s="4" t="s">
        <v>1501</v>
      </c>
      <c r="O32" s="4" t="s">
        <v>127</v>
      </c>
      <c r="P32" s="4" t="s">
        <v>272</v>
      </c>
      <c r="Q32" s="4" t="s">
        <v>273</v>
      </c>
      <c r="R32" s="4">
        <v>3</v>
      </c>
      <c r="S32" s="4" t="s">
        <v>40</v>
      </c>
      <c r="T32" s="4" t="s">
        <v>40</v>
      </c>
      <c r="U32" s="4">
        <v>290</v>
      </c>
      <c r="V32" s="4">
        <v>60</v>
      </c>
      <c r="W32" s="4" t="s">
        <v>1502</v>
      </c>
      <c r="X32" s="4" t="s">
        <v>1503</v>
      </c>
      <c r="Y32" s="4">
        <v>7014954219</v>
      </c>
      <c r="Z32" s="4" t="s">
        <v>1504</v>
      </c>
      <c r="AA32" s="8">
        <v>42886</v>
      </c>
      <c r="AB32" s="8">
        <v>42913</v>
      </c>
      <c r="AC32" t="s">
        <v>17045</v>
      </c>
    </row>
    <row r="33" spans="1:29" x14ac:dyDescent="0.25">
      <c r="A33" s="3">
        <v>152</v>
      </c>
      <c r="B33" s="4" t="s">
        <v>1497</v>
      </c>
      <c r="C33" s="4" t="s">
        <v>1498</v>
      </c>
      <c r="D33" s="4" t="s">
        <v>1124</v>
      </c>
      <c r="E33" s="4" t="s">
        <v>16986</v>
      </c>
      <c r="F33" s="4">
        <v>4</v>
      </c>
      <c r="G33" s="4" t="s">
        <v>47</v>
      </c>
      <c r="H33" s="4">
        <v>2800</v>
      </c>
      <c r="I33" s="4" t="s">
        <v>47</v>
      </c>
      <c r="J33" s="4" t="s">
        <v>79</v>
      </c>
      <c r="K33" s="4" t="s">
        <v>1499</v>
      </c>
      <c r="L33" s="4" t="s">
        <v>1500</v>
      </c>
      <c r="M33" s="4" t="s">
        <v>1125</v>
      </c>
      <c r="N33" s="4" t="s">
        <v>1501</v>
      </c>
      <c r="O33" s="4" t="s">
        <v>127</v>
      </c>
      <c r="P33" s="4" t="s">
        <v>725</v>
      </c>
      <c r="Q33" s="4" t="s">
        <v>726</v>
      </c>
      <c r="R33" s="4">
        <v>3</v>
      </c>
      <c r="S33" s="4" t="s">
        <v>40</v>
      </c>
      <c r="T33" s="4" t="s">
        <v>40</v>
      </c>
      <c r="U33" s="4">
        <v>340</v>
      </c>
      <c r="V33" s="4">
        <v>60</v>
      </c>
      <c r="W33" s="4" t="s">
        <v>1502</v>
      </c>
      <c r="X33" s="4" t="s">
        <v>1503</v>
      </c>
      <c r="Y33" s="4">
        <v>7014954219</v>
      </c>
      <c r="Z33" s="4" t="s">
        <v>1504</v>
      </c>
      <c r="AA33" s="8">
        <v>42882</v>
      </c>
      <c r="AB33" s="8">
        <v>42913</v>
      </c>
      <c r="AC33" t="s">
        <v>17045</v>
      </c>
    </row>
    <row r="34" spans="1:29" x14ac:dyDescent="0.25">
      <c r="A34" s="3">
        <v>159</v>
      </c>
      <c r="B34" s="4" t="s">
        <v>1553</v>
      </c>
      <c r="C34" s="4" t="s">
        <v>1554</v>
      </c>
      <c r="D34" s="4" t="s">
        <v>330</v>
      </c>
      <c r="E34" s="4" t="s">
        <v>16986</v>
      </c>
      <c r="F34" s="4">
        <v>4</v>
      </c>
      <c r="G34" s="4" t="s">
        <v>47</v>
      </c>
      <c r="H34" s="4">
        <v>3555.2</v>
      </c>
      <c r="I34" s="4" t="s">
        <v>47</v>
      </c>
      <c r="J34" s="4" t="s">
        <v>79</v>
      </c>
      <c r="K34" s="4" t="s">
        <v>234</v>
      </c>
      <c r="L34" s="4" t="s">
        <v>235</v>
      </c>
      <c r="M34" s="4" t="s">
        <v>331</v>
      </c>
      <c r="N34" s="4" t="s">
        <v>1555</v>
      </c>
      <c r="O34" s="4" t="s">
        <v>127</v>
      </c>
      <c r="P34" s="4" t="s">
        <v>326</v>
      </c>
      <c r="Q34" s="4" t="s">
        <v>327</v>
      </c>
      <c r="R34" s="4">
        <v>4</v>
      </c>
      <c r="S34" s="4" t="s">
        <v>40</v>
      </c>
      <c r="T34" s="4" t="s">
        <v>40</v>
      </c>
      <c r="U34" s="4">
        <v>390</v>
      </c>
      <c r="V34" s="4">
        <v>60</v>
      </c>
      <c r="W34" s="4" t="s">
        <v>1556</v>
      </c>
      <c r="X34" s="4" t="s">
        <v>1557</v>
      </c>
      <c r="Y34" s="4">
        <v>9772772702</v>
      </c>
      <c r="Z34" s="4" t="s">
        <v>1558</v>
      </c>
      <c r="AA34" s="8">
        <v>42893</v>
      </c>
      <c r="AB34" s="8">
        <v>42907</v>
      </c>
      <c r="AC34" t="s">
        <v>17045</v>
      </c>
    </row>
    <row r="35" spans="1:29" x14ac:dyDescent="0.25">
      <c r="A35" s="3">
        <v>161</v>
      </c>
      <c r="B35" s="4" t="s">
        <v>1566</v>
      </c>
      <c r="C35" s="4" t="s">
        <v>1567</v>
      </c>
      <c r="D35" s="4" t="s">
        <v>1124</v>
      </c>
      <c r="E35" s="4" t="s">
        <v>16986</v>
      </c>
      <c r="F35" s="4">
        <v>4</v>
      </c>
      <c r="G35" s="4" t="s">
        <v>47</v>
      </c>
      <c r="H35" s="4">
        <v>2417</v>
      </c>
      <c r="I35" s="4" t="s">
        <v>47</v>
      </c>
      <c r="J35" s="4" t="s">
        <v>79</v>
      </c>
      <c r="K35" s="4" t="s">
        <v>447</v>
      </c>
      <c r="L35" s="4" t="s">
        <v>590</v>
      </c>
      <c r="M35" s="4" t="s">
        <v>1125</v>
      </c>
      <c r="N35" s="4" t="s">
        <v>1568</v>
      </c>
      <c r="O35" s="4" t="s">
        <v>617</v>
      </c>
      <c r="P35" s="4" t="s">
        <v>1313</v>
      </c>
      <c r="Q35" s="4" t="s">
        <v>1314</v>
      </c>
      <c r="R35" s="4">
        <v>4</v>
      </c>
      <c r="S35" s="4" t="s">
        <v>40</v>
      </c>
      <c r="T35" s="4" t="s">
        <v>40</v>
      </c>
      <c r="U35" s="4">
        <v>240</v>
      </c>
      <c r="V35" s="4">
        <v>60</v>
      </c>
      <c r="W35" s="4" t="s">
        <v>1569</v>
      </c>
      <c r="X35" s="4" t="s">
        <v>1570</v>
      </c>
      <c r="Y35" s="4">
        <v>8058729879</v>
      </c>
      <c r="Z35" s="4" t="s">
        <v>1571</v>
      </c>
      <c r="AA35" s="8">
        <v>42885</v>
      </c>
      <c r="AB35" s="8">
        <v>42938</v>
      </c>
      <c r="AC35" t="s">
        <v>17045</v>
      </c>
    </row>
    <row r="36" spans="1:29" x14ac:dyDescent="0.25">
      <c r="A36" s="3">
        <v>161</v>
      </c>
      <c r="B36" s="4" t="s">
        <v>1566</v>
      </c>
      <c r="C36" s="4" t="s">
        <v>1567</v>
      </c>
      <c r="D36" s="4" t="s">
        <v>1124</v>
      </c>
      <c r="E36" s="4" t="s">
        <v>16986</v>
      </c>
      <c r="F36" s="4">
        <v>4</v>
      </c>
      <c r="G36" s="4" t="s">
        <v>47</v>
      </c>
      <c r="H36" s="4">
        <v>2417</v>
      </c>
      <c r="I36" s="4" t="s">
        <v>47</v>
      </c>
      <c r="J36" s="4" t="s">
        <v>79</v>
      </c>
      <c r="K36" s="4" t="s">
        <v>447</v>
      </c>
      <c r="L36" s="4" t="s">
        <v>590</v>
      </c>
      <c r="M36" s="4" t="s">
        <v>1125</v>
      </c>
      <c r="N36" s="4" t="s">
        <v>1568</v>
      </c>
      <c r="O36" s="4" t="s">
        <v>127</v>
      </c>
      <c r="P36" s="4" t="s">
        <v>272</v>
      </c>
      <c r="Q36" s="4" t="s">
        <v>273</v>
      </c>
      <c r="R36" s="4">
        <v>3</v>
      </c>
      <c r="S36" s="4" t="s">
        <v>40</v>
      </c>
      <c r="T36" s="4" t="s">
        <v>40</v>
      </c>
      <c r="U36" s="4">
        <v>290</v>
      </c>
      <c r="V36" s="4">
        <v>60</v>
      </c>
      <c r="W36" s="4" t="s">
        <v>1569</v>
      </c>
      <c r="X36" s="4" t="s">
        <v>1570</v>
      </c>
      <c r="Y36" s="4">
        <v>8058729879</v>
      </c>
      <c r="Z36" s="4" t="s">
        <v>1571</v>
      </c>
      <c r="AA36" s="8">
        <v>42885</v>
      </c>
      <c r="AB36" s="8">
        <v>42938</v>
      </c>
      <c r="AC36" t="s">
        <v>17045</v>
      </c>
    </row>
    <row r="37" spans="1:29" hidden="1" x14ac:dyDescent="0.25">
      <c r="A37" s="3">
        <v>162</v>
      </c>
      <c r="B37" s="4" t="s">
        <v>1572</v>
      </c>
      <c r="C37" s="4" t="s">
        <v>1573</v>
      </c>
      <c r="D37" s="4" t="s">
        <v>340</v>
      </c>
      <c r="E37" s="4"/>
      <c r="F37" s="4">
        <v>4</v>
      </c>
      <c r="G37" s="4" t="s">
        <v>30</v>
      </c>
      <c r="H37" s="4">
        <v>1864</v>
      </c>
      <c r="I37" s="4" t="s">
        <v>62</v>
      </c>
      <c r="J37" s="4" t="s">
        <v>886</v>
      </c>
      <c r="K37" s="4" t="s">
        <v>1574</v>
      </c>
      <c r="L37" s="4" t="s">
        <v>1575</v>
      </c>
      <c r="M37" s="4" t="s">
        <v>343</v>
      </c>
      <c r="N37" s="4" t="s">
        <v>1576</v>
      </c>
      <c r="O37" s="4" t="s">
        <v>137</v>
      </c>
      <c r="P37" s="4" t="s">
        <v>138</v>
      </c>
      <c r="Q37" s="4" t="s">
        <v>139</v>
      </c>
      <c r="R37" s="4">
        <v>4</v>
      </c>
      <c r="S37" s="4" t="s">
        <v>40</v>
      </c>
      <c r="T37" s="4" t="s">
        <v>40</v>
      </c>
      <c r="U37" s="4">
        <v>380</v>
      </c>
      <c r="V37" s="4">
        <v>60</v>
      </c>
      <c r="W37" s="4" t="s">
        <v>1577</v>
      </c>
      <c r="X37" s="4" t="s">
        <v>1578</v>
      </c>
      <c r="Y37" s="4">
        <v>8943704115</v>
      </c>
      <c r="Z37" s="4" t="s">
        <v>1579</v>
      </c>
      <c r="AA37" s="8">
        <v>42892</v>
      </c>
      <c r="AB37" s="8"/>
      <c r="AC37" t="s">
        <v>17046</v>
      </c>
    </row>
    <row r="38" spans="1:29" x14ac:dyDescent="0.25">
      <c r="A38" s="3">
        <v>163</v>
      </c>
      <c r="B38" s="4" t="s">
        <v>1580</v>
      </c>
      <c r="C38" s="4" t="s">
        <v>1581</v>
      </c>
      <c r="D38" s="4" t="s">
        <v>1582</v>
      </c>
      <c r="E38" s="4" t="s">
        <v>16986</v>
      </c>
      <c r="F38" s="4">
        <v>4</v>
      </c>
      <c r="G38" s="4" t="s">
        <v>47</v>
      </c>
      <c r="H38" s="4">
        <v>3418</v>
      </c>
      <c r="I38" s="4" t="s">
        <v>47</v>
      </c>
      <c r="J38" s="4" t="s">
        <v>93</v>
      </c>
      <c r="K38" s="4" t="s">
        <v>1583</v>
      </c>
      <c r="L38" s="4" t="s">
        <v>1584</v>
      </c>
      <c r="M38" s="4" t="s">
        <v>1585</v>
      </c>
      <c r="N38" s="4" t="s">
        <v>1586</v>
      </c>
      <c r="O38" s="4" t="s">
        <v>920</v>
      </c>
      <c r="P38" s="4" t="s">
        <v>921</v>
      </c>
      <c r="Q38" s="4" t="s">
        <v>922</v>
      </c>
      <c r="R38" s="4">
        <v>3</v>
      </c>
      <c r="S38" s="4" t="s">
        <v>40</v>
      </c>
      <c r="T38" s="4" t="s">
        <v>40</v>
      </c>
      <c r="U38" s="4">
        <v>440</v>
      </c>
      <c r="V38" s="4">
        <v>60</v>
      </c>
      <c r="W38" s="4" t="s">
        <v>1587</v>
      </c>
      <c r="X38" s="4" t="s">
        <v>1588</v>
      </c>
      <c r="Y38" s="4">
        <v>7987848744</v>
      </c>
      <c r="Z38" s="4" t="s">
        <v>1589</v>
      </c>
      <c r="AA38" s="8">
        <v>42887</v>
      </c>
      <c r="AB38" s="8">
        <v>42916</v>
      </c>
      <c r="AC38" t="s">
        <v>17045</v>
      </c>
    </row>
    <row r="39" spans="1:29" x14ac:dyDescent="0.25">
      <c r="A39" s="3">
        <v>163</v>
      </c>
      <c r="B39" s="4" t="s">
        <v>1580</v>
      </c>
      <c r="C39" s="4" t="s">
        <v>1581</v>
      </c>
      <c r="D39" s="4" t="s">
        <v>1582</v>
      </c>
      <c r="E39" s="4" t="s">
        <v>16986</v>
      </c>
      <c r="F39" s="4">
        <v>4</v>
      </c>
      <c r="G39" s="4" t="s">
        <v>47</v>
      </c>
      <c r="H39" s="4">
        <v>3418</v>
      </c>
      <c r="I39" s="4" t="s">
        <v>47</v>
      </c>
      <c r="J39" s="4" t="s">
        <v>93</v>
      </c>
      <c r="K39" s="4" t="s">
        <v>1583</v>
      </c>
      <c r="L39" s="4" t="s">
        <v>1584</v>
      </c>
      <c r="M39" s="4" t="s">
        <v>1585</v>
      </c>
      <c r="N39" s="4" t="s">
        <v>1586</v>
      </c>
      <c r="O39" s="4" t="s">
        <v>137</v>
      </c>
      <c r="P39" s="4" t="s">
        <v>138</v>
      </c>
      <c r="Q39" s="4" t="s">
        <v>139</v>
      </c>
      <c r="R39" s="4">
        <v>4</v>
      </c>
      <c r="S39" s="4" t="s">
        <v>40</v>
      </c>
      <c r="T39" s="4" t="s">
        <v>40</v>
      </c>
      <c r="U39" s="4">
        <v>380</v>
      </c>
      <c r="V39" s="4">
        <v>60</v>
      </c>
      <c r="W39" s="4" t="s">
        <v>1587</v>
      </c>
      <c r="X39" s="4" t="s">
        <v>1588</v>
      </c>
      <c r="Y39" s="4">
        <v>7987848744</v>
      </c>
      <c r="Z39" s="4" t="s">
        <v>1589</v>
      </c>
      <c r="AA39" s="8">
        <v>42887</v>
      </c>
      <c r="AB39" s="8">
        <v>42916</v>
      </c>
      <c r="AC39" t="s">
        <v>17045</v>
      </c>
    </row>
    <row r="40" spans="1:29" x14ac:dyDescent="0.25">
      <c r="A40" s="3">
        <v>164</v>
      </c>
      <c r="B40" s="4" t="s">
        <v>1590</v>
      </c>
      <c r="C40" s="4" t="s">
        <v>1591</v>
      </c>
      <c r="D40" s="4" t="s">
        <v>832</v>
      </c>
      <c r="E40" s="4" t="s">
        <v>16986</v>
      </c>
      <c r="F40" s="4">
        <v>4</v>
      </c>
      <c r="G40" s="4" t="s">
        <v>47</v>
      </c>
      <c r="H40" s="4">
        <v>1560</v>
      </c>
      <c r="I40" s="4" t="s">
        <v>47</v>
      </c>
      <c r="J40" s="4" t="s">
        <v>709</v>
      </c>
      <c r="K40" s="4" t="s">
        <v>1592</v>
      </c>
      <c r="L40" s="4" t="s">
        <v>1593</v>
      </c>
      <c r="M40" s="4" t="s">
        <v>835</v>
      </c>
      <c r="N40" s="4" t="s">
        <v>1594</v>
      </c>
      <c r="O40" s="4" t="s">
        <v>137</v>
      </c>
      <c r="P40" s="4" t="s">
        <v>138</v>
      </c>
      <c r="Q40" s="4" t="s">
        <v>139</v>
      </c>
      <c r="R40" s="4">
        <v>4</v>
      </c>
      <c r="S40" s="4" t="s">
        <v>40</v>
      </c>
      <c r="T40" s="4" t="s">
        <v>40</v>
      </c>
      <c r="U40" s="4">
        <v>380</v>
      </c>
      <c r="V40" s="4">
        <v>60</v>
      </c>
      <c r="W40" s="4" t="s">
        <v>1595</v>
      </c>
      <c r="X40" s="4" t="s">
        <v>1596</v>
      </c>
      <c r="Y40" s="4">
        <v>7621011076</v>
      </c>
      <c r="Z40" s="4" t="s">
        <v>1597</v>
      </c>
      <c r="AA40" s="8">
        <v>42889</v>
      </c>
      <c r="AB40" s="8">
        <v>42908</v>
      </c>
      <c r="AC40" t="s">
        <v>17045</v>
      </c>
    </row>
    <row r="41" spans="1:29" x14ac:dyDescent="0.25">
      <c r="A41" s="3">
        <v>175</v>
      </c>
      <c r="B41" s="4" t="s">
        <v>1677</v>
      </c>
      <c r="C41" s="4" t="s">
        <v>1678</v>
      </c>
      <c r="D41" s="4" t="s">
        <v>1679</v>
      </c>
      <c r="E41" s="4" t="s">
        <v>16986</v>
      </c>
      <c r="F41" s="4">
        <v>4</v>
      </c>
      <c r="G41" s="4" t="s">
        <v>47</v>
      </c>
      <c r="H41" s="4">
        <v>3227.04</v>
      </c>
      <c r="I41" s="4" t="s">
        <v>47</v>
      </c>
      <c r="J41" s="4" t="s">
        <v>32</v>
      </c>
      <c r="K41" s="4" t="s">
        <v>133</v>
      </c>
      <c r="L41" s="4" t="s">
        <v>134</v>
      </c>
      <c r="M41" s="4" t="s">
        <v>1680</v>
      </c>
      <c r="N41" s="4" t="s">
        <v>1681</v>
      </c>
      <c r="O41" s="4" t="s">
        <v>127</v>
      </c>
      <c r="P41" s="4" t="s">
        <v>326</v>
      </c>
      <c r="Q41" s="4" t="s">
        <v>327</v>
      </c>
      <c r="R41" s="4">
        <v>4</v>
      </c>
      <c r="S41" s="4" t="s">
        <v>40</v>
      </c>
      <c r="T41" s="4" t="s">
        <v>40</v>
      </c>
      <c r="U41" s="4">
        <v>390</v>
      </c>
      <c r="V41" s="4">
        <v>60</v>
      </c>
      <c r="W41" s="4" t="s">
        <v>1494</v>
      </c>
      <c r="X41" s="4" t="s">
        <v>1682</v>
      </c>
      <c r="Y41" s="4">
        <v>7503256910</v>
      </c>
      <c r="Z41" s="4" t="s">
        <v>1683</v>
      </c>
      <c r="AA41" s="8">
        <v>42893</v>
      </c>
      <c r="AB41" s="8">
        <v>42907</v>
      </c>
      <c r="AC41" t="s">
        <v>17045</v>
      </c>
    </row>
    <row r="42" spans="1:29" x14ac:dyDescent="0.25">
      <c r="A42" s="3">
        <v>176</v>
      </c>
      <c r="B42" s="4" t="s">
        <v>1684</v>
      </c>
      <c r="C42" s="4" t="s">
        <v>1685</v>
      </c>
      <c r="D42" s="4" t="s">
        <v>1686</v>
      </c>
      <c r="E42" s="4" t="s">
        <v>16986</v>
      </c>
      <c r="F42" s="4">
        <v>4</v>
      </c>
      <c r="G42" s="4" t="s">
        <v>47</v>
      </c>
      <c r="H42" s="4">
        <v>2282</v>
      </c>
      <c r="I42" s="4" t="s">
        <v>47</v>
      </c>
      <c r="J42" s="4" t="s">
        <v>93</v>
      </c>
      <c r="K42" s="4" t="s">
        <v>1687</v>
      </c>
      <c r="L42" s="4" t="s">
        <v>1688</v>
      </c>
      <c r="M42" s="4" t="s">
        <v>1689</v>
      </c>
      <c r="N42" s="4" t="s">
        <v>1690</v>
      </c>
      <c r="O42" s="4" t="s">
        <v>617</v>
      </c>
      <c r="P42" s="4" t="s">
        <v>837</v>
      </c>
      <c r="Q42" s="4" t="s">
        <v>838</v>
      </c>
      <c r="R42" s="4">
        <v>4</v>
      </c>
      <c r="S42" s="4" t="s">
        <v>40</v>
      </c>
      <c r="T42" s="4" t="s">
        <v>40</v>
      </c>
      <c r="U42" s="4">
        <v>340</v>
      </c>
      <c r="V42" s="4">
        <v>60</v>
      </c>
      <c r="W42" s="4" t="s">
        <v>1691</v>
      </c>
      <c r="X42" s="4" t="s">
        <v>1692</v>
      </c>
      <c r="Y42" s="4">
        <v>8982605139</v>
      </c>
      <c r="Z42" s="4" t="s">
        <v>1693</v>
      </c>
      <c r="AA42" s="8">
        <v>42892</v>
      </c>
      <c r="AB42" s="8">
        <v>42908</v>
      </c>
      <c r="AC42" t="s">
        <v>17045</v>
      </c>
    </row>
    <row r="43" spans="1:29" x14ac:dyDescent="0.25">
      <c r="A43" s="3">
        <v>181</v>
      </c>
      <c r="B43" s="4" t="s">
        <v>1723</v>
      </c>
      <c r="C43" s="4" t="s">
        <v>1724</v>
      </c>
      <c r="D43" s="4" t="s">
        <v>1725</v>
      </c>
      <c r="E43" s="4" t="s">
        <v>16986</v>
      </c>
      <c r="F43" s="4">
        <v>4</v>
      </c>
      <c r="G43" s="4" t="s">
        <v>47</v>
      </c>
      <c r="H43" s="4">
        <v>2778</v>
      </c>
      <c r="I43" s="4" t="s">
        <v>47</v>
      </c>
      <c r="J43" s="4" t="s">
        <v>93</v>
      </c>
      <c r="K43" s="4" t="s">
        <v>1650</v>
      </c>
      <c r="L43" s="4" t="s">
        <v>1651</v>
      </c>
      <c r="M43" s="4" t="s">
        <v>1726</v>
      </c>
      <c r="N43" s="4" t="s">
        <v>1727</v>
      </c>
      <c r="O43" s="4" t="s">
        <v>127</v>
      </c>
      <c r="P43" s="4" t="s">
        <v>326</v>
      </c>
      <c r="Q43" s="4" t="s">
        <v>327</v>
      </c>
      <c r="R43" s="4">
        <v>4</v>
      </c>
      <c r="S43" s="4" t="s">
        <v>40</v>
      </c>
      <c r="T43" s="4" t="s">
        <v>40</v>
      </c>
      <c r="U43" s="4">
        <v>390</v>
      </c>
      <c r="V43" s="4">
        <v>60</v>
      </c>
      <c r="W43" s="4" t="s">
        <v>1728</v>
      </c>
      <c r="X43" s="4" t="s">
        <v>1729</v>
      </c>
      <c r="Y43" s="4">
        <v>9993566786</v>
      </c>
      <c r="Z43" s="4" t="s">
        <v>1730</v>
      </c>
      <c r="AA43" s="8">
        <v>42886</v>
      </c>
      <c r="AB43" s="8">
        <v>42908</v>
      </c>
      <c r="AC43" t="s">
        <v>17045</v>
      </c>
    </row>
    <row r="44" spans="1:29" x14ac:dyDescent="0.25">
      <c r="A44" s="3">
        <v>181</v>
      </c>
      <c r="B44" s="4" t="s">
        <v>1723</v>
      </c>
      <c r="C44" s="4" t="s">
        <v>1724</v>
      </c>
      <c r="D44" s="4" t="s">
        <v>1725</v>
      </c>
      <c r="E44" s="4" t="s">
        <v>16986</v>
      </c>
      <c r="F44" s="4">
        <v>4</v>
      </c>
      <c r="G44" s="4" t="s">
        <v>47</v>
      </c>
      <c r="H44" s="4">
        <v>2778</v>
      </c>
      <c r="I44" s="4" t="s">
        <v>47</v>
      </c>
      <c r="J44" s="4" t="s">
        <v>93</v>
      </c>
      <c r="K44" s="4" t="s">
        <v>1650</v>
      </c>
      <c r="L44" s="4" t="s">
        <v>1651</v>
      </c>
      <c r="M44" s="4" t="s">
        <v>1726</v>
      </c>
      <c r="N44" s="4" t="s">
        <v>1727</v>
      </c>
      <c r="O44" s="4" t="s">
        <v>604</v>
      </c>
      <c r="P44" s="4" t="s">
        <v>605</v>
      </c>
      <c r="Q44" s="4" t="s">
        <v>606</v>
      </c>
      <c r="R44" s="4">
        <v>4</v>
      </c>
      <c r="S44" s="4" t="s">
        <v>40</v>
      </c>
      <c r="T44" s="4" t="s">
        <v>40</v>
      </c>
      <c r="U44" s="4">
        <v>310</v>
      </c>
      <c r="V44" s="4">
        <v>60</v>
      </c>
      <c r="W44" s="4" t="s">
        <v>1728</v>
      </c>
      <c r="X44" s="4" t="s">
        <v>1729</v>
      </c>
      <c r="Y44" s="4">
        <v>9993566786</v>
      </c>
      <c r="Z44" s="4" t="s">
        <v>1730</v>
      </c>
      <c r="AA44" s="8">
        <v>42888</v>
      </c>
      <c r="AB44" s="8">
        <v>42908</v>
      </c>
      <c r="AC44" t="s">
        <v>17045</v>
      </c>
    </row>
    <row r="45" spans="1:29" hidden="1" x14ac:dyDescent="0.25">
      <c r="A45" s="3">
        <v>185</v>
      </c>
      <c r="B45" s="4" t="s">
        <v>1756</v>
      </c>
      <c r="C45" s="4" t="s">
        <v>1757</v>
      </c>
      <c r="D45" s="4" t="s">
        <v>1758</v>
      </c>
      <c r="E45" s="4" t="s">
        <v>16986</v>
      </c>
      <c r="F45" s="4">
        <v>5</v>
      </c>
      <c r="G45" s="4" t="s">
        <v>30</v>
      </c>
      <c r="H45" s="4">
        <v>12263</v>
      </c>
      <c r="I45" s="4" t="s">
        <v>31</v>
      </c>
      <c r="J45" s="4" t="s">
        <v>146</v>
      </c>
      <c r="K45" s="4" t="s">
        <v>1759</v>
      </c>
      <c r="L45" s="4" t="s">
        <v>1491</v>
      </c>
      <c r="M45" s="4" t="s">
        <v>1760</v>
      </c>
      <c r="N45" s="4" t="s">
        <v>1761</v>
      </c>
      <c r="O45" s="4" t="s">
        <v>37</v>
      </c>
      <c r="P45" s="4" t="s">
        <v>1762</v>
      </c>
      <c r="Q45" s="4" t="s">
        <v>1763</v>
      </c>
      <c r="R45" s="4">
        <v>4</v>
      </c>
      <c r="S45" s="4" t="s">
        <v>40</v>
      </c>
      <c r="T45" s="4" t="s">
        <v>40</v>
      </c>
      <c r="U45" s="4">
        <v>540</v>
      </c>
      <c r="V45" s="4">
        <v>60</v>
      </c>
      <c r="W45" s="4" t="s">
        <v>1764</v>
      </c>
      <c r="X45" s="4" t="s">
        <v>1765</v>
      </c>
      <c r="Y45" s="4">
        <v>7988617074</v>
      </c>
      <c r="Z45" s="4" t="s">
        <v>1766</v>
      </c>
      <c r="AA45" s="8">
        <v>42888</v>
      </c>
      <c r="AB45" s="8">
        <v>42909</v>
      </c>
      <c r="AC45" t="s">
        <v>17045</v>
      </c>
    </row>
    <row r="46" spans="1:29" hidden="1" x14ac:dyDescent="0.25">
      <c r="A46" s="3">
        <v>185</v>
      </c>
      <c r="B46" s="4" t="s">
        <v>1756</v>
      </c>
      <c r="C46" s="4" t="s">
        <v>1757</v>
      </c>
      <c r="D46" s="4" t="s">
        <v>1758</v>
      </c>
      <c r="E46" s="4" t="s">
        <v>16986</v>
      </c>
      <c r="F46" s="4">
        <v>5</v>
      </c>
      <c r="G46" s="4" t="s">
        <v>30</v>
      </c>
      <c r="H46" s="4">
        <v>12263</v>
      </c>
      <c r="I46" s="4" t="s">
        <v>31</v>
      </c>
      <c r="J46" s="4" t="s">
        <v>146</v>
      </c>
      <c r="K46" s="4" t="s">
        <v>1759</v>
      </c>
      <c r="L46" s="4" t="s">
        <v>1491</v>
      </c>
      <c r="M46" s="4" t="s">
        <v>1760</v>
      </c>
      <c r="N46" s="4" t="s">
        <v>1761</v>
      </c>
      <c r="O46" s="4" t="s">
        <v>53</v>
      </c>
      <c r="P46" s="4" t="s">
        <v>1220</v>
      </c>
      <c r="Q46" s="4" t="s">
        <v>1221</v>
      </c>
      <c r="R46" s="4">
        <v>4</v>
      </c>
      <c r="S46" s="4" t="s">
        <v>40</v>
      </c>
      <c r="T46" s="4" t="s">
        <v>40</v>
      </c>
      <c r="U46" s="4">
        <v>400</v>
      </c>
      <c r="V46" s="4">
        <v>60</v>
      </c>
      <c r="W46" s="4" t="s">
        <v>1764</v>
      </c>
      <c r="X46" s="4" t="s">
        <v>1765</v>
      </c>
      <c r="Y46" s="4">
        <v>7988617074</v>
      </c>
      <c r="Z46" s="4" t="s">
        <v>1766</v>
      </c>
      <c r="AA46" s="8">
        <v>42886</v>
      </c>
      <c r="AB46" s="8">
        <v>42909</v>
      </c>
      <c r="AC46" t="s">
        <v>17045</v>
      </c>
    </row>
    <row r="47" spans="1:29" hidden="1" x14ac:dyDescent="0.25">
      <c r="A47" s="3">
        <v>185</v>
      </c>
      <c r="B47" s="4" t="s">
        <v>1756</v>
      </c>
      <c r="C47" s="4" t="s">
        <v>1757</v>
      </c>
      <c r="D47" s="4" t="s">
        <v>1758</v>
      </c>
      <c r="E47" s="4" t="s">
        <v>16986</v>
      </c>
      <c r="F47" s="4">
        <v>5</v>
      </c>
      <c r="G47" s="4" t="s">
        <v>30</v>
      </c>
      <c r="H47" s="4">
        <v>12263</v>
      </c>
      <c r="I47" s="4" t="s">
        <v>31</v>
      </c>
      <c r="J47" s="4" t="s">
        <v>146</v>
      </c>
      <c r="K47" s="4" t="s">
        <v>1759</v>
      </c>
      <c r="L47" s="4" t="s">
        <v>1491</v>
      </c>
      <c r="M47" s="4" t="s">
        <v>1760</v>
      </c>
      <c r="N47" s="4" t="s">
        <v>1761</v>
      </c>
      <c r="O47" s="4" t="s">
        <v>53</v>
      </c>
      <c r="P47" s="4" t="s">
        <v>226</v>
      </c>
      <c r="Q47" s="4" t="s">
        <v>227</v>
      </c>
      <c r="R47" s="4">
        <v>4</v>
      </c>
      <c r="S47" s="4" t="s">
        <v>40</v>
      </c>
      <c r="T47" s="4" t="s">
        <v>40</v>
      </c>
      <c r="U47" s="4">
        <v>400</v>
      </c>
      <c r="V47" s="4">
        <v>60</v>
      </c>
      <c r="W47" s="4" t="s">
        <v>1764</v>
      </c>
      <c r="X47" s="4" t="s">
        <v>1765</v>
      </c>
      <c r="Y47" s="4">
        <v>7988617074</v>
      </c>
      <c r="Z47" s="4" t="s">
        <v>1766</v>
      </c>
      <c r="AA47" s="8">
        <v>42886</v>
      </c>
      <c r="AB47" s="8">
        <v>42909</v>
      </c>
      <c r="AC47" t="s">
        <v>17045</v>
      </c>
    </row>
    <row r="48" spans="1:29" hidden="1" x14ac:dyDescent="0.25">
      <c r="A48" s="3">
        <v>185</v>
      </c>
      <c r="B48" s="4" t="s">
        <v>1756</v>
      </c>
      <c r="C48" s="4" t="s">
        <v>1757</v>
      </c>
      <c r="D48" s="4" t="s">
        <v>1758</v>
      </c>
      <c r="E48" s="4" t="s">
        <v>16986</v>
      </c>
      <c r="F48" s="4">
        <v>5</v>
      </c>
      <c r="G48" s="4" t="s">
        <v>30</v>
      </c>
      <c r="H48" s="4">
        <v>12263</v>
      </c>
      <c r="I48" s="4" t="s">
        <v>31</v>
      </c>
      <c r="J48" s="4" t="s">
        <v>146</v>
      </c>
      <c r="K48" s="4" t="s">
        <v>1759</v>
      </c>
      <c r="L48" s="4" t="s">
        <v>1491</v>
      </c>
      <c r="M48" s="4" t="s">
        <v>1760</v>
      </c>
      <c r="N48" s="4" t="s">
        <v>1761</v>
      </c>
      <c r="O48" s="4" t="s">
        <v>53</v>
      </c>
      <c r="P48" s="4" t="s">
        <v>74</v>
      </c>
      <c r="Q48" s="4" t="s">
        <v>75</v>
      </c>
      <c r="R48" s="4">
        <v>4</v>
      </c>
      <c r="S48" s="4" t="s">
        <v>40</v>
      </c>
      <c r="T48" s="4" t="s">
        <v>40</v>
      </c>
      <c r="U48" s="4">
        <v>400</v>
      </c>
      <c r="V48" s="4">
        <v>60</v>
      </c>
      <c r="W48" s="4" t="s">
        <v>1764</v>
      </c>
      <c r="X48" s="4" t="s">
        <v>1765</v>
      </c>
      <c r="Y48" s="4">
        <v>7988617074</v>
      </c>
      <c r="Z48" s="4" t="s">
        <v>1766</v>
      </c>
      <c r="AA48" s="8">
        <v>42886</v>
      </c>
      <c r="AB48" s="8">
        <v>42909</v>
      </c>
      <c r="AC48" t="s">
        <v>17045</v>
      </c>
    </row>
    <row r="49" spans="1:29" hidden="1" x14ac:dyDescent="0.25">
      <c r="A49" s="3">
        <v>185</v>
      </c>
      <c r="B49" s="4" t="s">
        <v>1756</v>
      </c>
      <c r="C49" s="4" t="s">
        <v>1757</v>
      </c>
      <c r="D49" s="4" t="s">
        <v>1758</v>
      </c>
      <c r="E49" s="4" t="s">
        <v>16986</v>
      </c>
      <c r="F49" s="4">
        <v>5</v>
      </c>
      <c r="G49" s="4" t="s">
        <v>30</v>
      </c>
      <c r="H49" s="4">
        <v>12263</v>
      </c>
      <c r="I49" s="4" t="s">
        <v>31</v>
      </c>
      <c r="J49" s="4" t="s">
        <v>146</v>
      </c>
      <c r="K49" s="4" t="s">
        <v>1759</v>
      </c>
      <c r="L49" s="4" t="s">
        <v>1491</v>
      </c>
      <c r="M49" s="4" t="s">
        <v>1760</v>
      </c>
      <c r="N49" s="4" t="s">
        <v>1761</v>
      </c>
      <c r="O49" s="4" t="s">
        <v>37</v>
      </c>
      <c r="P49" s="4" t="s">
        <v>819</v>
      </c>
      <c r="Q49" s="4" t="s">
        <v>820</v>
      </c>
      <c r="R49" s="4">
        <v>4</v>
      </c>
      <c r="S49" s="4" t="s">
        <v>40</v>
      </c>
      <c r="T49" s="4" t="s">
        <v>40</v>
      </c>
      <c r="U49" s="4">
        <v>540</v>
      </c>
      <c r="V49" s="4">
        <v>60</v>
      </c>
      <c r="W49" s="4" t="s">
        <v>1764</v>
      </c>
      <c r="X49" s="4" t="s">
        <v>1765</v>
      </c>
      <c r="Y49" s="4">
        <v>7988617074</v>
      </c>
      <c r="Z49" s="4" t="s">
        <v>1766</v>
      </c>
      <c r="AA49" s="8">
        <v>42888</v>
      </c>
      <c r="AB49" s="8">
        <v>42909</v>
      </c>
      <c r="AC49" t="s">
        <v>17045</v>
      </c>
    </row>
    <row r="50" spans="1:29" x14ac:dyDescent="0.25">
      <c r="A50" s="3">
        <v>191</v>
      </c>
      <c r="B50" s="4" t="s">
        <v>1806</v>
      </c>
      <c r="C50" s="4" t="s">
        <v>1807</v>
      </c>
      <c r="D50" s="4" t="s">
        <v>1489</v>
      </c>
      <c r="E50" s="4" t="s">
        <v>16986</v>
      </c>
      <c r="F50" s="4">
        <v>4</v>
      </c>
      <c r="G50" s="4" t="s">
        <v>47</v>
      </c>
      <c r="H50" s="4">
        <v>2318</v>
      </c>
      <c r="I50" s="4" t="s">
        <v>47</v>
      </c>
      <c r="J50" s="4" t="s">
        <v>146</v>
      </c>
      <c r="K50" s="4" t="s">
        <v>1490</v>
      </c>
      <c r="L50" s="4" t="s">
        <v>1491</v>
      </c>
      <c r="M50" s="4" t="s">
        <v>1492</v>
      </c>
      <c r="N50" s="4" t="s">
        <v>1808</v>
      </c>
      <c r="O50" s="4" t="s">
        <v>127</v>
      </c>
      <c r="P50" s="4" t="s">
        <v>272</v>
      </c>
      <c r="Q50" s="4" t="s">
        <v>273</v>
      </c>
      <c r="R50" s="4">
        <v>3</v>
      </c>
      <c r="S50" s="4" t="s">
        <v>40</v>
      </c>
      <c r="T50" s="4" t="s">
        <v>40</v>
      </c>
      <c r="U50" s="4">
        <v>290</v>
      </c>
      <c r="V50" s="4">
        <v>60</v>
      </c>
      <c r="W50" s="4" t="s">
        <v>1809</v>
      </c>
      <c r="X50" s="4" t="s">
        <v>1810</v>
      </c>
      <c r="Y50" s="4">
        <v>8168084450</v>
      </c>
      <c r="Z50" s="4" t="s">
        <v>1811</v>
      </c>
      <c r="AA50" s="8">
        <v>42880</v>
      </c>
      <c r="AB50" s="8">
        <v>42908</v>
      </c>
      <c r="AC50" t="s">
        <v>17045</v>
      </c>
    </row>
    <row r="51" spans="1:29" x14ac:dyDescent="0.25">
      <c r="A51" s="3">
        <v>191</v>
      </c>
      <c r="B51" s="4" t="s">
        <v>1806</v>
      </c>
      <c r="C51" s="4" t="s">
        <v>1807</v>
      </c>
      <c r="D51" s="4" t="s">
        <v>1489</v>
      </c>
      <c r="E51" s="4" t="s">
        <v>16986</v>
      </c>
      <c r="F51" s="4">
        <v>4</v>
      </c>
      <c r="G51" s="4" t="s">
        <v>47</v>
      </c>
      <c r="H51" s="4">
        <v>2318</v>
      </c>
      <c r="I51" s="4" t="s">
        <v>47</v>
      </c>
      <c r="J51" s="4" t="s">
        <v>146</v>
      </c>
      <c r="K51" s="4" t="s">
        <v>1490</v>
      </c>
      <c r="L51" s="4" t="s">
        <v>1491</v>
      </c>
      <c r="M51" s="4" t="s">
        <v>1492</v>
      </c>
      <c r="N51" s="4" t="s">
        <v>1808</v>
      </c>
      <c r="O51" s="4" t="s">
        <v>53</v>
      </c>
      <c r="P51" s="4" t="s">
        <v>98</v>
      </c>
      <c r="Q51" s="4" t="s">
        <v>99</v>
      </c>
      <c r="R51" s="4">
        <v>4</v>
      </c>
      <c r="S51" s="4" t="s">
        <v>40</v>
      </c>
      <c r="T51" s="4" t="s">
        <v>40</v>
      </c>
      <c r="U51" s="4">
        <v>340</v>
      </c>
      <c r="V51" s="4">
        <v>60</v>
      </c>
      <c r="W51" s="4" t="s">
        <v>1809</v>
      </c>
      <c r="X51" s="4" t="s">
        <v>1810</v>
      </c>
      <c r="Y51" s="4">
        <v>8168084450</v>
      </c>
      <c r="Z51" s="4" t="s">
        <v>1811</v>
      </c>
      <c r="AA51" s="8">
        <v>42878</v>
      </c>
      <c r="AB51" s="8">
        <v>42908</v>
      </c>
      <c r="AC51" t="s">
        <v>17045</v>
      </c>
    </row>
    <row r="52" spans="1:29" x14ac:dyDescent="0.25">
      <c r="A52" s="3">
        <v>191</v>
      </c>
      <c r="B52" s="4" t="s">
        <v>1806</v>
      </c>
      <c r="C52" s="4" t="s">
        <v>1807</v>
      </c>
      <c r="D52" s="4" t="s">
        <v>1489</v>
      </c>
      <c r="E52" s="4" t="s">
        <v>16986</v>
      </c>
      <c r="F52" s="4">
        <v>4</v>
      </c>
      <c r="G52" s="4" t="s">
        <v>47</v>
      </c>
      <c r="H52" s="4">
        <v>2318</v>
      </c>
      <c r="I52" s="4" t="s">
        <v>47</v>
      </c>
      <c r="J52" s="4" t="s">
        <v>146</v>
      </c>
      <c r="K52" s="4" t="s">
        <v>1490</v>
      </c>
      <c r="L52" s="4" t="s">
        <v>1491</v>
      </c>
      <c r="M52" s="4" t="s">
        <v>1492</v>
      </c>
      <c r="N52" s="4" t="s">
        <v>1808</v>
      </c>
      <c r="O52" s="4" t="s">
        <v>137</v>
      </c>
      <c r="P52" s="4" t="s">
        <v>138</v>
      </c>
      <c r="Q52" s="4" t="s">
        <v>139</v>
      </c>
      <c r="R52" s="4">
        <v>4</v>
      </c>
      <c r="S52" s="4" t="s">
        <v>40</v>
      </c>
      <c r="T52" s="4" t="s">
        <v>40</v>
      </c>
      <c r="U52" s="4">
        <v>380</v>
      </c>
      <c r="V52" s="4">
        <v>60</v>
      </c>
      <c r="W52" s="4" t="s">
        <v>1809</v>
      </c>
      <c r="X52" s="4" t="s">
        <v>1810</v>
      </c>
      <c r="Y52" s="4">
        <v>8168084450</v>
      </c>
      <c r="Z52" s="4" t="s">
        <v>1811</v>
      </c>
      <c r="AA52" s="8">
        <v>42884</v>
      </c>
      <c r="AB52" s="8">
        <v>42908</v>
      </c>
      <c r="AC52" t="s">
        <v>17045</v>
      </c>
    </row>
    <row r="53" spans="1:29" x14ac:dyDescent="0.25">
      <c r="A53" s="3">
        <v>192</v>
      </c>
      <c r="B53" s="4" t="s">
        <v>1812</v>
      </c>
      <c r="C53" s="4" t="s">
        <v>1813</v>
      </c>
      <c r="D53" s="4" t="s">
        <v>1132</v>
      </c>
      <c r="E53" s="4" t="s">
        <v>16986</v>
      </c>
      <c r="F53" s="4">
        <v>4</v>
      </c>
      <c r="G53" s="4" t="s">
        <v>47</v>
      </c>
      <c r="H53" s="4">
        <v>1759</v>
      </c>
      <c r="I53" s="4" t="s">
        <v>47</v>
      </c>
      <c r="J53" s="4" t="s">
        <v>93</v>
      </c>
      <c r="K53" s="4" t="s">
        <v>1814</v>
      </c>
      <c r="L53" s="4" t="s">
        <v>1815</v>
      </c>
      <c r="M53" s="4" t="s">
        <v>1133</v>
      </c>
      <c r="N53" s="4" t="s">
        <v>1816</v>
      </c>
      <c r="O53" s="4" t="s">
        <v>53</v>
      </c>
      <c r="P53" s="4" t="s">
        <v>98</v>
      </c>
      <c r="Q53" s="4" t="s">
        <v>99</v>
      </c>
      <c r="R53" s="4">
        <v>4</v>
      </c>
      <c r="S53" s="4" t="s">
        <v>40</v>
      </c>
      <c r="T53" s="4" t="s">
        <v>40</v>
      </c>
      <c r="U53" s="4">
        <v>340</v>
      </c>
      <c r="V53" s="4">
        <v>60</v>
      </c>
      <c r="W53" s="4" t="s">
        <v>1817</v>
      </c>
      <c r="X53" s="4" t="s">
        <v>1818</v>
      </c>
      <c r="Y53" s="4">
        <v>8319553103</v>
      </c>
      <c r="Z53" s="4" t="s">
        <v>1819</v>
      </c>
      <c r="AA53" s="8">
        <v>42881</v>
      </c>
      <c r="AB53" s="8">
        <v>42907</v>
      </c>
      <c r="AC53" t="s">
        <v>17045</v>
      </c>
    </row>
    <row r="54" spans="1:29" hidden="1" x14ac:dyDescent="0.25">
      <c r="A54" s="3">
        <v>194</v>
      </c>
      <c r="B54" s="4" t="s">
        <v>1826</v>
      </c>
      <c r="C54" s="4" t="s">
        <v>1827</v>
      </c>
      <c r="D54" s="4" t="s">
        <v>1828</v>
      </c>
      <c r="E54" s="4" t="s">
        <v>16986</v>
      </c>
      <c r="F54" s="4">
        <v>5</v>
      </c>
      <c r="G54" s="4" t="s">
        <v>30</v>
      </c>
      <c r="H54" s="4">
        <v>3168</v>
      </c>
      <c r="I54" s="4" t="s">
        <v>31</v>
      </c>
      <c r="J54" s="4" t="s">
        <v>32</v>
      </c>
      <c r="K54" s="4" t="s">
        <v>33</v>
      </c>
      <c r="L54" s="4" t="s">
        <v>1829</v>
      </c>
      <c r="M54" s="4" t="s">
        <v>1830</v>
      </c>
      <c r="N54" s="4" t="s">
        <v>1830</v>
      </c>
      <c r="O54" s="4" t="s">
        <v>53</v>
      </c>
      <c r="P54" s="4" t="s">
        <v>54</v>
      </c>
      <c r="Q54" s="4" t="s">
        <v>55</v>
      </c>
      <c r="R54" s="4">
        <v>4</v>
      </c>
      <c r="S54" s="4" t="s">
        <v>40</v>
      </c>
      <c r="T54" s="4" t="s">
        <v>40</v>
      </c>
      <c r="U54" s="4">
        <v>400</v>
      </c>
      <c r="V54" s="4">
        <v>60</v>
      </c>
      <c r="W54" s="4" t="s">
        <v>1831</v>
      </c>
      <c r="X54" s="4" t="s">
        <v>1832</v>
      </c>
      <c r="Y54" s="4">
        <v>9369861748</v>
      </c>
      <c r="Z54" s="4" t="s">
        <v>1833</v>
      </c>
      <c r="AA54" s="8">
        <v>42891</v>
      </c>
      <c r="AB54" s="8">
        <v>42907</v>
      </c>
      <c r="AC54" t="s">
        <v>17045</v>
      </c>
    </row>
    <row r="55" spans="1:29" hidden="1" x14ac:dyDescent="0.25">
      <c r="A55" s="3">
        <v>197</v>
      </c>
      <c r="B55" s="4" t="s">
        <v>1853</v>
      </c>
      <c r="C55" s="4" t="s">
        <v>1854</v>
      </c>
      <c r="D55" s="4" t="s">
        <v>1855</v>
      </c>
      <c r="E55" s="4" t="s">
        <v>16986</v>
      </c>
      <c r="F55" s="4">
        <v>5</v>
      </c>
      <c r="G55" s="4" t="s">
        <v>30</v>
      </c>
      <c r="H55" s="4">
        <v>3571</v>
      </c>
      <c r="I55" s="4" t="s">
        <v>31</v>
      </c>
      <c r="J55" s="4" t="s">
        <v>79</v>
      </c>
      <c r="K55" s="4" t="s">
        <v>1665</v>
      </c>
      <c r="L55" s="4" t="s">
        <v>1666</v>
      </c>
      <c r="M55" s="4" t="s">
        <v>1856</v>
      </c>
      <c r="N55" s="4" t="s">
        <v>1856</v>
      </c>
      <c r="O55" s="4" t="s">
        <v>53</v>
      </c>
      <c r="P55" s="4" t="s">
        <v>98</v>
      </c>
      <c r="Q55" s="4" t="s">
        <v>99</v>
      </c>
      <c r="R55" s="4">
        <v>4</v>
      </c>
      <c r="S55" s="4" t="s">
        <v>40</v>
      </c>
      <c r="T55" s="4" t="s">
        <v>40</v>
      </c>
      <c r="U55" s="4">
        <v>340</v>
      </c>
      <c r="V55" s="4">
        <v>60</v>
      </c>
      <c r="W55" s="4" t="s">
        <v>1857</v>
      </c>
      <c r="X55" s="4" t="s">
        <v>1858</v>
      </c>
      <c r="Y55" s="4">
        <v>9983007383</v>
      </c>
      <c r="Z55" s="4" t="s">
        <v>1859</v>
      </c>
      <c r="AA55" s="8">
        <v>42893</v>
      </c>
      <c r="AB55" s="8">
        <v>42911</v>
      </c>
      <c r="AC55" t="s">
        <v>17045</v>
      </c>
    </row>
    <row r="56" spans="1:29" hidden="1" x14ac:dyDescent="0.25">
      <c r="A56" s="3">
        <v>197</v>
      </c>
      <c r="B56" s="4" t="s">
        <v>1853</v>
      </c>
      <c r="C56" s="4" t="s">
        <v>1854</v>
      </c>
      <c r="D56" s="4" t="s">
        <v>1855</v>
      </c>
      <c r="E56" s="4" t="s">
        <v>16986</v>
      </c>
      <c r="F56" s="4">
        <v>5</v>
      </c>
      <c r="G56" s="4" t="s">
        <v>30</v>
      </c>
      <c r="H56" s="4">
        <v>3571</v>
      </c>
      <c r="I56" s="4" t="s">
        <v>31</v>
      </c>
      <c r="J56" s="4" t="s">
        <v>79</v>
      </c>
      <c r="K56" s="4" t="s">
        <v>1665</v>
      </c>
      <c r="L56" s="4" t="s">
        <v>1666</v>
      </c>
      <c r="M56" s="4" t="s">
        <v>1856</v>
      </c>
      <c r="N56" s="4" t="s">
        <v>1856</v>
      </c>
      <c r="O56" s="4" t="s">
        <v>617</v>
      </c>
      <c r="P56" s="4" t="s">
        <v>1185</v>
      </c>
      <c r="Q56" s="4" t="s">
        <v>1186</v>
      </c>
      <c r="R56" s="4">
        <v>4</v>
      </c>
      <c r="S56" s="4" t="s">
        <v>40</v>
      </c>
      <c r="T56" s="4" t="s">
        <v>40</v>
      </c>
      <c r="U56" s="4">
        <v>240</v>
      </c>
      <c r="V56" s="4">
        <v>60</v>
      </c>
      <c r="W56" s="4" t="s">
        <v>1857</v>
      </c>
      <c r="X56" s="4" t="s">
        <v>1858</v>
      </c>
      <c r="Y56" s="4">
        <v>9983007383</v>
      </c>
      <c r="Z56" s="4" t="s">
        <v>1859</v>
      </c>
      <c r="AA56" s="8">
        <v>42891</v>
      </c>
      <c r="AB56" s="8">
        <v>42911</v>
      </c>
      <c r="AC56" t="s">
        <v>17045</v>
      </c>
    </row>
    <row r="57" spans="1:29" hidden="1" x14ac:dyDescent="0.25">
      <c r="A57" s="3">
        <v>197</v>
      </c>
      <c r="B57" s="4" t="s">
        <v>1853</v>
      </c>
      <c r="C57" s="4" t="s">
        <v>1854</v>
      </c>
      <c r="D57" s="4" t="s">
        <v>1855</v>
      </c>
      <c r="E57" s="4" t="s">
        <v>16986</v>
      </c>
      <c r="F57" s="4">
        <v>5</v>
      </c>
      <c r="G57" s="4" t="s">
        <v>30</v>
      </c>
      <c r="H57" s="4">
        <v>3571</v>
      </c>
      <c r="I57" s="4" t="s">
        <v>31</v>
      </c>
      <c r="J57" s="4" t="s">
        <v>79</v>
      </c>
      <c r="K57" s="4" t="s">
        <v>1665</v>
      </c>
      <c r="L57" s="4" t="s">
        <v>1666</v>
      </c>
      <c r="M57" s="4" t="s">
        <v>1856</v>
      </c>
      <c r="N57" s="4" t="s">
        <v>1856</v>
      </c>
      <c r="O57" s="4" t="s">
        <v>127</v>
      </c>
      <c r="P57" s="4" t="s">
        <v>272</v>
      </c>
      <c r="Q57" s="4" t="s">
        <v>273</v>
      </c>
      <c r="R57" s="4">
        <v>3</v>
      </c>
      <c r="S57" s="4" t="s">
        <v>40</v>
      </c>
      <c r="T57" s="4" t="s">
        <v>40</v>
      </c>
      <c r="U57" s="4">
        <v>290</v>
      </c>
      <c r="V57" s="4">
        <v>60</v>
      </c>
      <c r="W57" s="4" t="s">
        <v>1857</v>
      </c>
      <c r="X57" s="4" t="s">
        <v>1858</v>
      </c>
      <c r="Y57" s="4">
        <v>9983007383</v>
      </c>
      <c r="Z57" s="4" t="s">
        <v>1859</v>
      </c>
      <c r="AA57" s="8">
        <v>42886</v>
      </c>
      <c r="AB57" s="8">
        <v>42911</v>
      </c>
      <c r="AC57" t="s">
        <v>17045</v>
      </c>
    </row>
    <row r="58" spans="1:29" hidden="1" x14ac:dyDescent="0.25">
      <c r="A58" s="3">
        <v>197</v>
      </c>
      <c r="B58" s="4" t="s">
        <v>1853</v>
      </c>
      <c r="C58" s="4" t="s">
        <v>1854</v>
      </c>
      <c r="D58" s="4" t="s">
        <v>1855</v>
      </c>
      <c r="E58" s="4" t="s">
        <v>16986</v>
      </c>
      <c r="F58" s="4">
        <v>5</v>
      </c>
      <c r="G58" s="4" t="s">
        <v>30</v>
      </c>
      <c r="H58" s="4">
        <v>3571</v>
      </c>
      <c r="I58" s="4" t="s">
        <v>31</v>
      </c>
      <c r="J58" s="4" t="s">
        <v>79</v>
      </c>
      <c r="K58" s="4" t="s">
        <v>1665</v>
      </c>
      <c r="L58" s="4" t="s">
        <v>1666</v>
      </c>
      <c r="M58" s="4" t="s">
        <v>1856</v>
      </c>
      <c r="N58" s="4" t="s">
        <v>1856</v>
      </c>
      <c r="O58" s="4" t="s">
        <v>53</v>
      </c>
      <c r="P58" s="4" t="s">
        <v>464</v>
      </c>
      <c r="Q58" s="4" t="s">
        <v>465</v>
      </c>
      <c r="R58" s="4">
        <v>4</v>
      </c>
      <c r="S58" s="4" t="s">
        <v>40</v>
      </c>
      <c r="T58" s="4" t="s">
        <v>40</v>
      </c>
      <c r="U58" s="4">
        <v>440</v>
      </c>
      <c r="V58" s="4">
        <v>60</v>
      </c>
      <c r="W58" s="4" t="s">
        <v>1857</v>
      </c>
      <c r="X58" s="4" t="s">
        <v>1858</v>
      </c>
      <c r="Y58" s="4">
        <v>9983007383</v>
      </c>
      <c r="Z58" s="4" t="s">
        <v>1859</v>
      </c>
      <c r="AA58" s="8">
        <v>42893</v>
      </c>
      <c r="AB58" s="8">
        <v>42911</v>
      </c>
      <c r="AC58" t="s">
        <v>17045</v>
      </c>
    </row>
    <row r="59" spans="1:29" x14ac:dyDescent="0.25">
      <c r="A59" s="3">
        <v>201</v>
      </c>
      <c r="B59" s="4" t="s">
        <v>1886</v>
      </c>
      <c r="C59" s="4" t="s">
        <v>1887</v>
      </c>
      <c r="D59" s="4" t="s">
        <v>1888</v>
      </c>
      <c r="E59" s="4" t="s">
        <v>16986</v>
      </c>
      <c r="F59" s="4">
        <v>4</v>
      </c>
      <c r="G59" s="4" t="s">
        <v>47</v>
      </c>
      <c r="H59" s="4">
        <v>2493</v>
      </c>
      <c r="I59" s="4" t="s">
        <v>47</v>
      </c>
      <c r="J59" s="4" t="s">
        <v>781</v>
      </c>
      <c r="K59" s="4" t="s">
        <v>1889</v>
      </c>
      <c r="L59" s="4" t="s">
        <v>1890</v>
      </c>
      <c r="M59" s="4" t="s">
        <v>1891</v>
      </c>
      <c r="N59" s="4" t="s">
        <v>1892</v>
      </c>
      <c r="O59" s="4" t="s">
        <v>127</v>
      </c>
      <c r="P59" s="4" t="s">
        <v>128</v>
      </c>
      <c r="Q59" s="4" t="s">
        <v>129</v>
      </c>
      <c r="R59" s="4">
        <v>3</v>
      </c>
      <c r="S59" s="4" t="s">
        <v>40</v>
      </c>
      <c r="T59" s="4" t="s">
        <v>40</v>
      </c>
      <c r="U59" s="4">
        <v>290</v>
      </c>
      <c r="V59" s="4">
        <v>60</v>
      </c>
      <c r="W59" s="4" t="s">
        <v>1893</v>
      </c>
      <c r="X59" s="4" t="s">
        <v>1894</v>
      </c>
      <c r="Y59" s="4">
        <v>8404021929</v>
      </c>
      <c r="Z59" s="4" t="s">
        <v>1895</v>
      </c>
      <c r="AA59" s="8">
        <v>42894</v>
      </c>
      <c r="AB59" s="8">
        <v>42915</v>
      </c>
      <c r="AC59" t="s">
        <v>17045</v>
      </c>
    </row>
    <row r="60" spans="1:29" x14ac:dyDescent="0.25">
      <c r="A60" s="3">
        <v>203</v>
      </c>
      <c r="B60" s="4" t="s">
        <v>1906</v>
      </c>
      <c r="C60" s="4" t="s">
        <v>1907</v>
      </c>
      <c r="D60" s="4" t="s">
        <v>16990</v>
      </c>
      <c r="E60" s="4"/>
      <c r="F60" s="4">
        <v>4</v>
      </c>
      <c r="G60" s="4" t="s">
        <v>47</v>
      </c>
      <c r="H60" s="4">
        <v>1684</v>
      </c>
      <c r="I60" s="4" t="s">
        <v>47</v>
      </c>
      <c r="J60" s="4" t="s">
        <v>79</v>
      </c>
      <c r="K60" s="4" t="s">
        <v>1169</v>
      </c>
      <c r="L60" s="4" t="s">
        <v>1269</v>
      </c>
      <c r="M60" s="4" t="s">
        <v>1561</v>
      </c>
      <c r="N60" s="4" t="s">
        <v>1908</v>
      </c>
      <c r="O60" s="4" t="s">
        <v>53</v>
      </c>
      <c r="P60" s="4" t="s">
        <v>74</v>
      </c>
      <c r="Q60" s="4" t="s">
        <v>75</v>
      </c>
      <c r="R60" s="4">
        <v>4</v>
      </c>
      <c r="S60" s="4" t="s">
        <v>40</v>
      </c>
      <c r="T60" s="4" t="s">
        <v>40</v>
      </c>
      <c r="U60" s="4">
        <v>400</v>
      </c>
      <c r="V60" s="4">
        <v>60</v>
      </c>
      <c r="W60" s="4" t="s">
        <v>1909</v>
      </c>
      <c r="X60" s="4" t="s">
        <v>1910</v>
      </c>
      <c r="Y60" s="4">
        <v>7413924206</v>
      </c>
      <c r="Z60" s="4" t="s">
        <v>1911</v>
      </c>
      <c r="AA60" s="8">
        <v>42873</v>
      </c>
      <c r="AC60" t="s">
        <v>17046</v>
      </c>
    </row>
    <row r="61" spans="1:29" hidden="1" x14ac:dyDescent="0.25">
      <c r="A61" s="3">
        <v>204</v>
      </c>
      <c r="B61" s="4" t="s">
        <v>1912</v>
      </c>
      <c r="C61" s="4" t="s">
        <v>1913</v>
      </c>
      <c r="D61" s="4" t="s">
        <v>1914</v>
      </c>
      <c r="E61" s="4" t="s">
        <v>16986</v>
      </c>
      <c r="F61" s="4">
        <v>5</v>
      </c>
      <c r="G61" s="4" t="s">
        <v>30</v>
      </c>
      <c r="H61" s="4">
        <v>3432</v>
      </c>
      <c r="I61" s="4" t="s">
        <v>62</v>
      </c>
      <c r="J61" s="4" t="s">
        <v>48</v>
      </c>
      <c r="K61" s="4" t="s">
        <v>1915</v>
      </c>
      <c r="L61" s="4" t="s">
        <v>1916</v>
      </c>
      <c r="M61" s="4" t="s">
        <v>1917</v>
      </c>
      <c r="N61" s="4" t="s">
        <v>1918</v>
      </c>
      <c r="O61" s="4" t="s">
        <v>137</v>
      </c>
      <c r="P61" s="4" t="s">
        <v>138</v>
      </c>
      <c r="Q61" s="4" t="s">
        <v>139</v>
      </c>
      <c r="R61" s="4">
        <v>4</v>
      </c>
      <c r="S61" s="4" t="s">
        <v>40</v>
      </c>
      <c r="T61" s="4" t="s">
        <v>40</v>
      </c>
      <c r="U61" s="4">
        <v>380</v>
      </c>
      <c r="V61" s="4">
        <v>60</v>
      </c>
      <c r="W61" s="4" t="s">
        <v>1919</v>
      </c>
      <c r="X61" s="4" t="s">
        <v>1920</v>
      </c>
      <c r="Y61" s="4">
        <v>9891000640</v>
      </c>
      <c r="Z61" s="4" t="s">
        <v>1921</v>
      </c>
      <c r="AA61" s="8">
        <v>42894</v>
      </c>
      <c r="AB61" s="8">
        <v>42907</v>
      </c>
      <c r="AC61" t="s">
        <v>17045</v>
      </c>
    </row>
    <row r="62" spans="1:29" hidden="1" x14ac:dyDescent="0.25">
      <c r="A62" s="3">
        <v>209</v>
      </c>
      <c r="B62" s="4" t="s">
        <v>1951</v>
      </c>
      <c r="C62" s="4" t="s">
        <v>1952</v>
      </c>
      <c r="D62" s="4" t="s">
        <v>516</v>
      </c>
      <c r="E62" s="4" t="s">
        <v>16986</v>
      </c>
      <c r="F62" s="4">
        <v>4</v>
      </c>
      <c r="G62" s="4" t="s">
        <v>30</v>
      </c>
      <c r="H62" s="4">
        <v>2293</v>
      </c>
      <c r="I62" s="4" t="s">
        <v>31</v>
      </c>
      <c r="J62" s="4" t="s">
        <v>32</v>
      </c>
      <c r="K62" s="4" t="s">
        <v>1953</v>
      </c>
      <c r="L62" s="4" t="s">
        <v>602</v>
      </c>
      <c r="M62" s="4" t="s">
        <v>519</v>
      </c>
      <c r="N62" s="4" t="s">
        <v>1954</v>
      </c>
      <c r="O62" s="4" t="s">
        <v>53</v>
      </c>
      <c r="P62" s="4" t="s">
        <v>98</v>
      </c>
      <c r="Q62" s="4" t="s">
        <v>99</v>
      </c>
      <c r="R62" s="4">
        <v>4</v>
      </c>
      <c r="S62" s="4" t="s">
        <v>40</v>
      </c>
      <c r="T62" s="4" t="s">
        <v>40</v>
      </c>
      <c r="U62" s="4">
        <v>340</v>
      </c>
      <c r="V62" s="4">
        <v>60</v>
      </c>
      <c r="W62" s="4" t="s">
        <v>1955</v>
      </c>
      <c r="X62" s="4" t="s">
        <v>1956</v>
      </c>
      <c r="Y62" s="4">
        <v>9457408377</v>
      </c>
      <c r="Z62" s="4" t="s">
        <v>1957</v>
      </c>
      <c r="AA62" s="8">
        <v>42875</v>
      </c>
      <c r="AB62" s="8">
        <v>42907</v>
      </c>
      <c r="AC62" t="s">
        <v>17045</v>
      </c>
    </row>
    <row r="63" spans="1:29" hidden="1" x14ac:dyDescent="0.25">
      <c r="A63" s="3">
        <v>209</v>
      </c>
      <c r="B63" s="4" t="s">
        <v>1951</v>
      </c>
      <c r="C63" s="4" t="s">
        <v>1952</v>
      </c>
      <c r="D63" s="4" t="s">
        <v>516</v>
      </c>
      <c r="E63" s="4" t="s">
        <v>16986</v>
      </c>
      <c r="F63" s="4">
        <v>4</v>
      </c>
      <c r="G63" s="4" t="s">
        <v>30</v>
      </c>
      <c r="H63" s="4">
        <v>2293</v>
      </c>
      <c r="I63" s="4" t="s">
        <v>31</v>
      </c>
      <c r="J63" s="4" t="s">
        <v>32</v>
      </c>
      <c r="K63" s="4" t="s">
        <v>1953</v>
      </c>
      <c r="L63" s="4" t="s">
        <v>602</v>
      </c>
      <c r="M63" s="4" t="s">
        <v>519</v>
      </c>
      <c r="N63" s="4" t="s">
        <v>1954</v>
      </c>
      <c r="O63" s="4" t="s">
        <v>53</v>
      </c>
      <c r="P63" s="4" t="s">
        <v>54</v>
      </c>
      <c r="Q63" s="4" t="s">
        <v>55</v>
      </c>
      <c r="R63" s="4">
        <v>4</v>
      </c>
      <c r="S63" s="4" t="s">
        <v>40</v>
      </c>
      <c r="T63" s="4" t="s">
        <v>40</v>
      </c>
      <c r="U63" s="4">
        <v>400</v>
      </c>
      <c r="V63" s="4">
        <v>60</v>
      </c>
      <c r="W63" s="4" t="s">
        <v>1955</v>
      </c>
      <c r="X63" s="4" t="s">
        <v>1956</v>
      </c>
      <c r="Y63" s="4">
        <v>9457408377</v>
      </c>
      <c r="Z63" s="4" t="s">
        <v>1957</v>
      </c>
      <c r="AA63" s="8">
        <v>42875</v>
      </c>
      <c r="AB63" s="8">
        <v>42907</v>
      </c>
      <c r="AC63" t="s">
        <v>17045</v>
      </c>
    </row>
    <row r="64" spans="1:29" hidden="1" x14ac:dyDescent="0.25">
      <c r="A64" s="3">
        <v>214</v>
      </c>
      <c r="B64" s="4" t="s">
        <v>1989</v>
      </c>
      <c r="C64" s="4" t="s">
        <v>1990</v>
      </c>
      <c r="D64" s="4" t="s">
        <v>1991</v>
      </c>
      <c r="E64" s="4" t="s">
        <v>16986</v>
      </c>
      <c r="F64" s="4">
        <v>5</v>
      </c>
      <c r="G64" s="4" t="s">
        <v>30</v>
      </c>
      <c r="H64" s="4">
        <v>6349.6</v>
      </c>
      <c r="I64" s="4" t="s">
        <v>62</v>
      </c>
      <c r="J64" s="4" t="s">
        <v>1347</v>
      </c>
      <c r="K64" s="4" t="s">
        <v>1992</v>
      </c>
      <c r="L64" s="4" t="s">
        <v>1993</v>
      </c>
      <c r="M64" s="4" t="s">
        <v>1994</v>
      </c>
      <c r="N64" s="4" t="s">
        <v>1995</v>
      </c>
      <c r="O64" s="4" t="s">
        <v>53</v>
      </c>
      <c r="P64" s="4" t="s">
        <v>98</v>
      </c>
      <c r="Q64" s="4" t="s">
        <v>99</v>
      </c>
      <c r="R64" s="4">
        <v>4</v>
      </c>
      <c r="S64" s="4" t="s">
        <v>40</v>
      </c>
      <c r="T64" s="4" t="s">
        <v>40</v>
      </c>
      <c r="U64" s="4">
        <v>340</v>
      </c>
      <c r="V64" s="4">
        <v>60</v>
      </c>
      <c r="W64" s="4" t="s">
        <v>1996</v>
      </c>
      <c r="X64" s="4" t="s">
        <v>1997</v>
      </c>
      <c r="Y64" s="4">
        <v>8982462512</v>
      </c>
      <c r="Z64" s="4" t="s">
        <v>1998</v>
      </c>
      <c r="AA64" s="8">
        <v>42887</v>
      </c>
      <c r="AB64" s="8">
        <v>42913</v>
      </c>
      <c r="AC64" t="s">
        <v>17045</v>
      </c>
    </row>
    <row r="65" spans="1:29" x14ac:dyDescent="0.25">
      <c r="A65" s="3">
        <v>218</v>
      </c>
      <c r="B65" s="4" t="s">
        <v>2020</v>
      </c>
      <c r="C65" s="4" t="s">
        <v>2021</v>
      </c>
      <c r="D65" s="4" t="s">
        <v>1025</v>
      </c>
      <c r="E65" s="4"/>
      <c r="F65" s="4">
        <v>4</v>
      </c>
      <c r="G65" s="4" t="s">
        <v>47</v>
      </c>
      <c r="H65" s="4">
        <v>1507.96</v>
      </c>
      <c r="I65" s="4" t="s">
        <v>47</v>
      </c>
      <c r="J65" s="4" t="s">
        <v>48</v>
      </c>
      <c r="K65" s="4" t="s">
        <v>2022</v>
      </c>
      <c r="L65" s="4" t="s">
        <v>2023</v>
      </c>
      <c r="M65" s="4" t="s">
        <v>1026</v>
      </c>
      <c r="N65" s="4" t="s">
        <v>2024</v>
      </c>
      <c r="O65" s="4" t="s">
        <v>53</v>
      </c>
      <c r="P65" s="4" t="s">
        <v>98</v>
      </c>
      <c r="Q65" s="4" t="s">
        <v>99</v>
      </c>
      <c r="R65" s="4">
        <v>4</v>
      </c>
      <c r="S65" s="4" t="s">
        <v>40</v>
      </c>
      <c r="T65" s="4" t="s">
        <v>40</v>
      </c>
      <c r="U65" s="4">
        <v>340</v>
      </c>
      <c r="V65" s="4">
        <v>60</v>
      </c>
      <c r="W65" s="4" t="s">
        <v>2025</v>
      </c>
      <c r="X65" s="4" t="s">
        <v>2026</v>
      </c>
      <c r="Y65" s="4">
        <v>9811083304</v>
      </c>
      <c r="Z65" s="4" t="s">
        <v>2027</v>
      </c>
      <c r="AA65" s="8">
        <v>42881</v>
      </c>
      <c r="AB65" s="8"/>
      <c r="AC65" t="s">
        <v>17046</v>
      </c>
    </row>
    <row r="66" spans="1:29" hidden="1" x14ac:dyDescent="0.25">
      <c r="A66" s="3">
        <v>220</v>
      </c>
      <c r="B66" s="4" t="s">
        <v>2038</v>
      </c>
      <c r="C66" s="4" t="s">
        <v>2039</v>
      </c>
      <c r="D66" s="4" t="s">
        <v>2040</v>
      </c>
      <c r="E66" s="4" t="s">
        <v>16986</v>
      </c>
      <c r="F66" s="4">
        <v>5</v>
      </c>
      <c r="G66" s="4" t="s">
        <v>30</v>
      </c>
      <c r="H66" s="4">
        <v>10395</v>
      </c>
      <c r="I66" s="4" t="s">
        <v>31</v>
      </c>
      <c r="J66" s="4" t="s">
        <v>32</v>
      </c>
      <c r="K66" s="4" t="s">
        <v>2041</v>
      </c>
      <c r="L66" s="4" t="s">
        <v>2042</v>
      </c>
      <c r="M66" s="4" t="s">
        <v>2043</v>
      </c>
      <c r="N66" s="4" t="s">
        <v>2044</v>
      </c>
      <c r="O66" s="4" t="s">
        <v>53</v>
      </c>
      <c r="P66" s="4" t="s">
        <v>165</v>
      </c>
      <c r="Q66" s="4" t="s">
        <v>166</v>
      </c>
      <c r="R66" s="4">
        <v>4</v>
      </c>
      <c r="S66" s="4" t="s">
        <v>40</v>
      </c>
      <c r="T66" s="4" t="s">
        <v>40</v>
      </c>
      <c r="U66" s="4">
        <v>400</v>
      </c>
      <c r="V66" s="4">
        <v>60</v>
      </c>
      <c r="W66" s="4" t="s">
        <v>2045</v>
      </c>
      <c r="X66" s="4" t="s">
        <v>2046</v>
      </c>
      <c r="Y66" s="4">
        <v>8126997100</v>
      </c>
      <c r="Z66" s="4" t="s">
        <v>2047</v>
      </c>
      <c r="AA66" s="8">
        <v>42886</v>
      </c>
      <c r="AB66" s="8">
        <v>42909</v>
      </c>
      <c r="AC66" t="s">
        <v>17045</v>
      </c>
    </row>
    <row r="67" spans="1:29" hidden="1" x14ac:dyDescent="0.25">
      <c r="A67" s="3">
        <v>220</v>
      </c>
      <c r="B67" s="4" t="s">
        <v>2038</v>
      </c>
      <c r="C67" s="4" t="s">
        <v>2039</v>
      </c>
      <c r="D67" s="4" t="s">
        <v>2040</v>
      </c>
      <c r="E67" s="4" t="s">
        <v>16986</v>
      </c>
      <c r="F67" s="4">
        <v>5</v>
      </c>
      <c r="G67" s="4" t="s">
        <v>30</v>
      </c>
      <c r="H67" s="4">
        <v>10395</v>
      </c>
      <c r="I67" s="4" t="s">
        <v>31</v>
      </c>
      <c r="J67" s="4" t="s">
        <v>32</v>
      </c>
      <c r="K67" s="4" t="s">
        <v>2041</v>
      </c>
      <c r="L67" s="4" t="s">
        <v>2042</v>
      </c>
      <c r="M67" s="4" t="s">
        <v>2043</v>
      </c>
      <c r="N67" s="4" t="s">
        <v>2044</v>
      </c>
      <c r="O67" s="4" t="s">
        <v>177</v>
      </c>
      <c r="P67" s="4" t="s">
        <v>336</v>
      </c>
      <c r="Q67" s="4" t="s">
        <v>337</v>
      </c>
      <c r="R67" s="4">
        <v>4</v>
      </c>
      <c r="S67" s="4" t="s">
        <v>40</v>
      </c>
      <c r="T67" s="4" t="s">
        <v>40</v>
      </c>
      <c r="U67" s="4">
        <v>340</v>
      </c>
      <c r="V67" s="4">
        <v>60</v>
      </c>
      <c r="W67" s="4" t="s">
        <v>2045</v>
      </c>
      <c r="X67" s="4" t="s">
        <v>2046</v>
      </c>
      <c r="Y67" s="4">
        <v>8126997100</v>
      </c>
      <c r="Z67" s="4" t="s">
        <v>2047</v>
      </c>
      <c r="AA67" s="8">
        <v>42886</v>
      </c>
      <c r="AB67" s="8">
        <v>42909</v>
      </c>
      <c r="AC67" t="s">
        <v>17045</v>
      </c>
    </row>
    <row r="68" spans="1:29" x14ac:dyDescent="0.25">
      <c r="A68" s="3">
        <v>226</v>
      </c>
      <c r="B68" s="4" t="s">
        <v>2083</v>
      </c>
      <c r="C68" s="4" t="s">
        <v>2084</v>
      </c>
      <c r="D68" s="4" t="s">
        <v>986</v>
      </c>
      <c r="E68" s="4" t="s">
        <v>16986</v>
      </c>
      <c r="F68" s="4">
        <v>4</v>
      </c>
      <c r="G68" s="4" t="s">
        <v>47</v>
      </c>
      <c r="H68" s="4">
        <v>1645</v>
      </c>
      <c r="I68" s="4" t="s">
        <v>47</v>
      </c>
      <c r="J68" s="4" t="s">
        <v>987</v>
      </c>
      <c r="K68" s="4" t="s">
        <v>988</v>
      </c>
      <c r="L68" s="4" t="s">
        <v>989</v>
      </c>
      <c r="M68" s="4" t="s">
        <v>990</v>
      </c>
      <c r="N68" s="4" t="s">
        <v>2085</v>
      </c>
      <c r="O68" s="4" t="s">
        <v>137</v>
      </c>
      <c r="P68" s="4" t="s">
        <v>138</v>
      </c>
      <c r="Q68" s="4" t="s">
        <v>139</v>
      </c>
      <c r="R68" s="4">
        <v>4</v>
      </c>
      <c r="S68" s="4" t="s">
        <v>40</v>
      </c>
      <c r="T68" s="4" t="s">
        <v>40</v>
      </c>
      <c r="U68" s="4">
        <v>380</v>
      </c>
      <c r="V68" s="4">
        <v>60</v>
      </c>
      <c r="W68" s="4" t="s">
        <v>2086</v>
      </c>
      <c r="X68" s="4" t="s">
        <v>2087</v>
      </c>
      <c r="Y68" s="4">
        <v>9663682738</v>
      </c>
      <c r="Z68" s="4" t="s">
        <v>2088</v>
      </c>
      <c r="AA68" s="8">
        <v>42893</v>
      </c>
      <c r="AB68" s="8">
        <v>42908</v>
      </c>
      <c r="AC68" t="s">
        <v>17045</v>
      </c>
    </row>
    <row r="69" spans="1:29" hidden="1" x14ac:dyDescent="0.25">
      <c r="A69" s="3">
        <v>227</v>
      </c>
      <c r="B69" s="4" t="s">
        <v>2089</v>
      </c>
      <c r="C69" s="4" t="s">
        <v>2090</v>
      </c>
      <c r="D69" s="4" t="s">
        <v>2091</v>
      </c>
      <c r="E69" s="4" t="s">
        <v>16986</v>
      </c>
      <c r="F69" s="4">
        <v>4</v>
      </c>
      <c r="G69" s="4" t="s">
        <v>30</v>
      </c>
      <c r="H69" s="4">
        <v>7621</v>
      </c>
      <c r="I69" s="4" t="s">
        <v>31</v>
      </c>
      <c r="J69" s="4" t="s">
        <v>79</v>
      </c>
      <c r="K69" s="4" t="s">
        <v>447</v>
      </c>
      <c r="L69" s="4" t="s">
        <v>448</v>
      </c>
      <c r="M69" s="4" t="s">
        <v>2092</v>
      </c>
      <c r="N69" s="4" t="s">
        <v>2093</v>
      </c>
      <c r="O69" s="4" t="s">
        <v>1510</v>
      </c>
      <c r="P69" s="4" t="s">
        <v>1511</v>
      </c>
      <c r="Q69" s="4" t="s">
        <v>1512</v>
      </c>
      <c r="R69" s="4">
        <v>4</v>
      </c>
      <c r="S69" s="4" t="s">
        <v>40</v>
      </c>
      <c r="T69" s="4" t="s">
        <v>40</v>
      </c>
      <c r="U69" s="4">
        <v>200</v>
      </c>
      <c r="V69" s="4">
        <v>60</v>
      </c>
      <c r="W69" s="4" t="s">
        <v>2094</v>
      </c>
      <c r="X69" s="4" t="s">
        <v>2095</v>
      </c>
      <c r="Y69" s="4">
        <v>8875728430</v>
      </c>
      <c r="Z69" s="4" t="s">
        <v>2096</v>
      </c>
      <c r="AA69" s="8">
        <v>42884</v>
      </c>
      <c r="AB69" s="8">
        <v>42909</v>
      </c>
      <c r="AC69" t="s">
        <v>17045</v>
      </c>
    </row>
    <row r="70" spans="1:29" x14ac:dyDescent="0.25">
      <c r="A70" s="3">
        <v>231</v>
      </c>
      <c r="B70" s="4" t="s">
        <v>2121</v>
      </c>
      <c r="C70" s="4" t="s">
        <v>2122</v>
      </c>
      <c r="D70" s="4" t="s">
        <v>2123</v>
      </c>
      <c r="E70" s="4" t="s">
        <v>16986</v>
      </c>
      <c r="F70" s="4">
        <v>5</v>
      </c>
      <c r="G70" s="4" t="s">
        <v>47</v>
      </c>
      <c r="H70" s="4">
        <v>1502</v>
      </c>
      <c r="I70" s="4" t="s">
        <v>47</v>
      </c>
      <c r="J70" s="4" t="s">
        <v>79</v>
      </c>
      <c r="K70" s="4" t="s">
        <v>549</v>
      </c>
      <c r="L70" s="4" t="s">
        <v>550</v>
      </c>
      <c r="M70" s="4" t="s">
        <v>2124</v>
      </c>
      <c r="N70" s="4" t="s">
        <v>2125</v>
      </c>
      <c r="O70" s="4" t="s">
        <v>137</v>
      </c>
      <c r="P70" s="4" t="s">
        <v>138</v>
      </c>
      <c r="Q70" s="4" t="s">
        <v>139</v>
      </c>
      <c r="R70" s="4">
        <v>4</v>
      </c>
      <c r="S70" s="4" t="s">
        <v>40</v>
      </c>
      <c r="T70" s="4" t="s">
        <v>40</v>
      </c>
      <c r="U70" s="4">
        <v>380</v>
      </c>
      <c r="V70" s="4">
        <v>60</v>
      </c>
      <c r="W70" s="4" t="s">
        <v>2126</v>
      </c>
      <c r="X70" s="4" t="s">
        <v>2127</v>
      </c>
      <c r="Y70" s="4">
        <v>9468064373</v>
      </c>
      <c r="Z70" s="4" t="s">
        <v>2128</v>
      </c>
      <c r="AA70" s="8">
        <v>42888</v>
      </c>
      <c r="AB70" s="8">
        <v>42923</v>
      </c>
      <c r="AC70" t="s">
        <v>17045</v>
      </c>
    </row>
    <row r="71" spans="1:29" x14ac:dyDescent="0.25">
      <c r="A71" s="3">
        <v>232</v>
      </c>
      <c r="B71" s="4" t="s">
        <v>2129</v>
      </c>
      <c r="C71" s="4" t="s">
        <v>2130</v>
      </c>
      <c r="D71" s="4" t="s">
        <v>557</v>
      </c>
      <c r="E71" s="4" t="s">
        <v>16986</v>
      </c>
      <c r="F71" s="4">
        <v>5</v>
      </c>
      <c r="G71" s="4" t="s">
        <v>47</v>
      </c>
      <c r="H71" s="4">
        <v>5621</v>
      </c>
      <c r="I71" s="4" t="s">
        <v>47</v>
      </c>
      <c r="J71" s="4" t="s">
        <v>146</v>
      </c>
      <c r="K71" s="4" t="s">
        <v>2131</v>
      </c>
      <c r="L71" s="4" t="s">
        <v>2051</v>
      </c>
      <c r="M71" s="4" t="s">
        <v>558</v>
      </c>
      <c r="N71" s="4" t="s">
        <v>2132</v>
      </c>
      <c r="O71" s="4" t="s">
        <v>177</v>
      </c>
      <c r="P71" s="4" t="s">
        <v>336</v>
      </c>
      <c r="Q71" s="4" t="s">
        <v>337</v>
      </c>
      <c r="R71" s="4">
        <v>4</v>
      </c>
      <c r="S71" s="4" t="s">
        <v>40</v>
      </c>
      <c r="T71" s="4" t="s">
        <v>40</v>
      </c>
      <c r="U71" s="4">
        <v>340</v>
      </c>
      <c r="V71" s="4">
        <v>60</v>
      </c>
      <c r="W71" s="4" t="s">
        <v>2133</v>
      </c>
      <c r="X71" s="4" t="s">
        <v>2134</v>
      </c>
      <c r="Y71" s="4">
        <v>9802000064</v>
      </c>
      <c r="Z71" s="4" t="s">
        <v>2135</v>
      </c>
      <c r="AA71" s="8">
        <v>42888</v>
      </c>
      <c r="AB71" s="8">
        <v>42907</v>
      </c>
      <c r="AC71" t="s">
        <v>17045</v>
      </c>
    </row>
    <row r="72" spans="1:29" x14ac:dyDescent="0.25">
      <c r="A72" s="3">
        <v>236</v>
      </c>
      <c r="B72" s="4" t="s">
        <v>2156</v>
      </c>
      <c r="C72" s="4" t="s">
        <v>2157</v>
      </c>
      <c r="D72" s="4" t="s">
        <v>2158</v>
      </c>
      <c r="E72" s="4" t="s">
        <v>16986</v>
      </c>
      <c r="F72" s="4">
        <v>5</v>
      </c>
      <c r="G72" s="4" t="s">
        <v>47</v>
      </c>
      <c r="H72" s="4">
        <v>3731</v>
      </c>
      <c r="I72" s="4" t="s">
        <v>47</v>
      </c>
      <c r="J72" s="4" t="s">
        <v>79</v>
      </c>
      <c r="K72" s="4" t="s">
        <v>1217</v>
      </c>
      <c r="L72" s="4" t="s">
        <v>377</v>
      </c>
      <c r="M72" s="4" t="s">
        <v>2159</v>
      </c>
      <c r="N72" s="4" t="s">
        <v>2160</v>
      </c>
      <c r="O72" s="4" t="s">
        <v>127</v>
      </c>
      <c r="P72" s="4" t="s">
        <v>326</v>
      </c>
      <c r="Q72" s="4" t="s">
        <v>327</v>
      </c>
      <c r="R72" s="4">
        <v>4</v>
      </c>
      <c r="S72" s="4" t="s">
        <v>40</v>
      </c>
      <c r="T72" s="4" t="s">
        <v>40</v>
      </c>
      <c r="U72" s="4">
        <v>390</v>
      </c>
      <c r="V72" s="4">
        <v>60</v>
      </c>
      <c r="W72" s="4" t="s">
        <v>2161</v>
      </c>
      <c r="X72" s="4" t="s">
        <v>2162</v>
      </c>
      <c r="Y72" s="4">
        <v>8741920030</v>
      </c>
      <c r="Z72" s="4" t="s">
        <v>2163</v>
      </c>
      <c r="AA72" s="8">
        <v>42891</v>
      </c>
      <c r="AB72" s="8">
        <v>42936</v>
      </c>
      <c r="AC72" t="s">
        <v>17045</v>
      </c>
    </row>
    <row r="73" spans="1:29" x14ac:dyDescent="0.25">
      <c r="A73" s="3">
        <v>239</v>
      </c>
      <c r="B73" s="4" t="s">
        <v>2184</v>
      </c>
      <c r="C73" s="4" t="s">
        <v>2185</v>
      </c>
      <c r="D73" s="4" t="s">
        <v>1124</v>
      </c>
      <c r="E73" s="4" t="s">
        <v>16986</v>
      </c>
      <c r="F73" s="4">
        <v>5</v>
      </c>
      <c r="G73" s="4" t="s">
        <v>47</v>
      </c>
      <c r="H73" s="4">
        <v>3062</v>
      </c>
      <c r="I73" s="4" t="s">
        <v>47</v>
      </c>
      <c r="J73" s="4" t="s">
        <v>79</v>
      </c>
      <c r="K73" s="4" t="s">
        <v>447</v>
      </c>
      <c r="L73" s="4" t="s">
        <v>235</v>
      </c>
      <c r="M73" s="4" t="s">
        <v>1125</v>
      </c>
      <c r="N73" s="4" t="s">
        <v>2186</v>
      </c>
      <c r="O73" s="4" t="s">
        <v>137</v>
      </c>
      <c r="P73" s="4" t="s">
        <v>138</v>
      </c>
      <c r="Q73" s="4" t="s">
        <v>139</v>
      </c>
      <c r="R73" s="4">
        <v>4</v>
      </c>
      <c r="S73" s="4" t="s">
        <v>40</v>
      </c>
      <c r="T73" s="4" t="s">
        <v>40</v>
      </c>
      <c r="U73" s="4">
        <v>380</v>
      </c>
      <c r="V73" s="4">
        <v>60</v>
      </c>
      <c r="W73" s="4" t="s">
        <v>2187</v>
      </c>
      <c r="X73" s="4" t="s">
        <v>2188</v>
      </c>
      <c r="Y73" s="4">
        <v>9649112349</v>
      </c>
      <c r="Z73" s="4" t="s">
        <v>2189</v>
      </c>
      <c r="AA73" s="8">
        <v>42891</v>
      </c>
      <c r="AB73" s="8">
        <v>42912</v>
      </c>
      <c r="AC73" t="s">
        <v>17045</v>
      </c>
    </row>
    <row r="74" spans="1:29" x14ac:dyDescent="0.25">
      <c r="A74" s="3">
        <v>239</v>
      </c>
      <c r="B74" s="4" t="s">
        <v>2184</v>
      </c>
      <c r="C74" s="4" t="s">
        <v>2185</v>
      </c>
      <c r="D74" s="4" t="s">
        <v>1124</v>
      </c>
      <c r="E74" s="4" t="s">
        <v>16986</v>
      </c>
      <c r="F74" s="4">
        <v>5</v>
      </c>
      <c r="G74" s="4" t="s">
        <v>47</v>
      </c>
      <c r="H74" s="4">
        <v>3062</v>
      </c>
      <c r="I74" s="4" t="s">
        <v>47</v>
      </c>
      <c r="J74" s="4" t="s">
        <v>79</v>
      </c>
      <c r="K74" s="4" t="s">
        <v>447</v>
      </c>
      <c r="L74" s="4" t="s">
        <v>235</v>
      </c>
      <c r="M74" s="4" t="s">
        <v>1125</v>
      </c>
      <c r="N74" s="4" t="s">
        <v>2186</v>
      </c>
      <c r="O74" s="4" t="s">
        <v>617</v>
      </c>
      <c r="P74" s="4" t="s">
        <v>1313</v>
      </c>
      <c r="Q74" s="4" t="s">
        <v>1314</v>
      </c>
      <c r="R74" s="4">
        <v>4</v>
      </c>
      <c r="S74" s="4" t="s">
        <v>40</v>
      </c>
      <c r="T74" s="4" t="s">
        <v>40</v>
      </c>
      <c r="U74" s="4">
        <v>240</v>
      </c>
      <c r="V74" s="4">
        <v>60</v>
      </c>
      <c r="W74" s="4" t="s">
        <v>2187</v>
      </c>
      <c r="X74" s="4" t="s">
        <v>2188</v>
      </c>
      <c r="Y74" s="4">
        <v>9649112349</v>
      </c>
      <c r="Z74" s="4" t="s">
        <v>2189</v>
      </c>
      <c r="AA74" s="8">
        <v>42887</v>
      </c>
      <c r="AB74" s="8">
        <v>42912</v>
      </c>
      <c r="AC74" t="s">
        <v>17045</v>
      </c>
    </row>
    <row r="75" spans="1:29" x14ac:dyDescent="0.25">
      <c r="A75" s="3">
        <v>239</v>
      </c>
      <c r="B75" s="4" t="s">
        <v>2184</v>
      </c>
      <c r="C75" s="4" t="s">
        <v>2185</v>
      </c>
      <c r="D75" s="4" t="s">
        <v>1124</v>
      </c>
      <c r="E75" s="4" t="s">
        <v>16986</v>
      </c>
      <c r="F75" s="4">
        <v>5</v>
      </c>
      <c r="G75" s="4" t="s">
        <v>47</v>
      </c>
      <c r="H75" s="4">
        <v>3062</v>
      </c>
      <c r="I75" s="4" t="s">
        <v>47</v>
      </c>
      <c r="J75" s="4" t="s">
        <v>79</v>
      </c>
      <c r="K75" s="4" t="s">
        <v>447</v>
      </c>
      <c r="L75" s="4" t="s">
        <v>235</v>
      </c>
      <c r="M75" s="4" t="s">
        <v>1125</v>
      </c>
      <c r="N75" s="4" t="s">
        <v>2186</v>
      </c>
      <c r="O75" s="4" t="s">
        <v>127</v>
      </c>
      <c r="P75" s="4" t="s">
        <v>272</v>
      </c>
      <c r="Q75" s="4" t="s">
        <v>273</v>
      </c>
      <c r="R75" s="4">
        <v>3</v>
      </c>
      <c r="S75" s="4" t="s">
        <v>40</v>
      </c>
      <c r="T75" s="4" t="s">
        <v>40</v>
      </c>
      <c r="U75" s="4">
        <v>290</v>
      </c>
      <c r="V75" s="4">
        <v>60</v>
      </c>
      <c r="W75" s="4" t="s">
        <v>2187</v>
      </c>
      <c r="X75" s="4" t="s">
        <v>2188</v>
      </c>
      <c r="Y75" s="4">
        <v>9649112349</v>
      </c>
      <c r="Z75" s="4" t="s">
        <v>2189</v>
      </c>
      <c r="AA75" s="8">
        <v>42887</v>
      </c>
      <c r="AB75" s="8">
        <v>42912</v>
      </c>
      <c r="AC75" t="s">
        <v>17045</v>
      </c>
    </row>
    <row r="76" spans="1:29" x14ac:dyDescent="0.25">
      <c r="A76" s="3">
        <v>241</v>
      </c>
      <c r="B76" s="4" t="s">
        <v>2198</v>
      </c>
      <c r="C76" s="4" t="s">
        <v>2199</v>
      </c>
      <c r="D76" s="4" t="s">
        <v>1124</v>
      </c>
      <c r="E76" s="4"/>
      <c r="F76" s="4">
        <v>4</v>
      </c>
      <c r="G76" s="4" t="s">
        <v>47</v>
      </c>
      <c r="H76" s="4">
        <v>2260</v>
      </c>
      <c r="I76" s="4" t="s">
        <v>47</v>
      </c>
      <c r="J76" s="4" t="s">
        <v>79</v>
      </c>
      <c r="K76" s="4" t="s">
        <v>234</v>
      </c>
      <c r="L76" s="4" t="s">
        <v>235</v>
      </c>
      <c r="M76" s="4" t="s">
        <v>1125</v>
      </c>
      <c r="N76" s="4" t="s">
        <v>2200</v>
      </c>
      <c r="O76" s="4" t="s">
        <v>617</v>
      </c>
      <c r="P76" s="4" t="s">
        <v>1107</v>
      </c>
      <c r="Q76" s="4" t="s">
        <v>1108</v>
      </c>
      <c r="R76" s="4">
        <v>4</v>
      </c>
      <c r="S76" s="4" t="s">
        <v>40</v>
      </c>
      <c r="T76" s="4" t="s">
        <v>40</v>
      </c>
      <c r="U76" s="4">
        <v>240</v>
      </c>
      <c r="V76" s="4">
        <v>60</v>
      </c>
      <c r="W76" s="4" t="s">
        <v>2201</v>
      </c>
      <c r="X76" s="4" t="s">
        <v>2202</v>
      </c>
      <c r="Y76" s="4">
        <v>8239792197</v>
      </c>
      <c r="Z76" s="4" t="s">
        <v>2203</v>
      </c>
      <c r="AA76" s="8">
        <v>42893</v>
      </c>
      <c r="AB76" s="8"/>
      <c r="AC76" t="s">
        <v>17046</v>
      </c>
    </row>
    <row r="77" spans="1:29" x14ac:dyDescent="0.25">
      <c r="A77" s="3">
        <v>242</v>
      </c>
      <c r="B77" s="4" t="s">
        <v>2204</v>
      </c>
      <c r="C77" s="4" t="s">
        <v>2205</v>
      </c>
      <c r="D77" s="4" t="s">
        <v>2206</v>
      </c>
      <c r="E77" s="4"/>
      <c r="F77" s="4">
        <v>4</v>
      </c>
      <c r="G77" s="4" t="s">
        <v>47</v>
      </c>
      <c r="H77" s="4">
        <v>1759</v>
      </c>
      <c r="I77" s="4" t="s">
        <v>47</v>
      </c>
      <c r="J77" s="4" t="s">
        <v>675</v>
      </c>
      <c r="K77" s="4" t="s">
        <v>2207</v>
      </c>
      <c r="L77" s="4" t="s">
        <v>2208</v>
      </c>
      <c r="M77" s="4" t="s">
        <v>2209</v>
      </c>
      <c r="N77" s="4" t="s">
        <v>2210</v>
      </c>
      <c r="O77" s="4" t="s">
        <v>53</v>
      </c>
      <c r="P77" s="4" t="s">
        <v>98</v>
      </c>
      <c r="Q77" s="4" t="s">
        <v>99</v>
      </c>
      <c r="R77" s="4">
        <v>4</v>
      </c>
      <c r="S77" s="4" t="s">
        <v>40</v>
      </c>
      <c r="T77" s="4" t="s">
        <v>40</v>
      </c>
      <c r="U77" s="4">
        <v>340</v>
      </c>
      <c r="V77" s="4">
        <v>60</v>
      </c>
      <c r="W77" s="4" t="s">
        <v>2211</v>
      </c>
      <c r="X77" s="4" t="s">
        <v>2212</v>
      </c>
      <c r="Y77" s="4">
        <v>8979122435</v>
      </c>
      <c r="Z77" s="4" t="s">
        <v>2213</v>
      </c>
      <c r="AA77" s="8">
        <v>42880</v>
      </c>
      <c r="AB77" s="8"/>
      <c r="AC77" t="s">
        <v>17046</v>
      </c>
    </row>
    <row r="78" spans="1:29" x14ac:dyDescent="0.25">
      <c r="A78" s="3">
        <v>243</v>
      </c>
      <c r="B78" s="4" t="s">
        <v>2214</v>
      </c>
      <c r="C78" s="4" t="s">
        <v>2215</v>
      </c>
      <c r="D78" s="4" t="s">
        <v>209</v>
      </c>
      <c r="E78" s="4" t="s">
        <v>16986</v>
      </c>
      <c r="F78" s="4">
        <v>4</v>
      </c>
      <c r="G78" s="4" t="s">
        <v>47</v>
      </c>
      <c r="H78" s="4">
        <v>2348</v>
      </c>
      <c r="I78" s="4" t="s">
        <v>47</v>
      </c>
      <c r="J78" s="4" t="s">
        <v>93</v>
      </c>
      <c r="K78" s="4" t="s">
        <v>1192</v>
      </c>
      <c r="L78" s="4" t="s">
        <v>1193</v>
      </c>
      <c r="M78" s="4" t="s">
        <v>213</v>
      </c>
      <c r="N78" s="4" t="s">
        <v>2216</v>
      </c>
      <c r="O78" s="4" t="s">
        <v>137</v>
      </c>
      <c r="P78" s="4" t="s">
        <v>138</v>
      </c>
      <c r="Q78" s="4" t="s">
        <v>139</v>
      </c>
      <c r="R78" s="4">
        <v>4</v>
      </c>
      <c r="S78" s="4" t="s">
        <v>40</v>
      </c>
      <c r="T78" s="4" t="s">
        <v>40</v>
      </c>
      <c r="U78" s="4">
        <v>380</v>
      </c>
      <c r="V78" s="4">
        <v>60</v>
      </c>
      <c r="W78" s="4" t="s">
        <v>2217</v>
      </c>
      <c r="X78" s="4" t="s">
        <v>2218</v>
      </c>
      <c r="Y78" s="4">
        <v>9630675560</v>
      </c>
      <c r="Z78" s="4" t="s">
        <v>2219</v>
      </c>
      <c r="AA78" s="8">
        <v>42894</v>
      </c>
      <c r="AB78" s="8">
        <v>42908</v>
      </c>
      <c r="AC78" t="s">
        <v>17045</v>
      </c>
    </row>
    <row r="79" spans="1:29" x14ac:dyDescent="0.25">
      <c r="A79" s="3">
        <v>244</v>
      </c>
      <c r="B79" s="4" t="s">
        <v>2220</v>
      </c>
      <c r="C79" s="4" t="s">
        <v>2221</v>
      </c>
      <c r="D79" s="4" t="s">
        <v>2222</v>
      </c>
      <c r="E79" s="4" t="s">
        <v>16986</v>
      </c>
      <c r="F79" s="4">
        <v>5</v>
      </c>
      <c r="G79" s="4" t="s">
        <v>47</v>
      </c>
      <c r="H79" s="4">
        <v>4497</v>
      </c>
      <c r="I79" s="4" t="s">
        <v>47</v>
      </c>
      <c r="J79" s="4" t="s">
        <v>106</v>
      </c>
      <c r="K79" s="4" t="s">
        <v>855</v>
      </c>
      <c r="L79" s="4" t="s">
        <v>856</v>
      </c>
      <c r="M79" s="4" t="s">
        <v>2223</v>
      </c>
      <c r="N79" s="4" t="s">
        <v>2224</v>
      </c>
      <c r="O79" s="4" t="s">
        <v>137</v>
      </c>
      <c r="P79" s="4" t="s">
        <v>138</v>
      </c>
      <c r="Q79" s="4" t="s">
        <v>139</v>
      </c>
      <c r="R79" s="4">
        <v>4</v>
      </c>
      <c r="S79" s="4" t="s">
        <v>40</v>
      </c>
      <c r="T79" s="4" t="s">
        <v>40</v>
      </c>
      <c r="U79" s="4">
        <v>380</v>
      </c>
      <c r="V79" s="4">
        <v>60</v>
      </c>
      <c r="W79" s="4" t="s">
        <v>2225</v>
      </c>
      <c r="X79" s="4" t="s">
        <v>2226</v>
      </c>
      <c r="Y79" s="4">
        <v>7009040017</v>
      </c>
      <c r="Z79" s="4" t="s">
        <v>2227</v>
      </c>
      <c r="AA79" s="8">
        <v>42893</v>
      </c>
      <c r="AB79" s="8">
        <v>42907</v>
      </c>
      <c r="AC79" t="s">
        <v>17045</v>
      </c>
    </row>
    <row r="80" spans="1:29" x14ac:dyDescent="0.25">
      <c r="A80" s="3">
        <v>244</v>
      </c>
      <c r="B80" s="4" t="s">
        <v>2220</v>
      </c>
      <c r="C80" s="4" t="s">
        <v>2221</v>
      </c>
      <c r="D80" s="4" t="s">
        <v>2222</v>
      </c>
      <c r="E80" s="4" t="s">
        <v>16986</v>
      </c>
      <c r="F80" s="4">
        <v>5</v>
      </c>
      <c r="G80" s="4" t="s">
        <v>47</v>
      </c>
      <c r="H80" s="4">
        <v>4497</v>
      </c>
      <c r="I80" s="4" t="s">
        <v>47</v>
      </c>
      <c r="J80" s="4" t="s">
        <v>106</v>
      </c>
      <c r="K80" s="4" t="s">
        <v>855</v>
      </c>
      <c r="L80" s="4" t="s">
        <v>856</v>
      </c>
      <c r="M80" s="4" t="s">
        <v>2223</v>
      </c>
      <c r="N80" s="4" t="s">
        <v>2224</v>
      </c>
      <c r="O80" s="4" t="s">
        <v>183</v>
      </c>
      <c r="P80" s="4" t="s">
        <v>748</v>
      </c>
      <c r="Q80" s="4" t="s">
        <v>749</v>
      </c>
      <c r="R80" s="4">
        <v>3</v>
      </c>
      <c r="S80" s="4" t="s">
        <v>40</v>
      </c>
      <c r="T80" s="4" t="s">
        <v>40</v>
      </c>
      <c r="U80" s="4">
        <v>320</v>
      </c>
      <c r="V80" s="4">
        <v>60</v>
      </c>
      <c r="W80" s="4" t="s">
        <v>2225</v>
      </c>
      <c r="X80" s="4" t="s">
        <v>2226</v>
      </c>
      <c r="Y80" s="4">
        <v>7009040017</v>
      </c>
      <c r="Z80" s="4" t="s">
        <v>2227</v>
      </c>
      <c r="AA80" s="8">
        <v>42892</v>
      </c>
      <c r="AB80" s="8">
        <v>42907</v>
      </c>
      <c r="AC80" t="s">
        <v>17045</v>
      </c>
    </row>
    <row r="81" spans="1:29" x14ac:dyDescent="0.25">
      <c r="A81" s="3">
        <v>244</v>
      </c>
      <c r="B81" s="4" t="s">
        <v>2220</v>
      </c>
      <c r="C81" s="4" t="s">
        <v>2221</v>
      </c>
      <c r="D81" s="4" t="s">
        <v>2222</v>
      </c>
      <c r="E81" s="4" t="s">
        <v>16986</v>
      </c>
      <c r="F81" s="4">
        <v>5</v>
      </c>
      <c r="G81" s="4" t="s">
        <v>47</v>
      </c>
      <c r="H81" s="4">
        <v>4497</v>
      </c>
      <c r="I81" s="4" t="s">
        <v>47</v>
      </c>
      <c r="J81" s="4" t="s">
        <v>106</v>
      </c>
      <c r="K81" s="4" t="s">
        <v>855</v>
      </c>
      <c r="L81" s="4" t="s">
        <v>856</v>
      </c>
      <c r="M81" s="4" t="s">
        <v>2223</v>
      </c>
      <c r="N81" s="4" t="s">
        <v>2224</v>
      </c>
      <c r="O81" s="4" t="s">
        <v>127</v>
      </c>
      <c r="P81" s="4" t="s">
        <v>128</v>
      </c>
      <c r="Q81" s="4" t="s">
        <v>129</v>
      </c>
      <c r="R81" s="4">
        <v>3</v>
      </c>
      <c r="S81" s="4" t="s">
        <v>40</v>
      </c>
      <c r="T81" s="4" t="s">
        <v>40</v>
      </c>
      <c r="U81" s="4">
        <v>290</v>
      </c>
      <c r="V81" s="4">
        <v>60</v>
      </c>
      <c r="W81" s="4" t="s">
        <v>2225</v>
      </c>
      <c r="X81" s="4" t="s">
        <v>2226</v>
      </c>
      <c r="Y81" s="4">
        <v>7009040017</v>
      </c>
      <c r="Z81" s="4" t="s">
        <v>2227</v>
      </c>
      <c r="AA81" s="8">
        <v>42889</v>
      </c>
      <c r="AB81" s="8">
        <v>42907</v>
      </c>
      <c r="AC81" t="s">
        <v>17045</v>
      </c>
    </row>
    <row r="82" spans="1:29" x14ac:dyDescent="0.25">
      <c r="A82" s="3">
        <v>246</v>
      </c>
      <c r="B82" s="4" t="s">
        <v>2234</v>
      </c>
      <c r="C82" s="4" t="s">
        <v>2235</v>
      </c>
      <c r="D82" s="4" t="s">
        <v>132</v>
      </c>
      <c r="E82" s="4" t="s">
        <v>16986</v>
      </c>
      <c r="F82" s="4">
        <v>4</v>
      </c>
      <c r="G82" s="4" t="s">
        <v>47</v>
      </c>
      <c r="H82" s="4">
        <v>3592</v>
      </c>
      <c r="I82" s="4" t="s">
        <v>47</v>
      </c>
      <c r="J82" s="4" t="s">
        <v>146</v>
      </c>
      <c r="K82" s="4" t="s">
        <v>352</v>
      </c>
      <c r="L82" s="4" t="s">
        <v>353</v>
      </c>
      <c r="M82" s="4" t="s">
        <v>135</v>
      </c>
      <c r="N82" s="4" t="s">
        <v>2236</v>
      </c>
      <c r="O82" s="4" t="s">
        <v>114</v>
      </c>
      <c r="P82" s="4" t="s">
        <v>2237</v>
      </c>
      <c r="Q82" s="4" t="s">
        <v>2238</v>
      </c>
      <c r="R82" s="4">
        <v>3</v>
      </c>
      <c r="S82" s="4" t="s">
        <v>40</v>
      </c>
      <c r="T82" s="4" t="s">
        <v>40</v>
      </c>
      <c r="U82" s="4">
        <v>290</v>
      </c>
      <c r="V82" s="4">
        <v>60</v>
      </c>
      <c r="W82" s="4" t="s">
        <v>2239</v>
      </c>
      <c r="X82" s="4" t="s">
        <v>2240</v>
      </c>
      <c r="Y82" s="4">
        <v>8816086900</v>
      </c>
      <c r="Z82" s="4" t="s">
        <v>2241</v>
      </c>
      <c r="AA82" s="8">
        <v>42880</v>
      </c>
      <c r="AB82" s="8">
        <v>42914</v>
      </c>
      <c r="AC82" t="s">
        <v>17045</v>
      </c>
    </row>
    <row r="83" spans="1:29" x14ac:dyDescent="0.25">
      <c r="A83" s="3">
        <v>246</v>
      </c>
      <c r="B83" s="4" t="s">
        <v>2234</v>
      </c>
      <c r="C83" s="4" t="s">
        <v>2235</v>
      </c>
      <c r="D83" s="4" t="s">
        <v>132</v>
      </c>
      <c r="E83" s="4" t="s">
        <v>16986</v>
      </c>
      <c r="F83" s="4">
        <v>4</v>
      </c>
      <c r="G83" s="4" t="s">
        <v>47</v>
      </c>
      <c r="H83" s="4">
        <v>3592</v>
      </c>
      <c r="I83" s="4" t="s">
        <v>47</v>
      </c>
      <c r="J83" s="4" t="s">
        <v>146</v>
      </c>
      <c r="K83" s="4" t="s">
        <v>352</v>
      </c>
      <c r="L83" s="4" t="s">
        <v>353</v>
      </c>
      <c r="M83" s="4" t="s">
        <v>135</v>
      </c>
      <c r="N83" s="4" t="s">
        <v>2236</v>
      </c>
      <c r="O83" s="4" t="s">
        <v>114</v>
      </c>
      <c r="P83" s="4" t="s">
        <v>115</v>
      </c>
      <c r="Q83" s="4" t="s">
        <v>116</v>
      </c>
      <c r="R83" s="4">
        <v>3</v>
      </c>
      <c r="S83" s="4" t="s">
        <v>40</v>
      </c>
      <c r="T83" s="4" t="s">
        <v>40</v>
      </c>
      <c r="U83" s="4">
        <v>240</v>
      </c>
      <c r="V83" s="4">
        <v>60</v>
      </c>
      <c r="W83" s="4" t="s">
        <v>2239</v>
      </c>
      <c r="X83" s="4" t="s">
        <v>2240</v>
      </c>
      <c r="Y83" s="4">
        <v>8816086900</v>
      </c>
      <c r="Z83" s="4" t="s">
        <v>2241</v>
      </c>
      <c r="AA83" s="8">
        <v>42880</v>
      </c>
      <c r="AB83" s="8">
        <v>42914</v>
      </c>
      <c r="AC83" t="s">
        <v>17045</v>
      </c>
    </row>
    <row r="84" spans="1:29" x14ac:dyDescent="0.25">
      <c r="A84" s="3">
        <v>248</v>
      </c>
      <c r="B84" s="4" t="s">
        <v>2248</v>
      </c>
      <c r="C84" s="4" t="s">
        <v>2249</v>
      </c>
      <c r="D84" s="4" t="s">
        <v>720</v>
      </c>
      <c r="E84" s="4" t="s">
        <v>16986</v>
      </c>
      <c r="F84" s="4">
        <v>5</v>
      </c>
      <c r="G84" s="4" t="s">
        <v>47</v>
      </c>
      <c r="H84" s="4">
        <v>3160</v>
      </c>
      <c r="I84" s="4" t="s">
        <v>47</v>
      </c>
      <c r="J84" s="4" t="s">
        <v>32</v>
      </c>
      <c r="K84" s="4" t="s">
        <v>721</v>
      </c>
      <c r="L84" s="4" t="s">
        <v>2250</v>
      </c>
      <c r="M84" s="4" t="s">
        <v>723</v>
      </c>
      <c r="N84" s="4" t="s">
        <v>2251</v>
      </c>
      <c r="O84" s="4" t="s">
        <v>127</v>
      </c>
      <c r="P84" s="4" t="s">
        <v>725</v>
      </c>
      <c r="Q84" s="4" t="s">
        <v>726</v>
      </c>
      <c r="R84" s="4">
        <v>3</v>
      </c>
      <c r="S84" s="4" t="s">
        <v>40</v>
      </c>
      <c r="T84" s="4" t="s">
        <v>40</v>
      </c>
      <c r="U84" s="4">
        <v>340</v>
      </c>
      <c r="V84" s="4">
        <v>60</v>
      </c>
      <c r="W84" s="4" t="s">
        <v>2252</v>
      </c>
      <c r="X84" s="4" t="s">
        <v>2253</v>
      </c>
      <c r="Y84" s="4">
        <v>9935419656</v>
      </c>
      <c r="Z84" s="4" t="s">
        <v>2254</v>
      </c>
      <c r="AA84" s="8">
        <v>42888</v>
      </c>
      <c r="AB84" s="8">
        <v>42907</v>
      </c>
      <c r="AC84" t="s">
        <v>17045</v>
      </c>
    </row>
    <row r="85" spans="1:29" hidden="1" x14ac:dyDescent="0.25">
      <c r="A85" s="3">
        <v>250</v>
      </c>
      <c r="B85" s="4" t="s">
        <v>2263</v>
      </c>
      <c r="C85" s="4" t="s">
        <v>2264</v>
      </c>
      <c r="D85" s="4" t="s">
        <v>854</v>
      </c>
      <c r="E85" s="4" t="s">
        <v>16986</v>
      </c>
      <c r="F85" s="4">
        <v>4</v>
      </c>
      <c r="G85" s="4" t="s">
        <v>30</v>
      </c>
      <c r="H85" s="4">
        <v>2396</v>
      </c>
      <c r="I85" s="4" t="s">
        <v>31</v>
      </c>
      <c r="J85" s="4" t="s">
        <v>79</v>
      </c>
      <c r="K85" s="4" t="s">
        <v>447</v>
      </c>
      <c r="L85" s="4" t="s">
        <v>448</v>
      </c>
      <c r="M85" s="4" t="s">
        <v>857</v>
      </c>
      <c r="N85" s="4" t="s">
        <v>2265</v>
      </c>
      <c r="O85" s="4" t="s">
        <v>53</v>
      </c>
      <c r="P85" s="4" t="s">
        <v>74</v>
      </c>
      <c r="Q85" s="4" t="s">
        <v>75</v>
      </c>
      <c r="R85" s="4">
        <v>4</v>
      </c>
      <c r="S85" s="4" t="s">
        <v>40</v>
      </c>
      <c r="T85" s="4" t="s">
        <v>40</v>
      </c>
      <c r="U85" s="4">
        <v>400</v>
      </c>
      <c r="V85" s="4">
        <v>60</v>
      </c>
      <c r="W85" s="4" t="s">
        <v>2266</v>
      </c>
      <c r="X85" s="4" t="s">
        <v>2267</v>
      </c>
      <c r="Y85" s="4">
        <v>9001142548</v>
      </c>
      <c r="Z85" s="4" t="s">
        <v>2268</v>
      </c>
      <c r="AA85" s="8">
        <v>42891</v>
      </c>
      <c r="AB85" s="8">
        <v>42907</v>
      </c>
      <c r="AC85" t="s">
        <v>17045</v>
      </c>
    </row>
    <row r="86" spans="1:29" hidden="1" x14ac:dyDescent="0.25">
      <c r="A86" s="3">
        <v>250</v>
      </c>
      <c r="B86" s="4" t="s">
        <v>2263</v>
      </c>
      <c r="C86" s="4" t="s">
        <v>2264</v>
      </c>
      <c r="D86" s="4" t="s">
        <v>854</v>
      </c>
      <c r="E86" s="4" t="s">
        <v>16986</v>
      </c>
      <c r="F86" s="4">
        <v>4</v>
      </c>
      <c r="G86" s="4" t="s">
        <v>30</v>
      </c>
      <c r="H86" s="4">
        <v>2396</v>
      </c>
      <c r="I86" s="4" t="s">
        <v>31</v>
      </c>
      <c r="J86" s="4" t="s">
        <v>79</v>
      </c>
      <c r="K86" s="4" t="s">
        <v>447</v>
      </c>
      <c r="L86" s="4" t="s">
        <v>448</v>
      </c>
      <c r="M86" s="4" t="s">
        <v>857</v>
      </c>
      <c r="N86" s="4" t="s">
        <v>2265</v>
      </c>
      <c r="O86" s="4" t="s">
        <v>137</v>
      </c>
      <c r="P86" s="4" t="s">
        <v>138</v>
      </c>
      <c r="Q86" s="4" t="s">
        <v>139</v>
      </c>
      <c r="R86" s="4">
        <v>4</v>
      </c>
      <c r="S86" s="4" t="s">
        <v>40</v>
      </c>
      <c r="T86" s="4" t="s">
        <v>40</v>
      </c>
      <c r="U86" s="4">
        <v>380</v>
      </c>
      <c r="V86" s="4">
        <v>60</v>
      </c>
      <c r="W86" s="4" t="s">
        <v>2266</v>
      </c>
      <c r="X86" s="4" t="s">
        <v>2267</v>
      </c>
      <c r="Y86" s="4">
        <v>9001142548</v>
      </c>
      <c r="Z86" s="4" t="s">
        <v>2268</v>
      </c>
      <c r="AA86" s="8">
        <v>42883</v>
      </c>
      <c r="AB86" s="8">
        <v>42907</v>
      </c>
      <c r="AC86" t="s">
        <v>17045</v>
      </c>
    </row>
    <row r="87" spans="1:29" x14ac:dyDescent="0.25">
      <c r="A87" s="3">
        <v>251</v>
      </c>
      <c r="B87" s="4" t="s">
        <v>2269</v>
      </c>
      <c r="C87" s="4" t="s">
        <v>2270</v>
      </c>
      <c r="D87" s="4" t="s">
        <v>459</v>
      </c>
      <c r="E87" s="4"/>
      <c r="F87" s="4">
        <v>4</v>
      </c>
      <c r="G87" s="4" t="s">
        <v>47</v>
      </c>
      <c r="H87" s="4">
        <v>2141</v>
      </c>
      <c r="I87" s="4" t="s">
        <v>47</v>
      </c>
      <c r="J87" s="4" t="s">
        <v>79</v>
      </c>
      <c r="K87" s="4" t="s">
        <v>1169</v>
      </c>
      <c r="L87" s="4" t="s">
        <v>291</v>
      </c>
      <c r="M87" s="4" t="s">
        <v>462</v>
      </c>
      <c r="N87" s="4" t="s">
        <v>2271</v>
      </c>
      <c r="O87" s="4" t="s">
        <v>53</v>
      </c>
      <c r="P87" s="4" t="s">
        <v>98</v>
      </c>
      <c r="Q87" s="4" t="s">
        <v>99</v>
      </c>
      <c r="R87" s="4">
        <v>4</v>
      </c>
      <c r="S87" s="4" t="s">
        <v>40</v>
      </c>
      <c r="T87" s="4" t="s">
        <v>40</v>
      </c>
      <c r="U87" s="4">
        <v>340</v>
      </c>
      <c r="V87" s="4">
        <v>60</v>
      </c>
      <c r="W87" s="4" t="s">
        <v>2272</v>
      </c>
      <c r="X87" s="4" t="s">
        <v>2273</v>
      </c>
      <c r="Y87" s="4">
        <v>8824666626</v>
      </c>
      <c r="Z87" s="4" t="s">
        <v>2274</v>
      </c>
      <c r="AA87" s="8">
        <v>42883</v>
      </c>
      <c r="AB87" s="8"/>
      <c r="AC87" t="s">
        <v>17046</v>
      </c>
    </row>
    <row r="88" spans="1:29" x14ac:dyDescent="0.25">
      <c r="A88" s="3">
        <v>251</v>
      </c>
      <c r="B88" s="4" t="s">
        <v>2269</v>
      </c>
      <c r="C88" s="4" t="s">
        <v>2270</v>
      </c>
      <c r="D88" s="4" t="s">
        <v>459</v>
      </c>
      <c r="E88" s="4"/>
      <c r="F88" s="4">
        <v>4</v>
      </c>
      <c r="G88" s="4" t="s">
        <v>47</v>
      </c>
      <c r="H88" s="4">
        <v>2141</v>
      </c>
      <c r="I88" s="4" t="s">
        <v>47</v>
      </c>
      <c r="J88" s="4" t="s">
        <v>79</v>
      </c>
      <c r="K88" s="4" t="s">
        <v>1169</v>
      </c>
      <c r="L88" s="4" t="s">
        <v>291</v>
      </c>
      <c r="M88" s="4" t="s">
        <v>462</v>
      </c>
      <c r="N88" s="4" t="s">
        <v>2271</v>
      </c>
      <c r="O88" s="4" t="s">
        <v>53</v>
      </c>
      <c r="P88" s="4" t="s">
        <v>74</v>
      </c>
      <c r="Q88" s="4" t="s">
        <v>75</v>
      </c>
      <c r="R88" s="4">
        <v>4</v>
      </c>
      <c r="S88" s="4" t="s">
        <v>40</v>
      </c>
      <c r="T88" s="4" t="s">
        <v>40</v>
      </c>
      <c r="U88" s="4">
        <v>400</v>
      </c>
      <c r="V88" s="4">
        <v>60</v>
      </c>
      <c r="W88" s="4" t="s">
        <v>2272</v>
      </c>
      <c r="X88" s="4" t="s">
        <v>2273</v>
      </c>
      <c r="Y88" s="4">
        <v>8824666626</v>
      </c>
      <c r="Z88" s="4" t="s">
        <v>2274</v>
      </c>
      <c r="AA88" s="8">
        <v>42883</v>
      </c>
      <c r="AB88" s="8"/>
      <c r="AC88" t="s">
        <v>17046</v>
      </c>
    </row>
    <row r="89" spans="1:29" x14ac:dyDescent="0.25">
      <c r="A89" s="3">
        <v>252</v>
      </c>
      <c r="B89" s="4" t="s">
        <v>2275</v>
      </c>
      <c r="C89" s="4" t="s">
        <v>2276</v>
      </c>
      <c r="D89" s="4" t="s">
        <v>2277</v>
      </c>
      <c r="E89" s="4" t="s">
        <v>16986</v>
      </c>
      <c r="F89" s="4">
        <v>4</v>
      </c>
      <c r="G89" s="4" t="s">
        <v>47</v>
      </c>
      <c r="H89" s="4">
        <v>2453</v>
      </c>
      <c r="I89" s="4" t="s">
        <v>47</v>
      </c>
      <c r="J89" s="4" t="s">
        <v>79</v>
      </c>
      <c r="K89" s="4" t="s">
        <v>549</v>
      </c>
      <c r="L89" s="4" t="s">
        <v>550</v>
      </c>
      <c r="M89" s="4" t="s">
        <v>2278</v>
      </c>
      <c r="N89" s="4" t="s">
        <v>2279</v>
      </c>
      <c r="O89" s="4" t="s">
        <v>68</v>
      </c>
      <c r="P89" s="4" t="s">
        <v>69</v>
      </c>
      <c r="Q89" s="4" t="s">
        <v>70</v>
      </c>
      <c r="R89" s="4">
        <v>4</v>
      </c>
      <c r="S89" s="4" t="s">
        <v>40</v>
      </c>
      <c r="T89" s="4" t="s">
        <v>40</v>
      </c>
      <c r="U89" s="4">
        <v>440</v>
      </c>
      <c r="V89" s="4">
        <v>60</v>
      </c>
      <c r="W89" s="4" t="s">
        <v>2280</v>
      </c>
      <c r="X89" s="4" t="s">
        <v>2281</v>
      </c>
      <c r="Y89" s="4">
        <v>7665171294</v>
      </c>
      <c r="Z89" s="4" t="s">
        <v>2282</v>
      </c>
      <c r="AA89" s="8">
        <v>42891</v>
      </c>
      <c r="AB89" s="8">
        <v>42908</v>
      </c>
      <c r="AC89" t="s">
        <v>17045</v>
      </c>
    </row>
    <row r="90" spans="1:29" x14ac:dyDescent="0.25">
      <c r="A90" s="3">
        <v>252</v>
      </c>
      <c r="B90" s="4" t="s">
        <v>2275</v>
      </c>
      <c r="C90" s="4" t="s">
        <v>2276</v>
      </c>
      <c r="D90" s="4" t="s">
        <v>2277</v>
      </c>
      <c r="E90" s="4" t="s">
        <v>16986</v>
      </c>
      <c r="F90" s="4">
        <v>4</v>
      </c>
      <c r="G90" s="4" t="s">
        <v>47</v>
      </c>
      <c r="H90" s="4">
        <v>2453</v>
      </c>
      <c r="I90" s="4" t="s">
        <v>47</v>
      </c>
      <c r="J90" s="4" t="s">
        <v>79</v>
      </c>
      <c r="K90" s="4" t="s">
        <v>549</v>
      </c>
      <c r="L90" s="4" t="s">
        <v>550</v>
      </c>
      <c r="M90" s="4" t="s">
        <v>2278</v>
      </c>
      <c r="N90" s="4" t="s">
        <v>2279</v>
      </c>
      <c r="O90" s="4" t="s">
        <v>137</v>
      </c>
      <c r="P90" s="4" t="s">
        <v>138</v>
      </c>
      <c r="Q90" s="4" t="s">
        <v>139</v>
      </c>
      <c r="R90" s="4">
        <v>4</v>
      </c>
      <c r="S90" s="4" t="s">
        <v>40</v>
      </c>
      <c r="T90" s="4" t="s">
        <v>40</v>
      </c>
      <c r="U90" s="4">
        <v>380</v>
      </c>
      <c r="V90" s="4">
        <v>60</v>
      </c>
      <c r="W90" s="4" t="s">
        <v>2280</v>
      </c>
      <c r="X90" s="4" t="s">
        <v>2281</v>
      </c>
      <c r="Y90" s="4">
        <v>7665171294</v>
      </c>
      <c r="Z90" s="4" t="s">
        <v>2282</v>
      </c>
      <c r="AA90" s="8">
        <v>42891</v>
      </c>
      <c r="AB90" s="8">
        <v>42908</v>
      </c>
      <c r="AC90" t="s">
        <v>17045</v>
      </c>
    </row>
    <row r="91" spans="1:29" x14ac:dyDescent="0.25">
      <c r="A91" s="3">
        <v>253</v>
      </c>
      <c r="B91" s="4" t="s">
        <v>2283</v>
      </c>
      <c r="C91" s="4" t="s">
        <v>2284</v>
      </c>
      <c r="D91" s="4" t="s">
        <v>1960</v>
      </c>
      <c r="E91" s="4" t="s">
        <v>16986</v>
      </c>
      <c r="F91" s="4">
        <v>5</v>
      </c>
      <c r="G91" s="4" t="s">
        <v>47</v>
      </c>
      <c r="H91" s="4">
        <v>3097</v>
      </c>
      <c r="I91" s="4" t="s">
        <v>47</v>
      </c>
      <c r="J91" s="4" t="s">
        <v>93</v>
      </c>
      <c r="K91" s="4" t="s">
        <v>189</v>
      </c>
      <c r="L91" s="4" t="s">
        <v>190</v>
      </c>
      <c r="M91" s="4" t="s">
        <v>1961</v>
      </c>
      <c r="N91" s="4" t="s">
        <v>2285</v>
      </c>
      <c r="O91" s="4" t="s">
        <v>137</v>
      </c>
      <c r="P91" s="4" t="s">
        <v>138</v>
      </c>
      <c r="Q91" s="4" t="s">
        <v>139</v>
      </c>
      <c r="R91" s="4">
        <v>4</v>
      </c>
      <c r="S91" s="4" t="s">
        <v>40</v>
      </c>
      <c r="T91" s="4" t="s">
        <v>40</v>
      </c>
      <c r="U91" s="4">
        <v>380</v>
      </c>
      <c r="V91" s="4">
        <v>60</v>
      </c>
      <c r="W91" s="4" t="s">
        <v>2286</v>
      </c>
      <c r="X91" s="4" t="s">
        <v>2287</v>
      </c>
      <c r="Y91" s="4">
        <v>7987444471</v>
      </c>
      <c r="Z91" s="4" t="s">
        <v>2288</v>
      </c>
      <c r="AA91" s="8">
        <v>42888</v>
      </c>
      <c r="AB91" s="8">
        <v>42907</v>
      </c>
      <c r="AC91" t="s">
        <v>17045</v>
      </c>
    </row>
    <row r="92" spans="1:29" x14ac:dyDescent="0.25">
      <c r="A92" s="3">
        <v>254</v>
      </c>
      <c r="B92" s="4" t="s">
        <v>2289</v>
      </c>
      <c r="C92" s="4" t="s">
        <v>2290</v>
      </c>
      <c r="D92" s="4" t="s">
        <v>2291</v>
      </c>
      <c r="E92" s="4" t="s">
        <v>16986</v>
      </c>
      <c r="F92" s="4">
        <v>5</v>
      </c>
      <c r="G92" s="4" t="s">
        <v>47</v>
      </c>
      <c r="H92" s="4">
        <v>1613</v>
      </c>
      <c r="I92" s="4" t="s">
        <v>47</v>
      </c>
      <c r="J92" s="4" t="s">
        <v>79</v>
      </c>
      <c r="K92" s="4" t="s">
        <v>300</v>
      </c>
      <c r="L92" s="4" t="s">
        <v>252</v>
      </c>
      <c r="M92" s="4" t="s">
        <v>2292</v>
      </c>
      <c r="N92" s="4" t="s">
        <v>2293</v>
      </c>
      <c r="O92" s="4" t="s">
        <v>604</v>
      </c>
      <c r="P92" s="4" t="s">
        <v>605</v>
      </c>
      <c r="Q92" s="4" t="s">
        <v>606</v>
      </c>
      <c r="R92" s="4">
        <v>4</v>
      </c>
      <c r="S92" s="4" t="s">
        <v>40</v>
      </c>
      <c r="T92" s="4" t="s">
        <v>40</v>
      </c>
      <c r="U92" s="4">
        <v>310</v>
      </c>
      <c r="V92" s="4">
        <v>60</v>
      </c>
      <c r="W92" s="4" t="s">
        <v>2294</v>
      </c>
      <c r="X92" s="4" t="s">
        <v>2295</v>
      </c>
      <c r="Y92" s="4">
        <v>9783101215</v>
      </c>
      <c r="Z92" s="4" t="s">
        <v>2296</v>
      </c>
      <c r="AA92" s="8">
        <v>42884</v>
      </c>
      <c r="AB92" s="8">
        <v>42937</v>
      </c>
      <c r="AC92" t="s">
        <v>17045</v>
      </c>
    </row>
    <row r="93" spans="1:29" x14ac:dyDescent="0.25">
      <c r="A93" s="3">
        <v>255</v>
      </c>
      <c r="B93" s="4" t="s">
        <v>2297</v>
      </c>
      <c r="C93" s="4" t="s">
        <v>2298</v>
      </c>
      <c r="D93" s="4" t="s">
        <v>1330</v>
      </c>
      <c r="E93" s="4"/>
      <c r="F93" s="4">
        <v>4</v>
      </c>
      <c r="G93" s="4" t="s">
        <v>47</v>
      </c>
      <c r="H93" s="4">
        <v>2092</v>
      </c>
      <c r="I93" s="4" t="s">
        <v>47</v>
      </c>
      <c r="J93" s="4" t="s">
        <v>79</v>
      </c>
      <c r="K93" s="4" t="s">
        <v>319</v>
      </c>
      <c r="L93" s="4" t="s">
        <v>320</v>
      </c>
      <c r="M93" s="4" t="s">
        <v>1331</v>
      </c>
      <c r="N93" s="4" t="s">
        <v>2299</v>
      </c>
      <c r="O93" s="4" t="s">
        <v>617</v>
      </c>
      <c r="P93" s="4" t="s">
        <v>2300</v>
      </c>
      <c r="Q93" s="4" t="s">
        <v>2301</v>
      </c>
      <c r="R93" s="4">
        <v>4</v>
      </c>
      <c r="S93" s="4" t="s">
        <v>40</v>
      </c>
      <c r="T93" s="4" t="s">
        <v>40</v>
      </c>
      <c r="U93" s="4">
        <v>240</v>
      </c>
      <c r="V93" s="4">
        <v>60</v>
      </c>
      <c r="W93" s="4" t="s">
        <v>2302</v>
      </c>
      <c r="X93" s="4" t="s">
        <v>2303</v>
      </c>
      <c r="Y93" s="4">
        <v>7891619598</v>
      </c>
      <c r="Z93" s="4" t="s">
        <v>2304</v>
      </c>
      <c r="AA93" s="8">
        <v>42889</v>
      </c>
      <c r="AB93" s="8"/>
      <c r="AC93" t="s">
        <v>17046</v>
      </c>
    </row>
    <row r="94" spans="1:29" x14ac:dyDescent="0.25">
      <c r="A94" s="3">
        <v>256</v>
      </c>
      <c r="B94" s="4" t="s">
        <v>2305</v>
      </c>
      <c r="C94" s="4" t="s">
        <v>2306</v>
      </c>
      <c r="D94" s="4" t="s">
        <v>2307</v>
      </c>
      <c r="E94" s="4" t="s">
        <v>16986</v>
      </c>
      <c r="F94" s="4">
        <v>5</v>
      </c>
      <c r="G94" s="4" t="s">
        <v>47</v>
      </c>
      <c r="H94" s="4">
        <v>3037.23</v>
      </c>
      <c r="I94" s="4" t="s">
        <v>47</v>
      </c>
      <c r="J94" s="4" t="s">
        <v>48</v>
      </c>
      <c r="K94" s="4" t="s">
        <v>1104</v>
      </c>
      <c r="L94" s="4" t="s">
        <v>1916</v>
      </c>
      <c r="M94" s="4" t="s">
        <v>2308</v>
      </c>
      <c r="N94" s="4" t="s">
        <v>2309</v>
      </c>
      <c r="O94" s="4" t="s">
        <v>137</v>
      </c>
      <c r="P94" s="4" t="s">
        <v>138</v>
      </c>
      <c r="Q94" s="4" t="s">
        <v>139</v>
      </c>
      <c r="R94" s="4">
        <v>4</v>
      </c>
      <c r="S94" s="4" t="s">
        <v>40</v>
      </c>
      <c r="T94" s="4" t="s">
        <v>40</v>
      </c>
      <c r="U94" s="4">
        <v>380</v>
      </c>
      <c r="V94" s="4">
        <v>60</v>
      </c>
      <c r="W94" s="4" t="s">
        <v>2310</v>
      </c>
      <c r="X94" s="4" t="s">
        <v>2311</v>
      </c>
      <c r="Y94" s="4">
        <v>8010831741</v>
      </c>
      <c r="Z94" s="4" t="s">
        <v>2312</v>
      </c>
      <c r="AA94" s="8">
        <v>42892</v>
      </c>
      <c r="AB94" s="8">
        <v>42915</v>
      </c>
      <c r="AC94" t="s">
        <v>17045</v>
      </c>
    </row>
    <row r="95" spans="1:29" x14ac:dyDescent="0.25">
      <c r="A95" s="3">
        <v>256</v>
      </c>
      <c r="B95" s="4" t="s">
        <v>2305</v>
      </c>
      <c r="C95" s="4" t="s">
        <v>2306</v>
      </c>
      <c r="D95" s="4" t="s">
        <v>2307</v>
      </c>
      <c r="E95" s="4" t="s">
        <v>16986</v>
      </c>
      <c r="F95" s="4">
        <v>5</v>
      </c>
      <c r="G95" s="4" t="s">
        <v>47</v>
      </c>
      <c r="H95" s="4">
        <v>3037.23</v>
      </c>
      <c r="I95" s="4" t="s">
        <v>47</v>
      </c>
      <c r="J95" s="4" t="s">
        <v>48</v>
      </c>
      <c r="K95" s="4" t="s">
        <v>1104</v>
      </c>
      <c r="L95" s="4" t="s">
        <v>1916</v>
      </c>
      <c r="M95" s="4" t="s">
        <v>2308</v>
      </c>
      <c r="N95" s="4" t="s">
        <v>2309</v>
      </c>
      <c r="O95" s="4" t="s">
        <v>604</v>
      </c>
      <c r="P95" s="4" t="s">
        <v>605</v>
      </c>
      <c r="Q95" s="4" t="s">
        <v>606</v>
      </c>
      <c r="R95" s="4">
        <v>4</v>
      </c>
      <c r="S95" s="4" t="s">
        <v>40</v>
      </c>
      <c r="T95" s="4" t="s">
        <v>40</v>
      </c>
      <c r="U95" s="4">
        <v>310</v>
      </c>
      <c r="V95" s="4">
        <v>60</v>
      </c>
      <c r="W95" s="4" t="s">
        <v>2310</v>
      </c>
      <c r="X95" s="4" t="s">
        <v>2311</v>
      </c>
      <c r="Y95" s="4">
        <v>8010831741</v>
      </c>
      <c r="Z95" s="4" t="s">
        <v>2312</v>
      </c>
      <c r="AA95" s="8">
        <v>42889</v>
      </c>
      <c r="AB95" s="8">
        <v>42915</v>
      </c>
      <c r="AC95" t="s">
        <v>17045</v>
      </c>
    </row>
    <row r="96" spans="1:29" x14ac:dyDescent="0.25">
      <c r="A96" s="3">
        <v>256</v>
      </c>
      <c r="B96" s="4" t="s">
        <v>2305</v>
      </c>
      <c r="C96" s="4" t="s">
        <v>2306</v>
      </c>
      <c r="D96" s="4" t="s">
        <v>2307</v>
      </c>
      <c r="E96" s="4" t="s">
        <v>16986</v>
      </c>
      <c r="F96" s="4">
        <v>5</v>
      </c>
      <c r="G96" s="4" t="s">
        <v>47</v>
      </c>
      <c r="H96" s="4">
        <v>3037.23</v>
      </c>
      <c r="I96" s="4" t="s">
        <v>47</v>
      </c>
      <c r="J96" s="4" t="s">
        <v>48</v>
      </c>
      <c r="K96" s="4" t="s">
        <v>1104</v>
      </c>
      <c r="L96" s="4" t="s">
        <v>1916</v>
      </c>
      <c r="M96" s="4" t="s">
        <v>2308</v>
      </c>
      <c r="N96" s="4" t="s">
        <v>2309</v>
      </c>
      <c r="O96" s="4" t="s">
        <v>183</v>
      </c>
      <c r="P96" s="4" t="s">
        <v>184</v>
      </c>
      <c r="Q96" s="4" t="s">
        <v>185</v>
      </c>
      <c r="R96" s="4">
        <v>4</v>
      </c>
      <c r="S96" s="4" t="s">
        <v>40</v>
      </c>
      <c r="T96" s="4" t="s">
        <v>40</v>
      </c>
      <c r="U96" s="4">
        <v>320</v>
      </c>
      <c r="V96" s="4">
        <v>60</v>
      </c>
      <c r="W96" s="4" t="s">
        <v>2310</v>
      </c>
      <c r="X96" s="4" t="s">
        <v>2311</v>
      </c>
      <c r="Y96" s="4">
        <v>8010831741</v>
      </c>
      <c r="Z96" s="4" t="s">
        <v>2312</v>
      </c>
      <c r="AA96" s="8">
        <v>42891</v>
      </c>
      <c r="AB96" s="8">
        <v>42915</v>
      </c>
      <c r="AC96" t="s">
        <v>17045</v>
      </c>
    </row>
    <row r="97" spans="1:29" hidden="1" x14ac:dyDescent="0.25">
      <c r="A97" s="3">
        <v>257</v>
      </c>
      <c r="B97" s="4" t="s">
        <v>2313</v>
      </c>
      <c r="C97" s="4" t="s">
        <v>2314</v>
      </c>
      <c r="D97" s="4" t="s">
        <v>2315</v>
      </c>
      <c r="E97" s="4" t="s">
        <v>16986</v>
      </c>
      <c r="F97" s="4">
        <v>4</v>
      </c>
      <c r="G97" s="4" t="s">
        <v>30</v>
      </c>
      <c r="H97" s="4">
        <v>1517</v>
      </c>
      <c r="I97" s="4" t="s">
        <v>31</v>
      </c>
      <c r="J97" s="4" t="s">
        <v>32</v>
      </c>
      <c r="K97" s="4" t="s">
        <v>527</v>
      </c>
      <c r="L97" s="4" t="s">
        <v>528</v>
      </c>
      <c r="M97" s="4" t="s">
        <v>2316</v>
      </c>
      <c r="N97" s="4" t="s">
        <v>2317</v>
      </c>
      <c r="O97" s="4" t="s">
        <v>53</v>
      </c>
      <c r="P97" s="4" t="s">
        <v>74</v>
      </c>
      <c r="Q97" s="4" t="s">
        <v>75</v>
      </c>
      <c r="R97" s="4">
        <v>4</v>
      </c>
      <c r="S97" s="4" t="s">
        <v>40</v>
      </c>
      <c r="T97" s="4" t="s">
        <v>40</v>
      </c>
      <c r="U97" s="4">
        <v>400</v>
      </c>
      <c r="V97" s="4">
        <v>60</v>
      </c>
      <c r="W97" s="4" t="s">
        <v>2318</v>
      </c>
      <c r="X97" s="4" t="s">
        <v>2319</v>
      </c>
      <c r="Y97" s="4">
        <v>7233804053</v>
      </c>
      <c r="Z97" s="4" t="s">
        <v>2320</v>
      </c>
      <c r="AA97" s="8">
        <v>42881</v>
      </c>
      <c r="AB97" s="8">
        <v>42908</v>
      </c>
      <c r="AC97" t="s">
        <v>17045</v>
      </c>
    </row>
    <row r="98" spans="1:29" hidden="1" x14ac:dyDescent="0.25">
      <c r="A98" s="3">
        <v>257</v>
      </c>
      <c r="B98" s="4" t="s">
        <v>2313</v>
      </c>
      <c r="C98" s="4" t="s">
        <v>2314</v>
      </c>
      <c r="D98" s="4" t="s">
        <v>2315</v>
      </c>
      <c r="E98" s="4" t="s">
        <v>16986</v>
      </c>
      <c r="F98" s="4">
        <v>4</v>
      </c>
      <c r="G98" s="4" t="s">
        <v>30</v>
      </c>
      <c r="H98" s="4">
        <v>1517</v>
      </c>
      <c r="I98" s="4" t="s">
        <v>31</v>
      </c>
      <c r="J98" s="4" t="s">
        <v>32</v>
      </c>
      <c r="K98" s="4" t="s">
        <v>527</v>
      </c>
      <c r="L98" s="4" t="s">
        <v>528</v>
      </c>
      <c r="M98" s="4" t="s">
        <v>2316</v>
      </c>
      <c r="N98" s="4" t="s">
        <v>2317</v>
      </c>
      <c r="O98" s="4" t="s">
        <v>617</v>
      </c>
      <c r="P98" s="4" t="s">
        <v>760</v>
      </c>
      <c r="Q98" s="4" t="s">
        <v>761</v>
      </c>
      <c r="R98" s="4">
        <v>4</v>
      </c>
      <c r="S98" s="4" t="s">
        <v>40</v>
      </c>
      <c r="T98" s="4" t="s">
        <v>40</v>
      </c>
      <c r="U98" s="4">
        <v>240</v>
      </c>
      <c r="V98" s="4">
        <v>60</v>
      </c>
      <c r="W98" s="4" t="s">
        <v>2318</v>
      </c>
      <c r="X98" s="4" t="s">
        <v>2319</v>
      </c>
      <c r="Y98" s="4">
        <v>7233804053</v>
      </c>
      <c r="Z98" s="4" t="s">
        <v>2320</v>
      </c>
      <c r="AA98" s="8">
        <v>42887</v>
      </c>
      <c r="AB98" s="8">
        <v>42908</v>
      </c>
      <c r="AC98" t="s">
        <v>17045</v>
      </c>
    </row>
    <row r="99" spans="1:29" hidden="1" x14ac:dyDescent="0.25">
      <c r="A99" s="3">
        <v>258</v>
      </c>
      <c r="B99" s="4" t="s">
        <v>2321</v>
      </c>
      <c r="C99" s="4" t="s">
        <v>2322</v>
      </c>
      <c r="D99" s="4" t="s">
        <v>2323</v>
      </c>
      <c r="E99" s="4" t="s">
        <v>16986</v>
      </c>
      <c r="F99" s="4">
        <v>4</v>
      </c>
      <c r="G99" s="4" t="s">
        <v>30</v>
      </c>
      <c r="H99" s="4">
        <v>2673</v>
      </c>
      <c r="I99" s="4" t="s">
        <v>31</v>
      </c>
      <c r="J99" s="4" t="s">
        <v>32</v>
      </c>
      <c r="K99" s="4" t="s">
        <v>2324</v>
      </c>
      <c r="L99" s="4" t="s">
        <v>2325</v>
      </c>
      <c r="M99" s="4" t="s">
        <v>2326</v>
      </c>
      <c r="N99" s="4" t="s">
        <v>2326</v>
      </c>
      <c r="O99" s="4" t="s">
        <v>2327</v>
      </c>
      <c r="P99" s="4" t="s">
        <v>2328</v>
      </c>
      <c r="Q99" s="4" t="s">
        <v>2329</v>
      </c>
      <c r="R99" s="4">
        <v>3</v>
      </c>
      <c r="S99" s="4" t="s">
        <v>40</v>
      </c>
      <c r="T99" s="4" t="s">
        <v>40</v>
      </c>
      <c r="U99" s="4">
        <v>290</v>
      </c>
      <c r="V99" s="4">
        <v>60</v>
      </c>
      <c r="W99" s="4" t="s">
        <v>2330</v>
      </c>
      <c r="X99" s="4" t="s">
        <v>2331</v>
      </c>
      <c r="Y99" s="4">
        <v>9259040006</v>
      </c>
      <c r="Z99" s="4" t="s">
        <v>2332</v>
      </c>
      <c r="AA99" s="8">
        <v>42878</v>
      </c>
      <c r="AB99" s="8">
        <v>42909</v>
      </c>
      <c r="AC99" t="s">
        <v>17045</v>
      </c>
    </row>
    <row r="100" spans="1:29" hidden="1" x14ac:dyDescent="0.25">
      <c r="A100" s="3">
        <v>258</v>
      </c>
      <c r="B100" s="4" t="s">
        <v>2321</v>
      </c>
      <c r="C100" s="4" t="s">
        <v>2322</v>
      </c>
      <c r="D100" s="4" t="s">
        <v>2323</v>
      </c>
      <c r="E100" s="4" t="s">
        <v>16986</v>
      </c>
      <c r="F100" s="4">
        <v>4</v>
      </c>
      <c r="G100" s="4" t="s">
        <v>30</v>
      </c>
      <c r="H100" s="4">
        <v>2673</v>
      </c>
      <c r="I100" s="4" t="s">
        <v>31</v>
      </c>
      <c r="J100" s="4" t="s">
        <v>32</v>
      </c>
      <c r="K100" s="4" t="s">
        <v>2324</v>
      </c>
      <c r="L100" s="4" t="s">
        <v>2325</v>
      </c>
      <c r="M100" s="4" t="s">
        <v>2326</v>
      </c>
      <c r="N100" s="4" t="s">
        <v>2326</v>
      </c>
      <c r="O100" s="4" t="s">
        <v>617</v>
      </c>
      <c r="P100" s="4" t="s">
        <v>1185</v>
      </c>
      <c r="Q100" s="4" t="s">
        <v>1186</v>
      </c>
      <c r="R100" s="4">
        <v>4</v>
      </c>
      <c r="S100" s="4" t="s">
        <v>40</v>
      </c>
      <c r="T100" s="4" t="s">
        <v>40</v>
      </c>
      <c r="U100" s="4">
        <v>240</v>
      </c>
      <c r="V100" s="4">
        <v>60</v>
      </c>
      <c r="W100" s="4" t="s">
        <v>2330</v>
      </c>
      <c r="X100" s="4" t="s">
        <v>2331</v>
      </c>
      <c r="Y100" s="4">
        <v>9259040006</v>
      </c>
      <c r="Z100" s="4" t="s">
        <v>2332</v>
      </c>
      <c r="AA100" s="8">
        <v>42878</v>
      </c>
      <c r="AB100" s="8">
        <v>42909</v>
      </c>
      <c r="AC100" t="s">
        <v>17045</v>
      </c>
    </row>
    <row r="101" spans="1:29" hidden="1" x14ac:dyDescent="0.25">
      <c r="A101" s="3">
        <v>258</v>
      </c>
      <c r="B101" s="4" t="s">
        <v>2321</v>
      </c>
      <c r="C101" s="4" t="s">
        <v>2322</v>
      </c>
      <c r="D101" s="4" t="s">
        <v>2323</v>
      </c>
      <c r="E101" s="4" t="s">
        <v>16986</v>
      </c>
      <c r="F101" s="4">
        <v>4</v>
      </c>
      <c r="G101" s="4" t="s">
        <v>30</v>
      </c>
      <c r="H101" s="4">
        <v>2673</v>
      </c>
      <c r="I101" s="4" t="s">
        <v>31</v>
      </c>
      <c r="J101" s="4" t="s">
        <v>32</v>
      </c>
      <c r="K101" s="4" t="s">
        <v>2324</v>
      </c>
      <c r="L101" s="4" t="s">
        <v>2325</v>
      </c>
      <c r="M101" s="4" t="s">
        <v>2326</v>
      </c>
      <c r="N101" s="4" t="s">
        <v>2326</v>
      </c>
      <c r="O101" s="4" t="s">
        <v>137</v>
      </c>
      <c r="P101" s="4" t="s">
        <v>138</v>
      </c>
      <c r="Q101" s="4" t="s">
        <v>139</v>
      </c>
      <c r="R101" s="4">
        <v>4</v>
      </c>
      <c r="S101" s="4" t="s">
        <v>40</v>
      </c>
      <c r="T101" s="4" t="s">
        <v>40</v>
      </c>
      <c r="U101" s="4">
        <v>380</v>
      </c>
      <c r="V101" s="4">
        <v>60</v>
      </c>
      <c r="W101" s="4" t="s">
        <v>2330</v>
      </c>
      <c r="X101" s="4" t="s">
        <v>2331</v>
      </c>
      <c r="Y101" s="4">
        <v>9259040006</v>
      </c>
      <c r="Z101" s="4" t="s">
        <v>2332</v>
      </c>
      <c r="AA101" s="8">
        <v>42879</v>
      </c>
      <c r="AB101" s="8">
        <v>42909</v>
      </c>
      <c r="AC101" t="s">
        <v>17045</v>
      </c>
    </row>
    <row r="102" spans="1:29" x14ac:dyDescent="0.25">
      <c r="A102" s="3">
        <v>260</v>
      </c>
      <c r="B102" s="4" t="s">
        <v>2343</v>
      </c>
      <c r="C102" s="4" t="s">
        <v>2344</v>
      </c>
      <c r="D102" s="4" t="s">
        <v>2345</v>
      </c>
      <c r="E102" s="4"/>
      <c r="F102" s="4">
        <v>5</v>
      </c>
      <c r="G102" s="4" t="s">
        <v>47</v>
      </c>
      <c r="H102" s="4">
        <v>3492</v>
      </c>
      <c r="I102" s="4" t="s">
        <v>47</v>
      </c>
      <c r="J102" s="4" t="s">
        <v>79</v>
      </c>
      <c r="K102" s="4" t="s">
        <v>549</v>
      </c>
      <c r="L102" s="4" t="s">
        <v>550</v>
      </c>
      <c r="M102" s="4" t="s">
        <v>2346</v>
      </c>
      <c r="N102" s="4" t="s">
        <v>2347</v>
      </c>
      <c r="O102" s="4" t="s">
        <v>183</v>
      </c>
      <c r="P102" s="4" t="s">
        <v>748</v>
      </c>
      <c r="Q102" s="4" t="s">
        <v>749</v>
      </c>
      <c r="R102" s="4">
        <v>3</v>
      </c>
      <c r="S102" s="4" t="s">
        <v>40</v>
      </c>
      <c r="T102" s="4" t="s">
        <v>40</v>
      </c>
      <c r="U102" s="4">
        <v>320</v>
      </c>
      <c r="V102" s="4">
        <v>60</v>
      </c>
      <c r="W102" s="4" t="s">
        <v>2348</v>
      </c>
      <c r="X102" s="4" t="s">
        <v>2349</v>
      </c>
      <c r="Y102" s="4">
        <v>8432465266</v>
      </c>
      <c r="Z102" s="4" t="s">
        <v>2350</v>
      </c>
      <c r="AA102" s="8">
        <v>42878</v>
      </c>
      <c r="AB102" s="8"/>
      <c r="AC102" t="s">
        <v>17046</v>
      </c>
    </row>
    <row r="103" spans="1:29" hidden="1" x14ac:dyDescent="0.25">
      <c r="A103" s="3">
        <v>261</v>
      </c>
      <c r="B103" s="4" t="s">
        <v>2351</v>
      </c>
      <c r="C103" s="4" t="s">
        <v>2352</v>
      </c>
      <c r="D103" s="4" t="s">
        <v>2353</v>
      </c>
      <c r="E103" s="4" t="s">
        <v>16986</v>
      </c>
      <c r="F103" s="4">
        <v>4</v>
      </c>
      <c r="G103" s="4" t="s">
        <v>30</v>
      </c>
      <c r="H103" s="4">
        <v>2637</v>
      </c>
      <c r="I103" s="4" t="s">
        <v>31</v>
      </c>
      <c r="J103" s="4" t="s">
        <v>79</v>
      </c>
      <c r="K103" s="4" t="s">
        <v>319</v>
      </c>
      <c r="L103" s="4" t="s">
        <v>320</v>
      </c>
      <c r="M103" s="4" t="s">
        <v>2354</v>
      </c>
      <c r="N103" s="4" t="s">
        <v>2355</v>
      </c>
      <c r="O103" s="4" t="s">
        <v>183</v>
      </c>
      <c r="P103" s="4" t="s">
        <v>184</v>
      </c>
      <c r="Q103" s="4" t="s">
        <v>185</v>
      </c>
      <c r="R103" s="4">
        <v>4</v>
      </c>
      <c r="S103" s="4" t="s">
        <v>40</v>
      </c>
      <c r="T103" s="4" t="s">
        <v>40</v>
      </c>
      <c r="U103" s="4">
        <v>320</v>
      </c>
      <c r="V103" s="4">
        <v>60</v>
      </c>
      <c r="W103" s="4" t="s">
        <v>2356</v>
      </c>
      <c r="X103" s="4" t="s">
        <v>2357</v>
      </c>
      <c r="Y103" s="4">
        <v>9807243546</v>
      </c>
      <c r="Z103" s="4" t="s">
        <v>2358</v>
      </c>
      <c r="AA103" s="8">
        <v>42892</v>
      </c>
      <c r="AB103" s="8">
        <v>42922</v>
      </c>
      <c r="AC103" t="s">
        <v>17045</v>
      </c>
    </row>
    <row r="104" spans="1:29" x14ac:dyDescent="0.25">
      <c r="A104" s="3">
        <v>262</v>
      </c>
      <c r="B104" s="4" t="s">
        <v>2359</v>
      </c>
      <c r="C104" s="4" t="s">
        <v>2360</v>
      </c>
      <c r="D104" s="4" t="s">
        <v>198</v>
      </c>
      <c r="E104" s="4" t="s">
        <v>16986</v>
      </c>
      <c r="F104" s="4">
        <v>4</v>
      </c>
      <c r="G104" s="4" t="s">
        <v>47</v>
      </c>
      <c r="H104" s="4">
        <v>2399</v>
      </c>
      <c r="I104" s="4" t="s">
        <v>47</v>
      </c>
      <c r="J104" s="4" t="s">
        <v>146</v>
      </c>
      <c r="K104" s="4" t="s">
        <v>2050</v>
      </c>
      <c r="L104" s="4" t="s">
        <v>2051</v>
      </c>
      <c r="M104" s="4" t="s">
        <v>202</v>
      </c>
      <c r="N104" s="4" t="s">
        <v>2361</v>
      </c>
      <c r="O104" s="4" t="s">
        <v>53</v>
      </c>
      <c r="P104" s="4" t="s">
        <v>98</v>
      </c>
      <c r="Q104" s="4" t="s">
        <v>99</v>
      </c>
      <c r="R104" s="4">
        <v>4</v>
      </c>
      <c r="S104" s="4" t="s">
        <v>40</v>
      </c>
      <c r="T104" s="4" t="s">
        <v>40</v>
      </c>
      <c r="U104" s="4">
        <v>340</v>
      </c>
      <c r="V104" s="4">
        <v>60</v>
      </c>
      <c r="W104" s="4" t="s">
        <v>2362</v>
      </c>
      <c r="X104" s="4" t="s">
        <v>2363</v>
      </c>
      <c r="Y104" s="4">
        <v>9467697010</v>
      </c>
      <c r="Z104" s="4" t="s">
        <v>2364</v>
      </c>
      <c r="AA104" s="8">
        <v>42891</v>
      </c>
      <c r="AB104" s="8">
        <v>42908</v>
      </c>
      <c r="AC104" t="s">
        <v>17045</v>
      </c>
    </row>
    <row r="105" spans="1:29" hidden="1" x14ac:dyDescent="0.25">
      <c r="A105" s="3">
        <v>264</v>
      </c>
      <c r="B105" s="4" t="s">
        <v>2375</v>
      </c>
      <c r="C105" s="4" t="s">
        <v>2376</v>
      </c>
      <c r="D105" s="4" t="s">
        <v>340</v>
      </c>
      <c r="E105" s="4"/>
      <c r="F105" s="4">
        <v>4</v>
      </c>
      <c r="G105" s="4" t="s">
        <v>30</v>
      </c>
      <c r="H105" s="4">
        <v>1587</v>
      </c>
      <c r="I105" s="4" t="s">
        <v>62</v>
      </c>
      <c r="J105" s="4" t="s">
        <v>886</v>
      </c>
      <c r="K105" s="4" t="s">
        <v>2377</v>
      </c>
      <c r="L105" s="4" t="s">
        <v>2378</v>
      </c>
      <c r="M105" s="4" t="s">
        <v>343</v>
      </c>
      <c r="N105" s="4" t="s">
        <v>2379</v>
      </c>
      <c r="O105" s="4" t="s">
        <v>137</v>
      </c>
      <c r="P105" s="4" t="s">
        <v>138</v>
      </c>
      <c r="Q105" s="4" t="s">
        <v>139</v>
      </c>
      <c r="R105" s="4">
        <v>4</v>
      </c>
      <c r="S105" s="4" t="s">
        <v>40</v>
      </c>
      <c r="T105" s="4" t="s">
        <v>40</v>
      </c>
      <c r="U105" s="4">
        <v>380</v>
      </c>
      <c r="V105" s="4">
        <v>60</v>
      </c>
      <c r="W105" s="4" t="s">
        <v>2380</v>
      </c>
      <c r="X105" s="4" t="s">
        <v>2381</v>
      </c>
      <c r="Y105" s="4">
        <v>9895430077</v>
      </c>
      <c r="Z105" s="4" t="s">
        <v>2382</v>
      </c>
      <c r="AA105" s="8">
        <v>42893</v>
      </c>
      <c r="AB105" s="8"/>
      <c r="AC105" t="s">
        <v>17046</v>
      </c>
    </row>
    <row r="106" spans="1:29" hidden="1" x14ac:dyDescent="0.25">
      <c r="A106" s="3">
        <v>265</v>
      </c>
      <c r="B106" s="4" t="s">
        <v>2383</v>
      </c>
      <c r="C106" s="4" t="s">
        <v>2384</v>
      </c>
      <c r="D106" s="4" t="s">
        <v>2385</v>
      </c>
      <c r="E106" s="4"/>
      <c r="F106" s="4">
        <v>4</v>
      </c>
      <c r="G106" s="4" t="s">
        <v>30</v>
      </c>
      <c r="H106" s="4">
        <v>1873</v>
      </c>
      <c r="I106" s="4" t="s">
        <v>62</v>
      </c>
      <c r="J106" s="4" t="s">
        <v>987</v>
      </c>
      <c r="K106" s="4" t="s">
        <v>2386</v>
      </c>
      <c r="L106" s="4" t="s">
        <v>2387</v>
      </c>
      <c r="M106" s="4" t="s">
        <v>2388</v>
      </c>
      <c r="N106" s="4" t="s">
        <v>2389</v>
      </c>
      <c r="O106" s="4" t="s">
        <v>137</v>
      </c>
      <c r="P106" s="4" t="s">
        <v>1198</v>
      </c>
      <c r="Q106" s="4" t="s">
        <v>1199</v>
      </c>
      <c r="R106" s="4">
        <v>4</v>
      </c>
      <c r="S106" s="4" t="s">
        <v>40</v>
      </c>
      <c r="T106" s="4" t="s">
        <v>40</v>
      </c>
      <c r="U106" s="4">
        <v>240</v>
      </c>
      <c r="V106" s="4">
        <v>60</v>
      </c>
      <c r="W106" s="4" t="s">
        <v>2390</v>
      </c>
      <c r="X106" s="4" t="s">
        <v>2391</v>
      </c>
      <c r="Y106" s="4">
        <v>9845079445</v>
      </c>
      <c r="Z106" s="4" t="s">
        <v>2392</v>
      </c>
      <c r="AA106" s="8">
        <v>42884</v>
      </c>
      <c r="AB106" s="8"/>
      <c r="AC106" t="s">
        <v>17046</v>
      </c>
    </row>
    <row r="107" spans="1:29" x14ac:dyDescent="0.25">
      <c r="A107" s="3">
        <v>266</v>
      </c>
      <c r="B107" s="4" t="s">
        <v>2393</v>
      </c>
      <c r="C107" s="4" t="s">
        <v>2394</v>
      </c>
      <c r="D107" s="4" t="s">
        <v>1182</v>
      </c>
      <c r="E107" s="4" t="s">
        <v>16986</v>
      </c>
      <c r="F107" s="4">
        <v>5</v>
      </c>
      <c r="G107" s="4" t="s">
        <v>2395</v>
      </c>
      <c r="H107" s="4">
        <v>8955</v>
      </c>
      <c r="I107" s="4" t="s">
        <v>47</v>
      </c>
      <c r="J107" s="4" t="s">
        <v>93</v>
      </c>
      <c r="K107" s="4" t="s">
        <v>94</v>
      </c>
      <c r="L107" s="4" t="s">
        <v>310</v>
      </c>
      <c r="M107" s="4" t="s">
        <v>1183</v>
      </c>
      <c r="N107" s="4" t="s">
        <v>2396</v>
      </c>
      <c r="O107" s="4" t="s">
        <v>68</v>
      </c>
      <c r="P107" s="4" t="s">
        <v>69</v>
      </c>
      <c r="Q107" s="4" t="s">
        <v>70</v>
      </c>
      <c r="R107" s="4">
        <v>4</v>
      </c>
      <c r="S107" s="4" t="s">
        <v>40</v>
      </c>
      <c r="T107" s="4" t="s">
        <v>40</v>
      </c>
      <c r="U107" s="4">
        <v>440</v>
      </c>
      <c r="V107" s="4">
        <v>60</v>
      </c>
      <c r="W107" s="4" t="s">
        <v>2397</v>
      </c>
      <c r="X107" s="4" t="s">
        <v>2398</v>
      </c>
      <c r="Y107" s="4">
        <v>9098026547</v>
      </c>
      <c r="Z107" s="4" t="s">
        <v>2399</v>
      </c>
      <c r="AA107" s="8">
        <v>42879</v>
      </c>
      <c r="AB107" s="8">
        <v>42908</v>
      </c>
      <c r="AC107" t="s">
        <v>17045</v>
      </c>
    </row>
    <row r="108" spans="1:29" x14ac:dyDescent="0.25">
      <c r="A108" s="3">
        <v>267</v>
      </c>
      <c r="B108" s="4" t="s">
        <v>2400</v>
      </c>
      <c r="C108" s="4" t="s">
        <v>2401</v>
      </c>
      <c r="D108" s="4" t="s">
        <v>2040</v>
      </c>
      <c r="E108" s="4" t="s">
        <v>16986</v>
      </c>
      <c r="F108" s="4">
        <v>4</v>
      </c>
      <c r="G108" s="4" t="s">
        <v>47</v>
      </c>
      <c r="H108" s="4">
        <v>2429</v>
      </c>
      <c r="I108" s="4" t="s">
        <v>47</v>
      </c>
      <c r="J108" s="4" t="s">
        <v>675</v>
      </c>
      <c r="K108" s="4" t="s">
        <v>2207</v>
      </c>
      <c r="L108" s="4" t="s">
        <v>2208</v>
      </c>
      <c r="M108" s="4" t="s">
        <v>2043</v>
      </c>
      <c r="N108" s="4" t="s">
        <v>2402</v>
      </c>
      <c r="O108" s="4" t="s">
        <v>604</v>
      </c>
      <c r="P108" s="4" t="s">
        <v>605</v>
      </c>
      <c r="Q108" s="4" t="s">
        <v>606</v>
      </c>
      <c r="R108" s="4">
        <v>4</v>
      </c>
      <c r="S108" s="4" t="s">
        <v>40</v>
      </c>
      <c r="T108" s="4" t="s">
        <v>40</v>
      </c>
      <c r="U108" s="4">
        <v>310</v>
      </c>
      <c r="V108" s="4">
        <v>60</v>
      </c>
      <c r="W108" s="4" t="s">
        <v>2403</v>
      </c>
      <c r="X108" s="4" t="s">
        <v>2404</v>
      </c>
      <c r="Y108" s="4">
        <v>8954769684</v>
      </c>
      <c r="Z108" s="4" t="s">
        <v>2405</v>
      </c>
      <c r="AA108" s="8">
        <v>42882</v>
      </c>
      <c r="AB108" s="8">
        <v>42920</v>
      </c>
      <c r="AC108" t="s">
        <v>17045</v>
      </c>
    </row>
    <row r="109" spans="1:29" x14ac:dyDescent="0.25">
      <c r="A109" s="3">
        <v>268</v>
      </c>
      <c r="B109" s="4" t="s">
        <v>2406</v>
      </c>
      <c r="C109" s="4" t="s">
        <v>2407</v>
      </c>
      <c r="D109" s="4" t="s">
        <v>526</v>
      </c>
      <c r="E109" s="4" t="s">
        <v>16986</v>
      </c>
      <c r="F109" s="4">
        <v>4</v>
      </c>
      <c r="G109" s="4" t="s">
        <v>47</v>
      </c>
      <c r="H109" s="4">
        <v>2580</v>
      </c>
      <c r="I109" s="4" t="s">
        <v>47</v>
      </c>
      <c r="J109" s="4" t="s">
        <v>675</v>
      </c>
      <c r="K109" s="4" t="s">
        <v>676</v>
      </c>
      <c r="L109" s="4" t="s">
        <v>677</v>
      </c>
      <c r="M109" s="4" t="s">
        <v>529</v>
      </c>
      <c r="N109" s="4" t="s">
        <v>2408</v>
      </c>
      <c r="O109" s="4" t="s">
        <v>53</v>
      </c>
      <c r="P109" s="4" t="s">
        <v>98</v>
      </c>
      <c r="Q109" s="4" t="s">
        <v>99</v>
      </c>
      <c r="R109" s="4">
        <v>4</v>
      </c>
      <c r="S109" s="4" t="s">
        <v>40</v>
      </c>
      <c r="T109" s="4" t="s">
        <v>40</v>
      </c>
      <c r="U109" s="4">
        <v>340</v>
      </c>
      <c r="V109" s="4">
        <v>60</v>
      </c>
      <c r="W109" s="4" t="s">
        <v>2409</v>
      </c>
      <c r="X109" s="4" t="s">
        <v>2410</v>
      </c>
      <c r="Y109" s="4">
        <v>9650163566</v>
      </c>
      <c r="Z109" s="4" t="s">
        <v>2411</v>
      </c>
      <c r="AA109" s="8">
        <v>42881</v>
      </c>
      <c r="AB109" s="8">
        <v>42930</v>
      </c>
      <c r="AC109" t="s">
        <v>17045</v>
      </c>
    </row>
    <row r="110" spans="1:29" x14ac:dyDescent="0.25">
      <c r="A110" s="3">
        <v>268</v>
      </c>
      <c r="B110" s="4" t="s">
        <v>2406</v>
      </c>
      <c r="C110" s="4" t="s">
        <v>2407</v>
      </c>
      <c r="D110" s="4" t="s">
        <v>526</v>
      </c>
      <c r="E110" s="4" t="s">
        <v>16986</v>
      </c>
      <c r="F110" s="4">
        <v>4</v>
      </c>
      <c r="G110" s="4" t="s">
        <v>47</v>
      </c>
      <c r="H110" s="4">
        <v>2580</v>
      </c>
      <c r="I110" s="4" t="s">
        <v>47</v>
      </c>
      <c r="J110" s="4" t="s">
        <v>675</v>
      </c>
      <c r="K110" s="4" t="s">
        <v>676</v>
      </c>
      <c r="L110" s="4" t="s">
        <v>677</v>
      </c>
      <c r="M110" s="4" t="s">
        <v>529</v>
      </c>
      <c r="N110" s="4" t="s">
        <v>2408</v>
      </c>
      <c r="O110" s="4" t="s">
        <v>53</v>
      </c>
      <c r="P110" s="4" t="s">
        <v>74</v>
      </c>
      <c r="Q110" s="4" t="s">
        <v>75</v>
      </c>
      <c r="R110" s="4">
        <v>4</v>
      </c>
      <c r="S110" s="4" t="s">
        <v>40</v>
      </c>
      <c r="T110" s="4" t="s">
        <v>40</v>
      </c>
      <c r="U110" s="4">
        <v>400</v>
      </c>
      <c r="V110" s="4">
        <v>60</v>
      </c>
      <c r="W110" s="4" t="s">
        <v>2409</v>
      </c>
      <c r="X110" s="4" t="s">
        <v>2410</v>
      </c>
      <c r="Y110" s="4">
        <v>9650163566</v>
      </c>
      <c r="Z110" s="4" t="s">
        <v>2411</v>
      </c>
      <c r="AA110" s="8">
        <v>42881</v>
      </c>
      <c r="AB110" s="8">
        <v>42930</v>
      </c>
      <c r="AC110" t="s">
        <v>17045</v>
      </c>
    </row>
    <row r="111" spans="1:29" x14ac:dyDescent="0.25">
      <c r="A111" s="3">
        <v>268</v>
      </c>
      <c r="B111" s="4" t="s">
        <v>2406</v>
      </c>
      <c r="C111" s="4" t="s">
        <v>2407</v>
      </c>
      <c r="D111" s="4" t="s">
        <v>526</v>
      </c>
      <c r="E111" s="4" t="s">
        <v>16986</v>
      </c>
      <c r="F111" s="4">
        <v>4</v>
      </c>
      <c r="G111" s="4" t="s">
        <v>47</v>
      </c>
      <c r="H111" s="4">
        <v>2580</v>
      </c>
      <c r="I111" s="4" t="s">
        <v>47</v>
      </c>
      <c r="J111" s="4" t="s">
        <v>675</v>
      </c>
      <c r="K111" s="4" t="s">
        <v>676</v>
      </c>
      <c r="L111" s="4" t="s">
        <v>677</v>
      </c>
      <c r="M111" s="4" t="s">
        <v>529</v>
      </c>
      <c r="N111" s="4" t="s">
        <v>2408</v>
      </c>
      <c r="O111" s="4" t="s">
        <v>137</v>
      </c>
      <c r="P111" s="4" t="s">
        <v>138</v>
      </c>
      <c r="Q111" s="4" t="s">
        <v>139</v>
      </c>
      <c r="R111" s="4">
        <v>4</v>
      </c>
      <c r="S111" s="4" t="s">
        <v>40</v>
      </c>
      <c r="T111" s="4" t="s">
        <v>40</v>
      </c>
      <c r="U111" s="4">
        <v>380</v>
      </c>
      <c r="V111" s="4">
        <v>60</v>
      </c>
      <c r="W111" s="4" t="s">
        <v>2409</v>
      </c>
      <c r="X111" s="4" t="s">
        <v>2410</v>
      </c>
      <c r="Y111" s="4">
        <v>9650163566</v>
      </c>
      <c r="Z111" s="4" t="s">
        <v>2411</v>
      </c>
      <c r="AA111" s="8">
        <v>42890</v>
      </c>
      <c r="AB111" s="8">
        <v>42930</v>
      </c>
      <c r="AC111" t="s">
        <v>17045</v>
      </c>
    </row>
    <row r="112" spans="1:29" x14ac:dyDescent="0.25">
      <c r="A112" s="3">
        <v>269</v>
      </c>
      <c r="B112" s="4" t="s">
        <v>2412</v>
      </c>
      <c r="C112" s="4" t="s">
        <v>2413</v>
      </c>
      <c r="D112" s="4" t="s">
        <v>2414</v>
      </c>
      <c r="E112" s="4" t="s">
        <v>16986</v>
      </c>
      <c r="F112" s="4">
        <v>4</v>
      </c>
      <c r="G112" s="4" t="s">
        <v>47</v>
      </c>
      <c r="H112" s="4">
        <v>2745</v>
      </c>
      <c r="I112" s="4" t="s">
        <v>47</v>
      </c>
      <c r="J112" s="4" t="s">
        <v>79</v>
      </c>
      <c r="K112" s="4" t="s">
        <v>2415</v>
      </c>
      <c r="L112" s="4" t="s">
        <v>2416</v>
      </c>
      <c r="M112" s="4" t="s">
        <v>2417</v>
      </c>
      <c r="N112" s="4" t="s">
        <v>2418</v>
      </c>
      <c r="O112" s="4" t="s">
        <v>53</v>
      </c>
      <c r="P112" s="4" t="s">
        <v>74</v>
      </c>
      <c r="Q112" s="4" t="s">
        <v>75</v>
      </c>
      <c r="R112" s="4">
        <v>4</v>
      </c>
      <c r="S112" s="4" t="s">
        <v>40</v>
      </c>
      <c r="T112" s="4" t="s">
        <v>40</v>
      </c>
      <c r="U112" s="4">
        <v>400</v>
      </c>
      <c r="V112" s="4">
        <v>60</v>
      </c>
      <c r="W112" s="4" t="s">
        <v>2419</v>
      </c>
      <c r="X112" s="4" t="s">
        <v>2420</v>
      </c>
      <c r="Y112" s="4">
        <v>9251060001</v>
      </c>
      <c r="Z112" s="4" t="s">
        <v>2421</v>
      </c>
      <c r="AA112" s="8">
        <v>42891</v>
      </c>
      <c r="AB112" s="8">
        <v>42907</v>
      </c>
      <c r="AC112" t="s">
        <v>17045</v>
      </c>
    </row>
    <row r="113" spans="1:29" x14ac:dyDescent="0.25">
      <c r="A113" s="3">
        <v>271</v>
      </c>
      <c r="B113" s="4" t="s">
        <v>2430</v>
      </c>
      <c r="C113" s="4" t="s">
        <v>2431</v>
      </c>
      <c r="D113" s="4" t="s">
        <v>16991</v>
      </c>
      <c r="E113" s="4" t="s">
        <v>16986</v>
      </c>
      <c r="F113" s="4">
        <v>5</v>
      </c>
      <c r="G113" s="4" t="s">
        <v>47</v>
      </c>
      <c r="H113" s="4">
        <v>6113</v>
      </c>
      <c r="I113" s="4" t="s">
        <v>47</v>
      </c>
      <c r="J113" s="4" t="s">
        <v>93</v>
      </c>
      <c r="K113" s="4" t="s">
        <v>2432</v>
      </c>
      <c r="L113" s="4" t="s">
        <v>2433</v>
      </c>
      <c r="M113" s="4" t="s">
        <v>2434</v>
      </c>
      <c r="N113" s="4" t="s">
        <v>2435</v>
      </c>
      <c r="O113" s="4" t="s">
        <v>2436</v>
      </c>
      <c r="P113" s="4" t="s">
        <v>2437</v>
      </c>
      <c r="Q113" s="4" t="s">
        <v>2438</v>
      </c>
      <c r="R113" s="4">
        <v>4</v>
      </c>
      <c r="S113" s="4" t="s">
        <v>40</v>
      </c>
      <c r="T113" s="4" t="s">
        <v>40</v>
      </c>
      <c r="U113" s="4">
        <v>300</v>
      </c>
      <c r="V113" s="4">
        <v>60</v>
      </c>
      <c r="W113" s="4" t="s">
        <v>2439</v>
      </c>
      <c r="X113" s="4" t="s">
        <v>2440</v>
      </c>
      <c r="Y113" s="4">
        <v>9977518690</v>
      </c>
      <c r="Z113" s="4" t="s">
        <v>2441</v>
      </c>
      <c r="AA113" s="8">
        <v>42889</v>
      </c>
      <c r="AB113" s="8">
        <v>42908</v>
      </c>
      <c r="AC113" t="s">
        <v>17045</v>
      </c>
    </row>
    <row r="114" spans="1:29" x14ac:dyDescent="0.25">
      <c r="A114" s="3">
        <v>272</v>
      </c>
      <c r="B114" s="4" t="s">
        <v>2442</v>
      </c>
      <c r="C114" s="4" t="s">
        <v>2443</v>
      </c>
      <c r="D114" s="4" t="s">
        <v>2444</v>
      </c>
      <c r="E114" s="4" t="s">
        <v>16986</v>
      </c>
      <c r="F114" s="4">
        <v>4</v>
      </c>
      <c r="G114" s="4" t="s">
        <v>47</v>
      </c>
      <c r="H114" s="4">
        <v>2469</v>
      </c>
      <c r="I114" s="4" t="s">
        <v>47</v>
      </c>
      <c r="J114" s="4" t="s">
        <v>93</v>
      </c>
      <c r="K114" s="4" t="s">
        <v>309</v>
      </c>
      <c r="L114" s="4" t="s">
        <v>310</v>
      </c>
      <c r="M114" s="4" t="s">
        <v>2445</v>
      </c>
      <c r="N114" s="4" t="s">
        <v>2446</v>
      </c>
      <c r="O114" s="4" t="s">
        <v>53</v>
      </c>
      <c r="P114" s="4" t="s">
        <v>98</v>
      </c>
      <c r="Q114" s="4" t="s">
        <v>99</v>
      </c>
      <c r="R114" s="4">
        <v>4</v>
      </c>
      <c r="S114" s="4" t="s">
        <v>40</v>
      </c>
      <c r="T114" s="4" t="s">
        <v>40</v>
      </c>
      <c r="U114" s="4">
        <v>340</v>
      </c>
      <c r="V114" s="4">
        <v>60</v>
      </c>
      <c r="W114" s="4" t="s">
        <v>2447</v>
      </c>
      <c r="X114" s="4" t="s">
        <v>2448</v>
      </c>
      <c r="Y114" s="4">
        <v>8989541148</v>
      </c>
      <c r="Z114" s="4" t="s">
        <v>2449</v>
      </c>
      <c r="AA114" s="8">
        <v>42885</v>
      </c>
      <c r="AB114" s="8">
        <v>42908</v>
      </c>
      <c r="AC114" t="s">
        <v>17045</v>
      </c>
    </row>
    <row r="115" spans="1:29" x14ac:dyDescent="0.25">
      <c r="A115" s="3">
        <v>272</v>
      </c>
      <c r="B115" s="4" t="s">
        <v>2442</v>
      </c>
      <c r="C115" s="4" t="s">
        <v>2443</v>
      </c>
      <c r="D115" s="4" t="s">
        <v>2444</v>
      </c>
      <c r="E115" s="4" t="s">
        <v>16986</v>
      </c>
      <c r="F115" s="4">
        <v>4</v>
      </c>
      <c r="G115" s="4" t="s">
        <v>47</v>
      </c>
      <c r="H115" s="4">
        <v>2469</v>
      </c>
      <c r="I115" s="4" t="s">
        <v>47</v>
      </c>
      <c r="J115" s="4" t="s">
        <v>93</v>
      </c>
      <c r="K115" s="4" t="s">
        <v>309</v>
      </c>
      <c r="L115" s="4" t="s">
        <v>310</v>
      </c>
      <c r="M115" s="4" t="s">
        <v>2445</v>
      </c>
      <c r="N115" s="4" t="s">
        <v>2446</v>
      </c>
      <c r="O115" s="4" t="s">
        <v>183</v>
      </c>
      <c r="P115" s="4" t="s">
        <v>748</v>
      </c>
      <c r="Q115" s="4" t="s">
        <v>749</v>
      </c>
      <c r="R115" s="4">
        <v>3</v>
      </c>
      <c r="S115" s="4" t="s">
        <v>40</v>
      </c>
      <c r="T115" s="4" t="s">
        <v>40</v>
      </c>
      <c r="U115" s="4">
        <v>320</v>
      </c>
      <c r="V115" s="4">
        <v>60</v>
      </c>
      <c r="W115" s="4" t="s">
        <v>2447</v>
      </c>
      <c r="X115" s="4" t="s">
        <v>2448</v>
      </c>
      <c r="Y115" s="4">
        <v>8989541148</v>
      </c>
      <c r="Z115" s="4" t="s">
        <v>2449</v>
      </c>
      <c r="AA115" s="8">
        <v>42892</v>
      </c>
      <c r="AB115" s="8">
        <v>42908</v>
      </c>
      <c r="AC115" t="s">
        <v>17045</v>
      </c>
    </row>
    <row r="116" spans="1:29" x14ac:dyDescent="0.25">
      <c r="A116" s="3">
        <v>273</v>
      </c>
      <c r="B116" s="4" t="s">
        <v>2450</v>
      </c>
      <c r="C116" s="4" t="s">
        <v>2451</v>
      </c>
      <c r="D116" s="4" t="s">
        <v>446</v>
      </c>
      <c r="E116" s="4" t="s">
        <v>16986</v>
      </c>
      <c r="F116" s="4">
        <v>5</v>
      </c>
      <c r="G116" s="4" t="s">
        <v>47</v>
      </c>
      <c r="H116" s="4">
        <v>2310</v>
      </c>
      <c r="I116" s="4" t="s">
        <v>47</v>
      </c>
      <c r="J116" s="4" t="s">
        <v>32</v>
      </c>
      <c r="K116" s="4" t="s">
        <v>133</v>
      </c>
      <c r="L116" s="4" t="s">
        <v>134</v>
      </c>
      <c r="M116" s="4" t="s">
        <v>449</v>
      </c>
      <c r="N116" s="4" t="s">
        <v>2452</v>
      </c>
      <c r="O116" s="4" t="s">
        <v>255</v>
      </c>
      <c r="P116" s="4" t="s">
        <v>256</v>
      </c>
      <c r="Q116" s="4" t="s">
        <v>257</v>
      </c>
      <c r="R116" s="4">
        <v>4</v>
      </c>
      <c r="S116" s="4" t="s">
        <v>40</v>
      </c>
      <c r="T116" s="4" t="s">
        <v>40</v>
      </c>
      <c r="U116" s="4">
        <v>390</v>
      </c>
      <c r="V116" s="4">
        <v>60</v>
      </c>
      <c r="W116" s="4" t="s">
        <v>2453</v>
      </c>
      <c r="X116" s="4" t="s">
        <v>2454</v>
      </c>
      <c r="Y116" s="4">
        <v>9910222714</v>
      </c>
      <c r="Z116" s="4" t="s">
        <v>2455</v>
      </c>
      <c r="AA116" s="8">
        <v>42878</v>
      </c>
      <c r="AB116" s="8">
        <v>42912</v>
      </c>
      <c r="AC116" t="s">
        <v>17045</v>
      </c>
    </row>
    <row r="117" spans="1:29" x14ac:dyDescent="0.25">
      <c r="A117" s="3">
        <v>274</v>
      </c>
      <c r="B117" s="4" t="s">
        <v>2456</v>
      </c>
      <c r="C117" s="4" t="s">
        <v>2457</v>
      </c>
      <c r="D117" s="4" t="s">
        <v>780</v>
      </c>
      <c r="E117" s="4" t="s">
        <v>16986</v>
      </c>
      <c r="F117" s="4">
        <v>4</v>
      </c>
      <c r="G117" s="4" t="s">
        <v>47</v>
      </c>
      <c r="H117" s="4">
        <v>3635</v>
      </c>
      <c r="I117" s="4" t="s">
        <v>47</v>
      </c>
      <c r="J117" s="4" t="s">
        <v>63</v>
      </c>
      <c r="K117" s="4" t="s">
        <v>2458</v>
      </c>
      <c r="L117" s="4" t="s">
        <v>2459</v>
      </c>
      <c r="M117" s="4" t="s">
        <v>784</v>
      </c>
      <c r="N117" s="4" t="s">
        <v>2460</v>
      </c>
      <c r="O117" s="4" t="s">
        <v>183</v>
      </c>
      <c r="P117" s="4" t="s">
        <v>748</v>
      </c>
      <c r="Q117" s="4" t="s">
        <v>749</v>
      </c>
      <c r="R117" s="4">
        <v>3</v>
      </c>
      <c r="S117" s="4" t="s">
        <v>40</v>
      </c>
      <c r="T117" s="4" t="s">
        <v>40</v>
      </c>
      <c r="U117" s="4">
        <v>320</v>
      </c>
      <c r="V117" s="4">
        <v>60</v>
      </c>
      <c r="W117" s="4" t="s">
        <v>2461</v>
      </c>
      <c r="X117" s="4" t="s">
        <v>2462</v>
      </c>
      <c r="Y117" s="4">
        <v>9797242759</v>
      </c>
      <c r="Z117" s="4" t="s">
        <v>2463</v>
      </c>
      <c r="AA117" s="8">
        <v>42893</v>
      </c>
      <c r="AB117" s="8">
        <v>42907</v>
      </c>
      <c r="AC117" t="s">
        <v>17045</v>
      </c>
    </row>
    <row r="118" spans="1:29" x14ac:dyDescent="0.25">
      <c r="A118" s="3">
        <v>275</v>
      </c>
      <c r="B118" s="4" t="s">
        <v>2464</v>
      </c>
      <c r="C118" s="4" t="s">
        <v>2465</v>
      </c>
      <c r="D118" s="4" t="s">
        <v>198</v>
      </c>
      <c r="E118" s="4" t="s">
        <v>16986</v>
      </c>
      <c r="F118" s="4">
        <v>4</v>
      </c>
      <c r="G118" s="4" t="s">
        <v>47</v>
      </c>
      <c r="H118" s="4">
        <v>1508</v>
      </c>
      <c r="I118" s="4" t="s">
        <v>47</v>
      </c>
      <c r="J118" s="4" t="s">
        <v>146</v>
      </c>
      <c r="K118" s="4" t="s">
        <v>816</v>
      </c>
      <c r="L118" s="4" t="s">
        <v>404</v>
      </c>
      <c r="M118" s="4" t="s">
        <v>202</v>
      </c>
      <c r="N118" s="4" t="s">
        <v>1441</v>
      </c>
      <c r="O118" s="4" t="s">
        <v>53</v>
      </c>
      <c r="P118" s="4" t="s">
        <v>98</v>
      </c>
      <c r="Q118" s="4" t="s">
        <v>99</v>
      </c>
      <c r="R118" s="4">
        <v>4</v>
      </c>
      <c r="S118" s="4" t="s">
        <v>40</v>
      </c>
      <c r="T118" s="4" t="s">
        <v>40</v>
      </c>
      <c r="U118" s="4">
        <v>340</v>
      </c>
      <c r="V118" s="4">
        <v>60</v>
      </c>
      <c r="W118" s="4" t="s">
        <v>1442</v>
      </c>
      <c r="X118" s="4" t="s">
        <v>2466</v>
      </c>
      <c r="Y118" s="4">
        <v>8222922257</v>
      </c>
      <c r="Z118" s="4" t="s">
        <v>2467</v>
      </c>
      <c r="AA118" s="8">
        <v>42886</v>
      </c>
      <c r="AB118" s="8">
        <v>42908</v>
      </c>
      <c r="AC118" t="s">
        <v>17045</v>
      </c>
    </row>
    <row r="119" spans="1:29" x14ac:dyDescent="0.25">
      <c r="A119" s="3">
        <v>275</v>
      </c>
      <c r="B119" s="4" t="s">
        <v>2464</v>
      </c>
      <c r="C119" s="4" t="s">
        <v>2465</v>
      </c>
      <c r="D119" s="4" t="s">
        <v>198</v>
      </c>
      <c r="E119" s="4" t="s">
        <v>16986</v>
      </c>
      <c r="F119" s="4">
        <v>4</v>
      </c>
      <c r="G119" s="4" t="s">
        <v>47</v>
      </c>
      <c r="H119" s="4">
        <v>1508</v>
      </c>
      <c r="I119" s="4" t="s">
        <v>47</v>
      </c>
      <c r="J119" s="4" t="s">
        <v>146</v>
      </c>
      <c r="K119" s="4" t="s">
        <v>816</v>
      </c>
      <c r="L119" s="4" t="s">
        <v>404</v>
      </c>
      <c r="M119" s="4" t="s">
        <v>202</v>
      </c>
      <c r="N119" s="4" t="s">
        <v>1441</v>
      </c>
      <c r="O119" s="4" t="s">
        <v>68</v>
      </c>
      <c r="P119" s="4" t="s">
        <v>69</v>
      </c>
      <c r="Q119" s="4" t="s">
        <v>70</v>
      </c>
      <c r="R119" s="4">
        <v>4</v>
      </c>
      <c r="S119" s="4" t="s">
        <v>40</v>
      </c>
      <c r="T119" s="4" t="s">
        <v>40</v>
      </c>
      <c r="U119" s="4">
        <v>440</v>
      </c>
      <c r="V119" s="4">
        <v>60</v>
      </c>
      <c r="W119" s="4" t="s">
        <v>1442</v>
      </c>
      <c r="X119" s="4" t="s">
        <v>2466</v>
      </c>
      <c r="Y119" s="4">
        <v>8222922257</v>
      </c>
      <c r="Z119" s="4" t="s">
        <v>2467</v>
      </c>
      <c r="AA119" s="8">
        <v>42889</v>
      </c>
      <c r="AB119" s="8">
        <v>42908</v>
      </c>
      <c r="AC119" t="s">
        <v>17045</v>
      </c>
    </row>
    <row r="120" spans="1:29" hidden="1" x14ac:dyDescent="0.25">
      <c r="A120" s="3">
        <v>278</v>
      </c>
      <c r="B120" s="4" t="s">
        <v>2480</v>
      </c>
      <c r="C120" s="4" t="s">
        <v>2481</v>
      </c>
      <c r="D120" s="4" t="s">
        <v>1005</v>
      </c>
      <c r="E120" s="4" t="s">
        <v>16986</v>
      </c>
      <c r="F120" s="4">
        <v>4</v>
      </c>
      <c r="G120" s="4" t="s">
        <v>30</v>
      </c>
      <c r="H120" s="4">
        <v>2487</v>
      </c>
      <c r="I120" s="4" t="s">
        <v>62</v>
      </c>
      <c r="J120" s="4" t="s">
        <v>106</v>
      </c>
      <c r="K120" s="4" t="s">
        <v>2368</v>
      </c>
      <c r="L120" s="4" t="s">
        <v>2482</v>
      </c>
      <c r="M120" s="4" t="s">
        <v>1008</v>
      </c>
      <c r="N120" s="4" t="s">
        <v>2483</v>
      </c>
      <c r="O120" s="4" t="s">
        <v>137</v>
      </c>
      <c r="P120" s="4" t="s">
        <v>138</v>
      </c>
      <c r="Q120" s="4" t="s">
        <v>139</v>
      </c>
      <c r="R120" s="4">
        <v>4</v>
      </c>
      <c r="S120" s="4" t="s">
        <v>40</v>
      </c>
      <c r="T120" s="4" t="s">
        <v>40</v>
      </c>
      <c r="U120" s="4">
        <v>380</v>
      </c>
      <c r="V120" s="4">
        <v>60</v>
      </c>
      <c r="W120" s="4" t="s">
        <v>2484</v>
      </c>
      <c r="X120" s="4" t="s">
        <v>2485</v>
      </c>
      <c r="Y120" s="4">
        <v>9729034634</v>
      </c>
      <c r="Z120" s="4" t="s">
        <v>2486</v>
      </c>
      <c r="AA120" s="8">
        <v>42877</v>
      </c>
      <c r="AB120" s="8">
        <v>42907</v>
      </c>
      <c r="AC120" t="s">
        <v>17045</v>
      </c>
    </row>
    <row r="121" spans="1:29" hidden="1" x14ac:dyDescent="0.25">
      <c r="A121" s="3">
        <v>279</v>
      </c>
      <c r="B121" s="4" t="s">
        <v>2487</v>
      </c>
      <c r="C121" s="4" t="s">
        <v>2488</v>
      </c>
      <c r="D121" s="4" t="s">
        <v>2353</v>
      </c>
      <c r="E121" s="4" t="s">
        <v>16986</v>
      </c>
      <c r="F121" s="4">
        <v>5</v>
      </c>
      <c r="G121" s="4" t="s">
        <v>30</v>
      </c>
      <c r="H121" s="4">
        <v>4363</v>
      </c>
      <c r="I121" s="4" t="s">
        <v>31</v>
      </c>
      <c r="J121" s="4" t="s">
        <v>32</v>
      </c>
      <c r="K121" s="4" t="s">
        <v>133</v>
      </c>
      <c r="L121" s="4" t="s">
        <v>134</v>
      </c>
      <c r="M121" s="4" t="s">
        <v>2354</v>
      </c>
      <c r="N121" s="4" t="s">
        <v>2489</v>
      </c>
      <c r="O121" s="4" t="s">
        <v>151</v>
      </c>
      <c r="P121" s="4" t="s">
        <v>2490</v>
      </c>
      <c r="Q121" s="4" t="s">
        <v>2491</v>
      </c>
      <c r="R121" s="4">
        <v>4</v>
      </c>
      <c r="S121" s="4" t="s">
        <v>154</v>
      </c>
      <c r="T121" s="4" t="s">
        <v>154</v>
      </c>
      <c r="U121" s="4">
        <v>515</v>
      </c>
      <c r="V121" s="4">
        <v>60</v>
      </c>
      <c r="W121" s="4" t="s">
        <v>2492</v>
      </c>
      <c r="X121" s="4" t="s">
        <v>2493</v>
      </c>
      <c r="Y121" s="4">
        <v>9818131651</v>
      </c>
      <c r="Z121" s="4" t="s">
        <v>2494</v>
      </c>
      <c r="AA121" s="8">
        <v>42891</v>
      </c>
      <c r="AB121" s="8">
        <v>42922</v>
      </c>
      <c r="AC121" t="s">
        <v>17045</v>
      </c>
    </row>
    <row r="122" spans="1:29" hidden="1" x14ac:dyDescent="0.25">
      <c r="A122" s="3">
        <v>279</v>
      </c>
      <c r="B122" s="4" t="s">
        <v>2487</v>
      </c>
      <c r="C122" s="4" t="s">
        <v>2488</v>
      </c>
      <c r="D122" s="4" t="s">
        <v>2353</v>
      </c>
      <c r="E122" s="4" t="s">
        <v>16986</v>
      </c>
      <c r="F122" s="4">
        <v>5</v>
      </c>
      <c r="G122" s="4" t="s">
        <v>30</v>
      </c>
      <c r="H122" s="4">
        <v>4363</v>
      </c>
      <c r="I122" s="4" t="s">
        <v>31</v>
      </c>
      <c r="J122" s="4" t="s">
        <v>32</v>
      </c>
      <c r="K122" s="4" t="s">
        <v>133</v>
      </c>
      <c r="L122" s="4" t="s">
        <v>134</v>
      </c>
      <c r="M122" s="4" t="s">
        <v>2354</v>
      </c>
      <c r="N122" s="4" t="s">
        <v>2489</v>
      </c>
      <c r="O122" s="4" t="s">
        <v>151</v>
      </c>
      <c r="P122" s="4" t="s">
        <v>2495</v>
      </c>
      <c r="Q122" s="4" t="s">
        <v>2496</v>
      </c>
      <c r="R122" s="4">
        <v>4</v>
      </c>
      <c r="S122" s="4" t="s">
        <v>154</v>
      </c>
      <c r="T122" s="4" t="s">
        <v>154</v>
      </c>
      <c r="U122" s="4">
        <v>490</v>
      </c>
      <c r="V122" s="4">
        <v>60</v>
      </c>
      <c r="W122" s="4" t="s">
        <v>2492</v>
      </c>
      <c r="X122" s="4" t="s">
        <v>2493</v>
      </c>
      <c r="Y122" s="4">
        <v>9818131651</v>
      </c>
      <c r="Z122" s="4" t="s">
        <v>2494</v>
      </c>
      <c r="AA122" s="8">
        <v>42879</v>
      </c>
      <c r="AB122" s="8">
        <v>42922</v>
      </c>
      <c r="AC122" t="s">
        <v>17045</v>
      </c>
    </row>
    <row r="123" spans="1:29" x14ac:dyDescent="0.25">
      <c r="A123" s="3">
        <v>281</v>
      </c>
      <c r="B123" s="4" t="s">
        <v>2505</v>
      </c>
      <c r="C123" s="4" t="s">
        <v>2506</v>
      </c>
      <c r="D123" s="4" t="s">
        <v>2507</v>
      </c>
      <c r="E123" s="4" t="s">
        <v>16986</v>
      </c>
      <c r="F123" s="4">
        <v>5</v>
      </c>
      <c r="G123" s="4" t="s">
        <v>47</v>
      </c>
      <c r="H123" s="4">
        <v>6085</v>
      </c>
      <c r="I123" s="4" t="s">
        <v>47</v>
      </c>
      <c r="J123" s="4" t="s">
        <v>146</v>
      </c>
      <c r="K123" s="4" t="s">
        <v>2508</v>
      </c>
      <c r="L123" s="4" t="s">
        <v>2509</v>
      </c>
      <c r="M123" s="4" t="s">
        <v>2510</v>
      </c>
      <c r="N123" s="4" t="s">
        <v>2511</v>
      </c>
      <c r="O123" s="4" t="s">
        <v>68</v>
      </c>
      <c r="P123" s="4" t="s">
        <v>69</v>
      </c>
      <c r="Q123" s="4" t="s">
        <v>70</v>
      </c>
      <c r="R123" s="4">
        <v>4</v>
      </c>
      <c r="S123" s="4" t="s">
        <v>40</v>
      </c>
      <c r="T123" s="4" t="s">
        <v>40</v>
      </c>
      <c r="U123" s="4">
        <v>440</v>
      </c>
      <c r="V123" s="4">
        <v>60</v>
      </c>
      <c r="W123" s="4" t="s">
        <v>2512</v>
      </c>
      <c r="X123" s="4" t="s">
        <v>2513</v>
      </c>
      <c r="Y123" s="4">
        <v>9310559001</v>
      </c>
      <c r="Z123" s="4" t="s">
        <v>2514</v>
      </c>
      <c r="AA123" s="8">
        <v>42893</v>
      </c>
      <c r="AB123" s="8">
        <v>42908</v>
      </c>
      <c r="AC123" t="s">
        <v>17045</v>
      </c>
    </row>
    <row r="124" spans="1:29" x14ac:dyDescent="0.25">
      <c r="A124" s="3">
        <v>282</v>
      </c>
      <c r="B124" s="4" t="s">
        <v>2515</v>
      </c>
      <c r="C124" s="4" t="s">
        <v>2516</v>
      </c>
      <c r="D124" s="4" t="s">
        <v>2517</v>
      </c>
      <c r="E124" s="4" t="s">
        <v>16986</v>
      </c>
      <c r="F124" s="4">
        <v>4</v>
      </c>
      <c r="G124" s="4" t="s">
        <v>47</v>
      </c>
      <c r="H124" s="4">
        <v>2519</v>
      </c>
      <c r="I124" s="4" t="s">
        <v>47</v>
      </c>
      <c r="J124" s="4" t="s">
        <v>48</v>
      </c>
      <c r="K124" s="4" t="s">
        <v>1083</v>
      </c>
      <c r="L124" s="4" t="s">
        <v>1084</v>
      </c>
      <c r="M124" s="4" t="s">
        <v>2518</v>
      </c>
      <c r="N124" s="4" t="s">
        <v>2519</v>
      </c>
      <c r="O124" s="4" t="s">
        <v>183</v>
      </c>
      <c r="P124" s="4" t="s">
        <v>748</v>
      </c>
      <c r="Q124" s="4" t="s">
        <v>749</v>
      </c>
      <c r="R124" s="4">
        <v>3</v>
      </c>
      <c r="S124" s="4" t="s">
        <v>40</v>
      </c>
      <c r="T124" s="4" t="s">
        <v>40</v>
      </c>
      <c r="U124" s="4">
        <v>320</v>
      </c>
      <c r="V124" s="4">
        <v>60</v>
      </c>
      <c r="W124" s="4" t="s">
        <v>2520</v>
      </c>
      <c r="X124" s="4" t="s">
        <v>2521</v>
      </c>
      <c r="Y124" s="4">
        <v>9953731648</v>
      </c>
      <c r="Z124" s="4" t="s">
        <v>2522</v>
      </c>
      <c r="AA124" s="8">
        <v>42892</v>
      </c>
      <c r="AB124" s="8">
        <v>42909</v>
      </c>
      <c r="AC124" t="s">
        <v>17045</v>
      </c>
    </row>
    <row r="125" spans="1:29" x14ac:dyDescent="0.25">
      <c r="A125" s="3">
        <v>283</v>
      </c>
      <c r="B125" s="4" t="s">
        <v>2523</v>
      </c>
      <c r="C125" s="4" t="s">
        <v>2524</v>
      </c>
      <c r="D125" s="4" t="s">
        <v>2525</v>
      </c>
      <c r="E125" s="4" t="s">
        <v>16986</v>
      </c>
      <c r="F125" s="4">
        <v>4</v>
      </c>
      <c r="G125" s="4" t="s">
        <v>47</v>
      </c>
      <c r="H125" s="4">
        <v>1845</v>
      </c>
      <c r="I125" s="4" t="s">
        <v>47</v>
      </c>
      <c r="J125" s="4" t="s">
        <v>79</v>
      </c>
      <c r="K125" s="4" t="s">
        <v>447</v>
      </c>
      <c r="L125" s="4" t="s">
        <v>448</v>
      </c>
      <c r="M125" s="4" t="s">
        <v>2526</v>
      </c>
      <c r="N125" s="4" t="s">
        <v>2527</v>
      </c>
      <c r="O125" s="4" t="s">
        <v>137</v>
      </c>
      <c r="P125" s="4" t="s">
        <v>138</v>
      </c>
      <c r="Q125" s="4" t="s">
        <v>139</v>
      </c>
      <c r="R125" s="4">
        <v>4</v>
      </c>
      <c r="S125" s="4" t="s">
        <v>40</v>
      </c>
      <c r="T125" s="4" t="s">
        <v>40</v>
      </c>
      <c r="U125" s="4">
        <v>380</v>
      </c>
      <c r="V125" s="4">
        <v>60</v>
      </c>
      <c r="W125" s="4" t="s">
        <v>2528</v>
      </c>
      <c r="X125" s="4" t="s">
        <v>2529</v>
      </c>
      <c r="Y125" s="4">
        <v>7737174850</v>
      </c>
      <c r="Z125" s="4" t="s">
        <v>2530</v>
      </c>
      <c r="AA125" s="8">
        <v>42892</v>
      </c>
      <c r="AB125" s="8">
        <v>42908</v>
      </c>
      <c r="AC125" t="s">
        <v>17045</v>
      </c>
    </row>
    <row r="126" spans="1:29" hidden="1" x14ac:dyDescent="0.25">
      <c r="A126" s="3">
        <v>284</v>
      </c>
      <c r="B126" s="4" t="s">
        <v>2531</v>
      </c>
      <c r="C126" s="4" t="s">
        <v>2532</v>
      </c>
      <c r="D126" s="4" t="s">
        <v>2533</v>
      </c>
      <c r="E126" s="4" t="s">
        <v>16986</v>
      </c>
      <c r="F126" s="4">
        <v>5</v>
      </c>
      <c r="G126" s="4" t="s">
        <v>30</v>
      </c>
      <c r="H126" s="4">
        <v>3057</v>
      </c>
      <c r="I126" s="4" t="s">
        <v>62</v>
      </c>
      <c r="J126" s="4" t="s">
        <v>93</v>
      </c>
      <c r="K126" s="4" t="s">
        <v>2534</v>
      </c>
      <c r="L126" s="4" t="s">
        <v>2535</v>
      </c>
      <c r="M126" s="4" t="s">
        <v>2536</v>
      </c>
      <c r="N126" s="4" t="s">
        <v>2537</v>
      </c>
      <c r="O126" s="4" t="s">
        <v>617</v>
      </c>
      <c r="P126" s="4" t="s">
        <v>1107</v>
      </c>
      <c r="Q126" s="4" t="s">
        <v>1108</v>
      </c>
      <c r="R126" s="4">
        <v>4</v>
      </c>
      <c r="S126" s="4" t="s">
        <v>40</v>
      </c>
      <c r="T126" s="4" t="s">
        <v>40</v>
      </c>
      <c r="U126" s="4">
        <v>240</v>
      </c>
      <c r="V126" s="4">
        <v>60</v>
      </c>
      <c r="W126" s="4" t="s">
        <v>2538</v>
      </c>
      <c r="X126" s="4" t="s">
        <v>2539</v>
      </c>
      <c r="Y126" s="4">
        <v>9755562999</v>
      </c>
      <c r="Z126" s="4" t="s">
        <v>2540</v>
      </c>
      <c r="AA126" s="8">
        <v>42878</v>
      </c>
      <c r="AB126" s="8">
        <v>42911</v>
      </c>
      <c r="AC126" t="s">
        <v>17045</v>
      </c>
    </row>
    <row r="127" spans="1:29" hidden="1" x14ac:dyDescent="0.25">
      <c r="A127" s="3">
        <v>284</v>
      </c>
      <c r="B127" s="4" t="s">
        <v>2531</v>
      </c>
      <c r="C127" s="4" t="s">
        <v>2532</v>
      </c>
      <c r="D127" s="4" t="s">
        <v>2533</v>
      </c>
      <c r="E127" s="4" t="s">
        <v>16986</v>
      </c>
      <c r="F127" s="4">
        <v>5</v>
      </c>
      <c r="G127" s="4" t="s">
        <v>30</v>
      </c>
      <c r="H127" s="4">
        <v>3057</v>
      </c>
      <c r="I127" s="4" t="s">
        <v>62</v>
      </c>
      <c r="J127" s="4" t="s">
        <v>93</v>
      </c>
      <c r="K127" s="4" t="s">
        <v>2534</v>
      </c>
      <c r="L127" s="4" t="s">
        <v>2535</v>
      </c>
      <c r="M127" s="4" t="s">
        <v>2536</v>
      </c>
      <c r="N127" s="4" t="s">
        <v>2537</v>
      </c>
      <c r="O127" s="4" t="s">
        <v>53</v>
      </c>
      <c r="P127" s="4" t="s">
        <v>98</v>
      </c>
      <c r="Q127" s="4" t="s">
        <v>99</v>
      </c>
      <c r="R127" s="4">
        <v>4</v>
      </c>
      <c r="S127" s="4" t="s">
        <v>40</v>
      </c>
      <c r="T127" s="4" t="s">
        <v>40</v>
      </c>
      <c r="U127" s="4">
        <v>340</v>
      </c>
      <c r="V127" s="4">
        <v>60</v>
      </c>
      <c r="W127" s="4" t="s">
        <v>2538</v>
      </c>
      <c r="X127" s="4" t="s">
        <v>2539</v>
      </c>
      <c r="Y127" s="4">
        <v>9755562999</v>
      </c>
      <c r="Z127" s="4" t="s">
        <v>2540</v>
      </c>
      <c r="AA127" s="8">
        <v>42878</v>
      </c>
      <c r="AB127" s="8">
        <v>42911</v>
      </c>
      <c r="AC127" t="s">
        <v>17045</v>
      </c>
    </row>
    <row r="128" spans="1:29" hidden="1" x14ac:dyDescent="0.25">
      <c r="A128" s="3">
        <v>284</v>
      </c>
      <c r="B128" s="4" t="s">
        <v>2531</v>
      </c>
      <c r="C128" s="4" t="s">
        <v>2532</v>
      </c>
      <c r="D128" s="4" t="s">
        <v>2533</v>
      </c>
      <c r="E128" s="4" t="s">
        <v>16986</v>
      </c>
      <c r="F128" s="4">
        <v>5</v>
      </c>
      <c r="G128" s="4" t="s">
        <v>30</v>
      </c>
      <c r="H128" s="4">
        <v>3057</v>
      </c>
      <c r="I128" s="4" t="s">
        <v>62</v>
      </c>
      <c r="J128" s="4" t="s">
        <v>93</v>
      </c>
      <c r="K128" s="4" t="s">
        <v>2534</v>
      </c>
      <c r="L128" s="4" t="s">
        <v>2535</v>
      </c>
      <c r="M128" s="4" t="s">
        <v>2536</v>
      </c>
      <c r="N128" s="4" t="s">
        <v>2537</v>
      </c>
      <c r="O128" s="4" t="s">
        <v>68</v>
      </c>
      <c r="P128" s="4" t="s">
        <v>69</v>
      </c>
      <c r="Q128" s="4" t="s">
        <v>70</v>
      </c>
      <c r="R128" s="4">
        <v>4</v>
      </c>
      <c r="S128" s="4" t="s">
        <v>40</v>
      </c>
      <c r="T128" s="4" t="s">
        <v>40</v>
      </c>
      <c r="U128" s="4">
        <v>440</v>
      </c>
      <c r="V128" s="4">
        <v>60</v>
      </c>
      <c r="W128" s="4" t="s">
        <v>2538</v>
      </c>
      <c r="X128" s="4" t="s">
        <v>2539</v>
      </c>
      <c r="Y128" s="4">
        <v>9755562999</v>
      </c>
      <c r="Z128" s="4" t="s">
        <v>2540</v>
      </c>
      <c r="AA128" s="8">
        <v>42893</v>
      </c>
      <c r="AB128" s="8">
        <v>42911</v>
      </c>
      <c r="AC128" t="s">
        <v>17045</v>
      </c>
    </row>
    <row r="129" spans="1:29" hidden="1" x14ac:dyDescent="0.25">
      <c r="A129" s="3">
        <v>284</v>
      </c>
      <c r="B129" s="4" t="s">
        <v>2531</v>
      </c>
      <c r="C129" s="4" t="s">
        <v>2532</v>
      </c>
      <c r="D129" s="4" t="s">
        <v>2533</v>
      </c>
      <c r="E129" s="4" t="s">
        <v>16986</v>
      </c>
      <c r="F129" s="4">
        <v>5</v>
      </c>
      <c r="G129" s="4" t="s">
        <v>30</v>
      </c>
      <c r="H129" s="4">
        <v>3057</v>
      </c>
      <c r="I129" s="4" t="s">
        <v>62</v>
      </c>
      <c r="J129" s="4" t="s">
        <v>93</v>
      </c>
      <c r="K129" s="4" t="s">
        <v>2534</v>
      </c>
      <c r="L129" s="4" t="s">
        <v>2535</v>
      </c>
      <c r="M129" s="4" t="s">
        <v>2536</v>
      </c>
      <c r="N129" s="4" t="s">
        <v>2537</v>
      </c>
      <c r="O129" s="4" t="s">
        <v>617</v>
      </c>
      <c r="P129" s="4" t="s">
        <v>837</v>
      </c>
      <c r="Q129" s="4" t="s">
        <v>838</v>
      </c>
      <c r="R129" s="4">
        <v>4</v>
      </c>
      <c r="S129" s="4" t="s">
        <v>40</v>
      </c>
      <c r="T129" s="4" t="s">
        <v>40</v>
      </c>
      <c r="U129" s="4">
        <v>340</v>
      </c>
      <c r="V129" s="4">
        <v>60</v>
      </c>
      <c r="W129" s="4" t="s">
        <v>2538</v>
      </c>
      <c r="X129" s="4" t="s">
        <v>2539</v>
      </c>
      <c r="Y129" s="4">
        <v>9755562999</v>
      </c>
      <c r="Z129" s="4" t="s">
        <v>2540</v>
      </c>
      <c r="AA129" s="8">
        <v>42878</v>
      </c>
      <c r="AB129" s="8">
        <v>42911</v>
      </c>
      <c r="AC129" t="s">
        <v>17045</v>
      </c>
    </row>
    <row r="130" spans="1:29" x14ac:dyDescent="0.25">
      <c r="A130" s="3">
        <v>288</v>
      </c>
      <c r="B130" s="4" t="s">
        <v>2560</v>
      </c>
      <c r="C130" s="4" t="s">
        <v>2561</v>
      </c>
      <c r="D130" s="4" t="s">
        <v>1216</v>
      </c>
      <c r="E130" s="4" t="s">
        <v>16986</v>
      </c>
      <c r="F130" s="4">
        <v>5</v>
      </c>
      <c r="G130" s="4" t="s">
        <v>47</v>
      </c>
      <c r="H130" s="4">
        <v>3294</v>
      </c>
      <c r="I130" s="4" t="s">
        <v>47</v>
      </c>
      <c r="J130" s="4" t="s">
        <v>79</v>
      </c>
      <c r="K130" s="4" t="s">
        <v>2562</v>
      </c>
      <c r="L130" s="4" t="s">
        <v>934</v>
      </c>
      <c r="M130" s="4" t="s">
        <v>1218</v>
      </c>
      <c r="N130" s="4" t="s">
        <v>2563</v>
      </c>
      <c r="O130" s="4" t="s">
        <v>68</v>
      </c>
      <c r="P130" s="4" t="s">
        <v>69</v>
      </c>
      <c r="Q130" s="4" t="s">
        <v>70</v>
      </c>
      <c r="R130" s="4">
        <v>4</v>
      </c>
      <c r="S130" s="4" t="s">
        <v>40</v>
      </c>
      <c r="T130" s="4" t="s">
        <v>40</v>
      </c>
      <c r="U130" s="4">
        <v>440</v>
      </c>
      <c r="V130" s="4">
        <v>60</v>
      </c>
      <c r="W130" s="4" t="s">
        <v>2564</v>
      </c>
      <c r="X130" s="4" t="s">
        <v>2565</v>
      </c>
      <c r="Y130" s="4">
        <v>9667634243</v>
      </c>
      <c r="Z130" s="4" t="s">
        <v>2566</v>
      </c>
      <c r="AA130" s="8">
        <v>42889</v>
      </c>
      <c r="AB130" s="8">
        <v>42907</v>
      </c>
      <c r="AC130" t="s">
        <v>17045</v>
      </c>
    </row>
    <row r="131" spans="1:29" x14ac:dyDescent="0.25">
      <c r="A131" s="3">
        <v>289</v>
      </c>
      <c r="B131" s="4" t="s">
        <v>2567</v>
      </c>
      <c r="C131" s="4" t="s">
        <v>2568</v>
      </c>
      <c r="D131" s="4" t="s">
        <v>1932</v>
      </c>
      <c r="E131" s="4" t="s">
        <v>16986</v>
      </c>
      <c r="F131" s="4">
        <v>4</v>
      </c>
      <c r="G131" s="4" t="s">
        <v>2395</v>
      </c>
      <c r="H131" s="4">
        <v>3146</v>
      </c>
      <c r="I131" s="4" t="s">
        <v>47</v>
      </c>
      <c r="J131" s="4" t="s">
        <v>63</v>
      </c>
      <c r="K131" s="4" t="s">
        <v>2569</v>
      </c>
      <c r="L131" s="4" t="s">
        <v>65</v>
      </c>
      <c r="M131" s="4" t="s">
        <v>1935</v>
      </c>
      <c r="N131" s="4" t="s">
        <v>2570</v>
      </c>
      <c r="O131" s="4" t="s">
        <v>137</v>
      </c>
      <c r="P131" s="4" t="s">
        <v>138</v>
      </c>
      <c r="Q131" s="4" t="s">
        <v>139</v>
      </c>
      <c r="R131" s="4">
        <v>4</v>
      </c>
      <c r="S131" s="4" t="s">
        <v>40</v>
      </c>
      <c r="T131" s="4" t="s">
        <v>40</v>
      </c>
      <c r="U131" s="4">
        <v>380</v>
      </c>
      <c r="V131" s="4">
        <v>60</v>
      </c>
      <c r="W131" s="4" t="s">
        <v>2571</v>
      </c>
      <c r="X131" s="4" t="s">
        <v>2572</v>
      </c>
      <c r="Y131" s="4">
        <v>9697515149</v>
      </c>
      <c r="Z131" s="4" t="s">
        <v>2573</v>
      </c>
      <c r="AA131" s="8">
        <v>42881</v>
      </c>
      <c r="AB131" s="8">
        <v>42914</v>
      </c>
      <c r="AC131" t="s">
        <v>17045</v>
      </c>
    </row>
    <row r="132" spans="1:29" x14ac:dyDescent="0.25">
      <c r="A132" s="3">
        <v>291</v>
      </c>
      <c r="B132" s="4" t="s">
        <v>2582</v>
      </c>
      <c r="C132" s="4" t="s">
        <v>2583</v>
      </c>
      <c r="D132" s="4" t="s">
        <v>2584</v>
      </c>
      <c r="E132" s="4" t="s">
        <v>16986</v>
      </c>
      <c r="F132" s="4">
        <v>4</v>
      </c>
      <c r="G132" s="4" t="s">
        <v>47</v>
      </c>
      <c r="H132" s="4">
        <v>1965</v>
      </c>
      <c r="I132" s="4" t="s">
        <v>47</v>
      </c>
      <c r="J132" s="4" t="s">
        <v>79</v>
      </c>
      <c r="K132" s="4" t="s">
        <v>447</v>
      </c>
      <c r="L132" s="4" t="s">
        <v>448</v>
      </c>
      <c r="M132" s="4" t="s">
        <v>2585</v>
      </c>
      <c r="N132" s="4" t="s">
        <v>2586</v>
      </c>
      <c r="O132" s="4" t="s">
        <v>183</v>
      </c>
      <c r="P132" s="4" t="s">
        <v>184</v>
      </c>
      <c r="Q132" s="4" t="s">
        <v>185</v>
      </c>
      <c r="R132" s="4">
        <v>4</v>
      </c>
      <c r="S132" s="4" t="s">
        <v>40</v>
      </c>
      <c r="T132" s="4" t="s">
        <v>40</v>
      </c>
      <c r="U132" s="4">
        <v>320</v>
      </c>
      <c r="V132" s="4">
        <v>60</v>
      </c>
      <c r="W132" s="4" t="s">
        <v>2587</v>
      </c>
      <c r="X132" s="4" t="s">
        <v>2588</v>
      </c>
      <c r="Y132" s="4">
        <v>7425917955</v>
      </c>
      <c r="Z132" s="4" t="s">
        <v>2589</v>
      </c>
      <c r="AA132" s="8">
        <v>42892</v>
      </c>
      <c r="AB132" s="8">
        <v>42915</v>
      </c>
      <c r="AC132" t="s">
        <v>17045</v>
      </c>
    </row>
    <row r="133" spans="1:29" x14ac:dyDescent="0.25">
      <c r="A133" s="3">
        <v>291</v>
      </c>
      <c r="B133" s="4" t="s">
        <v>2582</v>
      </c>
      <c r="C133" s="4" t="s">
        <v>2583</v>
      </c>
      <c r="D133" s="4" t="s">
        <v>2584</v>
      </c>
      <c r="E133" s="4" t="s">
        <v>16986</v>
      </c>
      <c r="F133" s="4">
        <v>4</v>
      </c>
      <c r="G133" s="4" t="s">
        <v>47</v>
      </c>
      <c r="H133" s="4">
        <v>1965</v>
      </c>
      <c r="I133" s="4" t="s">
        <v>47</v>
      </c>
      <c r="J133" s="4" t="s">
        <v>79</v>
      </c>
      <c r="K133" s="4" t="s">
        <v>447</v>
      </c>
      <c r="L133" s="4" t="s">
        <v>448</v>
      </c>
      <c r="M133" s="4" t="s">
        <v>2585</v>
      </c>
      <c r="N133" s="4" t="s">
        <v>2586</v>
      </c>
      <c r="O133" s="4" t="s">
        <v>604</v>
      </c>
      <c r="P133" s="4" t="s">
        <v>605</v>
      </c>
      <c r="Q133" s="4" t="s">
        <v>606</v>
      </c>
      <c r="R133" s="4">
        <v>4</v>
      </c>
      <c r="S133" s="4" t="s">
        <v>40</v>
      </c>
      <c r="T133" s="4" t="s">
        <v>40</v>
      </c>
      <c r="U133" s="4">
        <v>310</v>
      </c>
      <c r="V133" s="4">
        <v>60</v>
      </c>
      <c r="W133" s="4" t="s">
        <v>2587</v>
      </c>
      <c r="X133" s="4" t="s">
        <v>2588</v>
      </c>
      <c r="Y133" s="4">
        <v>7425917955</v>
      </c>
      <c r="Z133" s="4" t="s">
        <v>2589</v>
      </c>
      <c r="AA133" s="8">
        <v>42891</v>
      </c>
      <c r="AB133" s="8">
        <v>42915</v>
      </c>
      <c r="AC133" t="s">
        <v>17045</v>
      </c>
    </row>
    <row r="134" spans="1:29" x14ac:dyDescent="0.25">
      <c r="A134" s="3">
        <v>292</v>
      </c>
      <c r="B134" s="4" t="s">
        <v>2590</v>
      </c>
      <c r="C134" s="4" t="s">
        <v>2591</v>
      </c>
      <c r="D134" s="4" t="s">
        <v>2592</v>
      </c>
      <c r="E134" s="4" t="s">
        <v>16986</v>
      </c>
      <c r="F134" s="4">
        <v>4</v>
      </c>
      <c r="G134" s="4" t="s">
        <v>47</v>
      </c>
      <c r="H134" s="4">
        <v>1793</v>
      </c>
      <c r="I134" s="4" t="s">
        <v>47</v>
      </c>
      <c r="J134" s="4" t="s">
        <v>32</v>
      </c>
      <c r="K134" s="4" t="s">
        <v>2593</v>
      </c>
      <c r="L134" s="4" t="s">
        <v>2594</v>
      </c>
      <c r="M134" s="4" t="s">
        <v>2595</v>
      </c>
      <c r="N134" s="4" t="s">
        <v>2596</v>
      </c>
      <c r="O134" s="4" t="s">
        <v>53</v>
      </c>
      <c r="P134" s="4" t="s">
        <v>98</v>
      </c>
      <c r="Q134" s="4" t="s">
        <v>99</v>
      </c>
      <c r="R134" s="4">
        <v>4</v>
      </c>
      <c r="S134" s="4" t="s">
        <v>40</v>
      </c>
      <c r="T134" s="4" t="s">
        <v>40</v>
      </c>
      <c r="U134" s="4">
        <v>340</v>
      </c>
      <c r="V134" s="4">
        <v>60</v>
      </c>
      <c r="W134" s="4" t="s">
        <v>2597</v>
      </c>
      <c r="X134" s="4" t="s">
        <v>2598</v>
      </c>
      <c r="Y134" s="4">
        <v>9651880000</v>
      </c>
      <c r="Z134" s="4" t="s">
        <v>2599</v>
      </c>
      <c r="AA134" s="8">
        <v>42887</v>
      </c>
      <c r="AB134" s="8">
        <v>42916</v>
      </c>
      <c r="AC134" t="s">
        <v>17045</v>
      </c>
    </row>
    <row r="135" spans="1:29" x14ac:dyDescent="0.25">
      <c r="A135" s="3">
        <v>293</v>
      </c>
      <c r="B135" s="4" t="s">
        <v>2600</v>
      </c>
      <c r="C135" s="4" t="s">
        <v>2601</v>
      </c>
      <c r="D135" s="4" t="s">
        <v>1800</v>
      </c>
      <c r="E135" s="4" t="s">
        <v>16986</v>
      </c>
      <c r="F135" s="4">
        <v>4</v>
      </c>
      <c r="G135" s="4" t="s">
        <v>47</v>
      </c>
      <c r="H135" s="4">
        <v>1785</v>
      </c>
      <c r="I135" s="4" t="s">
        <v>47</v>
      </c>
      <c r="J135" s="4" t="s">
        <v>79</v>
      </c>
      <c r="K135" s="4" t="s">
        <v>2602</v>
      </c>
      <c r="L135" s="4" t="s">
        <v>1269</v>
      </c>
      <c r="M135" s="4" t="s">
        <v>1801</v>
      </c>
      <c r="N135" s="4" t="s">
        <v>2603</v>
      </c>
      <c r="O135" s="4" t="s">
        <v>617</v>
      </c>
      <c r="P135" s="4" t="s">
        <v>1185</v>
      </c>
      <c r="Q135" s="4" t="s">
        <v>1186</v>
      </c>
      <c r="R135" s="4">
        <v>4</v>
      </c>
      <c r="S135" s="4" t="s">
        <v>40</v>
      </c>
      <c r="T135" s="4" t="s">
        <v>40</v>
      </c>
      <c r="U135" s="4">
        <v>240</v>
      </c>
      <c r="V135" s="4">
        <v>60</v>
      </c>
      <c r="W135" s="4" t="s">
        <v>2604</v>
      </c>
      <c r="X135" s="4" t="s">
        <v>2605</v>
      </c>
      <c r="Y135" s="4">
        <v>9413106118</v>
      </c>
      <c r="Z135" s="4" t="s">
        <v>2606</v>
      </c>
      <c r="AA135" s="8">
        <v>42882</v>
      </c>
      <c r="AB135" s="8">
        <v>42911</v>
      </c>
      <c r="AC135" t="s">
        <v>17045</v>
      </c>
    </row>
    <row r="136" spans="1:29" x14ac:dyDescent="0.25">
      <c r="A136" s="3">
        <v>294</v>
      </c>
      <c r="B136" s="4" t="s">
        <v>2607</v>
      </c>
      <c r="C136" s="4" t="s">
        <v>2608</v>
      </c>
      <c r="D136" s="4" t="s">
        <v>2609</v>
      </c>
      <c r="E136" s="4" t="s">
        <v>16986</v>
      </c>
      <c r="F136" s="4">
        <v>4</v>
      </c>
      <c r="G136" s="4" t="s">
        <v>47</v>
      </c>
      <c r="H136" s="4">
        <v>2018</v>
      </c>
      <c r="I136" s="4" t="s">
        <v>47</v>
      </c>
      <c r="J136" s="4" t="s">
        <v>32</v>
      </c>
      <c r="K136" s="4" t="s">
        <v>2041</v>
      </c>
      <c r="L136" s="4" t="s">
        <v>2042</v>
      </c>
      <c r="M136" s="4" t="s">
        <v>2610</v>
      </c>
      <c r="N136" s="4" t="s">
        <v>2611</v>
      </c>
      <c r="O136" s="4" t="s">
        <v>604</v>
      </c>
      <c r="P136" s="4" t="s">
        <v>605</v>
      </c>
      <c r="Q136" s="4" t="s">
        <v>606</v>
      </c>
      <c r="R136" s="4">
        <v>4</v>
      </c>
      <c r="S136" s="4" t="s">
        <v>40</v>
      </c>
      <c r="T136" s="4" t="s">
        <v>40</v>
      </c>
      <c r="U136" s="4">
        <v>310</v>
      </c>
      <c r="V136" s="4">
        <v>60</v>
      </c>
      <c r="W136" s="4" t="s">
        <v>2612</v>
      </c>
      <c r="X136" s="4" t="s">
        <v>2613</v>
      </c>
      <c r="Y136" s="4">
        <v>9557177320</v>
      </c>
      <c r="Z136" s="4" t="s">
        <v>2614</v>
      </c>
      <c r="AA136" s="8">
        <v>42893</v>
      </c>
      <c r="AB136" s="8">
        <v>42930</v>
      </c>
      <c r="AC136" t="s">
        <v>17045</v>
      </c>
    </row>
    <row r="137" spans="1:29" x14ac:dyDescent="0.25">
      <c r="A137" s="3">
        <v>295</v>
      </c>
      <c r="B137" s="4" t="s">
        <v>2615</v>
      </c>
      <c r="C137" s="4" t="s">
        <v>2616</v>
      </c>
      <c r="D137" s="4" t="s">
        <v>2617</v>
      </c>
      <c r="E137" s="4" t="s">
        <v>16986</v>
      </c>
      <c r="F137" s="4">
        <v>4</v>
      </c>
      <c r="G137" s="4" t="s">
        <v>47</v>
      </c>
      <c r="H137" s="4">
        <v>10316</v>
      </c>
      <c r="I137" s="4" t="s">
        <v>47</v>
      </c>
      <c r="J137" s="4" t="s">
        <v>146</v>
      </c>
      <c r="K137" s="4" t="s">
        <v>1490</v>
      </c>
      <c r="L137" s="4" t="s">
        <v>1491</v>
      </c>
      <c r="M137" s="4" t="s">
        <v>2618</v>
      </c>
      <c r="N137" s="4" t="s">
        <v>2619</v>
      </c>
      <c r="O137" s="4" t="s">
        <v>53</v>
      </c>
      <c r="P137" s="4" t="s">
        <v>74</v>
      </c>
      <c r="Q137" s="4" t="s">
        <v>75</v>
      </c>
      <c r="R137" s="4">
        <v>4</v>
      </c>
      <c r="S137" s="4" t="s">
        <v>40</v>
      </c>
      <c r="T137" s="4" t="s">
        <v>40</v>
      </c>
      <c r="U137" s="4">
        <v>400</v>
      </c>
      <c r="V137" s="4">
        <v>60</v>
      </c>
      <c r="W137" s="4" t="s">
        <v>2620</v>
      </c>
      <c r="X137" s="4" t="s">
        <v>2621</v>
      </c>
      <c r="Y137" s="4">
        <v>7056300136</v>
      </c>
      <c r="Z137" s="4" t="s">
        <v>2622</v>
      </c>
      <c r="AA137" s="8">
        <v>42879</v>
      </c>
      <c r="AB137" s="8">
        <v>42909</v>
      </c>
      <c r="AC137" t="s">
        <v>17045</v>
      </c>
    </row>
    <row r="138" spans="1:29" x14ac:dyDescent="0.25">
      <c r="A138" s="3">
        <v>295</v>
      </c>
      <c r="B138" s="4" t="s">
        <v>2615</v>
      </c>
      <c r="C138" s="4" t="s">
        <v>2616</v>
      </c>
      <c r="D138" s="4" t="s">
        <v>2617</v>
      </c>
      <c r="E138" s="4" t="s">
        <v>16986</v>
      </c>
      <c r="F138" s="4">
        <v>4</v>
      </c>
      <c r="G138" s="4" t="s">
        <v>47</v>
      </c>
      <c r="H138" s="4">
        <v>10316</v>
      </c>
      <c r="I138" s="4" t="s">
        <v>47</v>
      </c>
      <c r="J138" s="4" t="s">
        <v>146</v>
      </c>
      <c r="K138" s="4" t="s">
        <v>1490</v>
      </c>
      <c r="L138" s="4" t="s">
        <v>1491</v>
      </c>
      <c r="M138" s="4" t="s">
        <v>2618</v>
      </c>
      <c r="N138" s="4" t="s">
        <v>2619</v>
      </c>
      <c r="O138" s="4" t="s">
        <v>37</v>
      </c>
      <c r="P138" s="4" t="s">
        <v>1762</v>
      </c>
      <c r="Q138" s="4" t="s">
        <v>1763</v>
      </c>
      <c r="R138" s="4">
        <v>4</v>
      </c>
      <c r="S138" s="4" t="s">
        <v>40</v>
      </c>
      <c r="T138" s="4" t="s">
        <v>40</v>
      </c>
      <c r="U138" s="4">
        <v>540</v>
      </c>
      <c r="V138" s="4">
        <v>60</v>
      </c>
      <c r="W138" s="4" t="s">
        <v>2620</v>
      </c>
      <c r="X138" s="4" t="s">
        <v>2621</v>
      </c>
      <c r="Y138" s="4">
        <v>7056300136</v>
      </c>
      <c r="Z138" s="4" t="s">
        <v>2622</v>
      </c>
      <c r="AA138" s="8">
        <v>42879</v>
      </c>
      <c r="AB138" s="8">
        <v>42909</v>
      </c>
      <c r="AC138" t="s">
        <v>17045</v>
      </c>
    </row>
    <row r="139" spans="1:29" x14ac:dyDescent="0.25">
      <c r="A139" s="3">
        <v>295</v>
      </c>
      <c r="B139" s="4" t="s">
        <v>2615</v>
      </c>
      <c r="C139" s="4" t="s">
        <v>2616</v>
      </c>
      <c r="D139" s="4" t="s">
        <v>2617</v>
      </c>
      <c r="E139" s="4" t="s">
        <v>16986</v>
      </c>
      <c r="F139" s="4">
        <v>4</v>
      </c>
      <c r="G139" s="4" t="s">
        <v>47</v>
      </c>
      <c r="H139" s="4">
        <v>10316</v>
      </c>
      <c r="I139" s="4" t="s">
        <v>47</v>
      </c>
      <c r="J139" s="4" t="s">
        <v>146</v>
      </c>
      <c r="K139" s="4" t="s">
        <v>1490</v>
      </c>
      <c r="L139" s="4" t="s">
        <v>1491</v>
      </c>
      <c r="M139" s="4" t="s">
        <v>2618</v>
      </c>
      <c r="N139" s="4" t="s">
        <v>2619</v>
      </c>
      <c r="O139" s="4" t="s">
        <v>53</v>
      </c>
      <c r="P139" s="4" t="s">
        <v>1220</v>
      </c>
      <c r="Q139" s="4" t="s">
        <v>1221</v>
      </c>
      <c r="R139" s="4">
        <v>4</v>
      </c>
      <c r="S139" s="4" t="s">
        <v>40</v>
      </c>
      <c r="T139" s="4" t="s">
        <v>40</v>
      </c>
      <c r="U139" s="4">
        <v>400</v>
      </c>
      <c r="V139" s="4">
        <v>60</v>
      </c>
      <c r="W139" s="4" t="s">
        <v>2620</v>
      </c>
      <c r="X139" s="4" t="s">
        <v>2621</v>
      </c>
      <c r="Y139" s="4">
        <v>7056300136</v>
      </c>
      <c r="Z139" s="4" t="s">
        <v>2622</v>
      </c>
      <c r="AA139" s="8">
        <v>42879</v>
      </c>
      <c r="AB139" s="8">
        <v>42909</v>
      </c>
      <c r="AC139" t="s">
        <v>17045</v>
      </c>
    </row>
    <row r="140" spans="1:29" x14ac:dyDescent="0.25">
      <c r="A140" s="3">
        <v>295</v>
      </c>
      <c r="B140" s="4" t="s">
        <v>2615</v>
      </c>
      <c r="C140" s="4" t="s">
        <v>2616</v>
      </c>
      <c r="D140" s="4" t="s">
        <v>2617</v>
      </c>
      <c r="E140" s="4" t="s">
        <v>16986</v>
      </c>
      <c r="F140" s="4">
        <v>4</v>
      </c>
      <c r="G140" s="4" t="s">
        <v>47</v>
      </c>
      <c r="H140" s="4">
        <v>10316</v>
      </c>
      <c r="I140" s="4" t="s">
        <v>47</v>
      </c>
      <c r="J140" s="4" t="s">
        <v>146</v>
      </c>
      <c r="K140" s="4" t="s">
        <v>1490</v>
      </c>
      <c r="L140" s="4" t="s">
        <v>1491</v>
      </c>
      <c r="M140" s="4" t="s">
        <v>2618</v>
      </c>
      <c r="N140" s="4" t="s">
        <v>2619</v>
      </c>
      <c r="O140" s="4" t="s">
        <v>53</v>
      </c>
      <c r="P140" s="4" t="s">
        <v>226</v>
      </c>
      <c r="Q140" s="4" t="s">
        <v>227</v>
      </c>
      <c r="R140" s="4">
        <v>4</v>
      </c>
      <c r="S140" s="4" t="s">
        <v>40</v>
      </c>
      <c r="T140" s="4" t="s">
        <v>40</v>
      </c>
      <c r="U140" s="4">
        <v>400</v>
      </c>
      <c r="V140" s="4">
        <v>60</v>
      </c>
      <c r="W140" s="4" t="s">
        <v>2620</v>
      </c>
      <c r="X140" s="4" t="s">
        <v>2621</v>
      </c>
      <c r="Y140" s="4">
        <v>7056300136</v>
      </c>
      <c r="Z140" s="4" t="s">
        <v>2622</v>
      </c>
      <c r="AA140" s="8">
        <v>42879</v>
      </c>
      <c r="AB140" s="8">
        <v>42909</v>
      </c>
      <c r="AC140" t="s">
        <v>17045</v>
      </c>
    </row>
    <row r="141" spans="1:29" x14ac:dyDescent="0.25">
      <c r="A141" s="3">
        <v>295</v>
      </c>
      <c r="B141" s="4" t="s">
        <v>2615</v>
      </c>
      <c r="C141" s="4" t="s">
        <v>2616</v>
      </c>
      <c r="D141" s="4" t="s">
        <v>2617</v>
      </c>
      <c r="E141" s="4" t="s">
        <v>16986</v>
      </c>
      <c r="F141" s="4">
        <v>4</v>
      </c>
      <c r="G141" s="4" t="s">
        <v>47</v>
      </c>
      <c r="H141" s="4">
        <v>10316</v>
      </c>
      <c r="I141" s="4" t="s">
        <v>47</v>
      </c>
      <c r="J141" s="4" t="s">
        <v>146</v>
      </c>
      <c r="K141" s="4" t="s">
        <v>1490</v>
      </c>
      <c r="L141" s="4" t="s">
        <v>1491</v>
      </c>
      <c r="M141" s="4" t="s">
        <v>2618</v>
      </c>
      <c r="N141" s="4" t="s">
        <v>2619</v>
      </c>
      <c r="O141" s="4" t="s">
        <v>37</v>
      </c>
      <c r="P141" s="4" t="s">
        <v>819</v>
      </c>
      <c r="Q141" s="4" t="s">
        <v>820</v>
      </c>
      <c r="R141" s="4">
        <v>4</v>
      </c>
      <c r="S141" s="4" t="s">
        <v>40</v>
      </c>
      <c r="T141" s="4" t="s">
        <v>40</v>
      </c>
      <c r="U141" s="4">
        <v>540</v>
      </c>
      <c r="V141" s="4">
        <v>60</v>
      </c>
      <c r="W141" s="4" t="s">
        <v>2620</v>
      </c>
      <c r="X141" s="4" t="s">
        <v>2621</v>
      </c>
      <c r="Y141" s="4">
        <v>7056300136</v>
      </c>
      <c r="Z141" s="4" t="s">
        <v>2622</v>
      </c>
      <c r="AA141" s="8">
        <v>42879</v>
      </c>
      <c r="AB141" s="8">
        <v>42909</v>
      </c>
      <c r="AC141" t="s">
        <v>17045</v>
      </c>
    </row>
    <row r="142" spans="1:29" x14ac:dyDescent="0.25">
      <c r="A142" s="3">
        <v>298</v>
      </c>
      <c r="B142" s="4" t="s">
        <v>2640</v>
      </c>
      <c r="C142" s="4" t="s">
        <v>2641</v>
      </c>
      <c r="D142" s="4" t="s">
        <v>904</v>
      </c>
      <c r="E142" s="4" t="s">
        <v>16986</v>
      </c>
      <c r="F142" s="4">
        <v>5</v>
      </c>
      <c r="G142" s="4" t="s">
        <v>47</v>
      </c>
      <c r="H142" s="4">
        <v>5453</v>
      </c>
      <c r="I142" s="4" t="s">
        <v>47</v>
      </c>
      <c r="J142" s="4" t="s">
        <v>221</v>
      </c>
      <c r="K142" s="4" t="s">
        <v>2642</v>
      </c>
      <c r="L142" s="4" t="s">
        <v>2643</v>
      </c>
      <c r="M142" s="4" t="s">
        <v>907</v>
      </c>
      <c r="N142" s="4" t="s">
        <v>2644</v>
      </c>
      <c r="O142" s="4" t="s">
        <v>68</v>
      </c>
      <c r="P142" s="4" t="s">
        <v>69</v>
      </c>
      <c r="Q142" s="4" t="s">
        <v>70</v>
      </c>
      <c r="R142" s="4">
        <v>4</v>
      </c>
      <c r="S142" s="4" t="s">
        <v>40</v>
      </c>
      <c r="T142" s="4" t="s">
        <v>40</v>
      </c>
      <c r="U142" s="4">
        <v>440</v>
      </c>
      <c r="V142" s="4">
        <v>60</v>
      </c>
      <c r="W142" s="4" t="s">
        <v>2645</v>
      </c>
      <c r="X142" s="4" t="s">
        <v>2646</v>
      </c>
      <c r="Y142" s="4">
        <v>7894178266</v>
      </c>
      <c r="Z142" s="4" t="s">
        <v>2647</v>
      </c>
      <c r="AA142" s="8">
        <v>42881</v>
      </c>
      <c r="AB142" s="8">
        <v>42923</v>
      </c>
      <c r="AC142" t="s">
        <v>17045</v>
      </c>
    </row>
    <row r="143" spans="1:29" x14ac:dyDescent="0.25">
      <c r="A143" s="3">
        <v>298</v>
      </c>
      <c r="B143" s="4" t="s">
        <v>2640</v>
      </c>
      <c r="C143" s="4" t="s">
        <v>2641</v>
      </c>
      <c r="D143" s="4" t="s">
        <v>904</v>
      </c>
      <c r="E143" s="4" t="s">
        <v>16986</v>
      </c>
      <c r="F143" s="4">
        <v>5</v>
      </c>
      <c r="G143" s="4" t="s">
        <v>47</v>
      </c>
      <c r="H143" s="4">
        <v>5453</v>
      </c>
      <c r="I143" s="4" t="s">
        <v>47</v>
      </c>
      <c r="J143" s="4" t="s">
        <v>221</v>
      </c>
      <c r="K143" s="4" t="s">
        <v>2642</v>
      </c>
      <c r="L143" s="4" t="s">
        <v>2643</v>
      </c>
      <c r="M143" s="4" t="s">
        <v>907</v>
      </c>
      <c r="N143" s="4" t="s">
        <v>2644</v>
      </c>
      <c r="O143" s="4" t="s">
        <v>68</v>
      </c>
      <c r="P143" s="4" t="s">
        <v>1469</v>
      </c>
      <c r="Q143" s="4" t="s">
        <v>1470</v>
      </c>
      <c r="R143" s="4">
        <v>4</v>
      </c>
      <c r="S143" s="4" t="s">
        <v>40</v>
      </c>
      <c r="T143" s="4" t="s">
        <v>40</v>
      </c>
      <c r="U143" s="4">
        <v>440</v>
      </c>
      <c r="V143" s="4">
        <v>60</v>
      </c>
      <c r="W143" s="4" t="s">
        <v>2645</v>
      </c>
      <c r="X143" s="4" t="s">
        <v>2646</v>
      </c>
      <c r="Y143" s="4">
        <v>7894178266</v>
      </c>
      <c r="Z143" s="4" t="s">
        <v>2647</v>
      </c>
      <c r="AA143" s="8">
        <v>42881</v>
      </c>
      <c r="AB143" s="8">
        <v>42923</v>
      </c>
      <c r="AC143" t="s">
        <v>17045</v>
      </c>
    </row>
    <row r="144" spans="1:29" hidden="1" x14ac:dyDescent="0.25">
      <c r="A144" s="3">
        <v>299</v>
      </c>
      <c r="B144" s="4" t="s">
        <v>2648</v>
      </c>
      <c r="C144" s="4" t="s">
        <v>2649</v>
      </c>
      <c r="D144" s="4" t="s">
        <v>2650</v>
      </c>
      <c r="E144" s="4" t="s">
        <v>16986</v>
      </c>
      <c r="F144" s="4">
        <v>5</v>
      </c>
      <c r="G144" s="4" t="s">
        <v>30</v>
      </c>
      <c r="H144" s="4">
        <v>4729</v>
      </c>
      <c r="I144" s="4" t="s">
        <v>31</v>
      </c>
      <c r="J144" s="4" t="s">
        <v>32</v>
      </c>
      <c r="K144" s="4" t="s">
        <v>2651</v>
      </c>
      <c r="L144" s="4" t="s">
        <v>2652</v>
      </c>
      <c r="M144" s="4" t="s">
        <v>2653</v>
      </c>
      <c r="N144" s="4" t="s">
        <v>2654</v>
      </c>
      <c r="O144" s="4" t="s">
        <v>68</v>
      </c>
      <c r="P144" s="4" t="s">
        <v>69</v>
      </c>
      <c r="Q144" s="4" t="s">
        <v>70</v>
      </c>
      <c r="R144" s="4">
        <v>4</v>
      </c>
      <c r="S144" s="4" t="s">
        <v>40</v>
      </c>
      <c r="T144" s="4" t="s">
        <v>40</v>
      </c>
      <c r="U144" s="4">
        <v>440</v>
      </c>
      <c r="V144" s="4">
        <v>60</v>
      </c>
      <c r="W144" s="4" t="s">
        <v>2655</v>
      </c>
      <c r="X144" s="4" t="s">
        <v>2656</v>
      </c>
      <c r="Y144" s="4">
        <v>9621832712</v>
      </c>
      <c r="Z144" s="4" t="s">
        <v>2657</v>
      </c>
      <c r="AA144" s="8">
        <v>42892</v>
      </c>
      <c r="AB144" s="8">
        <v>42908</v>
      </c>
      <c r="AC144" t="s">
        <v>17045</v>
      </c>
    </row>
    <row r="145" spans="1:29" x14ac:dyDescent="0.25">
      <c r="A145" s="3">
        <v>301</v>
      </c>
      <c r="B145" s="4" t="s">
        <v>2664</v>
      </c>
      <c r="C145" s="4" t="s">
        <v>2665</v>
      </c>
      <c r="D145" s="4" t="s">
        <v>2584</v>
      </c>
      <c r="E145" s="4" t="s">
        <v>16986</v>
      </c>
      <c r="F145" s="4">
        <v>4</v>
      </c>
      <c r="G145" s="4" t="s">
        <v>47</v>
      </c>
      <c r="H145" s="4">
        <v>1707</v>
      </c>
      <c r="I145" s="4" t="s">
        <v>47</v>
      </c>
      <c r="J145" s="4" t="s">
        <v>79</v>
      </c>
      <c r="K145" s="4" t="s">
        <v>447</v>
      </c>
      <c r="L145" s="4" t="s">
        <v>448</v>
      </c>
      <c r="M145" s="4" t="s">
        <v>2585</v>
      </c>
      <c r="N145" s="4" t="s">
        <v>2666</v>
      </c>
      <c r="O145" s="4" t="s">
        <v>53</v>
      </c>
      <c r="P145" s="4" t="s">
        <v>98</v>
      </c>
      <c r="Q145" s="4" t="s">
        <v>99</v>
      </c>
      <c r="R145" s="4">
        <v>4</v>
      </c>
      <c r="S145" s="4" t="s">
        <v>40</v>
      </c>
      <c r="T145" s="4" t="s">
        <v>40</v>
      </c>
      <c r="U145" s="4">
        <v>340</v>
      </c>
      <c r="V145" s="4">
        <v>60</v>
      </c>
      <c r="W145" s="4" t="s">
        <v>2667</v>
      </c>
      <c r="X145" s="4" t="s">
        <v>2668</v>
      </c>
      <c r="Y145" s="4">
        <v>7568860375</v>
      </c>
      <c r="Z145" s="4" t="s">
        <v>2669</v>
      </c>
      <c r="AA145" s="8">
        <v>42878</v>
      </c>
      <c r="AB145" s="8">
        <v>42913</v>
      </c>
      <c r="AC145" t="s">
        <v>17045</v>
      </c>
    </row>
    <row r="146" spans="1:29" x14ac:dyDescent="0.25">
      <c r="A146" s="3">
        <v>301</v>
      </c>
      <c r="B146" s="4" t="s">
        <v>2664</v>
      </c>
      <c r="C146" s="4" t="s">
        <v>2665</v>
      </c>
      <c r="D146" s="4" t="s">
        <v>2584</v>
      </c>
      <c r="E146" s="4" t="s">
        <v>16986</v>
      </c>
      <c r="F146" s="4">
        <v>4</v>
      </c>
      <c r="G146" s="4" t="s">
        <v>47</v>
      </c>
      <c r="H146" s="4">
        <v>1707</v>
      </c>
      <c r="I146" s="4" t="s">
        <v>47</v>
      </c>
      <c r="J146" s="4" t="s">
        <v>79</v>
      </c>
      <c r="K146" s="4" t="s">
        <v>447</v>
      </c>
      <c r="L146" s="4" t="s">
        <v>448</v>
      </c>
      <c r="M146" s="4" t="s">
        <v>2585</v>
      </c>
      <c r="N146" s="4" t="s">
        <v>2666</v>
      </c>
      <c r="O146" s="4" t="s">
        <v>604</v>
      </c>
      <c r="P146" s="4" t="s">
        <v>605</v>
      </c>
      <c r="Q146" s="4" t="s">
        <v>606</v>
      </c>
      <c r="R146" s="4">
        <v>4</v>
      </c>
      <c r="S146" s="4" t="s">
        <v>40</v>
      </c>
      <c r="T146" s="4" t="s">
        <v>40</v>
      </c>
      <c r="U146" s="4">
        <v>310</v>
      </c>
      <c r="V146" s="4">
        <v>60</v>
      </c>
      <c r="W146" s="4" t="s">
        <v>2667</v>
      </c>
      <c r="X146" s="4" t="s">
        <v>2668</v>
      </c>
      <c r="Y146" s="4">
        <v>7568860375</v>
      </c>
      <c r="Z146" s="4" t="s">
        <v>2669</v>
      </c>
      <c r="AA146" s="8">
        <v>42878</v>
      </c>
      <c r="AB146" s="8">
        <v>42913</v>
      </c>
      <c r="AC146" t="s">
        <v>17045</v>
      </c>
    </row>
    <row r="147" spans="1:29" x14ac:dyDescent="0.25">
      <c r="A147" s="3">
        <v>302</v>
      </c>
      <c r="B147" s="4" t="s">
        <v>2670</v>
      </c>
      <c r="C147" s="4" t="s">
        <v>2671</v>
      </c>
      <c r="D147" s="4" t="s">
        <v>198</v>
      </c>
      <c r="E147" s="4" t="s">
        <v>16986</v>
      </c>
      <c r="F147" s="4">
        <v>4</v>
      </c>
      <c r="G147" s="4" t="s">
        <v>47</v>
      </c>
      <c r="H147" s="4">
        <v>1825</v>
      </c>
      <c r="I147" s="4" t="s">
        <v>47</v>
      </c>
      <c r="J147" s="4" t="s">
        <v>32</v>
      </c>
      <c r="K147" s="4" t="s">
        <v>2672</v>
      </c>
      <c r="L147" s="4" t="s">
        <v>2673</v>
      </c>
      <c r="M147" s="4" t="s">
        <v>202</v>
      </c>
      <c r="N147" s="4" t="s">
        <v>2674</v>
      </c>
      <c r="O147" s="4" t="s">
        <v>183</v>
      </c>
      <c r="P147" s="4" t="s">
        <v>184</v>
      </c>
      <c r="Q147" s="4" t="s">
        <v>185</v>
      </c>
      <c r="R147" s="4">
        <v>4</v>
      </c>
      <c r="S147" s="4" t="s">
        <v>40</v>
      </c>
      <c r="T147" s="4" t="s">
        <v>40</v>
      </c>
      <c r="U147" s="4">
        <v>320</v>
      </c>
      <c r="V147" s="4">
        <v>60</v>
      </c>
      <c r="W147" s="4" t="s">
        <v>2675</v>
      </c>
      <c r="X147" s="4" t="s">
        <v>2676</v>
      </c>
      <c r="Y147" s="4">
        <v>8285378904</v>
      </c>
      <c r="Z147" s="4" t="s">
        <v>2677</v>
      </c>
      <c r="AA147" s="8">
        <v>42893</v>
      </c>
      <c r="AB147" s="8">
        <v>42907</v>
      </c>
      <c r="AC147" t="s">
        <v>17045</v>
      </c>
    </row>
    <row r="148" spans="1:29" hidden="1" x14ac:dyDescent="0.25">
      <c r="A148" s="3">
        <v>303</v>
      </c>
      <c r="B148" s="4" t="s">
        <v>2678</v>
      </c>
      <c r="C148" s="4" t="s">
        <v>2679</v>
      </c>
      <c r="D148" s="4" t="s">
        <v>633</v>
      </c>
      <c r="E148" s="4"/>
      <c r="F148" s="4">
        <v>5</v>
      </c>
      <c r="G148" s="4" t="s">
        <v>30</v>
      </c>
      <c r="H148" s="4">
        <v>2414</v>
      </c>
      <c r="I148" s="4" t="s">
        <v>31</v>
      </c>
      <c r="J148" s="4" t="s">
        <v>146</v>
      </c>
      <c r="K148" s="4" t="s">
        <v>2050</v>
      </c>
      <c r="L148" s="4" t="s">
        <v>2051</v>
      </c>
      <c r="M148" s="4" t="s">
        <v>635</v>
      </c>
      <c r="N148" s="4" t="s">
        <v>2680</v>
      </c>
      <c r="O148" s="4" t="s">
        <v>137</v>
      </c>
      <c r="P148" s="4" t="s">
        <v>138</v>
      </c>
      <c r="Q148" s="4" t="s">
        <v>139</v>
      </c>
      <c r="R148" s="4">
        <v>4</v>
      </c>
      <c r="S148" s="4" t="s">
        <v>40</v>
      </c>
      <c r="T148" s="4" t="s">
        <v>40</v>
      </c>
      <c r="U148" s="4">
        <v>380</v>
      </c>
      <c r="V148" s="4">
        <v>60</v>
      </c>
      <c r="W148" s="4" t="s">
        <v>2126</v>
      </c>
      <c r="X148" s="4" t="s">
        <v>2681</v>
      </c>
      <c r="Y148" s="4">
        <v>8607461680</v>
      </c>
      <c r="Z148" s="4" t="s">
        <v>2682</v>
      </c>
      <c r="AA148" s="8">
        <v>42885</v>
      </c>
      <c r="AB148" s="8"/>
      <c r="AC148" t="s">
        <v>17046</v>
      </c>
    </row>
    <row r="149" spans="1:29" x14ac:dyDescent="0.25">
      <c r="A149" s="3">
        <v>304</v>
      </c>
      <c r="B149" s="4" t="s">
        <v>2683</v>
      </c>
      <c r="C149" s="4" t="s">
        <v>2684</v>
      </c>
      <c r="D149" s="4" t="s">
        <v>1447</v>
      </c>
      <c r="E149" s="4" t="s">
        <v>16986</v>
      </c>
      <c r="F149" s="4">
        <v>4</v>
      </c>
      <c r="G149" s="4" t="s">
        <v>47</v>
      </c>
      <c r="H149" s="4">
        <v>1650</v>
      </c>
      <c r="I149" s="4" t="s">
        <v>47</v>
      </c>
      <c r="J149" s="4" t="s">
        <v>93</v>
      </c>
      <c r="K149" s="4" t="s">
        <v>1417</v>
      </c>
      <c r="L149" s="4" t="s">
        <v>1418</v>
      </c>
      <c r="M149" s="4" t="s">
        <v>1448</v>
      </c>
      <c r="N149" s="4" t="s">
        <v>2685</v>
      </c>
      <c r="O149" s="4" t="s">
        <v>183</v>
      </c>
      <c r="P149" s="4" t="s">
        <v>748</v>
      </c>
      <c r="Q149" s="4" t="s">
        <v>749</v>
      </c>
      <c r="R149" s="4">
        <v>3</v>
      </c>
      <c r="S149" s="4" t="s">
        <v>40</v>
      </c>
      <c r="T149" s="4" t="s">
        <v>40</v>
      </c>
      <c r="U149" s="4">
        <v>320</v>
      </c>
      <c r="V149" s="4">
        <v>60</v>
      </c>
      <c r="W149" s="4" t="s">
        <v>2686</v>
      </c>
      <c r="X149" s="4" t="s">
        <v>2687</v>
      </c>
      <c r="Y149" s="4">
        <v>9820622061</v>
      </c>
      <c r="Z149" s="4" t="s">
        <v>2688</v>
      </c>
      <c r="AA149" s="8">
        <v>42880</v>
      </c>
      <c r="AB149" s="8">
        <v>42916</v>
      </c>
      <c r="AC149" t="s">
        <v>17045</v>
      </c>
    </row>
    <row r="150" spans="1:29" hidden="1" x14ac:dyDescent="0.25">
      <c r="A150" s="3">
        <v>306</v>
      </c>
      <c r="B150" s="4" t="s">
        <v>2698</v>
      </c>
      <c r="C150" s="4" t="s">
        <v>2699</v>
      </c>
      <c r="D150" s="4" t="s">
        <v>2123</v>
      </c>
      <c r="E150" s="4" t="s">
        <v>16986</v>
      </c>
      <c r="F150" s="4">
        <v>4</v>
      </c>
      <c r="G150" s="4" t="s">
        <v>30</v>
      </c>
      <c r="H150" s="4">
        <v>1760.57</v>
      </c>
      <c r="I150" s="4" t="s">
        <v>62</v>
      </c>
      <c r="J150" s="4" t="s">
        <v>48</v>
      </c>
      <c r="K150" s="4" t="s">
        <v>2700</v>
      </c>
      <c r="L150" s="4" t="s">
        <v>2023</v>
      </c>
      <c r="M150" s="4" t="s">
        <v>2124</v>
      </c>
      <c r="N150" s="4" t="s">
        <v>2701</v>
      </c>
      <c r="O150" s="4" t="s">
        <v>137</v>
      </c>
      <c r="P150" s="4" t="s">
        <v>138</v>
      </c>
      <c r="Q150" s="4" t="s">
        <v>139</v>
      </c>
      <c r="R150" s="4">
        <v>4</v>
      </c>
      <c r="S150" s="4" t="s">
        <v>40</v>
      </c>
      <c r="T150" s="4" t="s">
        <v>40</v>
      </c>
      <c r="U150" s="4">
        <v>380</v>
      </c>
      <c r="V150" s="4">
        <v>60</v>
      </c>
      <c r="W150" s="4" t="s">
        <v>2702</v>
      </c>
      <c r="X150" s="4" t="s">
        <v>2703</v>
      </c>
      <c r="Y150" s="4">
        <v>9560775355</v>
      </c>
      <c r="Z150" s="4" t="s">
        <v>2704</v>
      </c>
      <c r="AA150" s="8">
        <v>42886</v>
      </c>
      <c r="AB150" s="8">
        <v>42911</v>
      </c>
      <c r="AC150" t="s">
        <v>17045</v>
      </c>
    </row>
    <row r="151" spans="1:29" hidden="1" x14ac:dyDescent="0.25">
      <c r="A151" s="3">
        <v>306</v>
      </c>
      <c r="B151" s="4" t="s">
        <v>2698</v>
      </c>
      <c r="C151" s="4" t="s">
        <v>2699</v>
      </c>
      <c r="D151" s="4" t="s">
        <v>2123</v>
      </c>
      <c r="E151" s="4" t="s">
        <v>16986</v>
      </c>
      <c r="F151" s="4">
        <v>4</v>
      </c>
      <c r="G151" s="4" t="s">
        <v>30</v>
      </c>
      <c r="H151" s="4">
        <v>1760.57</v>
      </c>
      <c r="I151" s="4" t="s">
        <v>62</v>
      </c>
      <c r="J151" s="4" t="s">
        <v>48</v>
      </c>
      <c r="K151" s="4" t="s">
        <v>2700</v>
      </c>
      <c r="L151" s="4" t="s">
        <v>2023</v>
      </c>
      <c r="M151" s="4" t="s">
        <v>2124</v>
      </c>
      <c r="N151" s="4" t="s">
        <v>2701</v>
      </c>
      <c r="O151" s="4" t="s">
        <v>617</v>
      </c>
      <c r="P151" s="4" t="s">
        <v>1107</v>
      </c>
      <c r="Q151" s="4" t="s">
        <v>1108</v>
      </c>
      <c r="R151" s="4">
        <v>4</v>
      </c>
      <c r="S151" s="4" t="s">
        <v>40</v>
      </c>
      <c r="T151" s="4" t="s">
        <v>40</v>
      </c>
      <c r="U151" s="4">
        <v>240</v>
      </c>
      <c r="V151" s="4">
        <v>50</v>
      </c>
      <c r="W151" s="4" t="s">
        <v>2702</v>
      </c>
      <c r="X151" s="4" t="s">
        <v>2703</v>
      </c>
      <c r="Y151" s="4">
        <v>9560775355</v>
      </c>
      <c r="Z151" s="4" t="s">
        <v>2704</v>
      </c>
      <c r="AA151" s="8">
        <v>42886</v>
      </c>
      <c r="AB151" s="8">
        <v>42911</v>
      </c>
      <c r="AC151" t="s">
        <v>17045</v>
      </c>
    </row>
    <row r="152" spans="1:29" x14ac:dyDescent="0.25">
      <c r="A152" s="3">
        <v>307</v>
      </c>
      <c r="B152" s="4" t="s">
        <v>2705</v>
      </c>
      <c r="C152" s="4" t="s">
        <v>2706</v>
      </c>
      <c r="D152" s="4" t="s">
        <v>1847</v>
      </c>
      <c r="E152" s="4" t="s">
        <v>16986</v>
      </c>
      <c r="F152" s="4">
        <v>4</v>
      </c>
      <c r="G152" s="4" t="s">
        <v>47</v>
      </c>
      <c r="H152" s="4">
        <v>1506</v>
      </c>
      <c r="I152" s="4" t="s">
        <v>47</v>
      </c>
      <c r="J152" s="4" t="s">
        <v>146</v>
      </c>
      <c r="K152" s="4" t="s">
        <v>1323</v>
      </c>
      <c r="L152" s="4" t="s">
        <v>487</v>
      </c>
      <c r="M152" s="4" t="s">
        <v>1848</v>
      </c>
      <c r="N152" s="4" t="s">
        <v>2707</v>
      </c>
      <c r="O152" s="4" t="s">
        <v>183</v>
      </c>
      <c r="P152" s="4" t="s">
        <v>184</v>
      </c>
      <c r="Q152" s="4" t="s">
        <v>185</v>
      </c>
      <c r="R152" s="4">
        <v>4</v>
      </c>
      <c r="S152" s="4" t="s">
        <v>40</v>
      </c>
      <c r="T152" s="4" t="s">
        <v>40</v>
      </c>
      <c r="U152" s="4">
        <v>320</v>
      </c>
      <c r="V152" s="4">
        <v>60</v>
      </c>
      <c r="W152" s="4" t="s">
        <v>2708</v>
      </c>
      <c r="X152" s="4" t="s">
        <v>2709</v>
      </c>
      <c r="Y152" s="4">
        <v>9468335579</v>
      </c>
      <c r="Z152" s="4" t="s">
        <v>2710</v>
      </c>
      <c r="AA152" s="8">
        <v>42894</v>
      </c>
      <c r="AB152" s="8">
        <v>42907</v>
      </c>
      <c r="AC152" t="s">
        <v>17045</v>
      </c>
    </row>
    <row r="153" spans="1:29" x14ac:dyDescent="0.25">
      <c r="A153" s="3">
        <v>309</v>
      </c>
      <c r="B153" s="4" t="s">
        <v>2716</v>
      </c>
      <c r="C153" s="4" t="s">
        <v>2717</v>
      </c>
      <c r="D153" s="4" t="s">
        <v>394</v>
      </c>
      <c r="E153" s="4" t="s">
        <v>16986</v>
      </c>
      <c r="F153" s="4">
        <v>4</v>
      </c>
      <c r="G153" s="4" t="s">
        <v>47</v>
      </c>
      <c r="H153" s="4">
        <v>2150</v>
      </c>
      <c r="I153" s="4" t="s">
        <v>47</v>
      </c>
      <c r="J153" s="4" t="s">
        <v>93</v>
      </c>
      <c r="K153" s="4" t="s">
        <v>1417</v>
      </c>
      <c r="L153" s="4" t="s">
        <v>1418</v>
      </c>
      <c r="M153" s="4" t="s">
        <v>395</v>
      </c>
      <c r="N153" s="4" t="s">
        <v>2718</v>
      </c>
      <c r="O153" s="4" t="s">
        <v>53</v>
      </c>
      <c r="P153" s="4" t="s">
        <v>98</v>
      </c>
      <c r="Q153" s="4" t="s">
        <v>99</v>
      </c>
      <c r="R153" s="4">
        <v>4</v>
      </c>
      <c r="S153" s="4" t="s">
        <v>40</v>
      </c>
      <c r="T153" s="4" t="s">
        <v>40</v>
      </c>
      <c r="U153" s="4">
        <v>340</v>
      </c>
      <c r="V153" s="4">
        <v>60</v>
      </c>
      <c r="W153" s="4" t="s">
        <v>2719</v>
      </c>
      <c r="X153" s="4" t="s">
        <v>2720</v>
      </c>
      <c r="Y153" s="4">
        <v>9179406595</v>
      </c>
      <c r="Z153" s="4" t="s">
        <v>2721</v>
      </c>
      <c r="AA153" s="8">
        <v>42891</v>
      </c>
      <c r="AB153" s="8">
        <v>42909</v>
      </c>
      <c r="AC153" t="s">
        <v>17045</v>
      </c>
    </row>
    <row r="154" spans="1:29" x14ac:dyDescent="0.25">
      <c r="A154" s="3">
        <v>309</v>
      </c>
      <c r="B154" s="4" t="s">
        <v>2716</v>
      </c>
      <c r="C154" s="4" t="s">
        <v>2717</v>
      </c>
      <c r="D154" s="4" t="s">
        <v>394</v>
      </c>
      <c r="E154" s="4" t="s">
        <v>16986</v>
      </c>
      <c r="F154" s="4">
        <v>4</v>
      </c>
      <c r="G154" s="4" t="s">
        <v>47</v>
      </c>
      <c r="H154" s="4">
        <v>2150</v>
      </c>
      <c r="I154" s="4" t="s">
        <v>47</v>
      </c>
      <c r="J154" s="4" t="s">
        <v>93</v>
      </c>
      <c r="K154" s="4" t="s">
        <v>1417</v>
      </c>
      <c r="L154" s="4" t="s">
        <v>1418</v>
      </c>
      <c r="M154" s="4" t="s">
        <v>395</v>
      </c>
      <c r="N154" s="4" t="s">
        <v>2718</v>
      </c>
      <c r="O154" s="4" t="s">
        <v>137</v>
      </c>
      <c r="P154" s="4" t="s">
        <v>138</v>
      </c>
      <c r="Q154" s="4" t="s">
        <v>139</v>
      </c>
      <c r="R154" s="4">
        <v>4</v>
      </c>
      <c r="S154" s="4" t="s">
        <v>40</v>
      </c>
      <c r="T154" s="4" t="s">
        <v>40</v>
      </c>
      <c r="U154" s="4">
        <v>380</v>
      </c>
      <c r="V154" s="4">
        <v>60</v>
      </c>
      <c r="W154" s="4" t="s">
        <v>2719</v>
      </c>
      <c r="X154" s="4" t="s">
        <v>2720</v>
      </c>
      <c r="Y154" s="4">
        <v>9179406595</v>
      </c>
      <c r="Z154" s="4" t="s">
        <v>2721</v>
      </c>
      <c r="AA154" s="8">
        <v>42893</v>
      </c>
      <c r="AB154" s="8">
        <v>42909</v>
      </c>
      <c r="AC154" t="s">
        <v>17045</v>
      </c>
    </row>
    <row r="155" spans="1:29" x14ac:dyDescent="0.25">
      <c r="A155" s="3">
        <v>310</v>
      </c>
      <c r="B155" s="4" t="s">
        <v>2722</v>
      </c>
      <c r="C155" s="4" t="s">
        <v>2723</v>
      </c>
      <c r="D155" s="4" t="s">
        <v>2013</v>
      </c>
      <c r="E155" s="4" t="s">
        <v>16986</v>
      </c>
      <c r="F155" s="4">
        <v>4</v>
      </c>
      <c r="G155" s="4" t="s">
        <v>47</v>
      </c>
      <c r="H155" s="4">
        <v>1931</v>
      </c>
      <c r="I155" s="4" t="s">
        <v>47</v>
      </c>
      <c r="J155" s="4" t="s">
        <v>32</v>
      </c>
      <c r="K155" s="4" t="s">
        <v>1115</v>
      </c>
      <c r="L155" s="4" t="s">
        <v>1116</v>
      </c>
      <c r="M155" s="4" t="s">
        <v>2015</v>
      </c>
      <c r="N155" s="4" t="s">
        <v>2724</v>
      </c>
      <c r="O155" s="4" t="s">
        <v>127</v>
      </c>
      <c r="P155" s="4" t="s">
        <v>272</v>
      </c>
      <c r="Q155" s="4" t="s">
        <v>273</v>
      </c>
      <c r="R155" s="4">
        <v>3</v>
      </c>
      <c r="S155" s="4" t="s">
        <v>40</v>
      </c>
      <c r="T155" s="4" t="s">
        <v>40</v>
      </c>
      <c r="U155" s="4">
        <v>290</v>
      </c>
      <c r="V155" s="4">
        <v>60</v>
      </c>
      <c r="W155" s="4" t="s">
        <v>2725</v>
      </c>
      <c r="X155" s="4" t="s">
        <v>2726</v>
      </c>
      <c r="Y155" s="4">
        <v>9412471117</v>
      </c>
      <c r="Z155" s="4" t="s">
        <v>2727</v>
      </c>
      <c r="AA155" s="8">
        <v>42894</v>
      </c>
      <c r="AB155" s="8">
        <v>42907</v>
      </c>
      <c r="AC155" t="s">
        <v>17045</v>
      </c>
    </row>
    <row r="156" spans="1:29" x14ac:dyDescent="0.25">
      <c r="A156" s="3">
        <v>312</v>
      </c>
      <c r="B156" s="4" t="s">
        <v>2736</v>
      </c>
      <c r="C156" s="4" t="s">
        <v>2737</v>
      </c>
      <c r="D156" s="4" t="s">
        <v>29</v>
      </c>
      <c r="E156" s="4" t="s">
        <v>16986</v>
      </c>
      <c r="F156" s="4">
        <v>4</v>
      </c>
      <c r="G156" s="4" t="s">
        <v>47</v>
      </c>
      <c r="H156" s="4">
        <v>1927</v>
      </c>
      <c r="I156" s="4" t="s">
        <v>47</v>
      </c>
      <c r="J156" s="4" t="s">
        <v>32</v>
      </c>
      <c r="K156" s="4" t="s">
        <v>2738</v>
      </c>
      <c r="L156" s="4" t="s">
        <v>2739</v>
      </c>
      <c r="M156" s="4" t="s">
        <v>35</v>
      </c>
      <c r="N156" s="4" t="s">
        <v>2740</v>
      </c>
      <c r="O156" s="4" t="s">
        <v>137</v>
      </c>
      <c r="P156" s="4" t="s">
        <v>138</v>
      </c>
      <c r="Q156" s="4" t="s">
        <v>139</v>
      </c>
      <c r="R156" s="4">
        <v>4</v>
      </c>
      <c r="S156" s="4" t="s">
        <v>40</v>
      </c>
      <c r="T156" s="4" t="s">
        <v>40</v>
      </c>
      <c r="U156" s="4">
        <v>380</v>
      </c>
      <c r="V156" s="4">
        <v>60</v>
      </c>
      <c r="W156" s="4" t="s">
        <v>2741</v>
      </c>
      <c r="X156" s="4" t="s">
        <v>2742</v>
      </c>
      <c r="Y156" s="4">
        <v>9161440555</v>
      </c>
      <c r="Z156" s="4" t="s">
        <v>2743</v>
      </c>
      <c r="AA156" s="8">
        <v>42889</v>
      </c>
      <c r="AB156" s="8">
        <v>42907</v>
      </c>
      <c r="AC156" t="s">
        <v>17045</v>
      </c>
    </row>
    <row r="157" spans="1:29" hidden="1" x14ac:dyDescent="0.25">
      <c r="A157" s="3">
        <v>313</v>
      </c>
      <c r="B157" s="4" t="s">
        <v>2744</v>
      </c>
      <c r="C157" s="4" t="s">
        <v>2745</v>
      </c>
      <c r="D157" s="4" t="s">
        <v>446</v>
      </c>
      <c r="E157" s="4" t="s">
        <v>16986</v>
      </c>
      <c r="F157" s="4">
        <v>5</v>
      </c>
      <c r="G157" s="4" t="s">
        <v>30</v>
      </c>
      <c r="H157" s="4">
        <v>1533</v>
      </c>
      <c r="I157" s="4" t="s">
        <v>31</v>
      </c>
      <c r="J157" s="4" t="s">
        <v>79</v>
      </c>
      <c r="K157" s="4" t="s">
        <v>549</v>
      </c>
      <c r="L157" s="4" t="s">
        <v>550</v>
      </c>
      <c r="M157" s="4" t="s">
        <v>449</v>
      </c>
      <c r="N157" s="4" t="s">
        <v>2746</v>
      </c>
      <c r="O157" s="4" t="s">
        <v>53</v>
      </c>
      <c r="P157" s="4" t="s">
        <v>74</v>
      </c>
      <c r="Q157" s="4" t="s">
        <v>75</v>
      </c>
      <c r="R157" s="4">
        <v>4</v>
      </c>
      <c r="S157" s="4" t="s">
        <v>40</v>
      </c>
      <c r="T157" s="4" t="s">
        <v>40</v>
      </c>
      <c r="U157" s="4">
        <v>400</v>
      </c>
      <c r="V157" s="4">
        <v>60</v>
      </c>
      <c r="W157" s="4" t="s">
        <v>2747</v>
      </c>
      <c r="X157" s="4" t="s">
        <v>2748</v>
      </c>
      <c r="Y157" s="4">
        <v>9667716450</v>
      </c>
      <c r="Z157" s="4" t="s">
        <v>2749</v>
      </c>
      <c r="AA157" s="8">
        <v>42873</v>
      </c>
      <c r="AB157" s="8">
        <v>42909</v>
      </c>
      <c r="AC157" t="s">
        <v>17045</v>
      </c>
    </row>
    <row r="158" spans="1:29" x14ac:dyDescent="0.25">
      <c r="A158" s="3">
        <v>315</v>
      </c>
      <c r="B158" s="4" t="s">
        <v>2756</v>
      </c>
      <c r="C158" s="4" t="s">
        <v>2757</v>
      </c>
      <c r="D158" s="4" t="s">
        <v>2758</v>
      </c>
      <c r="E158" s="4" t="s">
        <v>16986</v>
      </c>
      <c r="F158" s="4">
        <v>5</v>
      </c>
      <c r="G158" s="4" t="s">
        <v>47</v>
      </c>
      <c r="H158" s="4">
        <v>3156</v>
      </c>
      <c r="I158" s="4" t="s">
        <v>47</v>
      </c>
      <c r="J158" s="4" t="s">
        <v>79</v>
      </c>
      <c r="K158" s="4" t="s">
        <v>447</v>
      </c>
      <c r="L158" s="4" t="s">
        <v>448</v>
      </c>
      <c r="M158" s="4" t="s">
        <v>2759</v>
      </c>
      <c r="N158" s="4" t="s">
        <v>2760</v>
      </c>
      <c r="O158" s="4" t="s">
        <v>53</v>
      </c>
      <c r="P158" s="4" t="s">
        <v>74</v>
      </c>
      <c r="Q158" s="4" t="s">
        <v>75</v>
      </c>
      <c r="R158" s="4">
        <v>4</v>
      </c>
      <c r="S158" s="4" t="s">
        <v>40</v>
      </c>
      <c r="T158" s="4" t="s">
        <v>40</v>
      </c>
      <c r="U158" s="4">
        <v>400</v>
      </c>
      <c r="V158" s="4">
        <v>60</v>
      </c>
      <c r="W158" s="4" t="s">
        <v>2761</v>
      </c>
      <c r="X158" s="4" t="s">
        <v>2762</v>
      </c>
      <c r="Y158" s="4">
        <v>8104665582</v>
      </c>
      <c r="Z158" s="4" t="s">
        <v>2763</v>
      </c>
      <c r="AA158" s="8">
        <v>42874</v>
      </c>
      <c r="AB158" s="8">
        <v>42907</v>
      </c>
      <c r="AC158" t="s">
        <v>17045</v>
      </c>
    </row>
    <row r="159" spans="1:29" x14ac:dyDescent="0.25">
      <c r="A159" s="3">
        <v>315</v>
      </c>
      <c r="B159" s="4" t="s">
        <v>2756</v>
      </c>
      <c r="C159" s="4" t="s">
        <v>2757</v>
      </c>
      <c r="D159" s="4" t="s">
        <v>2758</v>
      </c>
      <c r="E159" s="4" t="s">
        <v>16986</v>
      </c>
      <c r="F159" s="4">
        <v>5</v>
      </c>
      <c r="G159" s="4" t="s">
        <v>47</v>
      </c>
      <c r="H159" s="4">
        <v>3156</v>
      </c>
      <c r="I159" s="4" t="s">
        <v>47</v>
      </c>
      <c r="J159" s="4" t="s">
        <v>79</v>
      </c>
      <c r="K159" s="4" t="s">
        <v>447</v>
      </c>
      <c r="L159" s="4" t="s">
        <v>448</v>
      </c>
      <c r="M159" s="4" t="s">
        <v>2759</v>
      </c>
      <c r="N159" s="4" t="s">
        <v>2760</v>
      </c>
      <c r="O159" s="4" t="s">
        <v>137</v>
      </c>
      <c r="P159" s="4" t="s">
        <v>138</v>
      </c>
      <c r="Q159" s="4" t="s">
        <v>139</v>
      </c>
      <c r="R159" s="4">
        <v>4</v>
      </c>
      <c r="S159" s="4" t="s">
        <v>40</v>
      </c>
      <c r="T159" s="4" t="s">
        <v>40</v>
      </c>
      <c r="U159" s="4">
        <v>380</v>
      </c>
      <c r="V159" s="4">
        <v>60</v>
      </c>
      <c r="W159" s="4" t="s">
        <v>2761</v>
      </c>
      <c r="X159" s="4" t="s">
        <v>2762</v>
      </c>
      <c r="Y159" s="4">
        <v>8104665582</v>
      </c>
      <c r="Z159" s="4" t="s">
        <v>2763</v>
      </c>
      <c r="AA159" s="8">
        <v>42876</v>
      </c>
      <c r="AB159" s="8">
        <v>42907</v>
      </c>
      <c r="AC159" t="s">
        <v>17045</v>
      </c>
    </row>
    <row r="160" spans="1:29" x14ac:dyDescent="0.25">
      <c r="A160" s="3">
        <v>315</v>
      </c>
      <c r="B160" s="4" t="s">
        <v>2756</v>
      </c>
      <c r="C160" s="4" t="s">
        <v>2757</v>
      </c>
      <c r="D160" s="4" t="s">
        <v>2758</v>
      </c>
      <c r="E160" s="4" t="s">
        <v>16986</v>
      </c>
      <c r="F160" s="4">
        <v>5</v>
      </c>
      <c r="G160" s="4" t="s">
        <v>47</v>
      </c>
      <c r="H160" s="4">
        <v>3156</v>
      </c>
      <c r="I160" s="4" t="s">
        <v>47</v>
      </c>
      <c r="J160" s="4" t="s">
        <v>79</v>
      </c>
      <c r="K160" s="4" t="s">
        <v>447</v>
      </c>
      <c r="L160" s="4" t="s">
        <v>448</v>
      </c>
      <c r="M160" s="4" t="s">
        <v>2759</v>
      </c>
      <c r="N160" s="4" t="s">
        <v>2760</v>
      </c>
      <c r="O160" s="4" t="s">
        <v>137</v>
      </c>
      <c r="P160" s="4" t="s">
        <v>345</v>
      </c>
      <c r="Q160" s="4" t="s">
        <v>346</v>
      </c>
      <c r="R160" s="4">
        <v>4</v>
      </c>
      <c r="S160" s="4" t="s">
        <v>40</v>
      </c>
      <c r="T160" s="4" t="s">
        <v>40</v>
      </c>
      <c r="U160" s="4">
        <v>310</v>
      </c>
      <c r="V160" s="4">
        <v>60</v>
      </c>
      <c r="W160" s="4" t="s">
        <v>2761</v>
      </c>
      <c r="X160" s="4" t="s">
        <v>2762</v>
      </c>
      <c r="Y160" s="4">
        <v>8104665582</v>
      </c>
      <c r="Z160" s="4" t="s">
        <v>2763</v>
      </c>
      <c r="AA160" s="8">
        <v>42876</v>
      </c>
      <c r="AB160" s="8">
        <v>42907</v>
      </c>
      <c r="AC160" t="s">
        <v>17045</v>
      </c>
    </row>
    <row r="161" spans="1:29" x14ac:dyDescent="0.25">
      <c r="A161" s="3">
        <v>317</v>
      </c>
      <c r="B161" s="4" t="s">
        <v>2772</v>
      </c>
      <c r="C161" s="4" t="s">
        <v>2773</v>
      </c>
      <c r="D161" s="4" t="s">
        <v>2774</v>
      </c>
      <c r="E161" s="4" t="s">
        <v>16986</v>
      </c>
      <c r="F161" s="4">
        <v>4</v>
      </c>
      <c r="G161" s="4" t="s">
        <v>47</v>
      </c>
      <c r="H161" s="4">
        <v>2382</v>
      </c>
      <c r="I161" s="4" t="s">
        <v>47</v>
      </c>
      <c r="J161" s="4" t="s">
        <v>79</v>
      </c>
      <c r="K161" s="4" t="s">
        <v>319</v>
      </c>
      <c r="L161" s="4" t="s">
        <v>320</v>
      </c>
      <c r="M161" s="4" t="s">
        <v>2775</v>
      </c>
      <c r="N161" s="4" t="s">
        <v>2776</v>
      </c>
      <c r="O161" s="4" t="s">
        <v>604</v>
      </c>
      <c r="P161" s="4" t="s">
        <v>605</v>
      </c>
      <c r="Q161" s="4" t="s">
        <v>606</v>
      </c>
      <c r="R161" s="4">
        <v>4</v>
      </c>
      <c r="S161" s="4" t="s">
        <v>40</v>
      </c>
      <c r="T161" s="4" t="s">
        <v>40</v>
      </c>
      <c r="U161" s="4">
        <v>310</v>
      </c>
      <c r="V161" s="4">
        <v>60</v>
      </c>
      <c r="W161" s="4" t="s">
        <v>2777</v>
      </c>
      <c r="X161" s="4" t="s">
        <v>2778</v>
      </c>
      <c r="Y161" s="4">
        <v>9811230576</v>
      </c>
      <c r="Z161" s="4" t="s">
        <v>2779</v>
      </c>
      <c r="AA161" s="8">
        <v>42891</v>
      </c>
      <c r="AB161" s="8">
        <v>42909</v>
      </c>
      <c r="AC161" t="s">
        <v>17045</v>
      </c>
    </row>
    <row r="162" spans="1:29" x14ac:dyDescent="0.25">
      <c r="A162" s="3">
        <v>318</v>
      </c>
      <c r="B162" s="4" t="s">
        <v>2780</v>
      </c>
      <c r="C162" s="4" t="s">
        <v>2781</v>
      </c>
      <c r="D162" s="4" t="s">
        <v>485</v>
      </c>
      <c r="E162" s="4" t="s">
        <v>16986</v>
      </c>
      <c r="F162" s="4">
        <v>4</v>
      </c>
      <c r="G162" s="4" t="s">
        <v>47</v>
      </c>
      <c r="H162" s="4">
        <v>2967</v>
      </c>
      <c r="I162" s="4" t="s">
        <v>47</v>
      </c>
      <c r="J162" s="4" t="s">
        <v>32</v>
      </c>
      <c r="K162" s="4" t="s">
        <v>386</v>
      </c>
      <c r="L162" s="4" t="s">
        <v>1658</v>
      </c>
      <c r="M162" s="4" t="s">
        <v>488</v>
      </c>
      <c r="N162" s="4" t="s">
        <v>2782</v>
      </c>
      <c r="O162" s="4" t="s">
        <v>177</v>
      </c>
      <c r="P162" s="4" t="s">
        <v>2783</v>
      </c>
      <c r="Q162" s="4" t="s">
        <v>2784</v>
      </c>
      <c r="R162" s="4">
        <v>4</v>
      </c>
      <c r="S162" s="4" t="s">
        <v>40</v>
      </c>
      <c r="T162" s="4" t="s">
        <v>40</v>
      </c>
      <c r="U162" s="4">
        <v>240</v>
      </c>
      <c r="V162" s="4">
        <v>60</v>
      </c>
      <c r="W162" s="4" t="s">
        <v>2785</v>
      </c>
      <c r="X162" s="4" t="s">
        <v>2786</v>
      </c>
      <c r="Y162" s="4">
        <v>9720781578</v>
      </c>
      <c r="Z162" s="4" t="s">
        <v>2787</v>
      </c>
      <c r="AA162" s="8">
        <v>42887</v>
      </c>
      <c r="AB162" s="8">
        <v>42907</v>
      </c>
      <c r="AC162" t="s">
        <v>17045</v>
      </c>
    </row>
    <row r="163" spans="1:29" x14ac:dyDescent="0.25">
      <c r="A163" s="3">
        <v>318</v>
      </c>
      <c r="B163" s="4" t="s">
        <v>2780</v>
      </c>
      <c r="C163" s="4" t="s">
        <v>2781</v>
      </c>
      <c r="D163" s="4" t="s">
        <v>485</v>
      </c>
      <c r="E163" s="4" t="s">
        <v>16986</v>
      </c>
      <c r="F163" s="4">
        <v>4</v>
      </c>
      <c r="G163" s="4" t="s">
        <v>47</v>
      </c>
      <c r="H163" s="4">
        <v>2967</v>
      </c>
      <c r="I163" s="4" t="s">
        <v>47</v>
      </c>
      <c r="J163" s="4" t="s">
        <v>32</v>
      </c>
      <c r="K163" s="4" t="s">
        <v>386</v>
      </c>
      <c r="L163" s="4" t="s">
        <v>1658</v>
      </c>
      <c r="M163" s="4" t="s">
        <v>488</v>
      </c>
      <c r="N163" s="4" t="s">
        <v>2782</v>
      </c>
      <c r="O163" s="4" t="s">
        <v>177</v>
      </c>
      <c r="P163" s="4" t="s">
        <v>2788</v>
      </c>
      <c r="Q163" s="4" t="s">
        <v>2789</v>
      </c>
      <c r="R163" s="4">
        <v>4</v>
      </c>
      <c r="S163" s="4" t="s">
        <v>40</v>
      </c>
      <c r="T163" s="4" t="s">
        <v>40</v>
      </c>
      <c r="U163" s="4">
        <v>240</v>
      </c>
      <c r="V163" s="4">
        <v>60</v>
      </c>
      <c r="W163" s="4" t="s">
        <v>2785</v>
      </c>
      <c r="X163" s="4" t="s">
        <v>2786</v>
      </c>
      <c r="Y163" s="4">
        <v>9720781578</v>
      </c>
      <c r="Z163" s="4" t="s">
        <v>2787</v>
      </c>
      <c r="AA163" s="8">
        <v>42887</v>
      </c>
      <c r="AB163" s="8">
        <v>42907</v>
      </c>
      <c r="AC163" t="s">
        <v>17045</v>
      </c>
    </row>
    <row r="164" spans="1:29" hidden="1" x14ac:dyDescent="0.25">
      <c r="A164" s="3">
        <v>320</v>
      </c>
      <c r="B164" s="4" t="s">
        <v>2796</v>
      </c>
      <c r="C164" s="4" t="s">
        <v>2797</v>
      </c>
      <c r="D164" s="4" t="s">
        <v>340</v>
      </c>
      <c r="E164" s="4"/>
      <c r="F164" s="4">
        <v>4</v>
      </c>
      <c r="G164" s="4" t="s">
        <v>30</v>
      </c>
      <c r="H164" s="4">
        <v>1516</v>
      </c>
      <c r="I164" s="4" t="s">
        <v>62</v>
      </c>
      <c r="J164" s="4" t="s">
        <v>987</v>
      </c>
      <c r="K164" s="4" t="s">
        <v>1641</v>
      </c>
      <c r="L164" s="4" t="s">
        <v>1642</v>
      </c>
      <c r="M164" s="4" t="s">
        <v>343</v>
      </c>
      <c r="N164" s="4" t="s">
        <v>2798</v>
      </c>
      <c r="O164" s="4" t="s">
        <v>53</v>
      </c>
      <c r="P164" s="4" t="s">
        <v>74</v>
      </c>
      <c r="Q164" s="4" t="s">
        <v>75</v>
      </c>
      <c r="R164" s="4">
        <v>4</v>
      </c>
      <c r="S164" s="4" t="s">
        <v>40</v>
      </c>
      <c r="T164" s="4" t="s">
        <v>40</v>
      </c>
      <c r="U164" s="4">
        <v>400</v>
      </c>
      <c r="V164" s="4">
        <v>60</v>
      </c>
      <c r="W164" s="4" t="s">
        <v>2799</v>
      </c>
      <c r="X164" s="4" t="s">
        <v>2800</v>
      </c>
      <c r="Y164" s="4">
        <v>9880507519</v>
      </c>
      <c r="Z164" s="4" t="s">
        <v>2801</v>
      </c>
      <c r="AA164" s="8">
        <v>42884</v>
      </c>
      <c r="AB164" s="8"/>
      <c r="AC164" t="s">
        <v>17046</v>
      </c>
    </row>
    <row r="165" spans="1:29" x14ac:dyDescent="0.25">
      <c r="A165" s="3">
        <v>321</v>
      </c>
      <c r="B165" s="4" t="s">
        <v>2802</v>
      </c>
      <c r="C165" s="4" t="s">
        <v>2803</v>
      </c>
      <c r="D165" s="4" t="s">
        <v>318</v>
      </c>
      <c r="E165" s="4"/>
      <c r="F165" s="4">
        <v>5</v>
      </c>
      <c r="G165" s="4" t="s">
        <v>47</v>
      </c>
      <c r="H165" s="4">
        <v>1795</v>
      </c>
      <c r="I165" s="4" t="s">
        <v>47</v>
      </c>
      <c r="J165" s="4" t="s">
        <v>79</v>
      </c>
      <c r="K165" s="4" t="s">
        <v>319</v>
      </c>
      <c r="L165" s="4" t="s">
        <v>320</v>
      </c>
      <c r="M165" s="4" t="s">
        <v>321</v>
      </c>
      <c r="N165" s="4" t="s">
        <v>2160</v>
      </c>
      <c r="O165" s="4" t="s">
        <v>137</v>
      </c>
      <c r="P165" s="4" t="s">
        <v>138</v>
      </c>
      <c r="Q165" s="4" t="s">
        <v>139</v>
      </c>
      <c r="R165" s="4">
        <v>4</v>
      </c>
      <c r="S165" s="4" t="s">
        <v>40</v>
      </c>
      <c r="T165" s="4" t="s">
        <v>40</v>
      </c>
      <c r="U165" s="4">
        <v>380</v>
      </c>
      <c r="V165" s="4">
        <v>60</v>
      </c>
      <c r="W165" s="4" t="s">
        <v>2804</v>
      </c>
      <c r="X165" s="4" t="s">
        <v>2805</v>
      </c>
      <c r="Y165" s="4">
        <v>9783455153</v>
      </c>
      <c r="Z165" s="4" t="s">
        <v>2806</v>
      </c>
      <c r="AA165" s="8">
        <v>42888</v>
      </c>
      <c r="AB165" s="8"/>
      <c r="AC165" t="s">
        <v>17046</v>
      </c>
    </row>
    <row r="166" spans="1:29" x14ac:dyDescent="0.25">
      <c r="A166" s="3">
        <v>322</v>
      </c>
      <c r="B166" s="4" t="s">
        <v>2807</v>
      </c>
      <c r="C166" s="4" t="s">
        <v>2808</v>
      </c>
      <c r="D166" s="4" t="s">
        <v>198</v>
      </c>
      <c r="E166" s="4" t="s">
        <v>16986</v>
      </c>
      <c r="F166" s="4">
        <v>4</v>
      </c>
      <c r="G166" s="4" t="s">
        <v>47</v>
      </c>
      <c r="H166" s="4">
        <v>1816</v>
      </c>
      <c r="I166" s="4" t="s">
        <v>47</v>
      </c>
      <c r="J166" s="4" t="s">
        <v>48</v>
      </c>
      <c r="K166" s="4" t="s">
        <v>2809</v>
      </c>
      <c r="L166" s="4" t="s">
        <v>50</v>
      </c>
      <c r="M166" s="4" t="s">
        <v>202</v>
      </c>
      <c r="N166" s="4" t="s">
        <v>2810</v>
      </c>
      <c r="O166" s="4" t="s">
        <v>137</v>
      </c>
      <c r="P166" s="4" t="s">
        <v>138</v>
      </c>
      <c r="Q166" s="4" t="s">
        <v>139</v>
      </c>
      <c r="R166" s="4">
        <v>4</v>
      </c>
      <c r="S166" s="4" t="s">
        <v>40</v>
      </c>
      <c r="T166" s="4" t="s">
        <v>40</v>
      </c>
      <c r="U166" s="4">
        <v>380</v>
      </c>
      <c r="V166" s="4">
        <v>60</v>
      </c>
      <c r="W166" s="4" t="s">
        <v>2811</v>
      </c>
      <c r="X166" s="4" t="s">
        <v>2812</v>
      </c>
      <c r="Y166" s="4">
        <v>7838446660</v>
      </c>
      <c r="Z166" s="4" t="s">
        <v>2813</v>
      </c>
      <c r="AA166" s="8">
        <v>42884</v>
      </c>
      <c r="AB166" s="8">
        <v>42908</v>
      </c>
      <c r="AC166" t="s">
        <v>17045</v>
      </c>
    </row>
    <row r="167" spans="1:29" hidden="1" x14ac:dyDescent="0.25">
      <c r="A167" s="3">
        <v>323</v>
      </c>
      <c r="B167" s="4" t="s">
        <v>2814</v>
      </c>
      <c r="C167" s="4" t="s">
        <v>2815</v>
      </c>
      <c r="D167" s="4" t="s">
        <v>2816</v>
      </c>
      <c r="E167" s="4" t="s">
        <v>16986</v>
      </c>
      <c r="F167" s="4">
        <v>5</v>
      </c>
      <c r="G167" s="4" t="s">
        <v>30</v>
      </c>
      <c r="H167" s="4">
        <v>5280</v>
      </c>
      <c r="I167" s="4" t="s">
        <v>31</v>
      </c>
      <c r="J167" s="4" t="s">
        <v>32</v>
      </c>
      <c r="K167" s="4" t="s">
        <v>2817</v>
      </c>
      <c r="L167" s="4" t="s">
        <v>2818</v>
      </c>
      <c r="M167" s="4" t="s">
        <v>2819</v>
      </c>
      <c r="N167" s="4" t="s">
        <v>2820</v>
      </c>
      <c r="O167" s="4" t="s">
        <v>127</v>
      </c>
      <c r="P167" s="4" t="s">
        <v>272</v>
      </c>
      <c r="Q167" s="4" t="s">
        <v>273</v>
      </c>
      <c r="R167" s="4">
        <v>3</v>
      </c>
      <c r="S167" s="4" t="s">
        <v>40</v>
      </c>
      <c r="T167" s="4" t="s">
        <v>40</v>
      </c>
      <c r="U167" s="4">
        <v>290</v>
      </c>
      <c r="V167" s="4">
        <v>60</v>
      </c>
      <c r="W167" s="4" t="s">
        <v>2821</v>
      </c>
      <c r="X167" s="4" t="s">
        <v>2822</v>
      </c>
      <c r="Y167" s="4">
        <v>9839808777</v>
      </c>
      <c r="Z167" s="4" t="s">
        <v>2823</v>
      </c>
      <c r="AA167" s="8">
        <v>42891</v>
      </c>
      <c r="AB167" s="8">
        <v>42913</v>
      </c>
      <c r="AC167" t="s">
        <v>17045</v>
      </c>
    </row>
    <row r="168" spans="1:29" x14ac:dyDescent="0.25">
      <c r="A168" s="3">
        <v>324</v>
      </c>
      <c r="B168" s="4" t="s">
        <v>2824</v>
      </c>
      <c r="C168" s="4" t="s">
        <v>2825</v>
      </c>
      <c r="D168" s="4" t="s">
        <v>2826</v>
      </c>
      <c r="E168" s="4" t="s">
        <v>16986</v>
      </c>
      <c r="F168" s="4">
        <v>4</v>
      </c>
      <c r="G168" s="4" t="s">
        <v>47</v>
      </c>
      <c r="H168" s="4">
        <v>2685</v>
      </c>
      <c r="I168" s="4" t="s">
        <v>47</v>
      </c>
      <c r="J168" s="4" t="s">
        <v>32</v>
      </c>
      <c r="K168" s="4" t="s">
        <v>1392</v>
      </c>
      <c r="L168" s="4" t="s">
        <v>1393</v>
      </c>
      <c r="M168" s="4" t="s">
        <v>2827</v>
      </c>
      <c r="N168" s="4" t="s">
        <v>2828</v>
      </c>
      <c r="O168" s="4" t="s">
        <v>68</v>
      </c>
      <c r="P168" s="4" t="s">
        <v>69</v>
      </c>
      <c r="Q168" s="4" t="s">
        <v>70</v>
      </c>
      <c r="R168" s="4">
        <v>4</v>
      </c>
      <c r="S168" s="4" t="s">
        <v>40</v>
      </c>
      <c r="T168" s="4" t="s">
        <v>40</v>
      </c>
      <c r="U168" s="4">
        <v>440</v>
      </c>
      <c r="V168" s="4">
        <v>60</v>
      </c>
      <c r="W168" s="4" t="s">
        <v>2829</v>
      </c>
      <c r="X168" s="4" t="s">
        <v>2830</v>
      </c>
      <c r="Y168" s="4">
        <v>9454579010</v>
      </c>
      <c r="Z168" s="4" t="s">
        <v>2831</v>
      </c>
      <c r="AA168" s="8">
        <v>42884</v>
      </c>
      <c r="AB168" s="8">
        <v>42916</v>
      </c>
      <c r="AC168" t="s">
        <v>17045</v>
      </c>
    </row>
    <row r="169" spans="1:29" x14ac:dyDescent="0.25">
      <c r="A169" s="3">
        <v>324</v>
      </c>
      <c r="B169" s="4" t="s">
        <v>2824</v>
      </c>
      <c r="C169" s="4" t="s">
        <v>2825</v>
      </c>
      <c r="D169" s="4" t="s">
        <v>2826</v>
      </c>
      <c r="E169" s="4" t="s">
        <v>16986</v>
      </c>
      <c r="F169" s="4">
        <v>4</v>
      </c>
      <c r="G169" s="4" t="s">
        <v>47</v>
      </c>
      <c r="H169" s="4">
        <v>2685</v>
      </c>
      <c r="I169" s="4" t="s">
        <v>47</v>
      </c>
      <c r="J169" s="4" t="s">
        <v>32</v>
      </c>
      <c r="K169" s="4" t="s">
        <v>1392</v>
      </c>
      <c r="L169" s="4" t="s">
        <v>1393</v>
      </c>
      <c r="M169" s="4" t="s">
        <v>2827</v>
      </c>
      <c r="N169" s="4" t="s">
        <v>2828</v>
      </c>
      <c r="O169" s="4" t="s">
        <v>137</v>
      </c>
      <c r="P169" s="4" t="s">
        <v>138</v>
      </c>
      <c r="Q169" s="4" t="s">
        <v>139</v>
      </c>
      <c r="R169" s="4">
        <v>4</v>
      </c>
      <c r="S169" s="4" t="s">
        <v>40</v>
      </c>
      <c r="T169" s="4" t="s">
        <v>40</v>
      </c>
      <c r="U169" s="4">
        <v>380</v>
      </c>
      <c r="V169" s="4">
        <v>60</v>
      </c>
      <c r="W169" s="4" t="s">
        <v>2829</v>
      </c>
      <c r="X169" s="4" t="s">
        <v>2830</v>
      </c>
      <c r="Y169" s="4">
        <v>9454579010</v>
      </c>
      <c r="Z169" s="4" t="s">
        <v>2831</v>
      </c>
      <c r="AA169" s="8">
        <v>42884</v>
      </c>
      <c r="AB169" s="8">
        <v>42916</v>
      </c>
      <c r="AC169" t="s">
        <v>17045</v>
      </c>
    </row>
    <row r="170" spans="1:29" x14ac:dyDescent="0.25">
      <c r="A170" s="3">
        <v>326</v>
      </c>
      <c r="B170" s="4" t="s">
        <v>2838</v>
      </c>
      <c r="C170" s="4" t="s">
        <v>2839</v>
      </c>
      <c r="D170" s="4" t="s">
        <v>2840</v>
      </c>
      <c r="E170" s="4" t="s">
        <v>16986</v>
      </c>
      <c r="F170" s="4">
        <v>5</v>
      </c>
      <c r="G170" s="4" t="s">
        <v>47</v>
      </c>
      <c r="H170" s="4">
        <v>5596</v>
      </c>
      <c r="I170" s="4" t="s">
        <v>47</v>
      </c>
      <c r="J170" s="4" t="s">
        <v>93</v>
      </c>
      <c r="K170" s="4" t="s">
        <v>1192</v>
      </c>
      <c r="L170" s="4" t="s">
        <v>1193</v>
      </c>
      <c r="M170" s="4" t="s">
        <v>2841</v>
      </c>
      <c r="N170" s="4" t="s">
        <v>2842</v>
      </c>
      <c r="O170" s="4" t="s">
        <v>137</v>
      </c>
      <c r="P170" s="4" t="s">
        <v>138</v>
      </c>
      <c r="Q170" s="4" t="s">
        <v>139</v>
      </c>
      <c r="R170" s="4">
        <v>4</v>
      </c>
      <c r="S170" s="4" t="s">
        <v>40</v>
      </c>
      <c r="T170" s="4" t="s">
        <v>40</v>
      </c>
      <c r="U170" s="4">
        <v>380</v>
      </c>
      <c r="V170" s="4">
        <v>60</v>
      </c>
      <c r="W170" s="4" t="s">
        <v>2843</v>
      </c>
      <c r="X170" s="4" t="s">
        <v>2844</v>
      </c>
      <c r="Y170" s="4">
        <v>9669169801</v>
      </c>
      <c r="Z170" s="4" t="s">
        <v>2845</v>
      </c>
      <c r="AA170" s="8">
        <v>42886</v>
      </c>
      <c r="AB170" s="8">
        <v>42909</v>
      </c>
      <c r="AC170" t="s">
        <v>17045</v>
      </c>
    </row>
    <row r="171" spans="1:29" x14ac:dyDescent="0.25">
      <c r="A171" s="3">
        <v>326</v>
      </c>
      <c r="B171" s="4" t="s">
        <v>2838</v>
      </c>
      <c r="C171" s="4" t="s">
        <v>2839</v>
      </c>
      <c r="D171" s="4" t="s">
        <v>2840</v>
      </c>
      <c r="E171" s="4" t="s">
        <v>16986</v>
      </c>
      <c r="F171" s="4">
        <v>5</v>
      </c>
      <c r="G171" s="4" t="s">
        <v>47</v>
      </c>
      <c r="H171" s="4">
        <v>5596</v>
      </c>
      <c r="I171" s="4" t="s">
        <v>47</v>
      </c>
      <c r="J171" s="4" t="s">
        <v>93</v>
      </c>
      <c r="K171" s="4" t="s">
        <v>1192</v>
      </c>
      <c r="L171" s="4" t="s">
        <v>1193</v>
      </c>
      <c r="M171" s="4" t="s">
        <v>2841</v>
      </c>
      <c r="N171" s="4" t="s">
        <v>2842</v>
      </c>
      <c r="O171" s="4" t="s">
        <v>137</v>
      </c>
      <c r="P171" s="4" t="s">
        <v>345</v>
      </c>
      <c r="Q171" s="4" t="s">
        <v>346</v>
      </c>
      <c r="R171" s="4">
        <v>4</v>
      </c>
      <c r="S171" s="4" t="s">
        <v>40</v>
      </c>
      <c r="T171" s="4" t="s">
        <v>40</v>
      </c>
      <c r="U171" s="4">
        <v>310</v>
      </c>
      <c r="V171" s="4">
        <v>60</v>
      </c>
      <c r="W171" s="4" t="s">
        <v>2843</v>
      </c>
      <c r="X171" s="4" t="s">
        <v>2844</v>
      </c>
      <c r="Y171" s="4">
        <v>9669169801</v>
      </c>
      <c r="Z171" s="4" t="s">
        <v>2845</v>
      </c>
      <c r="AA171" s="8">
        <v>42886</v>
      </c>
      <c r="AB171" s="8">
        <v>42909</v>
      </c>
      <c r="AC171" t="s">
        <v>17045</v>
      </c>
    </row>
    <row r="172" spans="1:29" x14ac:dyDescent="0.25">
      <c r="A172" s="3">
        <v>326</v>
      </c>
      <c r="B172" s="4" t="s">
        <v>2838</v>
      </c>
      <c r="C172" s="4" t="s">
        <v>2839</v>
      </c>
      <c r="D172" s="4" t="s">
        <v>2840</v>
      </c>
      <c r="E172" s="4" t="s">
        <v>16986</v>
      </c>
      <c r="F172" s="4">
        <v>5</v>
      </c>
      <c r="G172" s="4" t="s">
        <v>47</v>
      </c>
      <c r="H172" s="4">
        <v>5596</v>
      </c>
      <c r="I172" s="4" t="s">
        <v>47</v>
      </c>
      <c r="J172" s="4" t="s">
        <v>93</v>
      </c>
      <c r="K172" s="4" t="s">
        <v>1192</v>
      </c>
      <c r="L172" s="4" t="s">
        <v>1193</v>
      </c>
      <c r="M172" s="4" t="s">
        <v>2841</v>
      </c>
      <c r="N172" s="4" t="s">
        <v>2842</v>
      </c>
      <c r="O172" s="4" t="s">
        <v>255</v>
      </c>
      <c r="P172" s="4" t="s">
        <v>256</v>
      </c>
      <c r="Q172" s="4" t="s">
        <v>257</v>
      </c>
      <c r="R172" s="4">
        <v>4</v>
      </c>
      <c r="S172" s="4" t="s">
        <v>40</v>
      </c>
      <c r="T172" s="4" t="s">
        <v>40</v>
      </c>
      <c r="U172" s="4">
        <v>390</v>
      </c>
      <c r="V172" s="4">
        <v>60</v>
      </c>
      <c r="W172" s="4" t="s">
        <v>2843</v>
      </c>
      <c r="X172" s="4" t="s">
        <v>2844</v>
      </c>
      <c r="Y172" s="4">
        <v>9669169801</v>
      </c>
      <c r="Z172" s="4" t="s">
        <v>2845</v>
      </c>
      <c r="AA172" s="8">
        <v>42887</v>
      </c>
      <c r="AB172" s="8">
        <v>42909</v>
      </c>
      <c r="AC172" t="s">
        <v>17045</v>
      </c>
    </row>
    <row r="173" spans="1:29" x14ac:dyDescent="0.25">
      <c r="A173" s="3">
        <v>326</v>
      </c>
      <c r="B173" s="4" t="s">
        <v>2838</v>
      </c>
      <c r="C173" s="4" t="s">
        <v>2839</v>
      </c>
      <c r="D173" s="4" t="s">
        <v>2840</v>
      </c>
      <c r="E173" s="4" t="s">
        <v>16986</v>
      </c>
      <c r="F173" s="4">
        <v>5</v>
      </c>
      <c r="G173" s="4" t="s">
        <v>47</v>
      </c>
      <c r="H173" s="4">
        <v>5596</v>
      </c>
      <c r="I173" s="4" t="s">
        <v>47</v>
      </c>
      <c r="J173" s="4" t="s">
        <v>93</v>
      </c>
      <c r="K173" s="4" t="s">
        <v>1192</v>
      </c>
      <c r="L173" s="4" t="s">
        <v>1193</v>
      </c>
      <c r="M173" s="4" t="s">
        <v>2841</v>
      </c>
      <c r="N173" s="4" t="s">
        <v>2842</v>
      </c>
      <c r="O173" s="4" t="s">
        <v>53</v>
      </c>
      <c r="P173" s="4" t="s">
        <v>98</v>
      </c>
      <c r="Q173" s="4" t="s">
        <v>99</v>
      </c>
      <c r="R173" s="4">
        <v>4</v>
      </c>
      <c r="S173" s="4" t="s">
        <v>40</v>
      </c>
      <c r="T173" s="4" t="s">
        <v>40</v>
      </c>
      <c r="U173" s="4">
        <v>340</v>
      </c>
      <c r="V173" s="4">
        <v>60</v>
      </c>
      <c r="W173" s="4" t="s">
        <v>2843</v>
      </c>
      <c r="X173" s="4" t="s">
        <v>2844</v>
      </c>
      <c r="Y173" s="4">
        <v>9669169801</v>
      </c>
      <c r="Z173" s="4" t="s">
        <v>2845</v>
      </c>
      <c r="AA173" s="8">
        <v>42892</v>
      </c>
      <c r="AB173" s="8">
        <v>42909</v>
      </c>
      <c r="AC173" t="s">
        <v>17045</v>
      </c>
    </row>
    <row r="174" spans="1:29" x14ac:dyDescent="0.25">
      <c r="A174" s="3">
        <v>328</v>
      </c>
      <c r="B174" s="4" t="s">
        <v>2854</v>
      </c>
      <c r="C174" s="4" t="s">
        <v>2855</v>
      </c>
      <c r="D174" s="4" t="s">
        <v>832</v>
      </c>
      <c r="E174" s="4"/>
      <c r="F174" s="4">
        <v>5</v>
      </c>
      <c r="G174" s="4" t="s">
        <v>47</v>
      </c>
      <c r="H174" s="4">
        <v>1808</v>
      </c>
      <c r="I174" s="4" t="s">
        <v>47</v>
      </c>
      <c r="J174" s="4" t="s">
        <v>146</v>
      </c>
      <c r="K174" s="4" t="s">
        <v>1490</v>
      </c>
      <c r="L174" s="4" t="s">
        <v>1491</v>
      </c>
      <c r="M174" s="4" t="s">
        <v>835</v>
      </c>
      <c r="N174" s="4" t="s">
        <v>2856</v>
      </c>
      <c r="O174" s="4" t="s">
        <v>137</v>
      </c>
      <c r="P174" s="4" t="s">
        <v>138</v>
      </c>
      <c r="Q174" s="4" t="s">
        <v>139</v>
      </c>
      <c r="R174" s="4">
        <v>4</v>
      </c>
      <c r="S174" s="4" t="s">
        <v>40</v>
      </c>
      <c r="T174" s="4" t="s">
        <v>40</v>
      </c>
      <c r="U174" s="4">
        <v>380</v>
      </c>
      <c r="V174" s="4">
        <v>60</v>
      </c>
      <c r="W174" s="4" t="s">
        <v>2857</v>
      </c>
      <c r="X174" s="4" t="s">
        <v>2858</v>
      </c>
      <c r="Y174" s="4">
        <v>9466729544</v>
      </c>
      <c r="Z174" s="4" t="s">
        <v>2859</v>
      </c>
      <c r="AA174" s="8">
        <v>42880</v>
      </c>
      <c r="AB174" s="8"/>
      <c r="AC174" t="s">
        <v>17046</v>
      </c>
    </row>
    <row r="175" spans="1:29" x14ac:dyDescent="0.25">
      <c r="A175" s="3">
        <v>328</v>
      </c>
      <c r="B175" s="4" t="s">
        <v>2854</v>
      </c>
      <c r="C175" s="4" t="s">
        <v>2855</v>
      </c>
      <c r="D175" s="4" t="s">
        <v>832</v>
      </c>
      <c r="E175" s="4"/>
      <c r="F175" s="4">
        <v>5</v>
      </c>
      <c r="G175" s="4" t="s">
        <v>47</v>
      </c>
      <c r="H175" s="4">
        <v>1808</v>
      </c>
      <c r="I175" s="4" t="s">
        <v>47</v>
      </c>
      <c r="J175" s="4" t="s">
        <v>146</v>
      </c>
      <c r="K175" s="4" t="s">
        <v>1490</v>
      </c>
      <c r="L175" s="4" t="s">
        <v>1491</v>
      </c>
      <c r="M175" s="4" t="s">
        <v>835</v>
      </c>
      <c r="N175" s="4" t="s">
        <v>2856</v>
      </c>
      <c r="O175" s="4" t="s">
        <v>53</v>
      </c>
      <c r="P175" s="4" t="s">
        <v>74</v>
      </c>
      <c r="Q175" s="4" t="s">
        <v>75</v>
      </c>
      <c r="R175" s="4">
        <v>4</v>
      </c>
      <c r="S175" s="4" t="s">
        <v>40</v>
      </c>
      <c r="T175" s="4" t="s">
        <v>40</v>
      </c>
      <c r="U175" s="4">
        <v>400</v>
      </c>
      <c r="V175" s="4">
        <v>60</v>
      </c>
      <c r="W175" s="4" t="s">
        <v>2857</v>
      </c>
      <c r="X175" s="4" t="s">
        <v>2858</v>
      </c>
      <c r="Y175" s="4">
        <v>9466729544</v>
      </c>
      <c r="Z175" s="4" t="s">
        <v>2859</v>
      </c>
      <c r="AA175" s="8">
        <v>42880</v>
      </c>
      <c r="AB175" s="8"/>
      <c r="AC175" t="s">
        <v>17046</v>
      </c>
    </row>
    <row r="176" spans="1:29" x14ac:dyDescent="0.25">
      <c r="A176" s="3">
        <v>329</v>
      </c>
      <c r="B176" s="4" t="s">
        <v>2860</v>
      </c>
      <c r="C176" s="4" t="s">
        <v>2861</v>
      </c>
      <c r="D176" s="4" t="s">
        <v>459</v>
      </c>
      <c r="E176" s="4" t="s">
        <v>16986</v>
      </c>
      <c r="F176" s="4">
        <v>4</v>
      </c>
      <c r="G176" s="4" t="s">
        <v>47</v>
      </c>
      <c r="H176" s="4">
        <v>1763</v>
      </c>
      <c r="I176" s="4" t="s">
        <v>47</v>
      </c>
      <c r="J176" s="4" t="s">
        <v>106</v>
      </c>
      <c r="K176" s="4" t="s">
        <v>2862</v>
      </c>
      <c r="L176" s="4" t="s">
        <v>2482</v>
      </c>
      <c r="M176" s="4" t="s">
        <v>462</v>
      </c>
      <c r="N176" s="4" t="s">
        <v>2863</v>
      </c>
      <c r="O176" s="4" t="s">
        <v>53</v>
      </c>
      <c r="P176" s="4" t="s">
        <v>98</v>
      </c>
      <c r="Q176" s="4" t="s">
        <v>99</v>
      </c>
      <c r="R176" s="4">
        <v>4</v>
      </c>
      <c r="S176" s="4" t="s">
        <v>40</v>
      </c>
      <c r="T176" s="4" t="s">
        <v>40</v>
      </c>
      <c r="U176" s="4">
        <v>340</v>
      </c>
      <c r="V176" s="4">
        <v>60</v>
      </c>
      <c r="W176" s="4" t="s">
        <v>2864</v>
      </c>
      <c r="X176" s="4" t="s">
        <v>2865</v>
      </c>
      <c r="Y176" s="4">
        <v>8968161556</v>
      </c>
      <c r="Z176" s="4" t="s">
        <v>2866</v>
      </c>
      <c r="AA176" s="8">
        <v>42881</v>
      </c>
      <c r="AB176" s="8">
        <v>42912</v>
      </c>
      <c r="AC176" t="s">
        <v>17045</v>
      </c>
    </row>
    <row r="177" spans="1:29" x14ac:dyDescent="0.25">
      <c r="A177" s="3">
        <v>330</v>
      </c>
      <c r="B177" s="4" t="s">
        <v>2867</v>
      </c>
      <c r="C177" s="4" t="s">
        <v>2868</v>
      </c>
      <c r="D177" s="4" t="s">
        <v>394</v>
      </c>
      <c r="E177" s="4" t="s">
        <v>16986</v>
      </c>
      <c r="F177" s="4">
        <v>4</v>
      </c>
      <c r="G177" s="4" t="s">
        <v>47</v>
      </c>
      <c r="H177" s="4">
        <v>2094</v>
      </c>
      <c r="I177" s="4" t="s">
        <v>47</v>
      </c>
      <c r="J177" s="4" t="s">
        <v>93</v>
      </c>
      <c r="K177" s="4" t="s">
        <v>309</v>
      </c>
      <c r="L177" s="4" t="s">
        <v>310</v>
      </c>
      <c r="M177" s="4" t="s">
        <v>395</v>
      </c>
      <c r="N177" s="4" t="s">
        <v>2869</v>
      </c>
      <c r="O177" s="4" t="s">
        <v>53</v>
      </c>
      <c r="P177" s="4" t="s">
        <v>98</v>
      </c>
      <c r="Q177" s="4" t="s">
        <v>99</v>
      </c>
      <c r="R177" s="4">
        <v>4</v>
      </c>
      <c r="S177" s="4" t="s">
        <v>40</v>
      </c>
      <c r="T177" s="4" t="s">
        <v>40</v>
      </c>
      <c r="U177" s="4">
        <v>340</v>
      </c>
      <c r="V177" s="4">
        <v>60</v>
      </c>
      <c r="W177" s="4" t="s">
        <v>2870</v>
      </c>
      <c r="X177" s="4" t="s">
        <v>2871</v>
      </c>
      <c r="Y177" s="4">
        <v>7000841544</v>
      </c>
      <c r="Z177" s="4" t="s">
        <v>2872</v>
      </c>
      <c r="AA177" s="8">
        <v>42879</v>
      </c>
      <c r="AB177" s="8">
        <v>42909</v>
      </c>
      <c r="AC177" t="s">
        <v>17045</v>
      </c>
    </row>
    <row r="178" spans="1:29" hidden="1" x14ac:dyDescent="0.25">
      <c r="A178" s="3">
        <v>331</v>
      </c>
      <c r="B178" s="4" t="s">
        <v>2873</v>
      </c>
      <c r="C178" s="4" t="s">
        <v>2874</v>
      </c>
      <c r="D178" s="4" t="s">
        <v>2875</v>
      </c>
      <c r="E178" s="4" t="s">
        <v>16986</v>
      </c>
      <c r="F178" s="4">
        <v>4</v>
      </c>
      <c r="G178" s="4" t="s">
        <v>30</v>
      </c>
      <c r="H178" s="4">
        <v>3263</v>
      </c>
      <c r="I178" s="4" t="s">
        <v>31</v>
      </c>
      <c r="J178" s="4" t="s">
        <v>79</v>
      </c>
      <c r="K178" s="4" t="s">
        <v>234</v>
      </c>
      <c r="L178" s="4" t="s">
        <v>235</v>
      </c>
      <c r="M178" s="4" t="s">
        <v>2876</v>
      </c>
      <c r="N178" s="4" t="s">
        <v>2877</v>
      </c>
      <c r="O178" s="4" t="s">
        <v>53</v>
      </c>
      <c r="P178" s="4" t="s">
        <v>98</v>
      </c>
      <c r="Q178" s="4" t="s">
        <v>99</v>
      </c>
      <c r="R178" s="4">
        <v>4</v>
      </c>
      <c r="S178" s="4" t="s">
        <v>40</v>
      </c>
      <c r="T178" s="4" t="s">
        <v>40</v>
      </c>
      <c r="U178" s="4">
        <v>340</v>
      </c>
      <c r="V178" s="4">
        <v>60</v>
      </c>
      <c r="W178" s="4" t="s">
        <v>2878</v>
      </c>
      <c r="X178" s="4" t="s">
        <v>2879</v>
      </c>
      <c r="Y178" s="4">
        <v>9667470002</v>
      </c>
      <c r="Z178" s="4" t="s">
        <v>2880</v>
      </c>
      <c r="AA178" s="8">
        <v>42891</v>
      </c>
      <c r="AB178" s="8">
        <v>42907</v>
      </c>
      <c r="AC178" t="s">
        <v>17045</v>
      </c>
    </row>
    <row r="179" spans="1:29" hidden="1" x14ac:dyDescent="0.25">
      <c r="A179" s="3">
        <v>331</v>
      </c>
      <c r="B179" s="4" t="s">
        <v>2873</v>
      </c>
      <c r="C179" s="4" t="s">
        <v>2874</v>
      </c>
      <c r="D179" s="4" t="s">
        <v>2875</v>
      </c>
      <c r="E179" s="4" t="s">
        <v>16986</v>
      </c>
      <c r="F179" s="4">
        <v>4</v>
      </c>
      <c r="G179" s="4" t="s">
        <v>30</v>
      </c>
      <c r="H179" s="4">
        <v>3263</v>
      </c>
      <c r="I179" s="4" t="s">
        <v>31</v>
      </c>
      <c r="J179" s="4" t="s">
        <v>79</v>
      </c>
      <c r="K179" s="4" t="s">
        <v>234</v>
      </c>
      <c r="L179" s="4" t="s">
        <v>235</v>
      </c>
      <c r="M179" s="4" t="s">
        <v>2876</v>
      </c>
      <c r="N179" s="4" t="s">
        <v>2877</v>
      </c>
      <c r="O179" s="4" t="s">
        <v>137</v>
      </c>
      <c r="P179" s="4" t="s">
        <v>138</v>
      </c>
      <c r="Q179" s="4" t="s">
        <v>139</v>
      </c>
      <c r="R179" s="4">
        <v>4</v>
      </c>
      <c r="S179" s="4" t="s">
        <v>40</v>
      </c>
      <c r="T179" s="4" t="s">
        <v>40</v>
      </c>
      <c r="U179" s="4">
        <v>380</v>
      </c>
      <c r="V179" s="4">
        <v>60</v>
      </c>
      <c r="W179" s="4" t="s">
        <v>2878</v>
      </c>
      <c r="X179" s="4" t="s">
        <v>2879</v>
      </c>
      <c r="Y179" s="4">
        <v>9667470002</v>
      </c>
      <c r="Z179" s="4" t="s">
        <v>2880</v>
      </c>
      <c r="AA179" s="8">
        <v>42891</v>
      </c>
      <c r="AB179" s="8">
        <v>42907</v>
      </c>
      <c r="AC179" t="s">
        <v>17045</v>
      </c>
    </row>
    <row r="180" spans="1:29" hidden="1" x14ac:dyDescent="0.25">
      <c r="A180" s="3">
        <v>332</v>
      </c>
      <c r="B180" s="4" t="s">
        <v>2881</v>
      </c>
      <c r="C180" s="4" t="s">
        <v>2882</v>
      </c>
      <c r="D180" s="4" t="s">
        <v>2883</v>
      </c>
      <c r="E180" s="4" t="s">
        <v>16986</v>
      </c>
      <c r="F180" s="4">
        <v>5</v>
      </c>
      <c r="G180" s="4" t="s">
        <v>30</v>
      </c>
      <c r="H180" s="4">
        <v>5690</v>
      </c>
      <c r="I180" s="4" t="s">
        <v>31</v>
      </c>
      <c r="J180" s="4" t="s">
        <v>146</v>
      </c>
      <c r="K180" s="4" t="s">
        <v>422</v>
      </c>
      <c r="L180" s="4" t="s">
        <v>423</v>
      </c>
      <c r="M180" s="4" t="s">
        <v>2884</v>
      </c>
      <c r="N180" s="4" t="s">
        <v>2885</v>
      </c>
      <c r="O180" s="4" t="s">
        <v>183</v>
      </c>
      <c r="P180" s="4" t="s">
        <v>184</v>
      </c>
      <c r="Q180" s="4" t="s">
        <v>185</v>
      </c>
      <c r="R180" s="4">
        <v>4</v>
      </c>
      <c r="S180" s="4" t="s">
        <v>40</v>
      </c>
      <c r="T180" s="4" t="s">
        <v>40</v>
      </c>
      <c r="U180" s="4">
        <v>320</v>
      </c>
      <c r="V180" s="4">
        <v>60</v>
      </c>
      <c r="W180" s="4" t="s">
        <v>2886</v>
      </c>
      <c r="X180" s="4" t="s">
        <v>2887</v>
      </c>
      <c r="Y180" s="4">
        <v>9215700045</v>
      </c>
      <c r="Z180" s="4" t="s">
        <v>2888</v>
      </c>
      <c r="AA180" s="8">
        <v>42892</v>
      </c>
      <c r="AB180" s="8">
        <v>42908</v>
      </c>
      <c r="AC180" t="s">
        <v>17045</v>
      </c>
    </row>
    <row r="181" spans="1:29" hidden="1" x14ac:dyDescent="0.25">
      <c r="A181" s="3">
        <v>332</v>
      </c>
      <c r="B181" s="4" t="s">
        <v>2881</v>
      </c>
      <c r="C181" s="4" t="s">
        <v>2882</v>
      </c>
      <c r="D181" s="4" t="s">
        <v>2883</v>
      </c>
      <c r="E181" s="4" t="s">
        <v>16986</v>
      </c>
      <c r="F181" s="4">
        <v>5</v>
      </c>
      <c r="G181" s="4" t="s">
        <v>30</v>
      </c>
      <c r="H181" s="4">
        <v>5690</v>
      </c>
      <c r="I181" s="4" t="s">
        <v>31</v>
      </c>
      <c r="J181" s="4" t="s">
        <v>146</v>
      </c>
      <c r="K181" s="4" t="s">
        <v>422</v>
      </c>
      <c r="L181" s="4" t="s">
        <v>423</v>
      </c>
      <c r="M181" s="4" t="s">
        <v>2884</v>
      </c>
      <c r="N181" s="4" t="s">
        <v>2885</v>
      </c>
      <c r="O181" s="4" t="s">
        <v>127</v>
      </c>
      <c r="P181" s="4" t="s">
        <v>725</v>
      </c>
      <c r="Q181" s="4" t="s">
        <v>726</v>
      </c>
      <c r="R181" s="4">
        <v>3</v>
      </c>
      <c r="S181" s="4" t="s">
        <v>40</v>
      </c>
      <c r="T181" s="4" t="s">
        <v>40</v>
      </c>
      <c r="U181" s="4">
        <v>340</v>
      </c>
      <c r="V181" s="4">
        <v>60</v>
      </c>
      <c r="W181" s="4" t="s">
        <v>2886</v>
      </c>
      <c r="X181" s="4" t="s">
        <v>2887</v>
      </c>
      <c r="Y181" s="4">
        <v>9215700045</v>
      </c>
      <c r="Z181" s="4" t="s">
        <v>2888</v>
      </c>
      <c r="AA181" s="8">
        <v>42892</v>
      </c>
      <c r="AB181" s="8">
        <v>42908</v>
      </c>
      <c r="AC181" t="s">
        <v>17045</v>
      </c>
    </row>
    <row r="182" spans="1:29" hidden="1" x14ac:dyDescent="0.25">
      <c r="A182" s="3">
        <v>332</v>
      </c>
      <c r="B182" s="4" t="s">
        <v>2881</v>
      </c>
      <c r="C182" s="4" t="s">
        <v>2882</v>
      </c>
      <c r="D182" s="4" t="s">
        <v>2883</v>
      </c>
      <c r="E182" s="4" t="s">
        <v>16986</v>
      </c>
      <c r="F182" s="4">
        <v>5</v>
      </c>
      <c r="G182" s="4" t="s">
        <v>30</v>
      </c>
      <c r="H182" s="4">
        <v>5690</v>
      </c>
      <c r="I182" s="4" t="s">
        <v>31</v>
      </c>
      <c r="J182" s="4" t="s">
        <v>146</v>
      </c>
      <c r="K182" s="4" t="s">
        <v>422</v>
      </c>
      <c r="L182" s="4" t="s">
        <v>423</v>
      </c>
      <c r="M182" s="4" t="s">
        <v>2884</v>
      </c>
      <c r="N182" s="4" t="s">
        <v>2885</v>
      </c>
      <c r="O182" s="4" t="s">
        <v>183</v>
      </c>
      <c r="P182" s="4" t="s">
        <v>1045</v>
      </c>
      <c r="Q182" s="4" t="s">
        <v>1046</v>
      </c>
      <c r="R182" s="4">
        <v>4</v>
      </c>
      <c r="S182" s="4" t="s">
        <v>40</v>
      </c>
      <c r="T182" s="4" t="s">
        <v>40</v>
      </c>
      <c r="U182" s="4">
        <v>320</v>
      </c>
      <c r="V182" s="4">
        <v>60</v>
      </c>
      <c r="W182" s="4" t="s">
        <v>2886</v>
      </c>
      <c r="X182" s="4" t="s">
        <v>2887</v>
      </c>
      <c r="Y182" s="4">
        <v>9215700045</v>
      </c>
      <c r="Z182" s="4" t="s">
        <v>2888</v>
      </c>
      <c r="AA182" s="8">
        <v>42892</v>
      </c>
      <c r="AB182" s="8">
        <v>42908</v>
      </c>
      <c r="AC182" t="s">
        <v>17045</v>
      </c>
    </row>
    <row r="183" spans="1:29" x14ac:dyDescent="0.25">
      <c r="A183" s="3">
        <v>333</v>
      </c>
      <c r="B183" s="4" t="s">
        <v>2889</v>
      </c>
      <c r="C183" s="4" t="s">
        <v>2890</v>
      </c>
      <c r="D183" s="4" t="s">
        <v>1005</v>
      </c>
      <c r="E183" s="4"/>
      <c r="F183" s="4">
        <v>4</v>
      </c>
      <c r="G183" s="4" t="s">
        <v>47</v>
      </c>
      <c r="H183" s="4">
        <v>1624</v>
      </c>
      <c r="I183" s="4" t="s">
        <v>47</v>
      </c>
      <c r="J183" s="4" t="s">
        <v>146</v>
      </c>
      <c r="K183" s="4" t="s">
        <v>147</v>
      </c>
      <c r="L183" s="4" t="s">
        <v>148</v>
      </c>
      <c r="M183" s="4" t="s">
        <v>1008</v>
      </c>
      <c r="N183" s="4" t="s">
        <v>2891</v>
      </c>
      <c r="O183" s="4" t="s">
        <v>53</v>
      </c>
      <c r="P183" s="4" t="s">
        <v>74</v>
      </c>
      <c r="Q183" s="4" t="s">
        <v>75</v>
      </c>
      <c r="R183" s="4">
        <v>4</v>
      </c>
      <c r="S183" s="4" t="s">
        <v>40</v>
      </c>
      <c r="T183" s="4" t="s">
        <v>40</v>
      </c>
      <c r="U183" s="4">
        <v>400</v>
      </c>
      <c r="V183" s="4">
        <v>60</v>
      </c>
      <c r="W183" s="4" t="s">
        <v>2892</v>
      </c>
      <c r="X183" s="4" t="s">
        <v>2893</v>
      </c>
      <c r="Y183" s="4">
        <v>9050606233</v>
      </c>
      <c r="Z183" s="4" t="s">
        <v>2894</v>
      </c>
      <c r="AA183" s="8">
        <v>42885</v>
      </c>
      <c r="AB183" s="8"/>
      <c r="AC183" t="s">
        <v>17046</v>
      </c>
    </row>
    <row r="184" spans="1:29" x14ac:dyDescent="0.25">
      <c r="A184" s="3">
        <v>334</v>
      </c>
      <c r="B184" s="4" t="s">
        <v>2895</v>
      </c>
      <c r="C184" s="4" t="s">
        <v>2896</v>
      </c>
      <c r="D184" s="4" t="s">
        <v>2897</v>
      </c>
      <c r="E184" s="4" t="s">
        <v>16986</v>
      </c>
      <c r="F184" s="4">
        <v>4</v>
      </c>
      <c r="G184" s="4" t="s">
        <v>47</v>
      </c>
      <c r="H184" s="4">
        <v>2304</v>
      </c>
      <c r="I184" s="4" t="s">
        <v>47</v>
      </c>
      <c r="J184" s="4" t="s">
        <v>93</v>
      </c>
      <c r="K184" s="4" t="s">
        <v>1192</v>
      </c>
      <c r="L184" s="4" t="s">
        <v>1193</v>
      </c>
      <c r="M184" s="4" t="s">
        <v>2898</v>
      </c>
      <c r="N184" s="4" t="s">
        <v>2899</v>
      </c>
      <c r="O184" s="4" t="s">
        <v>53</v>
      </c>
      <c r="P184" s="4" t="s">
        <v>98</v>
      </c>
      <c r="Q184" s="4" t="s">
        <v>99</v>
      </c>
      <c r="R184" s="4">
        <v>4</v>
      </c>
      <c r="S184" s="4" t="s">
        <v>40</v>
      </c>
      <c r="T184" s="4" t="s">
        <v>40</v>
      </c>
      <c r="U184" s="4">
        <v>340</v>
      </c>
      <c r="V184" s="4">
        <v>60</v>
      </c>
      <c r="W184" s="4" t="s">
        <v>2900</v>
      </c>
      <c r="X184" s="4" t="s">
        <v>2901</v>
      </c>
      <c r="Y184" s="4">
        <v>7723028130</v>
      </c>
      <c r="Z184" s="4" t="s">
        <v>2902</v>
      </c>
      <c r="AA184" s="8">
        <v>42885</v>
      </c>
      <c r="AB184" s="8">
        <v>42909</v>
      </c>
      <c r="AC184" t="s">
        <v>17045</v>
      </c>
    </row>
    <row r="185" spans="1:29" x14ac:dyDescent="0.25">
      <c r="A185" s="3">
        <v>334</v>
      </c>
      <c r="B185" s="4" t="s">
        <v>2895</v>
      </c>
      <c r="C185" s="4" t="s">
        <v>2896</v>
      </c>
      <c r="D185" s="4" t="s">
        <v>2897</v>
      </c>
      <c r="E185" s="4" t="s">
        <v>16986</v>
      </c>
      <c r="F185" s="4">
        <v>4</v>
      </c>
      <c r="G185" s="4" t="s">
        <v>47</v>
      </c>
      <c r="H185" s="4">
        <v>2304</v>
      </c>
      <c r="I185" s="4" t="s">
        <v>47</v>
      </c>
      <c r="J185" s="4" t="s">
        <v>93</v>
      </c>
      <c r="K185" s="4" t="s">
        <v>1192</v>
      </c>
      <c r="L185" s="4" t="s">
        <v>1193</v>
      </c>
      <c r="M185" s="4" t="s">
        <v>2898</v>
      </c>
      <c r="N185" s="4" t="s">
        <v>2899</v>
      </c>
      <c r="O185" s="4" t="s">
        <v>183</v>
      </c>
      <c r="P185" s="4" t="s">
        <v>748</v>
      </c>
      <c r="Q185" s="4" t="s">
        <v>749</v>
      </c>
      <c r="R185" s="4">
        <v>3</v>
      </c>
      <c r="S185" s="4" t="s">
        <v>40</v>
      </c>
      <c r="T185" s="4" t="s">
        <v>40</v>
      </c>
      <c r="U185" s="4">
        <v>320</v>
      </c>
      <c r="V185" s="4">
        <v>60</v>
      </c>
      <c r="W185" s="4" t="s">
        <v>2900</v>
      </c>
      <c r="X185" s="4" t="s">
        <v>2901</v>
      </c>
      <c r="Y185" s="4">
        <v>7723028130</v>
      </c>
      <c r="Z185" s="4" t="s">
        <v>2902</v>
      </c>
      <c r="AA185" s="8">
        <v>42885</v>
      </c>
      <c r="AB185" s="8">
        <v>42909</v>
      </c>
      <c r="AC185" t="s">
        <v>17045</v>
      </c>
    </row>
    <row r="186" spans="1:29" x14ac:dyDescent="0.25">
      <c r="A186" s="3">
        <v>335</v>
      </c>
      <c r="B186" s="4" t="s">
        <v>2903</v>
      </c>
      <c r="C186" s="4" t="s">
        <v>2904</v>
      </c>
      <c r="D186" s="4" t="s">
        <v>2905</v>
      </c>
      <c r="E186" s="4" t="s">
        <v>16986</v>
      </c>
      <c r="F186" s="4">
        <v>5</v>
      </c>
      <c r="G186" s="4" t="s">
        <v>47</v>
      </c>
      <c r="H186" s="4">
        <v>3598</v>
      </c>
      <c r="I186" s="4" t="s">
        <v>47</v>
      </c>
      <c r="J186" s="4" t="s">
        <v>106</v>
      </c>
      <c r="K186" s="4" t="s">
        <v>2862</v>
      </c>
      <c r="L186" s="4" t="s">
        <v>2482</v>
      </c>
      <c r="M186" s="4" t="s">
        <v>2906</v>
      </c>
      <c r="N186" s="4" t="s">
        <v>2907</v>
      </c>
      <c r="O186" s="4" t="s">
        <v>127</v>
      </c>
      <c r="P186" s="4" t="s">
        <v>272</v>
      </c>
      <c r="Q186" s="4" t="s">
        <v>273</v>
      </c>
      <c r="R186" s="4">
        <v>3</v>
      </c>
      <c r="S186" s="4" t="s">
        <v>40</v>
      </c>
      <c r="T186" s="4" t="s">
        <v>40</v>
      </c>
      <c r="U186" s="4">
        <v>290</v>
      </c>
      <c r="V186" s="4">
        <v>60</v>
      </c>
      <c r="W186" s="4" t="s">
        <v>2908</v>
      </c>
      <c r="X186" s="4" t="s">
        <v>2909</v>
      </c>
      <c r="Y186" s="4">
        <v>9814252229</v>
      </c>
      <c r="Z186" s="4" t="s">
        <v>2910</v>
      </c>
      <c r="AA186" s="8">
        <v>42892</v>
      </c>
      <c r="AB186" s="8">
        <v>42908</v>
      </c>
      <c r="AC186" t="s">
        <v>17045</v>
      </c>
    </row>
    <row r="187" spans="1:29" x14ac:dyDescent="0.25">
      <c r="A187" s="3">
        <v>335</v>
      </c>
      <c r="B187" s="4" t="s">
        <v>2903</v>
      </c>
      <c r="C187" s="4" t="s">
        <v>2904</v>
      </c>
      <c r="D187" s="4" t="s">
        <v>2905</v>
      </c>
      <c r="E187" s="4" t="s">
        <v>16986</v>
      </c>
      <c r="F187" s="4">
        <v>5</v>
      </c>
      <c r="G187" s="4" t="s">
        <v>47</v>
      </c>
      <c r="H187" s="4">
        <v>3598</v>
      </c>
      <c r="I187" s="4" t="s">
        <v>47</v>
      </c>
      <c r="J187" s="4" t="s">
        <v>106</v>
      </c>
      <c r="K187" s="4" t="s">
        <v>2862</v>
      </c>
      <c r="L187" s="4" t="s">
        <v>2482</v>
      </c>
      <c r="M187" s="4" t="s">
        <v>2906</v>
      </c>
      <c r="N187" s="4" t="s">
        <v>2907</v>
      </c>
      <c r="O187" s="4" t="s">
        <v>151</v>
      </c>
      <c r="P187" s="4" t="s">
        <v>152</v>
      </c>
      <c r="Q187" s="4" t="s">
        <v>153</v>
      </c>
      <c r="R187" s="4">
        <v>4</v>
      </c>
      <c r="S187" s="4" t="s">
        <v>154</v>
      </c>
      <c r="T187" s="4" t="s">
        <v>154</v>
      </c>
      <c r="U187" s="4">
        <v>490</v>
      </c>
      <c r="V187" s="4">
        <v>60</v>
      </c>
      <c r="W187" s="4" t="s">
        <v>2908</v>
      </c>
      <c r="X187" s="4" t="s">
        <v>2909</v>
      </c>
      <c r="Y187" s="4">
        <v>9814252229</v>
      </c>
      <c r="Z187" s="4" t="s">
        <v>2910</v>
      </c>
      <c r="AA187" s="8">
        <v>42892</v>
      </c>
      <c r="AB187" s="8">
        <v>42908</v>
      </c>
      <c r="AC187" t="s">
        <v>17045</v>
      </c>
    </row>
    <row r="188" spans="1:29" x14ac:dyDescent="0.25">
      <c r="A188" s="3">
        <v>337</v>
      </c>
      <c r="B188" s="4" t="s">
        <v>2920</v>
      </c>
      <c r="C188" s="4" t="s">
        <v>2921</v>
      </c>
      <c r="D188" s="4" t="s">
        <v>2335</v>
      </c>
      <c r="E188" s="4" t="s">
        <v>16986</v>
      </c>
      <c r="F188" s="4">
        <v>4</v>
      </c>
      <c r="G188" s="4" t="s">
        <v>47</v>
      </c>
      <c r="H188" s="4">
        <v>2669</v>
      </c>
      <c r="I188" s="4" t="s">
        <v>47</v>
      </c>
      <c r="J188" s="4" t="s">
        <v>93</v>
      </c>
      <c r="K188" s="4" t="s">
        <v>2922</v>
      </c>
      <c r="L188" s="4" t="s">
        <v>2923</v>
      </c>
      <c r="M188" s="4" t="s">
        <v>2338</v>
      </c>
      <c r="N188" s="4" t="s">
        <v>2924</v>
      </c>
      <c r="O188" s="4" t="s">
        <v>183</v>
      </c>
      <c r="P188" s="4" t="s">
        <v>184</v>
      </c>
      <c r="Q188" s="4" t="s">
        <v>185</v>
      </c>
      <c r="R188" s="4">
        <v>4</v>
      </c>
      <c r="S188" s="4" t="s">
        <v>40</v>
      </c>
      <c r="T188" s="4" t="s">
        <v>40</v>
      </c>
      <c r="U188" s="4">
        <v>320</v>
      </c>
      <c r="V188" s="4">
        <v>60</v>
      </c>
      <c r="W188" s="4" t="s">
        <v>946</v>
      </c>
      <c r="X188" s="4" t="s">
        <v>2925</v>
      </c>
      <c r="Y188" s="4">
        <v>9076624063</v>
      </c>
      <c r="Z188" s="4" t="s">
        <v>2926</v>
      </c>
      <c r="AA188" s="8">
        <v>42893</v>
      </c>
      <c r="AB188" s="8">
        <v>42911</v>
      </c>
      <c r="AC188" t="s">
        <v>17045</v>
      </c>
    </row>
    <row r="189" spans="1:29" x14ac:dyDescent="0.25">
      <c r="A189" s="3">
        <v>337</v>
      </c>
      <c r="B189" s="4" t="s">
        <v>2920</v>
      </c>
      <c r="C189" s="4" t="s">
        <v>2921</v>
      </c>
      <c r="D189" s="4" t="s">
        <v>2335</v>
      </c>
      <c r="E189" s="4" t="s">
        <v>16986</v>
      </c>
      <c r="F189" s="4">
        <v>4</v>
      </c>
      <c r="G189" s="4" t="s">
        <v>47</v>
      </c>
      <c r="H189" s="4">
        <v>2669</v>
      </c>
      <c r="I189" s="4" t="s">
        <v>47</v>
      </c>
      <c r="J189" s="4" t="s">
        <v>93</v>
      </c>
      <c r="K189" s="4" t="s">
        <v>2922</v>
      </c>
      <c r="L189" s="4" t="s">
        <v>2923</v>
      </c>
      <c r="M189" s="4" t="s">
        <v>2338</v>
      </c>
      <c r="N189" s="4" t="s">
        <v>2924</v>
      </c>
      <c r="O189" s="4" t="s">
        <v>53</v>
      </c>
      <c r="P189" s="4" t="s">
        <v>98</v>
      </c>
      <c r="Q189" s="4" t="s">
        <v>99</v>
      </c>
      <c r="R189" s="4">
        <v>4</v>
      </c>
      <c r="S189" s="4" t="s">
        <v>40</v>
      </c>
      <c r="T189" s="4" t="s">
        <v>40</v>
      </c>
      <c r="U189" s="4">
        <v>340</v>
      </c>
      <c r="V189" s="4">
        <v>60</v>
      </c>
      <c r="W189" s="4" t="s">
        <v>946</v>
      </c>
      <c r="X189" s="4" t="s">
        <v>2925</v>
      </c>
      <c r="Y189" s="4">
        <v>9076624063</v>
      </c>
      <c r="Z189" s="4" t="s">
        <v>2926</v>
      </c>
      <c r="AA189" s="8">
        <v>42888</v>
      </c>
      <c r="AB189" s="8">
        <v>42911</v>
      </c>
      <c r="AC189" t="s">
        <v>17045</v>
      </c>
    </row>
    <row r="190" spans="1:29" x14ac:dyDescent="0.25">
      <c r="A190" s="3">
        <v>338</v>
      </c>
      <c r="B190" s="4" t="s">
        <v>2927</v>
      </c>
      <c r="C190" s="4" t="s">
        <v>2928</v>
      </c>
      <c r="D190" s="4" t="s">
        <v>2929</v>
      </c>
      <c r="E190" s="4" t="s">
        <v>16986</v>
      </c>
      <c r="F190" s="4">
        <v>4</v>
      </c>
      <c r="G190" s="4" t="s">
        <v>47</v>
      </c>
      <c r="H190" s="4">
        <v>2183</v>
      </c>
      <c r="I190" s="4" t="s">
        <v>47</v>
      </c>
      <c r="J190" s="4" t="s">
        <v>79</v>
      </c>
      <c r="K190" s="4" t="s">
        <v>447</v>
      </c>
      <c r="L190" s="4" t="s">
        <v>448</v>
      </c>
      <c r="M190" s="4" t="s">
        <v>2930</v>
      </c>
      <c r="N190" s="4" t="s">
        <v>2931</v>
      </c>
      <c r="O190" s="4" t="s">
        <v>53</v>
      </c>
      <c r="P190" s="4" t="s">
        <v>98</v>
      </c>
      <c r="Q190" s="4" t="s">
        <v>99</v>
      </c>
      <c r="R190" s="4">
        <v>4</v>
      </c>
      <c r="S190" s="4" t="s">
        <v>40</v>
      </c>
      <c r="T190" s="4" t="s">
        <v>40</v>
      </c>
      <c r="U190" s="4">
        <v>340</v>
      </c>
      <c r="V190" s="4">
        <v>60</v>
      </c>
      <c r="W190" s="4" t="s">
        <v>2932</v>
      </c>
      <c r="X190" s="4" t="s">
        <v>2933</v>
      </c>
      <c r="Y190" s="4">
        <v>9587157700</v>
      </c>
      <c r="Z190" s="4" t="s">
        <v>2934</v>
      </c>
      <c r="AA190" s="8">
        <v>42884</v>
      </c>
      <c r="AB190" s="8">
        <v>42908</v>
      </c>
      <c r="AC190" t="s">
        <v>17045</v>
      </c>
    </row>
    <row r="191" spans="1:29" x14ac:dyDescent="0.25">
      <c r="A191" s="3">
        <v>340</v>
      </c>
      <c r="B191" s="4" t="s">
        <v>2943</v>
      </c>
      <c r="C191" s="4" t="s">
        <v>2944</v>
      </c>
      <c r="D191" s="4" t="s">
        <v>1524</v>
      </c>
      <c r="E191" s="4" t="s">
        <v>16986</v>
      </c>
      <c r="F191" s="4">
        <v>5</v>
      </c>
      <c r="G191" s="4" t="s">
        <v>47</v>
      </c>
      <c r="H191" s="4">
        <v>7950</v>
      </c>
      <c r="I191" s="4" t="s">
        <v>47</v>
      </c>
      <c r="J191" s="4" t="s">
        <v>93</v>
      </c>
      <c r="K191" s="4" t="s">
        <v>745</v>
      </c>
      <c r="L191" s="4" t="s">
        <v>95</v>
      </c>
      <c r="M191" s="4" t="s">
        <v>1526</v>
      </c>
      <c r="N191" s="4" t="s">
        <v>2945</v>
      </c>
      <c r="O191" s="4" t="s">
        <v>177</v>
      </c>
      <c r="P191" s="4" t="s">
        <v>2788</v>
      </c>
      <c r="Q191" s="4" t="s">
        <v>2789</v>
      </c>
      <c r="R191" s="4">
        <v>4</v>
      </c>
      <c r="S191" s="4" t="s">
        <v>40</v>
      </c>
      <c r="T191" s="4" t="s">
        <v>40</v>
      </c>
      <c r="U191" s="4">
        <v>240</v>
      </c>
      <c r="V191" s="4">
        <v>60</v>
      </c>
      <c r="W191" s="4" t="s">
        <v>2946</v>
      </c>
      <c r="X191" s="4" t="s">
        <v>2947</v>
      </c>
      <c r="Y191" s="4">
        <v>9584460866</v>
      </c>
      <c r="Z191" s="4" t="s">
        <v>2948</v>
      </c>
      <c r="AA191" s="8">
        <v>42891</v>
      </c>
      <c r="AB191" s="8">
        <v>42909</v>
      </c>
      <c r="AC191" t="s">
        <v>17045</v>
      </c>
    </row>
    <row r="192" spans="1:29" x14ac:dyDescent="0.25">
      <c r="A192" s="3">
        <v>342</v>
      </c>
      <c r="B192" s="4" t="s">
        <v>2958</v>
      </c>
      <c r="C192" s="4" t="s">
        <v>2959</v>
      </c>
      <c r="D192" s="4" t="s">
        <v>2960</v>
      </c>
      <c r="E192" s="4" t="s">
        <v>16986</v>
      </c>
      <c r="F192" s="4">
        <v>4</v>
      </c>
      <c r="G192" s="4" t="s">
        <v>47</v>
      </c>
      <c r="H192" s="4">
        <v>1554</v>
      </c>
      <c r="I192" s="4" t="s">
        <v>47</v>
      </c>
      <c r="J192" s="4" t="s">
        <v>221</v>
      </c>
      <c r="K192" s="4" t="s">
        <v>2961</v>
      </c>
      <c r="L192" s="4" t="s">
        <v>2962</v>
      </c>
      <c r="M192" s="4" t="s">
        <v>2963</v>
      </c>
      <c r="N192" s="4" t="s">
        <v>2964</v>
      </c>
      <c r="O192" s="4" t="s">
        <v>137</v>
      </c>
      <c r="P192" s="4" t="s">
        <v>138</v>
      </c>
      <c r="Q192" s="4" t="s">
        <v>139</v>
      </c>
      <c r="R192" s="4">
        <v>4</v>
      </c>
      <c r="S192" s="4" t="s">
        <v>40</v>
      </c>
      <c r="T192" s="4" t="s">
        <v>40</v>
      </c>
      <c r="U192" s="4">
        <v>380</v>
      </c>
      <c r="V192" s="4">
        <v>60</v>
      </c>
      <c r="W192" s="4" t="s">
        <v>2965</v>
      </c>
      <c r="X192" s="4" t="s">
        <v>2966</v>
      </c>
      <c r="Y192" s="4">
        <v>8270330333</v>
      </c>
      <c r="Z192" s="4" t="s">
        <v>2967</v>
      </c>
      <c r="AA192" s="8">
        <v>42891</v>
      </c>
      <c r="AB192" s="8">
        <v>42913</v>
      </c>
      <c r="AC192" t="s">
        <v>17045</v>
      </c>
    </row>
    <row r="193" spans="1:29" hidden="1" x14ac:dyDescent="0.25">
      <c r="A193" s="3">
        <v>344</v>
      </c>
      <c r="B193" s="4" t="s">
        <v>2974</v>
      </c>
      <c r="C193" s="4" t="s">
        <v>2975</v>
      </c>
      <c r="D193" s="4" t="s">
        <v>376</v>
      </c>
      <c r="E193" s="4"/>
      <c r="F193" s="4">
        <v>5</v>
      </c>
      <c r="G193" s="4" t="s">
        <v>30</v>
      </c>
      <c r="H193" s="4">
        <v>7280</v>
      </c>
      <c r="I193" s="4" t="s">
        <v>31</v>
      </c>
      <c r="J193" s="4" t="s">
        <v>79</v>
      </c>
      <c r="K193" s="4" t="s">
        <v>2562</v>
      </c>
      <c r="L193" s="4" t="s">
        <v>934</v>
      </c>
      <c r="M193" s="4" t="s">
        <v>378</v>
      </c>
      <c r="N193" s="4" t="s">
        <v>2976</v>
      </c>
      <c r="O193" s="4" t="s">
        <v>183</v>
      </c>
      <c r="P193" s="4" t="s">
        <v>184</v>
      </c>
      <c r="Q193" s="4" t="s">
        <v>185</v>
      </c>
      <c r="R193" s="4">
        <v>4</v>
      </c>
      <c r="S193" s="4" t="s">
        <v>40</v>
      </c>
      <c r="T193" s="4" t="s">
        <v>40</v>
      </c>
      <c r="U193" s="4">
        <v>320</v>
      </c>
      <c r="V193" s="4">
        <v>60</v>
      </c>
      <c r="W193" s="4" t="s">
        <v>2977</v>
      </c>
      <c r="X193" s="4" t="s">
        <v>2978</v>
      </c>
      <c r="Y193" s="4">
        <v>8233338299</v>
      </c>
      <c r="Z193" s="4" t="s">
        <v>2979</v>
      </c>
      <c r="AA193" s="8">
        <v>42889</v>
      </c>
      <c r="AB193" s="8"/>
      <c r="AC193" t="s">
        <v>17046</v>
      </c>
    </row>
    <row r="194" spans="1:29" hidden="1" x14ac:dyDescent="0.25">
      <c r="A194" s="3">
        <v>344</v>
      </c>
      <c r="B194" s="4" t="s">
        <v>2974</v>
      </c>
      <c r="C194" s="4" t="s">
        <v>2975</v>
      </c>
      <c r="D194" s="4" t="s">
        <v>376</v>
      </c>
      <c r="E194" s="4"/>
      <c r="F194" s="4">
        <v>5</v>
      </c>
      <c r="G194" s="4" t="s">
        <v>30</v>
      </c>
      <c r="H194" s="4">
        <v>7280</v>
      </c>
      <c r="I194" s="4" t="s">
        <v>31</v>
      </c>
      <c r="J194" s="4" t="s">
        <v>79</v>
      </c>
      <c r="K194" s="4" t="s">
        <v>2562</v>
      </c>
      <c r="L194" s="4" t="s">
        <v>934</v>
      </c>
      <c r="M194" s="4" t="s">
        <v>378</v>
      </c>
      <c r="N194" s="4" t="s">
        <v>2976</v>
      </c>
      <c r="O194" s="4" t="s">
        <v>68</v>
      </c>
      <c r="P194" s="4" t="s">
        <v>69</v>
      </c>
      <c r="Q194" s="4" t="s">
        <v>70</v>
      </c>
      <c r="R194" s="4">
        <v>4</v>
      </c>
      <c r="S194" s="4" t="s">
        <v>40</v>
      </c>
      <c r="T194" s="4" t="s">
        <v>40</v>
      </c>
      <c r="U194" s="4">
        <v>440</v>
      </c>
      <c r="V194" s="4">
        <v>60</v>
      </c>
      <c r="W194" s="4" t="s">
        <v>2977</v>
      </c>
      <c r="X194" s="4" t="s">
        <v>2978</v>
      </c>
      <c r="Y194" s="4">
        <v>8233338299</v>
      </c>
      <c r="Z194" s="4" t="s">
        <v>2979</v>
      </c>
      <c r="AA194" s="8">
        <v>42885</v>
      </c>
      <c r="AB194" s="8"/>
      <c r="AC194" t="s">
        <v>17046</v>
      </c>
    </row>
    <row r="195" spans="1:29" x14ac:dyDescent="0.25">
      <c r="A195" s="3">
        <v>345</v>
      </c>
      <c r="B195" s="4" t="s">
        <v>2980</v>
      </c>
      <c r="C195" s="4" t="s">
        <v>2981</v>
      </c>
      <c r="D195" s="4" t="s">
        <v>61</v>
      </c>
      <c r="E195" s="4" t="s">
        <v>16986</v>
      </c>
      <c r="F195" s="4">
        <v>5</v>
      </c>
      <c r="G195" s="4" t="s">
        <v>47</v>
      </c>
      <c r="H195" s="4">
        <v>2024</v>
      </c>
      <c r="I195" s="4" t="s">
        <v>47</v>
      </c>
      <c r="J195" s="4" t="s">
        <v>675</v>
      </c>
      <c r="K195" s="4" t="s">
        <v>676</v>
      </c>
      <c r="L195" s="4" t="s">
        <v>677</v>
      </c>
      <c r="M195" s="4" t="s">
        <v>66</v>
      </c>
      <c r="N195" s="4" t="s">
        <v>2982</v>
      </c>
      <c r="O195" s="4" t="s">
        <v>127</v>
      </c>
      <c r="P195" s="4" t="s">
        <v>326</v>
      </c>
      <c r="Q195" s="4" t="s">
        <v>327</v>
      </c>
      <c r="R195" s="4">
        <v>4</v>
      </c>
      <c r="S195" s="4" t="s">
        <v>40</v>
      </c>
      <c r="T195" s="4" t="s">
        <v>40</v>
      </c>
      <c r="U195" s="4">
        <v>390</v>
      </c>
      <c r="V195" s="4">
        <v>60</v>
      </c>
      <c r="W195" s="4" t="s">
        <v>2983</v>
      </c>
      <c r="X195" s="4" t="s">
        <v>2984</v>
      </c>
      <c r="Y195" s="4">
        <v>9012793506</v>
      </c>
      <c r="Z195" s="4" t="s">
        <v>2985</v>
      </c>
      <c r="AA195" s="8">
        <v>42880</v>
      </c>
      <c r="AB195" s="8">
        <v>42914</v>
      </c>
      <c r="AC195" t="s">
        <v>17045</v>
      </c>
    </row>
    <row r="196" spans="1:29" hidden="1" x14ac:dyDescent="0.25">
      <c r="A196" s="3">
        <v>346</v>
      </c>
      <c r="B196" s="4" t="s">
        <v>2986</v>
      </c>
      <c r="C196" s="4" t="s">
        <v>2987</v>
      </c>
      <c r="D196" s="4" t="s">
        <v>2988</v>
      </c>
      <c r="E196" s="4" t="s">
        <v>16986</v>
      </c>
      <c r="F196" s="4">
        <v>5</v>
      </c>
      <c r="G196" s="4" t="s">
        <v>30</v>
      </c>
      <c r="H196" s="4">
        <v>4339</v>
      </c>
      <c r="I196" s="4" t="s">
        <v>31</v>
      </c>
      <c r="J196" s="4" t="s">
        <v>79</v>
      </c>
      <c r="K196" s="4" t="s">
        <v>447</v>
      </c>
      <c r="L196" s="4" t="s">
        <v>448</v>
      </c>
      <c r="M196" s="4" t="s">
        <v>2989</v>
      </c>
      <c r="N196" s="4" t="s">
        <v>2990</v>
      </c>
      <c r="O196" s="4" t="s">
        <v>604</v>
      </c>
      <c r="P196" s="4" t="s">
        <v>605</v>
      </c>
      <c r="Q196" s="4" t="s">
        <v>606</v>
      </c>
      <c r="R196" s="4">
        <v>4</v>
      </c>
      <c r="S196" s="4" t="s">
        <v>40</v>
      </c>
      <c r="T196" s="4" t="s">
        <v>40</v>
      </c>
      <c r="U196" s="4">
        <v>310</v>
      </c>
      <c r="V196" s="4">
        <v>60</v>
      </c>
      <c r="W196" s="4" t="s">
        <v>2991</v>
      </c>
      <c r="X196" s="4" t="s">
        <v>2992</v>
      </c>
      <c r="Y196" s="4">
        <v>9783103320</v>
      </c>
      <c r="Z196" s="4" t="s">
        <v>2993</v>
      </c>
      <c r="AA196" s="8">
        <v>42887</v>
      </c>
      <c r="AB196" s="8">
        <v>42908</v>
      </c>
      <c r="AC196" t="s">
        <v>17045</v>
      </c>
    </row>
    <row r="197" spans="1:29" hidden="1" x14ac:dyDescent="0.25">
      <c r="A197" s="3">
        <v>346</v>
      </c>
      <c r="B197" s="4" t="s">
        <v>2986</v>
      </c>
      <c r="C197" s="4" t="s">
        <v>2987</v>
      </c>
      <c r="D197" s="4" t="s">
        <v>2988</v>
      </c>
      <c r="E197" s="4" t="s">
        <v>16986</v>
      </c>
      <c r="F197" s="4">
        <v>5</v>
      </c>
      <c r="G197" s="4" t="s">
        <v>30</v>
      </c>
      <c r="H197" s="4">
        <v>4339</v>
      </c>
      <c r="I197" s="4" t="s">
        <v>31</v>
      </c>
      <c r="J197" s="4" t="s">
        <v>79</v>
      </c>
      <c r="K197" s="4" t="s">
        <v>447</v>
      </c>
      <c r="L197" s="4" t="s">
        <v>448</v>
      </c>
      <c r="M197" s="4" t="s">
        <v>2989</v>
      </c>
      <c r="N197" s="4" t="s">
        <v>2990</v>
      </c>
      <c r="O197" s="4" t="s">
        <v>920</v>
      </c>
      <c r="P197" s="4" t="s">
        <v>921</v>
      </c>
      <c r="Q197" s="4" t="s">
        <v>922</v>
      </c>
      <c r="R197" s="4">
        <v>3</v>
      </c>
      <c r="S197" s="4" t="s">
        <v>40</v>
      </c>
      <c r="T197" s="4" t="s">
        <v>40</v>
      </c>
      <c r="U197" s="4">
        <v>440</v>
      </c>
      <c r="V197" s="4">
        <v>60</v>
      </c>
      <c r="W197" s="4" t="s">
        <v>2991</v>
      </c>
      <c r="X197" s="4" t="s">
        <v>2992</v>
      </c>
      <c r="Y197" s="4">
        <v>9783103320</v>
      </c>
      <c r="Z197" s="4" t="s">
        <v>2993</v>
      </c>
      <c r="AA197" s="8">
        <v>42891</v>
      </c>
      <c r="AB197" s="8">
        <v>42908</v>
      </c>
      <c r="AC197" t="s">
        <v>17045</v>
      </c>
    </row>
    <row r="198" spans="1:29" x14ac:dyDescent="0.25">
      <c r="A198" s="3">
        <v>347</v>
      </c>
      <c r="B198" s="4" t="s">
        <v>2994</v>
      </c>
      <c r="C198" s="4" t="s">
        <v>2995</v>
      </c>
      <c r="D198" s="4" t="s">
        <v>1800</v>
      </c>
      <c r="E198" s="4" t="s">
        <v>16986</v>
      </c>
      <c r="F198" s="4">
        <v>4</v>
      </c>
      <c r="G198" s="4" t="s">
        <v>47</v>
      </c>
      <c r="H198" s="4">
        <v>3117</v>
      </c>
      <c r="I198" s="4" t="s">
        <v>47</v>
      </c>
      <c r="J198" s="4" t="s">
        <v>79</v>
      </c>
      <c r="K198" s="4" t="s">
        <v>300</v>
      </c>
      <c r="L198" s="4" t="s">
        <v>252</v>
      </c>
      <c r="M198" s="4" t="s">
        <v>1801</v>
      </c>
      <c r="N198" s="4" t="s">
        <v>2996</v>
      </c>
      <c r="O198" s="4" t="s">
        <v>183</v>
      </c>
      <c r="P198" s="4" t="s">
        <v>184</v>
      </c>
      <c r="Q198" s="4" t="s">
        <v>185</v>
      </c>
      <c r="R198" s="4">
        <v>4</v>
      </c>
      <c r="S198" s="4" t="s">
        <v>40</v>
      </c>
      <c r="T198" s="4" t="s">
        <v>40</v>
      </c>
      <c r="U198" s="4">
        <v>320</v>
      </c>
      <c r="V198" s="4">
        <v>60</v>
      </c>
      <c r="W198" s="4" t="s">
        <v>2997</v>
      </c>
      <c r="X198" s="4" t="s">
        <v>2998</v>
      </c>
      <c r="Y198" s="4">
        <v>9251353989</v>
      </c>
      <c r="Z198" s="4" t="s">
        <v>2999</v>
      </c>
      <c r="AA198" s="8">
        <v>42892</v>
      </c>
      <c r="AB198" s="8">
        <v>42908</v>
      </c>
      <c r="AC198" t="s">
        <v>17045</v>
      </c>
    </row>
    <row r="199" spans="1:29" x14ac:dyDescent="0.25">
      <c r="A199" s="3">
        <v>347</v>
      </c>
      <c r="B199" s="4" t="s">
        <v>2994</v>
      </c>
      <c r="C199" s="4" t="s">
        <v>2995</v>
      </c>
      <c r="D199" s="4" t="s">
        <v>1800</v>
      </c>
      <c r="E199" s="4" t="s">
        <v>16986</v>
      </c>
      <c r="F199" s="4">
        <v>4</v>
      </c>
      <c r="G199" s="4" t="s">
        <v>47</v>
      </c>
      <c r="H199" s="4">
        <v>3117</v>
      </c>
      <c r="I199" s="4" t="s">
        <v>47</v>
      </c>
      <c r="J199" s="4" t="s">
        <v>79</v>
      </c>
      <c r="K199" s="4" t="s">
        <v>300</v>
      </c>
      <c r="L199" s="4" t="s">
        <v>252</v>
      </c>
      <c r="M199" s="4" t="s">
        <v>1801</v>
      </c>
      <c r="N199" s="4" t="s">
        <v>2996</v>
      </c>
      <c r="O199" s="4" t="s">
        <v>53</v>
      </c>
      <c r="P199" s="4" t="s">
        <v>74</v>
      </c>
      <c r="Q199" s="4" t="s">
        <v>75</v>
      </c>
      <c r="R199" s="4">
        <v>4</v>
      </c>
      <c r="S199" s="4" t="s">
        <v>40</v>
      </c>
      <c r="T199" s="4" t="s">
        <v>40</v>
      </c>
      <c r="U199" s="4">
        <v>400</v>
      </c>
      <c r="V199" s="4">
        <v>60</v>
      </c>
      <c r="W199" s="4" t="s">
        <v>2997</v>
      </c>
      <c r="X199" s="4" t="s">
        <v>2998</v>
      </c>
      <c r="Y199" s="4">
        <v>9251353989</v>
      </c>
      <c r="Z199" s="4" t="s">
        <v>2999</v>
      </c>
      <c r="AA199" s="8">
        <v>42891</v>
      </c>
      <c r="AB199" s="8">
        <v>42908</v>
      </c>
      <c r="AC199" t="s">
        <v>17045</v>
      </c>
    </row>
    <row r="200" spans="1:29" x14ac:dyDescent="0.25">
      <c r="A200" s="3">
        <v>348</v>
      </c>
      <c r="B200" s="4" t="s">
        <v>3000</v>
      </c>
      <c r="C200" s="4" t="s">
        <v>3001</v>
      </c>
      <c r="D200" s="4" t="s">
        <v>986</v>
      </c>
      <c r="E200" s="4" t="s">
        <v>16986</v>
      </c>
      <c r="F200" s="4">
        <v>5</v>
      </c>
      <c r="G200" s="4" t="s">
        <v>47</v>
      </c>
      <c r="H200" s="4">
        <v>2508</v>
      </c>
      <c r="I200" s="4" t="s">
        <v>47</v>
      </c>
      <c r="J200" s="4" t="s">
        <v>210</v>
      </c>
      <c r="K200" s="4" t="s">
        <v>3002</v>
      </c>
      <c r="L200" s="4" t="s">
        <v>3003</v>
      </c>
      <c r="M200" s="4" t="s">
        <v>990</v>
      </c>
      <c r="N200" s="4" t="s">
        <v>3004</v>
      </c>
      <c r="O200" s="4" t="s">
        <v>137</v>
      </c>
      <c r="P200" s="4" t="s">
        <v>138</v>
      </c>
      <c r="Q200" s="4" t="s">
        <v>139</v>
      </c>
      <c r="R200" s="4">
        <v>4</v>
      </c>
      <c r="S200" s="4" t="s">
        <v>40</v>
      </c>
      <c r="T200" s="4" t="s">
        <v>40</v>
      </c>
      <c r="U200" s="4">
        <v>380</v>
      </c>
      <c r="V200" s="4">
        <v>60</v>
      </c>
      <c r="W200" s="4" t="s">
        <v>3005</v>
      </c>
      <c r="X200" s="4" t="s">
        <v>3006</v>
      </c>
      <c r="Y200" s="4">
        <v>9343745577</v>
      </c>
      <c r="Z200" s="4" t="s">
        <v>3007</v>
      </c>
      <c r="AA200" s="8">
        <v>42884</v>
      </c>
      <c r="AB200" s="8">
        <v>42908</v>
      </c>
      <c r="AC200" t="s">
        <v>17045</v>
      </c>
    </row>
    <row r="201" spans="1:29" x14ac:dyDescent="0.25">
      <c r="A201" s="3">
        <v>349</v>
      </c>
      <c r="B201" s="4" t="s">
        <v>3008</v>
      </c>
      <c r="C201" s="4" t="s">
        <v>3009</v>
      </c>
      <c r="D201" s="4" t="s">
        <v>3010</v>
      </c>
      <c r="E201" s="4" t="s">
        <v>16986</v>
      </c>
      <c r="F201" s="4">
        <v>5</v>
      </c>
      <c r="G201" s="4" t="s">
        <v>47</v>
      </c>
      <c r="H201" s="4">
        <v>3666</v>
      </c>
      <c r="I201" s="4" t="s">
        <v>47</v>
      </c>
      <c r="J201" s="4" t="s">
        <v>709</v>
      </c>
      <c r="K201" s="4" t="s">
        <v>3011</v>
      </c>
      <c r="L201" s="4" t="s">
        <v>3012</v>
      </c>
      <c r="M201" s="4" t="s">
        <v>3013</v>
      </c>
      <c r="N201" s="4" t="s">
        <v>3014</v>
      </c>
      <c r="O201" s="4" t="s">
        <v>68</v>
      </c>
      <c r="P201" s="4" t="s">
        <v>69</v>
      </c>
      <c r="Q201" s="4" t="s">
        <v>70</v>
      </c>
      <c r="R201" s="4">
        <v>4</v>
      </c>
      <c r="S201" s="4" t="s">
        <v>40</v>
      </c>
      <c r="T201" s="4" t="s">
        <v>40</v>
      </c>
      <c r="U201" s="4">
        <v>440</v>
      </c>
      <c r="V201" s="4">
        <v>60</v>
      </c>
      <c r="W201" s="4" t="s">
        <v>3015</v>
      </c>
      <c r="X201" s="4" t="s">
        <v>3016</v>
      </c>
      <c r="Y201" s="4">
        <v>9104002019</v>
      </c>
      <c r="Z201" s="4" t="s">
        <v>3017</v>
      </c>
      <c r="AA201" s="8">
        <v>42882</v>
      </c>
      <c r="AB201" s="8">
        <v>42914</v>
      </c>
      <c r="AC201" t="s">
        <v>17045</v>
      </c>
    </row>
    <row r="202" spans="1:29" x14ac:dyDescent="0.25">
      <c r="A202" s="3">
        <v>349</v>
      </c>
      <c r="B202" s="4" t="s">
        <v>3008</v>
      </c>
      <c r="C202" s="4" t="s">
        <v>3009</v>
      </c>
      <c r="D202" s="4" t="s">
        <v>3010</v>
      </c>
      <c r="E202" s="4" t="s">
        <v>16986</v>
      </c>
      <c r="F202" s="4">
        <v>5</v>
      </c>
      <c r="G202" s="4" t="s">
        <v>47</v>
      </c>
      <c r="H202" s="4">
        <v>3666</v>
      </c>
      <c r="I202" s="4" t="s">
        <v>47</v>
      </c>
      <c r="J202" s="4" t="s">
        <v>709</v>
      </c>
      <c r="K202" s="4" t="s">
        <v>3011</v>
      </c>
      <c r="L202" s="4" t="s">
        <v>3012</v>
      </c>
      <c r="M202" s="4" t="s">
        <v>3013</v>
      </c>
      <c r="N202" s="4" t="s">
        <v>3014</v>
      </c>
      <c r="O202" s="4" t="s">
        <v>596</v>
      </c>
      <c r="P202" s="4" t="s">
        <v>597</v>
      </c>
      <c r="Q202" s="4" t="s">
        <v>598</v>
      </c>
      <c r="R202" s="4">
        <v>4</v>
      </c>
      <c r="S202" s="4" t="s">
        <v>40</v>
      </c>
      <c r="T202" s="4" t="s">
        <v>40</v>
      </c>
      <c r="U202" s="4">
        <v>460</v>
      </c>
      <c r="V202" s="4">
        <v>60</v>
      </c>
      <c r="W202" s="4" t="s">
        <v>3015</v>
      </c>
      <c r="X202" s="4" t="s">
        <v>3016</v>
      </c>
      <c r="Y202" s="4">
        <v>9104002019</v>
      </c>
      <c r="Z202" s="4" t="s">
        <v>3017</v>
      </c>
      <c r="AA202" s="8">
        <v>42882</v>
      </c>
      <c r="AB202" s="8">
        <v>42914</v>
      </c>
      <c r="AC202" t="s">
        <v>17045</v>
      </c>
    </row>
    <row r="203" spans="1:29" hidden="1" x14ac:dyDescent="0.25">
      <c r="A203" s="3">
        <v>352</v>
      </c>
      <c r="B203" s="4" t="s">
        <v>3036</v>
      </c>
      <c r="C203" s="4" t="s">
        <v>3037</v>
      </c>
      <c r="D203" s="4" t="s">
        <v>145</v>
      </c>
      <c r="E203" s="4" t="s">
        <v>16986</v>
      </c>
      <c r="F203" s="4">
        <v>4</v>
      </c>
      <c r="G203" s="4" t="s">
        <v>30</v>
      </c>
      <c r="H203" s="4">
        <v>1878</v>
      </c>
      <c r="I203" s="4" t="s">
        <v>62</v>
      </c>
      <c r="J203" s="4" t="s">
        <v>63</v>
      </c>
      <c r="K203" s="4" t="s">
        <v>3038</v>
      </c>
      <c r="L203" s="4" t="s">
        <v>65</v>
      </c>
      <c r="M203" s="4" t="s">
        <v>149</v>
      </c>
      <c r="N203" s="4" t="s">
        <v>3039</v>
      </c>
      <c r="O203" s="4" t="s">
        <v>137</v>
      </c>
      <c r="P203" s="4" t="s">
        <v>138</v>
      </c>
      <c r="Q203" s="4" t="s">
        <v>139</v>
      </c>
      <c r="R203" s="4">
        <v>4</v>
      </c>
      <c r="S203" s="4" t="s">
        <v>40</v>
      </c>
      <c r="T203" s="4" t="s">
        <v>40</v>
      </c>
      <c r="U203" s="4">
        <v>380</v>
      </c>
      <c r="V203" s="4">
        <v>60</v>
      </c>
      <c r="W203" s="4" t="s">
        <v>3040</v>
      </c>
      <c r="X203" s="4" t="s">
        <v>3041</v>
      </c>
      <c r="Y203" s="4">
        <v>9906259150</v>
      </c>
      <c r="Z203" s="4" t="s">
        <v>3042</v>
      </c>
      <c r="AA203" s="8">
        <v>42891</v>
      </c>
      <c r="AB203" s="8">
        <v>42910</v>
      </c>
      <c r="AC203" t="s">
        <v>17045</v>
      </c>
    </row>
    <row r="204" spans="1:29" x14ac:dyDescent="0.25">
      <c r="A204" s="3">
        <v>353</v>
      </c>
      <c r="B204" s="4" t="s">
        <v>3043</v>
      </c>
      <c r="C204" s="4" t="s">
        <v>3044</v>
      </c>
      <c r="D204" s="4" t="s">
        <v>308</v>
      </c>
      <c r="E204" s="4"/>
      <c r="F204" s="4">
        <v>5</v>
      </c>
      <c r="G204" s="4" t="s">
        <v>47</v>
      </c>
      <c r="H204" s="4">
        <v>3390</v>
      </c>
      <c r="I204" s="4" t="s">
        <v>47</v>
      </c>
      <c r="J204" s="4" t="s">
        <v>93</v>
      </c>
      <c r="K204" s="4" t="s">
        <v>309</v>
      </c>
      <c r="L204" s="4" t="s">
        <v>310</v>
      </c>
      <c r="M204" s="4" t="s">
        <v>311</v>
      </c>
      <c r="N204" s="4" t="s">
        <v>3045</v>
      </c>
      <c r="O204" s="4" t="s">
        <v>127</v>
      </c>
      <c r="P204" s="4" t="s">
        <v>128</v>
      </c>
      <c r="Q204" s="4" t="s">
        <v>129</v>
      </c>
      <c r="R204" s="4">
        <v>3</v>
      </c>
      <c r="S204" s="4" t="s">
        <v>40</v>
      </c>
      <c r="T204" s="4" t="s">
        <v>40</v>
      </c>
      <c r="U204" s="4">
        <v>290</v>
      </c>
      <c r="V204" s="4">
        <v>60</v>
      </c>
      <c r="W204" s="4" t="s">
        <v>3046</v>
      </c>
      <c r="X204" s="4" t="s">
        <v>3047</v>
      </c>
      <c r="Y204" s="4">
        <v>8871329995</v>
      </c>
      <c r="Z204" s="4" t="s">
        <v>3048</v>
      </c>
      <c r="AA204" s="8">
        <v>42868</v>
      </c>
      <c r="AB204" s="8"/>
      <c r="AC204" t="s">
        <v>17046</v>
      </c>
    </row>
    <row r="205" spans="1:29" x14ac:dyDescent="0.25">
      <c r="A205" s="3">
        <v>353</v>
      </c>
      <c r="B205" s="4" t="s">
        <v>3043</v>
      </c>
      <c r="C205" s="4" t="s">
        <v>3044</v>
      </c>
      <c r="D205" s="4" t="s">
        <v>308</v>
      </c>
      <c r="E205" s="4"/>
      <c r="F205" s="4">
        <v>5</v>
      </c>
      <c r="G205" s="4" t="s">
        <v>47</v>
      </c>
      <c r="H205" s="4">
        <v>3390</v>
      </c>
      <c r="I205" s="4" t="s">
        <v>47</v>
      </c>
      <c r="J205" s="4" t="s">
        <v>93</v>
      </c>
      <c r="K205" s="4" t="s">
        <v>309</v>
      </c>
      <c r="L205" s="4" t="s">
        <v>310</v>
      </c>
      <c r="M205" s="4" t="s">
        <v>311</v>
      </c>
      <c r="N205" s="4" t="s">
        <v>3045</v>
      </c>
      <c r="O205" s="4" t="s">
        <v>53</v>
      </c>
      <c r="P205" s="4" t="s">
        <v>464</v>
      </c>
      <c r="Q205" s="4" t="s">
        <v>465</v>
      </c>
      <c r="R205" s="4">
        <v>4</v>
      </c>
      <c r="S205" s="4" t="s">
        <v>40</v>
      </c>
      <c r="T205" s="4" t="s">
        <v>40</v>
      </c>
      <c r="U205" s="4">
        <v>440</v>
      </c>
      <c r="V205" s="4">
        <v>60</v>
      </c>
      <c r="W205" s="4" t="s">
        <v>3046</v>
      </c>
      <c r="X205" s="4" t="s">
        <v>3047</v>
      </c>
      <c r="Y205" s="4">
        <v>8871329995</v>
      </c>
      <c r="Z205" s="4" t="s">
        <v>3048</v>
      </c>
      <c r="AA205" s="8">
        <v>42871</v>
      </c>
      <c r="AB205" s="8"/>
      <c r="AC205" t="s">
        <v>17046</v>
      </c>
    </row>
    <row r="206" spans="1:29" x14ac:dyDescent="0.25">
      <c r="A206" s="3">
        <v>353</v>
      </c>
      <c r="B206" s="4" t="s">
        <v>3043</v>
      </c>
      <c r="C206" s="4" t="s">
        <v>3044</v>
      </c>
      <c r="D206" s="4" t="s">
        <v>308</v>
      </c>
      <c r="E206" s="4"/>
      <c r="F206" s="4">
        <v>5</v>
      </c>
      <c r="G206" s="4" t="s">
        <v>47</v>
      </c>
      <c r="H206" s="4">
        <v>3390</v>
      </c>
      <c r="I206" s="4" t="s">
        <v>47</v>
      </c>
      <c r="J206" s="4" t="s">
        <v>93</v>
      </c>
      <c r="K206" s="4" t="s">
        <v>309</v>
      </c>
      <c r="L206" s="4" t="s">
        <v>310</v>
      </c>
      <c r="M206" s="4" t="s">
        <v>311</v>
      </c>
      <c r="N206" s="4" t="s">
        <v>3045</v>
      </c>
      <c r="O206" s="4" t="s">
        <v>137</v>
      </c>
      <c r="P206" s="4" t="s">
        <v>138</v>
      </c>
      <c r="Q206" s="4" t="s">
        <v>139</v>
      </c>
      <c r="R206" s="4">
        <v>4</v>
      </c>
      <c r="S206" s="4" t="s">
        <v>40</v>
      </c>
      <c r="T206" s="4" t="s">
        <v>40</v>
      </c>
      <c r="U206" s="4">
        <v>380</v>
      </c>
      <c r="V206" s="4">
        <v>60</v>
      </c>
      <c r="W206" s="4" t="s">
        <v>3046</v>
      </c>
      <c r="X206" s="4" t="s">
        <v>3047</v>
      </c>
      <c r="Y206" s="4">
        <v>8871329995</v>
      </c>
      <c r="Z206" s="4" t="s">
        <v>3048</v>
      </c>
      <c r="AA206" s="8">
        <v>42891</v>
      </c>
      <c r="AB206" s="8"/>
      <c r="AC206" t="s">
        <v>17046</v>
      </c>
    </row>
    <row r="207" spans="1:29" x14ac:dyDescent="0.25">
      <c r="A207" s="3">
        <v>354</v>
      </c>
      <c r="B207" s="4" t="s">
        <v>3049</v>
      </c>
      <c r="C207" s="4" t="s">
        <v>3050</v>
      </c>
      <c r="D207" s="4" t="s">
        <v>3051</v>
      </c>
      <c r="E207" s="4" t="s">
        <v>16986</v>
      </c>
      <c r="F207" s="4">
        <v>5</v>
      </c>
      <c r="G207" s="4" t="s">
        <v>47</v>
      </c>
      <c r="H207" s="4">
        <v>4850</v>
      </c>
      <c r="I207" s="4" t="s">
        <v>47</v>
      </c>
      <c r="J207" s="4" t="s">
        <v>32</v>
      </c>
      <c r="K207" s="4" t="s">
        <v>2651</v>
      </c>
      <c r="L207" s="4" t="s">
        <v>2652</v>
      </c>
      <c r="M207" s="4" t="s">
        <v>3052</v>
      </c>
      <c r="N207" s="4" t="s">
        <v>3053</v>
      </c>
      <c r="O207" s="4" t="s">
        <v>127</v>
      </c>
      <c r="P207" s="4" t="s">
        <v>326</v>
      </c>
      <c r="Q207" s="4" t="s">
        <v>327</v>
      </c>
      <c r="R207" s="4">
        <v>4</v>
      </c>
      <c r="S207" s="4" t="s">
        <v>40</v>
      </c>
      <c r="T207" s="4" t="s">
        <v>40</v>
      </c>
      <c r="U207" s="4">
        <v>390</v>
      </c>
      <c r="V207" s="4">
        <v>60</v>
      </c>
      <c r="W207" s="4" t="s">
        <v>3054</v>
      </c>
      <c r="X207" s="4" t="s">
        <v>3055</v>
      </c>
      <c r="Y207" s="4">
        <v>7080148016</v>
      </c>
      <c r="Z207" s="4" t="s">
        <v>3056</v>
      </c>
      <c r="AA207" s="8">
        <v>42885</v>
      </c>
      <c r="AB207" s="8">
        <v>42908</v>
      </c>
      <c r="AC207" t="s">
        <v>17045</v>
      </c>
    </row>
    <row r="208" spans="1:29" x14ac:dyDescent="0.25">
      <c r="A208" s="3">
        <v>355</v>
      </c>
      <c r="B208" s="4" t="s">
        <v>3057</v>
      </c>
      <c r="C208" s="4" t="s">
        <v>3058</v>
      </c>
      <c r="D208" s="4" t="s">
        <v>3059</v>
      </c>
      <c r="E208" s="4" t="s">
        <v>16986</v>
      </c>
      <c r="F208" s="4">
        <v>5</v>
      </c>
      <c r="G208" s="4" t="s">
        <v>47</v>
      </c>
      <c r="H208" s="4">
        <v>7507</v>
      </c>
      <c r="I208" s="4" t="s">
        <v>47</v>
      </c>
      <c r="J208" s="4" t="s">
        <v>93</v>
      </c>
      <c r="K208" s="4" t="s">
        <v>3060</v>
      </c>
      <c r="L208" s="4" t="s">
        <v>2923</v>
      </c>
      <c r="M208" s="4" t="s">
        <v>3061</v>
      </c>
      <c r="N208" s="4" t="s">
        <v>3062</v>
      </c>
      <c r="O208" s="4" t="s">
        <v>255</v>
      </c>
      <c r="P208" s="4" t="s">
        <v>3063</v>
      </c>
      <c r="Q208" s="4" t="s">
        <v>3064</v>
      </c>
      <c r="R208" s="4">
        <v>4</v>
      </c>
      <c r="S208" s="4" t="s">
        <v>40</v>
      </c>
      <c r="T208" s="4" t="s">
        <v>40</v>
      </c>
      <c r="U208" s="4">
        <v>390</v>
      </c>
      <c r="V208" s="4">
        <v>60</v>
      </c>
      <c r="W208" s="4" t="s">
        <v>3065</v>
      </c>
      <c r="X208" s="4" t="s">
        <v>3066</v>
      </c>
      <c r="Y208" s="4">
        <v>7773004543</v>
      </c>
      <c r="Z208" s="4" t="s">
        <v>3067</v>
      </c>
      <c r="AA208" s="8">
        <v>42884</v>
      </c>
      <c r="AB208" s="8">
        <v>42907</v>
      </c>
      <c r="AC208" t="s">
        <v>17045</v>
      </c>
    </row>
    <row r="209" spans="1:29" x14ac:dyDescent="0.25">
      <c r="A209" s="3">
        <v>355</v>
      </c>
      <c r="B209" s="4" t="s">
        <v>3057</v>
      </c>
      <c r="C209" s="4" t="s">
        <v>3058</v>
      </c>
      <c r="D209" s="4" t="s">
        <v>3059</v>
      </c>
      <c r="E209" s="4" t="s">
        <v>16986</v>
      </c>
      <c r="F209" s="4">
        <v>5</v>
      </c>
      <c r="G209" s="4" t="s">
        <v>47</v>
      </c>
      <c r="H209" s="4">
        <v>7507</v>
      </c>
      <c r="I209" s="4" t="s">
        <v>47</v>
      </c>
      <c r="J209" s="4" t="s">
        <v>93</v>
      </c>
      <c r="K209" s="4" t="s">
        <v>3060</v>
      </c>
      <c r="L209" s="4" t="s">
        <v>2923</v>
      </c>
      <c r="M209" s="4" t="s">
        <v>3061</v>
      </c>
      <c r="N209" s="4" t="s">
        <v>3062</v>
      </c>
      <c r="O209" s="4" t="s">
        <v>869</v>
      </c>
      <c r="P209" s="4" t="s">
        <v>949</v>
      </c>
      <c r="Q209" s="4" t="s">
        <v>950</v>
      </c>
      <c r="R209" s="4">
        <v>3</v>
      </c>
      <c r="S209" s="4" t="s">
        <v>40</v>
      </c>
      <c r="T209" s="4" t="s">
        <v>40</v>
      </c>
      <c r="U209" s="4">
        <v>370</v>
      </c>
      <c r="V209" s="4">
        <v>60</v>
      </c>
      <c r="W209" s="4" t="s">
        <v>3065</v>
      </c>
      <c r="X209" s="4" t="s">
        <v>3066</v>
      </c>
      <c r="Y209" s="4">
        <v>7773004543</v>
      </c>
      <c r="Z209" s="4" t="s">
        <v>3067</v>
      </c>
      <c r="AA209" s="8">
        <v>42884</v>
      </c>
      <c r="AB209" s="8">
        <v>42907</v>
      </c>
      <c r="AC209" t="s">
        <v>17045</v>
      </c>
    </row>
    <row r="210" spans="1:29" x14ac:dyDescent="0.25">
      <c r="A210" s="3">
        <v>355</v>
      </c>
      <c r="B210" s="4" t="s">
        <v>3057</v>
      </c>
      <c r="C210" s="4" t="s">
        <v>3058</v>
      </c>
      <c r="D210" s="4" t="s">
        <v>3059</v>
      </c>
      <c r="E210" s="4" t="s">
        <v>16986</v>
      </c>
      <c r="F210" s="4">
        <v>5</v>
      </c>
      <c r="G210" s="4" t="s">
        <v>47</v>
      </c>
      <c r="H210" s="4">
        <v>7507</v>
      </c>
      <c r="I210" s="4" t="s">
        <v>47</v>
      </c>
      <c r="J210" s="4" t="s">
        <v>93</v>
      </c>
      <c r="K210" s="4" t="s">
        <v>3060</v>
      </c>
      <c r="L210" s="4" t="s">
        <v>2923</v>
      </c>
      <c r="M210" s="4" t="s">
        <v>3061</v>
      </c>
      <c r="N210" s="4" t="s">
        <v>3062</v>
      </c>
      <c r="O210" s="4" t="s">
        <v>869</v>
      </c>
      <c r="P210" s="4" t="s">
        <v>3068</v>
      </c>
      <c r="Q210" s="4" t="s">
        <v>3069</v>
      </c>
      <c r="R210" s="4">
        <v>3</v>
      </c>
      <c r="S210" s="4" t="s">
        <v>40</v>
      </c>
      <c r="T210" s="4" t="s">
        <v>40</v>
      </c>
      <c r="U210" s="4">
        <v>340</v>
      </c>
      <c r="V210" s="4">
        <v>60</v>
      </c>
      <c r="W210" s="4" t="s">
        <v>3065</v>
      </c>
      <c r="X210" s="4" t="s">
        <v>3066</v>
      </c>
      <c r="Y210" s="4">
        <v>7773004543</v>
      </c>
      <c r="Z210" s="4" t="s">
        <v>3067</v>
      </c>
      <c r="AA210" s="8">
        <v>42884</v>
      </c>
      <c r="AB210" s="8">
        <v>42907</v>
      </c>
      <c r="AC210" t="s">
        <v>17045</v>
      </c>
    </row>
    <row r="211" spans="1:29" x14ac:dyDescent="0.25">
      <c r="A211" s="3">
        <v>355</v>
      </c>
      <c r="B211" s="4" t="s">
        <v>3057</v>
      </c>
      <c r="C211" s="4" t="s">
        <v>3058</v>
      </c>
      <c r="D211" s="4" t="s">
        <v>3059</v>
      </c>
      <c r="E211" s="4" t="s">
        <v>16986</v>
      </c>
      <c r="F211" s="4">
        <v>5</v>
      </c>
      <c r="G211" s="4" t="s">
        <v>47</v>
      </c>
      <c r="H211" s="4">
        <v>7507</v>
      </c>
      <c r="I211" s="4" t="s">
        <v>47</v>
      </c>
      <c r="J211" s="4" t="s">
        <v>93</v>
      </c>
      <c r="K211" s="4" t="s">
        <v>3060</v>
      </c>
      <c r="L211" s="4" t="s">
        <v>2923</v>
      </c>
      <c r="M211" s="4" t="s">
        <v>3061</v>
      </c>
      <c r="N211" s="4" t="s">
        <v>3062</v>
      </c>
      <c r="O211" s="4" t="s">
        <v>255</v>
      </c>
      <c r="P211" s="4" t="s">
        <v>256</v>
      </c>
      <c r="Q211" s="4" t="s">
        <v>257</v>
      </c>
      <c r="R211" s="4">
        <v>4</v>
      </c>
      <c r="S211" s="4" t="s">
        <v>40</v>
      </c>
      <c r="T211" s="4" t="s">
        <v>40</v>
      </c>
      <c r="U211" s="4">
        <v>390</v>
      </c>
      <c r="V211" s="4">
        <v>60</v>
      </c>
      <c r="W211" s="4" t="s">
        <v>3065</v>
      </c>
      <c r="X211" s="4" t="s">
        <v>3066</v>
      </c>
      <c r="Y211" s="4">
        <v>7773004543</v>
      </c>
      <c r="Z211" s="4" t="s">
        <v>3067</v>
      </c>
      <c r="AA211" s="8">
        <v>42884</v>
      </c>
      <c r="AB211" s="8">
        <v>42907</v>
      </c>
      <c r="AC211" t="s">
        <v>17045</v>
      </c>
    </row>
    <row r="212" spans="1:29" x14ac:dyDescent="0.25">
      <c r="A212" s="3">
        <v>356</v>
      </c>
      <c r="B212" s="4" t="s">
        <v>3070</v>
      </c>
      <c r="C212" s="4" t="s">
        <v>3071</v>
      </c>
      <c r="D212" s="4" t="s">
        <v>251</v>
      </c>
      <c r="E212" s="4" t="s">
        <v>16986</v>
      </c>
      <c r="F212" s="4">
        <v>4</v>
      </c>
      <c r="G212" s="4" t="s">
        <v>47</v>
      </c>
      <c r="H212" s="4">
        <v>2446</v>
      </c>
      <c r="I212" s="4" t="s">
        <v>47</v>
      </c>
      <c r="J212" s="4" t="s">
        <v>146</v>
      </c>
      <c r="K212" s="4" t="s">
        <v>352</v>
      </c>
      <c r="L212" s="4" t="s">
        <v>353</v>
      </c>
      <c r="M212" s="4" t="s">
        <v>253</v>
      </c>
      <c r="N212" s="4" t="s">
        <v>3072</v>
      </c>
      <c r="O212" s="4" t="s">
        <v>137</v>
      </c>
      <c r="P212" s="4" t="s">
        <v>138</v>
      </c>
      <c r="Q212" s="4" t="s">
        <v>139</v>
      </c>
      <c r="R212" s="4">
        <v>4</v>
      </c>
      <c r="S212" s="4" t="s">
        <v>40</v>
      </c>
      <c r="T212" s="4" t="s">
        <v>40</v>
      </c>
      <c r="U212" s="4">
        <v>380</v>
      </c>
      <c r="V212" s="4">
        <v>60</v>
      </c>
      <c r="W212" s="4" t="s">
        <v>3073</v>
      </c>
      <c r="X212" s="4" t="s">
        <v>3074</v>
      </c>
      <c r="Y212" s="4">
        <v>8886226345</v>
      </c>
      <c r="Z212" s="4" t="s">
        <v>3075</v>
      </c>
      <c r="AA212" s="8">
        <v>42888</v>
      </c>
      <c r="AB212" s="8">
        <v>42907</v>
      </c>
      <c r="AC212" t="s">
        <v>17045</v>
      </c>
    </row>
    <row r="213" spans="1:29" x14ac:dyDescent="0.25">
      <c r="A213" s="3">
        <v>356</v>
      </c>
      <c r="B213" s="4" t="s">
        <v>3070</v>
      </c>
      <c r="C213" s="4" t="s">
        <v>3071</v>
      </c>
      <c r="D213" s="4" t="s">
        <v>251</v>
      </c>
      <c r="E213" s="4" t="s">
        <v>16986</v>
      </c>
      <c r="F213" s="4">
        <v>4</v>
      </c>
      <c r="G213" s="4" t="s">
        <v>47</v>
      </c>
      <c r="H213" s="4">
        <v>2446</v>
      </c>
      <c r="I213" s="4" t="s">
        <v>47</v>
      </c>
      <c r="J213" s="4" t="s">
        <v>146</v>
      </c>
      <c r="K213" s="4" t="s">
        <v>352</v>
      </c>
      <c r="L213" s="4" t="s">
        <v>353</v>
      </c>
      <c r="M213" s="4" t="s">
        <v>253</v>
      </c>
      <c r="N213" s="4" t="s">
        <v>3072</v>
      </c>
      <c r="O213" s="4" t="s">
        <v>53</v>
      </c>
      <c r="P213" s="4" t="s">
        <v>560</v>
      </c>
      <c r="Q213" s="4" t="s">
        <v>561</v>
      </c>
      <c r="R213" s="4">
        <v>4</v>
      </c>
      <c r="S213" s="4" t="s">
        <v>40</v>
      </c>
      <c r="T213" s="4" t="s">
        <v>40</v>
      </c>
      <c r="U213" s="4">
        <v>400</v>
      </c>
      <c r="V213" s="4">
        <v>60</v>
      </c>
      <c r="W213" s="4" t="s">
        <v>3073</v>
      </c>
      <c r="X213" s="4" t="s">
        <v>3074</v>
      </c>
      <c r="Y213" s="4">
        <v>8886226345</v>
      </c>
      <c r="Z213" s="4" t="s">
        <v>3075</v>
      </c>
      <c r="AA213" s="8">
        <v>42888</v>
      </c>
      <c r="AB213" s="8">
        <v>42907</v>
      </c>
      <c r="AC213" t="s">
        <v>17045</v>
      </c>
    </row>
    <row r="214" spans="1:29" x14ac:dyDescent="0.25">
      <c r="A214" s="3">
        <v>358</v>
      </c>
      <c r="B214" s="4" t="s">
        <v>3082</v>
      </c>
      <c r="C214" s="4" t="s">
        <v>3083</v>
      </c>
      <c r="D214" s="4" t="s">
        <v>1015</v>
      </c>
      <c r="E214" s="4"/>
      <c r="F214" s="4">
        <v>5</v>
      </c>
      <c r="G214" s="4" t="s">
        <v>47</v>
      </c>
      <c r="H214" s="4">
        <v>5411</v>
      </c>
      <c r="I214" s="4" t="s">
        <v>47</v>
      </c>
      <c r="J214" s="4" t="s">
        <v>32</v>
      </c>
      <c r="K214" s="4" t="s">
        <v>977</v>
      </c>
      <c r="L214" s="4" t="s">
        <v>978</v>
      </c>
      <c r="M214" s="4" t="s">
        <v>1018</v>
      </c>
      <c r="N214" s="4" t="s">
        <v>3084</v>
      </c>
      <c r="O214" s="4" t="s">
        <v>920</v>
      </c>
      <c r="P214" s="4" t="s">
        <v>921</v>
      </c>
      <c r="Q214" s="4" t="s">
        <v>922</v>
      </c>
      <c r="R214" s="4">
        <v>3</v>
      </c>
      <c r="S214" s="4" t="s">
        <v>40</v>
      </c>
      <c r="T214" s="4" t="s">
        <v>40</v>
      </c>
      <c r="U214" s="4">
        <v>440</v>
      </c>
      <c r="V214" s="4">
        <v>60</v>
      </c>
      <c r="W214" s="4" t="s">
        <v>3085</v>
      </c>
      <c r="X214" s="4" t="s">
        <v>3086</v>
      </c>
      <c r="Y214" s="4">
        <v>8077762919</v>
      </c>
      <c r="Z214" s="4" t="s">
        <v>3087</v>
      </c>
      <c r="AA214" s="8">
        <v>42885</v>
      </c>
      <c r="AB214" s="8"/>
      <c r="AC214" t="s">
        <v>17046</v>
      </c>
    </row>
    <row r="215" spans="1:29" hidden="1" x14ac:dyDescent="0.25">
      <c r="A215" s="3">
        <v>360</v>
      </c>
      <c r="B215" s="4" t="s">
        <v>3094</v>
      </c>
      <c r="C215" s="4" t="s">
        <v>3095</v>
      </c>
      <c r="D215" s="4" t="s">
        <v>3096</v>
      </c>
      <c r="E215" s="4"/>
      <c r="F215" s="4">
        <v>4</v>
      </c>
      <c r="G215" s="4" t="s">
        <v>30</v>
      </c>
      <c r="H215" s="4">
        <v>1745</v>
      </c>
      <c r="I215" s="4" t="s">
        <v>62</v>
      </c>
      <c r="J215" s="4" t="s">
        <v>781</v>
      </c>
      <c r="K215" s="4" t="s">
        <v>3097</v>
      </c>
      <c r="L215" s="4" t="s">
        <v>3098</v>
      </c>
      <c r="M215" s="4" t="s">
        <v>3099</v>
      </c>
      <c r="N215" s="4" t="s">
        <v>3099</v>
      </c>
      <c r="O215" s="4" t="s">
        <v>53</v>
      </c>
      <c r="P215" s="4" t="s">
        <v>74</v>
      </c>
      <c r="Q215" s="4" t="s">
        <v>75</v>
      </c>
      <c r="R215" s="4">
        <v>4</v>
      </c>
      <c r="S215" s="4" t="s">
        <v>40</v>
      </c>
      <c r="T215" s="4" t="s">
        <v>40</v>
      </c>
      <c r="U215" s="4">
        <v>400</v>
      </c>
      <c r="V215" s="4">
        <v>60</v>
      </c>
      <c r="W215" s="4" t="s">
        <v>3100</v>
      </c>
      <c r="X215" s="4" t="s">
        <v>3101</v>
      </c>
      <c r="Y215" s="4">
        <v>7664066970</v>
      </c>
      <c r="Z215" s="4" t="s">
        <v>3102</v>
      </c>
      <c r="AA215" s="8">
        <v>42882</v>
      </c>
      <c r="AB215" s="8"/>
      <c r="AC215" t="s">
        <v>17046</v>
      </c>
    </row>
    <row r="216" spans="1:29" hidden="1" x14ac:dyDescent="0.25">
      <c r="A216" s="3">
        <v>365</v>
      </c>
      <c r="B216" s="4" t="s">
        <v>3140</v>
      </c>
      <c r="C216" s="4" t="s">
        <v>3141</v>
      </c>
      <c r="D216" s="4" t="s">
        <v>3142</v>
      </c>
      <c r="E216" s="4" t="s">
        <v>16986</v>
      </c>
      <c r="F216" s="4">
        <v>5</v>
      </c>
      <c r="G216" s="4" t="s">
        <v>30</v>
      </c>
      <c r="H216" s="4">
        <v>5973</v>
      </c>
      <c r="I216" s="4" t="s">
        <v>31</v>
      </c>
      <c r="J216" s="4" t="s">
        <v>32</v>
      </c>
      <c r="K216" s="4" t="s">
        <v>2192</v>
      </c>
      <c r="L216" s="4" t="s">
        <v>2193</v>
      </c>
      <c r="M216" s="4" t="s">
        <v>3143</v>
      </c>
      <c r="N216" s="4" t="s">
        <v>3144</v>
      </c>
      <c r="O216" s="4" t="s">
        <v>53</v>
      </c>
      <c r="P216" s="4" t="s">
        <v>74</v>
      </c>
      <c r="Q216" s="4" t="s">
        <v>75</v>
      </c>
      <c r="R216" s="4">
        <v>4</v>
      </c>
      <c r="S216" s="4" t="s">
        <v>40</v>
      </c>
      <c r="T216" s="4" t="s">
        <v>40</v>
      </c>
      <c r="U216" s="4">
        <v>400</v>
      </c>
      <c r="V216" s="4">
        <v>60</v>
      </c>
      <c r="W216" s="4" t="s">
        <v>3145</v>
      </c>
      <c r="X216" s="4" t="s">
        <v>3146</v>
      </c>
      <c r="Y216" s="4">
        <v>9451159085</v>
      </c>
      <c r="Z216" s="4" t="s">
        <v>3147</v>
      </c>
      <c r="AA216" s="8">
        <v>42870</v>
      </c>
      <c r="AB216" s="8">
        <v>42908</v>
      </c>
      <c r="AC216" t="s">
        <v>17045</v>
      </c>
    </row>
    <row r="217" spans="1:29" hidden="1" x14ac:dyDescent="0.25">
      <c r="A217" s="3">
        <v>366</v>
      </c>
      <c r="B217" s="4" t="s">
        <v>3148</v>
      </c>
      <c r="C217" s="4" t="s">
        <v>3149</v>
      </c>
      <c r="D217" s="4" t="s">
        <v>3096</v>
      </c>
      <c r="E217" s="4"/>
      <c r="F217" s="4">
        <v>4</v>
      </c>
      <c r="G217" s="4" t="s">
        <v>30</v>
      </c>
      <c r="H217" s="4">
        <v>1698</v>
      </c>
      <c r="I217" s="4" t="s">
        <v>62</v>
      </c>
      <c r="J217" s="4" t="s">
        <v>781</v>
      </c>
      <c r="K217" s="4" t="s">
        <v>1889</v>
      </c>
      <c r="L217" s="4" t="s">
        <v>1890</v>
      </c>
      <c r="M217" s="4" t="s">
        <v>3099</v>
      </c>
      <c r="N217" s="4" t="s">
        <v>3099</v>
      </c>
      <c r="O217" s="4" t="s">
        <v>53</v>
      </c>
      <c r="P217" s="4" t="s">
        <v>74</v>
      </c>
      <c r="Q217" s="4" t="s">
        <v>75</v>
      </c>
      <c r="R217" s="4">
        <v>4</v>
      </c>
      <c r="S217" s="4" t="s">
        <v>40</v>
      </c>
      <c r="T217" s="4" t="s">
        <v>40</v>
      </c>
      <c r="U217" s="4">
        <v>400</v>
      </c>
      <c r="V217" s="4">
        <v>60</v>
      </c>
      <c r="W217" s="4" t="s">
        <v>3100</v>
      </c>
      <c r="X217" s="4" t="s">
        <v>3150</v>
      </c>
      <c r="Y217" s="4">
        <v>7066398209</v>
      </c>
      <c r="Z217" s="4" t="s">
        <v>3151</v>
      </c>
      <c r="AA217" s="8">
        <v>42882</v>
      </c>
      <c r="AB217" s="8"/>
      <c r="AC217" t="s">
        <v>17046</v>
      </c>
    </row>
    <row r="218" spans="1:29" x14ac:dyDescent="0.25">
      <c r="A218" s="3">
        <v>367</v>
      </c>
      <c r="B218" s="4" t="s">
        <v>3152</v>
      </c>
      <c r="C218" s="4" t="s">
        <v>3153</v>
      </c>
      <c r="D218" s="4" t="s">
        <v>3154</v>
      </c>
      <c r="E218" s="4" t="s">
        <v>16986</v>
      </c>
      <c r="F218" s="4">
        <v>5</v>
      </c>
      <c r="G218" s="4" t="s">
        <v>47</v>
      </c>
      <c r="H218" s="4">
        <v>5250</v>
      </c>
      <c r="I218" s="4" t="s">
        <v>47</v>
      </c>
      <c r="J218" s="4" t="s">
        <v>32</v>
      </c>
      <c r="K218" s="4" t="s">
        <v>120</v>
      </c>
      <c r="L218" s="4" t="s">
        <v>121</v>
      </c>
      <c r="M218" s="4" t="s">
        <v>3155</v>
      </c>
      <c r="N218" s="4" t="s">
        <v>3156</v>
      </c>
      <c r="O218" s="4" t="s">
        <v>183</v>
      </c>
      <c r="P218" s="4" t="s">
        <v>748</v>
      </c>
      <c r="Q218" s="4" t="s">
        <v>749</v>
      </c>
      <c r="R218" s="4">
        <v>3</v>
      </c>
      <c r="S218" s="4" t="s">
        <v>40</v>
      </c>
      <c r="T218" s="4" t="s">
        <v>40</v>
      </c>
      <c r="U218" s="4">
        <v>320</v>
      </c>
      <c r="V218" s="4">
        <v>60</v>
      </c>
      <c r="W218" s="4" t="s">
        <v>3157</v>
      </c>
      <c r="X218" s="4" t="s">
        <v>3158</v>
      </c>
      <c r="Y218" s="4">
        <v>9917210504</v>
      </c>
      <c r="Z218" s="4" t="s">
        <v>3159</v>
      </c>
      <c r="AA218" s="8">
        <v>42881</v>
      </c>
      <c r="AB218" s="8">
        <v>42912</v>
      </c>
      <c r="AC218" t="s">
        <v>17045</v>
      </c>
    </row>
    <row r="219" spans="1:29" x14ac:dyDescent="0.25">
      <c r="A219" s="3">
        <v>367</v>
      </c>
      <c r="B219" s="4" t="s">
        <v>3152</v>
      </c>
      <c r="C219" s="4" t="s">
        <v>3153</v>
      </c>
      <c r="D219" s="4" t="s">
        <v>3154</v>
      </c>
      <c r="E219" s="4" t="s">
        <v>16986</v>
      </c>
      <c r="F219" s="4">
        <v>5</v>
      </c>
      <c r="G219" s="4" t="s">
        <v>47</v>
      </c>
      <c r="H219" s="4">
        <v>5250</v>
      </c>
      <c r="I219" s="4" t="s">
        <v>47</v>
      </c>
      <c r="J219" s="4" t="s">
        <v>32</v>
      </c>
      <c r="K219" s="4" t="s">
        <v>120</v>
      </c>
      <c r="L219" s="4" t="s">
        <v>121</v>
      </c>
      <c r="M219" s="4" t="s">
        <v>3155</v>
      </c>
      <c r="N219" s="4" t="s">
        <v>3156</v>
      </c>
      <c r="O219" s="4" t="s">
        <v>53</v>
      </c>
      <c r="P219" s="4" t="s">
        <v>98</v>
      </c>
      <c r="Q219" s="4" t="s">
        <v>99</v>
      </c>
      <c r="R219" s="4">
        <v>4</v>
      </c>
      <c r="S219" s="4" t="s">
        <v>40</v>
      </c>
      <c r="T219" s="4" t="s">
        <v>40</v>
      </c>
      <c r="U219" s="4">
        <v>340</v>
      </c>
      <c r="V219" s="4">
        <v>60</v>
      </c>
      <c r="W219" s="4" t="s">
        <v>3157</v>
      </c>
      <c r="X219" s="4" t="s">
        <v>3158</v>
      </c>
      <c r="Y219" s="4">
        <v>9917210504</v>
      </c>
      <c r="Z219" s="4" t="s">
        <v>3159</v>
      </c>
      <c r="AA219" s="8">
        <v>42881</v>
      </c>
      <c r="AB219" s="8">
        <v>42912</v>
      </c>
      <c r="AC219" t="s">
        <v>17045</v>
      </c>
    </row>
    <row r="220" spans="1:29" x14ac:dyDescent="0.25">
      <c r="A220" s="3">
        <v>368</v>
      </c>
      <c r="B220" s="4" t="s">
        <v>3160</v>
      </c>
      <c r="C220" s="4" t="s">
        <v>3161</v>
      </c>
      <c r="D220" s="4" t="s">
        <v>3154</v>
      </c>
      <c r="E220" s="4" t="s">
        <v>16986</v>
      </c>
      <c r="F220" s="4">
        <v>4</v>
      </c>
      <c r="G220" s="4" t="s">
        <v>47</v>
      </c>
      <c r="H220" s="4">
        <v>1739</v>
      </c>
      <c r="I220" s="4" t="s">
        <v>47</v>
      </c>
      <c r="J220" s="4" t="s">
        <v>32</v>
      </c>
      <c r="K220" s="4" t="s">
        <v>120</v>
      </c>
      <c r="L220" s="4" t="s">
        <v>121</v>
      </c>
      <c r="M220" s="4" t="s">
        <v>3155</v>
      </c>
      <c r="N220" s="4" t="s">
        <v>3162</v>
      </c>
      <c r="O220" s="4" t="s">
        <v>183</v>
      </c>
      <c r="P220" s="4" t="s">
        <v>748</v>
      </c>
      <c r="Q220" s="4" t="s">
        <v>749</v>
      </c>
      <c r="R220" s="4">
        <v>3</v>
      </c>
      <c r="S220" s="4" t="s">
        <v>40</v>
      </c>
      <c r="T220" s="4" t="s">
        <v>40</v>
      </c>
      <c r="U220" s="4">
        <v>320</v>
      </c>
      <c r="V220" s="4">
        <v>60</v>
      </c>
      <c r="W220" s="4" t="s">
        <v>3163</v>
      </c>
      <c r="X220" s="4" t="s">
        <v>3164</v>
      </c>
      <c r="Y220" s="4">
        <v>7060004490</v>
      </c>
      <c r="Z220" s="4" t="s">
        <v>3165</v>
      </c>
      <c r="AA220" s="8">
        <v>42881</v>
      </c>
      <c r="AB220" s="8">
        <v>42912</v>
      </c>
      <c r="AC220" t="s">
        <v>17045</v>
      </c>
    </row>
    <row r="221" spans="1:29" x14ac:dyDescent="0.25">
      <c r="A221" s="3">
        <v>369</v>
      </c>
      <c r="B221" s="4" t="s">
        <v>3166</v>
      </c>
      <c r="C221" s="4" t="s">
        <v>3167</v>
      </c>
      <c r="D221" s="4" t="s">
        <v>209</v>
      </c>
      <c r="E221" s="4" t="s">
        <v>16986</v>
      </c>
      <c r="F221" s="4">
        <v>4</v>
      </c>
      <c r="G221" s="4" t="s">
        <v>47</v>
      </c>
      <c r="H221" s="4">
        <v>1742</v>
      </c>
      <c r="I221" s="4" t="s">
        <v>47</v>
      </c>
      <c r="J221" s="4" t="s">
        <v>79</v>
      </c>
      <c r="K221" s="4" t="s">
        <v>290</v>
      </c>
      <c r="L221" s="4" t="s">
        <v>291</v>
      </c>
      <c r="M221" s="4" t="s">
        <v>213</v>
      </c>
      <c r="N221" s="4" t="s">
        <v>3168</v>
      </c>
      <c r="O221" s="4" t="s">
        <v>541</v>
      </c>
      <c r="P221" s="4" t="s">
        <v>542</v>
      </c>
      <c r="Q221" s="4" t="s">
        <v>543</v>
      </c>
      <c r="R221" s="4">
        <v>4</v>
      </c>
      <c r="S221" s="4" t="s">
        <v>40</v>
      </c>
      <c r="T221" s="4" t="s">
        <v>40</v>
      </c>
      <c r="U221" s="4">
        <v>320</v>
      </c>
      <c r="V221" s="4">
        <v>60</v>
      </c>
      <c r="W221" s="4" t="s">
        <v>946</v>
      </c>
      <c r="X221" s="4" t="s">
        <v>3169</v>
      </c>
      <c r="Y221" s="4">
        <v>7023467771</v>
      </c>
      <c r="Z221" s="4" t="s">
        <v>3170</v>
      </c>
      <c r="AA221" s="8">
        <v>42884</v>
      </c>
      <c r="AB221" s="8">
        <v>42909</v>
      </c>
      <c r="AC221" t="s">
        <v>17045</v>
      </c>
    </row>
    <row r="222" spans="1:29" x14ac:dyDescent="0.25">
      <c r="A222" s="3">
        <v>371</v>
      </c>
      <c r="B222" s="4" t="s">
        <v>3179</v>
      </c>
      <c r="C222" s="4" t="s">
        <v>3180</v>
      </c>
      <c r="D222" s="4" t="s">
        <v>209</v>
      </c>
      <c r="E222" s="4" t="s">
        <v>16986</v>
      </c>
      <c r="F222" s="4">
        <v>5</v>
      </c>
      <c r="G222" s="4" t="s">
        <v>47</v>
      </c>
      <c r="H222" s="4">
        <v>4027</v>
      </c>
      <c r="I222" s="4" t="s">
        <v>47</v>
      </c>
      <c r="J222" s="4" t="s">
        <v>32</v>
      </c>
      <c r="K222" s="4" t="s">
        <v>721</v>
      </c>
      <c r="L222" s="4" t="s">
        <v>2250</v>
      </c>
      <c r="M222" s="4" t="s">
        <v>213</v>
      </c>
      <c r="N222" s="4" t="s">
        <v>3181</v>
      </c>
      <c r="O222" s="4" t="s">
        <v>137</v>
      </c>
      <c r="P222" s="4" t="s">
        <v>138</v>
      </c>
      <c r="Q222" s="4" t="s">
        <v>139</v>
      </c>
      <c r="R222" s="4">
        <v>4</v>
      </c>
      <c r="S222" s="4" t="s">
        <v>40</v>
      </c>
      <c r="T222" s="4" t="s">
        <v>40</v>
      </c>
      <c r="U222" s="4">
        <v>380</v>
      </c>
      <c r="V222" s="4">
        <v>60</v>
      </c>
      <c r="W222" s="4" t="s">
        <v>3182</v>
      </c>
      <c r="X222" s="4" t="s">
        <v>3183</v>
      </c>
      <c r="Y222" s="4">
        <v>9455927472</v>
      </c>
      <c r="Z222" s="4" t="s">
        <v>3184</v>
      </c>
      <c r="AA222" s="8">
        <v>42892</v>
      </c>
      <c r="AB222" s="8">
        <v>42907</v>
      </c>
      <c r="AC222" t="s">
        <v>17045</v>
      </c>
    </row>
    <row r="223" spans="1:29" x14ac:dyDescent="0.25">
      <c r="A223" s="3">
        <v>373</v>
      </c>
      <c r="B223" s="4" t="s">
        <v>3191</v>
      </c>
      <c r="C223" s="4" t="s">
        <v>3192</v>
      </c>
      <c r="D223" s="4" t="s">
        <v>1790</v>
      </c>
      <c r="E223" s="4" t="s">
        <v>16986</v>
      </c>
      <c r="F223" s="4">
        <v>4</v>
      </c>
      <c r="G223" s="4" t="s">
        <v>47</v>
      </c>
      <c r="H223" s="4">
        <v>2078</v>
      </c>
      <c r="I223" s="4" t="s">
        <v>47</v>
      </c>
      <c r="J223" s="4" t="s">
        <v>93</v>
      </c>
      <c r="K223" s="4" t="s">
        <v>189</v>
      </c>
      <c r="L223" s="4" t="s">
        <v>190</v>
      </c>
      <c r="M223" s="4" t="s">
        <v>1793</v>
      </c>
      <c r="N223" s="4" t="s">
        <v>3193</v>
      </c>
      <c r="O223" s="4" t="s">
        <v>127</v>
      </c>
      <c r="P223" s="4" t="s">
        <v>128</v>
      </c>
      <c r="Q223" s="4" t="s">
        <v>129</v>
      </c>
      <c r="R223" s="4">
        <v>3</v>
      </c>
      <c r="S223" s="4" t="s">
        <v>40</v>
      </c>
      <c r="T223" s="4" t="s">
        <v>40</v>
      </c>
      <c r="U223" s="4">
        <v>290</v>
      </c>
      <c r="V223" s="4">
        <v>60</v>
      </c>
      <c r="W223" s="4" t="s">
        <v>3194</v>
      </c>
      <c r="X223" s="4" t="s">
        <v>3195</v>
      </c>
      <c r="Y223" s="4">
        <v>7165220655</v>
      </c>
      <c r="Z223" s="4" t="s">
        <v>3196</v>
      </c>
      <c r="AA223" s="8">
        <v>42877</v>
      </c>
      <c r="AB223" s="8">
        <v>42910</v>
      </c>
      <c r="AC223" t="s">
        <v>17045</v>
      </c>
    </row>
    <row r="224" spans="1:29" x14ac:dyDescent="0.25">
      <c r="A224" s="3">
        <v>374</v>
      </c>
      <c r="B224" s="4" t="s">
        <v>3197</v>
      </c>
      <c r="C224" s="4" t="s">
        <v>3198</v>
      </c>
      <c r="D224" s="4" t="s">
        <v>172</v>
      </c>
      <c r="E224" s="4" t="s">
        <v>16986</v>
      </c>
      <c r="F224" s="4">
        <v>4</v>
      </c>
      <c r="G224" s="4" t="s">
        <v>47</v>
      </c>
      <c r="H224" s="4">
        <v>3035</v>
      </c>
      <c r="I224" s="4" t="s">
        <v>47</v>
      </c>
      <c r="J224" s="4" t="s">
        <v>79</v>
      </c>
      <c r="K224" s="4" t="s">
        <v>290</v>
      </c>
      <c r="L224" s="4" t="s">
        <v>291</v>
      </c>
      <c r="M224" s="4" t="s">
        <v>175</v>
      </c>
      <c r="N224" s="4" t="s">
        <v>3199</v>
      </c>
      <c r="O224" s="4" t="s">
        <v>183</v>
      </c>
      <c r="P224" s="4" t="s">
        <v>184</v>
      </c>
      <c r="Q224" s="4" t="s">
        <v>185</v>
      </c>
      <c r="R224" s="4">
        <v>4</v>
      </c>
      <c r="S224" s="4" t="s">
        <v>40</v>
      </c>
      <c r="T224" s="4" t="s">
        <v>40</v>
      </c>
      <c r="U224" s="4">
        <v>320</v>
      </c>
      <c r="V224" s="4">
        <v>60</v>
      </c>
      <c r="W224" s="4" t="s">
        <v>3200</v>
      </c>
      <c r="X224" s="4" t="s">
        <v>3201</v>
      </c>
      <c r="Y224" s="4">
        <v>9782082222</v>
      </c>
      <c r="Z224" s="4" t="s">
        <v>3202</v>
      </c>
      <c r="AA224" s="8">
        <v>42885</v>
      </c>
      <c r="AB224" s="8">
        <v>42907</v>
      </c>
      <c r="AC224" t="s">
        <v>17045</v>
      </c>
    </row>
    <row r="225" spans="1:29" x14ac:dyDescent="0.25">
      <c r="A225" s="3">
        <v>375</v>
      </c>
      <c r="B225" s="4" t="s">
        <v>3203</v>
      </c>
      <c r="C225" s="4" t="s">
        <v>3204</v>
      </c>
      <c r="D225" s="4" t="s">
        <v>526</v>
      </c>
      <c r="E225" s="4" t="s">
        <v>16986</v>
      </c>
      <c r="F225" s="4">
        <v>4</v>
      </c>
      <c r="G225" s="4" t="s">
        <v>47</v>
      </c>
      <c r="H225" s="4">
        <v>1938</v>
      </c>
      <c r="I225" s="4" t="s">
        <v>47</v>
      </c>
      <c r="J225" s="4" t="s">
        <v>32</v>
      </c>
      <c r="K225" s="4" t="s">
        <v>865</v>
      </c>
      <c r="L225" s="4" t="s">
        <v>866</v>
      </c>
      <c r="M225" s="4" t="s">
        <v>529</v>
      </c>
      <c r="N225" s="4" t="s">
        <v>3205</v>
      </c>
      <c r="O225" s="4" t="s">
        <v>53</v>
      </c>
      <c r="P225" s="4" t="s">
        <v>74</v>
      </c>
      <c r="Q225" s="4" t="s">
        <v>75</v>
      </c>
      <c r="R225" s="4">
        <v>4</v>
      </c>
      <c r="S225" s="4" t="s">
        <v>40</v>
      </c>
      <c r="T225" s="4" t="s">
        <v>40</v>
      </c>
      <c r="U225" s="4">
        <v>400</v>
      </c>
      <c r="V225" s="4">
        <v>60</v>
      </c>
      <c r="W225" s="4" t="s">
        <v>3206</v>
      </c>
      <c r="X225" s="4" t="s">
        <v>3207</v>
      </c>
      <c r="Y225" s="4">
        <v>9415925112</v>
      </c>
      <c r="Z225" s="4" t="s">
        <v>3208</v>
      </c>
      <c r="AA225" s="8">
        <v>42888</v>
      </c>
      <c r="AB225" s="8">
        <v>42907</v>
      </c>
      <c r="AC225" t="s">
        <v>17045</v>
      </c>
    </row>
    <row r="226" spans="1:29" hidden="1" x14ac:dyDescent="0.25">
      <c r="A226" s="3">
        <v>376</v>
      </c>
      <c r="B226" s="4" t="s">
        <v>3209</v>
      </c>
      <c r="C226" s="4" t="s">
        <v>3210</v>
      </c>
      <c r="D226" s="4" t="s">
        <v>3211</v>
      </c>
      <c r="E226" s="4"/>
      <c r="F226" s="4">
        <v>5</v>
      </c>
      <c r="G226" s="4" t="s">
        <v>30</v>
      </c>
      <c r="H226" s="4">
        <v>2168</v>
      </c>
      <c r="I226" s="4" t="s">
        <v>62</v>
      </c>
      <c r="J226" s="4" t="s">
        <v>106</v>
      </c>
      <c r="K226" s="4" t="s">
        <v>3212</v>
      </c>
      <c r="L226" s="4" t="s">
        <v>856</v>
      </c>
      <c r="M226" s="4" t="s">
        <v>3213</v>
      </c>
      <c r="N226" s="4" t="s">
        <v>3214</v>
      </c>
      <c r="O226" s="4" t="s">
        <v>137</v>
      </c>
      <c r="P226" s="4" t="s">
        <v>138</v>
      </c>
      <c r="Q226" s="4" t="s">
        <v>139</v>
      </c>
      <c r="R226" s="4">
        <v>4</v>
      </c>
      <c r="S226" s="4" t="s">
        <v>40</v>
      </c>
      <c r="T226" s="4" t="s">
        <v>40</v>
      </c>
      <c r="U226" s="4">
        <v>380</v>
      </c>
      <c r="V226" s="4">
        <v>60</v>
      </c>
      <c r="W226" s="4" t="s">
        <v>3215</v>
      </c>
      <c r="X226" s="4" t="s">
        <v>3216</v>
      </c>
      <c r="Y226" s="4">
        <v>9781417038</v>
      </c>
      <c r="Z226" s="4" t="s">
        <v>3217</v>
      </c>
      <c r="AA226" s="8">
        <v>42887</v>
      </c>
      <c r="AB226" s="8"/>
      <c r="AC226" t="s">
        <v>17046</v>
      </c>
    </row>
    <row r="227" spans="1:29" hidden="1" x14ac:dyDescent="0.25">
      <c r="A227" s="3">
        <v>376</v>
      </c>
      <c r="B227" s="4" t="s">
        <v>3209</v>
      </c>
      <c r="C227" s="4" t="s">
        <v>3210</v>
      </c>
      <c r="D227" s="4" t="s">
        <v>3211</v>
      </c>
      <c r="E227" s="4"/>
      <c r="F227" s="4">
        <v>5</v>
      </c>
      <c r="G227" s="4" t="s">
        <v>30</v>
      </c>
      <c r="H227" s="4">
        <v>2168</v>
      </c>
      <c r="I227" s="4" t="s">
        <v>62</v>
      </c>
      <c r="J227" s="4" t="s">
        <v>106</v>
      </c>
      <c r="K227" s="4" t="s">
        <v>3212</v>
      </c>
      <c r="L227" s="4" t="s">
        <v>856</v>
      </c>
      <c r="M227" s="4" t="s">
        <v>3213</v>
      </c>
      <c r="N227" s="4" t="s">
        <v>3214</v>
      </c>
      <c r="O227" s="4" t="s">
        <v>53</v>
      </c>
      <c r="P227" s="4" t="s">
        <v>74</v>
      </c>
      <c r="Q227" s="4" t="s">
        <v>75</v>
      </c>
      <c r="R227" s="4">
        <v>4</v>
      </c>
      <c r="S227" s="4" t="s">
        <v>40</v>
      </c>
      <c r="T227" s="4" t="s">
        <v>40</v>
      </c>
      <c r="U227" s="4">
        <v>400</v>
      </c>
      <c r="V227" s="4">
        <v>60</v>
      </c>
      <c r="W227" s="4" t="s">
        <v>3215</v>
      </c>
      <c r="X227" s="4" t="s">
        <v>3216</v>
      </c>
      <c r="Y227" s="4">
        <v>9781417038</v>
      </c>
      <c r="Z227" s="4" t="s">
        <v>3217</v>
      </c>
      <c r="AA227" s="8">
        <v>42873</v>
      </c>
      <c r="AB227" s="8"/>
      <c r="AC227" t="s">
        <v>17046</v>
      </c>
    </row>
    <row r="228" spans="1:29" x14ac:dyDescent="0.25">
      <c r="A228" s="3">
        <v>377</v>
      </c>
      <c r="B228" s="4" t="s">
        <v>3218</v>
      </c>
      <c r="C228" s="4" t="s">
        <v>3219</v>
      </c>
      <c r="D228" s="4" t="s">
        <v>376</v>
      </c>
      <c r="E228" s="4" t="s">
        <v>16986</v>
      </c>
      <c r="F228" s="4">
        <v>4</v>
      </c>
      <c r="G228" s="4" t="s">
        <v>47</v>
      </c>
      <c r="H228" s="4">
        <v>1759</v>
      </c>
      <c r="I228" s="4" t="s">
        <v>47</v>
      </c>
      <c r="J228" s="4" t="s">
        <v>79</v>
      </c>
      <c r="K228" s="4" t="s">
        <v>319</v>
      </c>
      <c r="L228" s="4" t="s">
        <v>320</v>
      </c>
      <c r="M228" s="4" t="s">
        <v>378</v>
      </c>
      <c r="N228" s="4" t="s">
        <v>3220</v>
      </c>
      <c r="O228" s="4" t="s">
        <v>53</v>
      </c>
      <c r="P228" s="4" t="s">
        <v>98</v>
      </c>
      <c r="Q228" s="4" t="s">
        <v>99</v>
      </c>
      <c r="R228" s="4">
        <v>4</v>
      </c>
      <c r="S228" s="4" t="s">
        <v>40</v>
      </c>
      <c r="T228" s="4" t="s">
        <v>40</v>
      </c>
      <c r="U228" s="4">
        <v>340</v>
      </c>
      <c r="V228" s="4">
        <v>60</v>
      </c>
      <c r="W228" s="4" t="s">
        <v>3221</v>
      </c>
      <c r="X228" s="4" t="s">
        <v>3222</v>
      </c>
      <c r="Y228" s="4">
        <v>9414725975</v>
      </c>
      <c r="Z228" s="4" t="s">
        <v>3223</v>
      </c>
      <c r="AA228" s="8">
        <v>42875</v>
      </c>
      <c r="AB228" s="8">
        <v>42908</v>
      </c>
      <c r="AC228" t="s">
        <v>17045</v>
      </c>
    </row>
    <row r="229" spans="1:29" x14ac:dyDescent="0.25">
      <c r="A229" s="3">
        <v>379</v>
      </c>
      <c r="B229" s="4" t="s">
        <v>3229</v>
      </c>
      <c r="C229" s="4" t="s">
        <v>3230</v>
      </c>
      <c r="D229" s="4" t="s">
        <v>3231</v>
      </c>
      <c r="E229" s="4" t="s">
        <v>16986</v>
      </c>
      <c r="F229" s="4">
        <v>4</v>
      </c>
      <c r="G229" s="4" t="s">
        <v>47</v>
      </c>
      <c r="H229" s="4">
        <v>1500</v>
      </c>
      <c r="I229" s="4" t="s">
        <v>47</v>
      </c>
      <c r="J229" s="4" t="s">
        <v>79</v>
      </c>
      <c r="K229" s="4" t="s">
        <v>1169</v>
      </c>
      <c r="L229" s="4" t="s">
        <v>291</v>
      </c>
      <c r="M229" s="4" t="s">
        <v>3232</v>
      </c>
      <c r="N229" s="4" t="s">
        <v>3233</v>
      </c>
      <c r="O229" s="4" t="s">
        <v>53</v>
      </c>
      <c r="P229" s="4" t="s">
        <v>98</v>
      </c>
      <c r="Q229" s="4" t="s">
        <v>99</v>
      </c>
      <c r="R229" s="4">
        <v>4</v>
      </c>
      <c r="S229" s="4" t="s">
        <v>40</v>
      </c>
      <c r="T229" s="4" t="s">
        <v>40</v>
      </c>
      <c r="U229" s="4">
        <v>340</v>
      </c>
      <c r="V229" s="4">
        <v>60</v>
      </c>
      <c r="W229" s="4" t="s">
        <v>3234</v>
      </c>
      <c r="X229" s="4" t="s">
        <v>3235</v>
      </c>
      <c r="Y229" s="4">
        <v>8385867749</v>
      </c>
      <c r="Z229" s="4" t="s">
        <v>3236</v>
      </c>
      <c r="AA229" s="8">
        <v>42875</v>
      </c>
      <c r="AB229" s="8">
        <v>42908</v>
      </c>
      <c r="AC229" t="s">
        <v>17045</v>
      </c>
    </row>
    <row r="230" spans="1:29" x14ac:dyDescent="0.25">
      <c r="A230" s="3">
        <v>380</v>
      </c>
      <c r="B230" s="4" t="s">
        <v>3237</v>
      </c>
      <c r="C230" s="4" t="s">
        <v>3238</v>
      </c>
      <c r="D230" s="4" t="s">
        <v>3239</v>
      </c>
      <c r="E230" s="4" t="s">
        <v>16986</v>
      </c>
      <c r="F230" s="4">
        <v>5</v>
      </c>
      <c r="G230" s="4" t="s">
        <v>47</v>
      </c>
      <c r="H230" s="4">
        <v>24645</v>
      </c>
      <c r="I230" s="4" t="s">
        <v>47</v>
      </c>
      <c r="J230" s="4" t="s">
        <v>210</v>
      </c>
      <c r="K230" s="4" t="s">
        <v>243</v>
      </c>
      <c r="L230" s="4" t="s">
        <v>244</v>
      </c>
      <c r="M230" s="4" t="s">
        <v>3240</v>
      </c>
      <c r="N230" s="4" t="s">
        <v>3241</v>
      </c>
      <c r="O230" s="4" t="s">
        <v>177</v>
      </c>
      <c r="P230" s="4" t="s">
        <v>336</v>
      </c>
      <c r="Q230" s="4" t="s">
        <v>337</v>
      </c>
      <c r="R230" s="4">
        <v>4</v>
      </c>
      <c r="S230" s="4" t="s">
        <v>40</v>
      </c>
      <c r="T230" s="4" t="s">
        <v>40</v>
      </c>
      <c r="U230" s="4">
        <v>340</v>
      </c>
      <c r="V230" s="4">
        <v>60</v>
      </c>
      <c r="W230" s="4" t="s">
        <v>3242</v>
      </c>
      <c r="X230" s="4" t="s">
        <v>3243</v>
      </c>
      <c r="Y230" s="4">
        <v>9003399830</v>
      </c>
      <c r="Z230" s="4" t="s">
        <v>3244</v>
      </c>
      <c r="AA230" s="8">
        <v>42891</v>
      </c>
      <c r="AB230" s="8">
        <v>42908</v>
      </c>
      <c r="AC230" t="s">
        <v>17045</v>
      </c>
    </row>
    <row r="231" spans="1:29" x14ac:dyDescent="0.25">
      <c r="A231" s="3">
        <v>380</v>
      </c>
      <c r="B231" s="4" t="s">
        <v>3237</v>
      </c>
      <c r="C231" s="4" t="s">
        <v>3238</v>
      </c>
      <c r="D231" s="4" t="s">
        <v>3239</v>
      </c>
      <c r="E231" s="4" t="s">
        <v>16986</v>
      </c>
      <c r="F231" s="4">
        <v>5</v>
      </c>
      <c r="G231" s="4" t="s">
        <v>47</v>
      </c>
      <c r="H231" s="4">
        <v>24645</v>
      </c>
      <c r="I231" s="4" t="s">
        <v>47</v>
      </c>
      <c r="J231" s="4" t="s">
        <v>210</v>
      </c>
      <c r="K231" s="4" t="s">
        <v>243</v>
      </c>
      <c r="L231" s="4" t="s">
        <v>244</v>
      </c>
      <c r="M231" s="4" t="s">
        <v>3240</v>
      </c>
      <c r="N231" s="4" t="s">
        <v>3241</v>
      </c>
      <c r="O231" s="4" t="s">
        <v>68</v>
      </c>
      <c r="P231" s="4" t="s">
        <v>69</v>
      </c>
      <c r="Q231" s="4" t="s">
        <v>70</v>
      </c>
      <c r="R231" s="4">
        <v>4</v>
      </c>
      <c r="S231" s="4" t="s">
        <v>40</v>
      </c>
      <c r="T231" s="4" t="s">
        <v>40</v>
      </c>
      <c r="U231" s="4">
        <v>440</v>
      </c>
      <c r="V231" s="4">
        <v>60</v>
      </c>
      <c r="W231" s="4" t="s">
        <v>3242</v>
      </c>
      <c r="X231" s="4" t="s">
        <v>3243</v>
      </c>
      <c r="Y231" s="4">
        <v>9003399830</v>
      </c>
      <c r="Z231" s="4" t="s">
        <v>3244</v>
      </c>
      <c r="AA231" s="8">
        <v>42891</v>
      </c>
      <c r="AB231" s="8">
        <v>42908</v>
      </c>
      <c r="AC231" t="s">
        <v>17045</v>
      </c>
    </row>
    <row r="232" spans="1:29" x14ac:dyDescent="0.25">
      <c r="A232" s="3">
        <v>380</v>
      </c>
      <c r="B232" s="4" t="s">
        <v>3237</v>
      </c>
      <c r="C232" s="4" t="s">
        <v>3238</v>
      </c>
      <c r="D232" s="4" t="s">
        <v>3239</v>
      </c>
      <c r="E232" s="4" t="s">
        <v>16986</v>
      </c>
      <c r="F232" s="4">
        <v>5</v>
      </c>
      <c r="G232" s="4" t="s">
        <v>47</v>
      </c>
      <c r="H232" s="4">
        <v>24645</v>
      </c>
      <c r="I232" s="4" t="s">
        <v>47</v>
      </c>
      <c r="J232" s="4" t="s">
        <v>210</v>
      </c>
      <c r="K232" s="4" t="s">
        <v>243</v>
      </c>
      <c r="L232" s="4" t="s">
        <v>244</v>
      </c>
      <c r="M232" s="4" t="s">
        <v>3240</v>
      </c>
      <c r="N232" s="4" t="s">
        <v>3241</v>
      </c>
      <c r="O232" s="4" t="s">
        <v>596</v>
      </c>
      <c r="P232" s="4" t="s">
        <v>597</v>
      </c>
      <c r="Q232" s="4" t="s">
        <v>598</v>
      </c>
      <c r="R232" s="4">
        <v>4</v>
      </c>
      <c r="S232" s="4" t="s">
        <v>40</v>
      </c>
      <c r="T232" s="4" t="s">
        <v>40</v>
      </c>
      <c r="U232" s="4">
        <v>460</v>
      </c>
      <c r="V232" s="4">
        <v>60</v>
      </c>
      <c r="W232" s="4" t="s">
        <v>3242</v>
      </c>
      <c r="X232" s="4" t="s">
        <v>3243</v>
      </c>
      <c r="Y232" s="4">
        <v>9003399830</v>
      </c>
      <c r="Z232" s="4" t="s">
        <v>3244</v>
      </c>
      <c r="AA232" s="8">
        <v>42891</v>
      </c>
      <c r="AB232" s="8">
        <v>42908</v>
      </c>
      <c r="AC232" t="s">
        <v>17045</v>
      </c>
    </row>
    <row r="233" spans="1:29" x14ac:dyDescent="0.25">
      <c r="A233" s="3">
        <v>380</v>
      </c>
      <c r="B233" s="4" t="s">
        <v>3237</v>
      </c>
      <c r="C233" s="4" t="s">
        <v>3238</v>
      </c>
      <c r="D233" s="4" t="s">
        <v>3239</v>
      </c>
      <c r="E233" s="4" t="s">
        <v>16986</v>
      </c>
      <c r="F233" s="4">
        <v>5</v>
      </c>
      <c r="G233" s="4" t="s">
        <v>47</v>
      </c>
      <c r="H233" s="4">
        <v>24645</v>
      </c>
      <c r="I233" s="4" t="s">
        <v>47</v>
      </c>
      <c r="J233" s="4" t="s">
        <v>210</v>
      </c>
      <c r="K233" s="4" t="s">
        <v>243</v>
      </c>
      <c r="L233" s="4" t="s">
        <v>244</v>
      </c>
      <c r="M233" s="4" t="s">
        <v>3240</v>
      </c>
      <c r="N233" s="4" t="s">
        <v>3241</v>
      </c>
      <c r="O233" s="4" t="s">
        <v>53</v>
      </c>
      <c r="P233" s="4" t="s">
        <v>74</v>
      </c>
      <c r="Q233" s="4" t="s">
        <v>75</v>
      </c>
      <c r="R233" s="4">
        <v>4</v>
      </c>
      <c r="S233" s="4" t="s">
        <v>40</v>
      </c>
      <c r="T233" s="4" t="s">
        <v>40</v>
      </c>
      <c r="U233" s="4">
        <v>400</v>
      </c>
      <c r="V233" s="4">
        <v>60</v>
      </c>
      <c r="W233" s="4" t="s">
        <v>3242</v>
      </c>
      <c r="X233" s="4" t="s">
        <v>3243</v>
      </c>
      <c r="Y233" s="4">
        <v>9003399830</v>
      </c>
      <c r="Z233" s="4" t="s">
        <v>3244</v>
      </c>
      <c r="AA233" s="8">
        <v>42893</v>
      </c>
      <c r="AB233" s="8">
        <v>42908</v>
      </c>
      <c r="AC233" t="s">
        <v>17045</v>
      </c>
    </row>
    <row r="234" spans="1:29" x14ac:dyDescent="0.25">
      <c r="A234" s="3">
        <v>382</v>
      </c>
      <c r="B234" s="4" t="s">
        <v>3253</v>
      </c>
      <c r="C234" s="4" t="s">
        <v>3254</v>
      </c>
      <c r="D234" s="4" t="s">
        <v>209</v>
      </c>
      <c r="E234" s="4" t="s">
        <v>16986</v>
      </c>
      <c r="F234" s="4">
        <v>4</v>
      </c>
      <c r="G234" s="4" t="s">
        <v>47</v>
      </c>
      <c r="H234" s="4">
        <v>2618</v>
      </c>
      <c r="I234" s="4" t="s">
        <v>47</v>
      </c>
      <c r="J234" s="4" t="s">
        <v>79</v>
      </c>
      <c r="K234" s="4" t="s">
        <v>549</v>
      </c>
      <c r="L234" s="4" t="s">
        <v>550</v>
      </c>
      <c r="M234" s="4" t="s">
        <v>213</v>
      </c>
      <c r="N234" s="4" t="s">
        <v>3255</v>
      </c>
      <c r="O234" s="4" t="s">
        <v>617</v>
      </c>
      <c r="P234" s="4" t="s">
        <v>1313</v>
      </c>
      <c r="Q234" s="4" t="s">
        <v>1314</v>
      </c>
      <c r="R234" s="4">
        <v>4</v>
      </c>
      <c r="S234" s="4" t="s">
        <v>40</v>
      </c>
      <c r="T234" s="4" t="s">
        <v>40</v>
      </c>
      <c r="U234" s="4">
        <v>240</v>
      </c>
      <c r="V234" s="4">
        <v>50</v>
      </c>
      <c r="W234" s="4" t="s">
        <v>3256</v>
      </c>
      <c r="X234" s="4" t="s">
        <v>3257</v>
      </c>
      <c r="Y234" s="4">
        <v>8619466281</v>
      </c>
      <c r="Z234" s="4" t="s">
        <v>3258</v>
      </c>
      <c r="AA234" s="8">
        <v>42877</v>
      </c>
      <c r="AB234" s="8">
        <v>42909</v>
      </c>
      <c r="AC234" t="s">
        <v>17045</v>
      </c>
    </row>
    <row r="235" spans="1:29" x14ac:dyDescent="0.25">
      <c r="A235" s="3">
        <v>382</v>
      </c>
      <c r="B235" s="4" t="s">
        <v>3253</v>
      </c>
      <c r="C235" s="4" t="s">
        <v>3254</v>
      </c>
      <c r="D235" s="4" t="s">
        <v>209</v>
      </c>
      <c r="E235" s="4" t="s">
        <v>16986</v>
      </c>
      <c r="F235" s="4">
        <v>4</v>
      </c>
      <c r="G235" s="4" t="s">
        <v>47</v>
      </c>
      <c r="H235" s="4">
        <v>2618</v>
      </c>
      <c r="I235" s="4" t="s">
        <v>47</v>
      </c>
      <c r="J235" s="4" t="s">
        <v>79</v>
      </c>
      <c r="K235" s="4" t="s">
        <v>549</v>
      </c>
      <c r="L235" s="4" t="s">
        <v>550</v>
      </c>
      <c r="M235" s="4" t="s">
        <v>213</v>
      </c>
      <c r="N235" s="4" t="s">
        <v>3255</v>
      </c>
      <c r="O235" s="4" t="s">
        <v>541</v>
      </c>
      <c r="P235" s="4" t="s">
        <v>542</v>
      </c>
      <c r="Q235" s="4" t="s">
        <v>543</v>
      </c>
      <c r="R235" s="4">
        <v>4</v>
      </c>
      <c r="S235" s="4" t="s">
        <v>40</v>
      </c>
      <c r="T235" s="4" t="s">
        <v>40</v>
      </c>
      <c r="U235" s="4">
        <v>320</v>
      </c>
      <c r="V235" s="4">
        <v>60</v>
      </c>
      <c r="W235" s="4" t="s">
        <v>3256</v>
      </c>
      <c r="X235" s="4" t="s">
        <v>3257</v>
      </c>
      <c r="Y235" s="4">
        <v>8619466281</v>
      </c>
      <c r="Z235" s="4" t="s">
        <v>3258</v>
      </c>
      <c r="AA235" s="8">
        <v>42884</v>
      </c>
      <c r="AB235" s="8">
        <v>42909</v>
      </c>
      <c r="AC235" t="s">
        <v>17045</v>
      </c>
    </row>
    <row r="236" spans="1:29" x14ac:dyDescent="0.25">
      <c r="A236" s="3">
        <v>382</v>
      </c>
      <c r="B236" s="4" t="s">
        <v>3253</v>
      </c>
      <c r="C236" s="4" t="s">
        <v>3254</v>
      </c>
      <c r="D236" s="4" t="s">
        <v>209</v>
      </c>
      <c r="E236" s="4" t="s">
        <v>16986</v>
      </c>
      <c r="F236" s="4">
        <v>4</v>
      </c>
      <c r="G236" s="4" t="s">
        <v>47</v>
      </c>
      <c r="H236" s="4">
        <v>2618</v>
      </c>
      <c r="I236" s="4" t="s">
        <v>47</v>
      </c>
      <c r="J236" s="4" t="s">
        <v>79</v>
      </c>
      <c r="K236" s="4" t="s">
        <v>549</v>
      </c>
      <c r="L236" s="4" t="s">
        <v>550</v>
      </c>
      <c r="M236" s="4" t="s">
        <v>213</v>
      </c>
      <c r="N236" s="4" t="s">
        <v>3255</v>
      </c>
      <c r="O236" s="4" t="s">
        <v>137</v>
      </c>
      <c r="P236" s="4" t="s">
        <v>138</v>
      </c>
      <c r="Q236" s="4" t="s">
        <v>139</v>
      </c>
      <c r="R236" s="4">
        <v>4</v>
      </c>
      <c r="S236" s="4" t="s">
        <v>40</v>
      </c>
      <c r="T236" s="4" t="s">
        <v>40</v>
      </c>
      <c r="U236" s="4">
        <v>380</v>
      </c>
      <c r="V236" s="4">
        <v>60</v>
      </c>
      <c r="W236" s="4" t="s">
        <v>3256</v>
      </c>
      <c r="X236" s="4" t="s">
        <v>3257</v>
      </c>
      <c r="Y236" s="4">
        <v>8619466281</v>
      </c>
      <c r="Z236" s="4" t="s">
        <v>3258</v>
      </c>
      <c r="AA236" s="8">
        <v>42891</v>
      </c>
      <c r="AB236" s="8">
        <v>42909</v>
      </c>
      <c r="AC236" t="s">
        <v>17045</v>
      </c>
    </row>
    <row r="237" spans="1:29" x14ac:dyDescent="0.25">
      <c r="A237" s="3">
        <v>384</v>
      </c>
      <c r="B237" s="4" t="s">
        <v>3267</v>
      </c>
      <c r="C237" s="4" t="s">
        <v>3268</v>
      </c>
      <c r="D237" s="4" t="s">
        <v>3269</v>
      </c>
      <c r="E237" s="4" t="s">
        <v>16986</v>
      </c>
      <c r="F237" s="4">
        <v>4</v>
      </c>
      <c r="G237" s="4" t="s">
        <v>47</v>
      </c>
      <c r="H237" s="4">
        <v>1982</v>
      </c>
      <c r="I237" s="4" t="s">
        <v>47</v>
      </c>
      <c r="J237" s="4" t="s">
        <v>32</v>
      </c>
      <c r="K237" s="4" t="s">
        <v>2651</v>
      </c>
      <c r="L237" s="4" t="s">
        <v>3270</v>
      </c>
      <c r="M237" s="4" t="s">
        <v>3271</v>
      </c>
      <c r="N237" s="4" t="s">
        <v>3272</v>
      </c>
      <c r="O237" s="4" t="s">
        <v>53</v>
      </c>
      <c r="P237" s="4" t="s">
        <v>98</v>
      </c>
      <c r="Q237" s="4" t="s">
        <v>99</v>
      </c>
      <c r="R237" s="4">
        <v>4</v>
      </c>
      <c r="S237" s="4" t="s">
        <v>40</v>
      </c>
      <c r="T237" s="4" t="s">
        <v>40</v>
      </c>
      <c r="U237" s="4">
        <v>340</v>
      </c>
      <c r="V237" s="4">
        <v>60</v>
      </c>
      <c r="W237" s="4" t="s">
        <v>3273</v>
      </c>
      <c r="X237" s="4" t="s">
        <v>3274</v>
      </c>
      <c r="Y237" s="4">
        <v>9335014204</v>
      </c>
      <c r="Z237" s="4" t="s">
        <v>3275</v>
      </c>
      <c r="AA237" s="8">
        <v>42888</v>
      </c>
      <c r="AB237" s="8">
        <v>42908</v>
      </c>
      <c r="AC237" t="s">
        <v>17045</v>
      </c>
    </row>
    <row r="238" spans="1:29" x14ac:dyDescent="0.25">
      <c r="A238" s="3">
        <v>384</v>
      </c>
      <c r="B238" s="4" t="s">
        <v>3267</v>
      </c>
      <c r="C238" s="4" t="s">
        <v>3268</v>
      </c>
      <c r="D238" s="4" t="s">
        <v>3269</v>
      </c>
      <c r="E238" s="4" t="s">
        <v>16986</v>
      </c>
      <c r="F238" s="4">
        <v>4</v>
      </c>
      <c r="G238" s="4" t="s">
        <v>47</v>
      </c>
      <c r="H238" s="4">
        <v>1982</v>
      </c>
      <c r="I238" s="4" t="s">
        <v>47</v>
      </c>
      <c r="J238" s="4" t="s">
        <v>32</v>
      </c>
      <c r="K238" s="4" t="s">
        <v>2651</v>
      </c>
      <c r="L238" s="4" t="s">
        <v>3270</v>
      </c>
      <c r="M238" s="4" t="s">
        <v>3271</v>
      </c>
      <c r="N238" s="4" t="s">
        <v>3272</v>
      </c>
      <c r="O238" s="4" t="s">
        <v>53</v>
      </c>
      <c r="P238" s="4" t="s">
        <v>74</v>
      </c>
      <c r="Q238" s="4" t="s">
        <v>75</v>
      </c>
      <c r="R238" s="4">
        <v>4</v>
      </c>
      <c r="S238" s="4" t="s">
        <v>40</v>
      </c>
      <c r="T238" s="4" t="s">
        <v>40</v>
      </c>
      <c r="U238" s="4">
        <v>400</v>
      </c>
      <c r="V238" s="4">
        <v>60</v>
      </c>
      <c r="W238" s="4" t="s">
        <v>3273</v>
      </c>
      <c r="X238" s="4" t="s">
        <v>3274</v>
      </c>
      <c r="Y238" s="4">
        <v>9335014204</v>
      </c>
      <c r="Z238" s="4" t="s">
        <v>3275</v>
      </c>
      <c r="AA238" s="8">
        <v>42888</v>
      </c>
      <c r="AB238" s="8">
        <v>42908</v>
      </c>
      <c r="AC238" t="s">
        <v>17045</v>
      </c>
    </row>
    <row r="239" spans="1:29" x14ac:dyDescent="0.25">
      <c r="A239" s="3">
        <v>386</v>
      </c>
      <c r="B239" s="4" t="s">
        <v>3286</v>
      </c>
      <c r="C239" s="4" t="s">
        <v>3287</v>
      </c>
      <c r="D239" s="4" t="s">
        <v>3288</v>
      </c>
      <c r="E239" s="4" t="s">
        <v>16986</v>
      </c>
      <c r="F239" s="4">
        <v>4</v>
      </c>
      <c r="G239" s="4" t="s">
        <v>47</v>
      </c>
      <c r="H239" s="4">
        <v>3566</v>
      </c>
      <c r="I239" s="4" t="s">
        <v>47</v>
      </c>
      <c r="J239" s="4" t="s">
        <v>32</v>
      </c>
      <c r="K239" s="4" t="s">
        <v>768</v>
      </c>
      <c r="L239" s="4" t="s">
        <v>769</v>
      </c>
      <c r="M239" s="4" t="s">
        <v>3289</v>
      </c>
      <c r="N239" s="4" t="s">
        <v>3290</v>
      </c>
      <c r="O239" s="4" t="s">
        <v>53</v>
      </c>
      <c r="P239" s="4" t="s">
        <v>74</v>
      </c>
      <c r="Q239" s="4" t="s">
        <v>75</v>
      </c>
      <c r="R239" s="4">
        <v>4</v>
      </c>
      <c r="S239" s="4" t="s">
        <v>40</v>
      </c>
      <c r="T239" s="4" t="s">
        <v>40</v>
      </c>
      <c r="U239" s="4">
        <v>400</v>
      </c>
      <c r="V239" s="4">
        <v>60</v>
      </c>
      <c r="W239" s="4" t="s">
        <v>3291</v>
      </c>
      <c r="X239" s="4" t="s">
        <v>3292</v>
      </c>
      <c r="Y239" s="4">
        <v>8126604039</v>
      </c>
      <c r="Z239" s="4" t="s">
        <v>3293</v>
      </c>
      <c r="AA239" s="8">
        <v>42887</v>
      </c>
      <c r="AB239" s="8">
        <v>42909</v>
      </c>
      <c r="AC239" t="s">
        <v>17045</v>
      </c>
    </row>
    <row r="240" spans="1:29" x14ac:dyDescent="0.25">
      <c r="A240" s="3">
        <v>386</v>
      </c>
      <c r="B240" s="4" t="s">
        <v>3286</v>
      </c>
      <c r="C240" s="4" t="s">
        <v>3287</v>
      </c>
      <c r="D240" s="4" t="s">
        <v>3288</v>
      </c>
      <c r="E240" s="4" t="s">
        <v>16986</v>
      </c>
      <c r="F240" s="4">
        <v>4</v>
      </c>
      <c r="G240" s="4" t="s">
        <v>47</v>
      </c>
      <c r="H240" s="4">
        <v>3566</v>
      </c>
      <c r="I240" s="4" t="s">
        <v>47</v>
      </c>
      <c r="J240" s="4" t="s">
        <v>32</v>
      </c>
      <c r="K240" s="4" t="s">
        <v>768</v>
      </c>
      <c r="L240" s="4" t="s">
        <v>769</v>
      </c>
      <c r="M240" s="4" t="s">
        <v>3289</v>
      </c>
      <c r="N240" s="4" t="s">
        <v>3290</v>
      </c>
      <c r="O240" s="4" t="s">
        <v>53</v>
      </c>
      <c r="P240" s="4" t="s">
        <v>98</v>
      </c>
      <c r="Q240" s="4" t="s">
        <v>99</v>
      </c>
      <c r="R240" s="4">
        <v>4</v>
      </c>
      <c r="S240" s="4" t="s">
        <v>40</v>
      </c>
      <c r="T240" s="4" t="s">
        <v>40</v>
      </c>
      <c r="U240" s="4">
        <v>340</v>
      </c>
      <c r="V240" s="4">
        <v>60</v>
      </c>
      <c r="W240" s="4" t="s">
        <v>3291</v>
      </c>
      <c r="X240" s="4" t="s">
        <v>3292</v>
      </c>
      <c r="Y240" s="4">
        <v>8126604039</v>
      </c>
      <c r="Z240" s="4" t="s">
        <v>3293</v>
      </c>
      <c r="AA240" s="8">
        <v>42887</v>
      </c>
      <c r="AB240" s="8">
        <v>42909</v>
      </c>
      <c r="AC240" t="s">
        <v>17045</v>
      </c>
    </row>
    <row r="241" spans="1:29" x14ac:dyDescent="0.25">
      <c r="A241" s="3">
        <v>387</v>
      </c>
      <c r="B241" s="4" t="s">
        <v>3294</v>
      </c>
      <c r="C241" s="4" t="s">
        <v>3295</v>
      </c>
      <c r="D241" s="4" t="s">
        <v>3296</v>
      </c>
      <c r="E241" s="4" t="s">
        <v>16986</v>
      </c>
      <c r="F241" s="4">
        <v>5</v>
      </c>
      <c r="G241" s="4" t="s">
        <v>47</v>
      </c>
      <c r="H241" s="4">
        <v>3607</v>
      </c>
      <c r="I241" s="4" t="s">
        <v>47</v>
      </c>
      <c r="J241" s="4" t="s">
        <v>93</v>
      </c>
      <c r="K241" s="4" t="s">
        <v>3060</v>
      </c>
      <c r="L241" s="4" t="s">
        <v>2923</v>
      </c>
      <c r="M241" s="4" t="s">
        <v>3297</v>
      </c>
      <c r="N241" s="4" t="s">
        <v>3298</v>
      </c>
      <c r="O241" s="4" t="s">
        <v>137</v>
      </c>
      <c r="P241" s="4" t="s">
        <v>138</v>
      </c>
      <c r="Q241" s="4" t="s">
        <v>139</v>
      </c>
      <c r="R241" s="4">
        <v>4</v>
      </c>
      <c r="S241" s="4" t="s">
        <v>40</v>
      </c>
      <c r="T241" s="4" t="s">
        <v>40</v>
      </c>
      <c r="U241" s="4">
        <v>380</v>
      </c>
      <c r="V241" s="4">
        <v>60</v>
      </c>
      <c r="W241" s="4" t="s">
        <v>3299</v>
      </c>
      <c r="X241" s="4" t="s">
        <v>3300</v>
      </c>
      <c r="Y241" s="4">
        <v>7300892099</v>
      </c>
      <c r="Z241" s="4" t="s">
        <v>3301</v>
      </c>
      <c r="AA241" s="8">
        <v>42877</v>
      </c>
      <c r="AB241" s="8">
        <v>42908</v>
      </c>
      <c r="AC241" t="s">
        <v>17045</v>
      </c>
    </row>
    <row r="242" spans="1:29" x14ac:dyDescent="0.25">
      <c r="A242" s="3">
        <v>387</v>
      </c>
      <c r="B242" s="4" t="s">
        <v>3294</v>
      </c>
      <c r="C242" s="4" t="s">
        <v>3295</v>
      </c>
      <c r="D242" s="4" t="s">
        <v>3296</v>
      </c>
      <c r="E242" s="4" t="s">
        <v>16986</v>
      </c>
      <c r="F242" s="4">
        <v>5</v>
      </c>
      <c r="G242" s="4" t="s">
        <v>47</v>
      </c>
      <c r="H242" s="4">
        <v>3607</v>
      </c>
      <c r="I242" s="4" t="s">
        <v>47</v>
      </c>
      <c r="J242" s="4" t="s">
        <v>93</v>
      </c>
      <c r="K242" s="4" t="s">
        <v>3060</v>
      </c>
      <c r="L242" s="4" t="s">
        <v>2923</v>
      </c>
      <c r="M242" s="4" t="s">
        <v>3297</v>
      </c>
      <c r="N242" s="4" t="s">
        <v>3298</v>
      </c>
      <c r="O242" s="4" t="s">
        <v>53</v>
      </c>
      <c r="P242" s="4" t="s">
        <v>98</v>
      </c>
      <c r="Q242" s="4" t="s">
        <v>99</v>
      </c>
      <c r="R242" s="4">
        <v>4</v>
      </c>
      <c r="S242" s="4" t="s">
        <v>40</v>
      </c>
      <c r="T242" s="4" t="s">
        <v>40</v>
      </c>
      <c r="U242" s="4">
        <v>340</v>
      </c>
      <c r="V242" s="4">
        <v>60</v>
      </c>
      <c r="W242" s="4" t="s">
        <v>3299</v>
      </c>
      <c r="X242" s="4" t="s">
        <v>3300</v>
      </c>
      <c r="Y242" s="4">
        <v>7300892099</v>
      </c>
      <c r="Z242" s="4" t="s">
        <v>3301</v>
      </c>
      <c r="AA242" s="8">
        <v>42877</v>
      </c>
      <c r="AB242" s="8">
        <v>42908</v>
      </c>
      <c r="AC242" t="s">
        <v>17045</v>
      </c>
    </row>
    <row r="243" spans="1:29" x14ac:dyDescent="0.25">
      <c r="A243" s="3">
        <v>387</v>
      </c>
      <c r="B243" s="4" t="s">
        <v>3294</v>
      </c>
      <c r="C243" s="4" t="s">
        <v>3295</v>
      </c>
      <c r="D243" s="4" t="s">
        <v>3296</v>
      </c>
      <c r="E243" s="4" t="s">
        <v>16986</v>
      </c>
      <c r="F243" s="4">
        <v>5</v>
      </c>
      <c r="G243" s="4" t="s">
        <v>47</v>
      </c>
      <c r="H243" s="4">
        <v>3607</v>
      </c>
      <c r="I243" s="4" t="s">
        <v>47</v>
      </c>
      <c r="J243" s="4" t="s">
        <v>93</v>
      </c>
      <c r="K243" s="4" t="s">
        <v>3060</v>
      </c>
      <c r="L243" s="4" t="s">
        <v>2923</v>
      </c>
      <c r="M243" s="4" t="s">
        <v>3297</v>
      </c>
      <c r="N243" s="4" t="s">
        <v>3298</v>
      </c>
      <c r="O243" s="4" t="s">
        <v>920</v>
      </c>
      <c r="P243" s="4" t="s">
        <v>921</v>
      </c>
      <c r="Q243" s="4" t="s">
        <v>922</v>
      </c>
      <c r="R243" s="4">
        <v>3</v>
      </c>
      <c r="S243" s="4" t="s">
        <v>40</v>
      </c>
      <c r="T243" s="4" t="s">
        <v>40</v>
      </c>
      <c r="U243" s="4">
        <v>440</v>
      </c>
      <c r="V243" s="4">
        <v>60</v>
      </c>
      <c r="W243" s="4" t="s">
        <v>3299</v>
      </c>
      <c r="X243" s="4" t="s">
        <v>3300</v>
      </c>
      <c r="Y243" s="4">
        <v>7300892099</v>
      </c>
      <c r="Z243" s="4" t="s">
        <v>3301</v>
      </c>
      <c r="AA243" s="8">
        <v>42877</v>
      </c>
      <c r="AB243" s="8">
        <v>42908</v>
      </c>
      <c r="AC243" t="s">
        <v>17045</v>
      </c>
    </row>
    <row r="244" spans="1:29" hidden="1" x14ac:dyDescent="0.25">
      <c r="A244" s="3">
        <v>388</v>
      </c>
      <c r="B244" s="4" t="s">
        <v>3302</v>
      </c>
      <c r="C244" s="4" t="s">
        <v>3303</v>
      </c>
      <c r="D244" s="4" t="s">
        <v>430</v>
      </c>
      <c r="E244" s="4" t="s">
        <v>16986</v>
      </c>
      <c r="F244" s="4">
        <v>4</v>
      </c>
      <c r="G244" s="4" t="s">
        <v>30</v>
      </c>
      <c r="H244" s="4">
        <v>2243</v>
      </c>
      <c r="I244" s="4" t="s">
        <v>62</v>
      </c>
      <c r="J244" s="4" t="s">
        <v>709</v>
      </c>
      <c r="K244" s="4" t="s">
        <v>1073</v>
      </c>
      <c r="L244" s="4" t="s">
        <v>1074</v>
      </c>
      <c r="M244" s="4" t="s">
        <v>433</v>
      </c>
      <c r="N244" s="4" t="s">
        <v>3304</v>
      </c>
      <c r="O244" s="4" t="s">
        <v>137</v>
      </c>
      <c r="P244" s="4" t="s">
        <v>138</v>
      </c>
      <c r="Q244" s="4" t="s">
        <v>139</v>
      </c>
      <c r="R244" s="4">
        <v>4</v>
      </c>
      <c r="S244" s="4" t="s">
        <v>40</v>
      </c>
      <c r="T244" s="4" t="s">
        <v>40</v>
      </c>
      <c r="U244" s="4">
        <v>380</v>
      </c>
      <c r="V244" s="4">
        <v>60</v>
      </c>
      <c r="W244" s="4" t="s">
        <v>3305</v>
      </c>
      <c r="X244" s="4" t="s">
        <v>3306</v>
      </c>
      <c r="Y244" s="4">
        <v>9099292779</v>
      </c>
      <c r="Z244" s="4" t="s">
        <v>3307</v>
      </c>
      <c r="AA244" s="8">
        <v>42893</v>
      </c>
      <c r="AB244" s="8">
        <v>42909</v>
      </c>
      <c r="AC244" t="s">
        <v>17045</v>
      </c>
    </row>
    <row r="245" spans="1:29" hidden="1" x14ac:dyDescent="0.25">
      <c r="A245" s="3">
        <v>389</v>
      </c>
      <c r="B245" s="4" t="s">
        <v>3308</v>
      </c>
      <c r="C245" s="4" t="s">
        <v>3309</v>
      </c>
      <c r="D245" s="4" t="s">
        <v>3310</v>
      </c>
      <c r="E245" s="4" t="s">
        <v>16986</v>
      </c>
      <c r="F245" s="4">
        <v>5</v>
      </c>
      <c r="G245" s="4" t="s">
        <v>1613</v>
      </c>
      <c r="H245" s="4">
        <v>3799</v>
      </c>
      <c r="I245" s="4" t="s">
        <v>31</v>
      </c>
      <c r="J245" s="4" t="s">
        <v>146</v>
      </c>
      <c r="K245" s="4" t="s">
        <v>3311</v>
      </c>
      <c r="L245" s="4" t="s">
        <v>432</v>
      </c>
      <c r="M245" s="4" t="s">
        <v>3312</v>
      </c>
      <c r="N245" s="4" t="s">
        <v>3313</v>
      </c>
      <c r="O245" s="4" t="s">
        <v>617</v>
      </c>
      <c r="P245" s="4" t="s">
        <v>3314</v>
      </c>
      <c r="Q245" s="4" t="s">
        <v>3315</v>
      </c>
      <c r="R245" s="4">
        <v>4</v>
      </c>
      <c r="S245" s="4" t="s">
        <v>40</v>
      </c>
      <c r="T245" s="4" t="s">
        <v>40</v>
      </c>
      <c r="U245" s="4">
        <v>240</v>
      </c>
      <c r="V245" s="4">
        <v>60</v>
      </c>
      <c r="W245" s="4" t="s">
        <v>3316</v>
      </c>
      <c r="X245" s="4" t="s">
        <v>3317</v>
      </c>
      <c r="Y245" s="4">
        <v>8130322223</v>
      </c>
      <c r="Z245" s="4" t="s">
        <v>3318</v>
      </c>
      <c r="AA245" s="8">
        <v>42881</v>
      </c>
      <c r="AB245" s="8">
        <v>42908</v>
      </c>
      <c r="AC245" t="s">
        <v>17045</v>
      </c>
    </row>
    <row r="246" spans="1:29" hidden="1" x14ac:dyDescent="0.25">
      <c r="A246" s="3">
        <v>389</v>
      </c>
      <c r="B246" s="4" t="s">
        <v>3308</v>
      </c>
      <c r="C246" s="4" t="s">
        <v>3309</v>
      </c>
      <c r="D246" s="4" t="s">
        <v>3310</v>
      </c>
      <c r="E246" s="4" t="s">
        <v>16986</v>
      </c>
      <c r="F246" s="4">
        <v>5</v>
      </c>
      <c r="G246" s="4" t="s">
        <v>1613</v>
      </c>
      <c r="H246" s="4">
        <v>3799</v>
      </c>
      <c r="I246" s="4" t="s">
        <v>31</v>
      </c>
      <c r="J246" s="4" t="s">
        <v>146</v>
      </c>
      <c r="K246" s="4" t="s">
        <v>3311</v>
      </c>
      <c r="L246" s="4" t="s">
        <v>432</v>
      </c>
      <c r="M246" s="4" t="s">
        <v>3312</v>
      </c>
      <c r="N246" s="4" t="s">
        <v>3313</v>
      </c>
      <c r="O246" s="4" t="s">
        <v>617</v>
      </c>
      <c r="P246" s="4" t="s">
        <v>1107</v>
      </c>
      <c r="Q246" s="4" t="s">
        <v>1108</v>
      </c>
      <c r="R246" s="4">
        <v>4</v>
      </c>
      <c r="S246" s="4" t="s">
        <v>40</v>
      </c>
      <c r="T246" s="4" t="s">
        <v>40</v>
      </c>
      <c r="U246" s="4">
        <v>240</v>
      </c>
      <c r="V246" s="4">
        <v>60</v>
      </c>
      <c r="W246" s="4" t="s">
        <v>3316</v>
      </c>
      <c r="X246" s="4" t="s">
        <v>3317</v>
      </c>
      <c r="Y246" s="4">
        <v>8130322223</v>
      </c>
      <c r="Z246" s="4" t="s">
        <v>3318</v>
      </c>
      <c r="AA246" s="8">
        <v>42881</v>
      </c>
      <c r="AB246" s="8">
        <v>42908</v>
      </c>
      <c r="AC246" t="s">
        <v>17045</v>
      </c>
    </row>
    <row r="247" spans="1:29" x14ac:dyDescent="0.25">
      <c r="A247" s="3">
        <v>391</v>
      </c>
      <c r="B247" s="4" t="s">
        <v>3326</v>
      </c>
      <c r="C247" s="4" t="s">
        <v>3327</v>
      </c>
      <c r="D247" s="4" t="s">
        <v>1473</v>
      </c>
      <c r="E247" s="4" t="s">
        <v>16986</v>
      </c>
      <c r="F247" s="4">
        <v>5</v>
      </c>
      <c r="G247" s="4" t="s">
        <v>47</v>
      </c>
      <c r="H247" s="4">
        <v>3882</v>
      </c>
      <c r="I247" s="4" t="s">
        <v>47</v>
      </c>
      <c r="J247" s="4" t="s">
        <v>48</v>
      </c>
      <c r="K247" s="4" t="s">
        <v>49</v>
      </c>
      <c r="L247" s="4" t="s">
        <v>50</v>
      </c>
      <c r="M247" s="4" t="s">
        <v>1474</v>
      </c>
      <c r="N247" s="4" t="s">
        <v>3328</v>
      </c>
      <c r="O247" s="4" t="s">
        <v>68</v>
      </c>
      <c r="P247" s="4" t="s">
        <v>69</v>
      </c>
      <c r="Q247" s="4" t="s">
        <v>70</v>
      </c>
      <c r="R247" s="4">
        <v>4</v>
      </c>
      <c r="S247" s="4" t="s">
        <v>40</v>
      </c>
      <c r="T247" s="4" t="s">
        <v>40</v>
      </c>
      <c r="U247" s="4">
        <v>440</v>
      </c>
      <c r="V247" s="4">
        <v>60</v>
      </c>
      <c r="W247" s="4" t="s">
        <v>3329</v>
      </c>
      <c r="X247" s="4" t="s">
        <v>3330</v>
      </c>
      <c r="Y247" s="4">
        <v>9540017979</v>
      </c>
      <c r="Z247" s="4" t="s">
        <v>3331</v>
      </c>
      <c r="AA247" s="8">
        <v>42889</v>
      </c>
      <c r="AB247" s="8">
        <v>42915</v>
      </c>
      <c r="AC247" t="s">
        <v>17045</v>
      </c>
    </row>
    <row r="248" spans="1:29" x14ac:dyDescent="0.25">
      <c r="A248" s="3">
        <v>393</v>
      </c>
      <c r="B248" s="4" t="s">
        <v>3338</v>
      </c>
      <c r="C248" s="4" t="s">
        <v>3339</v>
      </c>
      <c r="D248" s="4" t="s">
        <v>3340</v>
      </c>
      <c r="E248" s="4"/>
      <c r="F248" s="4">
        <v>4</v>
      </c>
      <c r="G248" s="4" t="s">
        <v>47</v>
      </c>
      <c r="H248" s="4">
        <v>1584</v>
      </c>
      <c r="I248" s="4" t="s">
        <v>47</v>
      </c>
      <c r="J248" s="4" t="s">
        <v>79</v>
      </c>
      <c r="K248" s="4" t="s">
        <v>300</v>
      </c>
      <c r="L248" s="4" t="s">
        <v>252</v>
      </c>
      <c r="M248" s="4" t="s">
        <v>3341</v>
      </c>
      <c r="N248" s="4" t="s">
        <v>3342</v>
      </c>
      <c r="O248" s="4" t="s">
        <v>604</v>
      </c>
      <c r="P248" s="4" t="s">
        <v>605</v>
      </c>
      <c r="Q248" s="4" t="s">
        <v>606</v>
      </c>
      <c r="R248" s="4">
        <v>4</v>
      </c>
      <c r="S248" s="4" t="s">
        <v>40</v>
      </c>
      <c r="T248" s="4" t="s">
        <v>40</v>
      </c>
      <c r="U248" s="4">
        <v>310</v>
      </c>
      <c r="V248" s="4">
        <v>60</v>
      </c>
      <c r="W248" s="4" t="s">
        <v>3343</v>
      </c>
      <c r="X248" s="4" t="s">
        <v>3344</v>
      </c>
      <c r="Y248" s="4">
        <v>9413961480</v>
      </c>
      <c r="Z248" s="4" t="s">
        <v>3345</v>
      </c>
      <c r="AA248" s="8">
        <v>42866</v>
      </c>
      <c r="AB248" s="8"/>
      <c r="AC248" t="s">
        <v>17046</v>
      </c>
    </row>
    <row r="249" spans="1:29" x14ac:dyDescent="0.25">
      <c r="A249" s="3">
        <v>394</v>
      </c>
      <c r="B249" s="4" t="s">
        <v>3346</v>
      </c>
      <c r="C249" s="4" t="s">
        <v>3347</v>
      </c>
      <c r="D249" s="4" t="s">
        <v>29</v>
      </c>
      <c r="E249" s="4"/>
      <c r="F249" s="4">
        <v>4</v>
      </c>
      <c r="G249" s="4" t="s">
        <v>47</v>
      </c>
      <c r="H249" s="4">
        <v>1581</v>
      </c>
      <c r="I249" s="4" t="s">
        <v>47</v>
      </c>
      <c r="J249" s="4" t="s">
        <v>210</v>
      </c>
      <c r="K249" s="4" t="s">
        <v>3348</v>
      </c>
      <c r="L249" s="4" t="s">
        <v>3349</v>
      </c>
      <c r="M249" s="4" t="s">
        <v>35</v>
      </c>
      <c r="N249" s="4" t="s">
        <v>3350</v>
      </c>
      <c r="O249" s="4" t="s">
        <v>137</v>
      </c>
      <c r="P249" s="4" t="s">
        <v>138</v>
      </c>
      <c r="Q249" s="4" t="s">
        <v>139</v>
      </c>
      <c r="R249" s="4">
        <v>4</v>
      </c>
      <c r="S249" s="4" t="s">
        <v>40</v>
      </c>
      <c r="T249" s="4" t="s">
        <v>40</v>
      </c>
      <c r="U249" s="4">
        <v>380</v>
      </c>
      <c r="V249" s="4">
        <v>60</v>
      </c>
      <c r="W249" s="4" t="s">
        <v>3351</v>
      </c>
      <c r="X249" s="4" t="s">
        <v>3352</v>
      </c>
      <c r="Y249" s="4">
        <v>9445368445</v>
      </c>
      <c r="Z249" s="4" t="s">
        <v>3353</v>
      </c>
      <c r="AA249" s="8">
        <v>42874</v>
      </c>
      <c r="AB249" s="8"/>
      <c r="AC249" t="s">
        <v>17046</v>
      </c>
    </row>
    <row r="250" spans="1:29" x14ac:dyDescent="0.25">
      <c r="A250" s="3">
        <v>396</v>
      </c>
      <c r="B250" s="4" t="s">
        <v>3363</v>
      </c>
      <c r="C250" s="4" t="s">
        <v>3364</v>
      </c>
      <c r="D250" s="4" t="s">
        <v>251</v>
      </c>
      <c r="E250" s="4" t="s">
        <v>16986</v>
      </c>
      <c r="F250" s="4">
        <v>5</v>
      </c>
      <c r="G250" s="4" t="s">
        <v>47</v>
      </c>
      <c r="H250" s="4">
        <v>9731</v>
      </c>
      <c r="I250" s="4" t="s">
        <v>47</v>
      </c>
      <c r="J250" s="4" t="s">
        <v>93</v>
      </c>
      <c r="K250" s="4" t="s">
        <v>3365</v>
      </c>
      <c r="L250" s="4" t="s">
        <v>1418</v>
      </c>
      <c r="M250" s="4" t="s">
        <v>253</v>
      </c>
      <c r="N250" s="4" t="s">
        <v>3366</v>
      </c>
      <c r="O250" s="4" t="s">
        <v>255</v>
      </c>
      <c r="P250" s="4" t="s">
        <v>256</v>
      </c>
      <c r="Q250" s="4" t="s">
        <v>257</v>
      </c>
      <c r="R250" s="4">
        <v>4</v>
      </c>
      <c r="S250" s="4" t="s">
        <v>40</v>
      </c>
      <c r="T250" s="4" t="s">
        <v>40</v>
      </c>
      <c r="U250" s="4">
        <v>390</v>
      </c>
      <c r="V250" s="4">
        <v>60</v>
      </c>
      <c r="W250" s="4" t="s">
        <v>3367</v>
      </c>
      <c r="X250" s="4" t="s">
        <v>3368</v>
      </c>
      <c r="Y250" s="4">
        <v>9977626555</v>
      </c>
      <c r="Z250" s="4" t="s">
        <v>3369</v>
      </c>
      <c r="AA250" s="8">
        <v>42885</v>
      </c>
      <c r="AB250" s="8">
        <v>42907</v>
      </c>
      <c r="AC250" t="s">
        <v>17045</v>
      </c>
    </row>
    <row r="251" spans="1:29" x14ac:dyDescent="0.25">
      <c r="A251" s="3">
        <v>397</v>
      </c>
      <c r="B251" s="4" t="s">
        <v>3370</v>
      </c>
      <c r="C251" s="4" t="s">
        <v>3371</v>
      </c>
      <c r="D251" s="4" t="s">
        <v>3372</v>
      </c>
      <c r="E251" s="4"/>
      <c r="F251" s="4">
        <v>4</v>
      </c>
      <c r="G251" s="4" t="s">
        <v>47</v>
      </c>
      <c r="H251" s="4">
        <v>3169</v>
      </c>
      <c r="I251" s="4" t="s">
        <v>47</v>
      </c>
      <c r="J251" s="4" t="s">
        <v>79</v>
      </c>
      <c r="K251" s="4" t="s">
        <v>549</v>
      </c>
      <c r="L251" s="4" t="s">
        <v>550</v>
      </c>
      <c r="M251" s="4" t="s">
        <v>3373</v>
      </c>
      <c r="N251" s="4" t="s">
        <v>3374</v>
      </c>
      <c r="O251" s="4" t="s">
        <v>531</v>
      </c>
      <c r="P251" s="4" t="s">
        <v>532</v>
      </c>
      <c r="Q251" s="4" t="s">
        <v>533</v>
      </c>
      <c r="R251" s="4">
        <v>4</v>
      </c>
      <c r="S251" s="4" t="s">
        <v>40</v>
      </c>
      <c r="T251" s="4" t="s">
        <v>40</v>
      </c>
      <c r="U251" s="4">
        <v>190</v>
      </c>
      <c r="V251" s="4">
        <v>60</v>
      </c>
      <c r="W251" s="4" t="s">
        <v>3375</v>
      </c>
      <c r="X251" s="4" t="s">
        <v>3376</v>
      </c>
      <c r="Y251" s="4">
        <v>8824986362</v>
      </c>
      <c r="Z251" s="4" t="s">
        <v>3377</v>
      </c>
      <c r="AA251" s="8">
        <v>42893</v>
      </c>
      <c r="AB251" s="8"/>
      <c r="AC251" t="s">
        <v>17046</v>
      </c>
    </row>
    <row r="252" spans="1:29" x14ac:dyDescent="0.25">
      <c r="A252" s="3">
        <v>397</v>
      </c>
      <c r="B252" s="4" t="s">
        <v>3370</v>
      </c>
      <c r="C252" s="4" t="s">
        <v>3371</v>
      </c>
      <c r="D252" s="4" t="s">
        <v>3372</v>
      </c>
      <c r="E252" s="4"/>
      <c r="F252" s="4">
        <v>4</v>
      </c>
      <c r="G252" s="4" t="s">
        <v>47</v>
      </c>
      <c r="H252" s="4">
        <v>3169</v>
      </c>
      <c r="I252" s="4" t="s">
        <v>47</v>
      </c>
      <c r="J252" s="4" t="s">
        <v>79</v>
      </c>
      <c r="K252" s="4" t="s">
        <v>549</v>
      </c>
      <c r="L252" s="4" t="s">
        <v>550</v>
      </c>
      <c r="M252" s="4" t="s">
        <v>3373</v>
      </c>
      <c r="N252" s="4" t="s">
        <v>3374</v>
      </c>
      <c r="O252" s="4" t="s">
        <v>53</v>
      </c>
      <c r="P252" s="4" t="s">
        <v>1220</v>
      </c>
      <c r="Q252" s="4" t="s">
        <v>1221</v>
      </c>
      <c r="R252" s="4">
        <v>4</v>
      </c>
      <c r="S252" s="4" t="s">
        <v>40</v>
      </c>
      <c r="T252" s="4" t="s">
        <v>40</v>
      </c>
      <c r="U252" s="4">
        <v>400</v>
      </c>
      <c r="V252" s="4">
        <v>60</v>
      </c>
      <c r="W252" s="4" t="s">
        <v>3375</v>
      </c>
      <c r="X252" s="4" t="s">
        <v>3376</v>
      </c>
      <c r="Y252" s="4">
        <v>8824986362</v>
      </c>
      <c r="Z252" s="4" t="s">
        <v>3377</v>
      </c>
      <c r="AA252" s="8">
        <v>42893</v>
      </c>
      <c r="AB252" s="8"/>
      <c r="AC252" t="s">
        <v>17046</v>
      </c>
    </row>
    <row r="253" spans="1:29" x14ac:dyDescent="0.25">
      <c r="A253" s="3">
        <v>398</v>
      </c>
      <c r="B253" s="4" t="s">
        <v>3378</v>
      </c>
      <c r="C253" s="4" t="s">
        <v>3379</v>
      </c>
      <c r="D253" s="4" t="s">
        <v>2905</v>
      </c>
      <c r="E253" s="4" t="s">
        <v>16986</v>
      </c>
      <c r="F253" s="4">
        <v>4</v>
      </c>
      <c r="G253" s="4" t="s">
        <v>47</v>
      </c>
      <c r="H253" s="4">
        <v>1732</v>
      </c>
      <c r="I253" s="4" t="s">
        <v>47</v>
      </c>
      <c r="J253" s="4" t="s">
        <v>106</v>
      </c>
      <c r="K253" s="4" t="s">
        <v>2549</v>
      </c>
      <c r="L253" s="4" t="s">
        <v>461</v>
      </c>
      <c r="M253" s="4" t="s">
        <v>2906</v>
      </c>
      <c r="N253" s="4" t="s">
        <v>3380</v>
      </c>
      <c r="O253" s="4" t="s">
        <v>53</v>
      </c>
      <c r="P253" s="4" t="s">
        <v>98</v>
      </c>
      <c r="Q253" s="4" t="s">
        <v>99</v>
      </c>
      <c r="R253" s="4">
        <v>4</v>
      </c>
      <c r="S253" s="4" t="s">
        <v>40</v>
      </c>
      <c r="T253" s="4" t="s">
        <v>40</v>
      </c>
      <c r="U253" s="4">
        <v>340</v>
      </c>
      <c r="V253" s="4">
        <v>60</v>
      </c>
      <c r="W253" s="4" t="s">
        <v>3381</v>
      </c>
      <c r="X253" s="4" t="s">
        <v>3382</v>
      </c>
      <c r="Y253" s="4">
        <v>9779402053</v>
      </c>
      <c r="Z253" s="4" t="s">
        <v>3383</v>
      </c>
      <c r="AA253" s="8">
        <v>42882</v>
      </c>
      <c r="AB253" s="8">
        <v>42907</v>
      </c>
      <c r="AC253" t="s">
        <v>17045</v>
      </c>
    </row>
    <row r="254" spans="1:29" x14ac:dyDescent="0.25">
      <c r="A254" s="3">
        <v>398</v>
      </c>
      <c r="B254" s="4" t="s">
        <v>3378</v>
      </c>
      <c r="C254" s="4" t="s">
        <v>3379</v>
      </c>
      <c r="D254" s="4" t="s">
        <v>2905</v>
      </c>
      <c r="E254" s="4" t="s">
        <v>16986</v>
      </c>
      <c r="F254" s="4">
        <v>4</v>
      </c>
      <c r="G254" s="4" t="s">
        <v>47</v>
      </c>
      <c r="H254" s="4">
        <v>1732</v>
      </c>
      <c r="I254" s="4" t="s">
        <v>47</v>
      </c>
      <c r="J254" s="4" t="s">
        <v>106</v>
      </c>
      <c r="K254" s="4" t="s">
        <v>2549</v>
      </c>
      <c r="L254" s="4" t="s">
        <v>461</v>
      </c>
      <c r="M254" s="4" t="s">
        <v>2906</v>
      </c>
      <c r="N254" s="4" t="s">
        <v>3380</v>
      </c>
      <c r="O254" s="4" t="s">
        <v>617</v>
      </c>
      <c r="P254" s="4" t="s">
        <v>1313</v>
      </c>
      <c r="Q254" s="4" t="s">
        <v>1314</v>
      </c>
      <c r="R254" s="4">
        <v>4</v>
      </c>
      <c r="S254" s="4" t="s">
        <v>40</v>
      </c>
      <c r="T254" s="4" t="s">
        <v>40</v>
      </c>
      <c r="U254" s="4">
        <v>240</v>
      </c>
      <c r="V254" s="4">
        <v>60</v>
      </c>
      <c r="W254" s="4" t="s">
        <v>3381</v>
      </c>
      <c r="X254" s="4" t="s">
        <v>3382</v>
      </c>
      <c r="Y254" s="4">
        <v>9779402053</v>
      </c>
      <c r="Z254" s="4" t="s">
        <v>3383</v>
      </c>
      <c r="AA254" s="8">
        <v>42882</v>
      </c>
      <c r="AB254" s="8">
        <v>42907</v>
      </c>
      <c r="AC254" t="s">
        <v>17045</v>
      </c>
    </row>
    <row r="255" spans="1:29" x14ac:dyDescent="0.25">
      <c r="A255" s="3">
        <v>399</v>
      </c>
      <c r="B255" s="4" t="s">
        <v>3384</v>
      </c>
      <c r="C255" s="4" t="s">
        <v>3385</v>
      </c>
      <c r="D255" s="4" t="s">
        <v>3386</v>
      </c>
      <c r="E255" s="4" t="s">
        <v>16986</v>
      </c>
      <c r="F255" s="4">
        <v>4</v>
      </c>
      <c r="G255" s="4" t="s">
        <v>47</v>
      </c>
      <c r="H255" s="4">
        <v>3035</v>
      </c>
      <c r="I255" s="4" t="s">
        <v>47</v>
      </c>
      <c r="J255" s="4" t="s">
        <v>79</v>
      </c>
      <c r="K255" s="4" t="s">
        <v>447</v>
      </c>
      <c r="L255" s="4" t="s">
        <v>448</v>
      </c>
      <c r="M255" s="4" t="s">
        <v>3387</v>
      </c>
      <c r="N255" s="4" t="s">
        <v>3388</v>
      </c>
      <c r="O255" s="4" t="s">
        <v>137</v>
      </c>
      <c r="P255" s="4" t="s">
        <v>138</v>
      </c>
      <c r="Q255" s="4" t="s">
        <v>139</v>
      </c>
      <c r="R255" s="4">
        <v>4</v>
      </c>
      <c r="S255" s="4" t="s">
        <v>40</v>
      </c>
      <c r="T255" s="4" t="s">
        <v>40</v>
      </c>
      <c r="U255" s="4">
        <v>380</v>
      </c>
      <c r="V255" s="4">
        <v>60</v>
      </c>
      <c r="W255" s="4" t="s">
        <v>3389</v>
      </c>
      <c r="X255" s="4" t="s">
        <v>3390</v>
      </c>
      <c r="Y255" s="4">
        <v>9413345050</v>
      </c>
      <c r="Z255" s="4" t="s">
        <v>3391</v>
      </c>
      <c r="AA255" s="8">
        <v>42881</v>
      </c>
      <c r="AB255" s="8">
        <v>42913</v>
      </c>
      <c r="AC255" t="s">
        <v>17045</v>
      </c>
    </row>
    <row r="256" spans="1:29" hidden="1" x14ac:dyDescent="0.25">
      <c r="A256" s="3">
        <v>400</v>
      </c>
      <c r="B256" s="4" t="s">
        <v>3392</v>
      </c>
      <c r="C256" s="4" t="s">
        <v>3393</v>
      </c>
      <c r="D256" s="4" t="s">
        <v>3394</v>
      </c>
      <c r="E256" s="4" t="s">
        <v>16986</v>
      </c>
      <c r="F256" s="4">
        <v>4</v>
      </c>
      <c r="G256" s="4" t="s">
        <v>30</v>
      </c>
      <c r="H256" s="4">
        <v>1965</v>
      </c>
      <c r="I256" s="4" t="s">
        <v>31</v>
      </c>
      <c r="J256" s="4" t="s">
        <v>146</v>
      </c>
      <c r="K256" s="4" t="s">
        <v>422</v>
      </c>
      <c r="L256" s="4" t="s">
        <v>423</v>
      </c>
      <c r="M256" s="4" t="s">
        <v>3395</v>
      </c>
      <c r="N256" s="4" t="s">
        <v>3396</v>
      </c>
      <c r="O256" s="4" t="s">
        <v>53</v>
      </c>
      <c r="P256" s="4" t="s">
        <v>98</v>
      </c>
      <c r="Q256" s="4" t="s">
        <v>99</v>
      </c>
      <c r="R256" s="4">
        <v>4</v>
      </c>
      <c r="S256" s="4" t="s">
        <v>40</v>
      </c>
      <c r="T256" s="4" t="s">
        <v>40</v>
      </c>
      <c r="U256" s="4">
        <v>340</v>
      </c>
      <c r="V256" s="4">
        <v>60</v>
      </c>
      <c r="W256" s="4" t="s">
        <v>3397</v>
      </c>
      <c r="X256" s="4" t="s">
        <v>3398</v>
      </c>
      <c r="Y256" s="4">
        <v>9991897229</v>
      </c>
      <c r="Z256" s="4" t="s">
        <v>3399</v>
      </c>
      <c r="AA256" s="8">
        <v>42861</v>
      </c>
      <c r="AB256" s="8">
        <v>42908</v>
      </c>
      <c r="AC256" t="s">
        <v>17045</v>
      </c>
    </row>
    <row r="257" spans="1:29" hidden="1" x14ac:dyDescent="0.25">
      <c r="A257" s="3">
        <v>400</v>
      </c>
      <c r="B257" s="4" t="s">
        <v>3392</v>
      </c>
      <c r="C257" s="4" t="s">
        <v>3393</v>
      </c>
      <c r="D257" s="4" t="s">
        <v>3394</v>
      </c>
      <c r="E257" s="4" t="s">
        <v>16986</v>
      </c>
      <c r="F257" s="4">
        <v>4</v>
      </c>
      <c r="G257" s="4" t="s">
        <v>30</v>
      </c>
      <c r="H257" s="4">
        <v>1965</v>
      </c>
      <c r="I257" s="4" t="s">
        <v>31</v>
      </c>
      <c r="J257" s="4" t="s">
        <v>146</v>
      </c>
      <c r="K257" s="4" t="s">
        <v>422</v>
      </c>
      <c r="L257" s="4" t="s">
        <v>423</v>
      </c>
      <c r="M257" s="4" t="s">
        <v>3395</v>
      </c>
      <c r="N257" s="4" t="s">
        <v>3396</v>
      </c>
      <c r="O257" s="4" t="s">
        <v>137</v>
      </c>
      <c r="P257" s="4" t="s">
        <v>138</v>
      </c>
      <c r="Q257" s="4" t="s">
        <v>139</v>
      </c>
      <c r="R257" s="4">
        <v>4</v>
      </c>
      <c r="S257" s="4" t="s">
        <v>40</v>
      </c>
      <c r="T257" s="4" t="s">
        <v>40</v>
      </c>
      <c r="U257" s="4">
        <v>380</v>
      </c>
      <c r="V257" s="4">
        <v>60</v>
      </c>
      <c r="W257" s="4" t="s">
        <v>3397</v>
      </c>
      <c r="X257" s="4" t="s">
        <v>3398</v>
      </c>
      <c r="Y257" s="4">
        <v>9991897229</v>
      </c>
      <c r="Z257" s="4" t="s">
        <v>3399</v>
      </c>
      <c r="AA257" s="8">
        <v>42863</v>
      </c>
      <c r="AB257" s="8">
        <v>42908</v>
      </c>
      <c r="AC257" t="s">
        <v>17045</v>
      </c>
    </row>
    <row r="258" spans="1:29" hidden="1" x14ac:dyDescent="0.25">
      <c r="A258" s="3">
        <v>400</v>
      </c>
      <c r="B258" s="4" t="s">
        <v>3392</v>
      </c>
      <c r="C258" s="4" t="s">
        <v>3393</v>
      </c>
      <c r="D258" s="4" t="s">
        <v>3394</v>
      </c>
      <c r="E258" s="4" t="s">
        <v>16986</v>
      </c>
      <c r="F258" s="4">
        <v>4</v>
      </c>
      <c r="G258" s="4" t="s">
        <v>30</v>
      </c>
      <c r="H258" s="4">
        <v>1965</v>
      </c>
      <c r="I258" s="4" t="s">
        <v>31</v>
      </c>
      <c r="J258" s="4" t="s">
        <v>146</v>
      </c>
      <c r="K258" s="4" t="s">
        <v>422</v>
      </c>
      <c r="L258" s="4" t="s">
        <v>423</v>
      </c>
      <c r="M258" s="4" t="s">
        <v>3395</v>
      </c>
      <c r="N258" s="4" t="s">
        <v>3396</v>
      </c>
      <c r="O258" s="4" t="s">
        <v>255</v>
      </c>
      <c r="P258" s="4" t="s">
        <v>256</v>
      </c>
      <c r="Q258" s="4" t="s">
        <v>257</v>
      </c>
      <c r="R258" s="4">
        <v>4</v>
      </c>
      <c r="S258" s="4" t="s">
        <v>40</v>
      </c>
      <c r="T258" s="4" t="s">
        <v>40</v>
      </c>
      <c r="U258" s="4">
        <v>390</v>
      </c>
      <c r="V258" s="4">
        <v>60</v>
      </c>
      <c r="W258" s="4" t="s">
        <v>3397</v>
      </c>
      <c r="X258" s="4" t="s">
        <v>3398</v>
      </c>
      <c r="Y258" s="4">
        <v>9991897229</v>
      </c>
      <c r="Z258" s="4" t="s">
        <v>3399</v>
      </c>
      <c r="AA258" s="8">
        <v>42866</v>
      </c>
      <c r="AB258" s="8">
        <v>42908</v>
      </c>
      <c r="AC258" t="s">
        <v>17045</v>
      </c>
    </row>
    <row r="259" spans="1:29" x14ac:dyDescent="0.25">
      <c r="A259" s="3">
        <v>401</v>
      </c>
      <c r="B259" s="4" t="s">
        <v>3400</v>
      </c>
      <c r="C259" s="4" t="s">
        <v>3401</v>
      </c>
      <c r="D259" s="4" t="s">
        <v>1433</v>
      </c>
      <c r="E259" s="4" t="s">
        <v>16986</v>
      </c>
      <c r="F259" s="4">
        <v>5</v>
      </c>
      <c r="G259" s="4" t="s">
        <v>47</v>
      </c>
      <c r="H259" s="4">
        <v>6116</v>
      </c>
      <c r="I259" s="4" t="s">
        <v>47</v>
      </c>
      <c r="J259" s="4" t="s">
        <v>146</v>
      </c>
      <c r="K259" s="4" t="s">
        <v>666</v>
      </c>
      <c r="L259" s="4" t="s">
        <v>353</v>
      </c>
      <c r="M259" s="4" t="s">
        <v>1434</v>
      </c>
      <c r="N259" s="4" t="s">
        <v>3402</v>
      </c>
      <c r="O259" s="4" t="s">
        <v>53</v>
      </c>
      <c r="P259" s="4" t="s">
        <v>1220</v>
      </c>
      <c r="Q259" s="4" t="s">
        <v>1221</v>
      </c>
      <c r="R259" s="4">
        <v>4</v>
      </c>
      <c r="S259" s="4" t="s">
        <v>40</v>
      </c>
      <c r="T259" s="4" t="s">
        <v>40</v>
      </c>
      <c r="U259" s="4">
        <v>400</v>
      </c>
      <c r="V259" s="4">
        <v>60</v>
      </c>
      <c r="W259" s="4" t="s">
        <v>3403</v>
      </c>
      <c r="X259" s="4" t="s">
        <v>3404</v>
      </c>
      <c r="Y259" s="4">
        <v>9466360209</v>
      </c>
      <c r="Z259" s="4" t="s">
        <v>3405</v>
      </c>
      <c r="AA259" s="8">
        <v>42887</v>
      </c>
      <c r="AB259" s="8">
        <v>42908</v>
      </c>
      <c r="AC259" t="s">
        <v>17045</v>
      </c>
    </row>
    <row r="260" spans="1:29" x14ac:dyDescent="0.25">
      <c r="A260" s="3">
        <v>402</v>
      </c>
      <c r="B260" s="4" t="s">
        <v>3406</v>
      </c>
      <c r="C260" s="4" t="s">
        <v>3407</v>
      </c>
      <c r="D260" s="4" t="s">
        <v>1790</v>
      </c>
      <c r="E260" s="4" t="s">
        <v>16986</v>
      </c>
      <c r="F260" s="4">
        <v>4</v>
      </c>
      <c r="G260" s="4" t="s">
        <v>47</v>
      </c>
      <c r="H260" s="4">
        <v>1668</v>
      </c>
      <c r="I260" s="4" t="s">
        <v>47</v>
      </c>
      <c r="J260" s="4" t="s">
        <v>93</v>
      </c>
      <c r="K260" s="4" t="s">
        <v>189</v>
      </c>
      <c r="L260" s="4" t="s">
        <v>190</v>
      </c>
      <c r="M260" s="4" t="s">
        <v>1793</v>
      </c>
      <c r="N260" s="4" t="s">
        <v>3408</v>
      </c>
      <c r="O260" s="4" t="s">
        <v>53</v>
      </c>
      <c r="P260" s="4" t="s">
        <v>98</v>
      </c>
      <c r="Q260" s="4" t="s">
        <v>99</v>
      </c>
      <c r="R260" s="4">
        <v>4</v>
      </c>
      <c r="S260" s="4" t="s">
        <v>40</v>
      </c>
      <c r="T260" s="4" t="s">
        <v>40</v>
      </c>
      <c r="U260" s="4">
        <v>340</v>
      </c>
      <c r="V260" s="4">
        <v>60</v>
      </c>
      <c r="W260" s="4" t="s">
        <v>3409</v>
      </c>
      <c r="X260" s="4" t="s">
        <v>3410</v>
      </c>
      <c r="Y260" s="4">
        <v>7000974797</v>
      </c>
      <c r="Z260" s="4" t="s">
        <v>3411</v>
      </c>
      <c r="AA260" s="8">
        <v>42879</v>
      </c>
      <c r="AB260" s="8">
        <v>42908</v>
      </c>
      <c r="AC260" t="s">
        <v>17045</v>
      </c>
    </row>
    <row r="261" spans="1:29" hidden="1" x14ac:dyDescent="0.25">
      <c r="A261" s="3">
        <v>403</v>
      </c>
      <c r="B261" s="4" t="s">
        <v>3412</v>
      </c>
      <c r="C261" s="4" t="s">
        <v>3413</v>
      </c>
      <c r="D261" s="4" t="s">
        <v>3414</v>
      </c>
      <c r="E261" s="4"/>
      <c r="F261" s="4">
        <v>4</v>
      </c>
      <c r="G261" s="4" t="s">
        <v>30</v>
      </c>
      <c r="H261" s="4">
        <v>4733</v>
      </c>
      <c r="I261" s="4" t="s">
        <v>62</v>
      </c>
      <c r="J261" s="4" t="s">
        <v>613</v>
      </c>
      <c r="K261" s="4" t="s">
        <v>3415</v>
      </c>
      <c r="L261" s="4" t="s">
        <v>3415</v>
      </c>
      <c r="M261" s="4" t="s">
        <v>3416</v>
      </c>
      <c r="N261" s="4" t="s">
        <v>3417</v>
      </c>
      <c r="O261" s="4" t="s">
        <v>137</v>
      </c>
      <c r="P261" s="4" t="s">
        <v>345</v>
      </c>
      <c r="Q261" s="4" t="s">
        <v>346</v>
      </c>
      <c r="R261" s="4">
        <v>4</v>
      </c>
      <c r="S261" s="4" t="s">
        <v>40</v>
      </c>
      <c r="T261" s="4" t="s">
        <v>40</v>
      </c>
      <c r="U261" s="4">
        <v>310</v>
      </c>
      <c r="V261" s="4">
        <v>60</v>
      </c>
      <c r="W261" s="4" t="s">
        <v>3418</v>
      </c>
      <c r="X261" s="4" t="s">
        <v>3419</v>
      </c>
      <c r="Y261" s="4">
        <v>7013203282</v>
      </c>
      <c r="Z261" s="4" t="s">
        <v>3420</v>
      </c>
      <c r="AA261" s="8">
        <v>42873</v>
      </c>
      <c r="AC261" t="s">
        <v>17046</v>
      </c>
    </row>
    <row r="262" spans="1:29" x14ac:dyDescent="0.25">
      <c r="A262" s="3">
        <v>404</v>
      </c>
      <c r="B262" s="4" t="s">
        <v>3421</v>
      </c>
      <c r="C262" s="4" t="s">
        <v>3422</v>
      </c>
      <c r="D262" s="4" t="s">
        <v>3423</v>
      </c>
      <c r="E262" s="4" t="s">
        <v>16986</v>
      </c>
      <c r="F262" s="4">
        <v>5</v>
      </c>
      <c r="G262" s="4" t="s">
        <v>47</v>
      </c>
      <c r="H262" s="4">
        <v>1661.8</v>
      </c>
      <c r="I262" s="4" t="s">
        <v>47</v>
      </c>
      <c r="J262" s="4" t="s">
        <v>93</v>
      </c>
      <c r="K262" s="4" t="s">
        <v>3424</v>
      </c>
      <c r="L262" s="4" t="s">
        <v>95</v>
      </c>
      <c r="M262" s="4" t="s">
        <v>3425</v>
      </c>
      <c r="N262" s="4" t="s">
        <v>3426</v>
      </c>
      <c r="O262" s="4" t="s">
        <v>617</v>
      </c>
      <c r="P262" s="4" t="s">
        <v>1185</v>
      </c>
      <c r="Q262" s="4" t="s">
        <v>1186</v>
      </c>
      <c r="R262" s="4">
        <v>4</v>
      </c>
      <c r="S262" s="4" t="s">
        <v>40</v>
      </c>
      <c r="T262" s="4" t="s">
        <v>40</v>
      </c>
      <c r="U262" s="4">
        <v>240</v>
      </c>
      <c r="V262" s="4">
        <v>60</v>
      </c>
      <c r="W262" s="4" t="s">
        <v>3427</v>
      </c>
      <c r="X262" s="4" t="s">
        <v>3428</v>
      </c>
      <c r="Y262" s="4">
        <v>9669583666</v>
      </c>
      <c r="Z262" s="4" t="s">
        <v>3429</v>
      </c>
      <c r="AA262" s="8">
        <v>42893</v>
      </c>
      <c r="AB262" s="8">
        <v>42908</v>
      </c>
      <c r="AC262" t="s">
        <v>17045</v>
      </c>
    </row>
    <row r="263" spans="1:29" x14ac:dyDescent="0.25">
      <c r="A263" s="3">
        <v>404</v>
      </c>
      <c r="B263" s="4" t="s">
        <v>3421</v>
      </c>
      <c r="C263" s="4" t="s">
        <v>3422</v>
      </c>
      <c r="D263" s="4" t="s">
        <v>3423</v>
      </c>
      <c r="E263" s="4" t="s">
        <v>16986</v>
      </c>
      <c r="F263" s="4">
        <v>5</v>
      </c>
      <c r="G263" s="4" t="s">
        <v>47</v>
      </c>
      <c r="H263" s="4">
        <v>1661.8</v>
      </c>
      <c r="I263" s="4" t="s">
        <v>47</v>
      </c>
      <c r="J263" s="4" t="s">
        <v>93</v>
      </c>
      <c r="K263" s="4" t="s">
        <v>3424</v>
      </c>
      <c r="L263" s="4" t="s">
        <v>95</v>
      </c>
      <c r="M263" s="4" t="s">
        <v>3425</v>
      </c>
      <c r="N263" s="4" t="s">
        <v>3426</v>
      </c>
      <c r="O263" s="4" t="s">
        <v>183</v>
      </c>
      <c r="P263" s="4" t="s">
        <v>748</v>
      </c>
      <c r="Q263" s="4" t="s">
        <v>749</v>
      </c>
      <c r="R263" s="4">
        <v>3</v>
      </c>
      <c r="S263" s="4" t="s">
        <v>40</v>
      </c>
      <c r="T263" s="4" t="s">
        <v>40</v>
      </c>
      <c r="U263" s="4">
        <v>320</v>
      </c>
      <c r="V263" s="4">
        <v>60</v>
      </c>
      <c r="W263" s="4" t="s">
        <v>3427</v>
      </c>
      <c r="X263" s="4" t="s">
        <v>3428</v>
      </c>
      <c r="Y263" s="4">
        <v>9669583666</v>
      </c>
      <c r="Z263" s="4" t="s">
        <v>3429</v>
      </c>
      <c r="AA263" s="8">
        <v>42893</v>
      </c>
      <c r="AB263" s="8">
        <v>42908</v>
      </c>
      <c r="AC263" t="s">
        <v>17045</v>
      </c>
    </row>
    <row r="264" spans="1:29" x14ac:dyDescent="0.25">
      <c r="A264" s="3">
        <v>405</v>
      </c>
      <c r="B264" s="4" t="s">
        <v>3430</v>
      </c>
      <c r="C264" s="4" t="s">
        <v>3431</v>
      </c>
      <c r="D264" s="4" t="s">
        <v>3432</v>
      </c>
      <c r="E264" s="4" t="s">
        <v>16986</v>
      </c>
      <c r="F264" s="4">
        <v>4</v>
      </c>
      <c r="G264" s="4" t="s">
        <v>47</v>
      </c>
      <c r="H264" s="4">
        <v>3176</v>
      </c>
      <c r="I264" s="4" t="s">
        <v>47</v>
      </c>
      <c r="J264" s="4" t="s">
        <v>496</v>
      </c>
      <c r="K264" s="4" t="s">
        <v>3433</v>
      </c>
      <c r="L264" s="4" t="s">
        <v>3434</v>
      </c>
      <c r="M264" s="4" t="s">
        <v>3435</v>
      </c>
      <c r="N264" s="4" t="s">
        <v>3436</v>
      </c>
      <c r="O264" s="4" t="s">
        <v>604</v>
      </c>
      <c r="P264" s="4" t="s">
        <v>3437</v>
      </c>
      <c r="Q264" s="4" t="s">
        <v>3438</v>
      </c>
      <c r="R264" s="4">
        <v>3</v>
      </c>
      <c r="S264" s="4" t="s">
        <v>40</v>
      </c>
      <c r="T264" s="4" t="s">
        <v>40</v>
      </c>
      <c r="U264" s="4">
        <v>310</v>
      </c>
      <c r="V264" s="4">
        <v>60</v>
      </c>
      <c r="W264" s="4" t="s">
        <v>3439</v>
      </c>
      <c r="X264" s="4" t="s">
        <v>3440</v>
      </c>
      <c r="Y264" s="4">
        <v>9835893872</v>
      </c>
      <c r="Z264" s="4" t="s">
        <v>3441</v>
      </c>
      <c r="AA264" s="8">
        <v>42884</v>
      </c>
      <c r="AB264" s="8">
        <v>42913</v>
      </c>
      <c r="AC264" t="s">
        <v>17045</v>
      </c>
    </row>
    <row r="265" spans="1:29" x14ac:dyDescent="0.25">
      <c r="A265" s="3">
        <v>406</v>
      </c>
      <c r="B265" s="4" t="s">
        <v>3442</v>
      </c>
      <c r="C265" s="4" t="s">
        <v>3443</v>
      </c>
      <c r="D265" s="4" t="s">
        <v>3444</v>
      </c>
      <c r="E265" s="4" t="s">
        <v>16986</v>
      </c>
      <c r="F265" s="4">
        <v>4</v>
      </c>
      <c r="G265" s="4" t="s">
        <v>47</v>
      </c>
      <c r="H265" s="4">
        <v>1740</v>
      </c>
      <c r="I265" s="4" t="s">
        <v>47</v>
      </c>
      <c r="J265" s="4" t="s">
        <v>79</v>
      </c>
      <c r="K265" s="4" t="s">
        <v>290</v>
      </c>
      <c r="L265" s="4" t="s">
        <v>291</v>
      </c>
      <c r="M265" s="4" t="s">
        <v>3445</v>
      </c>
      <c r="N265" s="4" t="s">
        <v>3446</v>
      </c>
      <c r="O265" s="4" t="s">
        <v>53</v>
      </c>
      <c r="P265" s="4" t="s">
        <v>74</v>
      </c>
      <c r="Q265" s="4" t="s">
        <v>75</v>
      </c>
      <c r="R265" s="4">
        <v>4</v>
      </c>
      <c r="S265" s="4" t="s">
        <v>40</v>
      </c>
      <c r="T265" s="4" t="s">
        <v>40</v>
      </c>
      <c r="U265" s="4">
        <v>400</v>
      </c>
      <c r="V265" s="4">
        <v>60</v>
      </c>
      <c r="W265" s="4" t="s">
        <v>3447</v>
      </c>
      <c r="X265" s="4" t="s">
        <v>3448</v>
      </c>
      <c r="Y265" s="4">
        <v>9950540053</v>
      </c>
      <c r="Z265" s="4" t="s">
        <v>3449</v>
      </c>
      <c r="AA265" s="8">
        <v>42868</v>
      </c>
      <c r="AB265" s="8">
        <v>42932</v>
      </c>
      <c r="AC265" t="s">
        <v>17045</v>
      </c>
    </row>
    <row r="266" spans="1:29" x14ac:dyDescent="0.25">
      <c r="A266" s="3">
        <v>407</v>
      </c>
      <c r="B266" s="4" t="s">
        <v>3450</v>
      </c>
      <c r="C266" s="4" t="s">
        <v>3451</v>
      </c>
      <c r="D266" s="4" t="s">
        <v>941</v>
      </c>
      <c r="E266" s="4" t="s">
        <v>16986</v>
      </c>
      <c r="F266" s="4">
        <v>4</v>
      </c>
      <c r="G266" s="4" t="s">
        <v>47</v>
      </c>
      <c r="H266" s="4">
        <v>3305</v>
      </c>
      <c r="I266" s="4" t="s">
        <v>47</v>
      </c>
      <c r="J266" s="4" t="s">
        <v>32</v>
      </c>
      <c r="K266" s="4" t="s">
        <v>3452</v>
      </c>
      <c r="L266" s="4" t="s">
        <v>3453</v>
      </c>
      <c r="M266" s="4" t="s">
        <v>944</v>
      </c>
      <c r="N266" s="4" t="s">
        <v>3454</v>
      </c>
      <c r="O266" s="4" t="s">
        <v>869</v>
      </c>
      <c r="P266" s="4" t="s">
        <v>951</v>
      </c>
      <c r="Q266" s="4" t="s">
        <v>952</v>
      </c>
      <c r="R266" s="4">
        <v>3</v>
      </c>
      <c r="S266" s="4" t="s">
        <v>40</v>
      </c>
      <c r="T266" s="4" t="s">
        <v>40</v>
      </c>
      <c r="U266" s="4">
        <v>350</v>
      </c>
      <c r="V266" s="4">
        <v>60</v>
      </c>
      <c r="W266" s="4" t="s">
        <v>3455</v>
      </c>
      <c r="X266" s="4" t="s">
        <v>3456</v>
      </c>
      <c r="Y266" s="4">
        <v>9837979062</v>
      </c>
      <c r="Z266" s="4" t="s">
        <v>3457</v>
      </c>
      <c r="AA266" s="8">
        <v>42880</v>
      </c>
      <c r="AB266" s="8">
        <v>42909</v>
      </c>
      <c r="AC266" t="s">
        <v>17045</v>
      </c>
    </row>
    <row r="267" spans="1:29" x14ac:dyDescent="0.25">
      <c r="A267" s="3">
        <v>410</v>
      </c>
      <c r="B267" s="4" t="s">
        <v>3473</v>
      </c>
      <c r="C267" s="4" t="s">
        <v>3474</v>
      </c>
      <c r="D267" s="4" t="s">
        <v>198</v>
      </c>
      <c r="E267" s="4"/>
      <c r="F267" s="4">
        <v>5</v>
      </c>
      <c r="G267" s="4" t="s">
        <v>47</v>
      </c>
      <c r="H267" s="4">
        <v>1730</v>
      </c>
      <c r="I267" s="4" t="s">
        <v>47</v>
      </c>
      <c r="J267" s="4" t="s">
        <v>32</v>
      </c>
      <c r="K267" s="4" t="s">
        <v>2014</v>
      </c>
      <c r="L267" s="4" t="s">
        <v>978</v>
      </c>
      <c r="M267" s="4" t="s">
        <v>202</v>
      </c>
      <c r="N267" s="4" t="s">
        <v>3475</v>
      </c>
      <c r="O267" s="4" t="s">
        <v>137</v>
      </c>
      <c r="P267" s="4" t="s">
        <v>138</v>
      </c>
      <c r="Q267" s="4" t="s">
        <v>139</v>
      </c>
      <c r="R267" s="4">
        <v>4</v>
      </c>
      <c r="S267" s="4" t="s">
        <v>40</v>
      </c>
      <c r="T267" s="4" t="s">
        <v>40</v>
      </c>
      <c r="U267" s="4">
        <v>380</v>
      </c>
      <c r="V267" s="4">
        <v>60</v>
      </c>
      <c r="W267" s="4" t="s">
        <v>3476</v>
      </c>
      <c r="X267" s="4" t="s">
        <v>3477</v>
      </c>
      <c r="Y267" s="4">
        <v>9897438068</v>
      </c>
      <c r="Z267" s="4" t="s">
        <v>3478</v>
      </c>
      <c r="AA267" s="8">
        <v>42886</v>
      </c>
      <c r="AB267" s="8"/>
      <c r="AC267" t="s">
        <v>17046</v>
      </c>
    </row>
    <row r="268" spans="1:29" x14ac:dyDescent="0.25">
      <c r="A268" s="3">
        <v>410</v>
      </c>
      <c r="B268" s="4" t="s">
        <v>3473</v>
      </c>
      <c r="C268" s="4" t="s">
        <v>3474</v>
      </c>
      <c r="D268" s="4" t="s">
        <v>198</v>
      </c>
      <c r="E268" s="4"/>
      <c r="F268" s="4">
        <v>5</v>
      </c>
      <c r="G268" s="4" t="s">
        <v>47</v>
      </c>
      <c r="H268" s="4">
        <v>1730</v>
      </c>
      <c r="I268" s="4" t="s">
        <v>47</v>
      </c>
      <c r="J268" s="4" t="s">
        <v>32</v>
      </c>
      <c r="K268" s="4" t="s">
        <v>2014</v>
      </c>
      <c r="L268" s="4" t="s">
        <v>978</v>
      </c>
      <c r="M268" s="4" t="s">
        <v>202</v>
      </c>
      <c r="N268" s="4" t="s">
        <v>3475</v>
      </c>
      <c r="O268" s="4" t="s">
        <v>604</v>
      </c>
      <c r="P268" s="4" t="s">
        <v>605</v>
      </c>
      <c r="Q268" s="4" t="s">
        <v>606</v>
      </c>
      <c r="R268" s="4">
        <v>4</v>
      </c>
      <c r="S268" s="4" t="s">
        <v>40</v>
      </c>
      <c r="T268" s="4" t="s">
        <v>40</v>
      </c>
      <c r="U268" s="4">
        <v>310</v>
      </c>
      <c r="V268" s="4">
        <v>60</v>
      </c>
      <c r="W268" s="4" t="s">
        <v>3476</v>
      </c>
      <c r="X268" s="4" t="s">
        <v>3477</v>
      </c>
      <c r="Y268" s="4">
        <v>9897438068</v>
      </c>
      <c r="Z268" s="4" t="s">
        <v>3478</v>
      </c>
      <c r="AA268" s="8">
        <v>42887</v>
      </c>
      <c r="AB268" s="8"/>
      <c r="AC268" t="s">
        <v>17046</v>
      </c>
    </row>
    <row r="269" spans="1:29" x14ac:dyDescent="0.25">
      <c r="A269" s="3">
        <v>413</v>
      </c>
      <c r="B269" s="4" t="s">
        <v>3493</v>
      </c>
      <c r="C269" s="4" t="s">
        <v>3494</v>
      </c>
      <c r="D269" s="4" t="s">
        <v>2166</v>
      </c>
      <c r="E269" s="4"/>
      <c r="F269" s="4">
        <v>4</v>
      </c>
      <c r="G269" s="4" t="s">
        <v>47</v>
      </c>
      <c r="H269" s="4">
        <v>2258</v>
      </c>
      <c r="I269" s="4" t="s">
        <v>47</v>
      </c>
      <c r="J269" s="4" t="s">
        <v>1228</v>
      </c>
      <c r="K269" s="4" t="s">
        <v>2167</v>
      </c>
      <c r="L269" s="4" t="s">
        <v>2168</v>
      </c>
      <c r="M269" s="4" t="s">
        <v>2169</v>
      </c>
      <c r="N269" s="4" t="s">
        <v>3495</v>
      </c>
      <c r="O269" s="4" t="s">
        <v>127</v>
      </c>
      <c r="P269" s="4" t="s">
        <v>326</v>
      </c>
      <c r="Q269" s="4" t="s">
        <v>327</v>
      </c>
      <c r="R269" s="4">
        <v>4</v>
      </c>
      <c r="S269" s="4" t="s">
        <v>40</v>
      </c>
      <c r="T269" s="4" t="s">
        <v>40</v>
      </c>
      <c r="U269" s="4">
        <v>390</v>
      </c>
      <c r="V269" s="4">
        <v>60</v>
      </c>
      <c r="W269" s="4" t="s">
        <v>3496</v>
      </c>
      <c r="X269" s="4" t="s">
        <v>3497</v>
      </c>
      <c r="Y269" s="4">
        <v>7517012229</v>
      </c>
      <c r="Z269" s="4" t="s">
        <v>3498</v>
      </c>
      <c r="AA269" s="8">
        <v>42881</v>
      </c>
      <c r="AB269" s="8"/>
      <c r="AC269" t="s">
        <v>17046</v>
      </c>
    </row>
    <row r="270" spans="1:29" x14ac:dyDescent="0.25">
      <c r="A270" s="3">
        <v>414</v>
      </c>
      <c r="B270" s="4" t="s">
        <v>3499</v>
      </c>
      <c r="C270" s="4" t="s">
        <v>3500</v>
      </c>
      <c r="D270" s="4" t="s">
        <v>198</v>
      </c>
      <c r="E270" s="4" t="s">
        <v>16986</v>
      </c>
      <c r="F270" s="4">
        <v>5</v>
      </c>
      <c r="G270" s="4" t="s">
        <v>47</v>
      </c>
      <c r="H270" s="4">
        <v>3204.56</v>
      </c>
      <c r="I270" s="4" t="s">
        <v>47</v>
      </c>
      <c r="J270" s="4" t="s">
        <v>48</v>
      </c>
      <c r="K270" s="4" t="s">
        <v>1083</v>
      </c>
      <c r="L270" s="4" t="s">
        <v>1084</v>
      </c>
      <c r="M270" s="4" t="s">
        <v>202</v>
      </c>
      <c r="N270" s="4" t="s">
        <v>3501</v>
      </c>
      <c r="O270" s="4" t="s">
        <v>127</v>
      </c>
      <c r="P270" s="4" t="s">
        <v>326</v>
      </c>
      <c r="Q270" s="4" t="s">
        <v>327</v>
      </c>
      <c r="R270" s="4">
        <v>4</v>
      </c>
      <c r="S270" s="4" t="s">
        <v>40</v>
      </c>
      <c r="T270" s="4" t="s">
        <v>40</v>
      </c>
      <c r="U270" s="4">
        <v>390</v>
      </c>
      <c r="V270" s="4">
        <v>60</v>
      </c>
      <c r="W270" s="4" t="s">
        <v>3502</v>
      </c>
      <c r="X270" s="4" t="s">
        <v>3503</v>
      </c>
      <c r="Y270" s="4">
        <v>7503366926</v>
      </c>
      <c r="Z270" s="4" t="s">
        <v>3504</v>
      </c>
      <c r="AA270" s="8">
        <v>42886</v>
      </c>
      <c r="AB270" s="8">
        <v>42907</v>
      </c>
      <c r="AC270" t="s">
        <v>17045</v>
      </c>
    </row>
    <row r="271" spans="1:29" hidden="1" x14ac:dyDescent="0.25">
      <c r="A271" s="3">
        <v>415</v>
      </c>
      <c r="B271" s="4" t="s">
        <v>3505</v>
      </c>
      <c r="C271" s="4" t="s">
        <v>3506</v>
      </c>
      <c r="D271" s="4" t="s">
        <v>3507</v>
      </c>
      <c r="E271" s="4"/>
      <c r="F271" s="4">
        <v>4</v>
      </c>
      <c r="G271" s="4" t="s">
        <v>30</v>
      </c>
      <c r="H271" s="4">
        <v>4097</v>
      </c>
      <c r="I271" s="4" t="s">
        <v>31</v>
      </c>
      <c r="J271" s="4" t="s">
        <v>79</v>
      </c>
      <c r="K271" s="4" t="s">
        <v>933</v>
      </c>
      <c r="L271" s="4" t="s">
        <v>934</v>
      </c>
      <c r="M271" s="4" t="s">
        <v>3508</v>
      </c>
      <c r="N271" s="4" t="s">
        <v>3509</v>
      </c>
      <c r="O271" s="4" t="s">
        <v>53</v>
      </c>
      <c r="P271" s="4" t="s">
        <v>1220</v>
      </c>
      <c r="Q271" s="4" t="s">
        <v>1221</v>
      </c>
      <c r="R271" s="4">
        <v>4</v>
      </c>
      <c r="S271" s="4" t="s">
        <v>40</v>
      </c>
      <c r="T271" s="4" t="s">
        <v>40</v>
      </c>
      <c r="U271" s="4">
        <v>400</v>
      </c>
      <c r="V271" s="4">
        <v>60</v>
      </c>
      <c r="W271" s="4" t="s">
        <v>3510</v>
      </c>
      <c r="X271" s="4" t="s">
        <v>3511</v>
      </c>
      <c r="Y271" s="4">
        <v>8741893290</v>
      </c>
      <c r="Z271" s="4" t="s">
        <v>3512</v>
      </c>
      <c r="AA271" s="8">
        <v>42869</v>
      </c>
      <c r="AB271" s="8"/>
      <c r="AC271" t="s">
        <v>17046</v>
      </c>
    </row>
    <row r="272" spans="1:29" x14ac:dyDescent="0.25">
      <c r="A272" s="3">
        <v>416</v>
      </c>
      <c r="B272" s="4" t="s">
        <v>3513</v>
      </c>
      <c r="C272" s="4" t="s">
        <v>3514</v>
      </c>
      <c r="D272" s="4" t="s">
        <v>318</v>
      </c>
      <c r="E272" s="4"/>
      <c r="F272" s="4">
        <v>5</v>
      </c>
      <c r="G272" s="4" t="s">
        <v>47</v>
      </c>
      <c r="H272" s="4">
        <v>1635</v>
      </c>
      <c r="I272" s="4" t="s">
        <v>47</v>
      </c>
      <c r="J272" s="4" t="s">
        <v>79</v>
      </c>
      <c r="K272" s="4" t="s">
        <v>319</v>
      </c>
      <c r="L272" s="4" t="s">
        <v>320</v>
      </c>
      <c r="M272" s="4" t="s">
        <v>321</v>
      </c>
      <c r="N272" s="4" t="s">
        <v>3515</v>
      </c>
      <c r="O272" s="4" t="s">
        <v>137</v>
      </c>
      <c r="P272" s="4" t="s">
        <v>138</v>
      </c>
      <c r="Q272" s="4" t="s">
        <v>139</v>
      </c>
      <c r="R272" s="4">
        <v>4</v>
      </c>
      <c r="S272" s="4" t="s">
        <v>40</v>
      </c>
      <c r="T272" s="4" t="s">
        <v>40</v>
      </c>
      <c r="U272" s="4">
        <v>380</v>
      </c>
      <c r="V272" s="4">
        <v>60</v>
      </c>
      <c r="W272" s="4" t="s">
        <v>3516</v>
      </c>
      <c r="X272" s="4" t="s">
        <v>3517</v>
      </c>
      <c r="Y272" s="4">
        <v>8112296959</v>
      </c>
      <c r="Z272" s="4" t="s">
        <v>3518</v>
      </c>
      <c r="AA272" s="8">
        <v>42891</v>
      </c>
      <c r="AB272" s="8"/>
      <c r="AC272" t="s">
        <v>17046</v>
      </c>
    </row>
    <row r="273" spans="1:29" x14ac:dyDescent="0.25">
      <c r="A273" s="3">
        <v>417</v>
      </c>
      <c r="B273" s="4" t="s">
        <v>3519</v>
      </c>
      <c r="C273" s="4" t="s">
        <v>3520</v>
      </c>
      <c r="D273" s="4" t="s">
        <v>3521</v>
      </c>
      <c r="E273" s="4" t="s">
        <v>16986</v>
      </c>
      <c r="F273" s="4">
        <v>4</v>
      </c>
      <c r="G273" s="4" t="s">
        <v>47</v>
      </c>
      <c r="H273" s="4">
        <v>1816</v>
      </c>
      <c r="I273" s="4" t="s">
        <v>47</v>
      </c>
      <c r="J273" s="4" t="s">
        <v>221</v>
      </c>
      <c r="K273" s="4" t="s">
        <v>3522</v>
      </c>
      <c r="L273" s="4" t="s">
        <v>3523</v>
      </c>
      <c r="M273" s="4" t="s">
        <v>3524</v>
      </c>
      <c r="N273" s="4" t="s">
        <v>3525</v>
      </c>
      <c r="O273" s="4" t="s">
        <v>137</v>
      </c>
      <c r="P273" s="4" t="s">
        <v>138</v>
      </c>
      <c r="Q273" s="4" t="s">
        <v>139</v>
      </c>
      <c r="R273" s="4">
        <v>4</v>
      </c>
      <c r="S273" s="4" t="s">
        <v>40</v>
      </c>
      <c r="T273" s="4" t="s">
        <v>40</v>
      </c>
      <c r="U273" s="4">
        <v>380</v>
      </c>
      <c r="V273" s="4">
        <v>60</v>
      </c>
      <c r="W273" s="4" t="s">
        <v>3526</v>
      </c>
      <c r="X273" s="4" t="s">
        <v>3527</v>
      </c>
      <c r="Y273" s="4">
        <v>9776766922</v>
      </c>
      <c r="Z273" s="4" t="s">
        <v>3528</v>
      </c>
      <c r="AA273" s="8">
        <v>42892</v>
      </c>
      <c r="AB273" s="8">
        <v>42915</v>
      </c>
      <c r="AC273" t="s">
        <v>17045</v>
      </c>
    </row>
    <row r="274" spans="1:29" x14ac:dyDescent="0.25">
      <c r="A274" s="3">
        <v>417</v>
      </c>
      <c r="B274" s="4" t="s">
        <v>3519</v>
      </c>
      <c r="C274" s="4" t="s">
        <v>3520</v>
      </c>
      <c r="D274" s="4" t="s">
        <v>3521</v>
      </c>
      <c r="E274" s="4" t="s">
        <v>16986</v>
      </c>
      <c r="F274" s="4">
        <v>4</v>
      </c>
      <c r="G274" s="4" t="s">
        <v>47</v>
      </c>
      <c r="H274" s="4">
        <v>1816</v>
      </c>
      <c r="I274" s="4" t="s">
        <v>47</v>
      </c>
      <c r="J274" s="4" t="s">
        <v>221</v>
      </c>
      <c r="K274" s="4" t="s">
        <v>3522</v>
      </c>
      <c r="L274" s="4" t="s">
        <v>3523</v>
      </c>
      <c r="M274" s="4" t="s">
        <v>3524</v>
      </c>
      <c r="N274" s="4" t="s">
        <v>3525</v>
      </c>
      <c r="O274" s="4" t="s">
        <v>137</v>
      </c>
      <c r="P274" s="4" t="s">
        <v>138</v>
      </c>
      <c r="Q274" s="4" t="s">
        <v>139</v>
      </c>
      <c r="R274" s="4">
        <v>4</v>
      </c>
      <c r="S274" s="4" t="s">
        <v>40</v>
      </c>
      <c r="T274" s="4" t="s">
        <v>40</v>
      </c>
      <c r="U274" s="4">
        <v>380</v>
      </c>
      <c r="V274" s="4">
        <v>60</v>
      </c>
      <c r="W274" s="4" t="s">
        <v>3526</v>
      </c>
      <c r="X274" s="4" t="s">
        <v>3527</v>
      </c>
      <c r="Y274" s="4">
        <v>9776766922</v>
      </c>
      <c r="Z274" s="4" t="s">
        <v>3528</v>
      </c>
      <c r="AA274" s="8">
        <v>42892</v>
      </c>
      <c r="AB274" s="8">
        <v>42915</v>
      </c>
      <c r="AC274" t="s">
        <v>17045</v>
      </c>
    </row>
    <row r="275" spans="1:29" x14ac:dyDescent="0.25">
      <c r="A275" s="3">
        <v>418</v>
      </c>
      <c r="B275" s="4" t="s">
        <v>3529</v>
      </c>
      <c r="C275" s="4" t="s">
        <v>3530</v>
      </c>
      <c r="D275" s="4" t="s">
        <v>3340</v>
      </c>
      <c r="E275" s="4"/>
      <c r="F275" s="4">
        <v>4</v>
      </c>
      <c r="G275" s="4" t="s">
        <v>47</v>
      </c>
      <c r="H275" s="4">
        <v>1918</v>
      </c>
      <c r="I275" s="4" t="s">
        <v>47</v>
      </c>
      <c r="J275" s="4" t="s">
        <v>79</v>
      </c>
      <c r="K275" s="4" t="s">
        <v>300</v>
      </c>
      <c r="L275" s="4" t="s">
        <v>252</v>
      </c>
      <c r="M275" s="4" t="s">
        <v>3341</v>
      </c>
      <c r="N275" s="4" t="s">
        <v>3531</v>
      </c>
      <c r="O275" s="4" t="s">
        <v>604</v>
      </c>
      <c r="P275" s="4" t="s">
        <v>605</v>
      </c>
      <c r="Q275" s="4" t="s">
        <v>606</v>
      </c>
      <c r="R275" s="4">
        <v>4</v>
      </c>
      <c r="S275" s="4" t="s">
        <v>40</v>
      </c>
      <c r="T275" s="4" t="s">
        <v>40</v>
      </c>
      <c r="U275" s="4">
        <v>310</v>
      </c>
      <c r="V275" s="4">
        <v>60</v>
      </c>
      <c r="W275" s="4" t="s">
        <v>3532</v>
      </c>
      <c r="X275" s="4" t="s">
        <v>3533</v>
      </c>
      <c r="Y275" s="4">
        <v>8005908934</v>
      </c>
      <c r="Z275" s="4" t="s">
        <v>3534</v>
      </c>
      <c r="AA275" s="8">
        <v>42867</v>
      </c>
      <c r="AB275" s="8"/>
      <c r="AC275" t="s">
        <v>17046</v>
      </c>
    </row>
    <row r="276" spans="1:29" hidden="1" x14ac:dyDescent="0.25">
      <c r="A276" s="3">
        <v>419</v>
      </c>
      <c r="B276" s="4" t="s">
        <v>3535</v>
      </c>
      <c r="C276" s="4" t="s">
        <v>3536</v>
      </c>
      <c r="D276" s="4" t="s">
        <v>1836</v>
      </c>
      <c r="E276" s="4" t="s">
        <v>16986</v>
      </c>
      <c r="F276" s="4">
        <v>4</v>
      </c>
      <c r="G276" s="4" t="s">
        <v>30</v>
      </c>
      <c r="H276" s="4">
        <v>1667.6</v>
      </c>
      <c r="I276" s="4" t="s">
        <v>62</v>
      </c>
      <c r="J276" s="4" t="s">
        <v>1837</v>
      </c>
      <c r="K276" s="4" t="s">
        <v>3537</v>
      </c>
      <c r="L276" s="4" t="s">
        <v>3538</v>
      </c>
      <c r="M276" s="4" t="s">
        <v>1840</v>
      </c>
      <c r="N276" s="4" t="s">
        <v>3539</v>
      </c>
      <c r="O276" s="4" t="s">
        <v>53</v>
      </c>
      <c r="P276" s="4" t="s">
        <v>98</v>
      </c>
      <c r="Q276" s="4" t="s">
        <v>99</v>
      </c>
      <c r="R276" s="4">
        <v>4</v>
      </c>
      <c r="S276" s="4" t="s">
        <v>40</v>
      </c>
      <c r="T276" s="4" t="s">
        <v>40</v>
      </c>
      <c r="U276" s="4">
        <v>340</v>
      </c>
      <c r="V276" s="4">
        <v>60</v>
      </c>
      <c r="W276" s="4" t="s">
        <v>3540</v>
      </c>
      <c r="X276" s="4" t="s">
        <v>3541</v>
      </c>
      <c r="Y276" s="4">
        <v>7018943338</v>
      </c>
      <c r="Z276" s="4" t="s">
        <v>3542</v>
      </c>
      <c r="AA276" s="8">
        <v>42878</v>
      </c>
      <c r="AB276" s="8">
        <v>42909</v>
      </c>
      <c r="AC276" t="s">
        <v>17045</v>
      </c>
    </row>
    <row r="277" spans="1:29" x14ac:dyDescent="0.25">
      <c r="A277" s="3">
        <v>422</v>
      </c>
      <c r="B277" s="4" t="s">
        <v>3556</v>
      </c>
      <c r="C277" s="4" t="s">
        <v>3557</v>
      </c>
      <c r="D277" s="4" t="s">
        <v>318</v>
      </c>
      <c r="E277" s="4" t="s">
        <v>16986</v>
      </c>
      <c r="F277" s="4">
        <v>5</v>
      </c>
      <c r="G277" s="4" t="s">
        <v>47</v>
      </c>
      <c r="H277" s="4">
        <v>3291</v>
      </c>
      <c r="I277" s="4" t="s">
        <v>47</v>
      </c>
      <c r="J277" s="4" t="s">
        <v>79</v>
      </c>
      <c r="K277" s="4" t="s">
        <v>319</v>
      </c>
      <c r="L277" s="4" t="s">
        <v>320</v>
      </c>
      <c r="M277" s="4" t="s">
        <v>321</v>
      </c>
      <c r="N277" s="4" t="s">
        <v>3558</v>
      </c>
      <c r="O277" s="4" t="s">
        <v>53</v>
      </c>
      <c r="P277" s="4" t="s">
        <v>464</v>
      </c>
      <c r="Q277" s="4" t="s">
        <v>465</v>
      </c>
      <c r="R277" s="4">
        <v>4</v>
      </c>
      <c r="S277" s="4" t="s">
        <v>40</v>
      </c>
      <c r="T277" s="4" t="s">
        <v>40</v>
      </c>
      <c r="U277" s="4">
        <v>440</v>
      </c>
      <c r="V277" s="4">
        <v>60</v>
      </c>
      <c r="W277" s="4" t="s">
        <v>3559</v>
      </c>
      <c r="X277" s="4" t="s">
        <v>3560</v>
      </c>
      <c r="Y277" s="4">
        <v>7737343537</v>
      </c>
      <c r="Z277" s="4" t="s">
        <v>3561</v>
      </c>
      <c r="AA277" s="8">
        <v>42874</v>
      </c>
      <c r="AB277" s="8">
        <v>42907</v>
      </c>
      <c r="AC277" t="s">
        <v>17045</v>
      </c>
    </row>
    <row r="278" spans="1:29" x14ac:dyDescent="0.25">
      <c r="A278" s="3">
        <v>422</v>
      </c>
      <c r="B278" s="4" t="s">
        <v>3556</v>
      </c>
      <c r="C278" s="4" t="s">
        <v>3557</v>
      </c>
      <c r="D278" s="4" t="s">
        <v>318</v>
      </c>
      <c r="E278" s="4" t="s">
        <v>16986</v>
      </c>
      <c r="F278" s="4">
        <v>5</v>
      </c>
      <c r="G278" s="4" t="s">
        <v>47</v>
      </c>
      <c r="H278" s="4">
        <v>3291</v>
      </c>
      <c r="I278" s="4" t="s">
        <v>47</v>
      </c>
      <c r="J278" s="4" t="s">
        <v>79</v>
      </c>
      <c r="K278" s="4" t="s">
        <v>319</v>
      </c>
      <c r="L278" s="4" t="s">
        <v>320</v>
      </c>
      <c r="M278" s="4" t="s">
        <v>321</v>
      </c>
      <c r="N278" s="4" t="s">
        <v>3558</v>
      </c>
      <c r="O278" s="4" t="s">
        <v>127</v>
      </c>
      <c r="P278" s="4" t="s">
        <v>326</v>
      </c>
      <c r="Q278" s="4" t="s">
        <v>327</v>
      </c>
      <c r="R278" s="4">
        <v>4</v>
      </c>
      <c r="S278" s="4" t="s">
        <v>40</v>
      </c>
      <c r="T278" s="4" t="s">
        <v>40</v>
      </c>
      <c r="U278" s="4">
        <v>390</v>
      </c>
      <c r="V278" s="4">
        <v>60</v>
      </c>
      <c r="W278" s="4" t="s">
        <v>3559</v>
      </c>
      <c r="X278" s="4" t="s">
        <v>3560</v>
      </c>
      <c r="Y278" s="4">
        <v>7737343537</v>
      </c>
      <c r="Z278" s="4" t="s">
        <v>3561</v>
      </c>
      <c r="AA278" s="8">
        <v>42869</v>
      </c>
      <c r="AB278" s="8">
        <v>42907</v>
      </c>
      <c r="AC278" t="s">
        <v>17045</v>
      </c>
    </row>
    <row r="279" spans="1:29" x14ac:dyDescent="0.25">
      <c r="A279" s="3">
        <v>422</v>
      </c>
      <c r="B279" s="4" t="s">
        <v>3556</v>
      </c>
      <c r="C279" s="4" t="s">
        <v>3557</v>
      </c>
      <c r="D279" s="4" t="s">
        <v>318</v>
      </c>
      <c r="E279" s="4" t="s">
        <v>16986</v>
      </c>
      <c r="F279" s="4">
        <v>5</v>
      </c>
      <c r="G279" s="4" t="s">
        <v>47</v>
      </c>
      <c r="H279" s="4">
        <v>3291</v>
      </c>
      <c r="I279" s="4" t="s">
        <v>47</v>
      </c>
      <c r="J279" s="4" t="s">
        <v>79</v>
      </c>
      <c r="K279" s="4" t="s">
        <v>319</v>
      </c>
      <c r="L279" s="4" t="s">
        <v>320</v>
      </c>
      <c r="M279" s="4" t="s">
        <v>321</v>
      </c>
      <c r="N279" s="4" t="s">
        <v>3558</v>
      </c>
      <c r="O279" s="4" t="s">
        <v>53</v>
      </c>
      <c r="P279" s="4" t="s">
        <v>560</v>
      </c>
      <c r="Q279" s="4" t="s">
        <v>561</v>
      </c>
      <c r="R279" s="4">
        <v>4</v>
      </c>
      <c r="S279" s="4" t="s">
        <v>40</v>
      </c>
      <c r="T279" s="4" t="s">
        <v>40</v>
      </c>
      <c r="U279" s="4">
        <v>400</v>
      </c>
      <c r="V279" s="4">
        <v>60</v>
      </c>
      <c r="W279" s="4" t="s">
        <v>3559</v>
      </c>
      <c r="X279" s="4" t="s">
        <v>3560</v>
      </c>
      <c r="Y279" s="4">
        <v>7737343537</v>
      </c>
      <c r="Z279" s="4" t="s">
        <v>3561</v>
      </c>
      <c r="AA279" s="8">
        <v>42869</v>
      </c>
      <c r="AB279" s="8">
        <v>42907</v>
      </c>
      <c r="AC279" t="s">
        <v>17045</v>
      </c>
    </row>
    <row r="280" spans="1:29" x14ac:dyDescent="0.25">
      <c r="A280" s="3">
        <v>423</v>
      </c>
      <c r="B280" s="4" t="s">
        <v>3562</v>
      </c>
      <c r="C280" s="4" t="s">
        <v>3563</v>
      </c>
      <c r="D280" s="4" t="s">
        <v>1330</v>
      </c>
      <c r="E280" s="4" t="s">
        <v>16986</v>
      </c>
      <c r="F280" s="4">
        <v>4</v>
      </c>
      <c r="G280" s="4" t="s">
        <v>47</v>
      </c>
      <c r="H280" s="4">
        <v>2227</v>
      </c>
      <c r="I280" s="4" t="s">
        <v>47</v>
      </c>
      <c r="J280" s="4" t="s">
        <v>79</v>
      </c>
      <c r="K280" s="4" t="s">
        <v>300</v>
      </c>
      <c r="L280" s="4" t="s">
        <v>252</v>
      </c>
      <c r="M280" s="4" t="s">
        <v>1331</v>
      </c>
      <c r="N280" s="4" t="s">
        <v>3564</v>
      </c>
      <c r="O280" s="4" t="s">
        <v>617</v>
      </c>
      <c r="P280" s="4" t="s">
        <v>2300</v>
      </c>
      <c r="Q280" s="4" t="s">
        <v>2301</v>
      </c>
      <c r="R280" s="4">
        <v>4</v>
      </c>
      <c r="S280" s="4" t="s">
        <v>40</v>
      </c>
      <c r="T280" s="4" t="s">
        <v>40</v>
      </c>
      <c r="U280" s="4">
        <v>240</v>
      </c>
      <c r="V280" s="4">
        <v>60</v>
      </c>
      <c r="W280" s="4" t="s">
        <v>1333</v>
      </c>
      <c r="X280" s="4" t="s">
        <v>3565</v>
      </c>
      <c r="Y280" s="4">
        <v>9928845364</v>
      </c>
      <c r="Z280" s="4" t="s">
        <v>3566</v>
      </c>
      <c r="AA280" s="8">
        <v>42876</v>
      </c>
      <c r="AB280" s="8">
        <v>42917</v>
      </c>
      <c r="AC280" t="s">
        <v>17045</v>
      </c>
    </row>
    <row r="281" spans="1:29" x14ac:dyDescent="0.25">
      <c r="A281" s="3">
        <v>425</v>
      </c>
      <c r="B281" s="4" t="s">
        <v>3577</v>
      </c>
      <c r="C281" s="4" t="s">
        <v>3578</v>
      </c>
      <c r="D281" s="4" t="s">
        <v>3579</v>
      </c>
      <c r="E281" s="4" t="s">
        <v>16986</v>
      </c>
      <c r="F281" s="4">
        <v>4</v>
      </c>
      <c r="G281" s="4" t="s">
        <v>47</v>
      </c>
      <c r="H281" s="4">
        <v>2112</v>
      </c>
      <c r="I281" s="4" t="s">
        <v>47</v>
      </c>
      <c r="J281" s="4" t="s">
        <v>1092</v>
      </c>
      <c r="K281" s="4" t="s">
        <v>1383</v>
      </c>
      <c r="L281" s="4" t="s">
        <v>1094</v>
      </c>
      <c r="M281" s="4" t="s">
        <v>3580</v>
      </c>
      <c r="N281" s="4" t="s">
        <v>3581</v>
      </c>
      <c r="O281" s="4" t="s">
        <v>617</v>
      </c>
      <c r="P281" s="4" t="s">
        <v>1185</v>
      </c>
      <c r="Q281" s="4" t="s">
        <v>1186</v>
      </c>
      <c r="R281" s="4">
        <v>4</v>
      </c>
      <c r="S281" s="4" t="s">
        <v>40</v>
      </c>
      <c r="T281" s="4" t="s">
        <v>40</v>
      </c>
      <c r="U281" s="4">
        <v>240</v>
      </c>
      <c r="V281" s="4">
        <v>60</v>
      </c>
      <c r="W281" s="4" t="s">
        <v>3582</v>
      </c>
      <c r="X281" s="4" t="s">
        <v>3583</v>
      </c>
      <c r="Y281" s="4">
        <v>9955526026</v>
      </c>
      <c r="Z281" s="4" t="s">
        <v>3584</v>
      </c>
      <c r="AA281" s="8">
        <v>42881</v>
      </c>
      <c r="AB281" s="8">
        <v>42907</v>
      </c>
      <c r="AC281" t="s">
        <v>17045</v>
      </c>
    </row>
    <row r="282" spans="1:29" x14ac:dyDescent="0.25">
      <c r="A282" s="3">
        <v>426</v>
      </c>
      <c r="B282" s="4" t="s">
        <v>3585</v>
      </c>
      <c r="C282" s="4" t="s">
        <v>3586</v>
      </c>
      <c r="D282" s="4" t="s">
        <v>3587</v>
      </c>
      <c r="E282" s="4" t="s">
        <v>16986</v>
      </c>
      <c r="F282" s="4">
        <v>4</v>
      </c>
      <c r="G282" s="4" t="s">
        <v>47</v>
      </c>
      <c r="H282" s="4">
        <v>4935</v>
      </c>
      <c r="I282" s="4" t="s">
        <v>47</v>
      </c>
      <c r="J282" s="4" t="s">
        <v>93</v>
      </c>
      <c r="K282" s="4" t="s">
        <v>3588</v>
      </c>
      <c r="L282" s="4" t="s">
        <v>3589</v>
      </c>
      <c r="M282" s="4" t="s">
        <v>3590</v>
      </c>
      <c r="N282" s="4" t="s">
        <v>3591</v>
      </c>
      <c r="O282" s="4" t="s">
        <v>137</v>
      </c>
      <c r="P282" s="4" t="s">
        <v>138</v>
      </c>
      <c r="Q282" s="4" t="s">
        <v>139</v>
      </c>
      <c r="R282" s="4">
        <v>4</v>
      </c>
      <c r="S282" s="4" t="s">
        <v>40</v>
      </c>
      <c r="T282" s="4" t="s">
        <v>40</v>
      </c>
      <c r="U282" s="4">
        <v>380</v>
      </c>
      <c r="V282" s="4">
        <v>60</v>
      </c>
      <c r="W282" s="4" t="s">
        <v>3592</v>
      </c>
      <c r="X282" s="4" t="s">
        <v>3593</v>
      </c>
      <c r="Y282" s="4">
        <v>7693095092</v>
      </c>
      <c r="Z282" s="4" t="s">
        <v>3594</v>
      </c>
      <c r="AA282" s="8">
        <v>42893</v>
      </c>
      <c r="AB282" s="8">
        <v>42908</v>
      </c>
      <c r="AC282" t="s">
        <v>17045</v>
      </c>
    </row>
    <row r="283" spans="1:29" x14ac:dyDescent="0.25">
      <c r="A283" s="3">
        <v>429</v>
      </c>
      <c r="B283" s="4" t="s">
        <v>3612</v>
      </c>
      <c r="C283" s="4" t="s">
        <v>3613</v>
      </c>
      <c r="D283" s="4" t="s">
        <v>2951</v>
      </c>
      <c r="E283" s="4" t="s">
        <v>16986</v>
      </c>
      <c r="F283" s="4">
        <v>4</v>
      </c>
      <c r="G283" s="4" t="s">
        <v>47</v>
      </c>
      <c r="H283" s="4">
        <v>2030</v>
      </c>
      <c r="I283" s="4" t="s">
        <v>47</v>
      </c>
      <c r="J283" s="4" t="s">
        <v>106</v>
      </c>
      <c r="K283" s="4" t="s">
        <v>642</v>
      </c>
      <c r="L283" s="4" t="s">
        <v>518</v>
      </c>
      <c r="M283" s="4" t="s">
        <v>2953</v>
      </c>
      <c r="N283" s="4" t="s">
        <v>3614</v>
      </c>
      <c r="O283" s="4" t="s">
        <v>137</v>
      </c>
      <c r="P283" s="4" t="s">
        <v>138</v>
      </c>
      <c r="Q283" s="4" t="s">
        <v>139</v>
      </c>
      <c r="R283" s="4">
        <v>4</v>
      </c>
      <c r="S283" s="4" t="s">
        <v>40</v>
      </c>
      <c r="T283" s="4" t="s">
        <v>40</v>
      </c>
      <c r="U283" s="4">
        <v>380</v>
      </c>
      <c r="V283" s="4">
        <v>60</v>
      </c>
      <c r="W283" s="4" t="s">
        <v>3615</v>
      </c>
      <c r="X283" s="4" t="s">
        <v>3616</v>
      </c>
      <c r="Y283" s="4">
        <v>7009362261</v>
      </c>
      <c r="Z283" s="4" t="s">
        <v>3617</v>
      </c>
      <c r="AA283" s="8">
        <v>42891</v>
      </c>
      <c r="AB283" s="8">
        <v>42916</v>
      </c>
      <c r="AC283" t="s">
        <v>17045</v>
      </c>
    </row>
    <row r="284" spans="1:29" x14ac:dyDescent="0.25">
      <c r="A284" s="3">
        <v>429</v>
      </c>
      <c r="B284" s="4" t="s">
        <v>3612</v>
      </c>
      <c r="C284" s="4" t="s">
        <v>3613</v>
      </c>
      <c r="D284" s="4" t="s">
        <v>2951</v>
      </c>
      <c r="E284" s="4" t="s">
        <v>16986</v>
      </c>
      <c r="F284" s="4">
        <v>4</v>
      </c>
      <c r="G284" s="4" t="s">
        <v>47</v>
      </c>
      <c r="H284" s="4">
        <v>2030</v>
      </c>
      <c r="I284" s="4" t="s">
        <v>47</v>
      </c>
      <c r="J284" s="4" t="s">
        <v>106</v>
      </c>
      <c r="K284" s="4" t="s">
        <v>642</v>
      </c>
      <c r="L284" s="4" t="s">
        <v>518</v>
      </c>
      <c r="M284" s="4" t="s">
        <v>2953</v>
      </c>
      <c r="N284" s="4" t="s">
        <v>3614</v>
      </c>
      <c r="O284" s="4" t="s">
        <v>53</v>
      </c>
      <c r="P284" s="4" t="s">
        <v>98</v>
      </c>
      <c r="Q284" s="4" t="s">
        <v>99</v>
      </c>
      <c r="R284" s="4">
        <v>4</v>
      </c>
      <c r="S284" s="4" t="s">
        <v>40</v>
      </c>
      <c r="T284" s="4" t="s">
        <v>40</v>
      </c>
      <c r="U284" s="4">
        <v>340</v>
      </c>
      <c r="V284" s="4">
        <v>60</v>
      </c>
      <c r="W284" s="4" t="s">
        <v>3615</v>
      </c>
      <c r="X284" s="4" t="s">
        <v>3616</v>
      </c>
      <c r="Y284" s="4">
        <v>7009362261</v>
      </c>
      <c r="Z284" s="4" t="s">
        <v>3617</v>
      </c>
      <c r="AA284" s="8">
        <v>42872</v>
      </c>
      <c r="AB284" s="8">
        <v>42916</v>
      </c>
      <c r="AC284" t="s">
        <v>17045</v>
      </c>
    </row>
    <row r="285" spans="1:29" x14ac:dyDescent="0.25">
      <c r="A285" s="3">
        <v>430</v>
      </c>
      <c r="B285" s="4" t="s">
        <v>3618</v>
      </c>
      <c r="C285" s="4" t="s">
        <v>3619</v>
      </c>
      <c r="D285" s="4" t="s">
        <v>1409</v>
      </c>
      <c r="E285" s="4" t="s">
        <v>16986</v>
      </c>
      <c r="F285" s="4">
        <v>4</v>
      </c>
      <c r="G285" s="4" t="s">
        <v>47</v>
      </c>
      <c r="H285" s="4">
        <v>1910</v>
      </c>
      <c r="I285" s="4" t="s">
        <v>47</v>
      </c>
      <c r="J285" s="4" t="s">
        <v>146</v>
      </c>
      <c r="K285" s="4" t="s">
        <v>486</v>
      </c>
      <c r="L285" s="4" t="s">
        <v>487</v>
      </c>
      <c r="M285" s="4" t="s">
        <v>1410</v>
      </c>
      <c r="N285" s="4" t="s">
        <v>3620</v>
      </c>
      <c r="O285" s="4" t="s">
        <v>53</v>
      </c>
      <c r="P285" s="4" t="s">
        <v>560</v>
      </c>
      <c r="Q285" s="4" t="s">
        <v>561</v>
      </c>
      <c r="R285" s="4">
        <v>4</v>
      </c>
      <c r="S285" s="4" t="s">
        <v>40</v>
      </c>
      <c r="T285" s="4" t="s">
        <v>40</v>
      </c>
      <c r="U285" s="4">
        <v>400</v>
      </c>
      <c r="V285" s="4">
        <v>60</v>
      </c>
      <c r="W285" s="4" t="s">
        <v>3621</v>
      </c>
      <c r="X285" s="4" t="s">
        <v>3622</v>
      </c>
      <c r="Y285" s="4">
        <v>9911111148</v>
      </c>
      <c r="Z285" s="4" t="s">
        <v>3623</v>
      </c>
      <c r="AA285" s="8">
        <v>42871</v>
      </c>
      <c r="AB285" s="8">
        <v>42907</v>
      </c>
      <c r="AC285" t="s">
        <v>17045</v>
      </c>
    </row>
    <row r="286" spans="1:29" x14ac:dyDescent="0.25">
      <c r="A286" s="3">
        <v>430</v>
      </c>
      <c r="B286" s="4" t="s">
        <v>3618</v>
      </c>
      <c r="C286" s="4" t="s">
        <v>3619</v>
      </c>
      <c r="D286" s="4" t="s">
        <v>1409</v>
      </c>
      <c r="E286" s="4" t="s">
        <v>16986</v>
      </c>
      <c r="F286" s="4">
        <v>4</v>
      </c>
      <c r="G286" s="4" t="s">
        <v>47</v>
      </c>
      <c r="H286" s="4">
        <v>1910</v>
      </c>
      <c r="I286" s="4" t="s">
        <v>47</v>
      </c>
      <c r="J286" s="4" t="s">
        <v>146</v>
      </c>
      <c r="K286" s="4" t="s">
        <v>486</v>
      </c>
      <c r="L286" s="4" t="s">
        <v>487</v>
      </c>
      <c r="M286" s="4" t="s">
        <v>1410</v>
      </c>
      <c r="N286" s="4" t="s">
        <v>3620</v>
      </c>
      <c r="O286" s="4" t="s">
        <v>255</v>
      </c>
      <c r="P286" s="4" t="s">
        <v>256</v>
      </c>
      <c r="Q286" s="4" t="s">
        <v>257</v>
      </c>
      <c r="R286" s="4">
        <v>4</v>
      </c>
      <c r="S286" s="4" t="s">
        <v>40</v>
      </c>
      <c r="T286" s="4" t="s">
        <v>40</v>
      </c>
      <c r="U286" s="4">
        <v>390</v>
      </c>
      <c r="V286" s="4">
        <v>60</v>
      </c>
      <c r="W286" s="4" t="s">
        <v>3621</v>
      </c>
      <c r="X286" s="4" t="s">
        <v>3622</v>
      </c>
      <c r="Y286" s="4">
        <v>9911111148</v>
      </c>
      <c r="Z286" s="4" t="s">
        <v>3623</v>
      </c>
      <c r="AA286" s="8">
        <v>42871</v>
      </c>
      <c r="AB286" s="8">
        <v>42907</v>
      </c>
      <c r="AC286" t="s">
        <v>17045</v>
      </c>
    </row>
    <row r="287" spans="1:29" hidden="1" x14ac:dyDescent="0.25">
      <c r="A287" s="3">
        <v>431</v>
      </c>
      <c r="B287" s="4" t="s">
        <v>3624</v>
      </c>
      <c r="C287" s="4" t="s">
        <v>3625</v>
      </c>
      <c r="D287" s="4" t="s">
        <v>1836</v>
      </c>
      <c r="E287" s="4"/>
      <c r="F287" s="4">
        <v>4</v>
      </c>
      <c r="G287" s="4" t="s">
        <v>30</v>
      </c>
      <c r="H287" s="4">
        <v>1588.93</v>
      </c>
      <c r="I287" s="4" t="s">
        <v>62</v>
      </c>
      <c r="J287" s="4" t="s">
        <v>1837</v>
      </c>
      <c r="K287" s="4" t="s">
        <v>3537</v>
      </c>
      <c r="L287" s="4" t="s">
        <v>3538</v>
      </c>
      <c r="M287" s="4" t="s">
        <v>1840</v>
      </c>
      <c r="N287" s="4" t="s">
        <v>3626</v>
      </c>
      <c r="O287" s="4" t="s">
        <v>53</v>
      </c>
      <c r="P287" s="4" t="s">
        <v>98</v>
      </c>
      <c r="Q287" s="4" t="s">
        <v>99</v>
      </c>
      <c r="R287" s="4">
        <v>4</v>
      </c>
      <c r="S287" s="4" t="s">
        <v>40</v>
      </c>
      <c r="T287" s="4" t="s">
        <v>40</v>
      </c>
      <c r="U287" s="4">
        <v>340</v>
      </c>
      <c r="V287" s="4">
        <v>60</v>
      </c>
      <c r="W287" s="4" t="s">
        <v>3627</v>
      </c>
      <c r="X287" s="4" t="s">
        <v>3628</v>
      </c>
      <c r="Y287" s="4">
        <v>9816614077</v>
      </c>
      <c r="Z287" s="4" t="s">
        <v>3629</v>
      </c>
      <c r="AA287" s="8">
        <v>42885</v>
      </c>
      <c r="AB287" s="8"/>
      <c r="AC287" t="s">
        <v>17046</v>
      </c>
    </row>
    <row r="288" spans="1:29" x14ac:dyDescent="0.25">
      <c r="A288" s="3">
        <v>433</v>
      </c>
      <c r="B288" s="4" t="s">
        <v>3636</v>
      </c>
      <c r="C288" s="4" t="s">
        <v>3637</v>
      </c>
      <c r="D288" s="4" t="s">
        <v>3638</v>
      </c>
      <c r="E288" s="4" t="s">
        <v>16986</v>
      </c>
      <c r="F288" s="4">
        <v>5</v>
      </c>
      <c r="G288" s="4" t="s">
        <v>47</v>
      </c>
      <c r="H288" s="4">
        <v>3429.51</v>
      </c>
      <c r="I288" s="4" t="s">
        <v>47</v>
      </c>
      <c r="J288" s="4" t="s">
        <v>146</v>
      </c>
      <c r="K288" s="4" t="s">
        <v>1006</v>
      </c>
      <c r="L288" s="4" t="s">
        <v>1007</v>
      </c>
      <c r="M288" s="4" t="s">
        <v>3639</v>
      </c>
      <c r="N288" s="4" t="s">
        <v>3640</v>
      </c>
      <c r="O288" s="4" t="s">
        <v>183</v>
      </c>
      <c r="P288" s="4" t="s">
        <v>748</v>
      </c>
      <c r="Q288" s="4" t="s">
        <v>749</v>
      </c>
      <c r="R288" s="4">
        <v>3</v>
      </c>
      <c r="S288" s="4" t="s">
        <v>40</v>
      </c>
      <c r="T288" s="4" t="s">
        <v>40</v>
      </c>
      <c r="U288" s="4">
        <v>320</v>
      </c>
      <c r="V288" s="4">
        <v>60</v>
      </c>
      <c r="W288" s="4" t="s">
        <v>3641</v>
      </c>
      <c r="X288" s="4" t="s">
        <v>3642</v>
      </c>
      <c r="Y288" s="4">
        <v>7988144238</v>
      </c>
      <c r="Z288" s="4" t="s">
        <v>3643</v>
      </c>
      <c r="AA288" s="8">
        <v>42894</v>
      </c>
      <c r="AB288" s="8">
        <v>42909</v>
      </c>
      <c r="AC288" t="s">
        <v>17045</v>
      </c>
    </row>
    <row r="289" spans="1:29" x14ac:dyDescent="0.25">
      <c r="A289" s="3">
        <v>434</v>
      </c>
      <c r="B289" s="4" t="s">
        <v>3644</v>
      </c>
      <c r="C289" s="4" t="s">
        <v>3645</v>
      </c>
      <c r="D289" s="4" t="s">
        <v>2609</v>
      </c>
      <c r="E289" s="4" t="s">
        <v>16986</v>
      </c>
      <c r="F289" s="4">
        <v>4</v>
      </c>
      <c r="G289" s="4" t="s">
        <v>47</v>
      </c>
      <c r="H289" s="4">
        <v>4689</v>
      </c>
      <c r="I289" s="4" t="s">
        <v>47</v>
      </c>
      <c r="J289" s="4" t="s">
        <v>32</v>
      </c>
      <c r="K289" s="4" t="s">
        <v>263</v>
      </c>
      <c r="L289" s="4" t="s">
        <v>264</v>
      </c>
      <c r="M289" s="4" t="s">
        <v>2610</v>
      </c>
      <c r="N289" s="4" t="s">
        <v>3646</v>
      </c>
      <c r="O289" s="4" t="s">
        <v>617</v>
      </c>
      <c r="P289" s="4" t="s">
        <v>760</v>
      </c>
      <c r="Q289" s="4" t="s">
        <v>761</v>
      </c>
      <c r="R289" s="4">
        <v>4</v>
      </c>
      <c r="S289" s="4" t="s">
        <v>40</v>
      </c>
      <c r="T289" s="4" t="s">
        <v>40</v>
      </c>
      <c r="U289" s="4">
        <v>240</v>
      </c>
      <c r="V289" s="4">
        <v>60</v>
      </c>
      <c r="W289" s="4" t="s">
        <v>3647</v>
      </c>
      <c r="X289" s="4" t="s">
        <v>3648</v>
      </c>
      <c r="Y289" s="4">
        <v>9990777165</v>
      </c>
      <c r="Z289" s="4" t="s">
        <v>3649</v>
      </c>
      <c r="AA289" s="8">
        <v>42859</v>
      </c>
      <c r="AB289" s="8">
        <v>42937</v>
      </c>
      <c r="AC289" t="s">
        <v>17045</v>
      </c>
    </row>
    <row r="290" spans="1:29" x14ac:dyDescent="0.25">
      <c r="A290" s="3">
        <v>434</v>
      </c>
      <c r="B290" s="4" t="s">
        <v>3644</v>
      </c>
      <c r="C290" s="4" t="s">
        <v>3645</v>
      </c>
      <c r="D290" s="4" t="s">
        <v>2609</v>
      </c>
      <c r="E290" s="4" t="s">
        <v>16986</v>
      </c>
      <c r="F290" s="4">
        <v>4</v>
      </c>
      <c r="G290" s="4" t="s">
        <v>47</v>
      </c>
      <c r="H290" s="4">
        <v>4689</v>
      </c>
      <c r="I290" s="4" t="s">
        <v>47</v>
      </c>
      <c r="J290" s="4" t="s">
        <v>32</v>
      </c>
      <c r="K290" s="4" t="s">
        <v>263</v>
      </c>
      <c r="L290" s="4" t="s">
        <v>264</v>
      </c>
      <c r="M290" s="4" t="s">
        <v>2610</v>
      </c>
      <c r="N290" s="4" t="s">
        <v>3646</v>
      </c>
      <c r="O290" s="4" t="s">
        <v>114</v>
      </c>
      <c r="P290" s="4" t="s">
        <v>115</v>
      </c>
      <c r="Q290" s="4" t="s">
        <v>116</v>
      </c>
      <c r="R290" s="4">
        <v>3</v>
      </c>
      <c r="S290" s="4" t="s">
        <v>40</v>
      </c>
      <c r="T290" s="4" t="s">
        <v>40</v>
      </c>
      <c r="U290" s="4">
        <v>240</v>
      </c>
      <c r="V290" s="4">
        <v>60</v>
      </c>
      <c r="W290" s="4" t="s">
        <v>3647</v>
      </c>
      <c r="X290" s="4" t="s">
        <v>3648</v>
      </c>
      <c r="Y290" s="4">
        <v>9990777165</v>
      </c>
      <c r="Z290" s="4" t="s">
        <v>3649</v>
      </c>
      <c r="AA290" s="8">
        <v>42856</v>
      </c>
      <c r="AB290" s="8">
        <v>42937</v>
      </c>
      <c r="AC290" t="s">
        <v>17045</v>
      </c>
    </row>
    <row r="291" spans="1:29" x14ac:dyDescent="0.25">
      <c r="A291" s="3">
        <v>434</v>
      </c>
      <c r="B291" s="4" t="s">
        <v>3644</v>
      </c>
      <c r="C291" s="4" t="s">
        <v>3645</v>
      </c>
      <c r="D291" s="4" t="s">
        <v>2609</v>
      </c>
      <c r="E291" s="4" t="s">
        <v>16986</v>
      </c>
      <c r="F291" s="4">
        <v>4</v>
      </c>
      <c r="G291" s="4" t="s">
        <v>47</v>
      </c>
      <c r="H291" s="4">
        <v>4689</v>
      </c>
      <c r="I291" s="4" t="s">
        <v>47</v>
      </c>
      <c r="J291" s="4" t="s">
        <v>32</v>
      </c>
      <c r="K291" s="4" t="s">
        <v>263</v>
      </c>
      <c r="L291" s="4" t="s">
        <v>264</v>
      </c>
      <c r="M291" s="4" t="s">
        <v>2610</v>
      </c>
      <c r="N291" s="4" t="s">
        <v>3646</v>
      </c>
      <c r="O291" s="4" t="s">
        <v>183</v>
      </c>
      <c r="P291" s="4" t="s">
        <v>184</v>
      </c>
      <c r="Q291" s="4" t="s">
        <v>185</v>
      </c>
      <c r="R291" s="4">
        <v>4</v>
      </c>
      <c r="S291" s="4" t="s">
        <v>40</v>
      </c>
      <c r="T291" s="4" t="s">
        <v>40</v>
      </c>
      <c r="U291" s="4">
        <v>320</v>
      </c>
      <c r="V291" s="4">
        <v>60</v>
      </c>
      <c r="W291" s="4" t="s">
        <v>3647</v>
      </c>
      <c r="X291" s="4" t="s">
        <v>3648</v>
      </c>
      <c r="Y291" s="4">
        <v>9990777165</v>
      </c>
      <c r="Z291" s="4" t="s">
        <v>3649</v>
      </c>
      <c r="AA291" s="8">
        <v>42861</v>
      </c>
      <c r="AB291" s="8">
        <v>42937</v>
      </c>
      <c r="AC291" t="s">
        <v>17045</v>
      </c>
    </row>
    <row r="292" spans="1:29" x14ac:dyDescent="0.25">
      <c r="A292" s="3">
        <v>434</v>
      </c>
      <c r="B292" s="4" t="s">
        <v>3644</v>
      </c>
      <c r="C292" s="4" t="s">
        <v>3645</v>
      </c>
      <c r="D292" s="4" t="s">
        <v>2609</v>
      </c>
      <c r="E292" s="4" t="s">
        <v>16986</v>
      </c>
      <c r="F292" s="4">
        <v>4</v>
      </c>
      <c r="G292" s="4" t="s">
        <v>47</v>
      </c>
      <c r="H292" s="4">
        <v>4689</v>
      </c>
      <c r="I292" s="4" t="s">
        <v>47</v>
      </c>
      <c r="J292" s="4" t="s">
        <v>32</v>
      </c>
      <c r="K292" s="4" t="s">
        <v>263</v>
      </c>
      <c r="L292" s="4" t="s">
        <v>264</v>
      </c>
      <c r="M292" s="4" t="s">
        <v>2610</v>
      </c>
      <c r="N292" s="4" t="s">
        <v>3646</v>
      </c>
      <c r="O292" s="4" t="s">
        <v>617</v>
      </c>
      <c r="P292" s="4" t="s">
        <v>1185</v>
      </c>
      <c r="Q292" s="4" t="s">
        <v>1186</v>
      </c>
      <c r="R292" s="4">
        <v>4</v>
      </c>
      <c r="S292" s="4" t="s">
        <v>40</v>
      </c>
      <c r="T292" s="4" t="s">
        <v>40</v>
      </c>
      <c r="U292" s="4">
        <v>240</v>
      </c>
      <c r="V292" s="4">
        <v>60</v>
      </c>
      <c r="W292" s="4" t="s">
        <v>3647</v>
      </c>
      <c r="X292" s="4" t="s">
        <v>3648</v>
      </c>
      <c r="Y292" s="4">
        <v>9990777165</v>
      </c>
      <c r="Z292" s="4" t="s">
        <v>3649</v>
      </c>
      <c r="AA292" s="8">
        <v>42859</v>
      </c>
      <c r="AB292" s="8">
        <v>42937</v>
      </c>
      <c r="AC292" t="s">
        <v>17045</v>
      </c>
    </row>
    <row r="293" spans="1:29" x14ac:dyDescent="0.25">
      <c r="A293" s="3">
        <v>436</v>
      </c>
      <c r="B293" s="4" t="s">
        <v>3660</v>
      </c>
      <c r="C293" s="4" t="s">
        <v>3661</v>
      </c>
      <c r="D293" s="4" t="s">
        <v>3662</v>
      </c>
      <c r="E293" s="4" t="s">
        <v>16986</v>
      </c>
      <c r="F293" s="4">
        <v>4</v>
      </c>
      <c r="G293" s="4" t="s">
        <v>47</v>
      </c>
      <c r="H293" s="4">
        <v>2870</v>
      </c>
      <c r="I293" s="4" t="s">
        <v>47</v>
      </c>
      <c r="J293" s="4" t="s">
        <v>146</v>
      </c>
      <c r="K293" s="4" t="s">
        <v>403</v>
      </c>
      <c r="L293" s="4" t="s">
        <v>404</v>
      </c>
      <c r="M293" s="4" t="s">
        <v>3663</v>
      </c>
      <c r="N293" s="4" t="s">
        <v>3664</v>
      </c>
      <c r="O293" s="4" t="s">
        <v>53</v>
      </c>
      <c r="P293" s="4" t="s">
        <v>98</v>
      </c>
      <c r="Q293" s="4" t="s">
        <v>99</v>
      </c>
      <c r="R293" s="4">
        <v>4</v>
      </c>
      <c r="S293" s="4" t="s">
        <v>40</v>
      </c>
      <c r="T293" s="4" t="s">
        <v>40</v>
      </c>
      <c r="U293" s="4">
        <v>340</v>
      </c>
      <c r="V293" s="4">
        <v>60</v>
      </c>
      <c r="W293" s="4" t="s">
        <v>3665</v>
      </c>
      <c r="X293" s="4" t="s">
        <v>3666</v>
      </c>
      <c r="Y293" s="4">
        <v>9466673313</v>
      </c>
      <c r="Z293" s="4" t="s">
        <v>3667</v>
      </c>
      <c r="AA293" s="8">
        <v>42886</v>
      </c>
      <c r="AB293" s="8">
        <v>42915</v>
      </c>
      <c r="AC293" t="s">
        <v>17045</v>
      </c>
    </row>
    <row r="294" spans="1:29" x14ac:dyDescent="0.25">
      <c r="A294" s="3">
        <v>436</v>
      </c>
      <c r="B294" s="4" t="s">
        <v>3660</v>
      </c>
      <c r="C294" s="4" t="s">
        <v>3661</v>
      </c>
      <c r="D294" s="4" t="s">
        <v>3662</v>
      </c>
      <c r="E294" s="4" t="s">
        <v>16986</v>
      </c>
      <c r="F294" s="4">
        <v>4</v>
      </c>
      <c r="G294" s="4" t="s">
        <v>47</v>
      </c>
      <c r="H294" s="4">
        <v>2870</v>
      </c>
      <c r="I294" s="4" t="s">
        <v>47</v>
      </c>
      <c r="J294" s="4" t="s">
        <v>146</v>
      </c>
      <c r="K294" s="4" t="s">
        <v>403</v>
      </c>
      <c r="L294" s="4" t="s">
        <v>404</v>
      </c>
      <c r="M294" s="4" t="s">
        <v>3663</v>
      </c>
      <c r="N294" s="4" t="s">
        <v>3664</v>
      </c>
      <c r="O294" s="4" t="s">
        <v>137</v>
      </c>
      <c r="P294" s="4" t="s">
        <v>138</v>
      </c>
      <c r="Q294" s="4" t="s">
        <v>139</v>
      </c>
      <c r="R294" s="4">
        <v>4</v>
      </c>
      <c r="S294" s="4" t="s">
        <v>40</v>
      </c>
      <c r="T294" s="4" t="s">
        <v>40</v>
      </c>
      <c r="U294" s="4">
        <v>380</v>
      </c>
      <c r="V294" s="4">
        <v>60</v>
      </c>
      <c r="W294" s="4" t="s">
        <v>3665</v>
      </c>
      <c r="X294" s="4" t="s">
        <v>3666</v>
      </c>
      <c r="Y294" s="4">
        <v>9466673313</v>
      </c>
      <c r="Z294" s="4" t="s">
        <v>3667</v>
      </c>
      <c r="AA294" s="8">
        <v>42893</v>
      </c>
      <c r="AB294" s="8">
        <v>42915</v>
      </c>
      <c r="AC294" t="s">
        <v>17045</v>
      </c>
    </row>
    <row r="295" spans="1:29" x14ac:dyDescent="0.25">
      <c r="A295" s="3">
        <v>438</v>
      </c>
      <c r="B295" s="4" t="s">
        <v>3675</v>
      </c>
      <c r="C295" s="4" t="s">
        <v>3676</v>
      </c>
      <c r="D295" s="4" t="s">
        <v>3677</v>
      </c>
      <c r="E295" s="4" t="s">
        <v>16986</v>
      </c>
      <c r="F295" s="4">
        <v>5</v>
      </c>
      <c r="G295" s="4" t="s">
        <v>47</v>
      </c>
      <c r="H295" s="4">
        <v>2529</v>
      </c>
      <c r="I295" s="4" t="s">
        <v>47</v>
      </c>
      <c r="J295" s="4" t="s">
        <v>106</v>
      </c>
      <c r="K295" s="4" t="s">
        <v>2549</v>
      </c>
      <c r="L295" s="4" t="s">
        <v>461</v>
      </c>
      <c r="M295" s="4" t="s">
        <v>3678</v>
      </c>
      <c r="N295" s="4" t="s">
        <v>3679</v>
      </c>
      <c r="O295" s="4" t="s">
        <v>137</v>
      </c>
      <c r="P295" s="4" t="s">
        <v>138</v>
      </c>
      <c r="Q295" s="4" t="s">
        <v>139</v>
      </c>
      <c r="R295" s="4">
        <v>4</v>
      </c>
      <c r="S295" s="4" t="s">
        <v>40</v>
      </c>
      <c r="T295" s="4" t="s">
        <v>40</v>
      </c>
      <c r="U295" s="4">
        <v>380</v>
      </c>
      <c r="V295" s="4">
        <v>60</v>
      </c>
      <c r="W295" s="4" t="s">
        <v>3680</v>
      </c>
      <c r="X295" s="4" t="s">
        <v>3681</v>
      </c>
      <c r="Y295" s="4">
        <v>9815411109</v>
      </c>
      <c r="Z295" s="4" t="s">
        <v>3682</v>
      </c>
      <c r="AA295" s="8">
        <v>42879</v>
      </c>
      <c r="AB295" s="8">
        <v>42911</v>
      </c>
      <c r="AC295" t="s">
        <v>17045</v>
      </c>
    </row>
    <row r="296" spans="1:29" x14ac:dyDescent="0.25">
      <c r="A296" s="3">
        <v>440</v>
      </c>
      <c r="B296" s="4" t="s">
        <v>3691</v>
      </c>
      <c r="C296" s="4" t="s">
        <v>3692</v>
      </c>
      <c r="D296" s="4" t="s">
        <v>2840</v>
      </c>
      <c r="E296" s="4" t="s">
        <v>16986</v>
      </c>
      <c r="F296" s="4">
        <v>4</v>
      </c>
      <c r="G296" s="4" t="s">
        <v>47</v>
      </c>
      <c r="H296" s="4">
        <v>1634</v>
      </c>
      <c r="I296" s="4" t="s">
        <v>47</v>
      </c>
      <c r="J296" s="4" t="s">
        <v>93</v>
      </c>
      <c r="K296" s="4" t="s">
        <v>3365</v>
      </c>
      <c r="L296" s="4" t="s">
        <v>1418</v>
      </c>
      <c r="M296" s="4" t="s">
        <v>2841</v>
      </c>
      <c r="N296" s="4" t="s">
        <v>3693</v>
      </c>
      <c r="O296" s="4" t="s">
        <v>53</v>
      </c>
      <c r="P296" s="4" t="s">
        <v>98</v>
      </c>
      <c r="Q296" s="4" t="s">
        <v>99</v>
      </c>
      <c r="R296" s="4">
        <v>4</v>
      </c>
      <c r="S296" s="4" t="s">
        <v>40</v>
      </c>
      <c r="T296" s="4" t="s">
        <v>40</v>
      </c>
      <c r="U296" s="4">
        <v>340</v>
      </c>
      <c r="V296" s="4">
        <v>60</v>
      </c>
      <c r="W296" s="4" t="s">
        <v>3694</v>
      </c>
      <c r="X296" s="4" t="s">
        <v>3695</v>
      </c>
      <c r="Y296" s="4">
        <v>7987625457</v>
      </c>
      <c r="Z296" s="4" t="s">
        <v>3696</v>
      </c>
      <c r="AA296" s="8">
        <v>42888</v>
      </c>
      <c r="AB296" s="8">
        <v>42907</v>
      </c>
      <c r="AC296" t="s">
        <v>17045</v>
      </c>
    </row>
    <row r="297" spans="1:29" x14ac:dyDescent="0.25">
      <c r="A297" s="3">
        <v>441</v>
      </c>
      <c r="B297" s="4" t="s">
        <v>3697</v>
      </c>
      <c r="C297" s="4" t="s">
        <v>3698</v>
      </c>
      <c r="D297" s="4" t="s">
        <v>3699</v>
      </c>
      <c r="E297" s="4" t="s">
        <v>16986</v>
      </c>
      <c r="F297" s="4">
        <v>4</v>
      </c>
      <c r="G297" s="4" t="s">
        <v>47</v>
      </c>
      <c r="H297" s="4">
        <v>1558.35</v>
      </c>
      <c r="I297" s="4" t="s">
        <v>47</v>
      </c>
      <c r="J297" s="4" t="s">
        <v>1981</v>
      </c>
      <c r="K297" s="4" t="s">
        <v>3700</v>
      </c>
      <c r="L297" s="4" t="s">
        <v>3701</v>
      </c>
      <c r="M297" s="4" t="s">
        <v>3702</v>
      </c>
      <c r="N297" s="4" t="s">
        <v>3703</v>
      </c>
      <c r="O297" s="4" t="s">
        <v>541</v>
      </c>
      <c r="P297" s="4" t="s">
        <v>3704</v>
      </c>
      <c r="Q297" s="4" t="s">
        <v>3705</v>
      </c>
      <c r="R297" s="4">
        <v>4</v>
      </c>
      <c r="S297" s="4" t="s">
        <v>40</v>
      </c>
      <c r="T297" s="4" t="s">
        <v>40</v>
      </c>
      <c r="U297" s="4">
        <v>340</v>
      </c>
      <c r="V297" s="4">
        <v>60</v>
      </c>
      <c r="W297" s="4" t="s">
        <v>3706</v>
      </c>
      <c r="X297" s="4" t="s">
        <v>3707</v>
      </c>
      <c r="Y297" s="4">
        <v>8617482185</v>
      </c>
      <c r="Z297" s="4" t="s">
        <v>3708</v>
      </c>
      <c r="AA297" s="8">
        <v>42891</v>
      </c>
      <c r="AB297" s="8">
        <v>42907</v>
      </c>
      <c r="AC297" t="s">
        <v>17045</v>
      </c>
    </row>
    <row r="298" spans="1:29" x14ac:dyDescent="0.25">
      <c r="A298" s="3">
        <v>442</v>
      </c>
      <c r="B298" s="4" t="s">
        <v>3709</v>
      </c>
      <c r="C298" s="4" t="s">
        <v>3710</v>
      </c>
      <c r="D298" s="4" t="s">
        <v>832</v>
      </c>
      <c r="E298" s="4" t="s">
        <v>16986</v>
      </c>
      <c r="F298" s="4">
        <v>5</v>
      </c>
      <c r="G298" s="4" t="s">
        <v>47</v>
      </c>
      <c r="H298" s="4">
        <v>1796</v>
      </c>
      <c r="I298" s="4" t="s">
        <v>47</v>
      </c>
      <c r="J298" s="4" t="s">
        <v>709</v>
      </c>
      <c r="K298" s="4" t="s">
        <v>1592</v>
      </c>
      <c r="L298" s="4" t="s">
        <v>1593</v>
      </c>
      <c r="M298" s="4" t="s">
        <v>835</v>
      </c>
      <c r="N298" s="4" t="s">
        <v>3711</v>
      </c>
      <c r="O298" s="4" t="s">
        <v>137</v>
      </c>
      <c r="P298" s="4" t="s">
        <v>138</v>
      </c>
      <c r="Q298" s="4" t="s">
        <v>139</v>
      </c>
      <c r="R298" s="4">
        <v>4</v>
      </c>
      <c r="S298" s="4" t="s">
        <v>40</v>
      </c>
      <c r="T298" s="4" t="s">
        <v>40</v>
      </c>
      <c r="U298" s="4">
        <v>380</v>
      </c>
      <c r="V298" s="4">
        <v>60</v>
      </c>
      <c r="W298" s="4" t="s">
        <v>3712</v>
      </c>
      <c r="X298" s="4" t="s">
        <v>3713</v>
      </c>
      <c r="Y298" s="4">
        <v>9979593770</v>
      </c>
      <c r="Z298" s="4" t="s">
        <v>3714</v>
      </c>
      <c r="AA298" s="8">
        <v>42882</v>
      </c>
      <c r="AB298" s="8">
        <v>42909</v>
      </c>
      <c r="AC298" t="s">
        <v>17045</v>
      </c>
    </row>
    <row r="299" spans="1:29" hidden="1" x14ac:dyDescent="0.25">
      <c r="A299" s="3">
        <v>443</v>
      </c>
      <c r="B299" s="4" t="s">
        <v>3715</v>
      </c>
      <c r="C299" s="4" t="s">
        <v>3716</v>
      </c>
      <c r="D299" s="4" t="s">
        <v>3717</v>
      </c>
      <c r="E299" s="4"/>
      <c r="F299" s="4">
        <v>4</v>
      </c>
      <c r="G299" s="4" t="s">
        <v>30</v>
      </c>
      <c r="H299" s="4">
        <v>3671</v>
      </c>
      <c r="I299" s="4" t="s">
        <v>31</v>
      </c>
      <c r="J299" s="4" t="s">
        <v>79</v>
      </c>
      <c r="K299" s="4" t="s">
        <v>1217</v>
      </c>
      <c r="L299" s="4" t="s">
        <v>377</v>
      </c>
      <c r="M299" s="4" t="s">
        <v>3718</v>
      </c>
      <c r="N299" s="4" t="s">
        <v>3719</v>
      </c>
      <c r="O299" s="4" t="s">
        <v>137</v>
      </c>
      <c r="P299" s="4" t="s">
        <v>138</v>
      </c>
      <c r="Q299" s="4" t="s">
        <v>139</v>
      </c>
      <c r="R299" s="4">
        <v>4</v>
      </c>
      <c r="S299" s="4" t="s">
        <v>40</v>
      </c>
      <c r="T299" s="4" t="s">
        <v>40</v>
      </c>
      <c r="U299" s="4">
        <v>380</v>
      </c>
      <c r="V299" s="4">
        <v>60</v>
      </c>
      <c r="W299" s="4" t="s">
        <v>3720</v>
      </c>
      <c r="X299" s="4" t="s">
        <v>3721</v>
      </c>
      <c r="Y299" s="4">
        <v>9667056475</v>
      </c>
      <c r="Z299" s="4" t="s">
        <v>3722</v>
      </c>
      <c r="AA299" s="8">
        <v>42871</v>
      </c>
      <c r="AB299" s="8"/>
      <c r="AC299" t="s">
        <v>17046</v>
      </c>
    </row>
    <row r="300" spans="1:29" hidden="1" x14ac:dyDescent="0.25">
      <c r="A300" s="3">
        <v>443</v>
      </c>
      <c r="B300" s="4" t="s">
        <v>3715</v>
      </c>
      <c r="C300" s="4" t="s">
        <v>3716</v>
      </c>
      <c r="D300" s="4" t="s">
        <v>3717</v>
      </c>
      <c r="E300" s="4"/>
      <c r="F300" s="4">
        <v>4</v>
      </c>
      <c r="G300" s="4" t="s">
        <v>30</v>
      </c>
      <c r="H300" s="4">
        <v>3671</v>
      </c>
      <c r="I300" s="4" t="s">
        <v>31</v>
      </c>
      <c r="J300" s="4" t="s">
        <v>79</v>
      </c>
      <c r="K300" s="4" t="s">
        <v>1217</v>
      </c>
      <c r="L300" s="4" t="s">
        <v>377</v>
      </c>
      <c r="M300" s="4" t="s">
        <v>3718</v>
      </c>
      <c r="N300" s="4" t="s">
        <v>3719</v>
      </c>
      <c r="O300" s="4" t="s">
        <v>68</v>
      </c>
      <c r="P300" s="4" t="s">
        <v>69</v>
      </c>
      <c r="Q300" s="4" t="s">
        <v>70</v>
      </c>
      <c r="R300" s="4">
        <v>4</v>
      </c>
      <c r="S300" s="4" t="s">
        <v>40</v>
      </c>
      <c r="T300" s="4" t="s">
        <v>40</v>
      </c>
      <c r="U300" s="4">
        <v>440</v>
      </c>
      <c r="V300" s="4">
        <v>60</v>
      </c>
      <c r="W300" s="4" t="s">
        <v>3720</v>
      </c>
      <c r="X300" s="4" t="s">
        <v>3721</v>
      </c>
      <c r="Y300" s="4">
        <v>9667056475</v>
      </c>
      <c r="Z300" s="4" t="s">
        <v>3722</v>
      </c>
      <c r="AA300" s="8">
        <v>42875</v>
      </c>
      <c r="AB300" s="8"/>
      <c r="AC300" t="s">
        <v>17046</v>
      </c>
    </row>
    <row r="301" spans="1:29" x14ac:dyDescent="0.25">
      <c r="A301" s="3">
        <v>444</v>
      </c>
      <c r="B301" s="4" t="s">
        <v>3723</v>
      </c>
      <c r="C301" s="4" t="s">
        <v>3724</v>
      </c>
      <c r="D301" s="4" t="s">
        <v>3725</v>
      </c>
      <c r="E301" s="4"/>
      <c r="F301" s="4">
        <v>4</v>
      </c>
      <c r="G301" s="4" t="s">
        <v>47</v>
      </c>
      <c r="H301" s="4">
        <v>1520</v>
      </c>
      <c r="I301" s="4" t="s">
        <v>47</v>
      </c>
      <c r="J301" s="4" t="s">
        <v>886</v>
      </c>
      <c r="K301" s="4" t="s">
        <v>3726</v>
      </c>
      <c r="L301" s="4" t="s">
        <v>3727</v>
      </c>
      <c r="M301" s="4" t="s">
        <v>3728</v>
      </c>
      <c r="N301" s="4" t="s">
        <v>3729</v>
      </c>
      <c r="O301" s="4" t="s">
        <v>137</v>
      </c>
      <c r="P301" s="4" t="s">
        <v>138</v>
      </c>
      <c r="Q301" s="4" t="s">
        <v>139</v>
      </c>
      <c r="R301" s="4">
        <v>4</v>
      </c>
      <c r="S301" s="4" t="s">
        <v>40</v>
      </c>
      <c r="T301" s="4" t="s">
        <v>40</v>
      </c>
      <c r="U301" s="4">
        <v>380</v>
      </c>
      <c r="V301" s="4">
        <v>60</v>
      </c>
      <c r="W301" s="4" t="s">
        <v>3730</v>
      </c>
      <c r="X301" s="4" t="s">
        <v>3731</v>
      </c>
      <c r="Y301" s="4">
        <v>9072267479</v>
      </c>
      <c r="Z301" s="4" t="s">
        <v>3732</v>
      </c>
      <c r="AA301" s="8">
        <v>42893</v>
      </c>
      <c r="AB301" s="8"/>
      <c r="AC301" t="s">
        <v>17046</v>
      </c>
    </row>
    <row r="302" spans="1:29" x14ac:dyDescent="0.25">
      <c r="A302" s="3">
        <v>446</v>
      </c>
      <c r="B302" s="4" t="s">
        <v>3741</v>
      </c>
      <c r="C302" s="4" t="s">
        <v>3742</v>
      </c>
      <c r="D302" s="4" t="s">
        <v>3743</v>
      </c>
      <c r="E302" s="4"/>
      <c r="F302" s="4">
        <v>4</v>
      </c>
      <c r="G302" s="4" t="s">
        <v>47</v>
      </c>
      <c r="H302" s="4">
        <v>1510</v>
      </c>
      <c r="I302" s="4" t="s">
        <v>47</v>
      </c>
      <c r="J302" s="4" t="s">
        <v>93</v>
      </c>
      <c r="K302" s="4" t="s">
        <v>309</v>
      </c>
      <c r="L302" s="4" t="s">
        <v>310</v>
      </c>
      <c r="M302" s="4" t="s">
        <v>3744</v>
      </c>
      <c r="N302" s="4" t="s">
        <v>3745</v>
      </c>
      <c r="O302" s="4" t="s">
        <v>137</v>
      </c>
      <c r="P302" s="4" t="s">
        <v>138</v>
      </c>
      <c r="Q302" s="4" t="s">
        <v>139</v>
      </c>
      <c r="R302" s="4">
        <v>4</v>
      </c>
      <c r="S302" s="4" t="s">
        <v>40</v>
      </c>
      <c r="T302" s="4" t="s">
        <v>40</v>
      </c>
      <c r="U302" s="4">
        <v>380</v>
      </c>
      <c r="V302" s="4">
        <v>60</v>
      </c>
      <c r="W302" s="4" t="s">
        <v>3746</v>
      </c>
      <c r="X302" s="4" t="s">
        <v>3747</v>
      </c>
      <c r="Y302" s="4">
        <v>9526845411</v>
      </c>
      <c r="Z302" s="4" t="s">
        <v>3748</v>
      </c>
      <c r="AA302" s="8">
        <v>42891</v>
      </c>
      <c r="AB302" s="8"/>
      <c r="AC302" t="s">
        <v>17046</v>
      </c>
    </row>
    <row r="303" spans="1:29" x14ac:dyDescent="0.25">
      <c r="A303" s="3">
        <v>447</v>
      </c>
      <c r="B303" s="4" t="s">
        <v>3749</v>
      </c>
      <c r="C303" s="4" t="s">
        <v>3750</v>
      </c>
      <c r="D303" s="4" t="s">
        <v>299</v>
      </c>
      <c r="E303" s="4" t="s">
        <v>16986</v>
      </c>
      <c r="F303" s="4">
        <v>4</v>
      </c>
      <c r="G303" s="4" t="s">
        <v>47</v>
      </c>
      <c r="H303" s="4">
        <v>2192</v>
      </c>
      <c r="I303" s="4" t="s">
        <v>47</v>
      </c>
      <c r="J303" s="4" t="s">
        <v>79</v>
      </c>
      <c r="K303" s="4" t="s">
        <v>300</v>
      </c>
      <c r="L303" s="4" t="s">
        <v>252</v>
      </c>
      <c r="M303" s="4" t="s">
        <v>301</v>
      </c>
      <c r="N303" s="4" t="s">
        <v>3751</v>
      </c>
      <c r="O303" s="4" t="s">
        <v>137</v>
      </c>
      <c r="P303" s="4" t="s">
        <v>138</v>
      </c>
      <c r="Q303" s="4" t="s">
        <v>139</v>
      </c>
      <c r="R303" s="4">
        <v>4</v>
      </c>
      <c r="S303" s="4" t="s">
        <v>40</v>
      </c>
      <c r="T303" s="4" t="s">
        <v>40</v>
      </c>
      <c r="U303" s="4">
        <v>380</v>
      </c>
      <c r="V303" s="4">
        <v>60</v>
      </c>
      <c r="W303" s="4" t="s">
        <v>3752</v>
      </c>
      <c r="X303" s="4" t="s">
        <v>3753</v>
      </c>
      <c r="Y303" s="4">
        <v>9461435303</v>
      </c>
      <c r="Z303" s="4" t="s">
        <v>3754</v>
      </c>
      <c r="AA303" s="8">
        <v>42871</v>
      </c>
      <c r="AB303" s="8">
        <v>42907</v>
      </c>
      <c r="AC303" t="s">
        <v>17045</v>
      </c>
    </row>
    <row r="304" spans="1:29" x14ac:dyDescent="0.25">
      <c r="A304" s="3">
        <v>447</v>
      </c>
      <c r="B304" s="4" t="s">
        <v>3749</v>
      </c>
      <c r="C304" s="4" t="s">
        <v>3750</v>
      </c>
      <c r="D304" s="4" t="s">
        <v>299</v>
      </c>
      <c r="E304" s="4" t="s">
        <v>16986</v>
      </c>
      <c r="F304" s="4">
        <v>4</v>
      </c>
      <c r="G304" s="4" t="s">
        <v>47</v>
      </c>
      <c r="H304" s="4">
        <v>2192</v>
      </c>
      <c r="I304" s="4" t="s">
        <v>47</v>
      </c>
      <c r="J304" s="4" t="s">
        <v>79</v>
      </c>
      <c r="K304" s="4" t="s">
        <v>300</v>
      </c>
      <c r="L304" s="4" t="s">
        <v>252</v>
      </c>
      <c r="M304" s="4" t="s">
        <v>301</v>
      </c>
      <c r="N304" s="4" t="s">
        <v>3751</v>
      </c>
      <c r="O304" s="4" t="s">
        <v>53</v>
      </c>
      <c r="P304" s="4" t="s">
        <v>226</v>
      </c>
      <c r="Q304" s="4" t="s">
        <v>227</v>
      </c>
      <c r="R304" s="4">
        <v>4</v>
      </c>
      <c r="S304" s="4" t="s">
        <v>40</v>
      </c>
      <c r="T304" s="4" t="s">
        <v>40</v>
      </c>
      <c r="U304" s="4">
        <v>400</v>
      </c>
      <c r="V304" s="4">
        <v>60</v>
      </c>
      <c r="W304" s="4" t="s">
        <v>3752</v>
      </c>
      <c r="X304" s="4" t="s">
        <v>3753</v>
      </c>
      <c r="Y304" s="4">
        <v>9461435303</v>
      </c>
      <c r="Z304" s="4" t="s">
        <v>3754</v>
      </c>
      <c r="AA304" s="8">
        <v>42871</v>
      </c>
      <c r="AB304" s="8">
        <v>42907</v>
      </c>
      <c r="AC304" t="s">
        <v>17045</v>
      </c>
    </row>
    <row r="305" spans="1:29" x14ac:dyDescent="0.25">
      <c r="A305" s="3">
        <v>447</v>
      </c>
      <c r="B305" s="4" t="s">
        <v>3749</v>
      </c>
      <c r="C305" s="4" t="s">
        <v>3750</v>
      </c>
      <c r="D305" s="4" t="s">
        <v>299</v>
      </c>
      <c r="E305" s="4" t="s">
        <v>16986</v>
      </c>
      <c r="F305" s="4">
        <v>4</v>
      </c>
      <c r="G305" s="4" t="s">
        <v>47</v>
      </c>
      <c r="H305" s="4">
        <v>2192</v>
      </c>
      <c r="I305" s="4" t="s">
        <v>47</v>
      </c>
      <c r="J305" s="4" t="s">
        <v>79</v>
      </c>
      <c r="K305" s="4" t="s">
        <v>300</v>
      </c>
      <c r="L305" s="4" t="s">
        <v>252</v>
      </c>
      <c r="M305" s="4" t="s">
        <v>301</v>
      </c>
      <c r="N305" s="4" t="s">
        <v>3751</v>
      </c>
      <c r="O305" s="4" t="s">
        <v>53</v>
      </c>
      <c r="P305" s="4" t="s">
        <v>98</v>
      </c>
      <c r="Q305" s="4" t="s">
        <v>99</v>
      </c>
      <c r="R305" s="4">
        <v>4</v>
      </c>
      <c r="S305" s="4" t="s">
        <v>40</v>
      </c>
      <c r="T305" s="4" t="s">
        <v>40</v>
      </c>
      <c r="U305" s="4">
        <v>340</v>
      </c>
      <c r="V305" s="4">
        <v>60</v>
      </c>
      <c r="W305" s="4" t="s">
        <v>3752</v>
      </c>
      <c r="X305" s="4" t="s">
        <v>3753</v>
      </c>
      <c r="Y305" s="4">
        <v>9461435303</v>
      </c>
      <c r="Z305" s="4" t="s">
        <v>3754</v>
      </c>
      <c r="AA305" s="8">
        <v>42871</v>
      </c>
      <c r="AB305" s="8">
        <v>42907</v>
      </c>
      <c r="AC305" t="s">
        <v>17045</v>
      </c>
    </row>
    <row r="306" spans="1:29" hidden="1" x14ac:dyDescent="0.25">
      <c r="A306" s="3">
        <v>448</v>
      </c>
      <c r="B306" s="4" t="s">
        <v>3755</v>
      </c>
      <c r="C306" s="4" t="s">
        <v>3756</v>
      </c>
      <c r="D306" s="4" t="s">
        <v>3757</v>
      </c>
      <c r="E306" s="4"/>
      <c r="F306" s="4">
        <v>4</v>
      </c>
      <c r="G306" s="4" t="s">
        <v>30</v>
      </c>
      <c r="H306" s="4">
        <v>3999.85</v>
      </c>
      <c r="I306" s="4" t="s">
        <v>31</v>
      </c>
      <c r="J306" s="4" t="s">
        <v>146</v>
      </c>
      <c r="K306" s="4" t="s">
        <v>1490</v>
      </c>
      <c r="L306" s="4" t="s">
        <v>1491</v>
      </c>
      <c r="M306" s="4" t="s">
        <v>3758</v>
      </c>
      <c r="N306" s="4" t="s">
        <v>3759</v>
      </c>
      <c r="O306" s="4" t="s">
        <v>127</v>
      </c>
      <c r="P306" s="4" t="s">
        <v>128</v>
      </c>
      <c r="Q306" s="4" t="s">
        <v>129</v>
      </c>
      <c r="R306" s="4">
        <v>3</v>
      </c>
      <c r="S306" s="4" t="s">
        <v>40</v>
      </c>
      <c r="T306" s="4" t="s">
        <v>40</v>
      </c>
      <c r="U306" s="4">
        <v>290</v>
      </c>
      <c r="V306" s="4">
        <v>60</v>
      </c>
      <c r="W306" s="4" t="s">
        <v>3760</v>
      </c>
      <c r="X306" s="4" t="s">
        <v>3761</v>
      </c>
      <c r="Y306" s="4">
        <v>9354905514</v>
      </c>
      <c r="Z306" s="4" t="s">
        <v>3762</v>
      </c>
      <c r="AA306" s="8">
        <v>42872</v>
      </c>
      <c r="AB306" s="8"/>
      <c r="AC306" t="s">
        <v>17046</v>
      </c>
    </row>
    <row r="307" spans="1:29" hidden="1" x14ac:dyDescent="0.25">
      <c r="A307" s="3">
        <v>448</v>
      </c>
      <c r="B307" s="4" t="s">
        <v>3755</v>
      </c>
      <c r="C307" s="4" t="s">
        <v>3756</v>
      </c>
      <c r="D307" s="4" t="s">
        <v>3757</v>
      </c>
      <c r="E307" s="4"/>
      <c r="F307" s="4">
        <v>4</v>
      </c>
      <c r="G307" s="4" t="s">
        <v>30</v>
      </c>
      <c r="H307" s="4">
        <v>3999.85</v>
      </c>
      <c r="I307" s="4" t="s">
        <v>31</v>
      </c>
      <c r="J307" s="4" t="s">
        <v>146</v>
      </c>
      <c r="K307" s="4" t="s">
        <v>1490</v>
      </c>
      <c r="L307" s="4" t="s">
        <v>1491</v>
      </c>
      <c r="M307" s="4" t="s">
        <v>3758</v>
      </c>
      <c r="N307" s="4" t="s">
        <v>3759</v>
      </c>
      <c r="O307" s="4" t="s">
        <v>53</v>
      </c>
      <c r="P307" s="4" t="s">
        <v>98</v>
      </c>
      <c r="Q307" s="4" t="s">
        <v>99</v>
      </c>
      <c r="R307" s="4">
        <v>4</v>
      </c>
      <c r="S307" s="4" t="s">
        <v>40</v>
      </c>
      <c r="T307" s="4" t="s">
        <v>40</v>
      </c>
      <c r="U307" s="4">
        <v>340</v>
      </c>
      <c r="V307" s="4">
        <v>60</v>
      </c>
      <c r="W307" s="4" t="s">
        <v>3760</v>
      </c>
      <c r="X307" s="4" t="s">
        <v>3761</v>
      </c>
      <c r="Y307" s="4">
        <v>9354905514</v>
      </c>
      <c r="Z307" s="4" t="s">
        <v>3762</v>
      </c>
      <c r="AA307" s="8">
        <v>42872</v>
      </c>
      <c r="AB307" s="8"/>
      <c r="AC307" t="s">
        <v>17046</v>
      </c>
    </row>
    <row r="308" spans="1:29" hidden="1" x14ac:dyDescent="0.25">
      <c r="A308" s="3">
        <v>448</v>
      </c>
      <c r="B308" s="4" t="s">
        <v>3755</v>
      </c>
      <c r="C308" s="4" t="s">
        <v>3756</v>
      </c>
      <c r="D308" s="4" t="s">
        <v>3757</v>
      </c>
      <c r="E308" s="4"/>
      <c r="F308" s="4">
        <v>4</v>
      </c>
      <c r="G308" s="4" t="s">
        <v>30</v>
      </c>
      <c r="H308" s="4">
        <v>3999.85</v>
      </c>
      <c r="I308" s="4" t="s">
        <v>31</v>
      </c>
      <c r="J308" s="4" t="s">
        <v>146</v>
      </c>
      <c r="K308" s="4" t="s">
        <v>1490</v>
      </c>
      <c r="L308" s="4" t="s">
        <v>1491</v>
      </c>
      <c r="M308" s="4" t="s">
        <v>3758</v>
      </c>
      <c r="N308" s="4" t="s">
        <v>3759</v>
      </c>
      <c r="O308" s="4" t="s">
        <v>137</v>
      </c>
      <c r="P308" s="4" t="s">
        <v>138</v>
      </c>
      <c r="Q308" s="4" t="s">
        <v>139</v>
      </c>
      <c r="R308" s="4">
        <v>4</v>
      </c>
      <c r="S308" s="4" t="s">
        <v>40</v>
      </c>
      <c r="T308" s="4" t="s">
        <v>40</v>
      </c>
      <c r="U308" s="4">
        <v>380</v>
      </c>
      <c r="V308" s="4">
        <v>60</v>
      </c>
      <c r="W308" s="4" t="s">
        <v>3760</v>
      </c>
      <c r="X308" s="4" t="s">
        <v>3761</v>
      </c>
      <c r="Y308" s="4">
        <v>9354905514</v>
      </c>
      <c r="Z308" s="4" t="s">
        <v>3762</v>
      </c>
      <c r="AA308" s="8">
        <v>42872</v>
      </c>
      <c r="AB308" s="8"/>
      <c r="AC308" t="s">
        <v>17046</v>
      </c>
    </row>
    <row r="309" spans="1:29" x14ac:dyDescent="0.25">
      <c r="A309" s="3">
        <v>451</v>
      </c>
      <c r="B309" s="4" t="s">
        <v>3775</v>
      </c>
      <c r="C309" s="4" t="s">
        <v>3776</v>
      </c>
      <c r="D309" s="4" t="s">
        <v>3777</v>
      </c>
      <c r="E309" s="4"/>
      <c r="F309" s="4">
        <v>4</v>
      </c>
      <c r="G309" s="4" t="s">
        <v>47</v>
      </c>
      <c r="H309" s="4">
        <v>1581</v>
      </c>
      <c r="I309" s="4" t="s">
        <v>47</v>
      </c>
      <c r="J309" s="4" t="s">
        <v>32</v>
      </c>
      <c r="K309" s="4" t="s">
        <v>133</v>
      </c>
      <c r="L309" s="4" t="s">
        <v>134</v>
      </c>
      <c r="M309" s="4" t="s">
        <v>3778</v>
      </c>
      <c r="N309" s="4" t="s">
        <v>3779</v>
      </c>
      <c r="O309" s="4" t="s">
        <v>53</v>
      </c>
      <c r="P309" s="4" t="s">
        <v>98</v>
      </c>
      <c r="Q309" s="4" t="s">
        <v>99</v>
      </c>
      <c r="R309" s="4">
        <v>4</v>
      </c>
      <c r="S309" s="4" t="s">
        <v>40</v>
      </c>
      <c r="T309" s="4" t="s">
        <v>40</v>
      </c>
      <c r="U309" s="4">
        <v>340</v>
      </c>
      <c r="V309" s="4">
        <v>60</v>
      </c>
      <c r="W309" s="4" t="s">
        <v>3780</v>
      </c>
      <c r="X309" s="4" t="s">
        <v>3781</v>
      </c>
      <c r="Y309" s="4">
        <v>9313031083</v>
      </c>
      <c r="Z309" s="4" t="s">
        <v>3782</v>
      </c>
      <c r="AA309" s="8">
        <v>42882</v>
      </c>
      <c r="AB309" s="8"/>
      <c r="AC309" t="s">
        <v>17046</v>
      </c>
    </row>
    <row r="310" spans="1:29" x14ac:dyDescent="0.25">
      <c r="A310" s="3">
        <v>453</v>
      </c>
      <c r="B310" s="4" t="s">
        <v>3791</v>
      </c>
      <c r="C310" s="4" t="s">
        <v>3792</v>
      </c>
      <c r="D310" s="4" t="s">
        <v>61</v>
      </c>
      <c r="E310" s="4" t="s">
        <v>16986</v>
      </c>
      <c r="F310" s="4">
        <v>4</v>
      </c>
      <c r="G310" s="4" t="s">
        <v>47</v>
      </c>
      <c r="H310" s="4">
        <v>2247</v>
      </c>
      <c r="I310" s="4" t="s">
        <v>47</v>
      </c>
      <c r="J310" s="4" t="s">
        <v>146</v>
      </c>
      <c r="K310" s="4" t="s">
        <v>403</v>
      </c>
      <c r="L310" s="4" t="s">
        <v>404</v>
      </c>
      <c r="M310" s="4" t="s">
        <v>66</v>
      </c>
      <c r="N310" s="4" t="s">
        <v>3793</v>
      </c>
      <c r="O310" s="4" t="s">
        <v>68</v>
      </c>
      <c r="P310" s="4" t="s">
        <v>69</v>
      </c>
      <c r="Q310" s="4" t="s">
        <v>70</v>
      </c>
      <c r="R310" s="4">
        <v>4</v>
      </c>
      <c r="S310" s="4" t="s">
        <v>40</v>
      </c>
      <c r="T310" s="4" t="s">
        <v>40</v>
      </c>
      <c r="U310" s="4">
        <v>440</v>
      </c>
      <c r="V310" s="4">
        <v>60</v>
      </c>
      <c r="W310" s="4" t="s">
        <v>3794</v>
      </c>
      <c r="X310" s="4" t="s">
        <v>3795</v>
      </c>
      <c r="Y310" s="4">
        <v>8901148292</v>
      </c>
      <c r="Z310" s="4" t="s">
        <v>3796</v>
      </c>
      <c r="AA310" s="8">
        <v>42881</v>
      </c>
      <c r="AB310" s="8">
        <v>42935</v>
      </c>
      <c r="AC310" t="s">
        <v>17045</v>
      </c>
    </row>
    <row r="311" spans="1:29" x14ac:dyDescent="0.25">
      <c r="A311" s="3">
        <v>454</v>
      </c>
      <c r="B311" s="4" t="s">
        <v>3797</v>
      </c>
      <c r="C311" s="4" t="s">
        <v>3798</v>
      </c>
      <c r="D311" s="4" t="s">
        <v>1836</v>
      </c>
      <c r="E311" s="4" t="s">
        <v>16986</v>
      </c>
      <c r="F311" s="4">
        <v>4</v>
      </c>
      <c r="G311" s="4" t="s">
        <v>47</v>
      </c>
      <c r="H311" s="4">
        <v>3074.12</v>
      </c>
      <c r="I311" s="4" t="s">
        <v>47</v>
      </c>
      <c r="J311" s="4" t="s">
        <v>1837</v>
      </c>
      <c r="K311" s="4" t="s">
        <v>1838</v>
      </c>
      <c r="L311" s="4" t="s">
        <v>1839</v>
      </c>
      <c r="M311" s="4" t="s">
        <v>1840</v>
      </c>
      <c r="N311" s="4" t="s">
        <v>3799</v>
      </c>
      <c r="O311" s="4" t="s">
        <v>541</v>
      </c>
      <c r="P311" s="4" t="s">
        <v>3704</v>
      </c>
      <c r="Q311" s="4" t="s">
        <v>3705</v>
      </c>
      <c r="R311" s="4">
        <v>4</v>
      </c>
      <c r="S311" s="4" t="s">
        <v>40</v>
      </c>
      <c r="T311" s="4" t="s">
        <v>40</v>
      </c>
      <c r="U311" s="4">
        <v>340</v>
      </c>
      <c r="V311" s="4">
        <v>60</v>
      </c>
      <c r="W311" s="4" t="s">
        <v>3800</v>
      </c>
      <c r="X311" s="4" t="s">
        <v>3801</v>
      </c>
      <c r="Y311" s="4">
        <v>9816281307</v>
      </c>
      <c r="Z311" s="4" t="s">
        <v>3802</v>
      </c>
      <c r="AA311" s="8">
        <v>42878</v>
      </c>
      <c r="AB311" s="8">
        <v>42908</v>
      </c>
      <c r="AC311" t="s">
        <v>17045</v>
      </c>
    </row>
    <row r="312" spans="1:29" x14ac:dyDescent="0.25">
      <c r="A312" s="3">
        <v>454</v>
      </c>
      <c r="B312" s="4" t="s">
        <v>3797</v>
      </c>
      <c r="C312" s="4" t="s">
        <v>3798</v>
      </c>
      <c r="D312" s="4" t="s">
        <v>1836</v>
      </c>
      <c r="E312" s="4" t="s">
        <v>16986</v>
      </c>
      <c r="F312" s="4">
        <v>4</v>
      </c>
      <c r="G312" s="4" t="s">
        <v>47</v>
      </c>
      <c r="H312" s="4">
        <v>3074.12</v>
      </c>
      <c r="I312" s="4" t="s">
        <v>47</v>
      </c>
      <c r="J312" s="4" t="s">
        <v>1837</v>
      </c>
      <c r="K312" s="4" t="s">
        <v>1838</v>
      </c>
      <c r="L312" s="4" t="s">
        <v>1839</v>
      </c>
      <c r="M312" s="4" t="s">
        <v>1840</v>
      </c>
      <c r="N312" s="4" t="s">
        <v>3799</v>
      </c>
      <c r="O312" s="4" t="s">
        <v>53</v>
      </c>
      <c r="P312" s="4" t="s">
        <v>98</v>
      </c>
      <c r="Q312" s="4" t="s">
        <v>99</v>
      </c>
      <c r="R312" s="4">
        <v>4</v>
      </c>
      <c r="S312" s="4" t="s">
        <v>40</v>
      </c>
      <c r="T312" s="4" t="s">
        <v>40</v>
      </c>
      <c r="U312" s="4">
        <v>340</v>
      </c>
      <c r="V312" s="4">
        <v>60</v>
      </c>
      <c r="W312" s="4" t="s">
        <v>3800</v>
      </c>
      <c r="X312" s="4" t="s">
        <v>3801</v>
      </c>
      <c r="Y312" s="4">
        <v>9816281307</v>
      </c>
      <c r="Z312" s="4" t="s">
        <v>3802</v>
      </c>
      <c r="AA312" s="8">
        <v>42871</v>
      </c>
      <c r="AB312" s="8">
        <v>42908</v>
      </c>
      <c r="AC312" t="s">
        <v>17045</v>
      </c>
    </row>
    <row r="313" spans="1:29" x14ac:dyDescent="0.25">
      <c r="A313" s="3">
        <v>456</v>
      </c>
      <c r="B313" s="4" t="s">
        <v>3809</v>
      </c>
      <c r="C313" s="4" t="s">
        <v>3810</v>
      </c>
      <c r="D313" s="4" t="s">
        <v>145</v>
      </c>
      <c r="E313" s="4"/>
      <c r="F313" s="4">
        <v>5</v>
      </c>
      <c r="G313" s="4" t="s">
        <v>2395</v>
      </c>
      <c r="H313" s="4">
        <v>1940</v>
      </c>
      <c r="I313" s="4" t="s">
        <v>47</v>
      </c>
      <c r="J313" s="4" t="s">
        <v>32</v>
      </c>
      <c r="K313" s="4" t="s">
        <v>2324</v>
      </c>
      <c r="L313" s="4" t="s">
        <v>2325</v>
      </c>
      <c r="M313" s="4" t="s">
        <v>149</v>
      </c>
      <c r="N313" s="4" t="s">
        <v>3811</v>
      </c>
      <c r="O313" s="4" t="s">
        <v>53</v>
      </c>
      <c r="P313" s="4" t="s">
        <v>98</v>
      </c>
      <c r="Q313" s="4" t="s">
        <v>99</v>
      </c>
      <c r="R313" s="4">
        <v>4</v>
      </c>
      <c r="S313" s="4" t="s">
        <v>40</v>
      </c>
      <c r="T313" s="4" t="s">
        <v>40</v>
      </c>
      <c r="U313" s="4">
        <v>340</v>
      </c>
      <c r="V313" s="4">
        <v>60</v>
      </c>
      <c r="W313" s="4" t="s">
        <v>3812</v>
      </c>
      <c r="X313" s="4" t="s">
        <v>3813</v>
      </c>
      <c r="Y313" s="4">
        <v>8868931902</v>
      </c>
      <c r="Z313" s="4" t="s">
        <v>3814</v>
      </c>
      <c r="AA313" s="8">
        <v>42882</v>
      </c>
      <c r="AB313" s="8"/>
      <c r="AC313" t="s">
        <v>17046</v>
      </c>
    </row>
    <row r="314" spans="1:29" x14ac:dyDescent="0.25">
      <c r="A314" s="3">
        <v>456</v>
      </c>
      <c r="B314" s="4" t="s">
        <v>3809</v>
      </c>
      <c r="C314" s="4" t="s">
        <v>3810</v>
      </c>
      <c r="D314" s="4" t="s">
        <v>145</v>
      </c>
      <c r="E314" s="4"/>
      <c r="F314" s="4">
        <v>5</v>
      </c>
      <c r="G314" s="4" t="s">
        <v>2395</v>
      </c>
      <c r="H314" s="4">
        <v>1940</v>
      </c>
      <c r="I314" s="4" t="s">
        <v>47</v>
      </c>
      <c r="J314" s="4" t="s">
        <v>32</v>
      </c>
      <c r="K314" s="4" t="s">
        <v>2324</v>
      </c>
      <c r="L314" s="4" t="s">
        <v>2325</v>
      </c>
      <c r="M314" s="4" t="s">
        <v>149</v>
      </c>
      <c r="N314" s="4" t="s">
        <v>3811</v>
      </c>
      <c r="O314" s="4" t="s">
        <v>137</v>
      </c>
      <c r="P314" s="4" t="s">
        <v>138</v>
      </c>
      <c r="Q314" s="4" t="s">
        <v>139</v>
      </c>
      <c r="R314" s="4">
        <v>4</v>
      </c>
      <c r="S314" s="4" t="s">
        <v>40</v>
      </c>
      <c r="T314" s="4" t="s">
        <v>40</v>
      </c>
      <c r="U314" s="4">
        <v>380</v>
      </c>
      <c r="V314" s="4">
        <v>60</v>
      </c>
      <c r="W314" s="4" t="s">
        <v>3812</v>
      </c>
      <c r="X314" s="4" t="s">
        <v>3813</v>
      </c>
      <c r="Y314" s="4">
        <v>8868931902</v>
      </c>
      <c r="Z314" s="4" t="s">
        <v>3814</v>
      </c>
      <c r="AA314" s="8">
        <v>42891</v>
      </c>
      <c r="AB314" s="8"/>
      <c r="AC314" t="s">
        <v>17046</v>
      </c>
    </row>
    <row r="315" spans="1:29" x14ac:dyDescent="0.25">
      <c r="A315" s="3">
        <v>457</v>
      </c>
      <c r="B315" s="4" t="s">
        <v>3815</v>
      </c>
      <c r="C315" s="4" t="s">
        <v>3816</v>
      </c>
      <c r="D315" s="4" t="s">
        <v>1800</v>
      </c>
      <c r="E315" s="4" t="s">
        <v>16986</v>
      </c>
      <c r="F315" s="4">
        <v>4</v>
      </c>
      <c r="G315" s="4" t="s">
        <v>47</v>
      </c>
      <c r="H315" s="4">
        <v>3865</v>
      </c>
      <c r="I315" s="4" t="s">
        <v>47</v>
      </c>
      <c r="J315" s="4" t="s">
        <v>79</v>
      </c>
      <c r="K315" s="4" t="s">
        <v>2602</v>
      </c>
      <c r="L315" s="4" t="s">
        <v>1269</v>
      </c>
      <c r="M315" s="4" t="s">
        <v>1801</v>
      </c>
      <c r="N315" s="4" t="s">
        <v>3817</v>
      </c>
      <c r="O315" s="4" t="s">
        <v>617</v>
      </c>
      <c r="P315" s="4" t="s">
        <v>1185</v>
      </c>
      <c r="Q315" s="4" t="s">
        <v>1186</v>
      </c>
      <c r="R315" s="4">
        <v>4</v>
      </c>
      <c r="S315" s="4" t="s">
        <v>40</v>
      </c>
      <c r="T315" s="4" t="s">
        <v>40</v>
      </c>
      <c r="U315" s="4">
        <v>240</v>
      </c>
      <c r="V315" s="4">
        <v>60</v>
      </c>
      <c r="W315" s="4" t="s">
        <v>3818</v>
      </c>
      <c r="X315" s="4" t="s">
        <v>3819</v>
      </c>
      <c r="Y315" s="4">
        <v>9057637319</v>
      </c>
      <c r="Z315" s="4" t="s">
        <v>3820</v>
      </c>
      <c r="AA315" s="8">
        <v>42870</v>
      </c>
      <c r="AB315" s="8">
        <v>42908</v>
      </c>
      <c r="AC315" t="s">
        <v>17045</v>
      </c>
    </row>
    <row r="316" spans="1:29" x14ac:dyDescent="0.25">
      <c r="A316" s="3">
        <v>457</v>
      </c>
      <c r="B316" s="4" t="s">
        <v>3815</v>
      </c>
      <c r="C316" s="4" t="s">
        <v>3816</v>
      </c>
      <c r="D316" s="4" t="s">
        <v>1800</v>
      </c>
      <c r="E316" s="4" t="s">
        <v>16986</v>
      </c>
      <c r="F316" s="4">
        <v>4</v>
      </c>
      <c r="G316" s="4" t="s">
        <v>47</v>
      </c>
      <c r="H316" s="4">
        <v>3865</v>
      </c>
      <c r="I316" s="4" t="s">
        <v>47</v>
      </c>
      <c r="J316" s="4" t="s">
        <v>79</v>
      </c>
      <c r="K316" s="4" t="s">
        <v>2602</v>
      </c>
      <c r="L316" s="4" t="s">
        <v>1269</v>
      </c>
      <c r="M316" s="4" t="s">
        <v>1801</v>
      </c>
      <c r="N316" s="4" t="s">
        <v>3817</v>
      </c>
      <c r="O316" s="4" t="s">
        <v>137</v>
      </c>
      <c r="P316" s="4" t="s">
        <v>138</v>
      </c>
      <c r="Q316" s="4" t="s">
        <v>139</v>
      </c>
      <c r="R316" s="4">
        <v>4</v>
      </c>
      <c r="S316" s="4" t="s">
        <v>40</v>
      </c>
      <c r="T316" s="4" t="s">
        <v>40</v>
      </c>
      <c r="U316" s="4">
        <v>380</v>
      </c>
      <c r="V316" s="4">
        <v>60</v>
      </c>
      <c r="W316" s="4" t="s">
        <v>3818</v>
      </c>
      <c r="X316" s="4" t="s">
        <v>3819</v>
      </c>
      <c r="Y316" s="4">
        <v>9057637319</v>
      </c>
      <c r="Z316" s="4" t="s">
        <v>3820</v>
      </c>
      <c r="AA316" s="8">
        <v>42891</v>
      </c>
      <c r="AB316" s="8">
        <v>42908</v>
      </c>
      <c r="AC316" t="s">
        <v>17045</v>
      </c>
    </row>
    <row r="317" spans="1:29" x14ac:dyDescent="0.25">
      <c r="A317" s="3">
        <v>458</v>
      </c>
      <c r="B317" s="4" t="s">
        <v>3821</v>
      </c>
      <c r="C317" s="4" t="s">
        <v>3822</v>
      </c>
      <c r="D317" s="4" t="s">
        <v>368</v>
      </c>
      <c r="E317" s="4" t="s">
        <v>16986</v>
      </c>
      <c r="F317" s="4">
        <v>4</v>
      </c>
      <c r="G317" s="4" t="s">
        <v>47</v>
      </c>
      <c r="H317" s="4">
        <v>2066</v>
      </c>
      <c r="I317" s="4" t="s">
        <v>47</v>
      </c>
      <c r="J317" s="4" t="s">
        <v>106</v>
      </c>
      <c r="K317" s="4" t="s">
        <v>3823</v>
      </c>
      <c r="L317" s="4" t="s">
        <v>518</v>
      </c>
      <c r="M317" s="4" t="s">
        <v>369</v>
      </c>
      <c r="N317" s="4" t="s">
        <v>3824</v>
      </c>
      <c r="O317" s="4" t="s">
        <v>127</v>
      </c>
      <c r="P317" s="4" t="s">
        <v>272</v>
      </c>
      <c r="Q317" s="4" t="s">
        <v>273</v>
      </c>
      <c r="R317" s="4">
        <v>3</v>
      </c>
      <c r="S317" s="4" t="s">
        <v>40</v>
      </c>
      <c r="T317" s="4" t="s">
        <v>40</v>
      </c>
      <c r="U317" s="4">
        <v>290</v>
      </c>
      <c r="V317" s="4">
        <v>60</v>
      </c>
      <c r="W317" s="4" t="s">
        <v>3825</v>
      </c>
      <c r="X317" s="4" t="s">
        <v>3826</v>
      </c>
      <c r="Y317" s="4">
        <v>8872956100</v>
      </c>
      <c r="Z317" s="4" t="s">
        <v>3827</v>
      </c>
      <c r="AA317" s="8">
        <v>42871</v>
      </c>
      <c r="AB317" s="8">
        <v>42907</v>
      </c>
      <c r="AC317" t="s">
        <v>17045</v>
      </c>
    </row>
    <row r="318" spans="1:29" x14ac:dyDescent="0.25">
      <c r="A318" s="3">
        <v>459</v>
      </c>
      <c r="B318" s="4" t="s">
        <v>3828</v>
      </c>
      <c r="C318" s="4" t="s">
        <v>3829</v>
      </c>
      <c r="D318" s="4" t="s">
        <v>3830</v>
      </c>
      <c r="E318" s="4" t="s">
        <v>16986</v>
      </c>
      <c r="F318" s="4">
        <v>5</v>
      </c>
      <c r="G318" s="4" t="s">
        <v>47</v>
      </c>
      <c r="H318" s="4">
        <v>9215</v>
      </c>
      <c r="I318" s="4" t="s">
        <v>47</v>
      </c>
      <c r="J318" s="4" t="s">
        <v>32</v>
      </c>
      <c r="K318" s="4" t="s">
        <v>1115</v>
      </c>
      <c r="L318" s="4" t="s">
        <v>3831</v>
      </c>
      <c r="M318" s="4" t="s">
        <v>3832</v>
      </c>
      <c r="N318" s="4" t="s">
        <v>3833</v>
      </c>
      <c r="O318" s="4" t="s">
        <v>53</v>
      </c>
      <c r="P318" s="4" t="s">
        <v>98</v>
      </c>
      <c r="Q318" s="4" t="s">
        <v>99</v>
      </c>
      <c r="R318" s="4">
        <v>4</v>
      </c>
      <c r="S318" s="4" t="s">
        <v>40</v>
      </c>
      <c r="T318" s="4" t="s">
        <v>40</v>
      </c>
      <c r="U318" s="4">
        <v>340</v>
      </c>
      <c r="V318" s="4">
        <v>60</v>
      </c>
      <c r="W318" s="4" t="s">
        <v>3834</v>
      </c>
      <c r="X318" s="4" t="s">
        <v>3835</v>
      </c>
      <c r="Y318" s="4">
        <v>8755005067</v>
      </c>
      <c r="Z318" s="4" t="s">
        <v>3836</v>
      </c>
      <c r="AA318" s="8">
        <v>42871</v>
      </c>
      <c r="AB318" s="8">
        <v>42907</v>
      </c>
      <c r="AC318" t="s">
        <v>17045</v>
      </c>
    </row>
    <row r="319" spans="1:29" x14ac:dyDescent="0.25">
      <c r="A319" s="3">
        <v>459</v>
      </c>
      <c r="B319" s="4" t="s">
        <v>3828</v>
      </c>
      <c r="C319" s="4" t="s">
        <v>3829</v>
      </c>
      <c r="D319" s="4" t="s">
        <v>3830</v>
      </c>
      <c r="E319" s="4" t="s">
        <v>16986</v>
      </c>
      <c r="F319" s="4">
        <v>5</v>
      </c>
      <c r="G319" s="4" t="s">
        <v>47</v>
      </c>
      <c r="H319" s="4">
        <v>9215</v>
      </c>
      <c r="I319" s="4" t="s">
        <v>47</v>
      </c>
      <c r="J319" s="4" t="s">
        <v>32</v>
      </c>
      <c r="K319" s="4" t="s">
        <v>1115</v>
      </c>
      <c r="L319" s="4" t="s">
        <v>3831</v>
      </c>
      <c r="M319" s="4" t="s">
        <v>3832</v>
      </c>
      <c r="N319" s="4" t="s">
        <v>3833</v>
      </c>
      <c r="O319" s="4" t="s">
        <v>137</v>
      </c>
      <c r="P319" s="4" t="s">
        <v>138</v>
      </c>
      <c r="Q319" s="4" t="s">
        <v>139</v>
      </c>
      <c r="R319" s="4">
        <v>4</v>
      </c>
      <c r="S319" s="4" t="s">
        <v>40</v>
      </c>
      <c r="T319" s="4" t="s">
        <v>40</v>
      </c>
      <c r="U319" s="4">
        <v>380</v>
      </c>
      <c r="V319" s="4">
        <v>60</v>
      </c>
      <c r="W319" s="4" t="s">
        <v>3834</v>
      </c>
      <c r="X319" s="4" t="s">
        <v>3835</v>
      </c>
      <c r="Y319" s="4">
        <v>8755005067</v>
      </c>
      <c r="Z319" s="4" t="s">
        <v>3836</v>
      </c>
      <c r="AA319" s="8">
        <v>42887</v>
      </c>
      <c r="AB319" s="8">
        <v>42907</v>
      </c>
      <c r="AC319" t="s">
        <v>17045</v>
      </c>
    </row>
    <row r="320" spans="1:29" x14ac:dyDescent="0.25">
      <c r="A320" s="3">
        <v>461</v>
      </c>
      <c r="B320" s="4" t="s">
        <v>3845</v>
      </c>
      <c r="C320" s="4" t="s">
        <v>3846</v>
      </c>
      <c r="D320" s="4" t="s">
        <v>330</v>
      </c>
      <c r="E320" s="4" t="s">
        <v>16986</v>
      </c>
      <c r="F320" s="4">
        <v>4</v>
      </c>
      <c r="G320" s="4" t="s">
        <v>47</v>
      </c>
      <c r="H320" s="4">
        <v>1690</v>
      </c>
      <c r="I320" s="4" t="s">
        <v>47</v>
      </c>
      <c r="J320" s="4" t="s">
        <v>79</v>
      </c>
      <c r="K320" s="4" t="s">
        <v>1169</v>
      </c>
      <c r="L320" s="4" t="s">
        <v>291</v>
      </c>
      <c r="M320" s="4" t="s">
        <v>331</v>
      </c>
      <c r="N320" s="4" t="s">
        <v>3847</v>
      </c>
      <c r="O320" s="4" t="s">
        <v>137</v>
      </c>
      <c r="P320" s="4" t="s">
        <v>138</v>
      </c>
      <c r="Q320" s="4" t="s">
        <v>139</v>
      </c>
      <c r="R320" s="4">
        <v>4</v>
      </c>
      <c r="S320" s="4" t="s">
        <v>40</v>
      </c>
      <c r="T320" s="4" t="s">
        <v>40</v>
      </c>
      <c r="U320" s="4">
        <v>380</v>
      </c>
      <c r="V320" s="4">
        <v>60</v>
      </c>
      <c r="W320" s="4" t="s">
        <v>3848</v>
      </c>
      <c r="X320" s="4" t="s">
        <v>3849</v>
      </c>
      <c r="Y320" s="4">
        <v>9414369267</v>
      </c>
      <c r="Z320" s="4" t="s">
        <v>3850</v>
      </c>
      <c r="AA320" s="8">
        <v>42888</v>
      </c>
      <c r="AB320" s="8">
        <v>42909</v>
      </c>
      <c r="AC320" t="s">
        <v>17045</v>
      </c>
    </row>
    <row r="321" spans="1:29" x14ac:dyDescent="0.25">
      <c r="A321" s="3">
        <v>462</v>
      </c>
      <c r="B321" s="4" t="s">
        <v>3851</v>
      </c>
      <c r="C321" s="4" t="s">
        <v>3852</v>
      </c>
      <c r="D321" s="4" t="s">
        <v>61</v>
      </c>
      <c r="E321" s="4"/>
      <c r="F321" s="4">
        <v>4</v>
      </c>
      <c r="G321" s="4" t="s">
        <v>47</v>
      </c>
      <c r="H321" s="4">
        <v>3113</v>
      </c>
      <c r="I321" s="4" t="s">
        <v>47</v>
      </c>
      <c r="J321" s="4" t="s">
        <v>146</v>
      </c>
      <c r="K321" s="4" t="s">
        <v>422</v>
      </c>
      <c r="L321" s="4" t="s">
        <v>423</v>
      </c>
      <c r="M321" s="4" t="s">
        <v>66</v>
      </c>
      <c r="N321" s="4" t="s">
        <v>3853</v>
      </c>
      <c r="O321" s="4" t="s">
        <v>137</v>
      </c>
      <c r="P321" s="4" t="s">
        <v>138</v>
      </c>
      <c r="Q321" s="4" t="s">
        <v>139</v>
      </c>
      <c r="R321" s="4">
        <v>4</v>
      </c>
      <c r="S321" s="4" t="s">
        <v>40</v>
      </c>
      <c r="T321" s="4" t="s">
        <v>40</v>
      </c>
      <c r="U321" s="4">
        <v>380</v>
      </c>
      <c r="V321" s="4">
        <v>60</v>
      </c>
      <c r="W321" s="4" t="s">
        <v>3854</v>
      </c>
      <c r="X321" s="4" t="s">
        <v>3855</v>
      </c>
      <c r="Y321" s="4">
        <v>9466246369</v>
      </c>
      <c r="Z321" s="4" t="s">
        <v>3856</v>
      </c>
      <c r="AA321" s="8">
        <v>42883</v>
      </c>
      <c r="AB321" s="8"/>
      <c r="AC321" t="s">
        <v>17046</v>
      </c>
    </row>
    <row r="322" spans="1:29" x14ac:dyDescent="0.25">
      <c r="A322" s="3">
        <v>462</v>
      </c>
      <c r="B322" s="4" t="s">
        <v>3851</v>
      </c>
      <c r="C322" s="4" t="s">
        <v>3852</v>
      </c>
      <c r="D322" s="4" t="s">
        <v>61</v>
      </c>
      <c r="E322" s="4"/>
      <c r="F322" s="4">
        <v>4</v>
      </c>
      <c r="G322" s="4" t="s">
        <v>47</v>
      </c>
      <c r="H322" s="4">
        <v>3113</v>
      </c>
      <c r="I322" s="4" t="s">
        <v>47</v>
      </c>
      <c r="J322" s="4" t="s">
        <v>146</v>
      </c>
      <c r="K322" s="4" t="s">
        <v>422</v>
      </c>
      <c r="L322" s="4" t="s">
        <v>423</v>
      </c>
      <c r="M322" s="4" t="s">
        <v>66</v>
      </c>
      <c r="N322" s="4" t="s">
        <v>3853</v>
      </c>
      <c r="O322" s="4" t="s">
        <v>68</v>
      </c>
      <c r="P322" s="4" t="s">
        <v>69</v>
      </c>
      <c r="Q322" s="4" t="s">
        <v>70</v>
      </c>
      <c r="R322" s="4">
        <v>4</v>
      </c>
      <c r="S322" s="4" t="s">
        <v>40</v>
      </c>
      <c r="T322" s="4" t="s">
        <v>40</v>
      </c>
      <c r="U322" s="4">
        <v>440</v>
      </c>
      <c r="V322" s="4">
        <v>60</v>
      </c>
      <c r="W322" s="4" t="s">
        <v>3854</v>
      </c>
      <c r="X322" s="4" t="s">
        <v>3855</v>
      </c>
      <c r="Y322" s="4">
        <v>9466246369</v>
      </c>
      <c r="Z322" s="4" t="s">
        <v>3856</v>
      </c>
      <c r="AA322" s="8">
        <v>42883</v>
      </c>
      <c r="AB322" s="8"/>
      <c r="AC322" t="s">
        <v>17046</v>
      </c>
    </row>
    <row r="323" spans="1:29" hidden="1" x14ac:dyDescent="0.25">
      <c r="A323" s="3">
        <v>463</v>
      </c>
      <c r="B323" s="4" t="s">
        <v>3857</v>
      </c>
      <c r="C323" s="4" t="s">
        <v>3858</v>
      </c>
      <c r="D323" s="4" t="s">
        <v>3859</v>
      </c>
      <c r="E323" s="4" t="s">
        <v>16986</v>
      </c>
      <c r="F323" s="4">
        <v>5</v>
      </c>
      <c r="G323" s="4" t="s">
        <v>30</v>
      </c>
      <c r="H323" s="4">
        <v>4373</v>
      </c>
      <c r="I323" s="4" t="s">
        <v>62</v>
      </c>
      <c r="J323" s="4" t="s">
        <v>1228</v>
      </c>
      <c r="K323" s="4" t="s">
        <v>3860</v>
      </c>
      <c r="L323" s="4" t="s">
        <v>3861</v>
      </c>
      <c r="M323" s="4" t="s">
        <v>3862</v>
      </c>
      <c r="N323" s="4" t="s">
        <v>3863</v>
      </c>
      <c r="O323" s="4" t="s">
        <v>68</v>
      </c>
      <c r="P323" s="4" t="s">
        <v>69</v>
      </c>
      <c r="Q323" s="4" t="s">
        <v>70</v>
      </c>
      <c r="R323" s="4">
        <v>4</v>
      </c>
      <c r="S323" s="4" t="s">
        <v>40</v>
      </c>
      <c r="T323" s="4" t="s">
        <v>40</v>
      </c>
      <c r="U323" s="4">
        <v>440</v>
      </c>
      <c r="V323" s="4">
        <v>60</v>
      </c>
      <c r="W323" s="4" t="s">
        <v>3864</v>
      </c>
      <c r="X323" s="4" t="s">
        <v>3865</v>
      </c>
      <c r="Y323" s="4">
        <v>7038454333</v>
      </c>
      <c r="Z323" s="4" t="s">
        <v>3866</v>
      </c>
      <c r="AA323" s="8">
        <v>42886</v>
      </c>
      <c r="AB323" s="8">
        <v>42911</v>
      </c>
      <c r="AC323" t="s">
        <v>17045</v>
      </c>
    </row>
    <row r="324" spans="1:29" hidden="1" x14ac:dyDescent="0.25">
      <c r="A324" s="3">
        <v>463</v>
      </c>
      <c r="B324" s="4" t="s">
        <v>3857</v>
      </c>
      <c r="C324" s="4" t="s">
        <v>3858</v>
      </c>
      <c r="D324" s="4" t="s">
        <v>3859</v>
      </c>
      <c r="E324" s="4" t="s">
        <v>16986</v>
      </c>
      <c r="F324" s="4">
        <v>5</v>
      </c>
      <c r="G324" s="4" t="s">
        <v>30</v>
      </c>
      <c r="H324" s="4">
        <v>4373</v>
      </c>
      <c r="I324" s="4" t="s">
        <v>62</v>
      </c>
      <c r="J324" s="4" t="s">
        <v>1228</v>
      </c>
      <c r="K324" s="4" t="s">
        <v>3860</v>
      </c>
      <c r="L324" s="4" t="s">
        <v>3861</v>
      </c>
      <c r="M324" s="4" t="s">
        <v>3862</v>
      </c>
      <c r="N324" s="4" t="s">
        <v>3863</v>
      </c>
      <c r="O324" s="4" t="s">
        <v>617</v>
      </c>
      <c r="P324" s="4" t="s">
        <v>3314</v>
      </c>
      <c r="Q324" s="4" t="s">
        <v>3315</v>
      </c>
      <c r="R324" s="4">
        <v>4</v>
      </c>
      <c r="S324" s="4" t="s">
        <v>40</v>
      </c>
      <c r="T324" s="4" t="s">
        <v>40</v>
      </c>
      <c r="U324" s="4">
        <v>240</v>
      </c>
      <c r="V324" s="4">
        <v>60</v>
      </c>
      <c r="W324" s="4" t="s">
        <v>3864</v>
      </c>
      <c r="X324" s="4" t="s">
        <v>3865</v>
      </c>
      <c r="Y324" s="4">
        <v>7038454333</v>
      </c>
      <c r="Z324" s="4" t="s">
        <v>3866</v>
      </c>
      <c r="AA324" s="8">
        <v>42883</v>
      </c>
      <c r="AB324" s="8">
        <v>42911</v>
      </c>
      <c r="AC324" t="s">
        <v>17045</v>
      </c>
    </row>
    <row r="325" spans="1:29" hidden="1" x14ac:dyDescent="0.25">
      <c r="A325" s="3">
        <v>463</v>
      </c>
      <c r="B325" s="4" t="s">
        <v>3857</v>
      </c>
      <c r="C325" s="4" t="s">
        <v>3858</v>
      </c>
      <c r="D325" s="4" t="s">
        <v>3859</v>
      </c>
      <c r="E325" s="4" t="s">
        <v>16986</v>
      </c>
      <c r="F325" s="4">
        <v>5</v>
      </c>
      <c r="G325" s="4" t="s">
        <v>30</v>
      </c>
      <c r="H325" s="4">
        <v>4373</v>
      </c>
      <c r="I325" s="4" t="s">
        <v>62</v>
      </c>
      <c r="J325" s="4" t="s">
        <v>1228</v>
      </c>
      <c r="K325" s="4" t="s">
        <v>3860</v>
      </c>
      <c r="L325" s="4" t="s">
        <v>3861</v>
      </c>
      <c r="M325" s="4" t="s">
        <v>3862</v>
      </c>
      <c r="N325" s="4" t="s">
        <v>3863</v>
      </c>
      <c r="O325" s="4" t="s">
        <v>68</v>
      </c>
      <c r="P325" s="4" t="s">
        <v>1469</v>
      </c>
      <c r="Q325" s="4" t="s">
        <v>1470</v>
      </c>
      <c r="R325" s="4">
        <v>4</v>
      </c>
      <c r="S325" s="4" t="s">
        <v>40</v>
      </c>
      <c r="T325" s="4" t="s">
        <v>40</v>
      </c>
      <c r="U325" s="4">
        <v>440</v>
      </c>
      <c r="V325" s="4">
        <v>60</v>
      </c>
      <c r="W325" s="4" t="s">
        <v>3864</v>
      </c>
      <c r="X325" s="4" t="s">
        <v>3865</v>
      </c>
      <c r="Y325" s="4">
        <v>7038454333</v>
      </c>
      <c r="Z325" s="4" t="s">
        <v>3866</v>
      </c>
      <c r="AA325" s="8">
        <v>42886</v>
      </c>
      <c r="AB325" s="8">
        <v>42911</v>
      </c>
      <c r="AC325" t="s">
        <v>17045</v>
      </c>
    </row>
    <row r="326" spans="1:29" hidden="1" x14ac:dyDescent="0.25">
      <c r="A326" s="3">
        <v>464</v>
      </c>
      <c r="B326" s="4" t="s">
        <v>3867</v>
      </c>
      <c r="C326" s="4" t="s">
        <v>3868</v>
      </c>
      <c r="D326" s="4" t="s">
        <v>3869</v>
      </c>
      <c r="E326" s="4" t="s">
        <v>16986</v>
      </c>
      <c r="F326" s="4">
        <v>4</v>
      </c>
      <c r="G326" s="4" t="s">
        <v>30</v>
      </c>
      <c r="H326" s="4">
        <v>1759</v>
      </c>
      <c r="I326" s="4" t="s">
        <v>31</v>
      </c>
      <c r="J326" s="4" t="s">
        <v>32</v>
      </c>
      <c r="K326" s="4" t="s">
        <v>3021</v>
      </c>
      <c r="L326" s="4" t="s">
        <v>3022</v>
      </c>
      <c r="M326" s="4" t="s">
        <v>3870</v>
      </c>
      <c r="N326" s="4" t="s">
        <v>3871</v>
      </c>
      <c r="O326" s="4" t="s">
        <v>137</v>
      </c>
      <c r="P326" s="4" t="s">
        <v>138</v>
      </c>
      <c r="Q326" s="4" t="s">
        <v>139</v>
      </c>
      <c r="R326" s="4">
        <v>4</v>
      </c>
      <c r="S326" s="4" t="s">
        <v>40</v>
      </c>
      <c r="T326" s="4" t="s">
        <v>40</v>
      </c>
      <c r="U326" s="4">
        <v>380</v>
      </c>
      <c r="V326" s="4">
        <v>60</v>
      </c>
      <c r="W326" s="4" t="s">
        <v>3872</v>
      </c>
      <c r="X326" s="4" t="s">
        <v>3873</v>
      </c>
      <c r="Y326" s="4">
        <v>7784072003</v>
      </c>
      <c r="Z326" s="4" t="s">
        <v>3874</v>
      </c>
      <c r="AA326" s="8">
        <v>42883</v>
      </c>
      <c r="AB326" s="8">
        <v>42908</v>
      </c>
      <c r="AC326" t="s">
        <v>17045</v>
      </c>
    </row>
    <row r="327" spans="1:29" hidden="1" x14ac:dyDescent="0.25">
      <c r="A327" s="3">
        <v>464</v>
      </c>
      <c r="B327" s="4" t="s">
        <v>3867</v>
      </c>
      <c r="C327" s="4" t="s">
        <v>3868</v>
      </c>
      <c r="D327" s="4" t="s">
        <v>3869</v>
      </c>
      <c r="E327" s="4" t="s">
        <v>16986</v>
      </c>
      <c r="F327" s="4">
        <v>4</v>
      </c>
      <c r="G327" s="4" t="s">
        <v>30</v>
      </c>
      <c r="H327" s="4">
        <v>1759</v>
      </c>
      <c r="I327" s="4" t="s">
        <v>31</v>
      </c>
      <c r="J327" s="4" t="s">
        <v>32</v>
      </c>
      <c r="K327" s="4" t="s">
        <v>3021</v>
      </c>
      <c r="L327" s="4" t="s">
        <v>3022</v>
      </c>
      <c r="M327" s="4" t="s">
        <v>3870</v>
      </c>
      <c r="N327" s="4" t="s">
        <v>3871</v>
      </c>
      <c r="O327" s="4" t="s">
        <v>53</v>
      </c>
      <c r="P327" s="4" t="s">
        <v>98</v>
      </c>
      <c r="Q327" s="4" t="s">
        <v>99</v>
      </c>
      <c r="R327" s="4">
        <v>4</v>
      </c>
      <c r="S327" s="4" t="s">
        <v>40</v>
      </c>
      <c r="T327" s="4" t="s">
        <v>40</v>
      </c>
      <c r="U327" s="4">
        <v>340</v>
      </c>
      <c r="V327" s="4">
        <v>60</v>
      </c>
      <c r="W327" s="4" t="s">
        <v>3872</v>
      </c>
      <c r="X327" s="4" t="s">
        <v>3873</v>
      </c>
      <c r="Y327" s="4">
        <v>7784072003</v>
      </c>
      <c r="Z327" s="4" t="s">
        <v>3874</v>
      </c>
      <c r="AA327" s="8">
        <v>42891</v>
      </c>
      <c r="AB327" s="8">
        <v>42908</v>
      </c>
      <c r="AC327" t="s">
        <v>17045</v>
      </c>
    </row>
    <row r="328" spans="1:29" x14ac:dyDescent="0.25">
      <c r="A328" s="3">
        <v>465</v>
      </c>
      <c r="B328" s="4" t="s">
        <v>3875</v>
      </c>
      <c r="C328" s="4" t="s">
        <v>3876</v>
      </c>
      <c r="D328" s="4" t="s">
        <v>3877</v>
      </c>
      <c r="E328" s="4" t="s">
        <v>16986</v>
      </c>
      <c r="F328" s="4">
        <v>4</v>
      </c>
      <c r="G328" s="4" t="s">
        <v>47</v>
      </c>
      <c r="H328" s="4">
        <v>2053</v>
      </c>
      <c r="I328" s="4" t="s">
        <v>47</v>
      </c>
      <c r="J328" s="4" t="s">
        <v>496</v>
      </c>
      <c r="K328" s="4" t="s">
        <v>3878</v>
      </c>
      <c r="L328" s="4" t="s">
        <v>3879</v>
      </c>
      <c r="M328" s="4" t="s">
        <v>3880</v>
      </c>
      <c r="N328" s="4" t="s">
        <v>3881</v>
      </c>
      <c r="O328" s="4" t="s">
        <v>68</v>
      </c>
      <c r="P328" s="4" t="s">
        <v>69</v>
      </c>
      <c r="Q328" s="4" t="s">
        <v>70</v>
      </c>
      <c r="R328" s="4">
        <v>4</v>
      </c>
      <c r="S328" s="4" t="s">
        <v>40</v>
      </c>
      <c r="T328" s="4" t="s">
        <v>40</v>
      </c>
      <c r="U328" s="4">
        <v>440</v>
      </c>
      <c r="V328" s="4">
        <v>60</v>
      </c>
      <c r="W328" s="4" t="s">
        <v>3882</v>
      </c>
      <c r="X328" s="4" t="s">
        <v>3883</v>
      </c>
      <c r="Y328" s="4">
        <v>8271112003</v>
      </c>
      <c r="Z328" s="4" t="s">
        <v>3884</v>
      </c>
      <c r="AA328" s="8">
        <v>42873</v>
      </c>
      <c r="AB328" s="8">
        <v>42907</v>
      </c>
      <c r="AC328" t="s">
        <v>17045</v>
      </c>
    </row>
    <row r="329" spans="1:29" x14ac:dyDescent="0.25">
      <c r="A329" s="3">
        <v>465</v>
      </c>
      <c r="B329" s="4" t="s">
        <v>3875</v>
      </c>
      <c r="C329" s="4" t="s">
        <v>3876</v>
      </c>
      <c r="D329" s="4" t="s">
        <v>3877</v>
      </c>
      <c r="E329" s="4" t="s">
        <v>16986</v>
      </c>
      <c r="F329" s="4">
        <v>4</v>
      </c>
      <c r="G329" s="4" t="s">
        <v>47</v>
      </c>
      <c r="H329" s="4">
        <v>2053</v>
      </c>
      <c r="I329" s="4" t="s">
        <v>47</v>
      </c>
      <c r="J329" s="4" t="s">
        <v>496</v>
      </c>
      <c r="K329" s="4" t="s">
        <v>3878</v>
      </c>
      <c r="L329" s="4" t="s">
        <v>3879</v>
      </c>
      <c r="M329" s="4" t="s">
        <v>3880</v>
      </c>
      <c r="N329" s="4" t="s">
        <v>3881</v>
      </c>
      <c r="O329" s="4" t="s">
        <v>617</v>
      </c>
      <c r="P329" s="4" t="s">
        <v>1107</v>
      </c>
      <c r="Q329" s="4" t="s">
        <v>1108</v>
      </c>
      <c r="R329" s="4">
        <v>4</v>
      </c>
      <c r="S329" s="4" t="s">
        <v>40</v>
      </c>
      <c r="T329" s="4" t="s">
        <v>40</v>
      </c>
      <c r="U329" s="4">
        <v>240</v>
      </c>
      <c r="V329" s="4">
        <v>60</v>
      </c>
      <c r="W329" s="4" t="s">
        <v>3882</v>
      </c>
      <c r="X329" s="4" t="s">
        <v>3883</v>
      </c>
      <c r="Y329" s="4">
        <v>8271112003</v>
      </c>
      <c r="Z329" s="4" t="s">
        <v>3884</v>
      </c>
      <c r="AA329" s="8">
        <v>42873</v>
      </c>
      <c r="AB329" s="8">
        <v>42907</v>
      </c>
      <c r="AC329" t="s">
        <v>17045</v>
      </c>
    </row>
    <row r="330" spans="1:29" x14ac:dyDescent="0.25">
      <c r="A330" s="3">
        <v>466</v>
      </c>
      <c r="B330" s="4" t="s">
        <v>3885</v>
      </c>
      <c r="C330" s="4" t="s">
        <v>3886</v>
      </c>
      <c r="D330" s="4" t="s">
        <v>3887</v>
      </c>
      <c r="E330" s="4"/>
      <c r="F330" s="4">
        <v>4</v>
      </c>
      <c r="G330" s="4" t="s">
        <v>47</v>
      </c>
      <c r="H330" s="4">
        <v>3057</v>
      </c>
      <c r="I330" s="4" t="s">
        <v>47</v>
      </c>
      <c r="J330" s="4" t="s">
        <v>79</v>
      </c>
      <c r="K330" s="4" t="s">
        <v>447</v>
      </c>
      <c r="L330" s="4" t="s">
        <v>235</v>
      </c>
      <c r="M330" s="4" t="s">
        <v>3888</v>
      </c>
      <c r="N330" s="4" t="s">
        <v>3889</v>
      </c>
      <c r="O330" s="4" t="s">
        <v>151</v>
      </c>
      <c r="P330" s="4" t="s">
        <v>3890</v>
      </c>
      <c r="Q330" s="4" t="s">
        <v>3891</v>
      </c>
      <c r="R330" s="4">
        <v>4</v>
      </c>
      <c r="S330" s="4" t="s">
        <v>154</v>
      </c>
      <c r="T330" s="4" t="s">
        <v>154</v>
      </c>
      <c r="U330" s="4">
        <v>440</v>
      </c>
      <c r="V330" s="4">
        <v>60</v>
      </c>
      <c r="W330" s="4" t="s">
        <v>3892</v>
      </c>
      <c r="X330" s="4" t="s">
        <v>3893</v>
      </c>
      <c r="Y330" s="4">
        <v>9587186888</v>
      </c>
      <c r="Z330" s="4" t="s">
        <v>3894</v>
      </c>
      <c r="AA330" s="8">
        <v>42885</v>
      </c>
      <c r="AB330" s="8"/>
      <c r="AC330" t="s">
        <v>17046</v>
      </c>
    </row>
    <row r="331" spans="1:29" x14ac:dyDescent="0.25">
      <c r="A331" s="3">
        <v>466</v>
      </c>
      <c r="B331" s="4" t="s">
        <v>3885</v>
      </c>
      <c r="C331" s="4" t="s">
        <v>3886</v>
      </c>
      <c r="D331" s="4" t="s">
        <v>3887</v>
      </c>
      <c r="E331" s="4"/>
      <c r="F331" s="4">
        <v>4</v>
      </c>
      <c r="G331" s="4" t="s">
        <v>47</v>
      </c>
      <c r="H331" s="4">
        <v>3057</v>
      </c>
      <c r="I331" s="4" t="s">
        <v>47</v>
      </c>
      <c r="J331" s="4" t="s">
        <v>79</v>
      </c>
      <c r="K331" s="4" t="s">
        <v>447</v>
      </c>
      <c r="L331" s="4" t="s">
        <v>235</v>
      </c>
      <c r="M331" s="4" t="s">
        <v>3888</v>
      </c>
      <c r="N331" s="4" t="s">
        <v>3889</v>
      </c>
      <c r="O331" s="4" t="s">
        <v>127</v>
      </c>
      <c r="P331" s="4" t="s">
        <v>272</v>
      </c>
      <c r="Q331" s="4" t="s">
        <v>273</v>
      </c>
      <c r="R331" s="4">
        <v>3</v>
      </c>
      <c r="S331" s="4" t="s">
        <v>40</v>
      </c>
      <c r="T331" s="4" t="s">
        <v>40</v>
      </c>
      <c r="U331" s="4">
        <v>290</v>
      </c>
      <c r="V331" s="4">
        <v>60</v>
      </c>
      <c r="W331" s="4" t="s">
        <v>3892</v>
      </c>
      <c r="X331" s="4" t="s">
        <v>3893</v>
      </c>
      <c r="Y331" s="4">
        <v>9587186888</v>
      </c>
      <c r="Z331" s="4" t="s">
        <v>3894</v>
      </c>
      <c r="AA331" s="8">
        <v>42880</v>
      </c>
      <c r="AB331" s="8"/>
      <c r="AC331" t="s">
        <v>17046</v>
      </c>
    </row>
    <row r="332" spans="1:29" x14ac:dyDescent="0.25">
      <c r="A332" s="3">
        <v>467</v>
      </c>
      <c r="B332" s="4" t="s">
        <v>3895</v>
      </c>
      <c r="C332" s="4" t="s">
        <v>3896</v>
      </c>
      <c r="D332" s="4" t="s">
        <v>132</v>
      </c>
      <c r="E332" s="4" t="s">
        <v>16986</v>
      </c>
      <c r="F332" s="4">
        <v>4</v>
      </c>
      <c r="G332" s="4" t="s">
        <v>47</v>
      </c>
      <c r="H332" s="4">
        <v>1616</v>
      </c>
      <c r="I332" s="4" t="s">
        <v>47</v>
      </c>
      <c r="J332" s="4" t="s">
        <v>675</v>
      </c>
      <c r="K332" s="4" t="s">
        <v>676</v>
      </c>
      <c r="L332" s="4" t="s">
        <v>677</v>
      </c>
      <c r="M332" s="4" t="s">
        <v>135</v>
      </c>
      <c r="N332" s="4" t="s">
        <v>3897</v>
      </c>
      <c r="O332" s="4" t="s">
        <v>127</v>
      </c>
      <c r="P332" s="4" t="s">
        <v>326</v>
      </c>
      <c r="Q332" s="4" t="s">
        <v>327</v>
      </c>
      <c r="R332" s="4">
        <v>4</v>
      </c>
      <c r="S332" s="4" t="s">
        <v>40</v>
      </c>
      <c r="T332" s="4" t="s">
        <v>40</v>
      </c>
      <c r="U332" s="4">
        <v>390</v>
      </c>
      <c r="V332" s="4">
        <v>60</v>
      </c>
      <c r="W332" s="4" t="s">
        <v>3898</v>
      </c>
      <c r="X332" s="4" t="s">
        <v>3899</v>
      </c>
      <c r="Y332" s="4">
        <v>8171227868</v>
      </c>
      <c r="Z332" s="4" t="s">
        <v>3900</v>
      </c>
      <c r="AA332" s="8">
        <v>42891</v>
      </c>
      <c r="AB332" s="8">
        <v>42914</v>
      </c>
      <c r="AC332" t="s">
        <v>17045</v>
      </c>
    </row>
    <row r="333" spans="1:29" x14ac:dyDescent="0.25">
      <c r="A333" s="3">
        <v>468</v>
      </c>
      <c r="B333" s="4" t="s">
        <v>3901</v>
      </c>
      <c r="C333" s="4" t="s">
        <v>3902</v>
      </c>
      <c r="D333" s="4" t="s">
        <v>61</v>
      </c>
      <c r="E333" s="4"/>
      <c r="F333" s="4">
        <v>4</v>
      </c>
      <c r="G333" s="4" t="s">
        <v>47</v>
      </c>
      <c r="H333" s="4">
        <v>4363</v>
      </c>
      <c r="I333" s="4" t="s">
        <v>47</v>
      </c>
      <c r="J333" s="4" t="s">
        <v>146</v>
      </c>
      <c r="K333" s="4" t="s">
        <v>403</v>
      </c>
      <c r="L333" s="4" t="s">
        <v>404</v>
      </c>
      <c r="M333" s="4" t="s">
        <v>66</v>
      </c>
      <c r="N333" s="4" t="s">
        <v>3903</v>
      </c>
      <c r="O333" s="4" t="s">
        <v>68</v>
      </c>
      <c r="P333" s="4" t="s">
        <v>69</v>
      </c>
      <c r="Q333" s="4" t="s">
        <v>70</v>
      </c>
      <c r="R333" s="4">
        <v>4</v>
      </c>
      <c r="S333" s="4" t="s">
        <v>40</v>
      </c>
      <c r="T333" s="4" t="s">
        <v>40</v>
      </c>
      <c r="U333" s="4">
        <v>440</v>
      </c>
      <c r="V333" s="4">
        <v>60</v>
      </c>
      <c r="W333" s="4" t="s">
        <v>3904</v>
      </c>
      <c r="X333" s="4" t="s">
        <v>3905</v>
      </c>
      <c r="Y333" s="4">
        <v>9416176227</v>
      </c>
      <c r="Z333" s="4" t="s">
        <v>3906</v>
      </c>
      <c r="AA333" s="8">
        <v>42885</v>
      </c>
      <c r="AB333" s="8"/>
      <c r="AC333" t="s">
        <v>17046</v>
      </c>
    </row>
    <row r="334" spans="1:29" x14ac:dyDescent="0.25">
      <c r="A334" s="3">
        <v>468</v>
      </c>
      <c r="B334" s="4" t="s">
        <v>3901</v>
      </c>
      <c r="C334" s="4" t="s">
        <v>3902</v>
      </c>
      <c r="D334" s="4" t="s">
        <v>61</v>
      </c>
      <c r="E334" s="4"/>
      <c r="F334" s="4">
        <v>4</v>
      </c>
      <c r="G334" s="4" t="s">
        <v>47</v>
      </c>
      <c r="H334" s="4">
        <v>4363</v>
      </c>
      <c r="I334" s="4" t="s">
        <v>47</v>
      </c>
      <c r="J334" s="4" t="s">
        <v>146</v>
      </c>
      <c r="K334" s="4" t="s">
        <v>403</v>
      </c>
      <c r="L334" s="4" t="s">
        <v>404</v>
      </c>
      <c r="M334" s="4" t="s">
        <v>66</v>
      </c>
      <c r="N334" s="4" t="s">
        <v>3903</v>
      </c>
      <c r="O334" s="4" t="s">
        <v>137</v>
      </c>
      <c r="P334" s="4" t="s">
        <v>138</v>
      </c>
      <c r="Q334" s="4" t="s">
        <v>139</v>
      </c>
      <c r="R334" s="4">
        <v>4</v>
      </c>
      <c r="S334" s="4" t="s">
        <v>40</v>
      </c>
      <c r="T334" s="4" t="s">
        <v>40</v>
      </c>
      <c r="U334" s="4">
        <v>380</v>
      </c>
      <c r="V334" s="4">
        <v>60</v>
      </c>
      <c r="W334" s="4" t="s">
        <v>3904</v>
      </c>
      <c r="X334" s="4" t="s">
        <v>3905</v>
      </c>
      <c r="Y334" s="4">
        <v>9416176227</v>
      </c>
      <c r="Z334" s="4" t="s">
        <v>3906</v>
      </c>
      <c r="AA334" s="8">
        <v>42880</v>
      </c>
      <c r="AB334" s="8"/>
      <c r="AC334" t="s">
        <v>17046</v>
      </c>
    </row>
    <row r="335" spans="1:29" x14ac:dyDescent="0.25">
      <c r="A335" s="3">
        <v>468</v>
      </c>
      <c r="B335" s="4" t="s">
        <v>3901</v>
      </c>
      <c r="C335" s="4" t="s">
        <v>3902</v>
      </c>
      <c r="D335" s="4" t="s">
        <v>61</v>
      </c>
      <c r="E335" s="4"/>
      <c r="F335" s="4">
        <v>4</v>
      </c>
      <c r="G335" s="4" t="s">
        <v>47</v>
      </c>
      <c r="H335" s="4">
        <v>4363</v>
      </c>
      <c r="I335" s="4" t="s">
        <v>47</v>
      </c>
      <c r="J335" s="4" t="s">
        <v>146</v>
      </c>
      <c r="K335" s="4" t="s">
        <v>403</v>
      </c>
      <c r="L335" s="4" t="s">
        <v>404</v>
      </c>
      <c r="M335" s="4" t="s">
        <v>66</v>
      </c>
      <c r="N335" s="4" t="s">
        <v>3903</v>
      </c>
      <c r="O335" s="4" t="s">
        <v>183</v>
      </c>
      <c r="P335" s="4" t="s">
        <v>184</v>
      </c>
      <c r="Q335" s="4" t="s">
        <v>185</v>
      </c>
      <c r="R335" s="4">
        <v>4</v>
      </c>
      <c r="S335" s="4" t="s">
        <v>40</v>
      </c>
      <c r="T335" s="4" t="s">
        <v>40</v>
      </c>
      <c r="U335" s="4">
        <v>320</v>
      </c>
      <c r="V335" s="4">
        <v>60</v>
      </c>
      <c r="W335" s="4" t="s">
        <v>3904</v>
      </c>
      <c r="X335" s="4" t="s">
        <v>3905</v>
      </c>
      <c r="Y335" s="4">
        <v>9416176227</v>
      </c>
      <c r="Z335" s="4" t="s">
        <v>3906</v>
      </c>
      <c r="AA335" s="8">
        <v>42894</v>
      </c>
      <c r="AB335" s="8"/>
      <c r="AC335" t="s">
        <v>17046</v>
      </c>
    </row>
    <row r="336" spans="1:29" hidden="1" x14ac:dyDescent="0.25">
      <c r="A336" s="3">
        <v>469</v>
      </c>
      <c r="B336" s="4" t="s">
        <v>3907</v>
      </c>
      <c r="C336" s="4" t="s">
        <v>3908</v>
      </c>
      <c r="D336" s="4" t="s">
        <v>3909</v>
      </c>
      <c r="E336" s="4" t="s">
        <v>16986</v>
      </c>
      <c r="F336" s="4">
        <v>4</v>
      </c>
      <c r="G336" s="4" t="s">
        <v>30</v>
      </c>
      <c r="H336" s="4">
        <v>2120</v>
      </c>
      <c r="I336" s="4" t="s">
        <v>31</v>
      </c>
      <c r="J336" s="4" t="s">
        <v>32</v>
      </c>
      <c r="K336" s="4" t="s">
        <v>2817</v>
      </c>
      <c r="L336" s="4" t="s">
        <v>3022</v>
      </c>
      <c r="M336" s="4" t="s">
        <v>3910</v>
      </c>
      <c r="N336" s="4" t="s">
        <v>3910</v>
      </c>
      <c r="O336" s="4" t="s">
        <v>137</v>
      </c>
      <c r="P336" s="4" t="s">
        <v>138</v>
      </c>
      <c r="Q336" s="4" t="s">
        <v>139</v>
      </c>
      <c r="R336" s="4">
        <v>4</v>
      </c>
      <c r="S336" s="4" t="s">
        <v>40</v>
      </c>
      <c r="T336" s="4" t="s">
        <v>40</v>
      </c>
      <c r="U336" s="4">
        <v>380</v>
      </c>
      <c r="V336" s="4">
        <v>60</v>
      </c>
      <c r="W336" s="4" t="s">
        <v>3911</v>
      </c>
      <c r="X336" s="4" t="s">
        <v>3912</v>
      </c>
      <c r="Y336" s="4">
        <v>9506057613</v>
      </c>
      <c r="Z336" s="4" t="s">
        <v>3913</v>
      </c>
      <c r="AA336" s="8">
        <v>42877</v>
      </c>
      <c r="AB336" s="8">
        <v>42936</v>
      </c>
      <c r="AC336" t="s">
        <v>17045</v>
      </c>
    </row>
    <row r="337" spans="1:29" hidden="1" x14ac:dyDescent="0.25">
      <c r="A337" s="3">
        <v>469</v>
      </c>
      <c r="B337" s="4" t="s">
        <v>3907</v>
      </c>
      <c r="C337" s="4" t="s">
        <v>3908</v>
      </c>
      <c r="D337" s="4" t="s">
        <v>3909</v>
      </c>
      <c r="E337" s="4" t="s">
        <v>16986</v>
      </c>
      <c r="F337" s="4">
        <v>4</v>
      </c>
      <c r="G337" s="4" t="s">
        <v>30</v>
      </c>
      <c r="H337" s="4">
        <v>2120</v>
      </c>
      <c r="I337" s="4" t="s">
        <v>31</v>
      </c>
      <c r="J337" s="4" t="s">
        <v>32</v>
      </c>
      <c r="K337" s="4" t="s">
        <v>2817</v>
      </c>
      <c r="L337" s="4" t="s">
        <v>3022</v>
      </c>
      <c r="M337" s="4" t="s">
        <v>3910</v>
      </c>
      <c r="N337" s="4" t="s">
        <v>3910</v>
      </c>
      <c r="O337" s="4" t="s">
        <v>869</v>
      </c>
      <c r="P337" s="4" t="s">
        <v>951</v>
      </c>
      <c r="Q337" s="4" t="s">
        <v>952</v>
      </c>
      <c r="R337" s="4">
        <v>3</v>
      </c>
      <c r="S337" s="4" t="s">
        <v>40</v>
      </c>
      <c r="T337" s="4" t="s">
        <v>40</v>
      </c>
      <c r="U337" s="4">
        <v>350</v>
      </c>
      <c r="V337" s="4">
        <v>60</v>
      </c>
      <c r="W337" s="4" t="s">
        <v>3911</v>
      </c>
      <c r="X337" s="4" t="s">
        <v>3912</v>
      </c>
      <c r="Y337" s="4">
        <v>9506057613</v>
      </c>
      <c r="Z337" s="4" t="s">
        <v>3913</v>
      </c>
      <c r="AA337" s="8">
        <v>42877</v>
      </c>
      <c r="AB337" s="8">
        <v>42936</v>
      </c>
      <c r="AC337" t="s">
        <v>17045</v>
      </c>
    </row>
    <row r="338" spans="1:29" x14ac:dyDescent="0.25">
      <c r="A338" s="3">
        <v>471</v>
      </c>
      <c r="B338" s="4" t="s">
        <v>3922</v>
      </c>
      <c r="C338" s="4" t="s">
        <v>3923</v>
      </c>
      <c r="D338" s="4" t="s">
        <v>3924</v>
      </c>
      <c r="E338" s="4" t="s">
        <v>16986</v>
      </c>
      <c r="F338" s="4">
        <v>4</v>
      </c>
      <c r="G338" s="4" t="s">
        <v>47</v>
      </c>
      <c r="H338" s="4">
        <v>2012</v>
      </c>
      <c r="I338" s="4" t="s">
        <v>47</v>
      </c>
      <c r="J338" s="4" t="s">
        <v>106</v>
      </c>
      <c r="K338" s="4" t="s">
        <v>2862</v>
      </c>
      <c r="L338" s="4" t="s">
        <v>2482</v>
      </c>
      <c r="M338" s="4" t="s">
        <v>3925</v>
      </c>
      <c r="N338" s="4" t="s">
        <v>3926</v>
      </c>
      <c r="O338" s="4" t="s">
        <v>137</v>
      </c>
      <c r="P338" s="4" t="s">
        <v>138</v>
      </c>
      <c r="Q338" s="4" t="s">
        <v>139</v>
      </c>
      <c r="R338" s="4">
        <v>4</v>
      </c>
      <c r="S338" s="4" t="s">
        <v>40</v>
      </c>
      <c r="T338" s="4" t="s">
        <v>40</v>
      </c>
      <c r="U338" s="4">
        <v>380</v>
      </c>
      <c r="V338" s="4">
        <v>60</v>
      </c>
      <c r="W338" s="4" t="s">
        <v>3927</v>
      </c>
      <c r="X338" s="4" t="s">
        <v>3928</v>
      </c>
      <c r="Y338" s="4">
        <v>8950266770</v>
      </c>
      <c r="Z338" s="4" t="s">
        <v>3929</v>
      </c>
      <c r="AA338" s="8">
        <v>42882</v>
      </c>
      <c r="AB338" s="8">
        <v>42908</v>
      </c>
      <c r="AC338" t="s">
        <v>17045</v>
      </c>
    </row>
    <row r="339" spans="1:29" x14ac:dyDescent="0.25">
      <c r="A339" s="3">
        <v>472</v>
      </c>
      <c r="B339" s="4" t="s">
        <v>3930</v>
      </c>
      <c r="C339" s="4" t="s">
        <v>3931</v>
      </c>
      <c r="D339" s="4" t="s">
        <v>132</v>
      </c>
      <c r="E339" s="4" t="s">
        <v>16986</v>
      </c>
      <c r="F339" s="4">
        <v>4</v>
      </c>
      <c r="G339" s="4" t="s">
        <v>47</v>
      </c>
      <c r="H339" s="4">
        <v>2227</v>
      </c>
      <c r="I339" s="4" t="s">
        <v>47</v>
      </c>
      <c r="J339" s="4" t="s">
        <v>675</v>
      </c>
      <c r="K339" s="4" t="s">
        <v>676</v>
      </c>
      <c r="L339" s="4" t="s">
        <v>677</v>
      </c>
      <c r="M339" s="4" t="s">
        <v>135</v>
      </c>
      <c r="N339" s="4" t="s">
        <v>3897</v>
      </c>
      <c r="O339" s="4" t="s">
        <v>127</v>
      </c>
      <c r="P339" s="4" t="s">
        <v>326</v>
      </c>
      <c r="Q339" s="4" t="s">
        <v>327</v>
      </c>
      <c r="R339" s="4">
        <v>4</v>
      </c>
      <c r="S339" s="4" t="s">
        <v>40</v>
      </c>
      <c r="T339" s="4" t="s">
        <v>40</v>
      </c>
      <c r="U339" s="4">
        <v>390</v>
      </c>
      <c r="V339" s="4">
        <v>60</v>
      </c>
      <c r="W339" s="4" t="s">
        <v>3932</v>
      </c>
      <c r="X339" s="4" t="s">
        <v>3933</v>
      </c>
      <c r="Y339" s="4">
        <v>8958100055</v>
      </c>
      <c r="Z339" s="4" t="s">
        <v>3934</v>
      </c>
      <c r="AA339" s="8">
        <v>42871</v>
      </c>
      <c r="AB339" s="8">
        <v>42924</v>
      </c>
      <c r="AC339" t="s">
        <v>17045</v>
      </c>
    </row>
    <row r="340" spans="1:29" x14ac:dyDescent="0.25">
      <c r="A340" s="3">
        <v>472</v>
      </c>
      <c r="B340" s="4" t="s">
        <v>3930</v>
      </c>
      <c r="C340" s="4" t="s">
        <v>3931</v>
      </c>
      <c r="D340" s="4" t="s">
        <v>132</v>
      </c>
      <c r="E340" s="4" t="s">
        <v>16986</v>
      </c>
      <c r="F340" s="4">
        <v>4</v>
      </c>
      <c r="G340" s="4" t="s">
        <v>47</v>
      </c>
      <c r="H340" s="4">
        <v>2227</v>
      </c>
      <c r="I340" s="4" t="s">
        <v>47</v>
      </c>
      <c r="J340" s="4" t="s">
        <v>675</v>
      </c>
      <c r="K340" s="4" t="s">
        <v>676</v>
      </c>
      <c r="L340" s="4" t="s">
        <v>677</v>
      </c>
      <c r="M340" s="4" t="s">
        <v>135</v>
      </c>
      <c r="N340" s="4" t="s">
        <v>3897</v>
      </c>
      <c r="O340" s="4" t="s">
        <v>127</v>
      </c>
      <c r="P340" s="4" t="s">
        <v>272</v>
      </c>
      <c r="Q340" s="4" t="s">
        <v>273</v>
      </c>
      <c r="R340" s="4">
        <v>3</v>
      </c>
      <c r="S340" s="4" t="s">
        <v>40</v>
      </c>
      <c r="T340" s="4" t="s">
        <v>40</v>
      </c>
      <c r="U340" s="4">
        <v>290</v>
      </c>
      <c r="V340" s="4">
        <v>60</v>
      </c>
      <c r="W340" s="4" t="s">
        <v>3932</v>
      </c>
      <c r="X340" s="4" t="s">
        <v>3933</v>
      </c>
      <c r="Y340" s="4">
        <v>8958100055</v>
      </c>
      <c r="Z340" s="4" t="s">
        <v>3934</v>
      </c>
      <c r="AA340" s="8">
        <v>42871</v>
      </c>
      <c r="AB340" s="8">
        <v>42924</v>
      </c>
      <c r="AC340" t="s">
        <v>17045</v>
      </c>
    </row>
    <row r="341" spans="1:29" x14ac:dyDescent="0.25">
      <c r="A341" s="3">
        <v>474</v>
      </c>
      <c r="B341" s="4" t="s">
        <v>3943</v>
      </c>
      <c r="C341" s="4" t="s">
        <v>3944</v>
      </c>
      <c r="D341" s="4" t="s">
        <v>3945</v>
      </c>
      <c r="E341" s="4" t="s">
        <v>16986</v>
      </c>
      <c r="F341" s="4">
        <v>4</v>
      </c>
      <c r="G341" s="4" t="s">
        <v>47</v>
      </c>
      <c r="H341" s="4">
        <v>2765</v>
      </c>
      <c r="I341" s="4" t="s">
        <v>47</v>
      </c>
      <c r="J341" s="4" t="s">
        <v>79</v>
      </c>
      <c r="K341" s="4" t="s">
        <v>997</v>
      </c>
      <c r="L341" s="4" t="s">
        <v>3946</v>
      </c>
      <c r="M341" s="4" t="s">
        <v>3947</v>
      </c>
      <c r="N341" s="4" t="s">
        <v>3948</v>
      </c>
      <c r="O341" s="4" t="s">
        <v>68</v>
      </c>
      <c r="P341" s="4" t="s">
        <v>69</v>
      </c>
      <c r="Q341" s="4" t="s">
        <v>70</v>
      </c>
      <c r="R341" s="4">
        <v>4</v>
      </c>
      <c r="S341" s="4" t="s">
        <v>40</v>
      </c>
      <c r="T341" s="4" t="s">
        <v>40</v>
      </c>
      <c r="U341" s="4">
        <v>440</v>
      </c>
      <c r="V341" s="4">
        <v>60</v>
      </c>
      <c r="W341" s="4" t="s">
        <v>3949</v>
      </c>
      <c r="X341" s="4" t="s">
        <v>3950</v>
      </c>
      <c r="Y341" s="4">
        <v>7240665139</v>
      </c>
      <c r="Z341" s="4" t="s">
        <v>3951</v>
      </c>
      <c r="AA341" s="8">
        <v>42891</v>
      </c>
      <c r="AB341" s="8">
        <v>42910</v>
      </c>
      <c r="AC341" t="s">
        <v>17045</v>
      </c>
    </row>
    <row r="342" spans="1:29" x14ac:dyDescent="0.25">
      <c r="A342" s="3">
        <v>475</v>
      </c>
      <c r="B342" s="4" t="s">
        <v>3952</v>
      </c>
      <c r="C342" s="4" t="s">
        <v>3953</v>
      </c>
      <c r="D342" s="4" t="s">
        <v>368</v>
      </c>
      <c r="E342" s="4" t="s">
        <v>16986</v>
      </c>
      <c r="F342" s="4">
        <v>4</v>
      </c>
      <c r="G342" s="4" t="s">
        <v>47</v>
      </c>
      <c r="H342" s="4">
        <v>1580</v>
      </c>
      <c r="I342" s="4" t="s">
        <v>47</v>
      </c>
      <c r="J342" s="4" t="s">
        <v>79</v>
      </c>
      <c r="K342" s="4" t="s">
        <v>1169</v>
      </c>
      <c r="L342" s="4" t="s">
        <v>291</v>
      </c>
      <c r="M342" s="4" t="s">
        <v>369</v>
      </c>
      <c r="N342" s="4" t="s">
        <v>3954</v>
      </c>
      <c r="O342" s="4" t="s">
        <v>53</v>
      </c>
      <c r="P342" s="4" t="s">
        <v>98</v>
      </c>
      <c r="Q342" s="4" t="s">
        <v>99</v>
      </c>
      <c r="R342" s="4">
        <v>4</v>
      </c>
      <c r="S342" s="4" t="s">
        <v>40</v>
      </c>
      <c r="T342" s="4" t="s">
        <v>40</v>
      </c>
      <c r="U342" s="4">
        <v>340</v>
      </c>
      <c r="V342" s="4">
        <v>60</v>
      </c>
      <c r="W342" s="4" t="s">
        <v>3955</v>
      </c>
      <c r="X342" s="4" t="s">
        <v>3956</v>
      </c>
      <c r="Y342" s="4">
        <v>9463640561</v>
      </c>
      <c r="Z342" s="4" t="s">
        <v>3957</v>
      </c>
      <c r="AA342" s="8">
        <v>42884</v>
      </c>
      <c r="AB342" s="8">
        <v>42933</v>
      </c>
      <c r="AC342" t="s">
        <v>17045</v>
      </c>
    </row>
    <row r="343" spans="1:29" hidden="1" x14ac:dyDescent="0.25">
      <c r="A343" s="3">
        <v>476</v>
      </c>
      <c r="B343" s="4" t="s">
        <v>3958</v>
      </c>
      <c r="C343" s="4" t="s">
        <v>3959</v>
      </c>
      <c r="D343" s="4" t="s">
        <v>2070</v>
      </c>
      <c r="E343" s="4" t="s">
        <v>16986</v>
      </c>
      <c r="F343" s="4">
        <v>4</v>
      </c>
      <c r="G343" s="4" t="s">
        <v>30</v>
      </c>
      <c r="H343" s="4">
        <v>1674</v>
      </c>
      <c r="I343" s="4" t="s">
        <v>31</v>
      </c>
      <c r="J343" s="4" t="s">
        <v>146</v>
      </c>
      <c r="K343" s="4" t="s">
        <v>816</v>
      </c>
      <c r="L343" s="4" t="s">
        <v>404</v>
      </c>
      <c r="M343" s="4" t="s">
        <v>2071</v>
      </c>
      <c r="N343" s="4" t="s">
        <v>2071</v>
      </c>
      <c r="O343" s="4" t="s">
        <v>68</v>
      </c>
      <c r="P343" s="4" t="s">
        <v>69</v>
      </c>
      <c r="Q343" s="4" t="s">
        <v>70</v>
      </c>
      <c r="R343" s="4">
        <v>4</v>
      </c>
      <c r="S343" s="4" t="s">
        <v>40</v>
      </c>
      <c r="T343" s="4" t="s">
        <v>40</v>
      </c>
      <c r="U343" s="4">
        <v>440</v>
      </c>
      <c r="V343" s="4">
        <v>60</v>
      </c>
      <c r="W343" s="4" t="s">
        <v>3960</v>
      </c>
      <c r="X343" s="4" t="s">
        <v>3961</v>
      </c>
      <c r="Y343" s="4">
        <v>9034356118</v>
      </c>
      <c r="Z343" s="4" t="s">
        <v>3962</v>
      </c>
      <c r="AA343" s="8">
        <v>42891</v>
      </c>
      <c r="AB343" s="8">
        <v>42921</v>
      </c>
      <c r="AC343" t="s">
        <v>17045</v>
      </c>
    </row>
    <row r="344" spans="1:29" x14ac:dyDescent="0.25">
      <c r="A344" s="3">
        <v>478</v>
      </c>
      <c r="B344" s="4" t="s">
        <v>3971</v>
      </c>
      <c r="C344" s="4" t="s">
        <v>3972</v>
      </c>
      <c r="D344" s="4" t="s">
        <v>198</v>
      </c>
      <c r="E344" s="4" t="s">
        <v>16986</v>
      </c>
      <c r="F344" s="4">
        <v>4</v>
      </c>
      <c r="G344" s="4" t="s">
        <v>47</v>
      </c>
      <c r="H344" s="4">
        <v>1784</v>
      </c>
      <c r="I344" s="4" t="s">
        <v>47</v>
      </c>
      <c r="J344" s="4" t="s">
        <v>48</v>
      </c>
      <c r="K344" s="4" t="s">
        <v>3973</v>
      </c>
      <c r="L344" s="4" t="s">
        <v>3974</v>
      </c>
      <c r="M344" s="4" t="s">
        <v>202</v>
      </c>
      <c r="N344" s="4" t="s">
        <v>3975</v>
      </c>
      <c r="O344" s="4" t="s">
        <v>53</v>
      </c>
      <c r="P344" s="4" t="s">
        <v>54</v>
      </c>
      <c r="Q344" s="4" t="s">
        <v>55</v>
      </c>
      <c r="R344" s="4">
        <v>4</v>
      </c>
      <c r="S344" s="4" t="s">
        <v>40</v>
      </c>
      <c r="T344" s="4" t="s">
        <v>40</v>
      </c>
      <c r="U344" s="4">
        <v>400</v>
      </c>
      <c r="V344" s="4">
        <v>60</v>
      </c>
      <c r="W344" s="4" t="s">
        <v>3976</v>
      </c>
      <c r="X344" s="4" t="s">
        <v>3977</v>
      </c>
      <c r="Y344" s="4">
        <v>9643355399</v>
      </c>
      <c r="Z344" s="4" t="s">
        <v>3978</v>
      </c>
      <c r="AA344" s="8">
        <v>42873</v>
      </c>
      <c r="AB344" s="8">
        <v>42907</v>
      </c>
      <c r="AC344" t="s">
        <v>17045</v>
      </c>
    </row>
    <row r="345" spans="1:29" x14ac:dyDescent="0.25">
      <c r="A345" s="3">
        <v>479</v>
      </c>
      <c r="B345" s="4" t="s">
        <v>3979</v>
      </c>
      <c r="C345" s="4" t="s">
        <v>3980</v>
      </c>
      <c r="D345" s="4" t="s">
        <v>3981</v>
      </c>
      <c r="E345" s="4" t="s">
        <v>16986</v>
      </c>
      <c r="F345" s="4">
        <v>4</v>
      </c>
      <c r="G345" s="4" t="s">
        <v>47</v>
      </c>
      <c r="H345" s="4">
        <v>1983</v>
      </c>
      <c r="I345" s="4" t="s">
        <v>47</v>
      </c>
      <c r="J345" s="4" t="s">
        <v>210</v>
      </c>
      <c r="K345" s="4" t="s">
        <v>3982</v>
      </c>
      <c r="L345" s="4" t="s">
        <v>3983</v>
      </c>
      <c r="M345" s="4" t="s">
        <v>3984</v>
      </c>
      <c r="N345" s="4" t="s">
        <v>3985</v>
      </c>
      <c r="O345" s="4" t="s">
        <v>127</v>
      </c>
      <c r="P345" s="4" t="s">
        <v>128</v>
      </c>
      <c r="Q345" s="4" t="s">
        <v>129</v>
      </c>
      <c r="R345" s="4">
        <v>3</v>
      </c>
      <c r="S345" s="4" t="s">
        <v>40</v>
      </c>
      <c r="T345" s="4" t="s">
        <v>40</v>
      </c>
      <c r="U345" s="4">
        <v>290</v>
      </c>
      <c r="V345" s="4">
        <v>60</v>
      </c>
      <c r="W345" s="4" t="s">
        <v>3986</v>
      </c>
      <c r="X345" s="4" t="s">
        <v>3987</v>
      </c>
      <c r="Y345" s="4">
        <v>9865281182</v>
      </c>
      <c r="Z345" s="4" t="s">
        <v>3988</v>
      </c>
      <c r="AA345" s="8">
        <v>42893</v>
      </c>
      <c r="AB345" s="8">
        <v>42910</v>
      </c>
      <c r="AC345" t="s">
        <v>17045</v>
      </c>
    </row>
    <row r="346" spans="1:29" x14ac:dyDescent="0.25">
      <c r="A346" s="3">
        <v>480</v>
      </c>
      <c r="B346" s="4" t="s">
        <v>3989</v>
      </c>
      <c r="C346" s="4" t="s">
        <v>3990</v>
      </c>
      <c r="D346" s="4" t="s">
        <v>557</v>
      </c>
      <c r="E346" s="4" t="s">
        <v>16986</v>
      </c>
      <c r="F346" s="4">
        <v>4</v>
      </c>
      <c r="G346" s="4" t="s">
        <v>47</v>
      </c>
      <c r="H346" s="4">
        <v>22003</v>
      </c>
      <c r="I346" s="4" t="s">
        <v>47</v>
      </c>
      <c r="J346" s="4" t="s">
        <v>496</v>
      </c>
      <c r="K346" s="4" t="s">
        <v>3991</v>
      </c>
      <c r="L346" s="4" t="s">
        <v>3879</v>
      </c>
      <c r="M346" s="4" t="s">
        <v>558</v>
      </c>
      <c r="N346" s="4" t="s">
        <v>3992</v>
      </c>
      <c r="O346" s="4" t="s">
        <v>604</v>
      </c>
      <c r="P346" s="4" t="s">
        <v>605</v>
      </c>
      <c r="Q346" s="4" t="s">
        <v>606</v>
      </c>
      <c r="R346" s="4">
        <v>4</v>
      </c>
      <c r="S346" s="4" t="s">
        <v>40</v>
      </c>
      <c r="T346" s="4" t="s">
        <v>40</v>
      </c>
      <c r="U346" s="4">
        <v>310</v>
      </c>
      <c r="V346" s="4">
        <v>60</v>
      </c>
      <c r="W346" s="4" t="s">
        <v>2245</v>
      </c>
      <c r="X346" s="4" t="s">
        <v>3993</v>
      </c>
      <c r="Y346" s="4">
        <v>9570844950</v>
      </c>
      <c r="Z346" s="4" t="s">
        <v>3994</v>
      </c>
      <c r="AA346" s="8">
        <v>42888</v>
      </c>
      <c r="AB346" s="8">
        <v>42908</v>
      </c>
      <c r="AC346" t="s">
        <v>17045</v>
      </c>
    </row>
    <row r="347" spans="1:29" x14ac:dyDescent="0.25">
      <c r="A347" s="3">
        <v>481</v>
      </c>
      <c r="B347" s="4" t="s">
        <v>3995</v>
      </c>
      <c r="C347" s="4" t="s">
        <v>3996</v>
      </c>
      <c r="D347" s="4" t="s">
        <v>3997</v>
      </c>
      <c r="E347" s="4" t="s">
        <v>16986</v>
      </c>
      <c r="F347" s="4">
        <v>4</v>
      </c>
      <c r="G347" s="4" t="s">
        <v>47</v>
      </c>
      <c r="H347" s="4">
        <v>1518</v>
      </c>
      <c r="I347" s="4" t="s">
        <v>47</v>
      </c>
      <c r="J347" s="4" t="s">
        <v>221</v>
      </c>
      <c r="K347" s="4" t="s">
        <v>3998</v>
      </c>
      <c r="L347" s="4" t="s">
        <v>3999</v>
      </c>
      <c r="M347" s="4" t="s">
        <v>4000</v>
      </c>
      <c r="N347" s="4" t="s">
        <v>4001</v>
      </c>
      <c r="O347" s="4" t="s">
        <v>454</v>
      </c>
      <c r="P347" s="4" t="s">
        <v>455</v>
      </c>
      <c r="Q347" s="4" t="s">
        <v>456</v>
      </c>
      <c r="R347" s="4">
        <v>4</v>
      </c>
      <c r="S347" s="4" t="s">
        <v>40</v>
      </c>
      <c r="T347" s="4" t="s">
        <v>40</v>
      </c>
      <c r="U347" s="4">
        <v>520</v>
      </c>
      <c r="V347" s="4">
        <v>60</v>
      </c>
      <c r="W347" s="4" t="s">
        <v>4002</v>
      </c>
      <c r="X347" s="4" t="s">
        <v>4003</v>
      </c>
      <c r="Y347" s="4">
        <v>7008788375</v>
      </c>
      <c r="Z347" s="4" t="s">
        <v>4004</v>
      </c>
      <c r="AA347" s="8">
        <v>42886</v>
      </c>
      <c r="AB347" s="8">
        <v>42908</v>
      </c>
      <c r="AC347" t="s">
        <v>17045</v>
      </c>
    </row>
    <row r="348" spans="1:29" x14ac:dyDescent="0.25">
      <c r="A348" s="3">
        <v>482</v>
      </c>
      <c r="B348" s="4" t="s">
        <v>4005</v>
      </c>
      <c r="C348" s="4" t="s">
        <v>4006</v>
      </c>
      <c r="D348" s="4" t="s">
        <v>446</v>
      </c>
      <c r="E348" s="4"/>
      <c r="F348" s="4">
        <v>4</v>
      </c>
      <c r="G348" s="4" t="s">
        <v>47</v>
      </c>
      <c r="H348" s="4">
        <v>1851</v>
      </c>
      <c r="I348" s="4" t="s">
        <v>47</v>
      </c>
      <c r="J348" s="4" t="s">
        <v>79</v>
      </c>
      <c r="K348" s="4" t="s">
        <v>300</v>
      </c>
      <c r="L348" s="4" t="s">
        <v>252</v>
      </c>
      <c r="M348" s="4" t="s">
        <v>449</v>
      </c>
      <c r="N348" s="4" t="s">
        <v>4007</v>
      </c>
      <c r="O348" s="4" t="s">
        <v>53</v>
      </c>
      <c r="P348" s="4" t="s">
        <v>560</v>
      </c>
      <c r="Q348" s="4" t="s">
        <v>561</v>
      </c>
      <c r="R348" s="4">
        <v>4</v>
      </c>
      <c r="S348" s="4" t="s">
        <v>40</v>
      </c>
      <c r="T348" s="4" t="s">
        <v>40</v>
      </c>
      <c r="U348" s="4">
        <v>400</v>
      </c>
      <c r="V348" s="4">
        <v>60</v>
      </c>
      <c r="W348" s="4" t="s">
        <v>4008</v>
      </c>
      <c r="X348" s="4" t="s">
        <v>4009</v>
      </c>
      <c r="Y348" s="4">
        <v>9660256658</v>
      </c>
      <c r="Z348" s="4" t="s">
        <v>4010</v>
      </c>
      <c r="AA348" s="8">
        <v>42859</v>
      </c>
      <c r="AB348" s="8"/>
      <c r="AC348" t="s">
        <v>17046</v>
      </c>
    </row>
    <row r="349" spans="1:29" x14ac:dyDescent="0.25">
      <c r="A349" s="3">
        <v>482</v>
      </c>
      <c r="B349" s="4" t="s">
        <v>4005</v>
      </c>
      <c r="C349" s="4" t="s">
        <v>4006</v>
      </c>
      <c r="D349" s="4" t="s">
        <v>446</v>
      </c>
      <c r="E349" s="4"/>
      <c r="F349" s="4">
        <v>4</v>
      </c>
      <c r="G349" s="4" t="s">
        <v>47</v>
      </c>
      <c r="H349" s="4">
        <v>1851</v>
      </c>
      <c r="I349" s="4" t="s">
        <v>47</v>
      </c>
      <c r="J349" s="4" t="s">
        <v>79</v>
      </c>
      <c r="K349" s="4" t="s">
        <v>300</v>
      </c>
      <c r="L349" s="4" t="s">
        <v>252</v>
      </c>
      <c r="M349" s="4" t="s">
        <v>449</v>
      </c>
      <c r="N349" s="4" t="s">
        <v>4007</v>
      </c>
      <c r="O349" s="4" t="s">
        <v>53</v>
      </c>
      <c r="P349" s="4" t="s">
        <v>98</v>
      </c>
      <c r="Q349" s="4" t="s">
        <v>99</v>
      </c>
      <c r="R349" s="4">
        <v>4</v>
      </c>
      <c r="S349" s="4" t="s">
        <v>40</v>
      </c>
      <c r="T349" s="4" t="s">
        <v>40</v>
      </c>
      <c r="U349" s="4">
        <v>340</v>
      </c>
      <c r="V349" s="4">
        <v>60</v>
      </c>
      <c r="W349" s="4" t="s">
        <v>4008</v>
      </c>
      <c r="X349" s="4" t="s">
        <v>4009</v>
      </c>
      <c r="Y349" s="4">
        <v>9660256658</v>
      </c>
      <c r="Z349" s="4" t="s">
        <v>4010</v>
      </c>
      <c r="AA349" s="8">
        <v>42859</v>
      </c>
      <c r="AB349" s="8"/>
      <c r="AC349" t="s">
        <v>17046</v>
      </c>
    </row>
    <row r="350" spans="1:29" x14ac:dyDescent="0.25">
      <c r="A350" s="3">
        <v>483</v>
      </c>
      <c r="B350" s="4" t="s">
        <v>4011</v>
      </c>
      <c r="C350" s="4" t="s">
        <v>4012</v>
      </c>
      <c r="D350" s="4" t="s">
        <v>172</v>
      </c>
      <c r="E350" s="4" t="s">
        <v>16986</v>
      </c>
      <c r="F350" s="4">
        <v>4</v>
      </c>
      <c r="G350" s="4" t="s">
        <v>47</v>
      </c>
      <c r="H350" s="4">
        <v>2438</v>
      </c>
      <c r="I350" s="4" t="s">
        <v>47</v>
      </c>
      <c r="J350" s="4" t="s">
        <v>79</v>
      </c>
      <c r="K350" s="4" t="s">
        <v>290</v>
      </c>
      <c r="L350" s="4" t="s">
        <v>550</v>
      </c>
      <c r="M350" s="4" t="s">
        <v>175</v>
      </c>
      <c r="N350" s="4" t="s">
        <v>4013</v>
      </c>
      <c r="O350" s="4" t="s">
        <v>183</v>
      </c>
      <c r="P350" s="4" t="s">
        <v>184</v>
      </c>
      <c r="Q350" s="4" t="s">
        <v>185</v>
      </c>
      <c r="R350" s="4">
        <v>4</v>
      </c>
      <c r="S350" s="4" t="s">
        <v>40</v>
      </c>
      <c r="T350" s="4" t="s">
        <v>40</v>
      </c>
      <c r="U350" s="4">
        <v>320</v>
      </c>
      <c r="V350" s="4">
        <v>60</v>
      </c>
      <c r="W350" s="4" t="s">
        <v>355</v>
      </c>
      <c r="X350" s="4" t="s">
        <v>4014</v>
      </c>
      <c r="Y350" s="4">
        <v>9414560105</v>
      </c>
      <c r="Z350" s="4" t="s">
        <v>4015</v>
      </c>
      <c r="AA350" s="8">
        <v>42891</v>
      </c>
      <c r="AB350" s="8">
        <v>42909</v>
      </c>
      <c r="AC350" t="s">
        <v>17045</v>
      </c>
    </row>
    <row r="351" spans="1:29" x14ac:dyDescent="0.25">
      <c r="A351" s="3">
        <v>484</v>
      </c>
      <c r="B351" s="4" t="s">
        <v>4016</v>
      </c>
      <c r="C351" s="4" t="s">
        <v>4017</v>
      </c>
      <c r="D351" s="4" t="s">
        <v>2291</v>
      </c>
      <c r="E351" s="4"/>
      <c r="F351" s="4">
        <v>4</v>
      </c>
      <c r="G351" s="4" t="s">
        <v>47</v>
      </c>
      <c r="H351" s="4">
        <v>1538</v>
      </c>
      <c r="I351" s="4" t="s">
        <v>47</v>
      </c>
      <c r="J351" s="4" t="s">
        <v>79</v>
      </c>
      <c r="K351" s="4" t="s">
        <v>300</v>
      </c>
      <c r="L351" s="4" t="s">
        <v>252</v>
      </c>
      <c r="M351" s="4" t="s">
        <v>2292</v>
      </c>
      <c r="N351" s="4" t="s">
        <v>4018</v>
      </c>
      <c r="O351" s="4" t="s">
        <v>53</v>
      </c>
      <c r="P351" s="4" t="s">
        <v>98</v>
      </c>
      <c r="Q351" s="4" t="s">
        <v>99</v>
      </c>
      <c r="R351" s="4">
        <v>4</v>
      </c>
      <c r="S351" s="4" t="s">
        <v>40</v>
      </c>
      <c r="T351" s="4" t="s">
        <v>40</v>
      </c>
      <c r="U351" s="4">
        <v>340</v>
      </c>
      <c r="V351" s="4">
        <v>60</v>
      </c>
      <c r="W351" s="4" t="s">
        <v>4019</v>
      </c>
      <c r="X351" s="4" t="s">
        <v>4020</v>
      </c>
      <c r="Y351" s="4">
        <v>9460011064</v>
      </c>
      <c r="Z351" s="4" t="s">
        <v>4021</v>
      </c>
      <c r="AA351" s="8">
        <v>42878</v>
      </c>
      <c r="AB351" s="8"/>
      <c r="AC351" t="s">
        <v>17046</v>
      </c>
    </row>
    <row r="352" spans="1:29" x14ac:dyDescent="0.25">
      <c r="A352" s="3">
        <v>484</v>
      </c>
      <c r="B352" s="4" t="s">
        <v>4016</v>
      </c>
      <c r="C352" s="4" t="s">
        <v>4017</v>
      </c>
      <c r="D352" s="4" t="s">
        <v>2291</v>
      </c>
      <c r="E352" s="4"/>
      <c r="F352" s="4">
        <v>4</v>
      </c>
      <c r="G352" s="4" t="s">
        <v>47</v>
      </c>
      <c r="H352" s="4">
        <v>1538</v>
      </c>
      <c r="I352" s="4" t="s">
        <v>47</v>
      </c>
      <c r="J352" s="4" t="s">
        <v>79</v>
      </c>
      <c r="K352" s="4" t="s">
        <v>300</v>
      </c>
      <c r="L352" s="4" t="s">
        <v>252</v>
      </c>
      <c r="M352" s="4" t="s">
        <v>2292</v>
      </c>
      <c r="N352" s="4" t="s">
        <v>4018</v>
      </c>
      <c r="O352" s="4" t="s">
        <v>137</v>
      </c>
      <c r="P352" s="4" t="s">
        <v>138</v>
      </c>
      <c r="Q352" s="4" t="s">
        <v>139</v>
      </c>
      <c r="R352" s="4">
        <v>4</v>
      </c>
      <c r="S352" s="4" t="s">
        <v>40</v>
      </c>
      <c r="T352" s="4" t="s">
        <v>40</v>
      </c>
      <c r="U352" s="4">
        <v>380</v>
      </c>
      <c r="V352" s="4">
        <v>60</v>
      </c>
      <c r="W352" s="4" t="s">
        <v>4019</v>
      </c>
      <c r="X352" s="4" t="s">
        <v>4020</v>
      </c>
      <c r="Y352" s="4">
        <v>9460011064</v>
      </c>
      <c r="Z352" s="4" t="s">
        <v>4021</v>
      </c>
      <c r="AA352" s="8">
        <v>42878</v>
      </c>
      <c r="AB352" s="8"/>
      <c r="AC352" t="s">
        <v>17046</v>
      </c>
    </row>
    <row r="353" spans="1:29" x14ac:dyDescent="0.25">
      <c r="A353" s="3">
        <v>486</v>
      </c>
      <c r="B353" s="4" t="s">
        <v>4030</v>
      </c>
      <c r="C353" s="4" t="s">
        <v>4031</v>
      </c>
      <c r="D353" s="4" t="s">
        <v>767</v>
      </c>
      <c r="E353" s="4" t="s">
        <v>16986</v>
      </c>
      <c r="F353" s="4">
        <v>4</v>
      </c>
      <c r="G353" s="4" t="s">
        <v>47</v>
      </c>
      <c r="H353" s="4">
        <v>1871</v>
      </c>
      <c r="I353" s="4" t="s">
        <v>47</v>
      </c>
      <c r="J353" s="4" t="s">
        <v>32</v>
      </c>
      <c r="K353" s="4" t="s">
        <v>942</v>
      </c>
      <c r="L353" s="4" t="s">
        <v>943</v>
      </c>
      <c r="M353" s="4" t="s">
        <v>770</v>
      </c>
      <c r="N353" s="4" t="s">
        <v>4032</v>
      </c>
      <c r="O353" s="4" t="s">
        <v>617</v>
      </c>
      <c r="P353" s="4" t="s">
        <v>1107</v>
      </c>
      <c r="Q353" s="4" t="s">
        <v>1108</v>
      </c>
      <c r="R353" s="4">
        <v>4</v>
      </c>
      <c r="S353" s="4" t="s">
        <v>40</v>
      </c>
      <c r="T353" s="4" t="s">
        <v>40</v>
      </c>
      <c r="U353" s="4">
        <v>240</v>
      </c>
      <c r="V353" s="4">
        <v>60</v>
      </c>
      <c r="W353" s="4" t="s">
        <v>4033</v>
      </c>
      <c r="X353" s="4" t="s">
        <v>4034</v>
      </c>
      <c r="Y353" s="4">
        <v>7417259456</v>
      </c>
      <c r="Z353" s="4" t="s">
        <v>4035</v>
      </c>
      <c r="AA353" s="8">
        <v>42875</v>
      </c>
      <c r="AB353" s="8">
        <v>42920</v>
      </c>
      <c r="AC353" t="s">
        <v>17045</v>
      </c>
    </row>
    <row r="354" spans="1:29" x14ac:dyDescent="0.25">
      <c r="A354" s="3">
        <v>486</v>
      </c>
      <c r="B354" s="4" t="s">
        <v>4030</v>
      </c>
      <c r="C354" s="4" t="s">
        <v>4031</v>
      </c>
      <c r="D354" s="4" t="s">
        <v>767</v>
      </c>
      <c r="E354" s="4" t="s">
        <v>16986</v>
      </c>
      <c r="F354" s="4">
        <v>4</v>
      </c>
      <c r="G354" s="4" t="s">
        <v>47</v>
      </c>
      <c r="H354" s="4">
        <v>1871</v>
      </c>
      <c r="I354" s="4" t="s">
        <v>47</v>
      </c>
      <c r="J354" s="4" t="s">
        <v>32</v>
      </c>
      <c r="K354" s="4" t="s">
        <v>942</v>
      </c>
      <c r="L354" s="4" t="s">
        <v>943</v>
      </c>
      <c r="M354" s="4" t="s">
        <v>770</v>
      </c>
      <c r="N354" s="4" t="s">
        <v>4032</v>
      </c>
      <c r="O354" s="4" t="s">
        <v>137</v>
      </c>
      <c r="P354" s="4" t="s">
        <v>138</v>
      </c>
      <c r="Q354" s="4" t="s">
        <v>139</v>
      </c>
      <c r="R354" s="4">
        <v>4</v>
      </c>
      <c r="S354" s="4" t="s">
        <v>40</v>
      </c>
      <c r="T354" s="4" t="s">
        <v>40</v>
      </c>
      <c r="U354" s="4">
        <v>380</v>
      </c>
      <c r="V354" s="4">
        <v>60</v>
      </c>
      <c r="W354" s="4" t="s">
        <v>4033</v>
      </c>
      <c r="X354" s="4" t="s">
        <v>4034</v>
      </c>
      <c r="Y354" s="4">
        <v>7417259456</v>
      </c>
      <c r="Z354" s="4" t="s">
        <v>4035</v>
      </c>
      <c r="AA354" s="8">
        <v>42886</v>
      </c>
      <c r="AB354" s="8">
        <v>42920</v>
      </c>
      <c r="AC354" t="s">
        <v>17045</v>
      </c>
    </row>
    <row r="355" spans="1:29" x14ac:dyDescent="0.25">
      <c r="A355" s="3">
        <v>487</v>
      </c>
      <c r="B355" s="4" t="s">
        <v>4036</v>
      </c>
      <c r="C355" s="4" t="s">
        <v>4037</v>
      </c>
      <c r="D355" s="4" t="s">
        <v>4038</v>
      </c>
      <c r="E355" s="4" t="s">
        <v>16986</v>
      </c>
      <c r="F355" s="4">
        <v>4</v>
      </c>
      <c r="G355" s="4" t="s">
        <v>47</v>
      </c>
      <c r="H355" s="4">
        <v>2253</v>
      </c>
      <c r="I355" s="4" t="s">
        <v>47</v>
      </c>
      <c r="J355" s="4" t="s">
        <v>32</v>
      </c>
      <c r="K355" s="4" t="s">
        <v>2324</v>
      </c>
      <c r="L355" s="4" t="s">
        <v>2325</v>
      </c>
      <c r="M355" s="4" t="s">
        <v>4039</v>
      </c>
      <c r="N355" s="4" t="s">
        <v>4040</v>
      </c>
      <c r="O355" s="4" t="s">
        <v>53</v>
      </c>
      <c r="P355" s="4" t="s">
        <v>98</v>
      </c>
      <c r="Q355" s="4" t="s">
        <v>99</v>
      </c>
      <c r="R355" s="4">
        <v>4</v>
      </c>
      <c r="S355" s="4" t="s">
        <v>40</v>
      </c>
      <c r="T355" s="4" t="s">
        <v>40</v>
      </c>
      <c r="U355" s="4">
        <v>340</v>
      </c>
      <c r="V355" s="4">
        <v>60</v>
      </c>
      <c r="W355" s="4" t="s">
        <v>2104</v>
      </c>
      <c r="X355" s="4" t="s">
        <v>4041</v>
      </c>
      <c r="Y355" s="4">
        <v>8273705456</v>
      </c>
      <c r="Z355" s="4" t="s">
        <v>4042</v>
      </c>
      <c r="AA355" s="8">
        <v>42876</v>
      </c>
      <c r="AB355" s="8">
        <v>42915</v>
      </c>
      <c r="AC355" t="s">
        <v>17045</v>
      </c>
    </row>
    <row r="356" spans="1:29" x14ac:dyDescent="0.25">
      <c r="A356" s="3">
        <v>488</v>
      </c>
      <c r="B356" s="4" t="s">
        <v>4043</v>
      </c>
      <c r="C356" s="4" t="s">
        <v>4044</v>
      </c>
      <c r="D356" s="4" t="s">
        <v>3467</v>
      </c>
      <c r="E356" s="4" t="s">
        <v>16986</v>
      </c>
      <c r="F356" s="4">
        <v>4</v>
      </c>
      <c r="G356" s="4" t="s">
        <v>47</v>
      </c>
      <c r="H356" s="4">
        <v>1897</v>
      </c>
      <c r="I356" s="4" t="s">
        <v>47</v>
      </c>
      <c r="J356" s="4" t="s">
        <v>79</v>
      </c>
      <c r="K356" s="4" t="s">
        <v>300</v>
      </c>
      <c r="L356" s="4" t="s">
        <v>252</v>
      </c>
      <c r="M356" s="4" t="s">
        <v>3468</v>
      </c>
      <c r="N356" s="4" t="s">
        <v>4045</v>
      </c>
      <c r="O356" s="4" t="s">
        <v>183</v>
      </c>
      <c r="P356" s="4" t="s">
        <v>748</v>
      </c>
      <c r="Q356" s="4" t="s">
        <v>749</v>
      </c>
      <c r="R356" s="4">
        <v>3</v>
      </c>
      <c r="S356" s="4" t="s">
        <v>40</v>
      </c>
      <c r="T356" s="4" t="s">
        <v>40</v>
      </c>
      <c r="U356" s="4">
        <v>320</v>
      </c>
      <c r="V356" s="4">
        <v>60</v>
      </c>
      <c r="W356" s="4" t="s">
        <v>4046</v>
      </c>
      <c r="X356" s="4" t="s">
        <v>4047</v>
      </c>
      <c r="Y356" s="4">
        <v>8764417646</v>
      </c>
      <c r="Z356" s="4" t="s">
        <v>4048</v>
      </c>
      <c r="AA356" s="8">
        <v>42892</v>
      </c>
      <c r="AB356" s="8">
        <v>42907</v>
      </c>
      <c r="AC356" t="s">
        <v>17045</v>
      </c>
    </row>
    <row r="357" spans="1:29" x14ac:dyDescent="0.25">
      <c r="A357" s="3">
        <v>488</v>
      </c>
      <c r="B357" s="4" t="s">
        <v>4043</v>
      </c>
      <c r="C357" s="4" t="s">
        <v>4044</v>
      </c>
      <c r="D357" s="4" t="s">
        <v>3467</v>
      </c>
      <c r="E357" s="4" t="s">
        <v>16986</v>
      </c>
      <c r="F357" s="4">
        <v>4</v>
      </c>
      <c r="G357" s="4" t="s">
        <v>47</v>
      </c>
      <c r="H357" s="4">
        <v>1897</v>
      </c>
      <c r="I357" s="4" t="s">
        <v>47</v>
      </c>
      <c r="J357" s="4" t="s">
        <v>79</v>
      </c>
      <c r="K357" s="4" t="s">
        <v>300</v>
      </c>
      <c r="L357" s="4" t="s">
        <v>252</v>
      </c>
      <c r="M357" s="4" t="s">
        <v>3468</v>
      </c>
      <c r="N357" s="4" t="s">
        <v>4045</v>
      </c>
      <c r="O357" s="4" t="s">
        <v>53</v>
      </c>
      <c r="P357" s="4" t="s">
        <v>98</v>
      </c>
      <c r="Q357" s="4" t="s">
        <v>99</v>
      </c>
      <c r="R357" s="4">
        <v>4</v>
      </c>
      <c r="S357" s="4" t="s">
        <v>40</v>
      </c>
      <c r="T357" s="4" t="s">
        <v>40</v>
      </c>
      <c r="U357" s="4">
        <v>340</v>
      </c>
      <c r="V357" s="4">
        <v>60</v>
      </c>
      <c r="W357" s="4" t="s">
        <v>4046</v>
      </c>
      <c r="X357" s="4" t="s">
        <v>4047</v>
      </c>
      <c r="Y357" s="4">
        <v>8764417646</v>
      </c>
      <c r="Z357" s="4" t="s">
        <v>4048</v>
      </c>
      <c r="AA357" s="8">
        <v>42878</v>
      </c>
      <c r="AB357" s="8">
        <v>42907</v>
      </c>
      <c r="AC357" t="s">
        <v>17045</v>
      </c>
    </row>
    <row r="358" spans="1:29" x14ac:dyDescent="0.25">
      <c r="A358" s="3">
        <v>490</v>
      </c>
      <c r="B358" s="4" t="s">
        <v>4057</v>
      </c>
      <c r="C358" s="4" t="s">
        <v>4058</v>
      </c>
      <c r="D358" s="4" t="s">
        <v>2166</v>
      </c>
      <c r="E358" s="4" t="s">
        <v>16986</v>
      </c>
      <c r="F358" s="4">
        <v>5</v>
      </c>
      <c r="G358" s="4" t="s">
        <v>47</v>
      </c>
      <c r="H358" s="4">
        <v>7279</v>
      </c>
      <c r="I358" s="4" t="s">
        <v>47</v>
      </c>
      <c r="J358" s="4" t="s">
        <v>1228</v>
      </c>
      <c r="K358" s="4" t="s">
        <v>2167</v>
      </c>
      <c r="L358" s="4" t="s">
        <v>4059</v>
      </c>
      <c r="M358" s="4" t="s">
        <v>2169</v>
      </c>
      <c r="N358" s="4" t="s">
        <v>4060</v>
      </c>
      <c r="O358" s="4" t="s">
        <v>127</v>
      </c>
      <c r="P358" s="4" t="s">
        <v>272</v>
      </c>
      <c r="Q358" s="4" t="s">
        <v>273</v>
      </c>
      <c r="R358" s="4">
        <v>3</v>
      </c>
      <c r="S358" s="4" t="s">
        <v>40</v>
      </c>
      <c r="T358" s="4" t="s">
        <v>40</v>
      </c>
      <c r="U358" s="4">
        <v>290</v>
      </c>
      <c r="V358" s="4">
        <v>60</v>
      </c>
      <c r="W358" s="4" t="s">
        <v>4061</v>
      </c>
      <c r="X358" s="4" t="s">
        <v>4062</v>
      </c>
      <c r="Y358" s="4">
        <v>9970365656</v>
      </c>
      <c r="Z358" s="4" t="s">
        <v>4063</v>
      </c>
      <c r="AA358" s="8">
        <v>42891</v>
      </c>
      <c r="AB358" s="8">
        <v>42908</v>
      </c>
      <c r="AC358" t="s">
        <v>17045</v>
      </c>
    </row>
    <row r="359" spans="1:29" x14ac:dyDescent="0.25">
      <c r="A359" s="3">
        <v>490</v>
      </c>
      <c r="B359" s="4" t="s">
        <v>4057</v>
      </c>
      <c r="C359" s="4" t="s">
        <v>4058</v>
      </c>
      <c r="D359" s="4" t="s">
        <v>2166</v>
      </c>
      <c r="E359" s="4" t="s">
        <v>16986</v>
      </c>
      <c r="F359" s="4">
        <v>5</v>
      </c>
      <c r="G359" s="4" t="s">
        <v>47</v>
      </c>
      <c r="H359" s="4">
        <v>7279</v>
      </c>
      <c r="I359" s="4" t="s">
        <v>47</v>
      </c>
      <c r="J359" s="4" t="s">
        <v>1228</v>
      </c>
      <c r="K359" s="4" t="s">
        <v>2167</v>
      </c>
      <c r="L359" s="4" t="s">
        <v>4059</v>
      </c>
      <c r="M359" s="4" t="s">
        <v>2169</v>
      </c>
      <c r="N359" s="4" t="s">
        <v>4060</v>
      </c>
      <c r="O359" s="4" t="s">
        <v>137</v>
      </c>
      <c r="P359" s="4" t="s">
        <v>138</v>
      </c>
      <c r="Q359" s="4" t="s">
        <v>139</v>
      </c>
      <c r="R359" s="4">
        <v>4</v>
      </c>
      <c r="S359" s="4" t="s">
        <v>40</v>
      </c>
      <c r="T359" s="4" t="s">
        <v>40</v>
      </c>
      <c r="U359" s="4">
        <v>380</v>
      </c>
      <c r="V359" s="4">
        <v>60</v>
      </c>
      <c r="W359" s="4" t="s">
        <v>4061</v>
      </c>
      <c r="X359" s="4" t="s">
        <v>4062</v>
      </c>
      <c r="Y359" s="4">
        <v>9970365656</v>
      </c>
      <c r="Z359" s="4" t="s">
        <v>4063</v>
      </c>
      <c r="AA359" s="8">
        <v>42891</v>
      </c>
      <c r="AB359" s="8">
        <v>42908</v>
      </c>
      <c r="AC359" t="s">
        <v>17045</v>
      </c>
    </row>
    <row r="360" spans="1:29" x14ac:dyDescent="0.25">
      <c r="A360" s="3">
        <v>491</v>
      </c>
      <c r="B360" s="4" t="s">
        <v>4064</v>
      </c>
      <c r="C360" s="4" t="s">
        <v>4065</v>
      </c>
      <c r="D360" s="4" t="s">
        <v>4066</v>
      </c>
      <c r="E360" s="4" t="s">
        <v>16986</v>
      </c>
      <c r="F360" s="4">
        <v>5</v>
      </c>
      <c r="G360" s="4" t="s">
        <v>47</v>
      </c>
      <c r="H360" s="4">
        <v>3237</v>
      </c>
      <c r="I360" s="4" t="s">
        <v>47</v>
      </c>
      <c r="J360" s="4" t="s">
        <v>210</v>
      </c>
      <c r="K360" s="4" t="s">
        <v>3002</v>
      </c>
      <c r="L360" s="4" t="s">
        <v>3003</v>
      </c>
      <c r="M360" s="4" t="s">
        <v>4067</v>
      </c>
      <c r="N360" s="4" t="s">
        <v>4068</v>
      </c>
      <c r="O360" s="4" t="s">
        <v>53</v>
      </c>
      <c r="P360" s="4" t="s">
        <v>464</v>
      </c>
      <c r="Q360" s="4" t="s">
        <v>465</v>
      </c>
      <c r="R360" s="4">
        <v>4</v>
      </c>
      <c r="S360" s="4" t="s">
        <v>40</v>
      </c>
      <c r="T360" s="4" t="s">
        <v>40</v>
      </c>
      <c r="U360" s="4">
        <v>440</v>
      </c>
      <c r="V360" s="4">
        <v>60</v>
      </c>
      <c r="W360" s="4" t="s">
        <v>4069</v>
      </c>
      <c r="X360" s="4" t="s">
        <v>4070</v>
      </c>
      <c r="Y360" s="4">
        <v>9360543210</v>
      </c>
      <c r="Z360" s="4" t="s">
        <v>4071</v>
      </c>
      <c r="AA360" s="8">
        <v>42889</v>
      </c>
      <c r="AB360" s="8">
        <v>42909</v>
      </c>
      <c r="AC360" t="s">
        <v>17045</v>
      </c>
    </row>
    <row r="361" spans="1:29" x14ac:dyDescent="0.25">
      <c r="A361" s="3">
        <v>491</v>
      </c>
      <c r="B361" s="4" t="s">
        <v>4064</v>
      </c>
      <c r="C361" s="4" t="s">
        <v>4065</v>
      </c>
      <c r="D361" s="4" t="s">
        <v>4066</v>
      </c>
      <c r="E361" s="4" t="s">
        <v>16986</v>
      </c>
      <c r="F361" s="4">
        <v>5</v>
      </c>
      <c r="G361" s="4" t="s">
        <v>47</v>
      </c>
      <c r="H361" s="4">
        <v>3237</v>
      </c>
      <c r="I361" s="4" t="s">
        <v>47</v>
      </c>
      <c r="J361" s="4" t="s">
        <v>210</v>
      </c>
      <c r="K361" s="4" t="s">
        <v>3002</v>
      </c>
      <c r="L361" s="4" t="s">
        <v>3003</v>
      </c>
      <c r="M361" s="4" t="s">
        <v>4067</v>
      </c>
      <c r="N361" s="4" t="s">
        <v>4068</v>
      </c>
      <c r="O361" s="4" t="s">
        <v>53</v>
      </c>
      <c r="P361" s="4" t="s">
        <v>560</v>
      </c>
      <c r="Q361" s="4" t="s">
        <v>561</v>
      </c>
      <c r="R361" s="4">
        <v>4</v>
      </c>
      <c r="S361" s="4" t="s">
        <v>40</v>
      </c>
      <c r="T361" s="4" t="s">
        <v>40</v>
      </c>
      <c r="U361" s="4">
        <v>400</v>
      </c>
      <c r="V361" s="4">
        <v>60</v>
      </c>
      <c r="W361" s="4" t="s">
        <v>4069</v>
      </c>
      <c r="X361" s="4" t="s">
        <v>4070</v>
      </c>
      <c r="Y361" s="4">
        <v>9360543210</v>
      </c>
      <c r="Z361" s="4" t="s">
        <v>4071</v>
      </c>
      <c r="AA361" s="8">
        <v>42889</v>
      </c>
      <c r="AB361" s="8">
        <v>42909</v>
      </c>
      <c r="AC361" t="s">
        <v>17045</v>
      </c>
    </row>
    <row r="362" spans="1:29" x14ac:dyDescent="0.25">
      <c r="A362" s="3">
        <v>491</v>
      </c>
      <c r="B362" s="4" t="s">
        <v>4064</v>
      </c>
      <c r="C362" s="4" t="s">
        <v>4065</v>
      </c>
      <c r="D362" s="4" t="s">
        <v>4066</v>
      </c>
      <c r="E362" s="4" t="s">
        <v>16986</v>
      </c>
      <c r="F362" s="4">
        <v>5</v>
      </c>
      <c r="G362" s="4" t="s">
        <v>47</v>
      </c>
      <c r="H362" s="4">
        <v>3237</v>
      </c>
      <c r="I362" s="4" t="s">
        <v>47</v>
      </c>
      <c r="J362" s="4" t="s">
        <v>210</v>
      </c>
      <c r="K362" s="4" t="s">
        <v>3002</v>
      </c>
      <c r="L362" s="4" t="s">
        <v>3003</v>
      </c>
      <c r="M362" s="4" t="s">
        <v>4067</v>
      </c>
      <c r="N362" s="4" t="s">
        <v>4068</v>
      </c>
      <c r="O362" s="4" t="s">
        <v>183</v>
      </c>
      <c r="P362" s="4" t="s">
        <v>1045</v>
      </c>
      <c r="Q362" s="4" t="s">
        <v>1046</v>
      </c>
      <c r="R362" s="4">
        <v>4</v>
      </c>
      <c r="S362" s="4" t="s">
        <v>40</v>
      </c>
      <c r="T362" s="4" t="s">
        <v>40</v>
      </c>
      <c r="U362" s="4">
        <v>320</v>
      </c>
      <c r="V362" s="4">
        <v>60</v>
      </c>
      <c r="W362" s="4" t="s">
        <v>4069</v>
      </c>
      <c r="X362" s="4" t="s">
        <v>4070</v>
      </c>
      <c r="Y362" s="4">
        <v>9360543210</v>
      </c>
      <c r="Z362" s="4" t="s">
        <v>4071</v>
      </c>
      <c r="AA362" s="8">
        <v>42889</v>
      </c>
      <c r="AB362" s="8">
        <v>42909</v>
      </c>
      <c r="AC362" t="s">
        <v>17045</v>
      </c>
    </row>
    <row r="363" spans="1:29" x14ac:dyDescent="0.25">
      <c r="A363" s="3">
        <v>492</v>
      </c>
      <c r="B363" s="4" t="s">
        <v>4072</v>
      </c>
      <c r="C363" s="4" t="s">
        <v>4073</v>
      </c>
      <c r="D363" s="4" t="s">
        <v>2013</v>
      </c>
      <c r="E363" s="4" t="s">
        <v>16986</v>
      </c>
      <c r="F363" s="4">
        <v>5</v>
      </c>
      <c r="G363" s="4" t="s">
        <v>47</v>
      </c>
      <c r="H363" s="4">
        <v>3156</v>
      </c>
      <c r="I363" s="4" t="s">
        <v>47</v>
      </c>
      <c r="J363" s="4" t="s">
        <v>32</v>
      </c>
      <c r="K363" s="4" t="s">
        <v>768</v>
      </c>
      <c r="L363" s="4" t="s">
        <v>769</v>
      </c>
      <c r="M363" s="4" t="s">
        <v>2015</v>
      </c>
      <c r="N363" s="4" t="s">
        <v>4074</v>
      </c>
      <c r="O363" s="4" t="s">
        <v>53</v>
      </c>
      <c r="P363" s="4" t="s">
        <v>74</v>
      </c>
      <c r="Q363" s="4" t="s">
        <v>75</v>
      </c>
      <c r="R363" s="4">
        <v>4</v>
      </c>
      <c r="S363" s="4" t="s">
        <v>40</v>
      </c>
      <c r="T363" s="4" t="s">
        <v>40</v>
      </c>
      <c r="U363" s="4">
        <v>400</v>
      </c>
      <c r="V363" s="4">
        <v>60</v>
      </c>
      <c r="W363" s="4" t="s">
        <v>4075</v>
      </c>
      <c r="X363" s="4" t="s">
        <v>4076</v>
      </c>
      <c r="Y363" s="4">
        <v>7292052300</v>
      </c>
      <c r="Z363" s="4" t="s">
        <v>4077</v>
      </c>
      <c r="AA363" s="8">
        <v>42890</v>
      </c>
      <c r="AB363" s="8">
        <v>42909</v>
      </c>
      <c r="AC363" t="s">
        <v>17045</v>
      </c>
    </row>
    <row r="364" spans="1:29" x14ac:dyDescent="0.25">
      <c r="A364" s="3">
        <v>493</v>
      </c>
      <c r="B364" s="4" t="s">
        <v>4078</v>
      </c>
      <c r="C364" s="4" t="s">
        <v>4079</v>
      </c>
      <c r="D364" s="4" t="s">
        <v>4080</v>
      </c>
      <c r="E364" s="4" t="s">
        <v>16986</v>
      </c>
      <c r="F364" s="4">
        <v>4</v>
      </c>
      <c r="G364" s="4" t="s">
        <v>47</v>
      </c>
      <c r="H364" s="4">
        <v>2742</v>
      </c>
      <c r="I364" s="4" t="s">
        <v>47</v>
      </c>
      <c r="J364" s="4" t="s">
        <v>221</v>
      </c>
      <c r="K364" s="4" t="s">
        <v>4081</v>
      </c>
      <c r="L364" s="4" t="s">
        <v>4082</v>
      </c>
      <c r="M364" s="4" t="s">
        <v>4083</v>
      </c>
      <c r="N364" s="4" t="s">
        <v>4084</v>
      </c>
      <c r="O364" s="4" t="s">
        <v>920</v>
      </c>
      <c r="P364" s="4" t="s">
        <v>921</v>
      </c>
      <c r="Q364" s="4" t="s">
        <v>922</v>
      </c>
      <c r="R364" s="4">
        <v>3</v>
      </c>
      <c r="S364" s="4" t="s">
        <v>40</v>
      </c>
      <c r="T364" s="4" t="s">
        <v>40</v>
      </c>
      <c r="U364" s="4">
        <v>440</v>
      </c>
      <c r="V364" s="4">
        <v>60</v>
      </c>
      <c r="W364" s="4" t="s">
        <v>4085</v>
      </c>
      <c r="X364" s="4" t="s">
        <v>4086</v>
      </c>
      <c r="Y364" s="4">
        <v>9937308129</v>
      </c>
      <c r="Z364" s="4" t="s">
        <v>4087</v>
      </c>
      <c r="AA364" s="8">
        <v>42891</v>
      </c>
      <c r="AB364" s="8">
        <v>42908</v>
      </c>
      <c r="AC364" t="s">
        <v>17045</v>
      </c>
    </row>
    <row r="365" spans="1:29" hidden="1" x14ac:dyDescent="0.25">
      <c r="A365" s="3">
        <v>494</v>
      </c>
      <c r="B365" s="4" t="s">
        <v>4088</v>
      </c>
      <c r="C365" s="4" t="s">
        <v>4089</v>
      </c>
      <c r="D365" s="4" t="s">
        <v>446</v>
      </c>
      <c r="E365" s="4"/>
      <c r="F365" s="4">
        <v>5</v>
      </c>
      <c r="G365" s="4" t="s">
        <v>30</v>
      </c>
      <c r="H365" s="4">
        <v>1897</v>
      </c>
      <c r="I365" s="4" t="s">
        <v>31</v>
      </c>
      <c r="J365" s="4" t="s">
        <v>79</v>
      </c>
      <c r="K365" s="4" t="s">
        <v>290</v>
      </c>
      <c r="L365" s="4" t="s">
        <v>550</v>
      </c>
      <c r="M365" s="4" t="s">
        <v>449</v>
      </c>
      <c r="N365" s="4" t="s">
        <v>4090</v>
      </c>
      <c r="O365" s="4" t="s">
        <v>53</v>
      </c>
      <c r="P365" s="4" t="s">
        <v>560</v>
      </c>
      <c r="Q365" s="4" t="s">
        <v>561</v>
      </c>
      <c r="R365" s="4">
        <v>4</v>
      </c>
      <c r="S365" s="4" t="s">
        <v>40</v>
      </c>
      <c r="T365" s="4" t="s">
        <v>40</v>
      </c>
      <c r="U365" s="4">
        <v>400</v>
      </c>
      <c r="V365" s="4">
        <v>60</v>
      </c>
      <c r="W365" s="4" t="s">
        <v>4091</v>
      </c>
      <c r="X365" s="4" t="s">
        <v>4092</v>
      </c>
      <c r="Y365" s="4">
        <v>8890768968</v>
      </c>
      <c r="Z365" s="4" t="s">
        <v>4093</v>
      </c>
      <c r="AA365" s="8">
        <v>42872</v>
      </c>
      <c r="AB365" s="8"/>
      <c r="AC365" t="s">
        <v>17046</v>
      </c>
    </row>
    <row r="366" spans="1:29" hidden="1" x14ac:dyDescent="0.25">
      <c r="A366" s="3">
        <v>494</v>
      </c>
      <c r="B366" s="4" t="s">
        <v>4088</v>
      </c>
      <c r="C366" s="4" t="s">
        <v>4089</v>
      </c>
      <c r="D366" s="4" t="s">
        <v>446</v>
      </c>
      <c r="E366" s="4"/>
      <c r="F366" s="4">
        <v>5</v>
      </c>
      <c r="G366" s="4" t="s">
        <v>30</v>
      </c>
      <c r="H366" s="4">
        <v>1897</v>
      </c>
      <c r="I366" s="4" t="s">
        <v>31</v>
      </c>
      <c r="J366" s="4" t="s">
        <v>79</v>
      </c>
      <c r="K366" s="4" t="s">
        <v>290</v>
      </c>
      <c r="L366" s="4" t="s">
        <v>550</v>
      </c>
      <c r="M366" s="4" t="s">
        <v>449</v>
      </c>
      <c r="N366" s="4" t="s">
        <v>4090</v>
      </c>
      <c r="O366" s="4" t="s">
        <v>53</v>
      </c>
      <c r="P366" s="4" t="s">
        <v>98</v>
      </c>
      <c r="Q366" s="4" t="s">
        <v>99</v>
      </c>
      <c r="R366" s="4">
        <v>4</v>
      </c>
      <c r="S366" s="4" t="s">
        <v>40</v>
      </c>
      <c r="T366" s="4" t="s">
        <v>40</v>
      </c>
      <c r="U366" s="4">
        <v>340</v>
      </c>
      <c r="V366" s="4">
        <v>60</v>
      </c>
      <c r="W366" s="4" t="s">
        <v>4091</v>
      </c>
      <c r="X366" s="4" t="s">
        <v>4092</v>
      </c>
      <c r="Y366" s="4">
        <v>8890768968</v>
      </c>
      <c r="Z366" s="4" t="s">
        <v>4093</v>
      </c>
      <c r="AA366" s="8">
        <v>42872</v>
      </c>
      <c r="AB366" s="8"/>
      <c r="AC366" t="s">
        <v>17046</v>
      </c>
    </row>
    <row r="367" spans="1:29" x14ac:dyDescent="0.25">
      <c r="A367" s="3">
        <v>497</v>
      </c>
      <c r="B367" s="4" t="s">
        <v>4108</v>
      </c>
      <c r="C367" s="4" t="s">
        <v>4109</v>
      </c>
      <c r="D367" s="4" t="s">
        <v>4038</v>
      </c>
      <c r="E367" s="4" t="s">
        <v>16986</v>
      </c>
      <c r="F367" s="4">
        <v>4</v>
      </c>
      <c r="G367" s="4" t="s">
        <v>47</v>
      </c>
      <c r="H367" s="4">
        <v>3421</v>
      </c>
      <c r="I367" s="4" t="s">
        <v>47</v>
      </c>
      <c r="J367" s="4" t="s">
        <v>106</v>
      </c>
      <c r="K367" s="4" t="s">
        <v>1053</v>
      </c>
      <c r="L367" s="4" t="s">
        <v>1054</v>
      </c>
      <c r="M367" s="4" t="s">
        <v>4039</v>
      </c>
      <c r="N367" s="4" t="s">
        <v>4110</v>
      </c>
      <c r="O367" s="4" t="s">
        <v>137</v>
      </c>
      <c r="P367" s="4" t="s">
        <v>138</v>
      </c>
      <c r="Q367" s="4" t="s">
        <v>139</v>
      </c>
      <c r="R367" s="4">
        <v>4</v>
      </c>
      <c r="S367" s="4" t="s">
        <v>40</v>
      </c>
      <c r="T367" s="4" t="s">
        <v>40</v>
      </c>
      <c r="U367" s="4">
        <v>380</v>
      </c>
      <c r="V367" s="4">
        <v>60</v>
      </c>
      <c r="W367" s="4" t="s">
        <v>4111</v>
      </c>
      <c r="X367" s="4" t="s">
        <v>4112</v>
      </c>
      <c r="Y367" s="4">
        <v>9501208596</v>
      </c>
      <c r="Z367" s="4" t="s">
        <v>4113</v>
      </c>
      <c r="AA367" s="8">
        <v>42872</v>
      </c>
      <c r="AB367" s="8">
        <v>42908</v>
      </c>
      <c r="AC367" t="s">
        <v>17045</v>
      </c>
    </row>
    <row r="368" spans="1:29" x14ac:dyDescent="0.25">
      <c r="A368" s="3">
        <v>497</v>
      </c>
      <c r="B368" s="4" t="s">
        <v>4108</v>
      </c>
      <c r="C368" s="4" t="s">
        <v>4109</v>
      </c>
      <c r="D368" s="4" t="s">
        <v>4038</v>
      </c>
      <c r="E368" s="4" t="s">
        <v>16986</v>
      </c>
      <c r="F368" s="4">
        <v>4</v>
      </c>
      <c r="G368" s="4" t="s">
        <v>47</v>
      </c>
      <c r="H368" s="4">
        <v>3421</v>
      </c>
      <c r="I368" s="4" t="s">
        <v>47</v>
      </c>
      <c r="J368" s="4" t="s">
        <v>106</v>
      </c>
      <c r="K368" s="4" t="s">
        <v>1053</v>
      </c>
      <c r="L368" s="4" t="s">
        <v>1054</v>
      </c>
      <c r="M368" s="4" t="s">
        <v>4039</v>
      </c>
      <c r="N368" s="4" t="s">
        <v>4110</v>
      </c>
      <c r="O368" s="4" t="s">
        <v>137</v>
      </c>
      <c r="P368" s="4" t="s">
        <v>138</v>
      </c>
      <c r="Q368" s="4" t="s">
        <v>139</v>
      </c>
      <c r="R368" s="4">
        <v>4</v>
      </c>
      <c r="S368" s="4" t="s">
        <v>40</v>
      </c>
      <c r="T368" s="4" t="s">
        <v>40</v>
      </c>
      <c r="U368" s="4">
        <v>380</v>
      </c>
      <c r="V368" s="4">
        <v>60</v>
      </c>
      <c r="W368" s="4" t="s">
        <v>4111</v>
      </c>
      <c r="X368" s="4" t="s">
        <v>4112</v>
      </c>
      <c r="Y368" s="4">
        <v>9501208596</v>
      </c>
      <c r="Z368" s="4" t="s">
        <v>4113</v>
      </c>
      <c r="AA368" s="8">
        <v>42872</v>
      </c>
      <c r="AB368" s="8">
        <v>42908</v>
      </c>
      <c r="AC368" t="s">
        <v>17045</v>
      </c>
    </row>
    <row r="369" spans="1:29" x14ac:dyDescent="0.25">
      <c r="A369" s="3">
        <v>497</v>
      </c>
      <c r="B369" s="4" t="s">
        <v>4108</v>
      </c>
      <c r="C369" s="4" t="s">
        <v>4109</v>
      </c>
      <c r="D369" s="4" t="s">
        <v>4038</v>
      </c>
      <c r="E369" s="4" t="s">
        <v>16986</v>
      </c>
      <c r="F369" s="4">
        <v>4</v>
      </c>
      <c r="G369" s="4" t="s">
        <v>47</v>
      </c>
      <c r="H369" s="4">
        <v>3421</v>
      </c>
      <c r="I369" s="4" t="s">
        <v>47</v>
      </c>
      <c r="J369" s="4" t="s">
        <v>106</v>
      </c>
      <c r="K369" s="4" t="s">
        <v>1053</v>
      </c>
      <c r="L369" s="4" t="s">
        <v>1054</v>
      </c>
      <c r="M369" s="4" t="s">
        <v>4039</v>
      </c>
      <c r="N369" s="4" t="s">
        <v>4110</v>
      </c>
      <c r="O369" s="4" t="s">
        <v>53</v>
      </c>
      <c r="P369" s="4" t="s">
        <v>98</v>
      </c>
      <c r="Q369" s="4" t="s">
        <v>99</v>
      </c>
      <c r="R369" s="4">
        <v>4</v>
      </c>
      <c r="S369" s="4" t="s">
        <v>40</v>
      </c>
      <c r="T369" s="4" t="s">
        <v>40</v>
      </c>
      <c r="U369" s="4">
        <v>340</v>
      </c>
      <c r="V369" s="4">
        <v>60</v>
      </c>
      <c r="W369" s="4" t="s">
        <v>4111</v>
      </c>
      <c r="X369" s="4" t="s">
        <v>4112</v>
      </c>
      <c r="Y369" s="4">
        <v>9501208596</v>
      </c>
      <c r="Z369" s="4" t="s">
        <v>4113</v>
      </c>
      <c r="AA369" s="8">
        <v>42866</v>
      </c>
      <c r="AB369" s="8">
        <v>42908</v>
      </c>
      <c r="AC369" t="s">
        <v>17045</v>
      </c>
    </row>
    <row r="370" spans="1:29" x14ac:dyDescent="0.25">
      <c r="A370" s="3">
        <v>497</v>
      </c>
      <c r="B370" s="4" t="s">
        <v>4108</v>
      </c>
      <c r="C370" s="4" t="s">
        <v>4109</v>
      </c>
      <c r="D370" s="4" t="s">
        <v>4038</v>
      </c>
      <c r="E370" s="4" t="s">
        <v>16986</v>
      </c>
      <c r="F370" s="4">
        <v>4</v>
      </c>
      <c r="G370" s="4" t="s">
        <v>47</v>
      </c>
      <c r="H370" s="4">
        <v>3421</v>
      </c>
      <c r="I370" s="4" t="s">
        <v>47</v>
      </c>
      <c r="J370" s="4" t="s">
        <v>106</v>
      </c>
      <c r="K370" s="4" t="s">
        <v>1053</v>
      </c>
      <c r="L370" s="4" t="s">
        <v>1054</v>
      </c>
      <c r="M370" s="4" t="s">
        <v>4039</v>
      </c>
      <c r="N370" s="4" t="s">
        <v>4110</v>
      </c>
      <c r="O370" s="4" t="s">
        <v>53</v>
      </c>
      <c r="P370" s="4" t="s">
        <v>98</v>
      </c>
      <c r="Q370" s="4" t="s">
        <v>99</v>
      </c>
      <c r="R370" s="4">
        <v>4</v>
      </c>
      <c r="S370" s="4" t="s">
        <v>40</v>
      </c>
      <c r="T370" s="4" t="s">
        <v>40</v>
      </c>
      <c r="U370" s="4">
        <v>340</v>
      </c>
      <c r="V370" s="4">
        <v>60</v>
      </c>
      <c r="W370" s="4" t="s">
        <v>4111</v>
      </c>
      <c r="X370" s="4" t="s">
        <v>4112</v>
      </c>
      <c r="Y370" s="4">
        <v>9501208596</v>
      </c>
      <c r="Z370" s="4" t="s">
        <v>4113</v>
      </c>
      <c r="AA370" s="8">
        <v>42866</v>
      </c>
      <c r="AB370" s="8">
        <v>42908</v>
      </c>
      <c r="AC370" t="s">
        <v>17045</v>
      </c>
    </row>
    <row r="371" spans="1:29" x14ac:dyDescent="0.25">
      <c r="A371" s="3">
        <v>499</v>
      </c>
      <c r="B371" s="4" t="s">
        <v>4122</v>
      </c>
      <c r="C371" s="4" t="s">
        <v>4123</v>
      </c>
      <c r="D371" s="4" t="s">
        <v>797</v>
      </c>
      <c r="E371" s="4" t="s">
        <v>16986</v>
      </c>
      <c r="F371" s="4">
        <v>5</v>
      </c>
      <c r="G371" s="4" t="s">
        <v>47</v>
      </c>
      <c r="H371" s="4">
        <v>4846</v>
      </c>
      <c r="I371" s="4" t="s">
        <v>47</v>
      </c>
      <c r="J371" s="4" t="s">
        <v>32</v>
      </c>
      <c r="K371" s="4" t="s">
        <v>1953</v>
      </c>
      <c r="L371" s="4" t="s">
        <v>602</v>
      </c>
      <c r="M371" s="4" t="s">
        <v>798</v>
      </c>
      <c r="N371" s="4" t="s">
        <v>4124</v>
      </c>
      <c r="O371" s="4" t="s">
        <v>53</v>
      </c>
      <c r="P371" s="4" t="s">
        <v>98</v>
      </c>
      <c r="Q371" s="4" t="s">
        <v>99</v>
      </c>
      <c r="R371" s="4">
        <v>4</v>
      </c>
      <c r="S371" s="4" t="s">
        <v>40</v>
      </c>
      <c r="T371" s="4" t="s">
        <v>40</v>
      </c>
      <c r="U371" s="4">
        <v>340</v>
      </c>
      <c r="V371" s="4">
        <v>60</v>
      </c>
      <c r="W371" s="4" t="s">
        <v>4125</v>
      </c>
      <c r="X371" s="4" t="s">
        <v>4126</v>
      </c>
      <c r="Y371" s="4">
        <v>9810063253</v>
      </c>
      <c r="Z371" s="4" t="s">
        <v>4127</v>
      </c>
      <c r="AA371" s="8">
        <v>42874</v>
      </c>
      <c r="AB371" s="8">
        <v>42909</v>
      </c>
      <c r="AC371" t="s">
        <v>17045</v>
      </c>
    </row>
    <row r="372" spans="1:29" x14ac:dyDescent="0.25">
      <c r="A372" s="3">
        <v>500</v>
      </c>
      <c r="B372" s="4" t="s">
        <v>4128</v>
      </c>
      <c r="C372" s="4" t="s">
        <v>4129</v>
      </c>
      <c r="D372" s="4" t="s">
        <v>4130</v>
      </c>
      <c r="E372" s="4" t="s">
        <v>16986</v>
      </c>
      <c r="F372" s="4">
        <v>4</v>
      </c>
      <c r="G372" s="4" t="s">
        <v>47</v>
      </c>
      <c r="H372" s="4">
        <v>2229</v>
      </c>
      <c r="I372" s="4" t="s">
        <v>47</v>
      </c>
      <c r="J372" s="4" t="s">
        <v>106</v>
      </c>
      <c r="K372" s="4" t="s">
        <v>4131</v>
      </c>
      <c r="L372" s="4" t="s">
        <v>1615</v>
      </c>
      <c r="M372" s="4" t="s">
        <v>4132</v>
      </c>
      <c r="N372" s="4" t="s">
        <v>4133</v>
      </c>
      <c r="O372" s="4" t="s">
        <v>137</v>
      </c>
      <c r="P372" s="4" t="s">
        <v>138</v>
      </c>
      <c r="Q372" s="4" t="s">
        <v>139</v>
      </c>
      <c r="R372" s="4">
        <v>4</v>
      </c>
      <c r="S372" s="4" t="s">
        <v>40</v>
      </c>
      <c r="T372" s="4" t="s">
        <v>40</v>
      </c>
      <c r="U372" s="4">
        <v>380</v>
      </c>
      <c r="V372" s="4">
        <v>60</v>
      </c>
      <c r="W372" s="4" t="s">
        <v>4134</v>
      </c>
      <c r="X372" s="4" t="s">
        <v>4135</v>
      </c>
      <c r="Y372" s="4">
        <v>9814945790</v>
      </c>
      <c r="Z372" s="4" t="s">
        <v>4136</v>
      </c>
      <c r="AA372" s="8">
        <v>42886</v>
      </c>
      <c r="AB372" s="8">
        <v>42908</v>
      </c>
      <c r="AC372" t="s">
        <v>17045</v>
      </c>
    </row>
    <row r="373" spans="1:29" x14ac:dyDescent="0.25">
      <c r="A373" s="3">
        <v>500</v>
      </c>
      <c r="B373" s="4" t="s">
        <v>4128</v>
      </c>
      <c r="C373" s="4" t="s">
        <v>4129</v>
      </c>
      <c r="D373" s="4" t="s">
        <v>4130</v>
      </c>
      <c r="E373" s="4" t="s">
        <v>16986</v>
      </c>
      <c r="F373" s="4">
        <v>4</v>
      </c>
      <c r="G373" s="4" t="s">
        <v>47</v>
      </c>
      <c r="H373" s="4">
        <v>2229</v>
      </c>
      <c r="I373" s="4" t="s">
        <v>47</v>
      </c>
      <c r="J373" s="4" t="s">
        <v>106</v>
      </c>
      <c r="K373" s="4" t="s">
        <v>4131</v>
      </c>
      <c r="L373" s="4" t="s">
        <v>1615</v>
      </c>
      <c r="M373" s="4" t="s">
        <v>4132</v>
      </c>
      <c r="N373" s="4" t="s">
        <v>4133</v>
      </c>
      <c r="O373" s="4" t="s">
        <v>127</v>
      </c>
      <c r="P373" s="4" t="s">
        <v>272</v>
      </c>
      <c r="Q373" s="4" t="s">
        <v>273</v>
      </c>
      <c r="R373" s="4">
        <v>3</v>
      </c>
      <c r="S373" s="4" t="s">
        <v>40</v>
      </c>
      <c r="T373" s="4" t="s">
        <v>40</v>
      </c>
      <c r="U373" s="4">
        <v>290</v>
      </c>
      <c r="V373" s="4">
        <v>60</v>
      </c>
      <c r="W373" s="4" t="s">
        <v>4134</v>
      </c>
      <c r="X373" s="4" t="s">
        <v>4135</v>
      </c>
      <c r="Y373" s="4">
        <v>9814945790</v>
      </c>
      <c r="Z373" s="4" t="s">
        <v>4136</v>
      </c>
      <c r="AA373" s="8">
        <v>42886</v>
      </c>
      <c r="AB373" s="8">
        <v>42908</v>
      </c>
      <c r="AC373" t="s">
        <v>17045</v>
      </c>
    </row>
    <row r="374" spans="1:29" hidden="1" x14ac:dyDescent="0.25">
      <c r="A374" s="3">
        <v>502</v>
      </c>
      <c r="B374" s="4" t="s">
        <v>4143</v>
      </c>
      <c r="C374" s="4" t="s">
        <v>4144</v>
      </c>
      <c r="D374" s="4" t="s">
        <v>4145</v>
      </c>
      <c r="E374" s="4" t="s">
        <v>16986</v>
      </c>
      <c r="F374" s="4">
        <v>4</v>
      </c>
      <c r="G374" s="4" t="s">
        <v>30</v>
      </c>
      <c r="H374" s="4">
        <v>2212</v>
      </c>
      <c r="I374" s="4" t="s">
        <v>31</v>
      </c>
      <c r="J374" s="4" t="s">
        <v>32</v>
      </c>
      <c r="K374" s="4" t="s">
        <v>1115</v>
      </c>
      <c r="L374" s="4" t="s">
        <v>3831</v>
      </c>
      <c r="M374" s="4" t="s">
        <v>4146</v>
      </c>
      <c r="N374" s="4" t="s">
        <v>4147</v>
      </c>
      <c r="O374" s="4" t="s">
        <v>183</v>
      </c>
      <c r="P374" s="4" t="s">
        <v>748</v>
      </c>
      <c r="Q374" s="4" t="s">
        <v>749</v>
      </c>
      <c r="R374" s="4">
        <v>3</v>
      </c>
      <c r="S374" s="4" t="s">
        <v>40</v>
      </c>
      <c r="T374" s="4" t="s">
        <v>40</v>
      </c>
      <c r="U374" s="4">
        <v>320</v>
      </c>
      <c r="V374" s="4">
        <v>60</v>
      </c>
      <c r="W374" s="4" t="s">
        <v>4148</v>
      </c>
      <c r="X374" s="4" t="s">
        <v>4149</v>
      </c>
      <c r="Y374" s="4">
        <v>8791188786</v>
      </c>
      <c r="Z374" s="4" t="s">
        <v>4150</v>
      </c>
      <c r="AA374" s="8">
        <v>42893</v>
      </c>
      <c r="AB374" s="8">
        <v>42907</v>
      </c>
      <c r="AC374" t="s">
        <v>17045</v>
      </c>
    </row>
    <row r="375" spans="1:29" hidden="1" x14ac:dyDescent="0.25">
      <c r="A375" s="3">
        <v>502</v>
      </c>
      <c r="B375" s="4" t="s">
        <v>4143</v>
      </c>
      <c r="C375" s="4" t="s">
        <v>4144</v>
      </c>
      <c r="D375" s="4" t="s">
        <v>4145</v>
      </c>
      <c r="E375" s="4" t="s">
        <v>16986</v>
      </c>
      <c r="F375" s="4">
        <v>4</v>
      </c>
      <c r="G375" s="4" t="s">
        <v>30</v>
      </c>
      <c r="H375" s="4">
        <v>2212</v>
      </c>
      <c r="I375" s="4" t="s">
        <v>31</v>
      </c>
      <c r="J375" s="4" t="s">
        <v>32</v>
      </c>
      <c r="K375" s="4" t="s">
        <v>1115</v>
      </c>
      <c r="L375" s="4" t="s">
        <v>3831</v>
      </c>
      <c r="M375" s="4" t="s">
        <v>4146</v>
      </c>
      <c r="N375" s="4" t="s">
        <v>4147</v>
      </c>
      <c r="O375" s="4" t="s">
        <v>617</v>
      </c>
      <c r="P375" s="4" t="s">
        <v>1185</v>
      </c>
      <c r="Q375" s="4" t="s">
        <v>1186</v>
      </c>
      <c r="R375" s="4">
        <v>4</v>
      </c>
      <c r="S375" s="4" t="s">
        <v>40</v>
      </c>
      <c r="T375" s="4" t="s">
        <v>40</v>
      </c>
      <c r="U375" s="4">
        <v>240</v>
      </c>
      <c r="V375" s="4">
        <v>60</v>
      </c>
      <c r="W375" s="4" t="s">
        <v>4148</v>
      </c>
      <c r="X375" s="4" t="s">
        <v>4149</v>
      </c>
      <c r="Y375" s="4">
        <v>8791188786</v>
      </c>
      <c r="Z375" s="4" t="s">
        <v>4150</v>
      </c>
      <c r="AA375" s="8">
        <v>42892</v>
      </c>
      <c r="AB375" s="8">
        <v>42907</v>
      </c>
      <c r="AC375" t="s">
        <v>17045</v>
      </c>
    </row>
    <row r="376" spans="1:29" x14ac:dyDescent="0.25">
      <c r="A376" s="3">
        <v>506</v>
      </c>
      <c r="B376" s="4" t="s">
        <v>4172</v>
      </c>
      <c r="C376" s="4" t="s">
        <v>4173</v>
      </c>
      <c r="D376" s="4" t="s">
        <v>4174</v>
      </c>
      <c r="E376" s="4" t="s">
        <v>16986</v>
      </c>
      <c r="F376" s="4">
        <v>5</v>
      </c>
      <c r="G376" s="4" t="s">
        <v>47</v>
      </c>
      <c r="H376" s="4">
        <v>3440</v>
      </c>
      <c r="I376" s="4" t="s">
        <v>47</v>
      </c>
      <c r="J376" s="4" t="s">
        <v>1228</v>
      </c>
      <c r="K376" s="4" t="s">
        <v>4175</v>
      </c>
      <c r="L376" s="4" t="s">
        <v>4176</v>
      </c>
      <c r="M376" s="4" t="s">
        <v>4177</v>
      </c>
      <c r="N376" s="4" t="s">
        <v>4178</v>
      </c>
      <c r="O376" s="4" t="s">
        <v>604</v>
      </c>
      <c r="P376" s="4" t="s">
        <v>4179</v>
      </c>
      <c r="Q376" s="4" t="s">
        <v>4180</v>
      </c>
      <c r="R376" s="4">
        <v>3</v>
      </c>
      <c r="S376" s="4" t="s">
        <v>40</v>
      </c>
      <c r="T376" s="4" t="s">
        <v>40</v>
      </c>
      <c r="U376" s="4">
        <v>310</v>
      </c>
      <c r="V376" s="4">
        <v>60</v>
      </c>
      <c r="W376" s="4" t="s">
        <v>4181</v>
      </c>
      <c r="X376" s="4" t="s">
        <v>4182</v>
      </c>
      <c r="Y376" s="4">
        <v>8767091368</v>
      </c>
      <c r="Z376" s="4" t="s">
        <v>4183</v>
      </c>
      <c r="AA376" s="8">
        <v>42867</v>
      </c>
      <c r="AB376" s="8">
        <v>42914</v>
      </c>
      <c r="AC376" t="s">
        <v>17045</v>
      </c>
    </row>
    <row r="377" spans="1:29" x14ac:dyDescent="0.25">
      <c r="A377" s="3">
        <v>507</v>
      </c>
      <c r="B377" s="4" t="s">
        <v>4184</v>
      </c>
      <c r="C377" s="4" t="s">
        <v>4185</v>
      </c>
      <c r="D377" s="4" t="s">
        <v>1042</v>
      </c>
      <c r="E377" s="4" t="s">
        <v>16986</v>
      </c>
      <c r="F377" s="4">
        <v>4</v>
      </c>
      <c r="G377" s="4" t="s">
        <v>47</v>
      </c>
      <c r="H377" s="4">
        <v>1717</v>
      </c>
      <c r="I377" s="4" t="s">
        <v>47</v>
      </c>
      <c r="J377" s="4" t="s">
        <v>79</v>
      </c>
      <c r="K377" s="4" t="s">
        <v>290</v>
      </c>
      <c r="L377" s="4" t="s">
        <v>291</v>
      </c>
      <c r="M377" s="4" t="s">
        <v>1043</v>
      </c>
      <c r="N377" s="4" t="s">
        <v>4186</v>
      </c>
      <c r="O377" s="4" t="s">
        <v>127</v>
      </c>
      <c r="P377" s="4" t="s">
        <v>272</v>
      </c>
      <c r="Q377" s="4" t="s">
        <v>273</v>
      </c>
      <c r="R377" s="4">
        <v>3</v>
      </c>
      <c r="S377" s="4" t="s">
        <v>40</v>
      </c>
      <c r="T377" s="4" t="s">
        <v>40</v>
      </c>
      <c r="U377" s="4">
        <v>290</v>
      </c>
      <c r="V377" s="4">
        <v>60</v>
      </c>
      <c r="W377" s="4" t="s">
        <v>4187</v>
      </c>
      <c r="X377" s="4" t="s">
        <v>4188</v>
      </c>
      <c r="Y377" s="4">
        <v>9828040917</v>
      </c>
      <c r="Z377" s="4" t="s">
        <v>4189</v>
      </c>
      <c r="AA377" s="8">
        <v>42885</v>
      </c>
      <c r="AB377" s="8">
        <v>42909</v>
      </c>
      <c r="AC377" t="s">
        <v>17045</v>
      </c>
    </row>
    <row r="378" spans="1:29" hidden="1" x14ac:dyDescent="0.25">
      <c r="A378" s="3">
        <v>508</v>
      </c>
      <c r="B378" s="4" t="s">
        <v>4190</v>
      </c>
      <c r="C378" s="4" t="s">
        <v>4191</v>
      </c>
      <c r="D378" s="4" t="s">
        <v>4192</v>
      </c>
      <c r="E378" s="4" t="s">
        <v>16986</v>
      </c>
      <c r="F378" s="4">
        <v>5</v>
      </c>
      <c r="G378" s="4" t="s">
        <v>30</v>
      </c>
      <c r="H378" s="4">
        <v>1535</v>
      </c>
      <c r="I378" s="4" t="s">
        <v>31</v>
      </c>
      <c r="J378" s="4" t="s">
        <v>32</v>
      </c>
      <c r="K378" s="4" t="s">
        <v>2738</v>
      </c>
      <c r="L378" s="4" t="s">
        <v>2739</v>
      </c>
      <c r="M378" s="4" t="s">
        <v>4193</v>
      </c>
      <c r="N378" s="4" t="s">
        <v>4194</v>
      </c>
      <c r="O378" s="4" t="s">
        <v>137</v>
      </c>
      <c r="P378" s="4" t="s">
        <v>138</v>
      </c>
      <c r="Q378" s="4" t="s">
        <v>139</v>
      </c>
      <c r="R378" s="4">
        <v>4</v>
      </c>
      <c r="S378" s="4" t="s">
        <v>40</v>
      </c>
      <c r="T378" s="4" t="s">
        <v>40</v>
      </c>
      <c r="U378" s="4">
        <v>380</v>
      </c>
      <c r="V378" s="4">
        <v>60</v>
      </c>
      <c r="W378" s="4" t="s">
        <v>4195</v>
      </c>
      <c r="X378" s="4" t="s">
        <v>4196</v>
      </c>
      <c r="Y378" s="4">
        <v>9918023371</v>
      </c>
      <c r="Z378" s="4" t="s">
        <v>4197</v>
      </c>
      <c r="AA378" s="8">
        <v>42892</v>
      </c>
      <c r="AB378" s="8">
        <v>42908</v>
      </c>
      <c r="AC378" t="s">
        <v>17045</v>
      </c>
    </row>
    <row r="379" spans="1:29" x14ac:dyDescent="0.25">
      <c r="A379" s="3">
        <v>509</v>
      </c>
      <c r="B379" s="4" t="s">
        <v>4198</v>
      </c>
      <c r="C379" s="4" t="s">
        <v>4199</v>
      </c>
      <c r="D379" s="4" t="s">
        <v>4200</v>
      </c>
      <c r="E379" s="4" t="s">
        <v>16986</v>
      </c>
      <c r="F379" s="4">
        <v>4</v>
      </c>
      <c r="G379" s="4" t="s">
        <v>47</v>
      </c>
      <c r="H379" s="4">
        <v>4112</v>
      </c>
      <c r="I379" s="4" t="s">
        <v>47</v>
      </c>
      <c r="J379" s="4" t="s">
        <v>1981</v>
      </c>
      <c r="K379" s="4" t="s">
        <v>4201</v>
      </c>
      <c r="L379" s="4" t="s">
        <v>4202</v>
      </c>
      <c r="M379" s="4" t="s">
        <v>4203</v>
      </c>
      <c r="N379" s="4" t="s">
        <v>4204</v>
      </c>
      <c r="O379" s="4" t="s">
        <v>1510</v>
      </c>
      <c r="P379" s="4" t="s">
        <v>1511</v>
      </c>
      <c r="Q379" s="4" t="s">
        <v>1512</v>
      </c>
      <c r="R379" s="4">
        <v>4</v>
      </c>
      <c r="S379" s="4" t="s">
        <v>40</v>
      </c>
      <c r="T379" s="4" t="s">
        <v>40</v>
      </c>
      <c r="U379" s="4">
        <v>200</v>
      </c>
      <c r="V379" s="4">
        <v>60</v>
      </c>
      <c r="W379" s="4" t="s">
        <v>4205</v>
      </c>
      <c r="X379" s="4" t="s">
        <v>4206</v>
      </c>
      <c r="Y379" s="4">
        <v>9932550152</v>
      </c>
      <c r="Z379" s="4" t="s">
        <v>4207</v>
      </c>
      <c r="AA379" s="8">
        <v>42885</v>
      </c>
      <c r="AB379" s="8">
        <v>42915</v>
      </c>
      <c r="AC379" t="s">
        <v>17045</v>
      </c>
    </row>
    <row r="380" spans="1:29" x14ac:dyDescent="0.25">
      <c r="A380" s="3">
        <v>510</v>
      </c>
      <c r="B380" s="4" t="s">
        <v>4208</v>
      </c>
      <c r="C380" s="4" t="s">
        <v>4209</v>
      </c>
      <c r="D380" s="4" t="s">
        <v>394</v>
      </c>
      <c r="E380" s="4" t="s">
        <v>16986</v>
      </c>
      <c r="F380" s="4">
        <v>4</v>
      </c>
      <c r="G380" s="4" t="s">
        <v>47</v>
      </c>
      <c r="H380" s="4">
        <v>1774</v>
      </c>
      <c r="I380" s="4" t="s">
        <v>47</v>
      </c>
      <c r="J380" s="4" t="s">
        <v>93</v>
      </c>
      <c r="K380" s="4" t="s">
        <v>1192</v>
      </c>
      <c r="L380" s="4" t="s">
        <v>1193</v>
      </c>
      <c r="M380" s="4" t="s">
        <v>395</v>
      </c>
      <c r="N380" s="4" t="s">
        <v>4210</v>
      </c>
      <c r="O380" s="4" t="s">
        <v>137</v>
      </c>
      <c r="P380" s="4" t="s">
        <v>138</v>
      </c>
      <c r="Q380" s="4" t="s">
        <v>139</v>
      </c>
      <c r="R380" s="4">
        <v>4</v>
      </c>
      <c r="S380" s="4" t="s">
        <v>40</v>
      </c>
      <c r="T380" s="4" t="s">
        <v>40</v>
      </c>
      <c r="U380" s="4">
        <v>380</v>
      </c>
      <c r="V380" s="4">
        <v>60</v>
      </c>
      <c r="W380" s="4" t="s">
        <v>4211</v>
      </c>
      <c r="X380" s="4" t="s">
        <v>4212</v>
      </c>
      <c r="Y380" s="4">
        <v>8959859797</v>
      </c>
      <c r="Z380" s="4" t="s">
        <v>4213</v>
      </c>
      <c r="AA380" s="8">
        <v>42890</v>
      </c>
      <c r="AB380" s="8">
        <v>42909</v>
      </c>
      <c r="AC380" t="s">
        <v>17045</v>
      </c>
    </row>
    <row r="381" spans="1:29" x14ac:dyDescent="0.25">
      <c r="A381" s="3">
        <v>511</v>
      </c>
      <c r="B381" s="4" t="s">
        <v>4214</v>
      </c>
      <c r="C381" s="4" t="s">
        <v>4215</v>
      </c>
      <c r="D381" s="4" t="s">
        <v>198</v>
      </c>
      <c r="E381" s="4" t="s">
        <v>16986</v>
      </c>
      <c r="F381" s="4">
        <v>4</v>
      </c>
      <c r="G381" s="4" t="s">
        <v>47</v>
      </c>
      <c r="H381" s="4">
        <v>1583.85</v>
      </c>
      <c r="I381" s="4" t="s">
        <v>47</v>
      </c>
      <c r="J381" s="4" t="s">
        <v>48</v>
      </c>
      <c r="K381" s="4" t="s">
        <v>1083</v>
      </c>
      <c r="L381" s="4" t="s">
        <v>1084</v>
      </c>
      <c r="M381" s="4" t="s">
        <v>202</v>
      </c>
      <c r="N381" s="4" t="s">
        <v>4216</v>
      </c>
      <c r="O381" s="4" t="s">
        <v>68</v>
      </c>
      <c r="P381" s="4" t="s">
        <v>69</v>
      </c>
      <c r="Q381" s="4" t="s">
        <v>70</v>
      </c>
      <c r="R381" s="4">
        <v>4</v>
      </c>
      <c r="S381" s="4" t="s">
        <v>40</v>
      </c>
      <c r="T381" s="4" t="s">
        <v>40</v>
      </c>
      <c r="U381" s="4">
        <v>440</v>
      </c>
      <c r="V381" s="4">
        <v>60</v>
      </c>
      <c r="W381" s="4" t="s">
        <v>4217</v>
      </c>
      <c r="X381" s="4" t="s">
        <v>4218</v>
      </c>
      <c r="Y381" s="4">
        <v>9289672733</v>
      </c>
      <c r="Z381" s="4" t="s">
        <v>4219</v>
      </c>
      <c r="AA381" s="8">
        <v>42891</v>
      </c>
      <c r="AB381" s="8">
        <v>42907</v>
      </c>
      <c r="AC381" t="s">
        <v>17045</v>
      </c>
    </row>
    <row r="382" spans="1:29" x14ac:dyDescent="0.25">
      <c r="A382" s="3">
        <v>511</v>
      </c>
      <c r="B382" s="4" t="s">
        <v>4214</v>
      </c>
      <c r="C382" s="4" t="s">
        <v>4215</v>
      </c>
      <c r="D382" s="4" t="s">
        <v>198</v>
      </c>
      <c r="E382" s="4" t="s">
        <v>16986</v>
      </c>
      <c r="F382" s="4">
        <v>4</v>
      </c>
      <c r="G382" s="4" t="s">
        <v>47</v>
      </c>
      <c r="H382" s="4">
        <v>1583.85</v>
      </c>
      <c r="I382" s="4" t="s">
        <v>47</v>
      </c>
      <c r="J382" s="4" t="s">
        <v>48</v>
      </c>
      <c r="K382" s="4" t="s">
        <v>1083</v>
      </c>
      <c r="L382" s="4" t="s">
        <v>1084</v>
      </c>
      <c r="M382" s="4" t="s">
        <v>202</v>
      </c>
      <c r="N382" s="4" t="s">
        <v>4216</v>
      </c>
      <c r="O382" s="4" t="s">
        <v>137</v>
      </c>
      <c r="P382" s="4" t="s">
        <v>138</v>
      </c>
      <c r="Q382" s="4" t="s">
        <v>139</v>
      </c>
      <c r="R382" s="4">
        <v>4</v>
      </c>
      <c r="S382" s="4" t="s">
        <v>40</v>
      </c>
      <c r="T382" s="4" t="s">
        <v>40</v>
      </c>
      <c r="U382" s="4">
        <v>380</v>
      </c>
      <c r="V382" s="4">
        <v>60</v>
      </c>
      <c r="W382" s="4" t="s">
        <v>4217</v>
      </c>
      <c r="X382" s="4" t="s">
        <v>4218</v>
      </c>
      <c r="Y382" s="4">
        <v>9289672733</v>
      </c>
      <c r="Z382" s="4" t="s">
        <v>4219</v>
      </c>
      <c r="AA382" s="8">
        <v>42891</v>
      </c>
      <c r="AB382" s="8">
        <v>42907</v>
      </c>
      <c r="AC382" t="s">
        <v>17045</v>
      </c>
    </row>
    <row r="383" spans="1:29" x14ac:dyDescent="0.25">
      <c r="A383" s="3">
        <v>512</v>
      </c>
      <c r="B383" s="4" t="s">
        <v>4220</v>
      </c>
      <c r="C383" s="4" t="s">
        <v>4221</v>
      </c>
      <c r="D383" s="4" t="s">
        <v>3507</v>
      </c>
      <c r="E383" s="4" t="s">
        <v>16986</v>
      </c>
      <c r="F383" s="4">
        <v>4</v>
      </c>
      <c r="G383" s="4" t="s">
        <v>47</v>
      </c>
      <c r="H383" s="4">
        <v>5576</v>
      </c>
      <c r="I383" s="4" t="s">
        <v>47</v>
      </c>
      <c r="J383" s="4" t="s">
        <v>79</v>
      </c>
      <c r="K383" s="4" t="s">
        <v>1217</v>
      </c>
      <c r="L383" s="4" t="s">
        <v>377</v>
      </c>
      <c r="M383" s="4" t="s">
        <v>3508</v>
      </c>
      <c r="N383" s="4" t="s">
        <v>4222</v>
      </c>
      <c r="O383" s="4" t="s">
        <v>53</v>
      </c>
      <c r="P383" s="4" t="s">
        <v>1220</v>
      </c>
      <c r="Q383" s="4" t="s">
        <v>1221</v>
      </c>
      <c r="R383" s="4">
        <v>4</v>
      </c>
      <c r="S383" s="4" t="s">
        <v>40</v>
      </c>
      <c r="T383" s="4" t="s">
        <v>40</v>
      </c>
      <c r="U383" s="4">
        <v>400</v>
      </c>
      <c r="V383" s="4">
        <v>60</v>
      </c>
      <c r="W383" s="4" t="s">
        <v>4223</v>
      </c>
      <c r="X383" s="4" t="s">
        <v>4224</v>
      </c>
      <c r="Y383" s="4">
        <v>9782562562</v>
      </c>
      <c r="Z383" s="4" t="s">
        <v>4225</v>
      </c>
      <c r="AA383" s="8">
        <v>42890</v>
      </c>
      <c r="AB383" s="8">
        <v>42912</v>
      </c>
      <c r="AC383" t="s">
        <v>17045</v>
      </c>
    </row>
    <row r="384" spans="1:29" hidden="1" x14ac:dyDescent="0.25">
      <c r="A384" s="3">
        <v>513</v>
      </c>
      <c r="B384" s="4" t="s">
        <v>4226</v>
      </c>
      <c r="C384" s="4" t="s">
        <v>4227</v>
      </c>
      <c r="D384" s="4" t="s">
        <v>4228</v>
      </c>
      <c r="E384" s="4" t="s">
        <v>16986</v>
      </c>
      <c r="F384" s="4">
        <v>4</v>
      </c>
      <c r="G384" s="4" t="s">
        <v>30</v>
      </c>
      <c r="H384" s="4">
        <v>2176</v>
      </c>
      <c r="I384" s="4" t="s">
        <v>62</v>
      </c>
      <c r="J384" s="4" t="s">
        <v>93</v>
      </c>
      <c r="K384" s="4" t="s">
        <v>1063</v>
      </c>
      <c r="L384" s="4" t="s">
        <v>1064</v>
      </c>
      <c r="M384" s="4" t="s">
        <v>4229</v>
      </c>
      <c r="N384" s="4" t="s">
        <v>4230</v>
      </c>
      <c r="O384" s="4" t="s">
        <v>53</v>
      </c>
      <c r="P384" s="4" t="s">
        <v>560</v>
      </c>
      <c r="Q384" s="4" t="s">
        <v>561</v>
      </c>
      <c r="R384" s="4">
        <v>4</v>
      </c>
      <c r="S384" s="4" t="s">
        <v>40</v>
      </c>
      <c r="T384" s="4" t="s">
        <v>40</v>
      </c>
      <c r="U384" s="4">
        <v>400</v>
      </c>
      <c r="V384" s="4">
        <v>60</v>
      </c>
      <c r="W384" s="4" t="s">
        <v>4231</v>
      </c>
      <c r="X384" s="4" t="s">
        <v>4232</v>
      </c>
      <c r="Y384" s="4">
        <v>9644941952</v>
      </c>
      <c r="Z384" s="4" t="s">
        <v>4233</v>
      </c>
      <c r="AA384" s="8">
        <v>42891</v>
      </c>
      <c r="AB384" s="8">
        <v>42907</v>
      </c>
      <c r="AC384" t="s">
        <v>17045</v>
      </c>
    </row>
    <row r="385" spans="1:29" x14ac:dyDescent="0.25">
      <c r="A385" s="3">
        <v>514</v>
      </c>
      <c r="B385" s="4" t="s">
        <v>4234</v>
      </c>
      <c r="C385" s="4" t="s">
        <v>4235</v>
      </c>
      <c r="D385" s="4" t="s">
        <v>330</v>
      </c>
      <c r="E385" s="4" t="s">
        <v>16986</v>
      </c>
      <c r="F385" s="4">
        <v>4</v>
      </c>
      <c r="G385" s="4" t="s">
        <v>47</v>
      </c>
      <c r="H385" s="4">
        <v>2637</v>
      </c>
      <c r="I385" s="4" t="s">
        <v>47</v>
      </c>
      <c r="J385" s="4" t="s">
        <v>79</v>
      </c>
      <c r="K385" s="4" t="s">
        <v>290</v>
      </c>
      <c r="L385" s="4" t="s">
        <v>291</v>
      </c>
      <c r="M385" s="4" t="s">
        <v>331</v>
      </c>
      <c r="N385" s="4" t="s">
        <v>4236</v>
      </c>
      <c r="O385" s="4" t="s">
        <v>137</v>
      </c>
      <c r="P385" s="4" t="s">
        <v>138</v>
      </c>
      <c r="Q385" s="4" t="s">
        <v>139</v>
      </c>
      <c r="R385" s="4">
        <v>4</v>
      </c>
      <c r="S385" s="4" t="s">
        <v>40</v>
      </c>
      <c r="T385" s="4" t="s">
        <v>40</v>
      </c>
      <c r="U385" s="4">
        <v>380</v>
      </c>
      <c r="V385" s="4">
        <v>60</v>
      </c>
      <c r="W385" s="4" t="s">
        <v>4237</v>
      </c>
      <c r="X385" s="4" t="s">
        <v>4238</v>
      </c>
      <c r="Y385" s="4">
        <v>7023708090</v>
      </c>
      <c r="Z385" s="4" t="s">
        <v>4239</v>
      </c>
      <c r="AA385" s="8">
        <v>42874</v>
      </c>
      <c r="AB385" s="8">
        <v>42907</v>
      </c>
      <c r="AC385" t="s">
        <v>17045</v>
      </c>
    </row>
    <row r="386" spans="1:29" x14ac:dyDescent="0.25">
      <c r="A386" s="3">
        <v>514</v>
      </c>
      <c r="B386" s="4" t="s">
        <v>4234</v>
      </c>
      <c r="C386" s="4" t="s">
        <v>4235</v>
      </c>
      <c r="D386" s="4" t="s">
        <v>330</v>
      </c>
      <c r="E386" s="4" t="s">
        <v>16986</v>
      </c>
      <c r="F386" s="4">
        <v>4</v>
      </c>
      <c r="G386" s="4" t="s">
        <v>47</v>
      </c>
      <c r="H386" s="4">
        <v>2637</v>
      </c>
      <c r="I386" s="4" t="s">
        <v>47</v>
      </c>
      <c r="J386" s="4" t="s">
        <v>79</v>
      </c>
      <c r="K386" s="4" t="s">
        <v>290</v>
      </c>
      <c r="L386" s="4" t="s">
        <v>291</v>
      </c>
      <c r="M386" s="4" t="s">
        <v>331</v>
      </c>
      <c r="N386" s="4" t="s">
        <v>4236</v>
      </c>
      <c r="O386" s="4" t="s">
        <v>53</v>
      </c>
      <c r="P386" s="4" t="s">
        <v>98</v>
      </c>
      <c r="Q386" s="4" t="s">
        <v>99</v>
      </c>
      <c r="R386" s="4">
        <v>4</v>
      </c>
      <c r="S386" s="4" t="s">
        <v>40</v>
      </c>
      <c r="T386" s="4" t="s">
        <v>40</v>
      </c>
      <c r="U386" s="4">
        <v>340</v>
      </c>
      <c r="V386" s="4">
        <v>60</v>
      </c>
      <c r="W386" s="4" t="s">
        <v>4237</v>
      </c>
      <c r="X386" s="4" t="s">
        <v>4238</v>
      </c>
      <c r="Y386" s="4">
        <v>7023708090</v>
      </c>
      <c r="Z386" s="4" t="s">
        <v>4239</v>
      </c>
      <c r="AA386" s="8">
        <v>42876</v>
      </c>
      <c r="AB386" s="8">
        <v>42907</v>
      </c>
      <c r="AC386" t="s">
        <v>17045</v>
      </c>
    </row>
    <row r="387" spans="1:29" x14ac:dyDescent="0.25">
      <c r="A387" s="3">
        <v>515</v>
      </c>
      <c r="B387" s="4" t="s">
        <v>4240</v>
      </c>
      <c r="C387" s="4" t="s">
        <v>4241</v>
      </c>
      <c r="D387" s="4" t="s">
        <v>2937</v>
      </c>
      <c r="E387" s="4" t="s">
        <v>16986</v>
      </c>
      <c r="F387" s="4">
        <v>5</v>
      </c>
      <c r="G387" s="4" t="s">
        <v>47</v>
      </c>
      <c r="H387" s="4">
        <v>3684</v>
      </c>
      <c r="I387" s="4" t="s">
        <v>47</v>
      </c>
      <c r="J387" s="4" t="s">
        <v>32</v>
      </c>
      <c r="K387" s="4" t="s">
        <v>33</v>
      </c>
      <c r="L387" s="4" t="s">
        <v>34</v>
      </c>
      <c r="M387" s="4" t="s">
        <v>2938</v>
      </c>
      <c r="N387" s="4" t="s">
        <v>4242</v>
      </c>
      <c r="O387" s="4" t="s">
        <v>127</v>
      </c>
      <c r="P387" s="4" t="s">
        <v>272</v>
      </c>
      <c r="Q387" s="4" t="s">
        <v>273</v>
      </c>
      <c r="R387" s="4">
        <v>3</v>
      </c>
      <c r="S387" s="4" t="s">
        <v>40</v>
      </c>
      <c r="T387" s="4" t="s">
        <v>40</v>
      </c>
      <c r="U387" s="4">
        <v>290</v>
      </c>
      <c r="V387" s="4">
        <v>60</v>
      </c>
      <c r="W387" s="4" t="s">
        <v>4243</v>
      </c>
      <c r="X387" s="4" t="s">
        <v>4244</v>
      </c>
      <c r="Y387" s="4">
        <v>7275709194</v>
      </c>
      <c r="Z387" s="4" t="s">
        <v>4245</v>
      </c>
      <c r="AA387" s="8">
        <v>42881</v>
      </c>
      <c r="AB387" s="8">
        <v>42910</v>
      </c>
      <c r="AC387" t="s">
        <v>17045</v>
      </c>
    </row>
    <row r="388" spans="1:29" x14ac:dyDescent="0.25">
      <c r="A388" s="3">
        <v>515</v>
      </c>
      <c r="B388" s="4" t="s">
        <v>4240</v>
      </c>
      <c r="C388" s="4" t="s">
        <v>4241</v>
      </c>
      <c r="D388" s="4" t="s">
        <v>2937</v>
      </c>
      <c r="E388" s="4" t="s">
        <v>16986</v>
      </c>
      <c r="F388" s="4">
        <v>5</v>
      </c>
      <c r="G388" s="4" t="s">
        <v>47</v>
      </c>
      <c r="H388" s="4">
        <v>3684</v>
      </c>
      <c r="I388" s="4" t="s">
        <v>47</v>
      </c>
      <c r="J388" s="4" t="s">
        <v>32</v>
      </c>
      <c r="K388" s="4" t="s">
        <v>33</v>
      </c>
      <c r="L388" s="4" t="s">
        <v>34</v>
      </c>
      <c r="M388" s="4" t="s">
        <v>2938</v>
      </c>
      <c r="N388" s="4" t="s">
        <v>4242</v>
      </c>
      <c r="O388" s="4" t="s">
        <v>137</v>
      </c>
      <c r="P388" s="4" t="s">
        <v>138</v>
      </c>
      <c r="Q388" s="4" t="s">
        <v>139</v>
      </c>
      <c r="R388" s="4">
        <v>4</v>
      </c>
      <c r="S388" s="4" t="s">
        <v>40</v>
      </c>
      <c r="T388" s="4" t="s">
        <v>40</v>
      </c>
      <c r="U388" s="4">
        <v>380</v>
      </c>
      <c r="V388" s="4">
        <v>60</v>
      </c>
      <c r="W388" s="4" t="s">
        <v>4243</v>
      </c>
      <c r="X388" s="4" t="s">
        <v>4244</v>
      </c>
      <c r="Y388" s="4">
        <v>7275709194</v>
      </c>
      <c r="Z388" s="4" t="s">
        <v>4245</v>
      </c>
      <c r="AA388" s="8">
        <v>42887</v>
      </c>
      <c r="AB388" s="8">
        <v>42910</v>
      </c>
      <c r="AC388" t="s">
        <v>17045</v>
      </c>
    </row>
    <row r="389" spans="1:29" x14ac:dyDescent="0.25">
      <c r="A389" s="3">
        <v>515</v>
      </c>
      <c r="B389" s="4" t="s">
        <v>4240</v>
      </c>
      <c r="C389" s="4" t="s">
        <v>4241</v>
      </c>
      <c r="D389" s="4" t="s">
        <v>2937</v>
      </c>
      <c r="E389" s="4" t="s">
        <v>16986</v>
      </c>
      <c r="F389" s="4">
        <v>5</v>
      </c>
      <c r="G389" s="4" t="s">
        <v>47</v>
      </c>
      <c r="H389" s="4">
        <v>3684</v>
      </c>
      <c r="I389" s="4" t="s">
        <v>47</v>
      </c>
      <c r="J389" s="4" t="s">
        <v>32</v>
      </c>
      <c r="K389" s="4" t="s">
        <v>33</v>
      </c>
      <c r="L389" s="4" t="s">
        <v>34</v>
      </c>
      <c r="M389" s="4" t="s">
        <v>2938</v>
      </c>
      <c r="N389" s="4" t="s">
        <v>4242</v>
      </c>
      <c r="O389" s="4" t="s">
        <v>37</v>
      </c>
      <c r="P389" s="4" t="s">
        <v>819</v>
      </c>
      <c r="Q389" s="4" t="s">
        <v>820</v>
      </c>
      <c r="R389" s="4">
        <v>4</v>
      </c>
      <c r="S389" s="4" t="s">
        <v>40</v>
      </c>
      <c r="T389" s="4" t="s">
        <v>40</v>
      </c>
      <c r="U389" s="4">
        <v>540</v>
      </c>
      <c r="V389" s="4">
        <v>60</v>
      </c>
      <c r="W389" s="4" t="s">
        <v>4243</v>
      </c>
      <c r="X389" s="4" t="s">
        <v>4244</v>
      </c>
      <c r="Y389" s="4">
        <v>7275709194</v>
      </c>
      <c r="Z389" s="4" t="s">
        <v>4245</v>
      </c>
      <c r="AA389" s="8">
        <v>42880</v>
      </c>
      <c r="AB389" s="8">
        <v>42910</v>
      </c>
      <c r="AC389" t="s">
        <v>17045</v>
      </c>
    </row>
    <row r="390" spans="1:29" x14ac:dyDescent="0.25">
      <c r="A390" s="3">
        <v>516</v>
      </c>
      <c r="B390" s="4" t="s">
        <v>4246</v>
      </c>
      <c r="C390" s="4" t="s">
        <v>4247</v>
      </c>
      <c r="D390" s="4" t="s">
        <v>4248</v>
      </c>
      <c r="E390" s="4" t="s">
        <v>16986</v>
      </c>
      <c r="F390" s="4">
        <v>4</v>
      </c>
      <c r="G390" s="4" t="s">
        <v>47</v>
      </c>
      <c r="H390" s="4">
        <v>2114</v>
      </c>
      <c r="I390" s="4" t="s">
        <v>47</v>
      </c>
      <c r="J390" s="4" t="s">
        <v>79</v>
      </c>
      <c r="K390" s="4" t="s">
        <v>290</v>
      </c>
      <c r="L390" s="4" t="s">
        <v>550</v>
      </c>
      <c r="M390" s="4" t="s">
        <v>4249</v>
      </c>
      <c r="N390" s="4" t="s">
        <v>4250</v>
      </c>
      <c r="O390" s="4" t="s">
        <v>137</v>
      </c>
      <c r="P390" s="4" t="s">
        <v>138</v>
      </c>
      <c r="Q390" s="4" t="s">
        <v>139</v>
      </c>
      <c r="R390" s="4">
        <v>4</v>
      </c>
      <c r="S390" s="4" t="s">
        <v>40</v>
      </c>
      <c r="T390" s="4" t="s">
        <v>40</v>
      </c>
      <c r="U390" s="4">
        <v>380</v>
      </c>
      <c r="V390" s="4">
        <v>60</v>
      </c>
      <c r="W390" s="4" t="s">
        <v>4251</v>
      </c>
      <c r="X390" s="4" t="s">
        <v>4252</v>
      </c>
      <c r="Y390" s="4">
        <v>7425920247</v>
      </c>
      <c r="Z390" s="4" t="s">
        <v>4253</v>
      </c>
      <c r="AA390" s="8">
        <v>42880</v>
      </c>
      <c r="AB390" s="8">
        <v>42909</v>
      </c>
      <c r="AC390" t="s">
        <v>17045</v>
      </c>
    </row>
    <row r="391" spans="1:29" hidden="1" x14ac:dyDescent="0.25">
      <c r="A391" s="3">
        <v>518</v>
      </c>
      <c r="B391" s="4" t="s">
        <v>4261</v>
      </c>
      <c r="C391" s="4" t="s">
        <v>4262</v>
      </c>
      <c r="D391" s="4" t="s">
        <v>4263</v>
      </c>
      <c r="E391" s="4" t="s">
        <v>16986</v>
      </c>
      <c r="F391" s="4">
        <v>5</v>
      </c>
      <c r="G391" s="4" t="s">
        <v>30</v>
      </c>
      <c r="H391" s="4">
        <v>3445</v>
      </c>
      <c r="I391" s="4" t="s">
        <v>31</v>
      </c>
      <c r="J391" s="4" t="s">
        <v>32</v>
      </c>
      <c r="K391" s="4" t="s">
        <v>4264</v>
      </c>
      <c r="L391" s="4" t="s">
        <v>722</v>
      </c>
      <c r="M391" s="4" t="s">
        <v>4265</v>
      </c>
      <c r="N391" s="4" t="s">
        <v>4266</v>
      </c>
      <c r="O391" s="4" t="s">
        <v>53</v>
      </c>
      <c r="P391" s="4" t="s">
        <v>98</v>
      </c>
      <c r="Q391" s="4" t="s">
        <v>99</v>
      </c>
      <c r="R391" s="4">
        <v>4</v>
      </c>
      <c r="S391" s="4" t="s">
        <v>40</v>
      </c>
      <c r="T391" s="4" t="s">
        <v>40</v>
      </c>
      <c r="U391" s="4">
        <v>340</v>
      </c>
      <c r="V391" s="4">
        <v>60</v>
      </c>
      <c r="W391" s="4" t="s">
        <v>4267</v>
      </c>
      <c r="X391" s="4" t="s">
        <v>4268</v>
      </c>
      <c r="Y391" s="4">
        <v>9161760007</v>
      </c>
      <c r="Z391" s="4" t="s">
        <v>4269</v>
      </c>
      <c r="AA391" s="8">
        <v>42891</v>
      </c>
      <c r="AB391" s="8">
        <v>42914</v>
      </c>
      <c r="AC391" t="s">
        <v>17045</v>
      </c>
    </row>
    <row r="392" spans="1:29" hidden="1" x14ac:dyDescent="0.25">
      <c r="A392" s="3">
        <v>519</v>
      </c>
      <c r="B392" s="4" t="s">
        <v>4270</v>
      </c>
      <c r="C392" s="4" t="s">
        <v>4271</v>
      </c>
      <c r="D392" s="4" t="s">
        <v>4272</v>
      </c>
      <c r="E392" s="4" t="s">
        <v>16986</v>
      </c>
      <c r="F392" s="4">
        <v>5</v>
      </c>
      <c r="G392" s="4" t="s">
        <v>30</v>
      </c>
      <c r="H392" s="4">
        <v>6374</v>
      </c>
      <c r="I392" s="4" t="s">
        <v>31</v>
      </c>
      <c r="J392" s="4" t="s">
        <v>32</v>
      </c>
      <c r="K392" s="4" t="s">
        <v>3357</v>
      </c>
      <c r="L392" s="4" t="s">
        <v>3358</v>
      </c>
      <c r="M392" s="4" t="s">
        <v>4273</v>
      </c>
      <c r="N392" s="4" t="s">
        <v>4274</v>
      </c>
      <c r="O392" s="4" t="s">
        <v>920</v>
      </c>
      <c r="P392" s="4" t="s">
        <v>921</v>
      </c>
      <c r="Q392" s="4" t="s">
        <v>922</v>
      </c>
      <c r="R392" s="4">
        <v>3</v>
      </c>
      <c r="S392" s="4" t="s">
        <v>40</v>
      </c>
      <c r="T392" s="4" t="s">
        <v>40</v>
      </c>
      <c r="U392" s="4">
        <v>440</v>
      </c>
      <c r="V392" s="4">
        <v>60</v>
      </c>
      <c r="W392" s="4" t="s">
        <v>4275</v>
      </c>
      <c r="X392" s="4" t="s">
        <v>4276</v>
      </c>
      <c r="Y392" s="4">
        <v>9897299229</v>
      </c>
      <c r="Z392" s="4" t="s">
        <v>4277</v>
      </c>
      <c r="AA392" s="8">
        <v>42878</v>
      </c>
      <c r="AB392" s="8">
        <v>42911</v>
      </c>
      <c r="AC392" t="s">
        <v>17045</v>
      </c>
    </row>
    <row r="393" spans="1:29" hidden="1" x14ac:dyDescent="0.25">
      <c r="A393" s="3">
        <v>519</v>
      </c>
      <c r="B393" s="4" t="s">
        <v>4270</v>
      </c>
      <c r="C393" s="4" t="s">
        <v>4271</v>
      </c>
      <c r="D393" s="4" t="s">
        <v>4272</v>
      </c>
      <c r="E393" s="4" t="s">
        <v>16986</v>
      </c>
      <c r="F393" s="4">
        <v>5</v>
      </c>
      <c r="G393" s="4" t="s">
        <v>30</v>
      </c>
      <c r="H393" s="4">
        <v>6374</v>
      </c>
      <c r="I393" s="4" t="s">
        <v>31</v>
      </c>
      <c r="J393" s="4" t="s">
        <v>32</v>
      </c>
      <c r="K393" s="4" t="s">
        <v>3357</v>
      </c>
      <c r="L393" s="4" t="s">
        <v>3358</v>
      </c>
      <c r="M393" s="4" t="s">
        <v>4273</v>
      </c>
      <c r="N393" s="4" t="s">
        <v>4274</v>
      </c>
      <c r="O393" s="4" t="s">
        <v>53</v>
      </c>
      <c r="P393" s="4" t="s">
        <v>74</v>
      </c>
      <c r="Q393" s="4" t="s">
        <v>75</v>
      </c>
      <c r="R393" s="4">
        <v>4</v>
      </c>
      <c r="S393" s="4" t="s">
        <v>40</v>
      </c>
      <c r="T393" s="4" t="s">
        <v>40</v>
      </c>
      <c r="U393" s="4">
        <v>400</v>
      </c>
      <c r="V393" s="4">
        <v>60</v>
      </c>
      <c r="W393" s="4" t="s">
        <v>4275</v>
      </c>
      <c r="X393" s="4" t="s">
        <v>4276</v>
      </c>
      <c r="Y393" s="4">
        <v>9897299229</v>
      </c>
      <c r="Z393" s="4" t="s">
        <v>4277</v>
      </c>
      <c r="AA393" s="8">
        <v>42878</v>
      </c>
      <c r="AB393" s="8">
        <v>42911</v>
      </c>
      <c r="AC393" t="s">
        <v>17045</v>
      </c>
    </row>
    <row r="394" spans="1:29" hidden="1" x14ac:dyDescent="0.25">
      <c r="A394" s="3">
        <v>519</v>
      </c>
      <c r="B394" s="4" t="s">
        <v>4270</v>
      </c>
      <c r="C394" s="4" t="s">
        <v>4271</v>
      </c>
      <c r="D394" s="4" t="s">
        <v>4272</v>
      </c>
      <c r="E394" s="4" t="s">
        <v>16986</v>
      </c>
      <c r="F394" s="4">
        <v>5</v>
      </c>
      <c r="G394" s="4" t="s">
        <v>30</v>
      </c>
      <c r="H394" s="4">
        <v>6374</v>
      </c>
      <c r="I394" s="4" t="s">
        <v>31</v>
      </c>
      <c r="J394" s="4" t="s">
        <v>32</v>
      </c>
      <c r="K394" s="4" t="s">
        <v>3357</v>
      </c>
      <c r="L394" s="4" t="s">
        <v>3358</v>
      </c>
      <c r="M394" s="4" t="s">
        <v>4273</v>
      </c>
      <c r="N394" s="4" t="s">
        <v>4274</v>
      </c>
      <c r="O394" s="4" t="s">
        <v>3114</v>
      </c>
      <c r="P394" s="4" t="s">
        <v>4278</v>
      </c>
      <c r="Q394" s="4" t="s">
        <v>4279</v>
      </c>
      <c r="R394" s="4">
        <v>3</v>
      </c>
      <c r="S394" s="4" t="s">
        <v>40</v>
      </c>
      <c r="T394" s="4" t="s">
        <v>40</v>
      </c>
      <c r="U394" s="4">
        <v>540</v>
      </c>
      <c r="V394" s="4">
        <v>60</v>
      </c>
      <c r="W394" s="4" t="s">
        <v>4275</v>
      </c>
      <c r="X394" s="4" t="s">
        <v>4276</v>
      </c>
      <c r="Y394" s="4">
        <v>9897299229</v>
      </c>
      <c r="Z394" s="4" t="s">
        <v>4277</v>
      </c>
      <c r="AA394" s="8">
        <v>42893</v>
      </c>
      <c r="AB394" s="8">
        <v>42911</v>
      </c>
      <c r="AC394" t="s">
        <v>17045</v>
      </c>
    </row>
    <row r="395" spans="1:29" hidden="1" x14ac:dyDescent="0.25">
      <c r="A395" s="3">
        <v>519</v>
      </c>
      <c r="B395" s="4" t="s">
        <v>4270</v>
      </c>
      <c r="C395" s="4" t="s">
        <v>4271</v>
      </c>
      <c r="D395" s="4" t="s">
        <v>4272</v>
      </c>
      <c r="E395" s="4" t="s">
        <v>16986</v>
      </c>
      <c r="F395" s="4">
        <v>5</v>
      </c>
      <c r="G395" s="4" t="s">
        <v>30</v>
      </c>
      <c r="H395" s="4">
        <v>6374</v>
      </c>
      <c r="I395" s="4" t="s">
        <v>31</v>
      </c>
      <c r="J395" s="4" t="s">
        <v>32</v>
      </c>
      <c r="K395" s="4" t="s">
        <v>3357</v>
      </c>
      <c r="L395" s="4" t="s">
        <v>3358</v>
      </c>
      <c r="M395" s="4" t="s">
        <v>4273</v>
      </c>
      <c r="N395" s="4" t="s">
        <v>4274</v>
      </c>
      <c r="O395" s="4" t="s">
        <v>53</v>
      </c>
      <c r="P395" s="4" t="s">
        <v>98</v>
      </c>
      <c r="Q395" s="4" t="s">
        <v>99</v>
      </c>
      <c r="R395" s="4">
        <v>4</v>
      </c>
      <c r="S395" s="4" t="s">
        <v>40</v>
      </c>
      <c r="T395" s="4" t="s">
        <v>40</v>
      </c>
      <c r="U395" s="4">
        <v>340</v>
      </c>
      <c r="V395" s="4">
        <v>60</v>
      </c>
      <c r="W395" s="4" t="s">
        <v>4275</v>
      </c>
      <c r="X395" s="4" t="s">
        <v>4276</v>
      </c>
      <c r="Y395" s="4">
        <v>9897299229</v>
      </c>
      <c r="Z395" s="4" t="s">
        <v>4277</v>
      </c>
      <c r="AA395" s="8">
        <v>42878</v>
      </c>
      <c r="AB395" s="8">
        <v>42911</v>
      </c>
      <c r="AC395" t="s">
        <v>17045</v>
      </c>
    </row>
    <row r="396" spans="1:29" x14ac:dyDescent="0.25">
      <c r="A396" s="3">
        <v>520</v>
      </c>
      <c r="B396" s="4" t="s">
        <v>4280</v>
      </c>
      <c r="C396" s="4" t="s">
        <v>4281</v>
      </c>
      <c r="D396" s="4" t="s">
        <v>4282</v>
      </c>
      <c r="E396" s="4" t="s">
        <v>16986</v>
      </c>
      <c r="F396" s="4">
        <v>5</v>
      </c>
      <c r="G396" s="4" t="s">
        <v>47</v>
      </c>
      <c r="H396" s="4">
        <v>3684</v>
      </c>
      <c r="I396" s="4" t="s">
        <v>47</v>
      </c>
      <c r="J396" s="4" t="s">
        <v>93</v>
      </c>
      <c r="K396" s="4" t="s">
        <v>1192</v>
      </c>
      <c r="L396" s="4" t="s">
        <v>1193</v>
      </c>
      <c r="M396" s="4" t="s">
        <v>4283</v>
      </c>
      <c r="N396" s="4" t="s">
        <v>4284</v>
      </c>
      <c r="O396" s="4" t="s">
        <v>183</v>
      </c>
      <c r="P396" s="4" t="s">
        <v>748</v>
      </c>
      <c r="Q396" s="4" t="s">
        <v>749</v>
      </c>
      <c r="R396" s="4">
        <v>3</v>
      </c>
      <c r="S396" s="4" t="s">
        <v>40</v>
      </c>
      <c r="T396" s="4" t="s">
        <v>40</v>
      </c>
      <c r="U396" s="4">
        <v>320</v>
      </c>
      <c r="V396" s="4">
        <v>60</v>
      </c>
      <c r="W396" s="4" t="s">
        <v>4285</v>
      </c>
      <c r="X396" s="4" t="s">
        <v>4286</v>
      </c>
      <c r="Y396" s="4">
        <v>9893491618</v>
      </c>
      <c r="Z396" s="4" t="s">
        <v>4287</v>
      </c>
      <c r="AA396" s="8">
        <v>42881</v>
      </c>
      <c r="AB396" s="8">
        <v>42924</v>
      </c>
      <c r="AC396" t="s">
        <v>17045</v>
      </c>
    </row>
    <row r="397" spans="1:29" x14ac:dyDescent="0.25">
      <c r="A397" s="3">
        <v>521</v>
      </c>
      <c r="B397" s="4" t="s">
        <v>4288</v>
      </c>
      <c r="C397" s="4" t="s">
        <v>4289</v>
      </c>
      <c r="D397" s="4" t="s">
        <v>1433</v>
      </c>
      <c r="E397" s="4" t="s">
        <v>16986</v>
      </c>
      <c r="F397" s="4">
        <v>4</v>
      </c>
      <c r="G397" s="4" t="s">
        <v>47</v>
      </c>
      <c r="H397" s="4">
        <v>2436</v>
      </c>
      <c r="I397" s="4" t="s">
        <v>47</v>
      </c>
      <c r="J397" s="4" t="s">
        <v>79</v>
      </c>
      <c r="K397" s="4" t="s">
        <v>80</v>
      </c>
      <c r="L397" s="4" t="s">
        <v>81</v>
      </c>
      <c r="M397" s="4" t="s">
        <v>1434</v>
      </c>
      <c r="N397" s="4" t="s">
        <v>4290</v>
      </c>
      <c r="O397" s="4" t="s">
        <v>53</v>
      </c>
      <c r="P397" s="4" t="s">
        <v>1220</v>
      </c>
      <c r="Q397" s="4" t="s">
        <v>1221</v>
      </c>
      <c r="R397" s="4">
        <v>4</v>
      </c>
      <c r="S397" s="4" t="s">
        <v>40</v>
      </c>
      <c r="T397" s="4" t="s">
        <v>40</v>
      </c>
      <c r="U397" s="4">
        <v>400</v>
      </c>
      <c r="V397" s="4">
        <v>60</v>
      </c>
      <c r="W397" s="4" t="s">
        <v>4291</v>
      </c>
      <c r="X397" s="4" t="s">
        <v>4292</v>
      </c>
      <c r="Y397" s="4">
        <v>9549707035</v>
      </c>
      <c r="Z397" s="4" t="s">
        <v>4293</v>
      </c>
      <c r="AA397" s="8">
        <v>42886</v>
      </c>
      <c r="AB397" s="8">
        <v>42907</v>
      </c>
      <c r="AC397" t="s">
        <v>17045</v>
      </c>
    </row>
    <row r="398" spans="1:29" x14ac:dyDescent="0.25">
      <c r="A398" s="3">
        <v>522</v>
      </c>
      <c r="B398" s="4" t="s">
        <v>4294</v>
      </c>
      <c r="C398" s="4" t="s">
        <v>4295</v>
      </c>
      <c r="D398" s="4" t="s">
        <v>172</v>
      </c>
      <c r="E398" s="4" t="s">
        <v>16986</v>
      </c>
      <c r="F398" s="4">
        <v>4</v>
      </c>
      <c r="G398" s="4" t="s">
        <v>47</v>
      </c>
      <c r="H398" s="4">
        <v>2875</v>
      </c>
      <c r="I398" s="4" t="s">
        <v>47</v>
      </c>
      <c r="J398" s="4" t="s">
        <v>79</v>
      </c>
      <c r="K398" s="4" t="s">
        <v>1169</v>
      </c>
      <c r="L398" s="4" t="s">
        <v>291</v>
      </c>
      <c r="M398" s="4" t="s">
        <v>175</v>
      </c>
      <c r="N398" s="4" t="s">
        <v>4296</v>
      </c>
      <c r="O398" s="4" t="s">
        <v>53</v>
      </c>
      <c r="P398" s="4" t="s">
        <v>98</v>
      </c>
      <c r="Q398" s="4" t="s">
        <v>99</v>
      </c>
      <c r="R398" s="4">
        <v>4</v>
      </c>
      <c r="S398" s="4" t="s">
        <v>40</v>
      </c>
      <c r="T398" s="4" t="s">
        <v>40</v>
      </c>
      <c r="U398" s="4">
        <v>340</v>
      </c>
      <c r="V398" s="4">
        <v>60</v>
      </c>
      <c r="W398" s="4" t="s">
        <v>4297</v>
      </c>
      <c r="X398" s="4" t="s">
        <v>4298</v>
      </c>
      <c r="Y398" s="4">
        <v>9414949200</v>
      </c>
      <c r="Z398" s="4" t="s">
        <v>4299</v>
      </c>
      <c r="AA398" s="8">
        <v>42891</v>
      </c>
      <c r="AB398" s="8">
        <v>42909</v>
      </c>
      <c r="AC398" t="s">
        <v>17045</v>
      </c>
    </row>
    <row r="399" spans="1:29" x14ac:dyDescent="0.25">
      <c r="A399" s="3">
        <v>522</v>
      </c>
      <c r="B399" s="4" t="s">
        <v>4294</v>
      </c>
      <c r="C399" s="4" t="s">
        <v>4295</v>
      </c>
      <c r="D399" s="4" t="s">
        <v>172</v>
      </c>
      <c r="E399" s="4" t="s">
        <v>16986</v>
      </c>
      <c r="F399" s="4">
        <v>4</v>
      </c>
      <c r="G399" s="4" t="s">
        <v>47</v>
      </c>
      <c r="H399" s="4">
        <v>2875</v>
      </c>
      <c r="I399" s="4" t="s">
        <v>47</v>
      </c>
      <c r="J399" s="4" t="s">
        <v>79</v>
      </c>
      <c r="K399" s="4" t="s">
        <v>1169</v>
      </c>
      <c r="L399" s="4" t="s">
        <v>291</v>
      </c>
      <c r="M399" s="4" t="s">
        <v>175</v>
      </c>
      <c r="N399" s="4" t="s">
        <v>4296</v>
      </c>
      <c r="O399" s="4" t="s">
        <v>617</v>
      </c>
      <c r="P399" s="4" t="s">
        <v>760</v>
      </c>
      <c r="Q399" s="4" t="s">
        <v>761</v>
      </c>
      <c r="R399" s="4">
        <v>4</v>
      </c>
      <c r="S399" s="4" t="s">
        <v>40</v>
      </c>
      <c r="T399" s="4" t="s">
        <v>40</v>
      </c>
      <c r="U399" s="4">
        <v>240</v>
      </c>
      <c r="V399" s="4">
        <v>60</v>
      </c>
      <c r="W399" s="4" t="s">
        <v>4297</v>
      </c>
      <c r="X399" s="4" t="s">
        <v>4298</v>
      </c>
      <c r="Y399" s="4">
        <v>9414949200</v>
      </c>
      <c r="Z399" s="4" t="s">
        <v>4299</v>
      </c>
      <c r="AA399" s="8">
        <v>42891</v>
      </c>
      <c r="AB399" s="8">
        <v>42909</v>
      </c>
      <c r="AC399" t="s">
        <v>17045</v>
      </c>
    </row>
    <row r="400" spans="1:29" x14ac:dyDescent="0.25">
      <c r="A400" s="3">
        <v>522</v>
      </c>
      <c r="B400" s="4" t="s">
        <v>4294</v>
      </c>
      <c r="C400" s="4" t="s">
        <v>4295</v>
      </c>
      <c r="D400" s="4" t="s">
        <v>172</v>
      </c>
      <c r="E400" s="4" t="s">
        <v>16986</v>
      </c>
      <c r="F400" s="4">
        <v>4</v>
      </c>
      <c r="G400" s="4" t="s">
        <v>47</v>
      </c>
      <c r="H400" s="4">
        <v>2875</v>
      </c>
      <c r="I400" s="4" t="s">
        <v>47</v>
      </c>
      <c r="J400" s="4" t="s">
        <v>79</v>
      </c>
      <c r="K400" s="4" t="s">
        <v>1169</v>
      </c>
      <c r="L400" s="4" t="s">
        <v>291</v>
      </c>
      <c r="M400" s="4" t="s">
        <v>175</v>
      </c>
      <c r="N400" s="4" t="s">
        <v>4296</v>
      </c>
      <c r="O400" s="4" t="s">
        <v>127</v>
      </c>
      <c r="P400" s="4" t="s">
        <v>326</v>
      </c>
      <c r="Q400" s="4" t="s">
        <v>327</v>
      </c>
      <c r="R400" s="4">
        <v>4</v>
      </c>
      <c r="S400" s="4" t="s">
        <v>40</v>
      </c>
      <c r="T400" s="4" t="s">
        <v>40</v>
      </c>
      <c r="U400" s="4">
        <v>390</v>
      </c>
      <c r="V400" s="4">
        <v>60</v>
      </c>
      <c r="W400" s="4" t="s">
        <v>4297</v>
      </c>
      <c r="X400" s="4" t="s">
        <v>4298</v>
      </c>
      <c r="Y400" s="4">
        <v>9414949200</v>
      </c>
      <c r="Z400" s="4" t="s">
        <v>4299</v>
      </c>
      <c r="AA400" s="8">
        <v>42871</v>
      </c>
      <c r="AB400" s="8">
        <v>42909</v>
      </c>
      <c r="AC400" t="s">
        <v>17045</v>
      </c>
    </row>
    <row r="401" spans="1:29" x14ac:dyDescent="0.25">
      <c r="A401" s="3">
        <v>523</v>
      </c>
      <c r="B401" s="4" t="s">
        <v>4300</v>
      </c>
      <c r="C401" s="4" t="s">
        <v>4301</v>
      </c>
      <c r="D401" s="4" t="s">
        <v>2013</v>
      </c>
      <c r="E401" s="4" t="s">
        <v>16986</v>
      </c>
      <c r="F401" s="4">
        <v>4</v>
      </c>
      <c r="G401" s="4" t="s">
        <v>47</v>
      </c>
      <c r="H401" s="4">
        <v>1856</v>
      </c>
      <c r="I401" s="4" t="s">
        <v>47</v>
      </c>
      <c r="J401" s="4" t="s">
        <v>32</v>
      </c>
      <c r="K401" s="4" t="s">
        <v>942</v>
      </c>
      <c r="L401" s="4" t="s">
        <v>943</v>
      </c>
      <c r="M401" s="4" t="s">
        <v>2015</v>
      </c>
      <c r="N401" s="4" t="s">
        <v>4302</v>
      </c>
      <c r="O401" s="4" t="s">
        <v>53</v>
      </c>
      <c r="P401" s="4" t="s">
        <v>98</v>
      </c>
      <c r="Q401" s="4" t="s">
        <v>99</v>
      </c>
      <c r="R401" s="4">
        <v>4</v>
      </c>
      <c r="S401" s="4" t="s">
        <v>40</v>
      </c>
      <c r="T401" s="4" t="s">
        <v>40</v>
      </c>
      <c r="U401" s="4">
        <v>340</v>
      </c>
      <c r="V401" s="4">
        <v>60</v>
      </c>
      <c r="W401" s="4" t="s">
        <v>4303</v>
      </c>
      <c r="X401" s="4" t="s">
        <v>4304</v>
      </c>
      <c r="Y401" s="4">
        <v>7983869865</v>
      </c>
      <c r="Z401" s="4" t="s">
        <v>4305</v>
      </c>
      <c r="AA401" s="8">
        <v>42884</v>
      </c>
      <c r="AB401" s="8">
        <v>42907</v>
      </c>
      <c r="AC401" t="s">
        <v>17045</v>
      </c>
    </row>
    <row r="402" spans="1:29" x14ac:dyDescent="0.25">
      <c r="A402" s="3">
        <v>524</v>
      </c>
      <c r="B402" s="4" t="s">
        <v>4306</v>
      </c>
      <c r="C402" s="4" t="s">
        <v>4307</v>
      </c>
      <c r="D402" s="4" t="s">
        <v>4308</v>
      </c>
      <c r="E402" s="4" t="s">
        <v>16986</v>
      </c>
      <c r="F402" s="4">
        <v>4</v>
      </c>
      <c r="G402" s="4" t="s">
        <v>47</v>
      </c>
      <c r="H402" s="4">
        <v>1834</v>
      </c>
      <c r="I402" s="4" t="s">
        <v>47</v>
      </c>
      <c r="J402" s="4" t="s">
        <v>79</v>
      </c>
      <c r="K402" s="4" t="s">
        <v>319</v>
      </c>
      <c r="L402" s="4" t="s">
        <v>320</v>
      </c>
      <c r="M402" s="4" t="s">
        <v>4309</v>
      </c>
      <c r="N402" s="4" t="s">
        <v>4310</v>
      </c>
      <c r="O402" s="4" t="s">
        <v>53</v>
      </c>
      <c r="P402" s="4" t="s">
        <v>1220</v>
      </c>
      <c r="Q402" s="4" t="s">
        <v>1221</v>
      </c>
      <c r="R402" s="4">
        <v>4</v>
      </c>
      <c r="S402" s="4" t="s">
        <v>40</v>
      </c>
      <c r="T402" s="4" t="s">
        <v>40</v>
      </c>
      <c r="U402" s="4">
        <v>400</v>
      </c>
      <c r="V402" s="4">
        <v>60</v>
      </c>
      <c r="W402" s="4" t="s">
        <v>4311</v>
      </c>
      <c r="X402" s="4" t="s">
        <v>4312</v>
      </c>
      <c r="Y402" s="4">
        <v>7689057315</v>
      </c>
      <c r="Z402" s="4" t="s">
        <v>4313</v>
      </c>
      <c r="AA402" s="8">
        <v>42866</v>
      </c>
      <c r="AB402" s="8">
        <v>42914</v>
      </c>
      <c r="AC402" t="s">
        <v>17045</v>
      </c>
    </row>
    <row r="403" spans="1:29" hidden="1" x14ac:dyDescent="0.25">
      <c r="A403" s="3">
        <v>525</v>
      </c>
      <c r="B403" s="4" t="s">
        <v>4314</v>
      </c>
      <c r="C403" s="4" t="s">
        <v>4315</v>
      </c>
      <c r="D403" s="4" t="s">
        <v>4316</v>
      </c>
      <c r="E403" s="4" t="s">
        <v>16986</v>
      </c>
      <c r="F403" s="4">
        <v>4</v>
      </c>
      <c r="G403" s="4" t="s">
        <v>30</v>
      </c>
      <c r="H403" s="4">
        <v>2226</v>
      </c>
      <c r="I403" s="4" t="s">
        <v>31</v>
      </c>
      <c r="J403" s="4" t="s">
        <v>32</v>
      </c>
      <c r="K403" s="4" t="s">
        <v>3357</v>
      </c>
      <c r="L403" s="4" t="s">
        <v>3358</v>
      </c>
      <c r="M403" s="4" t="s">
        <v>4317</v>
      </c>
      <c r="N403" s="4" t="s">
        <v>4318</v>
      </c>
      <c r="O403" s="4" t="s">
        <v>137</v>
      </c>
      <c r="P403" s="4" t="s">
        <v>138</v>
      </c>
      <c r="Q403" s="4" t="s">
        <v>139</v>
      </c>
      <c r="R403" s="4">
        <v>4</v>
      </c>
      <c r="S403" s="4" t="s">
        <v>40</v>
      </c>
      <c r="T403" s="4" t="s">
        <v>40</v>
      </c>
      <c r="U403" s="4">
        <v>380</v>
      </c>
      <c r="V403" s="4">
        <v>60</v>
      </c>
      <c r="W403" s="4" t="s">
        <v>4319</v>
      </c>
      <c r="X403" s="4" t="s">
        <v>4320</v>
      </c>
      <c r="Y403" s="4">
        <v>9410232568</v>
      </c>
      <c r="Z403" s="4" t="s">
        <v>4321</v>
      </c>
      <c r="AA403" s="8">
        <v>42881</v>
      </c>
      <c r="AB403" s="8">
        <v>42907</v>
      </c>
      <c r="AC403" t="s">
        <v>17045</v>
      </c>
    </row>
    <row r="404" spans="1:29" hidden="1" x14ac:dyDescent="0.25">
      <c r="A404" s="3">
        <v>526</v>
      </c>
      <c r="B404" s="4" t="s">
        <v>4322</v>
      </c>
      <c r="C404" s="4" t="s">
        <v>4323</v>
      </c>
      <c r="D404" s="4" t="s">
        <v>4324</v>
      </c>
      <c r="E404" s="4" t="s">
        <v>16986</v>
      </c>
      <c r="F404" s="4">
        <v>5</v>
      </c>
      <c r="G404" s="4" t="s">
        <v>30</v>
      </c>
      <c r="H404" s="4">
        <v>4415</v>
      </c>
      <c r="I404" s="4" t="s">
        <v>31</v>
      </c>
      <c r="J404" s="4" t="s">
        <v>32</v>
      </c>
      <c r="K404" s="4" t="s">
        <v>1257</v>
      </c>
      <c r="L404" s="4" t="s">
        <v>1258</v>
      </c>
      <c r="M404" s="4" t="s">
        <v>4325</v>
      </c>
      <c r="N404" s="4" t="s">
        <v>4326</v>
      </c>
      <c r="O404" s="4" t="s">
        <v>604</v>
      </c>
      <c r="P404" s="4" t="s">
        <v>605</v>
      </c>
      <c r="Q404" s="4" t="s">
        <v>606</v>
      </c>
      <c r="R404" s="4">
        <v>4</v>
      </c>
      <c r="S404" s="4" t="s">
        <v>40</v>
      </c>
      <c r="T404" s="4" t="s">
        <v>40</v>
      </c>
      <c r="U404" s="4">
        <v>310</v>
      </c>
      <c r="V404" s="4">
        <v>60</v>
      </c>
      <c r="W404" s="4" t="s">
        <v>4327</v>
      </c>
      <c r="X404" s="4" t="s">
        <v>4328</v>
      </c>
      <c r="Y404" s="4">
        <v>7905130816</v>
      </c>
      <c r="Z404" s="4" t="s">
        <v>4329</v>
      </c>
      <c r="AA404" s="8">
        <v>42886</v>
      </c>
      <c r="AB404" s="8">
        <v>42909</v>
      </c>
      <c r="AC404" t="s">
        <v>17045</v>
      </c>
    </row>
    <row r="405" spans="1:29" hidden="1" x14ac:dyDescent="0.25">
      <c r="A405" s="3">
        <v>526</v>
      </c>
      <c r="B405" s="4" t="s">
        <v>4322</v>
      </c>
      <c r="C405" s="4" t="s">
        <v>4323</v>
      </c>
      <c r="D405" s="4" t="s">
        <v>4324</v>
      </c>
      <c r="E405" s="4" t="s">
        <v>16986</v>
      </c>
      <c r="F405" s="4">
        <v>5</v>
      </c>
      <c r="G405" s="4" t="s">
        <v>30</v>
      </c>
      <c r="H405" s="4">
        <v>4415</v>
      </c>
      <c r="I405" s="4" t="s">
        <v>31</v>
      </c>
      <c r="J405" s="4" t="s">
        <v>32</v>
      </c>
      <c r="K405" s="4" t="s">
        <v>1257</v>
      </c>
      <c r="L405" s="4" t="s">
        <v>1258</v>
      </c>
      <c r="M405" s="4" t="s">
        <v>4325</v>
      </c>
      <c r="N405" s="4" t="s">
        <v>4326</v>
      </c>
      <c r="O405" s="4" t="s">
        <v>541</v>
      </c>
      <c r="P405" s="4" t="s">
        <v>542</v>
      </c>
      <c r="Q405" s="4" t="s">
        <v>543</v>
      </c>
      <c r="R405" s="4">
        <v>4</v>
      </c>
      <c r="S405" s="4" t="s">
        <v>40</v>
      </c>
      <c r="T405" s="4" t="s">
        <v>40</v>
      </c>
      <c r="U405" s="4">
        <v>320</v>
      </c>
      <c r="V405" s="4">
        <v>60</v>
      </c>
      <c r="W405" s="4" t="s">
        <v>4327</v>
      </c>
      <c r="X405" s="4" t="s">
        <v>4328</v>
      </c>
      <c r="Y405" s="4">
        <v>7905130816</v>
      </c>
      <c r="Z405" s="4" t="s">
        <v>4329</v>
      </c>
      <c r="AA405" s="8">
        <v>42886</v>
      </c>
      <c r="AB405" s="8">
        <v>42909</v>
      </c>
      <c r="AC405" t="s">
        <v>17045</v>
      </c>
    </row>
    <row r="406" spans="1:29" hidden="1" x14ac:dyDescent="0.25">
      <c r="A406" s="3">
        <v>526</v>
      </c>
      <c r="B406" s="4" t="s">
        <v>4322</v>
      </c>
      <c r="C406" s="4" t="s">
        <v>4323</v>
      </c>
      <c r="D406" s="4" t="s">
        <v>4324</v>
      </c>
      <c r="E406" s="4" t="s">
        <v>16986</v>
      </c>
      <c r="F406" s="4">
        <v>5</v>
      </c>
      <c r="G406" s="4" t="s">
        <v>30</v>
      </c>
      <c r="H406" s="4">
        <v>4415</v>
      </c>
      <c r="I406" s="4" t="s">
        <v>31</v>
      </c>
      <c r="J406" s="4" t="s">
        <v>32</v>
      </c>
      <c r="K406" s="4" t="s">
        <v>1257</v>
      </c>
      <c r="L406" s="4" t="s">
        <v>1258</v>
      </c>
      <c r="M406" s="4" t="s">
        <v>4325</v>
      </c>
      <c r="N406" s="4" t="s">
        <v>4326</v>
      </c>
      <c r="O406" s="4" t="s">
        <v>596</v>
      </c>
      <c r="P406" s="4" t="s">
        <v>597</v>
      </c>
      <c r="Q406" s="4" t="s">
        <v>598</v>
      </c>
      <c r="R406" s="4">
        <v>4</v>
      </c>
      <c r="S406" s="4" t="s">
        <v>40</v>
      </c>
      <c r="T406" s="4" t="s">
        <v>40</v>
      </c>
      <c r="U406" s="4">
        <v>460</v>
      </c>
      <c r="V406" s="4">
        <v>60</v>
      </c>
      <c r="W406" s="4" t="s">
        <v>4327</v>
      </c>
      <c r="X406" s="4" t="s">
        <v>4328</v>
      </c>
      <c r="Y406" s="4">
        <v>7905130816</v>
      </c>
      <c r="Z406" s="4" t="s">
        <v>4329</v>
      </c>
      <c r="AA406" s="8">
        <v>42886</v>
      </c>
      <c r="AB406" s="8">
        <v>42909</v>
      </c>
      <c r="AC406" t="s">
        <v>17045</v>
      </c>
    </row>
    <row r="407" spans="1:29" x14ac:dyDescent="0.25">
      <c r="A407" s="3">
        <v>527</v>
      </c>
      <c r="B407" s="4" t="s">
        <v>4330</v>
      </c>
      <c r="C407" s="4" t="s">
        <v>4331</v>
      </c>
      <c r="D407" s="4" t="s">
        <v>4332</v>
      </c>
      <c r="E407" s="4"/>
      <c r="F407" s="4">
        <v>5</v>
      </c>
      <c r="G407" s="4" t="s">
        <v>47</v>
      </c>
      <c r="H407" s="4">
        <v>3158</v>
      </c>
      <c r="I407" s="4" t="s">
        <v>47</v>
      </c>
      <c r="J407" s="4" t="s">
        <v>93</v>
      </c>
      <c r="K407" s="4" t="s">
        <v>1650</v>
      </c>
      <c r="L407" s="4" t="s">
        <v>1651</v>
      </c>
      <c r="M407" s="4" t="s">
        <v>4333</v>
      </c>
      <c r="N407" s="4" t="s">
        <v>4334</v>
      </c>
      <c r="O407" s="4" t="s">
        <v>53</v>
      </c>
      <c r="P407" s="4" t="s">
        <v>98</v>
      </c>
      <c r="Q407" s="4" t="s">
        <v>99</v>
      </c>
      <c r="R407" s="4">
        <v>4</v>
      </c>
      <c r="S407" s="4" t="s">
        <v>40</v>
      </c>
      <c r="T407" s="4" t="s">
        <v>40</v>
      </c>
      <c r="U407" s="4">
        <v>340</v>
      </c>
      <c r="V407" s="4">
        <v>60</v>
      </c>
      <c r="W407" s="4" t="s">
        <v>4335</v>
      </c>
      <c r="X407" s="4" t="s">
        <v>4336</v>
      </c>
      <c r="Y407" s="4">
        <v>9713799000</v>
      </c>
      <c r="Z407" s="4" t="s">
        <v>4337</v>
      </c>
      <c r="AA407" s="8">
        <v>42891</v>
      </c>
      <c r="AB407" s="8"/>
      <c r="AC407" t="s">
        <v>17046</v>
      </c>
    </row>
    <row r="408" spans="1:29" x14ac:dyDescent="0.25">
      <c r="A408" s="3">
        <v>527</v>
      </c>
      <c r="B408" s="4" t="s">
        <v>4330</v>
      </c>
      <c r="C408" s="4" t="s">
        <v>4331</v>
      </c>
      <c r="D408" s="4" t="s">
        <v>4332</v>
      </c>
      <c r="E408" s="4"/>
      <c r="F408" s="4">
        <v>5</v>
      </c>
      <c r="G408" s="4" t="s">
        <v>47</v>
      </c>
      <c r="H408" s="4">
        <v>3158</v>
      </c>
      <c r="I408" s="4" t="s">
        <v>47</v>
      </c>
      <c r="J408" s="4" t="s">
        <v>93</v>
      </c>
      <c r="K408" s="4" t="s">
        <v>1650</v>
      </c>
      <c r="L408" s="4" t="s">
        <v>1651</v>
      </c>
      <c r="M408" s="4" t="s">
        <v>4333</v>
      </c>
      <c r="N408" s="4" t="s">
        <v>4334</v>
      </c>
      <c r="O408" s="4" t="s">
        <v>617</v>
      </c>
      <c r="P408" s="4" t="s">
        <v>837</v>
      </c>
      <c r="Q408" s="4" t="s">
        <v>838</v>
      </c>
      <c r="R408" s="4">
        <v>4</v>
      </c>
      <c r="S408" s="4" t="s">
        <v>40</v>
      </c>
      <c r="T408" s="4" t="s">
        <v>40</v>
      </c>
      <c r="U408" s="4">
        <v>340</v>
      </c>
      <c r="V408" s="4">
        <v>60</v>
      </c>
      <c r="W408" s="4" t="s">
        <v>4335</v>
      </c>
      <c r="X408" s="4" t="s">
        <v>4336</v>
      </c>
      <c r="Y408" s="4">
        <v>9713799000</v>
      </c>
      <c r="Z408" s="4" t="s">
        <v>4337</v>
      </c>
      <c r="AA408" s="8">
        <v>42885</v>
      </c>
      <c r="AB408" s="8"/>
      <c r="AC408" t="s">
        <v>17046</v>
      </c>
    </row>
    <row r="409" spans="1:29" x14ac:dyDescent="0.25">
      <c r="A409" s="3">
        <v>527</v>
      </c>
      <c r="B409" s="4" t="s">
        <v>4330</v>
      </c>
      <c r="C409" s="4" t="s">
        <v>4331</v>
      </c>
      <c r="D409" s="4" t="s">
        <v>4332</v>
      </c>
      <c r="E409" s="4"/>
      <c r="F409" s="4">
        <v>5</v>
      </c>
      <c r="G409" s="4" t="s">
        <v>47</v>
      </c>
      <c r="H409" s="4">
        <v>3158</v>
      </c>
      <c r="I409" s="4" t="s">
        <v>47</v>
      </c>
      <c r="J409" s="4" t="s">
        <v>93</v>
      </c>
      <c r="K409" s="4" t="s">
        <v>1650</v>
      </c>
      <c r="L409" s="4" t="s">
        <v>1651</v>
      </c>
      <c r="M409" s="4" t="s">
        <v>4333</v>
      </c>
      <c r="N409" s="4" t="s">
        <v>4334</v>
      </c>
      <c r="O409" s="4" t="s">
        <v>53</v>
      </c>
      <c r="P409" s="4" t="s">
        <v>74</v>
      </c>
      <c r="Q409" s="4" t="s">
        <v>75</v>
      </c>
      <c r="R409" s="4">
        <v>4</v>
      </c>
      <c r="S409" s="4" t="s">
        <v>40</v>
      </c>
      <c r="T409" s="4" t="s">
        <v>40</v>
      </c>
      <c r="U409" s="4">
        <v>400</v>
      </c>
      <c r="V409" s="4">
        <v>60</v>
      </c>
      <c r="W409" s="4" t="s">
        <v>4335</v>
      </c>
      <c r="X409" s="4" t="s">
        <v>4336</v>
      </c>
      <c r="Y409" s="4">
        <v>9713799000</v>
      </c>
      <c r="Z409" s="4" t="s">
        <v>4337</v>
      </c>
      <c r="AA409" s="8">
        <v>42879</v>
      </c>
      <c r="AB409" s="8"/>
      <c r="AC409" t="s">
        <v>17046</v>
      </c>
    </row>
    <row r="410" spans="1:29" x14ac:dyDescent="0.25">
      <c r="A410" s="3">
        <v>528</v>
      </c>
      <c r="B410" s="4" t="s">
        <v>4338</v>
      </c>
      <c r="C410" s="4" t="s">
        <v>4339</v>
      </c>
      <c r="D410" s="4" t="s">
        <v>4340</v>
      </c>
      <c r="E410" s="4" t="s">
        <v>16986</v>
      </c>
      <c r="F410" s="4">
        <v>4</v>
      </c>
      <c r="G410" s="4" t="s">
        <v>47</v>
      </c>
      <c r="H410" s="4">
        <v>2707</v>
      </c>
      <c r="I410" s="4" t="s">
        <v>47</v>
      </c>
      <c r="J410" s="4" t="s">
        <v>79</v>
      </c>
      <c r="K410" s="4" t="s">
        <v>447</v>
      </c>
      <c r="L410" s="4" t="s">
        <v>448</v>
      </c>
      <c r="M410" s="4" t="s">
        <v>4341</v>
      </c>
      <c r="N410" s="4" t="s">
        <v>4342</v>
      </c>
      <c r="O410" s="4" t="s">
        <v>53</v>
      </c>
      <c r="P410" s="4" t="s">
        <v>464</v>
      </c>
      <c r="Q410" s="4" t="s">
        <v>465</v>
      </c>
      <c r="R410" s="4">
        <v>4</v>
      </c>
      <c r="S410" s="4" t="s">
        <v>40</v>
      </c>
      <c r="T410" s="4" t="s">
        <v>40</v>
      </c>
      <c r="U410" s="4">
        <v>440</v>
      </c>
      <c r="V410" s="4">
        <v>60</v>
      </c>
      <c r="W410" s="4" t="s">
        <v>4343</v>
      </c>
      <c r="X410" s="4" t="s">
        <v>4344</v>
      </c>
      <c r="Y410" s="4">
        <v>9829028757</v>
      </c>
      <c r="Z410" s="4" t="s">
        <v>4345</v>
      </c>
      <c r="AA410" s="8">
        <v>42884</v>
      </c>
      <c r="AB410" s="8">
        <v>42910</v>
      </c>
      <c r="AC410" t="s">
        <v>17045</v>
      </c>
    </row>
    <row r="411" spans="1:29" x14ac:dyDescent="0.25">
      <c r="A411" s="3">
        <v>528</v>
      </c>
      <c r="B411" s="4" t="s">
        <v>4338</v>
      </c>
      <c r="C411" s="4" t="s">
        <v>4339</v>
      </c>
      <c r="D411" s="4" t="s">
        <v>4340</v>
      </c>
      <c r="E411" s="4" t="s">
        <v>16986</v>
      </c>
      <c r="F411" s="4">
        <v>4</v>
      </c>
      <c r="G411" s="4" t="s">
        <v>47</v>
      </c>
      <c r="H411" s="4">
        <v>2707</v>
      </c>
      <c r="I411" s="4" t="s">
        <v>47</v>
      </c>
      <c r="J411" s="4" t="s">
        <v>79</v>
      </c>
      <c r="K411" s="4" t="s">
        <v>447</v>
      </c>
      <c r="L411" s="4" t="s">
        <v>448</v>
      </c>
      <c r="M411" s="4" t="s">
        <v>4341</v>
      </c>
      <c r="N411" s="4" t="s">
        <v>4342</v>
      </c>
      <c r="O411" s="4" t="s">
        <v>127</v>
      </c>
      <c r="P411" s="4" t="s">
        <v>128</v>
      </c>
      <c r="Q411" s="4" t="s">
        <v>129</v>
      </c>
      <c r="R411" s="4">
        <v>3</v>
      </c>
      <c r="S411" s="4" t="s">
        <v>40</v>
      </c>
      <c r="T411" s="4" t="s">
        <v>40</v>
      </c>
      <c r="U411" s="4">
        <v>290</v>
      </c>
      <c r="V411" s="4">
        <v>60</v>
      </c>
      <c r="W411" s="4" t="s">
        <v>4343</v>
      </c>
      <c r="X411" s="4" t="s">
        <v>4344</v>
      </c>
      <c r="Y411" s="4">
        <v>9829028757</v>
      </c>
      <c r="Z411" s="4" t="s">
        <v>4345</v>
      </c>
      <c r="AA411" s="8">
        <v>42884</v>
      </c>
      <c r="AB411" s="8">
        <v>42910</v>
      </c>
      <c r="AC411" t="s">
        <v>17045</v>
      </c>
    </row>
    <row r="412" spans="1:29" x14ac:dyDescent="0.25">
      <c r="A412" s="3">
        <v>529</v>
      </c>
      <c r="B412" s="4" t="s">
        <v>4346</v>
      </c>
      <c r="C412" s="4" t="s">
        <v>4347</v>
      </c>
      <c r="D412" s="4" t="s">
        <v>172</v>
      </c>
      <c r="E412" s="4" t="s">
        <v>16986</v>
      </c>
      <c r="F412" s="4">
        <v>4</v>
      </c>
      <c r="G412" s="4" t="s">
        <v>47</v>
      </c>
      <c r="H412" s="4">
        <v>2282</v>
      </c>
      <c r="I412" s="4" t="s">
        <v>47</v>
      </c>
      <c r="J412" s="4" t="s">
        <v>79</v>
      </c>
      <c r="K412" s="4" t="s">
        <v>290</v>
      </c>
      <c r="L412" s="4" t="s">
        <v>291</v>
      </c>
      <c r="M412" s="4" t="s">
        <v>175</v>
      </c>
      <c r="N412" s="4" t="s">
        <v>4348</v>
      </c>
      <c r="O412" s="4" t="s">
        <v>53</v>
      </c>
      <c r="P412" s="4" t="s">
        <v>98</v>
      </c>
      <c r="Q412" s="4" t="s">
        <v>99</v>
      </c>
      <c r="R412" s="4">
        <v>4</v>
      </c>
      <c r="S412" s="4" t="s">
        <v>40</v>
      </c>
      <c r="T412" s="4" t="s">
        <v>40</v>
      </c>
      <c r="U412" s="4">
        <v>340</v>
      </c>
      <c r="V412" s="4">
        <v>60</v>
      </c>
      <c r="W412" s="4" t="s">
        <v>4349</v>
      </c>
      <c r="X412" s="4" t="s">
        <v>4350</v>
      </c>
      <c r="Y412" s="4">
        <v>9269762451</v>
      </c>
      <c r="Z412" s="4" t="s">
        <v>4351</v>
      </c>
      <c r="AA412" s="8">
        <v>42865</v>
      </c>
      <c r="AB412" s="8">
        <v>42908</v>
      </c>
      <c r="AC412" t="s">
        <v>17045</v>
      </c>
    </row>
    <row r="413" spans="1:29" x14ac:dyDescent="0.25">
      <c r="A413" s="3">
        <v>532</v>
      </c>
      <c r="B413" s="4" t="s">
        <v>4364</v>
      </c>
      <c r="C413" s="4" t="s">
        <v>4365</v>
      </c>
      <c r="D413" s="4" t="s">
        <v>4366</v>
      </c>
      <c r="E413" s="4" t="s">
        <v>16986</v>
      </c>
      <c r="F413" s="4">
        <v>4</v>
      </c>
      <c r="G413" s="4" t="s">
        <v>47</v>
      </c>
      <c r="H413" s="4">
        <v>1658</v>
      </c>
      <c r="I413" s="4" t="s">
        <v>47</v>
      </c>
      <c r="J413" s="4" t="s">
        <v>1092</v>
      </c>
      <c r="K413" s="4" t="s">
        <v>4367</v>
      </c>
      <c r="L413" s="4" t="s">
        <v>4368</v>
      </c>
      <c r="M413" s="4" t="s">
        <v>4369</v>
      </c>
      <c r="N413" s="4" t="s">
        <v>4370</v>
      </c>
      <c r="O413" s="4" t="s">
        <v>137</v>
      </c>
      <c r="P413" s="4" t="s">
        <v>1198</v>
      </c>
      <c r="Q413" s="4" t="s">
        <v>1199</v>
      </c>
      <c r="R413" s="4">
        <v>4</v>
      </c>
      <c r="S413" s="4" t="s">
        <v>40</v>
      </c>
      <c r="T413" s="4" t="s">
        <v>40</v>
      </c>
      <c r="U413" s="4">
        <v>240</v>
      </c>
      <c r="V413" s="4">
        <v>60</v>
      </c>
      <c r="W413" s="4" t="s">
        <v>4371</v>
      </c>
      <c r="X413" s="4" t="s">
        <v>4372</v>
      </c>
      <c r="Y413" s="4">
        <v>7979726749</v>
      </c>
      <c r="Z413" s="4" t="s">
        <v>4373</v>
      </c>
      <c r="AA413" s="8">
        <v>42887</v>
      </c>
      <c r="AB413" s="8">
        <v>42907</v>
      </c>
      <c r="AC413" t="s">
        <v>17045</v>
      </c>
    </row>
    <row r="414" spans="1:29" x14ac:dyDescent="0.25">
      <c r="A414" s="3">
        <v>533</v>
      </c>
      <c r="B414" s="4" t="s">
        <v>4374</v>
      </c>
      <c r="C414" s="4" t="s">
        <v>4375</v>
      </c>
      <c r="D414" s="4" t="s">
        <v>4376</v>
      </c>
      <c r="E414" s="4"/>
      <c r="F414" s="4">
        <v>4</v>
      </c>
      <c r="G414" s="4" t="s">
        <v>47</v>
      </c>
      <c r="H414" s="4">
        <v>1757</v>
      </c>
      <c r="I414" s="4" t="s">
        <v>47</v>
      </c>
      <c r="J414" s="4" t="s">
        <v>79</v>
      </c>
      <c r="K414" s="4" t="s">
        <v>300</v>
      </c>
      <c r="L414" s="4" t="s">
        <v>252</v>
      </c>
      <c r="M414" s="4" t="s">
        <v>4377</v>
      </c>
      <c r="N414" s="4" t="s">
        <v>4378</v>
      </c>
      <c r="O414" s="4" t="s">
        <v>177</v>
      </c>
      <c r="P414" s="4" t="s">
        <v>1904</v>
      </c>
      <c r="Q414" s="4" t="s">
        <v>1905</v>
      </c>
      <c r="R414" s="4">
        <v>3</v>
      </c>
      <c r="S414" s="4" t="s">
        <v>40</v>
      </c>
      <c r="T414" s="4" t="s">
        <v>40</v>
      </c>
      <c r="U414" s="4">
        <v>340</v>
      </c>
      <c r="V414" s="4">
        <v>60</v>
      </c>
      <c r="W414" s="4" t="s">
        <v>4379</v>
      </c>
      <c r="X414" s="4" t="s">
        <v>4380</v>
      </c>
      <c r="Y414" s="4">
        <v>8058289198</v>
      </c>
      <c r="Z414" s="4" t="s">
        <v>4381</v>
      </c>
      <c r="AA414" s="8">
        <v>42879</v>
      </c>
      <c r="AB414" s="8"/>
      <c r="AC414" t="s">
        <v>17046</v>
      </c>
    </row>
    <row r="415" spans="1:29" hidden="1" x14ac:dyDescent="0.25">
      <c r="A415" s="3">
        <v>535</v>
      </c>
      <c r="B415" s="4" t="s">
        <v>4388</v>
      </c>
      <c r="C415" s="4" t="s">
        <v>4389</v>
      </c>
      <c r="D415" s="4" t="s">
        <v>506</v>
      </c>
      <c r="E415" s="4" t="s">
        <v>16986</v>
      </c>
      <c r="F415" s="4">
        <v>4</v>
      </c>
      <c r="G415" s="4" t="s">
        <v>30</v>
      </c>
      <c r="H415" s="4">
        <v>2947.55</v>
      </c>
      <c r="I415" s="4" t="s">
        <v>62</v>
      </c>
      <c r="J415" s="4" t="s">
        <v>63</v>
      </c>
      <c r="K415" s="4" t="s">
        <v>507</v>
      </c>
      <c r="L415" s="4" t="s">
        <v>508</v>
      </c>
      <c r="M415" s="4" t="s">
        <v>509</v>
      </c>
      <c r="N415" s="4" t="s">
        <v>4390</v>
      </c>
      <c r="O415" s="4" t="s">
        <v>137</v>
      </c>
      <c r="P415" s="4" t="s">
        <v>138</v>
      </c>
      <c r="Q415" s="4" t="s">
        <v>139</v>
      </c>
      <c r="R415" s="4">
        <v>4</v>
      </c>
      <c r="S415" s="4" t="s">
        <v>40</v>
      </c>
      <c r="T415" s="4" t="s">
        <v>40</v>
      </c>
      <c r="U415" s="4">
        <v>380</v>
      </c>
      <c r="V415" s="4">
        <v>60</v>
      </c>
      <c r="W415" s="4" t="s">
        <v>4391</v>
      </c>
      <c r="X415" s="4" t="s">
        <v>4392</v>
      </c>
      <c r="Y415" s="4">
        <v>9419122148</v>
      </c>
      <c r="Z415" s="4" t="s">
        <v>4393</v>
      </c>
      <c r="AA415" s="8">
        <v>42883</v>
      </c>
      <c r="AB415" s="8">
        <v>42908</v>
      </c>
      <c r="AC415" t="s">
        <v>17045</v>
      </c>
    </row>
    <row r="416" spans="1:29" hidden="1" x14ac:dyDescent="0.25">
      <c r="A416" s="3">
        <v>536</v>
      </c>
      <c r="B416" s="4" t="s">
        <v>4394</v>
      </c>
      <c r="C416" s="4" t="s">
        <v>4395</v>
      </c>
      <c r="D416" s="4" t="s">
        <v>4396</v>
      </c>
      <c r="E416" s="4" t="s">
        <v>16986</v>
      </c>
      <c r="F416" s="4">
        <v>4</v>
      </c>
      <c r="G416" s="4" t="s">
        <v>30</v>
      </c>
      <c r="H416" s="4">
        <v>1953</v>
      </c>
      <c r="I416" s="4" t="s">
        <v>62</v>
      </c>
      <c r="J416" s="4" t="s">
        <v>210</v>
      </c>
      <c r="K416" s="4" t="s">
        <v>4397</v>
      </c>
      <c r="L416" s="4" t="s">
        <v>4398</v>
      </c>
      <c r="M416" s="4" t="s">
        <v>4399</v>
      </c>
      <c r="N416" s="4" t="s">
        <v>4400</v>
      </c>
      <c r="O416" s="4" t="s">
        <v>137</v>
      </c>
      <c r="P416" s="4" t="s">
        <v>345</v>
      </c>
      <c r="Q416" s="4" t="s">
        <v>346</v>
      </c>
      <c r="R416" s="4">
        <v>4</v>
      </c>
      <c r="S416" s="4" t="s">
        <v>40</v>
      </c>
      <c r="T416" s="4" t="s">
        <v>40</v>
      </c>
      <c r="U416" s="4">
        <v>310</v>
      </c>
      <c r="V416" s="4">
        <v>60</v>
      </c>
      <c r="W416" s="4" t="s">
        <v>4401</v>
      </c>
      <c r="X416" s="4" t="s">
        <v>4402</v>
      </c>
      <c r="Y416" s="4">
        <v>7397286085</v>
      </c>
      <c r="Z416" s="4" t="s">
        <v>4403</v>
      </c>
      <c r="AA416" s="8">
        <v>42870</v>
      </c>
      <c r="AB416" s="8">
        <v>42910</v>
      </c>
      <c r="AC416" t="s">
        <v>17045</v>
      </c>
    </row>
    <row r="417" spans="1:29" hidden="1" x14ac:dyDescent="0.25">
      <c r="A417" s="3">
        <v>537</v>
      </c>
      <c r="B417" s="4" t="s">
        <v>4404</v>
      </c>
      <c r="C417" s="4" t="s">
        <v>4405</v>
      </c>
      <c r="D417" s="4" t="s">
        <v>4406</v>
      </c>
      <c r="E417" s="4" t="s">
        <v>16986</v>
      </c>
      <c r="F417" s="4">
        <v>4</v>
      </c>
      <c r="G417" s="4" t="s">
        <v>30</v>
      </c>
      <c r="H417" s="4">
        <v>3781.5</v>
      </c>
      <c r="I417" s="4" t="s">
        <v>62</v>
      </c>
      <c r="J417" s="4" t="s">
        <v>199</v>
      </c>
      <c r="K417" s="4" t="s">
        <v>4407</v>
      </c>
      <c r="L417" s="4" t="s">
        <v>4408</v>
      </c>
      <c r="M417" s="4" t="s">
        <v>4409</v>
      </c>
      <c r="N417" s="4" t="s">
        <v>4410</v>
      </c>
      <c r="O417" s="4" t="s">
        <v>53</v>
      </c>
      <c r="P417" s="4" t="s">
        <v>98</v>
      </c>
      <c r="Q417" s="4" t="s">
        <v>99</v>
      </c>
      <c r="R417" s="4">
        <v>4</v>
      </c>
      <c r="S417" s="4" t="s">
        <v>40</v>
      </c>
      <c r="T417" s="4" t="s">
        <v>40</v>
      </c>
      <c r="U417" s="4">
        <v>340</v>
      </c>
      <c r="V417" s="4">
        <v>50</v>
      </c>
      <c r="W417" s="4" t="s">
        <v>4411</v>
      </c>
      <c r="X417" s="4" t="s">
        <v>4412</v>
      </c>
      <c r="Y417" s="4">
        <v>9573299253</v>
      </c>
      <c r="Z417" s="4" t="s">
        <v>4413</v>
      </c>
      <c r="AA417" s="8">
        <v>42892</v>
      </c>
      <c r="AB417" s="8">
        <v>42908</v>
      </c>
      <c r="AC417" t="s">
        <v>17045</v>
      </c>
    </row>
    <row r="418" spans="1:29" hidden="1" x14ac:dyDescent="0.25">
      <c r="A418" s="3">
        <v>537</v>
      </c>
      <c r="B418" s="4" t="s">
        <v>4404</v>
      </c>
      <c r="C418" s="4" t="s">
        <v>4405</v>
      </c>
      <c r="D418" s="4" t="s">
        <v>4406</v>
      </c>
      <c r="E418" s="4" t="s">
        <v>16986</v>
      </c>
      <c r="F418" s="4">
        <v>4</v>
      </c>
      <c r="G418" s="4" t="s">
        <v>30</v>
      </c>
      <c r="H418" s="4">
        <v>3781.5</v>
      </c>
      <c r="I418" s="4" t="s">
        <v>62</v>
      </c>
      <c r="J418" s="4" t="s">
        <v>199</v>
      </c>
      <c r="K418" s="4" t="s">
        <v>4407</v>
      </c>
      <c r="L418" s="4" t="s">
        <v>4408</v>
      </c>
      <c r="M418" s="4" t="s">
        <v>4409</v>
      </c>
      <c r="N418" s="4" t="s">
        <v>4410</v>
      </c>
      <c r="O418" s="4" t="s">
        <v>137</v>
      </c>
      <c r="P418" s="4" t="s">
        <v>1198</v>
      </c>
      <c r="Q418" s="4" t="s">
        <v>1199</v>
      </c>
      <c r="R418" s="4">
        <v>4</v>
      </c>
      <c r="S418" s="4" t="s">
        <v>40</v>
      </c>
      <c r="T418" s="4" t="s">
        <v>40</v>
      </c>
      <c r="U418" s="4">
        <v>240</v>
      </c>
      <c r="V418" s="4">
        <v>60</v>
      </c>
      <c r="W418" s="4" t="s">
        <v>4411</v>
      </c>
      <c r="X418" s="4" t="s">
        <v>4412</v>
      </c>
      <c r="Y418" s="4">
        <v>9573299253</v>
      </c>
      <c r="Z418" s="4" t="s">
        <v>4413</v>
      </c>
      <c r="AA418" s="8">
        <v>42894</v>
      </c>
      <c r="AB418" s="8">
        <v>42908</v>
      </c>
      <c r="AC418" t="s">
        <v>17045</v>
      </c>
    </row>
    <row r="419" spans="1:29" x14ac:dyDescent="0.25">
      <c r="A419" s="3">
        <v>538</v>
      </c>
      <c r="B419" s="4" t="s">
        <v>4414</v>
      </c>
      <c r="C419" s="4" t="s">
        <v>4415</v>
      </c>
      <c r="D419" s="4" t="s">
        <v>4416</v>
      </c>
      <c r="E419" s="4" t="s">
        <v>16986</v>
      </c>
      <c r="F419" s="4">
        <v>4</v>
      </c>
      <c r="G419" s="4" t="s">
        <v>47</v>
      </c>
      <c r="H419" s="4">
        <v>3118</v>
      </c>
      <c r="I419" s="4" t="s">
        <v>47</v>
      </c>
      <c r="J419" s="4" t="s">
        <v>496</v>
      </c>
      <c r="K419" s="4" t="s">
        <v>4417</v>
      </c>
      <c r="L419" s="4" t="s">
        <v>1709</v>
      </c>
      <c r="M419" s="4" t="s">
        <v>4418</v>
      </c>
      <c r="N419" s="4" t="s">
        <v>4419</v>
      </c>
      <c r="O419" s="4" t="s">
        <v>920</v>
      </c>
      <c r="P419" s="4" t="s">
        <v>921</v>
      </c>
      <c r="Q419" s="4" t="s">
        <v>922</v>
      </c>
      <c r="R419" s="4">
        <v>3</v>
      </c>
      <c r="S419" s="4" t="s">
        <v>40</v>
      </c>
      <c r="T419" s="4" t="s">
        <v>40</v>
      </c>
      <c r="U419" s="4">
        <v>440</v>
      </c>
      <c r="V419" s="4">
        <v>60</v>
      </c>
      <c r="W419" s="4" t="s">
        <v>4420</v>
      </c>
      <c r="X419" s="4" t="s">
        <v>4421</v>
      </c>
      <c r="Y419" s="4">
        <v>7004658860</v>
      </c>
      <c r="Z419" s="4" t="s">
        <v>4422</v>
      </c>
      <c r="AA419" s="8">
        <v>42866</v>
      </c>
      <c r="AB419" s="8">
        <v>42908</v>
      </c>
      <c r="AC419" t="s">
        <v>17045</v>
      </c>
    </row>
    <row r="420" spans="1:29" x14ac:dyDescent="0.25">
      <c r="A420" s="3">
        <v>539</v>
      </c>
      <c r="B420" s="4" t="s">
        <v>4423</v>
      </c>
      <c r="C420" s="4" t="s">
        <v>4424</v>
      </c>
      <c r="D420" s="4" t="s">
        <v>744</v>
      </c>
      <c r="E420" s="4" t="s">
        <v>16986</v>
      </c>
      <c r="F420" s="4">
        <v>4</v>
      </c>
      <c r="G420" s="4" t="s">
        <v>47</v>
      </c>
      <c r="H420" s="4">
        <v>3790</v>
      </c>
      <c r="I420" s="4" t="s">
        <v>47</v>
      </c>
      <c r="J420" s="4" t="s">
        <v>93</v>
      </c>
      <c r="K420" s="4" t="s">
        <v>94</v>
      </c>
      <c r="L420" s="4" t="s">
        <v>95</v>
      </c>
      <c r="M420" s="4" t="s">
        <v>746</v>
      </c>
      <c r="N420" s="4" t="s">
        <v>4425</v>
      </c>
      <c r="O420" s="4" t="s">
        <v>53</v>
      </c>
      <c r="P420" s="4" t="s">
        <v>98</v>
      </c>
      <c r="Q420" s="4" t="s">
        <v>99</v>
      </c>
      <c r="R420" s="4">
        <v>4</v>
      </c>
      <c r="S420" s="4" t="s">
        <v>40</v>
      </c>
      <c r="T420" s="4" t="s">
        <v>40</v>
      </c>
      <c r="U420" s="4">
        <v>340</v>
      </c>
      <c r="V420" s="4">
        <v>60</v>
      </c>
      <c r="W420" s="4" t="s">
        <v>4426</v>
      </c>
      <c r="X420" s="4" t="s">
        <v>4427</v>
      </c>
      <c r="Y420" s="4">
        <v>9098120888</v>
      </c>
      <c r="Z420" s="4" t="s">
        <v>4428</v>
      </c>
      <c r="AA420" s="8">
        <v>42887</v>
      </c>
      <c r="AB420" s="8">
        <v>42910</v>
      </c>
      <c r="AC420" t="s">
        <v>17045</v>
      </c>
    </row>
    <row r="421" spans="1:29" x14ac:dyDescent="0.25">
      <c r="A421" s="3">
        <v>539</v>
      </c>
      <c r="B421" s="4" t="s">
        <v>4423</v>
      </c>
      <c r="C421" s="4" t="s">
        <v>4424</v>
      </c>
      <c r="D421" s="4" t="s">
        <v>744</v>
      </c>
      <c r="E421" s="4" t="s">
        <v>16986</v>
      </c>
      <c r="F421" s="4">
        <v>4</v>
      </c>
      <c r="G421" s="4" t="s">
        <v>47</v>
      </c>
      <c r="H421" s="4">
        <v>3790</v>
      </c>
      <c r="I421" s="4" t="s">
        <v>47</v>
      </c>
      <c r="J421" s="4" t="s">
        <v>93</v>
      </c>
      <c r="K421" s="4" t="s">
        <v>94</v>
      </c>
      <c r="L421" s="4" t="s">
        <v>95</v>
      </c>
      <c r="M421" s="4" t="s">
        <v>746</v>
      </c>
      <c r="N421" s="4" t="s">
        <v>4425</v>
      </c>
      <c r="O421" s="4" t="s">
        <v>53</v>
      </c>
      <c r="P421" s="4" t="s">
        <v>1220</v>
      </c>
      <c r="Q421" s="4" t="s">
        <v>1221</v>
      </c>
      <c r="R421" s="4">
        <v>4</v>
      </c>
      <c r="S421" s="4" t="s">
        <v>40</v>
      </c>
      <c r="T421" s="4" t="s">
        <v>40</v>
      </c>
      <c r="U421" s="4">
        <v>400</v>
      </c>
      <c r="V421" s="4">
        <v>60</v>
      </c>
      <c r="W421" s="4" t="s">
        <v>4426</v>
      </c>
      <c r="X421" s="4" t="s">
        <v>4427</v>
      </c>
      <c r="Y421" s="4">
        <v>9098120888</v>
      </c>
      <c r="Z421" s="4" t="s">
        <v>4428</v>
      </c>
      <c r="AA421" s="8">
        <v>42887</v>
      </c>
      <c r="AB421" s="8">
        <v>42910</v>
      </c>
      <c r="AC421" t="s">
        <v>17045</v>
      </c>
    </row>
    <row r="422" spans="1:29" x14ac:dyDescent="0.25">
      <c r="A422" s="3">
        <v>539</v>
      </c>
      <c r="B422" s="4" t="s">
        <v>4423</v>
      </c>
      <c r="C422" s="4" t="s">
        <v>4424</v>
      </c>
      <c r="D422" s="4" t="s">
        <v>744</v>
      </c>
      <c r="E422" s="4" t="s">
        <v>16986</v>
      </c>
      <c r="F422" s="4">
        <v>4</v>
      </c>
      <c r="G422" s="4" t="s">
        <v>47</v>
      </c>
      <c r="H422" s="4">
        <v>3790</v>
      </c>
      <c r="I422" s="4" t="s">
        <v>47</v>
      </c>
      <c r="J422" s="4" t="s">
        <v>93</v>
      </c>
      <c r="K422" s="4" t="s">
        <v>94</v>
      </c>
      <c r="L422" s="4" t="s">
        <v>95</v>
      </c>
      <c r="M422" s="4" t="s">
        <v>746</v>
      </c>
      <c r="N422" s="4" t="s">
        <v>4425</v>
      </c>
      <c r="O422" s="4" t="s">
        <v>53</v>
      </c>
      <c r="P422" s="4" t="s">
        <v>226</v>
      </c>
      <c r="Q422" s="4" t="s">
        <v>227</v>
      </c>
      <c r="R422" s="4">
        <v>4</v>
      </c>
      <c r="S422" s="4" t="s">
        <v>40</v>
      </c>
      <c r="T422" s="4" t="s">
        <v>40</v>
      </c>
      <c r="U422" s="4">
        <v>400</v>
      </c>
      <c r="V422" s="4">
        <v>60</v>
      </c>
      <c r="W422" s="4" t="s">
        <v>4426</v>
      </c>
      <c r="X422" s="4" t="s">
        <v>4427</v>
      </c>
      <c r="Y422" s="4">
        <v>9098120888</v>
      </c>
      <c r="Z422" s="4" t="s">
        <v>4428</v>
      </c>
      <c r="AA422" s="8">
        <v>42887</v>
      </c>
      <c r="AB422" s="8">
        <v>42910</v>
      </c>
      <c r="AC422" t="s">
        <v>17045</v>
      </c>
    </row>
    <row r="423" spans="1:29" x14ac:dyDescent="0.25">
      <c r="A423" s="3">
        <v>540</v>
      </c>
      <c r="B423" s="4" t="s">
        <v>4429</v>
      </c>
      <c r="C423" s="4" t="s">
        <v>4430</v>
      </c>
      <c r="D423" s="4" t="s">
        <v>797</v>
      </c>
      <c r="E423" s="4" t="s">
        <v>16986</v>
      </c>
      <c r="F423" s="4">
        <v>4</v>
      </c>
      <c r="G423" s="4" t="s">
        <v>47</v>
      </c>
      <c r="H423" s="4">
        <v>3553</v>
      </c>
      <c r="I423" s="4" t="s">
        <v>47</v>
      </c>
      <c r="J423" s="4" t="s">
        <v>32</v>
      </c>
      <c r="K423" s="4" t="s">
        <v>263</v>
      </c>
      <c r="L423" s="4" t="s">
        <v>264</v>
      </c>
      <c r="M423" s="4" t="s">
        <v>798</v>
      </c>
      <c r="N423" s="4" t="s">
        <v>4431</v>
      </c>
      <c r="O423" s="4" t="s">
        <v>53</v>
      </c>
      <c r="P423" s="4" t="s">
        <v>98</v>
      </c>
      <c r="Q423" s="4" t="s">
        <v>99</v>
      </c>
      <c r="R423" s="4">
        <v>4</v>
      </c>
      <c r="S423" s="4" t="s">
        <v>40</v>
      </c>
      <c r="T423" s="4" t="s">
        <v>40</v>
      </c>
      <c r="U423" s="4">
        <v>340</v>
      </c>
      <c r="V423" s="4">
        <v>40</v>
      </c>
      <c r="W423" s="4" t="s">
        <v>4432</v>
      </c>
      <c r="X423" s="4" t="s">
        <v>4433</v>
      </c>
      <c r="Y423" s="4">
        <v>9811052200</v>
      </c>
      <c r="Z423" s="4" t="s">
        <v>4434</v>
      </c>
      <c r="AA423" s="8">
        <v>42891</v>
      </c>
      <c r="AB423" s="8">
        <v>42907</v>
      </c>
      <c r="AC423" t="s">
        <v>17045</v>
      </c>
    </row>
    <row r="424" spans="1:29" x14ac:dyDescent="0.25">
      <c r="A424" s="3">
        <v>540</v>
      </c>
      <c r="B424" s="4" t="s">
        <v>4429</v>
      </c>
      <c r="C424" s="4" t="s">
        <v>4430</v>
      </c>
      <c r="D424" s="4" t="s">
        <v>797</v>
      </c>
      <c r="E424" s="4" t="s">
        <v>16986</v>
      </c>
      <c r="F424" s="4">
        <v>4</v>
      </c>
      <c r="G424" s="4" t="s">
        <v>47</v>
      </c>
      <c r="H424" s="4">
        <v>3553</v>
      </c>
      <c r="I424" s="4" t="s">
        <v>47</v>
      </c>
      <c r="J424" s="4" t="s">
        <v>32</v>
      </c>
      <c r="K424" s="4" t="s">
        <v>263</v>
      </c>
      <c r="L424" s="4" t="s">
        <v>264</v>
      </c>
      <c r="M424" s="4" t="s">
        <v>798</v>
      </c>
      <c r="N424" s="4" t="s">
        <v>4431</v>
      </c>
      <c r="O424" s="4" t="s">
        <v>53</v>
      </c>
      <c r="P424" s="4" t="s">
        <v>1220</v>
      </c>
      <c r="Q424" s="4" t="s">
        <v>1221</v>
      </c>
      <c r="R424" s="4">
        <v>4</v>
      </c>
      <c r="S424" s="4" t="s">
        <v>40</v>
      </c>
      <c r="T424" s="4" t="s">
        <v>40</v>
      </c>
      <c r="U424" s="4">
        <v>400</v>
      </c>
      <c r="V424" s="4">
        <v>60</v>
      </c>
      <c r="W424" s="4" t="s">
        <v>4432</v>
      </c>
      <c r="X424" s="4" t="s">
        <v>4433</v>
      </c>
      <c r="Y424" s="4">
        <v>9811052200</v>
      </c>
      <c r="Z424" s="4" t="s">
        <v>4434</v>
      </c>
      <c r="AA424" s="8">
        <v>42891</v>
      </c>
      <c r="AB424" s="8">
        <v>42907</v>
      </c>
      <c r="AC424" t="s">
        <v>17045</v>
      </c>
    </row>
    <row r="425" spans="1:29" x14ac:dyDescent="0.25">
      <c r="A425" s="3">
        <v>540</v>
      </c>
      <c r="B425" s="4" t="s">
        <v>4429</v>
      </c>
      <c r="C425" s="4" t="s">
        <v>4430</v>
      </c>
      <c r="D425" s="4" t="s">
        <v>797</v>
      </c>
      <c r="E425" s="4" t="s">
        <v>16986</v>
      </c>
      <c r="F425" s="4">
        <v>4</v>
      </c>
      <c r="G425" s="4" t="s">
        <v>47</v>
      </c>
      <c r="H425" s="4">
        <v>3553</v>
      </c>
      <c r="I425" s="4" t="s">
        <v>47</v>
      </c>
      <c r="J425" s="4" t="s">
        <v>32</v>
      </c>
      <c r="K425" s="4" t="s">
        <v>263</v>
      </c>
      <c r="L425" s="4" t="s">
        <v>264</v>
      </c>
      <c r="M425" s="4" t="s">
        <v>798</v>
      </c>
      <c r="N425" s="4" t="s">
        <v>4431</v>
      </c>
      <c r="O425" s="4" t="s">
        <v>53</v>
      </c>
      <c r="P425" s="4" t="s">
        <v>464</v>
      </c>
      <c r="Q425" s="4" t="s">
        <v>465</v>
      </c>
      <c r="R425" s="4">
        <v>4</v>
      </c>
      <c r="S425" s="4" t="s">
        <v>40</v>
      </c>
      <c r="T425" s="4" t="s">
        <v>40</v>
      </c>
      <c r="U425" s="4">
        <v>440</v>
      </c>
      <c r="V425" s="4">
        <v>60</v>
      </c>
      <c r="W425" s="4" t="s">
        <v>4432</v>
      </c>
      <c r="X425" s="4" t="s">
        <v>4433</v>
      </c>
      <c r="Y425" s="4">
        <v>9811052200</v>
      </c>
      <c r="Z425" s="4" t="s">
        <v>4434</v>
      </c>
      <c r="AA425" s="8">
        <v>42891</v>
      </c>
      <c r="AB425" s="8">
        <v>42907</v>
      </c>
      <c r="AC425" t="s">
        <v>17045</v>
      </c>
    </row>
    <row r="426" spans="1:29" x14ac:dyDescent="0.25">
      <c r="A426" s="3">
        <v>540</v>
      </c>
      <c r="B426" s="4" t="s">
        <v>4429</v>
      </c>
      <c r="C426" s="4" t="s">
        <v>4430</v>
      </c>
      <c r="D426" s="4" t="s">
        <v>797</v>
      </c>
      <c r="E426" s="4" t="s">
        <v>16986</v>
      </c>
      <c r="F426" s="4">
        <v>4</v>
      </c>
      <c r="G426" s="4" t="s">
        <v>47</v>
      </c>
      <c r="H426" s="4">
        <v>3553</v>
      </c>
      <c r="I426" s="4" t="s">
        <v>47</v>
      </c>
      <c r="J426" s="4" t="s">
        <v>32</v>
      </c>
      <c r="K426" s="4" t="s">
        <v>263</v>
      </c>
      <c r="L426" s="4" t="s">
        <v>264</v>
      </c>
      <c r="M426" s="4" t="s">
        <v>798</v>
      </c>
      <c r="N426" s="4" t="s">
        <v>4431</v>
      </c>
      <c r="O426" s="4" t="s">
        <v>127</v>
      </c>
      <c r="P426" s="4" t="s">
        <v>326</v>
      </c>
      <c r="Q426" s="4" t="s">
        <v>327</v>
      </c>
      <c r="R426" s="4">
        <v>4</v>
      </c>
      <c r="S426" s="4" t="s">
        <v>40</v>
      </c>
      <c r="T426" s="4" t="s">
        <v>40</v>
      </c>
      <c r="U426" s="4">
        <v>390</v>
      </c>
      <c r="V426" s="4">
        <v>50</v>
      </c>
      <c r="W426" s="4" t="s">
        <v>4432</v>
      </c>
      <c r="X426" s="4" t="s">
        <v>4433</v>
      </c>
      <c r="Y426" s="4">
        <v>9811052200</v>
      </c>
      <c r="Z426" s="4" t="s">
        <v>4434</v>
      </c>
      <c r="AA426" s="8">
        <v>42891</v>
      </c>
      <c r="AB426" s="8">
        <v>42907</v>
      </c>
      <c r="AC426" t="s">
        <v>17045</v>
      </c>
    </row>
    <row r="427" spans="1:29" x14ac:dyDescent="0.25">
      <c r="A427" s="3">
        <v>544</v>
      </c>
      <c r="B427" s="4" t="s">
        <v>4457</v>
      </c>
      <c r="C427" s="4" t="s">
        <v>4458</v>
      </c>
      <c r="D427" s="4" t="s">
        <v>4459</v>
      </c>
      <c r="E427" s="4" t="s">
        <v>16986</v>
      </c>
      <c r="F427" s="4">
        <v>5</v>
      </c>
      <c r="G427" s="4" t="s">
        <v>47</v>
      </c>
      <c r="H427" s="4">
        <v>11094</v>
      </c>
      <c r="I427" s="4" t="s">
        <v>47</v>
      </c>
      <c r="J427" s="4" t="s">
        <v>79</v>
      </c>
      <c r="K427" s="4" t="s">
        <v>1217</v>
      </c>
      <c r="L427" s="4" t="s">
        <v>377</v>
      </c>
      <c r="M427" s="4" t="s">
        <v>4460</v>
      </c>
      <c r="N427" s="4" t="s">
        <v>4461</v>
      </c>
      <c r="O427" s="4" t="s">
        <v>177</v>
      </c>
      <c r="P427" s="4" t="s">
        <v>178</v>
      </c>
      <c r="Q427" s="4" t="s">
        <v>179</v>
      </c>
      <c r="R427" s="4">
        <v>4</v>
      </c>
      <c r="S427" s="4" t="s">
        <v>40</v>
      </c>
      <c r="T427" s="4" t="s">
        <v>40</v>
      </c>
      <c r="U427" s="4">
        <v>240</v>
      </c>
      <c r="V427" s="4">
        <v>60</v>
      </c>
      <c r="W427" s="4" t="s">
        <v>4462</v>
      </c>
      <c r="X427" s="4" t="s">
        <v>4463</v>
      </c>
      <c r="Y427" s="4">
        <v>9799601010</v>
      </c>
      <c r="Z427" s="4" t="s">
        <v>4464</v>
      </c>
      <c r="AA427" s="8">
        <v>42878</v>
      </c>
      <c r="AB427" s="8">
        <v>42910</v>
      </c>
      <c r="AC427" t="s">
        <v>17045</v>
      </c>
    </row>
    <row r="428" spans="1:29" hidden="1" x14ac:dyDescent="0.25">
      <c r="A428" s="3">
        <v>545</v>
      </c>
      <c r="B428" s="4" t="s">
        <v>4465</v>
      </c>
      <c r="C428" s="4" t="s">
        <v>4466</v>
      </c>
      <c r="D428" s="4" t="s">
        <v>3909</v>
      </c>
      <c r="E428" s="4"/>
      <c r="F428" s="4">
        <v>5</v>
      </c>
      <c r="G428" s="4" t="s">
        <v>30</v>
      </c>
      <c r="H428" s="4">
        <v>13188</v>
      </c>
      <c r="I428" s="4" t="s">
        <v>31</v>
      </c>
      <c r="J428" s="4" t="s">
        <v>32</v>
      </c>
      <c r="K428" s="4" t="s">
        <v>721</v>
      </c>
      <c r="L428" s="4" t="s">
        <v>722</v>
      </c>
      <c r="M428" s="4" t="s">
        <v>3910</v>
      </c>
      <c r="N428" s="4" t="s">
        <v>3910</v>
      </c>
      <c r="O428" s="4" t="s">
        <v>127</v>
      </c>
      <c r="P428" s="4" t="s">
        <v>725</v>
      </c>
      <c r="Q428" s="4" t="s">
        <v>726</v>
      </c>
      <c r="R428" s="4">
        <v>3</v>
      </c>
      <c r="S428" s="4" t="s">
        <v>40</v>
      </c>
      <c r="T428" s="4" t="s">
        <v>40</v>
      </c>
      <c r="U428" s="4">
        <v>340</v>
      </c>
      <c r="V428" s="4">
        <v>60</v>
      </c>
      <c r="W428" s="4" t="s">
        <v>4467</v>
      </c>
      <c r="X428" s="4" t="s">
        <v>4468</v>
      </c>
      <c r="Y428" s="4">
        <v>8318326177</v>
      </c>
      <c r="Z428" s="4" t="s">
        <v>4469</v>
      </c>
      <c r="AA428" s="8">
        <v>42856</v>
      </c>
      <c r="AC428" t="s">
        <v>17046</v>
      </c>
    </row>
    <row r="429" spans="1:29" hidden="1" x14ac:dyDescent="0.25">
      <c r="A429" s="3">
        <v>545</v>
      </c>
      <c r="B429" s="4" t="s">
        <v>4465</v>
      </c>
      <c r="C429" s="4" t="s">
        <v>4466</v>
      </c>
      <c r="D429" s="4" t="s">
        <v>3909</v>
      </c>
      <c r="E429" s="4"/>
      <c r="F429" s="4">
        <v>5</v>
      </c>
      <c r="G429" s="4" t="s">
        <v>30</v>
      </c>
      <c r="H429" s="4">
        <v>13188</v>
      </c>
      <c r="I429" s="4" t="s">
        <v>31</v>
      </c>
      <c r="J429" s="4" t="s">
        <v>32</v>
      </c>
      <c r="K429" s="4" t="s">
        <v>721</v>
      </c>
      <c r="L429" s="4" t="s">
        <v>722</v>
      </c>
      <c r="M429" s="4" t="s">
        <v>3910</v>
      </c>
      <c r="N429" s="4" t="s">
        <v>3910</v>
      </c>
      <c r="O429" s="4" t="s">
        <v>869</v>
      </c>
      <c r="P429" s="4" t="s">
        <v>949</v>
      </c>
      <c r="Q429" s="4" t="s">
        <v>950</v>
      </c>
      <c r="R429" s="4">
        <v>3</v>
      </c>
      <c r="S429" s="4" t="s">
        <v>40</v>
      </c>
      <c r="T429" s="4" t="s">
        <v>40</v>
      </c>
      <c r="U429" s="4">
        <v>370</v>
      </c>
      <c r="V429" s="4">
        <v>60</v>
      </c>
      <c r="W429" s="4" t="s">
        <v>4467</v>
      </c>
      <c r="X429" s="4" t="s">
        <v>4468</v>
      </c>
      <c r="Y429" s="4">
        <v>8318326177</v>
      </c>
      <c r="Z429" s="4" t="s">
        <v>4469</v>
      </c>
      <c r="AA429" s="8">
        <v>42858</v>
      </c>
      <c r="AC429" t="s">
        <v>17046</v>
      </c>
    </row>
    <row r="430" spans="1:29" hidden="1" x14ac:dyDescent="0.25">
      <c r="A430" s="3">
        <v>545</v>
      </c>
      <c r="B430" s="4" t="s">
        <v>4465</v>
      </c>
      <c r="C430" s="4" t="s">
        <v>4466</v>
      </c>
      <c r="D430" s="4" t="s">
        <v>3909</v>
      </c>
      <c r="E430" s="4"/>
      <c r="F430" s="4">
        <v>5</v>
      </c>
      <c r="G430" s="4" t="s">
        <v>30</v>
      </c>
      <c r="H430" s="4">
        <v>13188</v>
      </c>
      <c r="I430" s="4" t="s">
        <v>31</v>
      </c>
      <c r="J430" s="4" t="s">
        <v>32</v>
      </c>
      <c r="K430" s="4" t="s">
        <v>721</v>
      </c>
      <c r="L430" s="4" t="s">
        <v>722</v>
      </c>
      <c r="M430" s="4" t="s">
        <v>3910</v>
      </c>
      <c r="N430" s="4" t="s">
        <v>3910</v>
      </c>
      <c r="O430" s="4" t="s">
        <v>920</v>
      </c>
      <c r="P430" s="4" t="s">
        <v>921</v>
      </c>
      <c r="Q430" s="4" t="s">
        <v>922</v>
      </c>
      <c r="R430" s="4">
        <v>3</v>
      </c>
      <c r="S430" s="4" t="s">
        <v>40</v>
      </c>
      <c r="T430" s="4" t="s">
        <v>40</v>
      </c>
      <c r="U430" s="4">
        <v>440</v>
      </c>
      <c r="V430" s="4">
        <v>60</v>
      </c>
      <c r="W430" s="4" t="s">
        <v>4467</v>
      </c>
      <c r="X430" s="4" t="s">
        <v>4468</v>
      </c>
      <c r="Y430" s="4">
        <v>8318326177</v>
      </c>
      <c r="Z430" s="4" t="s">
        <v>4469</v>
      </c>
      <c r="AA430" s="8">
        <v>42860</v>
      </c>
      <c r="AC430" t="s">
        <v>17046</v>
      </c>
    </row>
    <row r="431" spans="1:29" hidden="1" x14ac:dyDescent="0.25">
      <c r="A431" s="3">
        <v>545</v>
      </c>
      <c r="B431" s="4" t="s">
        <v>4465</v>
      </c>
      <c r="C431" s="4" t="s">
        <v>4466</v>
      </c>
      <c r="D431" s="4" t="s">
        <v>3909</v>
      </c>
      <c r="E431" s="4"/>
      <c r="F431" s="4">
        <v>5</v>
      </c>
      <c r="G431" s="4" t="s">
        <v>30</v>
      </c>
      <c r="H431" s="4">
        <v>13188</v>
      </c>
      <c r="I431" s="4" t="s">
        <v>31</v>
      </c>
      <c r="J431" s="4" t="s">
        <v>32</v>
      </c>
      <c r="K431" s="4" t="s">
        <v>721</v>
      </c>
      <c r="L431" s="4" t="s">
        <v>722</v>
      </c>
      <c r="M431" s="4" t="s">
        <v>3910</v>
      </c>
      <c r="N431" s="4" t="s">
        <v>3910</v>
      </c>
      <c r="O431" s="4" t="s">
        <v>137</v>
      </c>
      <c r="P431" s="4" t="s">
        <v>345</v>
      </c>
      <c r="Q431" s="4" t="s">
        <v>346</v>
      </c>
      <c r="R431" s="4">
        <v>4</v>
      </c>
      <c r="S431" s="4" t="s">
        <v>40</v>
      </c>
      <c r="T431" s="4" t="s">
        <v>40</v>
      </c>
      <c r="U431" s="4">
        <v>310</v>
      </c>
      <c r="V431" s="4">
        <v>60</v>
      </c>
      <c r="W431" s="4" t="s">
        <v>4467</v>
      </c>
      <c r="X431" s="4" t="s">
        <v>4468</v>
      </c>
      <c r="Y431" s="4">
        <v>8318326177</v>
      </c>
      <c r="Z431" s="4" t="s">
        <v>4469</v>
      </c>
      <c r="AA431" s="8">
        <v>42860</v>
      </c>
      <c r="AC431" t="s">
        <v>17046</v>
      </c>
    </row>
    <row r="432" spans="1:29" hidden="1" x14ac:dyDescent="0.25">
      <c r="A432" s="3">
        <v>545</v>
      </c>
      <c r="B432" s="4" t="s">
        <v>4465</v>
      </c>
      <c r="C432" s="4" t="s">
        <v>4466</v>
      </c>
      <c r="D432" s="4" t="s">
        <v>3909</v>
      </c>
      <c r="E432" s="4"/>
      <c r="F432" s="4">
        <v>5</v>
      </c>
      <c r="G432" s="4" t="s">
        <v>30</v>
      </c>
      <c r="H432" s="4">
        <v>13188</v>
      </c>
      <c r="I432" s="4" t="s">
        <v>31</v>
      </c>
      <c r="J432" s="4" t="s">
        <v>32</v>
      </c>
      <c r="K432" s="4" t="s">
        <v>721</v>
      </c>
      <c r="L432" s="4" t="s">
        <v>722</v>
      </c>
      <c r="M432" s="4" t="s">
        <v>3910</v>
      </c>
      <c r="N432" s="4" t="s">
        <v>3910</v>
      </c>
      <c r="O432" s="4" t="s">
        <v>869</v>
      </c>
      <c r="P432" s="4" t="s">
        <v>951</v>
      </c>
      <c r="Q432" s="4" t="s">
        <v>952</v>
      </c>
      <c r="R432" s="4">
        <v>3</v>
      </c>
      <c r="S432" s="4" t="s">
        <v>40</v>
      </c>
      <c r="T432" s="4" t="s">
        <v>40</v>
      </c>
      <c r="U432" s="4">
        <v>350</v>
      </c>
      <c r="V432" s="4">
        <v>60</v>
      </c>
      <c r="W432" s="4" t="s">
        <v>4467</v>
      </c>
      <c r="X432" s="4" t="s">
        <v>4468</v>
      </c>
      <c r="Y432" s="4">
        <v>8318326177</v>
      </c>
      <c r="Z432" s="4" t="s">
        <v>4469</v>
      </c>
      <c r="AA432" s="8">
        <v>42858</v>
      </c>
      <c r="AC432" t="s">
        <v>17046</v>
      </c>
    </row>
    <row r="433" spans="1:29" x14ac:dyDescent="0.25">
      <c r="A433" s="3">
        <v>546</v>
      </c>
      <c r="B433" s="4" t="s">
        <v>4470</v>
      </c>
      <c r="C433" s="4" t="s">
        <v>4471</v>
      </c>
      <c r="D433" s="4" t="s">
        <v>4472</v>
      </c>
      <c r="E433" s="4" t="s">
        <v>16986</v>
      </c>
      <c r="F433" s="4">
        <v>4</v>
      </c>
      <c r="G433" s="4" t="s">
        <v>47</v>
      </c>
      <c r="H433" s="4">
        <v>1875</v>
      </c>
      <c r="I433" s="4" t="s">
        <v>47</v>
      </c>
      <c r="J433" s="4" t="s">
        <v>146</v>
      </c>
      <c r="K433" s="4" t="s">
        <v>1490</v>
      </c>
      <c r="L433" s="4" t="s">
        <v>1491</v>
      </c>
      <c r="M433" s="4" t="s">
        <v>4473</v>
      </c>
      <c r="N433" s="4" t="s">
        <v>4474</v>
      </c>
      <c r="O433" s="4" t="s">
        <v>137</v>
      </c>
      <c r="P433" s="4" t="s">
        <v>138</v>
      </c>
      <c r="Q433" s="4" t="s">
        <v>139</v>
      </c>
      <c r="R433" s="4">
        <v>4</v>
      </c>
      <c r="S433" s="4" t="s">
        <v>40</v>
      </c>
      <c r="T433" s="4" t="s">
        <v>40</v>
      </c>
      <c r="U433" s="4">
        <v>380</v>
      </c>
      <c r="V433" s="4">
        <v>60</v>
      </c>
      <c r="W433" s="4" t="s">
        <v>4475</v>
      </c>
      <c r="X433" s="4" t="s">
        <v>4476</v>
      </c>
      <c r="Y433" s="4">
        <v>7355462317</v>
      </c>
      <c r="Z433" s="4" t="s">
        <v>4477</v>
      </c>
      <c r="AA433" s="8">
        <v>42865</v>
      </c>
      <c r="AB433" s="8">
        <v>42907</v>
      </c>
      <c r="AC433" t="s">
        <v>17045</v>
      </c>
    </row>
    <row r="434" spans="1:29" x14ac:dyDescent="0.25">
      <c r="A434" s="3">
        <v>547</v>
      </c>
      <c r="B434" s="4" t="s">
        <v>4478</v>
      </c>
      <c r="C434" s="4" t="s">
        <v>4479</v>
      </c>
      <c r="D434" s="4" t="s">
        <v>2345</v>
      </c>
      <c r="E434" s="4" t="s">
        <v>16986</v>
      </c>
      <c r="F434" s="4">
        <v>4</v>
      </c>
      <c r="G434" s="4" t="s">
        <v>47</v>
      </c>
      <c r="H434" s="4">
        <v>4207</v>
      </c>
      <c r="I434" s="4" t="s">
        <v>47</v>
      </c>
      <c r="J434" s="4" t="s">
        <v>79</v>
      </c>
      <c r="K434" s="4" t="s">
        <v>300</v>
      </c>
      <c r="L434" s="4" t="s">
        <v>252</v>
      </c>
      <c r="M434" s="4" t="s">
        <v>2346</v>
      </c>
      <c r="N434" s="4" t="s">
        <v>4480</v>
      </c>
      <c r="O434" s="4" t="s">
        <v>183</v>
      </c>
      <c r="P434" s="4" t="s">
        <v>748</v>
      </c>
      <c r="Q434" s="4" t="s">
        <v>749</v>
      </c>
      <c r="R434" s="4">
        <v>3</v>
      </c>
      <c r="S434" s="4" t="s">
        <v>40</v>
      </c>
      <c r="T434" s="4" t="s">
        <v>40</v>
      </c>
      <c r="U434" s="4">
        <v>320</v>
      </c>
      <c r="V434" s="4">
        <v>60</v>
      </c>
      <c r="W434" s="4" t="s">
        <v>4481</v>
      </c>
      <c r="X434" s="4" t="s">
        <v>4482</v>
      </c>
      <c r="Y434" s="4">
        <v>9983590005</v>
      </c>
      <c r="Z434" s="4" t="s">
        <v>4483</v>
      </c>
      <c r="AA434" s="8">
        <v>42869</v>
      </c>
      <c r="AB434" s="8">
        <v>42915</v>
      </c>
      <c r="AC434" t="s">
        <v>17045</v>
      </c>
    </row>
    <row r="435" spans="1:29" x14ac:dyDescent="0.25">
      <c r="A435" s="3">
        <v>548</v>
      </c>
      <c r="B435" s="4" t="s">
        <v>4484</v>
      </c>
      <c r="C435" s="4" t="s">
        <v>4485</v>
      </c>
      <c r="D435" s="4" t="s">
        <v>780</v>
      </c>
      <c r="E435" s="4" t="s">
        <v>16986</v>
      </c>
      <c r="F435" s="4">
        <v>4</v>
      </c>
      <c r="G435" s="4" t="s">
        <v>47</v>
      </c>
      <c r="H435" s="4">
        <v>2194</v>
      </c>
      <c r="I435" s="4" t="s">
        <v>47</v>
      </c>
      <c r="J435" s="4" t="s">
        <v>93</v>
      </c>
      <c r="K435" s="4" t="s">
        <v>4486</v>
      </c>
      <c r="L435" s="4" t="s">
        <v>4487</v>
      </c>
      <c r="M435" s="4" t="s">
        <v>784</v>
      </c>
      <c r="N435" s="4" t="s">
        <v>4488</v>
      </c>
      <c r="O435" s="4" t="s">
        <v>183</v>
      </c>
      <c r="P435" s="4" t="s">
        <v>748</v>
      </c>
      <c r="Q435" s="4" t="s">
        <v>749</v>
      </c>
      <c r="R435" s="4">
        <v>3</v>
      </c>
      <c r="S435" s="4" t="s">
        <v>40</v>
      </c>
      <c r="T435" s="4" t="s">
        <v>40</v>
      </c>
      <c r="U435" s="4">
        <v>320</v>
      </c>
      <c r="V435" s="4">
        <v>60</v>
      </c>
      <c r="W435" s="4" t="s">
        <v>4489</v>
      </c>
      <c r="X435" s="4" t="s">
        <v>4490</v>
      </c>
      <c r="Y435" s="4">
        <v>8305668463</v>
      </c>
      <c r="Z435" s="4" t="s">
        <v>4491</v>
      </c>
      <c r="AA435" s="8">
        <v>42891</v>
      </c>
      <c r="AB435" s="8">
        <v>42911</v>
      </c>
      <c r="AC435" t="s">
        <v>17045</v>
      </c>
    </row>
    <row r="436" spans="1:29" hidden="1" x14ac:dyDescent="0.25">
      <c r="A436" s="3">
        <v>549</v>
      </c>
      <c r="B436" s="4" t="s">
        <v>4492</v>
      </c>
      <c r="C436" s="4" t="s">
        <v>4493</v>
      </c>
      <c r="D436" s="4" t="s">
        <v>4494</v>
      </c>
      <c r="E436" s="4"/>
      <c r="F436" s="4">
        <v>4</v>
      </c>
      <c r="G436" s="4" t="s">
        <v>30</v>
      </c>
      <c r="H436" s="4">
        <v>1643</v>
      </c>
      <c r="I436" s="4" t="s">
        <v>62</v>
      </c>
      <c r="J436" s="4" t="s">
        <v>496</v>
      </c>
      <c r="K436" s="4" t="s">
        <v>4495</v>
      </c>
      <c r="L436" s="4" t="s">
        <v>4496</v>
      </c>
      <c r="M436" s="4" t="s">
        <v>4497</v>
      </c>
      <c r="N436" s="4" t="s">
        <v>4498</v>
      </c>
      <c r="O436" s="4" t="s">
        <v>53</v>
      </c>
      <c r="P436" s="4" t="s">
        <v>98</v>
      </c>
      <c r="Q436" s="4" t="s">
        <v>99</v>
      </c>
      <c r="R436" s="4">
        <v>4</v>
      </c>
      <c r="S436" s="4" t="s">
        <v>40</v>
      </c>
      <c r="T436" s="4" t="s">
        <v>40</v>
      </c>
      <c r="U436" s="4">
        <v>340</v>
      </c>
      <c r="V436" s="4">
        <v>60</v>
      </c>
      <c r="W436" s="4" t="s">
        <v>4499</v>
      </c>
      <c r="X436" s="4" t="s">
        <v>4500</v>
      </c>
      <c r="Y436" s="4">
        <v>7970466064</v>
      </c>
      <c r="Z436" s="4" t="s">
        <v>4501</v>
      </c>
      <c r="AA436" s="8">
        <v>42874</v>
      </c>
      <c r="AB436" s="8"/>
      <c r="AC436" t="s">
        <v>17046</v>
      </c>
    </row>
    <row r="437" spans="1:29" hidden="1" x14ac:dyDescent="0.25">
      <c r="A437" s="3">
        <v>549</v>
      </c>
      <c r="B437" s="4" t="s">
        <v>4492</v>
      </c>
      <c r="C437" s="4" t="s">
        <v>4493</v>
      </c>
      <c r="D437" s="4" t="s">
        <v>4494</v>
      </c>
      <c r="E437" s="4"/>
      <c r="F437" s="4">
        <v>4</v>
      </c>
      <c r="G437" s="4" t="s">
        <v>30</v>
      </c>
      <c r="H437" s="4">
        <v>1643</v>
      </c>
      <c r="I437" s="4" t="s">
        <v>62</v>
      </c>
      <c r="J437" s="4" t="s">
        <v>496</v>
      </c>
      <c r="K437" s="4" t="s">
        <v>4495</v>
      </c>
      <c r="L437" s="4" t="s">
        <v>4496</v>
      </c>
      <c r="M437" s="4" t="s">
        <v>4497</v>
      </c>
      <c r="N437" s="4" t="s">
        <v>4498</v>
      </c>
      <c r="O437" s="4" t="s">
        <v>53</v>
      </c>
      <c r="P437" s="4" t="s">
        <v>74</v>
      </c>
      <c r="Q437" s="4" t="s">
        <v>75</v>
      </c>
      <c r="R437" s="4">
        <v>4</v>
      </c>
      <c r="S437" s="4" t="s">
        <v>40</v>
      </c>
      <c r="T437" s="4" t="s">
        <v>40</v>
      </c>
      <c r="U437" s="4">
        <v>400</v>
      </c>
      <c r="V437" s="4">
        <v>60</v>
      </c>
      <c r="W437" s="4" t="s">
        <v>4499</v>
      </c>
      <c r="X437" s="4" t="s">
        <v>4500</v>
      </c>
      <c r="Y437" s="4">
        <v>7970466064</v>
      </c>
      <c r="Z437" s="4" t="s">
        <v>4501</v>
      </c>
      <c r="AA437" s="8">
        <v>42874</v>
      </c>
      <c r="AB437" s="8"/>
      <c r="AC437" t="s">
        <v>17046</v>
      </c>
    </row>
    <row r="438" spans="1:29" hidden="1" x14ac:dyDescent="0.25">
      <c r="A438" s="3">
        <v>550</v>
      </c>
      <c r="B438" s="4" t="s">
        <v>4502</v>
      </c>
      <c r="C438" s="4" t="s">
        <v>4503</v>
      </c>
      <c r="D438" s="4" t="s">
        <v>4504</v>
      </c>
      <c r="E438" s="4" t="s">
        <v>16986</v>
      </c>
      <c r="F438" s="4">
        <v>4</v>
      </c>
      <c r="G438" s="4" t="s">
        <v>30</v>
      </c>
      <c r="H438" s="4">
        <v>4255</v>
      </c>
      <c r="I438" s="4" t="s">
        <v>31</v>
      </c>
      <c r="J438" s="4" t="s">
        <v>32</v>
      </c>
      <c r="K438" s="4" t="s">
        <v>2324</v>
      </c>
      <c r="L438" s="4" t="s">
        <v>2325</v>
      </c>
      <c r="M438" s="4" t="s">
        <v>4505</v>
      </c>
      <c r="N438" s="4" t="s">
        <v>4505</v>
      </c>
      <c r="O438" s="4" t="s">
        <v>869</v>
      </c>
      <c r="P438" s="4" t="s">
        <v>4506</v>
      </c>
      <c r="Q438" s="4" t="s">
        <v>4507</v>
      </c>
      <c r="R438" s="4">
        <v>4</v>
      </c>
      <c r="S438" s="4" t="s">
        <v>40</v>
      </c>
      <c r="T438" s="4" t="s">
        <v>40</v>
      </c>
      <c r="U438" s="4">
        <v>420</v>
      </c>
      <c r="V438" s="4">
        <v>60</v>
      </c>
      <c r="W438" s="4" t="s">
        <v>4508</v>
      </c>
      <c r="X438" s="4" t="s">
        <v>4509</v>
      </c>
      <c r="Y438" s="4">
        <v>7906457378</v>
      </c>
      <c r="Z438" s="4" t="s">
        <v>4510</v>
      </c>
      <c r="AA438" s="8">
        <v>42871</v>
      </c>
      <c r="AB438" s="8">
        <v>42908</v>
      </c>
      <c r="AC438" t="s">
        <v>17045</v>
      </c>
    </row>
    <row r="439" spans="1:29" x14ac:dyDescent="0.25">
      <c r="A439" s="3">
        <v>551</v>
      </c>
      <c r="B439" s="4" t="s">
        <v>4511</v>
      </c>
      <c r="C439" s="4" t="s">
        <v>4512</v>
      </c>
      <c r="D439" s="4" t="s">
        <v>2013</v>
      </c>
      <c r="E439" s="4" t="s">
        <v>16986</v>
      </c>
      <c r="F439" s="4">
        <v>4</v>
      </c>
      <c r="G439" s="4" t="s">
        <v>47</v>
      </c>
      <c r="H439" s="4">
        <v>1967</v>
      </c>
      <c r="I439" s="4" t="s">
        <v>47</v>
      </c>
      <c r="J439" s="4" t="s">
        <v>32</v>
      </c>
      <c r="K439" s="4" t="s">
        <v>33</v>
      </c>
      <c r="L439" s="4" t="s">
        <v>34</v>
      </c>
      <c r="M439" s="4" t="s">
        <v>2015</v>
      </c>
      <c r="N439" s="4" t="s">
        <v>4513</v>
      </c>
      <c r="O439" s="4" t="s">
        <v>53</v>
      </c>
      <c r="P439" s="4" t="s">
        <v>98</v>
      </c>
      <c r="Q439" s="4" t="s">
        <v>99</v>
      </c>
      <c r="R439" s="4">
        <v>4</v>
      </c>
      <c r="S439" s="4" t="s">
        <v>40</v>
      </c>
      <c r="T439" s="4" t="s">
        <v>40</v>
      </c>
      <c r="U439" s="4">
        <v>340</v>
      </c>
      <c r="V439" s="4">
        <v>60</v>
      </c>
      <c r="W439" s="4" t="s">
        <v>4514</v>
      </c>
      <c r="X439" s="4" t="s">
        <v>4515</v>
      </c>
      <c r="Y439" s="4">
        <v>9455202294</v>
      </c>
      <c r="Z439" s="4" t="s">
        <v>4516</v>
      </c>
      <c r="AA439" s="8">
        <v>42879</v>
      </c>
      <c r="AB439" s="8">
        <v>42908</v>
      </c>
      <c r="AC439" t="s">
        <v>17045</v>
      </c>
    </row>
    <row r="440" spans="1:29" x14ac:dyDescent="0.25">
      <c r="A440" s="3">
        <v>551</v>
      </c>
      <c r="B440" s="4" t="s">
        <v>4511</v>
      </c>
      <c r="C440" s="4" t="s">
        <v>4512</v>
      </c>
      <c r="D440" s="4" t="s">
        <v>2013</v>
      </c>
      <c r="E440" s="4" t="s">
        <v>16986</v>
      </c>
      <c r="F440" s="4">
        <v>4</v>
      </c>
      <c r="G440" s="4" t="s">
        <v>47</v>
      </c>
      <c r="H440" s="4">
        <v>1967</v>
      </c>
      <c r="I440" s="4" t="s">
        <v>47</v>
      </c>
      <c r="J440" s="4" t="s">
        <v>32</v>
      </c>
      <c r="K440" s="4" t="s">
        <v>33</v>
      </c>
      <c r="L440" s="4" t="s">
        <v>34</v>
      </c>
      <c r="M440" s="4" t="s">
        <v>2015</v>
      </c>
      <c r="N440" s="4" t="s">
        <v>4513</v>
      </c>
      <c r="O440" s="4" t="s">
        <v>53</v>
      </c>
      <c r="P440" s="4" t="s">
        <v>74</v>
      </c>
      <c r="Q440" s="4" t="s">
        <v>75</v>
      </c>
      <c r="R440" s="4">
        <v>4</v>
      </c>
      <c r="S440" s="4" t="s">
        <v>40</v>
      </c>
      <c r="T440" s="4" t="s">
        <v>40</v>
      </c>
      <c r="U440" s="4">
        <v>400</v>
      </c>
      <c r="V440" s="4">
        <v>60</v>
      </c>
      <c r="W440" s="4" t="s">
        <v>4514</v>
      </c>
      <c r="X440" s="4" t="s">
        <v>4515</v>
      </c>
      <c r="Y440" s="4">
        <v>9455202294</v>
      </c>
      <c r="Z440" s="4" t="s">
        <v>4516</v>
      </c>
      <c r="AA440" s="8">
        <v>42879</v>
      </c>
      <c r="AB440" s="8">
        <v>42908</v>
      </c>
      <c r="AC440" t="s">
        <v>17045</v>
      </c>
    </row>
    <row r="441" spans="1:29" x14ac:dyDescent="0.25">
      <c r="A441" s="3">
        <v>552</v>
      </c>
      <c r="B441" s="4" t="s">
        <v>4517</v>
      </c>
      <c r="C441" s="4" t="s">
        <v>4518</v>
      </c>
      <c r="D441" s="4" t="s">
        <v>4519</v>
      </c>
      <c r="E441" s="4" t="s">
        <v>16986</v>
      </c>
      <c r="F441" s="4">
        <v>5</v>
      </c>
      <c r="G441" s="4" t="s">
        <v>47</v>
      </c>
      <c r="H441" s="4">
        <v>6565</v>
      </c>
      <c r="I441" s="4" t="s">
        <v>47</v>
      </c>
      <c r="J441" s="4" t="s">
        <v>496</v>
      </c>
      <c r="K441" s="4" t="s">
        <v>4520</v>
      </c>
      <c r="L441" s="4" t="s">
        <v>4521</v>
      </c>
      <c r="M441" s="4" t="s">
        <v>4522</v>
      </c>
      <c r="N441" s="4" t="s">
        <v>4523</v>
      </c>
      <c r="O441" s="4" t="s">
        <v>53</v>
      </c>
      <c r="P441" s="4" t="s">
        <v>54</v>
      </c>
      <c r="Q441" s="4" t="s">
        <v>55</v>
      </c>
      <c r="R441" s="4">
        <v>4</v>
      </c>
      <c r="S441" s="4" t="s">
        <v>40</v>
      </c>
      <c r="T441" s="4" t="s">
        <v>40</v>
      </c>
      <c r="U441" s="4">
        <v>400</v>
      </c>
      <c r="V441" s="4">
        <v>60</v>
      </c>
      <c r="W441" s="4" t="s">
        <v>4524</v>
      </c>
      <c r="X441" s="4" t="s">
        <v>4525</v>
      </c>
      <c r="Y441" s="4">
        <v>9065376147</v>
      </c>
      <c r="Z441" s="4" t="s">
        <v>4526</v>
      </c>
      <c r="AA441" s="8">
        <v>42867</v>
      </c>
      <c r="AB441" s="8">
        <v>42921</v>
      </c>
      <c r="AC441" t="s">
        <v>17045</v>
      </c>
    </row>
    <row r="442" spans="1:29" x14ac:dyDescent="0.25">
      <c r="A442" s="3">
        <v>552</v>
      </c>
      <c r="B442" s="4" t="s">
        <v>4517</v>
      </c>
      <c r="C442" s="4" t="s">
        <v>4518</v>
      </c>
      <c r="D442" s="4" t="s">
        <v>4519</v>
      </c>
      <c r="E442" s="4" t="s">
        <v>16986</v>
      </c>
      <c r="F442" s="4">
        <v>5</v>
      </c>
      <c r="G442" s="4" t="s">
        <v>47</v>
      </c>
      <c r="H442" s="4">
        <v>6565</v>
      </c>
      <c r="I442" s="4" t="s">
        <v>47</v>
      </c>
      <c r="J442" s="4" t="s">
        <v>496</v>
      </c>
      <c r="K442" s="4" t="s">
        <v>4520</v>
      </c>
      <c r="L442" s="4" t="s">
        <v>4521</v>
      </c>
      <c r="M442" s="4" t="s">
        <v>4522</v>
      </c>
      <c r="N442" s="4" t="s">
        <v>4523</v>
      </c>
      <c r="O442" s="4" t="s">
        <v>84</v>
      </c>
      <c r="P442" s="4" t="s">
        <v>85</v>
      </c>
      <c r="Q442" s="4" t="s">
        <v>86</v>
      </c>
      <c r="R442" s="4">
        <v>4</v>
      </c>
      <c r="S442" s="4" t="s">
        <v>40</v>
      </c>
      <c r="T442" s="4" t="s">
        <v>40</v>
      </c>
      <c r="U442" s="4">
        <v>280</v>
      </c>
      <c r="V442" s="4">
        <v>60</v>
      </c>
      <c r="W442" s="4" t="s">
        <v>4524</v>
      </c>
      <c r="X442" s="4" t="s">
        <v>4525</v>
      </c>
      <c r="Y442" s="4">
        <v>9065376147</v>
      </c>
      <c r="Z442" s="4" t="s">
        <v>4526</v>
      </c>
      <c r="AA442" s="8">
        <v>42891</v>
      </c>
      <c r="AB442" s="8">
        <v>42921</v>
      </c>
      <c r="AC442" t="s">
        <v>17045</v>
      </c>
    </row>
    <row r="443" spans="1:29" x14ac:dyDescent="0.25">
      <c r="A443" s="3">
        <v>552</v>
      </c>
      <c r="B443" s="4" t="s">
        <v>4517</v>
      </c>
      <c r="C443" s="4" t="s">
        <v>4518</v>
      </c>
      <c r="D443" s="4" t="s">
        <v>4519</v>
      </c>
      <c r="E443" s="4" t="s">
        <v>16986</v>
      </c>
      <c r="F443" s="4">
        <v>5</v>
      </c>
      <c r="G443" s="4" t="s">
        <v>47</v>
      </c>
      <c r="H443" s="4">
        <v>6565</v>
      </c>
      <c r="I443" s="4" t="s">
        <v>47</v>
      </c>
      <c r="J443" s="4" t="s">
        <v>496</v>
      </c>
      <c r="K443" s="4" t="s">
        <v>4520</v>
      </c>
      <c r="L443" s="4" t="s">
        <v>4521</v>
      </c>
      <c r="M443" s="4" t="s">
        <v>4522</v>
      </c>
      <c r="N443" s="4" t="s">
        <v>4523</v>
      </c>
      <c r="O443" s="4" t="s">
        <v>127</v>
      </c>
      <c r="P443" s="4" t="s">
        <v>4527</v>
      </c>
      <c r="Q443" s="4" t="s">
        <v>4528</v>
      </c>
      <c r="R443" s="4">
        <v>4</v>
      </c>
      <c r="S443" s="4" t="s">
        <v>40</v>
      </c>
      <c r="T443" s="4" t="s">
        <v>40</v>
      </c>
      <c r="U443" s="4">
        <v>390</v>
      </c>
      <c r="V443" s="4">
        <v>60</v>
      </c>
      <c r="W443" s="4" t="s">
        <v>4524</v>
      </c>
      <c r="X443" s="4" t="s">
        <v>4525</v>
      </c>
      <c r="Y443" s="4">
        <v>9065376147</v>
      </c>
      <c r="Z443" s="4" t="s">
        <v>4526</v>
      </c>
      <c r="AA443" s="8">
        <v>42892</v>
      </c>
      <c r="AB443" s="8">
        <v>42921</v>
      </c>
      <c r="AC443" t="s">
        <v>17045</v>
      </c>
    </row>
    <row r="444" spans="1:29" x14ac:dyDescent="0.25">
      <c r="A444" s="3">
        <v>552</v>
      </c>
      <c r="B444" s="4" t="s">
        <v>4517</v>
      </c>
      <c r="C444" s="4" t="s">
        <v>4518</v>
      </c>
      <c r="D444" s="4" t="s">
        <v>4519</v>
      </c>
      <c r="E444" s="4" t="s">
        <v>16986</v>
      </c>
      <c r="F444" s="4">
        <v>5</v>
      </c>
      <c r="G444" s="4" t="s">
        <v>47</v>
      </c>
      <c r="H444" s="4">
        <v>6565</v>
      </c>
      <c r="I444" s="4" t="s">
        <v>47</v>
      </c>
      <c r="J444" s="4" t="s">
        <v>496</v>
      </c>
      <c r="K444" s="4" t="s">
        <v>4520</v>
      </c>
      <c r="L444" s="4" t="s">
        <v>4521</v>
      </c>
      <c r="M444" s="4" t="s">
        <v>4522</v>
      </c>
      <c r="N444" s="4" t="s">
        <v>4523</v>
      </c>
      <c r="O444" s="4" t="s">
        <v>53</v>
      </c>
      <c r="P444" s="4" t="s">
        <v>464</v>
      </c>
      <c r="Q444" s="4" t="s">
        <v>465</v>
      </c>
      <c r="R444" s="4">
        <v>4</v>
      </c>
      <c r="S444" s="4" t="s">
        <v>40</v>
      </c>
      <c r="T444" s="4" t="s">
        <v>40</v>
      </c>
      <c r="U444" s="4">
        <v>440</v>
      </c>
      <c r="V444" s="4">
        <v>60</v>
      </c>
      <c r="W444" s="4" t="s">
        <v>4524</v>
      </c>
      <c r="X444" s="4" t="s">
        <v>4525</v>
      </c>
      <c r="Y444" s="4">
        <v>9065376147</v>
      </c>
      <c r="Z444" s="4" t="s">
        <v>4526</v>
      </c>
      <c r="AA444" s="8">
        <v>42866</v>
      </c>
      <c r="AB444" s="8">
        <v>42921</v>
      </c>
      <c r="AC444" t="s">
        <v>17045</v>
      </c>
    </row>
    <row r="445" spans="1:29" x14ac:dyDescent="0.25">
      <c r="A445" s="3">
        <v>552</v>
      </c>
      <c r="B445" s="4" t="s">
        <v>4517</v>
      </c>
      <c r="C445" s="4" t="s">
        <v>4518</v>
      </c>
      <c r="D445" s="4" t="s">
        <v>4519</v>
      </c>
      <c r="E445" s="4" t="s">
        <v>16986</v>
      </c>
      <c r="F445" s="4">
        <v>5</v>
      </c>
      <c r="G445" s="4" t="s">
        <v>47</v>
      </c>
      <c r="H445" s="4">
        <v>6565</v>
      </c>
      <c r="I445" s="4" t="s">
        <v>47</v>
      </c>
      <c r="J445" s="4" t="s">
        <v>496</v>
      </c>
      <c r="K445" s="4" t="s">
        <v>4520</v>
      </c>
      <c r="L445" s="4" t="s">
        <v>4521</v>
      </c>
      <c r="M445" s="4" t="s">
        <v>4522</v>
      </c>
      <c r="N445" s="4" t="s">
        <v>4523</v>
      </c>
      <c r="O445" s="4" t="s">
        <v>53</v>
      </c>
      <c r="P445" s="4" t="s">
        <v>98</v>
      </c>
      <c r="Q445" s="4" t="s">
        <v>99</v>
      </c>
      <c r="R445" s="4">
        <v>4</v>
      </c>
      <c r="S445" s="4" t="s">
        <v>40</v>
      </c>
      <c r="T445" s="4" t="s">
        <v>40</v>
      </c>
      <c r="U445" s="4">
        <v>340</v>
      </c>
      <c r="V445" s="4">
        <v>60</v>
      </c>
      <c r="W445" s="4" t="s">
        <v>4524</v>
      </c>
      <c r="X445" s="4" t="s">
        <v>4525</v>
      </c>
      <c r="Y445" s="4">
        <v>9065376147</v>
      </c>
      <c r="Z445" s="4" t="s">
        <v>4526</v>
      </c>
      <c r="AA445" s="8">
        <v>42866</v>
      </c>
      <c r="AB445" s="8">
        <v>42921</v>
      </c>
      <c r="AC445" t="s">
        <v>17045</v>
      </c>
    </row>
    <row r="446" spans="1:29" x14ac:dyDescent="0.25">
      <c r="A446" s="3">
        <v>552</v>
      </c>
      <c r="B446" s="4" t="s">
        <v>4517</v>
      </c>
      <c r="C446" s="4" t="s">
        <v>4518</v>
      </c>
      <c r="D446" s="4" t="s">
        <v>4519</v>
      </c>
      <c r="E446" s="4" t="s">
        <v>16986</v>
      </c>
      <c r="F446" s="4">
        <v>5</v>
      </c>
      <c r="G446" s="4" t="s">
        <v>47</v>
      </c>
      <c r="H446" s="4">
        <v>6565</v>
      </c>
      <c r="I446" s="4" t="s">
        <v>47</v>
      </c>
      <c r="J446" s="4" t="s">
        <v>496</v>
      </c>
      <c r="K446" s="4" t="s">
        <v>4520</v>
      </c>
      <c r="L446" s="4" t="s">
        <v>4521</v>
      </c>
      <c r="M446" s="4" t="s">
        <v>4522</v>
      </c>
      <c r="N446" s="4" t="s">
        <v>4523</v>
      </c>
      <c r="O446" s="4" t="s">
        <v>920</v>
      </c>
      <c r="P446" s="4" t="s">
        <v>921</v>
      </c>
      <c r="Q446" s="4" t="s">
        <v>922</v>
      </c>
      <c r="R446" s="4">
        <v>3</v>
      </c>
      <c r="S446" s="4" t="s">
        <v>40</v>
      </c>
      <c r="T446" s="4" t="s">
        <v>40</v>
      </c>
      <c r="U446" s="4">
        <v>440</v>
      </c>
      <c r="V446" s="4">
        <v>60</v>
      </c>
      <c r="W446" s="4" t="s">
        <v>4524</v>
      </c>
      <c r="X446" s="4" t="s">
        <v>4525</v>
      </c>
      <c r="Y446" s="4">
        <v>9065376147</v>
      </c>
      <c r="Z446" s="4" t="s">
        <v>4526</v>
      </c>
      <c r="AA446" s="8">
        <v>42891</v>
      </c>
      <c r="AB446" s="8">
        <v>42921</v>
      </c>
      <c r="AC446" t="s">
        <v>17045</v>
      </c>
    </row>
    <row r="447" spans="1:29" x14ac:dyDescent="0.25">
      <c r="A447" s="3">
        <v>553</v>
      </c>
      <c r="B447" s="4" t="s">
        <v>4529</v>
      </c>
      <c r="C447" s="4" t="s">
        <v>4530</v>
      </c>
      <c r="D447" s="4" t="s">
        <v>477</v>
      </c>
      <c r="E447" s="4" t="s">
        <v>16986</v>
      </c>
      <c r="F447" s="4">
        <v>4</v>
      </c>
      <c r="G447" s="4" t="s">
        <v>47</v>
      </c>
      <c r="H447" s="4">
        <v>1563</v>
      </c>
      <c r="I447" s="4" t="s">
        <v>47</v>
      </c>
      <c r="J447" s="4" t="s">
        <v>79</v>
      </c>
      <c r="K447" s="4" t="s">
        <v>319</v>
      </c>
      <c r="L447" s="4" t="s">
        <v>320</v>
      </c>
      <c r="M447" s="4" t="s">
        <v>478</v>
      </c>
      <c r="N447" s="4" t="s">
        <v>478</v>
      </c>
      <c r="O447" s="4" t="s">
        <v>137</v>
      </c>
      <c r="P447" s="4" t="s">
        <v>138</v>
      </c>
      <c r="Q447" s="4" t="s">
        <v>139</v>
      </c>
      <c r="R447" s="4">
        <v>4</v>
      </c>
      <c r="S447" s="4" t="s">
        <v>40</v>
      </c>
      <c r="T447" s="4" t="s">
        <v>40</v>
      </c>
      <c r="U447" s="4">
        <v>380</v>
      </c>
      <c r="V447" s="4">
        <v>60</v>
      </c>
      <c r="W447" s="4" t="s">
        <v>4531</v>
      </c>
      <c r="X447" s="4" t="s">
        <v>4532</v>
      </c>
      <c r="Y447" s="4">
        <v>9694918153</v>
      </c>
      <c r="Z447" s="4" t="s">
        <v>4533</v>
      </c>
      <c r="AA447" s="8">
        <v>42879</v>
      </c>
      <c r="AB447" s="8">
        <v>42914</v>
      </c>
      <c r="AC447" t="s">
        <v>17045</v>
      </c>
    </row>
    <row r="448" spans="1:29" x14ac:dyDescent="0.25">
      <c r="A448" s="3">
        <v>554</v>
      </c>
      <c r="B448" s="4" t="s">
        <v>4534</v>
      </c>
      <c r="C448" s="4" t="s">
        <v>4535</v>
      </c>
      <c r="D448" s="4" t="s">
        <v>780</v>
      </c>
      <c r="E448" s="4" t="s">
        <v>16986</v>
      </c>
      <c r="F448" s="4">
        <v>4</v>
      </c>
      <c r="G448" s="4" t="s">
        <v>47</v>
      </c>
      <c r="H448" s="4">
        <v>2052</v>
      </c>
      <c r="I448" s="4" t="s">
        <v>47</v>
      </c>
      <c r="J448" s="4" t="s">
        <v>199</v>
      </c>
      <c r="K448" s="4" t="s">
        <v>2177</v>
      </c>
      <c r="L448" s="4" t="s">
        <v>2178</v>
      </c>
      <c r="M448" s="4" t="s">
        <v>784</v>
      </c>
      <c r="N448" s="4" t="s">
        <v>4536</v>
      </c>
      <c r="O448" s="4" t="s">
        <v>183</v>
      </c>
      <c r="P448" s="4" t="s">
        <v>184</v>
      </c>
      <c r="Q448" s="4" t="s">
        <v>185</v>
      </c>
      <c r="R448" s="4">
        <v>4</v>
      </c>
      <c r="S448" s="4" t="s">
        <v>40</v>
      </c>
      <c r="T448" s="4" t="s">
        <v>40</v>
      </c>
      <c r="U448" s="4">
        <v>320</v>
      </c>
      <c r="V448" s="4">
        <v>60</v>
      </c>
      <c r="W448" s="4" t="s">
        <v>4537</v>
      </c>
      <c r="X448" s="4" t="s">
        <v>4538</v>
      </c>
      <c r="Y448" s="4">
        <v>7075704777</v>
      </c>
      <c r="Z448" s="4" t="s">
        <v>4539</v>
      </c>
      <c r="AA448" s="8">
        <v>42872</v>
      </c>
      <c r="AB448" s="8">
        <v>42908</v>
      </c>
      <c r="AC448" t="s">
        <v>17045</v>
      </c>
    </row>
    <row r="449" spans="1:29" x14ac:dyDescent="0.25">
      <c r="A449" s="3">
        <v>555</v>
      </c>
      <c r="B449" s="4" t="s">
        <v>4540</v>
      </c>
      <c r="C449" s="4" t="s">
        <v>4541</v>
      </c>
      <c r="D449" s="4" t="s">
        <v>2123</v>
      </c>
      <c r="E449" s="4" t="s">
        <v>16986</v>
      </c>
      <c r="F449" s="4">
        <v>4</v>
      </c>
      <c r="G449" s="4" t="s">
        <v>47</v>
      </c>
      <c r="H449" s="4">
        <v>1673</v>
      </c>
      <c r="I449" s="4" t="s">
        <v>47</v>
      </c>
      <c r="J449" s="4" t="s">
        <v>79</v>
      </c>
      <c r="K449" s="4" t="s">
        <v>290</v>
      </c>
      <c r="L449" s="4" t="s">
        <v>550</v>
      </c>
      <c r="M449" s="4" t="s">
        <v>2124</v>
      </c>
      <c r="N449" s="4" t="s">
        <v>2125</v>
      </c>
      <c r="O449" s="4" t="s">
        <v>137</v>
      </c>
      <c r="P449" s="4" t="s">
        <v>138</v>
      </c>
      <c r="Q449" s="4" t="s">
        <v>139</v>
      </c>
      <c r="R449" s="4">
        <v>4</v>
      </c>
      <c r="S449" s="4" t="s">
        <v>40</v>
      </c>
      <c r="T449" s="4" t="s">
        <v>40</v>
      </c>
      <c r="U449" s="4">
        <v>380</v>
      </c>
      <c r="V449" s="4">
        <v>60</v>
      </c>
      <c r="W449" s="4" t="s">
        <v>4542</v>
      </c>
      <c r="X449" s="4" t="s">
        <v>4543</v>
      </c>
      <c r="Y449" s="4">
        <v>946894799</v>
      </c>
      <c r="Z449" s="4" t="s">
        <v>4544</v>
      </c>
      <c r="AA449" s="8">
        <v>42872</v>
      </c>
      <c r="AB449" s="8">
        <v>42909</v>
      </c>
      <c r="AC449" t="s">
        <v>17045</v>
      </c>
    </row>
    <row r="450" spans="1:29" x14ac:dyDescent="0.25">
      <c r="A450" s="3">
        <v>556</v>
      </c>
      <c r="B450" s="4" t="s">
        <v>4545</v>
      </c>
      <c r="C450" s="4" t="s">
        <v>4546</v>
      </c>
      <c r="D450" s="4" t="s">
        <v>4519</v>
      </c>
      <c r="E450" s="4" t="s">
        <v>16986</v>
      </c>
      <c r="F450" s="4">
        <v>5</v>
      </c>
      <c r="G450" s="4" t="s">
        <v>47</v>
      </c>
      <c r="H450" s="4">
        <v>15700</v>
      </c>
      <c r="I450" s="4" t="s">
        <v>47</v>
      </c>
      <c r="J450" s="4" t="s">
        <v>496</v>
      </c>
      <c r="K450" s="4" t="s">
        <v>3991</v>
      </c>
      <c r="L450" s="4" t="s">
        <v>3879</v>
      </c>
      <c r="M450" s="4" t="s">
        <v>4522</v>
      </c>
      <c r="N450" s="4" t="s">
        <v>4547</v>
      </c>
      <c r="O450" s="4" t="s">
        <v>920</v>
      </c>
      <c r="P450" s="4" t="s">
        <v>921</v>
      </c>
      <c r="Q450" s="4" t="s">
        <v>922</v>
      </c>
      <c r="R450" s="4">
        <v>3</v>
      </c>
      <c r="S450" s="4" t="s">
        <v>40</v>
      </c>
      <c r="T450" s="4" t="s">
        <v>40</v>
      </c>
      <c r="U450" s="4">
        <v>440</v>
      </c>
      <c r="V450" s="4">
        <v>60</v>
      </c>
      <c r="W450" s="4" t="s">
        <v>4548</v>
      </c>
      <c r="X450" s="4" t="s">
        <v>4549</v>
      </c>
      <c r="Y450" s="4">
        <v>9661534028</v>
      </c>
      <c r="Z450" s="4" t="s">
        <v>4550</v>
      </c>
      <c r="AA450" s="8">
        <v>42891</v>
      </c>
      <c r="AB450" s="8">
        <v>42928</v>
      </c>
      <c r="AC450" t="s">
        <v>17045</v>
      </c>
    </row>
    <row r="451" spans="1:29" x14ac:dyDescent="0.25">
      <c r="A451" s="3">
        <v>556</v>
      </c>
      <c r="B451" s="4" t="s">
        <v>4545</v>
      </c>
      <c r="C451" s="4" t="s">
        <v>4546</v>
      </c>
      <c r="D451" s="4" t="s">
        <v>4519</v>
      </c>
      <c r="E451" s="4" t="s">
        <v>16986</v>
      </c>
      <c r="F451" s="4">
        <v>5</v>
      </c>
      <c r="G451" s="4" t="s">
        <v>47</v>
      </c>
      <c r="H451" s="4">
        <v>15700</v>
      </c>
      <c r="I451" s="4" t="s">
        <v>47</v>
      </c>
      <c r="J451" s="4" t="s">
        <v>496</v>
      </c>
      <c r="K451" s="4" t="s">
        <v>3991</v>
      </c>
      <c r="L451" s="4" t="s">
        <v>3879</v>
      </c>
      <c r="M451" s="4" t="s">
        <v>4522</v>
      </c>
      <c r="N451" s="4" t="s">
        <v>4547</v>
      </c>
      <c r="O451" s="4" t="s">
        <v>177</v>
      </c>
      <c r="P451" s="4" t="s">
        <v>336</v>
      </c>
      <c r="Q451" s="4" t="s">
        <v>337</v>
      </c>
      <c r="R451" s="4">
        <v>4</v>
      </c>
      <c r="S451" s="4" t="s">
        <v>40</v>
      </c>
      <c r="T451" s="4" t="s">
        <v>40</v>
      </c>
      <c r="U451" s="4">
        <v>340</v>
      </c>
      <c r="V451" s="4">
        <v>60</v>
      </c>
      <c r="W451" s="4" t="s">
        <v>4548</v>
      </c>
      <c r="X451" s="4" t="s">
        <v>4549</v>
      </c>
      <c r="Y451" s="4">
        <v>9661534028</v>
      </c>
      <c r="Z451" s="4" t="s">
        <v>4550</v>
      </c>
      <c r="AA451" s="8">
        <v>42891</v>
      </c>
      <c r="AB451" s="8">
        <v>42928</v>
      </c>
      <c r="AC451" t="s">
        <v>17045</v>
      </c>
    </row>
    <row r="452" spans="1:29" x14ac:dyDescent="0.25">
      <c r="A452" s="3">
        <v>556</v>
      </c>
      <c r="B452" s="4" t="s">
        <v>4545</v>
      </c>
      <c r="C452" s="4" t="s">
        <v>4546</v>
      </c>
      <c r="D452" s="4" t="s">
        <v>4519</v>
      </c>
      <c r="E452" s="4" t="s">
        <v>16986</v>
      </c>
      <c r="F452" s="4">
        <v>5</v>
      </c>
      <c r="G452" s="4" t="s">
        <v>47</v>
      </c>
      <c r="H452" s="4">
        <v>15700</v>
      </c>
      <c r="I452" s="4" t="s">
        <v>47</v>
      </c>
      <c r="J452" s="4" t="s">
        <v>496</v>
      </c>
      <c r="K452" s="4" t="s">
        <v>3991</v>
      </c>
      <c r="L452" s="4" t="s">
        <v>3879</v>
      </c>
      <c r="M452" s="4" t="s">
        <v>4522</v>
      </c>
      <c r="N452" s="4" t="s">
        <v>4547</v>
      </c>
      <c r="O452" s="4" t="s">
        <v>177</v>
      </c>
      <c r="P452" s="4" t="s">
        <v>1904</v>
      </c>
      <c r="Q452" s="4" t="s">
        <v>1905</v>
      </c>
      <c r="R452" s="4">
        <v>3</v>
      </c>
      <c r="S452" s="4" t="s">
        <v>40</v>
      </c>
      <c r="T452" s="4" t="s">
        <v>40</v>
      </c>
      <c r="U452" s="4">
        <v>340</v>
      </c>
      <c r="V452" s="4">
        <v>60</v>
      </c>
      <c r="W452" s="4" t="s">
        <v>4548</v>
      </c>
      <c r="X452" s="4" t="s">
        <v>4549</v>
      </c>
      <c r="Y452" s="4">
        <v>9661534028</v>
      </c>
      <c r="Z452" s="4" t="s">
        <v>4550</v>
      </c>
      <c r="AA452" s="8">
        <v>42892</v>
      </c>
      <c r="AB452" s="8">
        <v>42928</v>
      </c>
      <c r="AC452" t="s">
        <v>17045</v>
      </c>
    </row>
    <row r="453" spans="1:29" x14ac:dyDescent="0.25">
      <c r="A453" s="3">
        <v>557</v>
      </c>
      <c r="B453" s="4" t="s">
        <v>4551</v>
      </c>
      <c r="C453" s="4" t="s">
        <v>4552</v>
      </c>
      <c r="D453" s="4" t="s">
        <v>1769</v>
      </c>
      <c r="E453" s="4" t="s">
        <v>16986</v>
      </c>
      <c r="F453" s="4">
        <v>4</v>
      </c>
      <c r="G453" s="4" t="s">
        <v>47</v>
      </c>
      <c r="H453" s="4">
        <v>1614</v>
      </c>
      <c r="I453" s="4" t="s">
        <v>47</v>
      </c>
      <c r="J453" s="4" t="s">
        <v>32</v>
      </c>
      <c r="K453" s="4" t="s">
        <v>4553</v>
      </c>
      <c r="L453" s="4" t="s">
        <v>1258</v>
      </c>
      <c r="M453" s="4" t="s">
        <v>1770</v>
      </c>
      <c r="N453" s="4" t="s">
        <v>4554</v>
      </c>
      <c r="O453" s="4" t="s">
        <v>53</v>
      </c>
      <c r="P453" s="4" t="s">
        <v>98</v>
      </c>
      <c r="Q453" s="4" t="s">
        <v>99</v>
      </c>
      <c r="R453" s="4">
        <v>4</v>
      </c>
      <c r="S453" s="4" t="s">
        <v>40</v>
      </c>
      <c r="T453" s="4" t="s">
        <v>40</v>
      </c>
      <c r="U453" s="4">
        <v>340</v>
      </c>
      <c r="V453" s="4">
        <v>60</v>
      </c>
      <c r="W453" s="4" t="s">
        <v>4555</v>
      </c>
      <c r="X453" s="4" t="s">
        <v>4556</v>
      </c>
      <c r="Y453" s="4">
        <v>9838144243</v>
      </c>
      <c r="Z453" s="4" t="s">
        <v>4557</v>
      </c>
      <c r="AA453" s="8">
        <v>42886</v>
      </c>
      <c r="AB453" s="8">
        <v>42907</v>
      </c>
      <c r="AC453" t="s">
        <v>17045</v>
      </c>
    </row>
    <row r="454" spans="1:29" x14ac:dyDescent="0.25">
      <c r="A454" s="3">
        <v>557</v>
      </c>
      <c r="B454" s="4" t="s">
        <v>4551</v>
      </c>
      <c r="C454" s="4" t="s">
        <v>4552</v>
      </c>
      <c r="D454" s="4" t="s">
        <v>1769</v>
      </c>
      <c r="E454" s="4" t="s">
        <v>16986</v>
      </c>
      <c r="F454" s="4">
        <v>4</v>
      </c>
      <c r="G454" s="4" t="s">
        <v>47</v>
      </c>
      <c r="H454" s="4">
        <v>1614</v>
      </c>
      <c r="I454" s="4" t="s">
        <v>47</v>
      </c>
      <c r="J454" s="4" t="s">
        <v>32</v>
      </c>
      <c r="K454" s="4" t="s">
        <v>4553</v>
      </c>
      <c r="L454" s="4" t="s">
        <v>1258</v>
      </c>
      <c r="M454" s="4" t="s">
        <v>1770</v>
      </c>
      <c r="N454" s="4" t="s">
        <v>4554</v>
      </c>
      <c r="O454" s="4" t="s">
        <v>617</v>
      </c>
      <c r="P454" s="4" t="s">
        <v>1185</v>
      </c>
      <c r="Q454" s="4" t="s">
        <v>1186</v>
      </c>
      <c r="R454" s="4">
        <v>4</v>
      </c>
      <c r="S454" s="4" t="s">
        <v>40</v>
      </c>
      <c r="T454" s="4" t="s">
        <v>40</v>
      </c>
      <c r="U454" s="4">
        <v>240</v>
      </c>
      <c r="V454" s="4">
        <v>60</v>
      </c>
      <c r="W454" s="4" t="s">
        <v>4555</v>
      </c>
      <c r="X454" s="4" t="s">
        <v>4556</v>
      </c>
      <c r="Y454" s="4">
        <v>9838144243</v>
      </c>
      <c r="Z454" s="4" t="s">
        <v>4557</v>
      </c>
      <c r="AA454" s="8">
        <v>42886</v>
      </c>
      <c r="AB454" s="8">
        <v>42907</v>
      </c>
      <c r="AC454" t="s">
        <v>17045</v>
      </c>
    </row>
    <row r="455" spans="1:29" x14ac:dyDescent="0.25">
      <c r="A455" s="3">
        <v>558</v>
      </c>
      <c r="B455" s="4" t="s">
        <v>4558</v>
      </c>
      <c r="C455" s="4" t="s">
        <v>4559</v>
      </c>
      <c r="D455" s="4" t="s">
        <v>4560</v>
      </c>
      <c r="E455" s="4" t="s">
        <v>16986</v>
      </c>
      <c r="F455" s="4">
        <v>4</v>
      </c>
      <c r="G455" s="4" t="s">
        <v>47</v>
      </c>
      <c r="H455" s="4">
        <v>2561</v>
      </c>
      <c r="I455" s="4" t="s">
        <v>47</v>
      </c>
      <c r="J455" s="4" t="s">
        <v>79</v>
      </c>
      <c r="K455" s="4" t="s">
        <v>447</v>
      </c>
      <c r="L455" s="4" t="s">
        <v>448</v>
      </c>
      <c r="M455" s="4" t="s">
        <v>4561</v>
      </c>
      <c r="N455" s="4" t="s">
        <v>4562</v>
      </c>
      <c r="O455" s="4" t="s">
        <v>137</v>
      </c>
      <c r="P455" s="4" t="s">
        <v>138</v>
      </c>
      <c r="Q455" s="4" t="s">
        <v>139</v>
      </c>
      <c r="R455" s="4">
        <v>4</v>
      </c>
      <c r="S455" s="4" t="s">
        <v>40</v>
      </c>
      <c r="T455" s="4" t="s">
        <v>40</v>
      </c>
      <c r="U455" s="4">
        <v>380</v>
      </c>
      <c r="V455" s="4">
        <v>60</v>
      </c>
      <c r="W455" s="4" t="s">
        <v>4563</v>
      </c>
      <c r="X455" s="4" t="s">
        <v>4564</v>
      </c>
      <c r="Y455" s="4">
        <v>8949712091</v>
      </c>
      <c r="Z455" s="4" t="s">
        <v>4565</v>
      </c>
      <c r="AA455" s="8">
        <v>42885</v>
      </c>
      <c r="AB455" s="8">
        <v>42917</v>
      </c>
      <c r="AC455" t="s">
        <v>17045</v>
      </c>
    </row>
    <row r="456" spans="1:29" x14ac:dyDescent="0.25">
      <c r="A456" s="3">
        <v>558</v>
      </c>
      <c r="B456" s="4" t="s">
        <v>4558</v>
      </c>
      <c r="C456" s="4" t="s">
        <v>4559</v>
      </c>
      <c r="D456" s="4" t="s">
        <v>4560</v>
      </c>
      <c r="E456" s="4" t="s">
        <v>16986</v>
      </c>
      <c r="F456" s="4">
        <v>4</v>
      </c>
      <c r="G456" s="4" t="s">
        <v>47</v>
      </c>
      <c r="H456" s="4">
        <v>2561</v>
      </c>
      <c r="I456" s="4" t="s">
        <v>47</v>
      </c>
      <c r="J456" s="4" t="s">
        <v>79</v>
      </c>
      <c r="K456" s="4" t="s">
        <v>447</v>
      </c>
      <c r="L456" s="4" t="s">
        <v>448</v>
      </c>
      <c r="M456" s="4" t="s">
        <v>4561</v>
      </c>
      <c r="N456" s="4" t="s">
        <v>4562</v>
      </c>
      <c r="O456" s="4" t="s">
        <v>68</v>
      </c>
      <c r="P456" s="4" t="s">
        <v>69</v>
      </c>
      <c r="Q456" s="4" t="s">
        <v>70</v>
      </c>
      <c r="R456" s="4">
        <v>4</v>
      </c>
      <c r="S456" s="4" t="s">
        <v>40</v>
      </c>
      <c r="T456" s="4" t="s">
        <v>40</v>
      </c>
      <c r="U456" s="4">
        <v>440</v>
      </c>
      <c r="V456" s="4">
        <v>60</v>
      </c>
      <c r="W456" s="4" t="s">
        <v>4563</v>
      </c>
      <c r="X456" s="4" t="s">
        <v>4564</v>
      </c>
      <c r="Y456" s="4">
        <v>8949712091</v>
      </c>
      <c r="Z456" s="4" t="s">
        <v>4565</v>
      </c>
      <c r="AA456" s="8">
        <v>42886</v>
      </c>
      <c r="AB456" s="8">
        <v>42917</v>
      </c>
      <c r="AC456" t="s">
        <v>17045</v>
      </c>
    </row>
    <row r="457" spans="1:29" x14ac:dyDescent="0.25">
      <c r="A457" s="3">
        <v>560</v>
      </c>
      <c r="B457" s="4" t="s">
        <v>4572</v>
      </c>
      <c r="C457" s="4" t="s">
        <v>4573</v>
      </c>
      <c r="D457" s="4" t="s">
        <v>61</v>
      </c>
      <c r="E457" s="4"/>
      <c r="F457" s="4">
        <v>4</v>
      </c>
      <c r="G457" s="4" t="s">
        <v>47</v>
      </c>
      <c r="H457" s="4">
        <v>3268</v>
      </c>
      <c r="I457" s="4" t="s">
        <v>47</v>
      </c>
      <c r="J457" s="4" t="s">
        <v>79</v>
      </c>
      <c r="K457" s="4" t="s">
        <v>300</v>
      </c>
      <c r="L457" s="4" t="s">
        <v>252</v>
      </c>
      <c r="M457" s="4" t="s">
        <v>66</v>
      </c>
      <c r="N457" s="4" t="s">
        <v>4574</v>
      </c>
      <c r="O457" s="4" t="s">
        <v>183</v>
      </c>
      <c r="P457" s="4" t="s">
        <v>184</v>
      </c>
      <c r="Q457" s="4" t="s">
        <v>185</v>
      </c>
      <c r="R457" s="4">
        <v>4</v>
      </c>
      <c r="S457" s="4" t="s">
        <v>40</v>
      </c>
      <c r="T457" s="4" t="s">
        <v>40</v>
      </c>
      <c r="U457" s="4">
        <v>320</v>
      </c>
      <c r="V457" s="4">
        <v>60</v>
      </c>
      <c r="W457" s="4" t="s">
        <v>4575</v>
      </c>
      <c r="X457" s="4" t="s">
        <v>4576</v>
      </c>
      <c r="Y457" s="4">
        <v>8078628367</v>
      </c>
      <c r="Z457" s="4" t="s">
        <v>4577</v>
      </c>
      <c r="AA457" s="8">
        <v>42863</v>
      </c>
      <c r="AB457" s="8"/>
      <c r="AC457" t="s">
        <v>17046</v>
      </c>
    </row>
    <row r="458" spans="1:29" hidden="1" x14ac:dyDescent="0.25">
      <c r="A458" s="3">
        <v>561</v>
      </c>
      <c r="B458" s="4" t="s">
        <v>4578</v>
      </c>
      <c r="C458" s="4" t="s">
        <v>4579</v>
      </c>
      <c r="D458" s="4" t="s">
        <v>4580</v>
      </c>
      <c r="E458" s="4" t="s">
        <v>16986</v>
      </c>
      <c r="F458" s="4">
        <v>4</v>
      </c>
      <c r="G458" s="4" t="s">
        <v>30</v>
      </c>
      <c r="H458" s="4">
        <v>1778.14</v>
      </c>
      <c r="I458" s="4" t="s">
        <v>62</v>
      </c>
      <c r="J458" s="4" t="s">
        <v>48</v>
      </c>
      <c r="K458" s="4" t="s">
        <v>1083</v>
      </c>
      <c r="L458" s="4" t="s">
        <v>4581</v>
      </c>
      <c r="M458" s="4" t="s">
        <v>4582</v>
      </c>
      <c r="N458" s="4" t="s">
        <v>4582</v>
      </c>
      <c r="O458" s="4" t="s">
        <v>53</v>
      </c>
      <c r="P458" s="4" t="s">
        <v>98</v>
      </c>
      <c r="Q458" s="4" t="s">
        <v>99</v>
      </c>
      <c r="R458" s="4">
        <v>4</v>
      </c>
      <c r="S458" s="4" t="s">
        <v>40</v>
      </c>
      <c r="T458" s="4" t="s">
        <v>40</v>
      </c>
      <c r="U458" s="4">
        <v>340</v>
      </c>
      <c r="V458" s="4">
        <v>60</v>
      </c>
      <c r="W458" s="4" t="s">
        <v>4583</v>
      </c>
      <c r="X458" s="4" t="s">
        <v>4584</v>
      </c>
      <c r="Y458" s="4">
        <v>8368214545</v>
      </c>
      <c r="Z458" s="4" t="s">
        <v>4585</v>
      </c>
      <c r="AA458" s="8">
        <v>42891</v>
      </c>
      <c r="AB458" s="8">
        <v>42908</v>
      </c>
      <c r="AC458" t="s">
        <v>17045</v>
      </c>
    </row>
    <row r="459" spans="1:29" hidden="1" x14ac:dyDescent="0.25">
      <c r="A459" s="3">
        <v>562</v>
      </c>
      <c r="B459" s="4" t="s">
        <v>4586</v>
      </c>
      <c r="C459" s="4" t="s">
        <v>4587</v>
      </c>
      <c r="D459" s="4" t="s">
        <v>4588</v>
      </c>
      <c r="E459" s="4" t="s">
        <v>16986</v>
      </c>
      <c r="F459" s="4">
        <v>4</v>
      </c>
      <c r="G459" s="4" t="s">
        <v>30</v>
      </c>
      <c r="H459" s="4">
        <v>2300</v>
      </c>
      <c r="I459" s="4" t="s">
        <v>62</v>
      </c>
      <c r="J459" s="4" t="s">
        <v>1981</v>
      </c>
      <c r="K459" s="4" t="s">
        <v>4589</v>
      </c>
      <c r="L459" s="4" t="s">
        <v>4590</v>
      </c>
      <c r="M459" s="4" t="s">
        <v>4591</v>
      </c>
      <c r="N459" s="4" t="s">
        <v>4592</v>
      </c>
      <c r="O459" s="4" t="s">
        <v>53</v>
      </c>
      <c r="P459" s="4" t="s">
        <v>1220</v>
      </c>
      <c r="Q459" s="4" t="s">
        <v>1221</v>
      </c>
      <c r="R459" s="4">
        <v>4</v>
      </c>
      <c r="S459" s="4" t="s">
        <v>40</v>
      </c>
      <c r="T459" s="4" t="s">
        <v>40</v>
      </c>
      <c r="U459" s="4">
        <v>400</v>
      </c>
      <c r="V459" s="4">
        <v>60</v>
      </c>
      <c r="W459" s="4" t="s">
        <v>4593</v>
      </c>
      <c r="X459" s="4" t="s">
        <v>4594</v>
      </c>
      <c r="Y459" s="4">
        <v>9854719181</v>
      </c>
      <c r="Z459" s="4" t="s">
        <v>4595</v>
      </c>
      <c r="AA459" s="8">
        <v>42887</v>
      </c>
      <c r="AB459" s="8">
        <v>42907</v>
      </c>
      <c r="AC459" t="s">
        <v>17045</v>
      </c>
    </row>
    <row r="460" spans="1:29" x14ac:dyDescent="0.25">
      <c r="A460" s="3">
        <v>563</v>
      </c>
      <c r="B460" s="4" t="s">
        <v>4596</v>
      </c>
      <c r="C460" s="4" t="s">
        <v>4597</v>
      </c>
      <c r="D460" s="4" t="s">
        <v>4598</v>
      </c>
      <c r="E460" s="4" t="s">
        <v>16986</v>
      </c>
      <c r="F460" s="4">
        <v>5</v>
      </c>
      <c r="G460" s="4" t="s">
        <v>47</v>
      </c>
      <c r="H460" s="4">
        <v>4719</v>
      </c>
      <c r="I460" s="4" t="s">
        <v>47</v>
      </c>
      <c r="J460" s="4" t="s">
        <v>32</v>
      </c>
      <c r="K460" s="4" t="s">
        <v>1141</v>
      </c>
      <c r="L460" s="4" t="s">
        <v>1142</v>
      </c>
      <c r="M460" s="4" t="s">
        <v>4599</v>
      </c>
      <c r="N460" s="4" t="s">
        <v>4600</v>
      </c>
      <c r="O460" s="4" t="s">
        <v>53</v>
      </c>
      <c r="P460" s="4" t="s">
        <v>1220</v>
      </c>
      <c r="Q460" s="4" t="s">
        <v>1221</v>
      </c>
      <c r="R460" s="4">
        <v>4</v>
      </c>
      <c r="S460" s="4" t="s">
        <v>40</v>
      </c>
      <c r="T460" s="4" t="s">
        <v>40</v>
      </c>
      <c r="U460" s="4">
        <v>400</v>
      </c>
      <c r="V460" s="4">
        <v>60</v>
      </c>
      <c r="W460" s="4" t="s">
        <v>946</v>
      </c>
      <c r="X460" s="4" t="s">
        <v>4601</v>
      </c>
      <c r="Y460" s="4">
        <v>8604840327</v>
      </c>
      <c r="Z460" s="4" t="s">
        <v>4602</v>
      </c>
      <c r="AA460" s="8">
        <v>42879</v>
      </c>
      <c r="AB460" s="8">
        <v>42908</v>
      </c>
      <c r="AC460" t="s">
        <v>17045</v>
      </c>
    </row>
    <row r="461" spans="1:29" x14ac:dyDescent="0.25">
      <c r="A461" s="3">
        <v>565</v>
      </c>
      <c r="B461" s="4" t="s">
        <v>4609</v>
      </c>
      <c r="C461" s="4" t="s">
        <v>4610</v>
      </c>
      <c r="D461" s="4" t="s">
        <v>4611</v>
      </c>
      <c r="E461" s="4" t="s">
        <v>16986</v>
      </c>
      <c r="F461" s="4">
        <v>4</v>
      </c>
      <c r="G461" s="4" t="s">
        <v>47</v>
      </c>
      <c r="H461" s="4">
        <v>2514</v>
      </c>
      <c r="I461" s="4" t="s">
        <v>47</v>
      </c>
      <c r="J461" s="4" t="s">
        <v>32</v>
      </c>
      <c r="K461" s="4" t="s">
        <v>2336</v>
      </c>
      <c r="L461" s="4" t="s">
        <v>2337</v>
      </c>
      <c r="M461" s="4" t="s">
        <v>4612</v>
      </c>
      <c r="N461" s="4" t="s">
        <v>4613</v>
      </c>
      <c r="O461" s="4" t="s">
        <v>53</v>
      </c>
      <c r="P461" s="4" t="s">
        <v>74</v>
      </c>
      <c r="Q461" s="4" t="s">
        <v>75</v>
      </c>
      <c r="R461" s="4">
        <v>4</v>
      </c>
      <c r="S461" s="4" t="s">
        <v>40</v>
      </c>
      <c r="T461" s="4" t="s">
        <v>40</v>
      </c>
      <c r="U461" s="4">
        <v>400</v>
      </c>
      <c r="V461" s="4">
        <v>60</v>
      </c>
      <c r="W461" s="4" t="s">
        <v>4614</v>
      </c>
      <c r="X461" s="4" t="s">
        <v>4615</v>
      </c>
      <c r="Y461" s="4">
        <v>7839978353</v>
      </c>
      <c r="Z461" s="4" t="s">
        <v>4616</v>
      </c>
      <c r="AA461" s="8">
        <v>42873</v>
      </c>
      <c r="AB461" s="8">
        <v>42912</v>
      </c>
      <c r="AC461" t="s">
        <v>17045</v>
      </c>
    </row>
    <row r="462" spans="1:29" x14ac:dyDescent="0.25">
      <c r="A462" s="3">
        <v>565</v>
      </c>
      <c r="B462" s="4" t="s">
        <v>4609</v>
      </c>
      <c r="C462" s="4" t="s">
        <v>4610</v>
      </c>
      <c r="D462" s="4" t="s">
        <v>4611</v>
      </c>
      <c r="E462" s="4" t="s">
        <v>16986</v>
      </c>
      <c r="F462" s="4">
        <v>4</v>
      </c>
      <c r="G462" s="4" t="s">
        <v>47</v>
      </c>
      <c r="H462" s="4">
        <v>2514</v>
      </c>
      <c r="I462" s="4" t="s">
        <v>47</v>
      </c>
      <c r="J462" s="4" t="s">
        <v>32</v>
      </c>
      <c r="K462" s="4" t="s">
        <v>2336</v>
      </c>
      <c r="L462" s="4" t="s">
        <v>2337</v>
      </c>
      <c r="M462" s="4" t="s">
        <v>4612</v>
      </c>
      <c r="N462" s="4" t="s">
        <v>4613</v>
      </c>
      <c r="O462" s="4" t="s">
        <v>53</v>
      </c>
      <c r="P462" s="4" t="s">
        <v>98</v>
      </c>
      <c r="Q462" s="4" t="s">
        <v>99</v>
      </c>
      <c r="R462" s="4">
        <v>4</v>
      </c>
      <c r="S462" s="4" t="s">
        <v>40</v>
      </c>
      <c r="T462" s="4" t="s">
        <v>40</v>
      </c>
      <c r="U462" s="4">
        <v>340</v>
      </c>
      <c r="V462" s="4">
        <v>60</v>
      </c>
      <c r="W462" s="4" t="s">
        <v>4614</v>
      </c>
      <c r="X462" s="4" t="s">
        <v>4615</v>
      </c>
      <c r="Y462" s="4">
        <v>7839978353</v>
      </c>
      <c r="Z462" s="4" t="s">
        <v>4616</v>
      </c>
      <c r="AA462" s="8">
        <v>42873</v>
      </c>
      <c r="AB462" s="8">
        <v>42912</v>
      </c>
      <c r="AC462" t="s">
        <v>17045</v>
      </c>
    </row>
    <row r="463" spans="1:29" x14ac:dyDescent="0.25">
      <c r="A463" s="3">
        <v>565</v>
      </c>
      <c r="B463" s="4" t="s">
        <v>4609</v>
      </c>
      <c r="C463" s="4" t="s">
        <v>4610</v>
      </c>
      <c r="D463" s="4" t="s">
        <v>4611</v>
      </c>
      <c r="E463" s="4" t="s">
        <v>16986</v>
      </c>
      <c r="F463" s="4">
        <v>4</v>
      </c>
      <c r="G463" s="4" t="s">
        <v>47</v>
      </c>
      <c r="H463" s="4">
        <v>2514</v>
      </c>
      <c r="I463" s="4" t="s">
        <v>47</v>
      </c>
      <c r="J463" s="4" t="s">
        <v>32</v>
      </c>
      <c r="K463" s="4" t="s">
        <v>2336</v>
      </c>
      <c r="L463" s="4" t="s">
        <v>2337</v>
      </c>
      <c r="M463" s="4" t="s">
        <v>4612</v>
      </c>
      <c r="N463" s="4" t="s">
        <v>4613</v>
      </c>
      <c r="O463" s="4" t="s">
        <v>137</v>
      </c>
      <c r="P463" s="4" t="s">
        <v>138</v>
      </c>
      <c r="Q463" s="4" t="s">
        <v>139</v>
      </c>
      <c r="R463" s="4">
        <v>4</v>
      </c>
      <c r="S463" s="4" t="s">
        <v>40</v>
      </c>
      <c r="T463" s="4" t="s">
        <v>40</v>
      </c>
      <c r="U463" s="4">
        <v>380</v>
      </c>
      <c r="V463" s="4">
        <v>60</v>
      </c>
      <c r="W463" s="4" t="s">
        <v>4614</v>
      </c>
      <c r="X463" s="4" t="s">
        <v>4615</v>
      </c>
      <c r="Y463" s="4">
        <v>7839978353</v>
      </c>
      <c r="Z463" s="4" t="s">
        <v>4616</v>
      </c>
      <c r="AA463" s="8">
        <v>42893</v>
      </c>
      <c r="AB463" s="8">
        <v>42912</v>
      </c>
      <c r="AC463" t="s">
        <v>17045</v>
      </c>
    </row>
    <row r="464" spans="1:29" x14ac:dyDescent="0.25">
      <c r="A464" s="3">
        <v>566</v>
      </c>
      <c r="B464" s="4" t="s">
        <v>4617</v>
      </c>
      <c r="C464" s="4" t="s">
        <v>4618</v>
      </c>
      <c r="D464" s="4" t="s">
        <v>4248</v>
      </c>
      <c r="E464" s="4"/>
      <c r="F464" s="4">
        <v>5</v>
      </c>
      <c r="G464" s="4" t="s">
        <v>47</v>
      </c>
      <c r="H464" s="4">
        <v>1606.16</v>
      </c>
      <c r="I464" s="4" t="s">
        <v>47</v>
      </c>
      <c r="J464" s="4" t="s">
        <v>79</v>
      </c>
      <c r="K464" s="4" t="s">
        <v>290</v>
      </c>
      <c r="L464" s="4" t="s">
        <v>550</v>
      </c>
      <c r="M464" s="4" t="s">
        <v>4249</v>
      </c>
      <c r="N464" s="4" t="s">
        <v>4619</v>
      </c>
      <c r="O464" s="4" t="s">
        <v>68</v>
      </c>
      <c r="P464" s="4" t="s">
        <v>69</v>
      </c>
      <c r="Q464" s="4" t="s">
        <v>70</v>
      </c>
      <c r="R464" s="4">
        <v>4</v>
      </c>
      <c r="S464" s="4" t="s">
        <v>40</v>
      </c>
      <c r="T464" s="4" t="s">
        <v>40</v>
      </c>
      <c r="U464" s="4">
        <v>440</v>
      </c>
      <c r="V464" s="4">
        <v>60</v>
      </c>
      <c r="W464" s="4" t="s">
        <v>1476</v>
      </c>
      <c r="X464" s="4" t="s">
        <v>4620</v>
      </c>
      <c r="Y464" s="4">
        <v>9024124123</v>
      </c>
      <c r="Z464" s="4" t="s">
        <v>4621</v>
      </c>
      <c r="AA464" s="8">
        <v>42868</v>
      </c>
      <c r="AB464" s="8"/>
      <c r="AC464" t="s">
        <v>17046</v>
      </c>
    </row>
    <row r="465" spans="1:29" x14ac:dyDescent="0.25">
      <c r="A465" s="3">
        <v>567</v>
      </c>
      <c r="B465" s="4" t="s">
        <v>4622</v>
      </c>
      <c r="C465" s="4" t="s">
        <v>4623</v>
      </c>
      <c r="D465" s="4" t="s">
        <v>4624</v>
      </c>
      <c r="E465" s="4" t="s">
        <v>16986</v>
      </c>
      <c r="F465" s="4">
        <v>4</v>
      </c>
      <c r="G465" s="4" t="s">
        <v>47</v>
      </c>
      <c r="H465" s="4">
        <v>7014</v>
      </c>
      <c r="I465" s="4" t="s">
        <v>47</v>
      </c>
      <c r="J465" s="4" t="s">
        <v>146</v>
      </c>
      <c r="K465" s="4" t="s">
        <v>1161</v>
      </c>
      <c r="L465" s="4" t="s">
        <v>1007</v>
      </c>
      <c r="M465" s="4" t="s">
        <v>4625</v>
      </c>
      <c r="N465" s="4" t="s">
        <v>4626</v>
      </c>
      <c r="O465" s="4" t="s">
        <v>1510</v>
      </c>
      <c r="P465" s="4" t="s">
        <v>1511</v>
      </c>
      <c r="Q465" s="4" t="s">
        <v>1512</v>
      </c>
      <c r="R465" s="4">
        <v>4</v>
      </c>
      <c r="S465" s="4" t="s">
        <v>40</v>
      </c>
      <c r="T465" s="4" t="s">
        <v>40</v>
      </c>
      <c r="U465" s="4">
        <v>200</v>
      </c>
      <c r="V465" s="4">
        <v>60</v>
      </c>
      <c r="W465" s="4" t="s">
        <v>4627</v>
      </c>
      <c r="X465" s="4" t="s">
        <v>4628</v>
      </c>
      <c r="Y465" s="4">
        <v>9255172512</v>
      </c>
      <c r="Z465" s="4" t="s">
        <v>4629</v>
      </c>
      <c r="AA465" s="8">
        <v>42891</v>
      </c>
      <c r="AB465" s="8">
        <v>42908</v>
      </c>
      <c r="AC465" t="s">
        <v>17045</v>
      </c>
    </row>
    <row r="466" spans="1:29" x14ac:dyDescent="0.25">
      <c r="A466" s="3">
        <v>568</v>
      </c>
      <c r="B466" s="4" t="s">
        <v>4630</v>
      </c>
      <c r="C466" s="4" t="s">
        <v>4631</v>
      </c>
      <c r="D466" s="4" t="s">
        <v>4632</v>
      </c>
      <c r="E466" s="4" t="s">
        <v>16986</v>
      </c>
      <c r="F466" s="4">
        <v>5</v>
      </c>
      <c r="G466" s="4" t="s">
        <v>47</v>
      </c>
      <c r="H466" s="4">
        <v>3062</v>
      </c>
      <c r="I466" s="4" t="s">
        <v>47</v>
      </c>
      <c r="J466" s="4" t="s">
        <v>93</v>
      </c>
      <c r="K466" s="4" t="s">
        <v>309</v>
      </c>
      <c r="L466" s="4" t="s">
        <v>162</v>
      </c>
      <c r="M466" s="4" t="s">
        <v>4633</v>
      </c>
      <c r="N466" s="4" t="s">
        <v>4634</v>
      </c>
      <c r="O466" s="4" t="s">
        <v>137</v>
      </c>
      <c r="P466" s="4" t="s">
        <v>138</v>
      </c>
      <c r="Q466" s="4" t="s">
        <v>139</v>
      </c>
      <c r="R466" s="4">
        <v>4</v>
      </c>
      <c r="S466" s="4" t="s">
        <v>40</v>
      </c>
      <c r="T466" s="4" t="s">
        <v>40</v>
      </c>
      <c r="U466" s="4">
        <v>380</v>
      </c>
      <c r="V466" s="4">
        <v>60</v>
      </c>
      <c r="W466" s="4" t="s">
        <v>4635</v>
      </c>
      <c r="X466" s="4" t="s">
        <v>4636</v>
      </c>
      <c r="Y466" s="4">
        <v>9827325810</v>
      </c>
      <c r="Z466" s="4" t="s">
        <v>4637</v>
      </c>
      <c r="AA466" s="8">
        <v>42891</v>
      </c>
      <c r="AB466" s="8">
        <v>42908</v>
      </c>
      <c r="AC466" t="s">
        <v>17045</v>
      </c>
    </row>
    <row r="467" spans="1:29" x14ac:dyDescent="0.25">
      <c r="A467" s="3">
        <v>568</v>
      </c>
      <c r="B467" s="4" t="s">
        <v>4630</v>
      </c>
      <c r="C467" s="4" t="s">
        <v>4631</v>
      </c>
      <c r="D467" s="4" t="s">
        <v>4632</v>
      </c>
      <c r="E467" s="4" t="s">
        <v>16986</v>
      </c>
      <c r="F467" s="4">
        <v>5</v>
      </c>
      <c r="G467" s="4" t="s">
        <v>47</v>
      </c>
      <c r="H467" s="4">
        <v>3062</v>
      </c>
      <c r="I467" s="4" t="s">
        <v>47</v>
      </c>
      <c r="J467" s="4" t="s">
        <v>93</v>
      </c>
      <c r="K467" s="4" t="s">
        <v>309</v>
      </c>
      <c r="L467" s="4" t="s">
        <v>162</v>
      </c>
      <c r="M467" s="4" t="s">
        <v>4633</v>
      </c>
      <c r="N467" s="4" t="s">
        <v>4634</v>
      </c>
      <c r="O467" s="4" t="s">
        <v>617</v>
      </c>
      <c r="P467" s="4" t="s">
        <v>618</v>
      </c>
      <c r="Q467" s="4" t="s">
        <v>619</v>
      </c>
      <c r="R467" s="4">
        <v>4</v>
      </c>
      <c r="S467" s="4" t="s">
        <v>40</v>
      </c>
      <c r="T467" s="4" t="s">
        <v>40</v>
      </c>
      <c r="U467" s="4">
        <v>290</v>
      </c>
      <c r="V467" s="4">
        <v>60</v>
      </c>
      <c r="W467" s="4" t="s">
        <v>4635</v>
      </c>
      <c r="X467" s="4" t="s">
        <v>4636</v>
      </c>
      <c r="Y467" s="4">
        <v>9827325810</v>
      </c>
      <c r="Z467" s="4" t="s">
        <v>4637</v>
      </c>
      <c r="AA467" s="8">
        <v>42891</v>
      </c>
      <c r="AB467" s="8">
        <v>42908</v>
      </c>
      <c r="AC467" t="s">
        <v>17045</v>
      </c>
    </row>
    <row r="468" spans="1:29" x14ac:dyDescent="0.25">
      <c r="A468" s="3">
        <v>568</v>
      </c>
      <c r="B468" s="4" t="s">
        <v>4630</v>
      </c>
      <c r="C468" s="4" t="s">
        <v>4631</v>
      </c>
      <c r="D468" s="4" t="s">
        <v>4632</v>
      </c>
      <c r="E468" s="4" t="s">
        <v>16986</v>
      </c>
      <c r="F468" s="4">
        <v>5</v>
      </c>
      <c r="G468" s="4" t="s">
        <v>47</v>
      </c>
      <c r="H468" s="4">
        <v>3062</v>
      </c>
      <c r="I468" s="4" t="s">
        <v>47</v>
      </c>
      <c r="J468" s="4" t="s">
        <v>93</v>
      </c>
      <c r="K468" s="4" t="s">
        <v>309</v>
      </c>
      <c r="L468" s="4" t="s">
        <v>162</v>
      </c>
      <c r="M468" s="4" t="s">
        <v>4633</v>
      </c>
      <c r="N468" s="4" t="s">
        <v>4634</v>
      </c>
      <c r="O468" s="4" t="s">
        <v>53</v>
      </c>
      <c r="P468" s="4" t="s">
        <v>74</v>
      </c>
      <c r="Q468" s="4" t="s">
        <v>75</v>
      </c>
      <c r="R468" s="4">
        <v>4</v>
      </c>
      <c r="S468" s="4" t="s">
        <v>40</v>
      </c>
      <c r="T468" s="4" t="s">
        <v>40</v>
      </c>
      <c r="U468" s="4">
        <v>400</v>
      </c>
      <c r="V468" s="4">
        <v>60</v>
      </c>
      <c r="W468" s="4" t="s">
        <v>4635</v>
      </c>
      <c r="X468" s="4" t="s">
        <v>4636</v>
      </c>
      <c r="Y468" s="4">
        <v>9827325810</v>
      </c>
      <c r="Z468" s="4" t="s">
        <v>4637</v>
      </c>
      <c r="AA468" s="8">
        <v>42891</v>
      </c>
      <c r="AB468" s="8">
        <v>42908</v>
      </c>
      <c r="AC468" t="s">
        <v>17045</v>
      </c>
    </row>
    <row r="469" spans="1:29" x14ac:dyDescent="0.25">
      <c r="A469" s="3">
        <v>569</v>
      </c>
      <c r="B469" s="4" t="s">
        <v>4638</v>
      </c>
      <c r="C469" s="4" t="s">
        <v>4639</v>
      </c>
      <c r="D469" s="4" t="s">
        <v>4640</v>
      </c>
      <c r="E469" s="4" t="s">
        <v>16986</v>
      </c>
      <c r="F469" s="4">
        <v>4</v>
      </c>
      <c r="G469" s="4" t="s">
        <v>47</v>
      </c>
      <c r="H469" s="4">
        <v>1736</v>
      </c>
      <c r="I469" s="4" t="s">
        <v>47</v>
      </c>
      <c r="J469" s="4" t="s">
        <v>48</v>
      </c>
      <c r="K469" s="4" t="s">
        <v>49</v>
      </c>
      <c r="L469" s="4" t="s">
        <v>50</v>
      </c>
      <c r="M469" s="4" t="s">
        <v>4641</v>
      </c>
      <c r="N469" s="4" t="s">
        <v>4642</v>
      </c>
      <c r="O469" s="4" t="s">
        <v>53</v>
      </c>
      <c r="P469" s="4" t="s">
        <v>98</v>
      </c>
      <c r="Q469" s="4" t="s">
        <v>99</v>
      </c>
      <c r="R469" s="4">
        <v>4</v>
      </c>
      <c r="S469" s="4" t="s">
        <v>40</v>
      </c>
      <c r="T469" s="4" t="s">
        <v>40</v>
      </c>
      <c r="U469" s="4">
        <v>340</v>
      </c>
      <c r="V469" s="4">
        <v>60</v>
      </c>
      <c r="W469" s="4" t="s">
        <v>4643</v>
      </c>
      <c r="X469" s="4" t="s">
        <v>4644</v>
      </c>
      <c r="Y469" s="4">
        <v>7011104381</v>
      </c>
      <c r="Z469" s="4" t="s">
        <v>4645</v>
      </c>
      <c r="AA469" s="8">
        <v>42878</v>
      </c>
      <c r="AB469" s="8">
        <v>42907</v>
      </c>
      <c r="AC469" t="s">
        <v>17045</v>
      </c>
    </row>
    <row r="470" spans="1:29" x14ac:dyDescent="0.25">
      <c r="A470" s="3">
        <v>570</v>
      </c>
      <c r="B470" s="4" t="s">
        <v>4646</v>
      </c>
      <c r="C470" s="4" t="s">
        <v>4647</v>
      </c>
      <c r="D470" s="4" t="s">
        <v>1216</v>
      </c>
      <c r="E470" s="4" t="s">
        <v>16986</v>
      </c>
      <c r="F470" s="4">
        <v>4</v>
      </c>
      <c r="G470" s="4" t="s">
        <v>47</v>
      </c>
      <c r="H470" s="4">
        <v>2508</v>
      </c>
      <c r="I470" s="4" t="s">
        <v>47</v>
      </c>
      <c r="J470" s="4" t="s">
        <v>79</v>
      </c>
      <c r="K470" s="4" t="s">
        <v>319</v>
      </c>
      <c r="L470" s="4" t="s">
        <v>320</v>
      </c>
      <c r="M470" s="4" t="s">
        <v>1218</v>
      </c>
      <c r="N470" s="4" t="s">
        <v>4648</v>
      </c>
      <c r="O470" s="4" t="s">
        <v>53</v>
      </c>
      <c r="P470" s="4" t="s">
        <v>98</v>
      </c>
      <c r="Q470" s="4" t="s">
        <v>99</v>
      </c>
      <c r="R470" s="4">
        <v>4</v>
      </c>
      <c r="S470" s="4" t="s">
        <v>40</v>
      </c>
      <c r="T470" s="4" t="s">
        <v>40</v>
      </c>
      <c r="U470" s="4">
        <v>340</v>
      </c>
      <c r="V470" s="4">
        <v>60</v>
      </c>
      <c r="W470" s="4" t="s">
        <v>4649</v>
      </c>
      <c r="X470" s="4" t="s">
        <v>4650</v>
      </c>
      <c r="Y470" s="4">
        <v>9672213416</v>
      </c>
      <c r="Z470" s="4" t="s">
        <v>4651</v>
      </c>
      <c r="AA470" s="8">
        <v>42871</v>
      </c>
      <c r="AB470" s="8">
        <v>42909</v>
      </c>
      <c r="AC470" t="s">
        <v>17045</v>
      </c>
    </row>
    <row r="471" spans="1:29" x14ac:dyDescent="0.25">
      <c r="A471" s="3">
        <v>571</v>
      </c>
      <c r="B471" s="4" t="s">
        <v>4652</v>
      </c>
      <c r="C471" s="4" t="s">
        <v>4653</v>
      </c>
      <c r="D471" s="4" t="s">
        <v>780</v>
      </c>
      <c r="E471" s="4" t="s">
        <v>16986</v>
      </c>
      <c r="F471" s="4">
        <v>4</v>
      </c>
      <c r="G471" s="4" t="s">
        <v>47</v>
      </c>
      <c r="H471" s="4">
        <v>1514</v>
      </c>
      <c r="I471" s="4" t="s">
        <v>47</v>
      </c>
      <c r="J471" s="4" t="s">
        <v>93</v>
      </c>
      <c r="K471" s="4" t="s">
        <v>3365</v>
      </c>
      <c r="L471" s="4" t="s">
        <v>1418</v>
      </c>
      <c r="M471" s="4" t="s">
        <v>784</v>
      </c>
      <c r="N471" s="4" t="s">
        <v>4654</v>
      </c>
      <c r="O471" s="4" t="s">
        <v>53</v>
      </c>
      <c r="P471" s="4" t="s">
        <v>98</v>
      </c>
      <c r="Q471" s="4" t="s">
        <v>99</v>
      </c>
      <c r="R471" s="4">
        <v>4</v>
      </c>
      <c r="S471" s="4" t="s">
        <v>40</v>
      </c>
      <c r="T471" s="4" t="s">
        <v>40</v>
      </c>
      <c r="U471" s="4">
        <v>340</v>
      </c>
      <c r="V471" s="4">
        <v>60</v>
      </c>
      <c r="W471" s="4" t="s">
        <v>4655</v>
      </c>
      <c r="X471" s="4" t="s">
        <v>4656</v>
      </c>
      <c r="Y471" s="4">
        <v>7987071063</v>
      </c>
      <c r="Z471" s="4" t="s">
        <v>4657</v>
      </c>
      <c r="AA471" s="8">
        <v>42878</v>
      </c>
      <c r="AB471" s="8">
        <v>42907</v>
      </c>
      <c r="AC471" t="s">
        <v>17045</v>
      </c>
    </row>
    <row r="472" spans="1:29" x14ac:dyDescent="0.25">
      <c r="A472" s="3">
        <v>572</v>
      </c>
      <c r="B472" s="4" t="s">
        <v>4658</v>
      </c>
      <c r="C472" s="4" t="s">
        <v>4659</v>
      </c>
      <c r="D472" s="4" t="s">
        <v>4660</v>
      </c>
      <c r="E472" s="4"/>
      <c r="F472" s="4">
        <v>5</v>
      </c>
      <c r="G472" s="4" t="s">
        <v>47</v>
      </c>
      <c r="H472" s="4">
        <v>1894</v>
      </c>
      <c r="I472" s="4" t="s">
        <v>47</v>
      </c>
      <c r="J472" s="4" t="s">
        <v>106</v>
      </c>
      <c r="K472" s="4" t="s">
        <v>2549</v>
      </c>
      <c r="L472" s="4" t="s">
        <v>461</v>
      </c>
      <c r="M472" s="4" t="s">
        <v>4661</v>
      </c>
      <c r="N472" s="4" t="s">
        <v>4662</v>
      </c>
      <c r="O472" s="4" t="s">
        <v>53</v>
      </c>
      <c r="P472" s="4" t="s">
        <v>98</v>
      </c>
      <c r="Q472" s="4" t="s">
        <v>99</v>
      </c>
      <c r="R472" s="4">
        <v>4</v>
      </c>
      <c r="S472" s="4" t="s">
        <v>40</v>
      </c>
      <c r="T472" s="4" t="s">
        <v>40</v>
      </c>
      <c r="U472" s="4">
        <v>340</v>
      </c>
      <c r="V472" s="4">
        <v>60</v>
      </c>
      <c r="W472" s="4" t="s">
        <v>4663</v>
      </c>
      <c r="X472" s="4" t="s">
        <v>4664</v>
      </c>
      <c r="Y472" s="4">
        <v>9653335009</v>
      </c>
      <c r="Z472" s="4" t="s">
        <v>4665</v>
      </c>
      <c r="AA472" s="8">
        <v>42884</v>
      </c>
      <c r="AB472" s="8"/>
      <c r="AC472" t="s">
        <v>17046</v>
      </c>
    </row>
    <row r="473" spans="1:29" hidden="1" x14ac:dyDescent="0.25">
      <c r="A473" s="3">
        <v>573</v>
      </c>
      <c r="B473" s="4" t="s">
        <v>4666</v>
      </c>
      <c r="C473" s="4" t="s">
        <v>4667</v>
      </c>
      <c r="D473" s="4" t="s">
        <v>4668</v>
      </c>
      <c r="E473" s="4" t="s">
        <v>16986</v>
      </c>
      <c r="F473" s="4">
        <v>4</v>
      </c>
      <c r="G473" s="4" t="s">
        <v>30</v>
      </c>
      <c r="H473" s="4">
        <v>4356</v>
      </c>
      <c r="I473" s="4" t="s">
        <v>62</v>
      </c>
      <c r="J473" s="4" t="s">
        <v>1092</v>
      </c>
      <c r="K473" s="4" t="s">
        <v>1093</v>
      </c>
      <c r="L473" s="4" t="s">
        <v>1094</v>
      </c>
      <c r="M473" s="4" t="s">
        <v>4669</v>
      </c>
      <c r="N473" s="4" t="s">
        <v>4670</v>
      </c>
      <c r="O473" s="4" t="s">
        <v>68</v>
      </c>
      <c r="P473" s="4" t="s">
        <v>69</v>
      </c>
      <c r="Q473" s="4" t="s">
        <v>70</v>
      </c>
      <c r="R473" s="4">
        <v>4</v>
      </c>
      <c r="S473" s="4" t="s">
        <v>40</v>
      </c>
      <c r="T473" s="4" t="s">
        <v>40</v>
      </c>
      <c r="U473" s="4">
        <v>440</v>
      </c>
      <c r="V473" s="4">
        <v>60</v>
      </c>
      <c r="W473" s="4" t="s">
        <v>4671</v>
      </c>
      <c r="X473" s="4" t="s">
        <v>4672</v>
      </c>
      <c r="Y473" s="4">
        <v>8789494298</v>
      </c>
      <c r="Z473" s="4" t="s">
        <v>4673</v>
      </c>
      <c r="AA473" s="8">
        <v>42892</v>
      </c>
      <c r="AB473" s="8">
        <v>42910</v>
      </c>
      <c r="AC473" t="s">
        <v>17045</v>
      </c>
    </row>
    <row r="474" spans="1:29" x14ac:dyDescent="0.25">
      <c r="A474" s="3">
        <v>575</v>
      </c>
      <c r="B474" s="4" t="s">
        <v>4683</v>
      </c>
      <c r="C474" s="4" t="s">
        <v>4684</v>
      </c>
      <c r="D474" s="4" t="s">
        <v>61</v>
      </c>
      <c r="E474" s="4" t="s">
        <v>16986</v>
      </c>
      <c r="F474" s="4">
        <v>4</v>
      </c>
      <c r="G474" s="4" t="s">
        <v>47</v>
      </c>
      <c r="H474" s="4">
        <v>1647.15</v>
      </c>
      <c r="I474" s="4" t="s">
        <v>47</v>
      </c>
      <c r="J474" s="4" t="s">
        <v>146</v>
      </c>
      <c r="K474" s="4" t="s">
        <v>634</v>
      </c>
      <c r="L474" s="4" t="s">
        <v>353</v>
      </c>
      <c r="M474" s="4" t="s">
        <v>66</v>
      </c>
      <c r="N474" s="4" t="s">
        <v>4685</v>
      </c>
      <c r="O474" s="4" t="s">
        <v>177</v>
      </c>
      <c r="P474" s="4" t="s">
        <v>2783</v>
      </c>
      <c r="Q474" s="4" t="s">
        <v>2784</v>
      </c>
      <c r="R474" s="4">
        <v>4</v>
      </c>
      <c r="S474" s="4" t="s">
        <v>40</v>
      </c>
      <c r="T474" s="4" t="s">
        <v>40</v>
      </c>
      <c r="U474" s="4">
        <v>240</v>
      </c>
      <c r="V474" s="4">
        <v>60</v>
      </c>
      <c r="W474" s="4" t="s">
        <v>2620</v>
      </c>
      <c r="X474" s="4" t="s">
        <v>4686</v>
      </c>
      <c r="Y474" s="4">
        <v>8818001927</v>
      </c>
      <c r="Z474" s="4" t="s">
        <v>4687</v>
      </c>
      <c r="AA474" s="8">
        <v>42880</v>
      </c>
      <c r="AB474" s="8">
        <v>42913</v>
      </c>
      <c r="AC474" t="s">
        <v>17045</v>
      </c>
    </row>
    <row r="475" spans="1:29" x14ac:dyDescent="0.25">
      <c r="A475" s="3">
        <v>575</v>
      </c>
      <c r="B475" s="4" t="s">
        <v>4683</v>
      </c>
      <c r="C475" s="4" t="s">
        <v>4684</v>
      </c>
      <c r="D475" s="4" t="s">
        <v>61</v>
      </c>
      <c r="E475" s="4" t="s">
        <v>16986</v>
      </c>
      <c r="F475" s="4">
        <v>4</v>
      </c>
      <c r="G475" s="4" t="s">
        <v>47</v>
      </c>
      <c r="H475" s="4">
        <v>1647.15</v>
      </c>
      <c r="I475" s="4" t="s">
        <v>47</v>
      </c>
      <c r="J475" s="4" t="s">
        <v>146</v>
      </c>
      <c r="K475" s="4" t="s">
        <v>634</v>
      </c>
      <c r="L475" s="4" t="s">
        <v>353</v>
      </c>
      <c r="M475" s="4" t="s">
        <v>66</v>
      </c>
      <c r="N475" s="4" t="s">
        <v>4685</v>
      </c>
      <c r="O475" s="4" t="s">
        <v>137</v>
      </c>
      <c r="P475" s="4" t="s">
        <v>138</v>
      </c>
      <c r="Q475" s="4" t="s">
        <v>139</v>
      </c>
      <c r="R475" s="4">
        <v>4</v>
      </c>
      <c r="S475" s="4" t="s">
        <v>40</v>
      </c>
      <c r="T475" s="4" t="s">
        <v>40</v>
      </c>
      <c r="U475" s="4">
        <v>380</v>
      </c>
      <c r="V475" s="4">
        <v>60</v>
      </c>
      <c r="W475" s="4" t="s">
        <v>2620</v>
      </c>
      <c r="X475" s="4" t="s">
        <v>4686</v>
      </c>
      <c r="Y475" s="4">
        <v>8818001927</v>
      </c>
      <c r="Z475" s="4" t="s">
        <v>4687</v>
      </c>
      <c r="AA475" s="8">
        <v>42873</v>
      </c>
      <c r="AB475" s="8">
        <v>42913</v>
      </c>
      <c r="AC475" t="s">
        <v>17045</v>
      </c>
    </row>
    <row r="476" spans="1:29" x14ac:dyDescent="0.25">
      <c r="A476" s="3">
        <v>576</v>
      </c>
      <c r="B476" s="4" t="s">
        <v>4688</v>
      </c>
      <c r="C476" s="4" t="s">
        <v>4689</v>
      </c>
      <c r="D476" s="4" t="s">
        <v>4660</v>
      </c>
      <c r="E476" s="4" t="s">
        <v>16986</v>
      </c>
      <c r="F476" s="4">
        <v>5</v>
      </c>
      <c r="G476" s="4" t="s">
        <v>47</v>
      </c>
      <c r="H476" s="4">
        <v>3303</v>
      </c>
      <c r="I476" s="4" t="s">
        <v>47</v>
      </c>
      <c r="J476" s="4" t="s">
        <v>106</v>
      </c>
      <c r="K476" s="4" t="s">
        <v>4131</v>
      </c>
      <c r="L476" s="4" t="s">
        <v>1615</v>
      </c>
      <c r="M476" s="4" t="s">
        <v>4661</v>
      </c>
      <c r="N476" s="4" t="s">
        <v>4690</v>
      </c>
      <c r="O476" s="4" t="s">
        <v>127</v>
      </c>
      <c r="P476" s="4" t="s">
        <v>272</v>
      </c>
      <c r="Q476" s="4" t="s">
        <v>273</v>
      </c>
      <c r="R476" s="4">
        <v>3</v>
      </c>
      <c r="S476" s="4" t="s">
        <v>40</v>
      </c>
      <c r="T476" s="4" t="s">
        <v>40</v>
      </c>
      <c r="U476" s="4">
        <v>290</v>
      </c>
      <c r="V476" s="4">
        <v>60</v>
      </c>
      <c r="W476" s="4" t="s">
        <v>4691</v>
      </c>
      <c r="X476" s="4" t="s">
        <v>4692</v>
      </c>
      <c r="Y476" s="4">
        <v>9417510235</v>
      </c>
      <c r="Z476" s="4" t="s">
        <v>4693</v>
      </c>
      <c r="AA476" s="8">
        <v>42876</v>
      </c>
      <c r="AB476" s="8">
        <v>42907</v>
      </c>
      <c r="AC476" t="s">
        <v>17045</v>
      </c>
    </row>
    <row r="477" spans="1:29" x14ac:dyDescent="0.25">
      <c r="A477" s="3">
        <v>578</v>
      </c>
      <c r="B477" s="4" t="s">
        <v>4702</v>
      </c>
      <c r="C477" s="4" t="s">
        <v>4703</v>
      </c>
      <c r="D477" s="4" t="s">
        <v>209</v>
      </c>
      <c r="E477" s="4" t="s">
        <v>16986</v>
      </c>
      <c r="F477" s="4">
        <v>4</v>
      </c>
      <c r="G477" s="4" t="s">
        <v>47</v>
      </c>
      <c r="H477" s="4">
        <v>1515</v>
      </c>
      <c r="I477" s="4" t="s">
        <v>47</v>
      </c>
      <c r="J477" s="4" t="s">
        <v>79</v>
      </c>
      <c r="K477" s="4" t="s">
        <v>549</v>
      </c>
      <c r="L477" s="4" t="s">
        <v>550</v>
      </c>
      <c r="M477" s="4" t="s">
        <v>213</v>
      </c>
      <c r="N477" s="4" t="s">
        <v>4704</v>
      </c>
      <c r="O477" s="4" t="s">
        <v>617</v>
      </c>
      <c r="P477" s="4" t="s">
        <v>1313</v>
      </c>
      <c r="Q477" s="4" t="s">
        <v>1314</v>
      </c>
      <c r="R477" s="4">
        <v>4</v>
      </c>
      <c r="S477" s="4" t="s">
        <v>40</v>
      </c>
      <c r="T477" s="4" t="s">
        <v>40</v>
      </c>
      <c r="U477" s="4">
        <v>240</v>
      </c>
      <c r="V477" s="4">
        <v>60</v>
      </c>
      <c r="W477" s="4" t="s">
        <v>4705</v>
      </c>
      <c r="X477" s="4" t="s">
        <v>4706</v>
      </c>
      <c r="Y477" s="4">
        <v>9694782000</v>
      </c>
      <c r="Z477" s="4" t="s">
        <v>4707</v>
      </c>
      <c r="AA477" s="8">
        <v>42871</v>
      </c>
      <c r="AB477" s="8">
        <v>42908</v>
      </c>
      <c r="AC477" t="s">
        <v>17045</v>
      </c>
    </row>
    <row r="478" spans="1:29" hidden="1" x14ac:dyDescent="0.25">
      <c r="A478" s="3">
        <v>579</v>
      </c>
      <c r="B478" s="4" t="s">
        <v>4708</v>
      </c>
      <c r="C478" s="4" t="s">
        <v>4709</v>
      </c>
      <c r="D478" s="4" t="s">
        <v>2905</v>
      </c>
      <c r="E478" s="4" t="s">
        <v>16986</v>
      </c>
      <c r="F478" s="4">
        <v>4</v>
      </c>
      <c r="G478" s="4" t="s">
        <v>30</v>
      </c>
      <c r="H478" s="4">
        <v>3464</v>
      </c>
      <c r="I478" s="4" t="s">
        <v>31</v>
      </c>
      <c r="J478" s="4" t="s">
        <v>146</v>
      </c>
      <c r="K478" s="4" t="s">
        <v>1490</v>
      </c>
      <c r="L478" s="4" t="s">
        <v>1491</v>
      </c>
      <c r="M478" s="4" t="s">
        <v>2906</v>
      </c>
      <c r="N478" s="4" t="s">
        <v>4710</v>
      </c>
      <c r="O478" s="4" t="s">
        <v>53</v>
      </c>
      <c r="P478" s="4" t="s">
        <v>54</v>
      </c>
      <c r="Q478" s="4" t="s">
        <v>55</v>
      </c>
      <c r="R478" s="4">
        <v>4</v>
      </c>
      <c r="S478" s="4" t="s">
        <v>40</v>
      </c>
      <c r="T478" s="4" t="s">
        <v>40</v>
      </c>
      <c r="U478" s="4">
        <v>400</v>
      </c>
      <c r="V478" s="4">
        <v>60</v>
      </c>
      <c r="W478" s="4" t="s">
        <v>4711</v>
      </c>
      <c r="X478" s="4" t="s">
        <v>4712</v>
      </c>
      <c r="Y478" s="4">
        <v>9466480077</v>
      </c>
      <c r="Z478" s="4" t="s">
        <v>4713</v>
      </c>
      <c r="AA478" s="8">
        <v>42882</v>
      </c>
      <c r="AB478" s="8">
        <v>42908</v>
      </c>
      <c r="AC478" t="s">
        <v>17045</v>
      </c>
    </row>
    <row r="479" spans="1:29" hidden="1" x14ac:dyDescent="0.25">
      <c r="A479" s="3">
        <v>579</v>
      </c>
      <c r="B479" s="4" t="s">
        <v>4708</v>
      </c>
      <c r="C479" s="4" t="s">
        <v>4709</v>
      </c>
      <c r="D479" s="4" t="s">
        <v>2905</v>
      </c>
      <c r="E479" s="4" t="s">
        <v>16986</v>
      </c>
      <c r="F479" s="4">
        <v>4</v>
      </c>
      <c r="G479" s="4" t="s">
        <v>30</v>
      </c>
      <c r="H479" s="4">
        <v>3464</v>
      </c>
      <c r="I479" s="4" t="s">
        <v>31</v>
      </c>
      <c r="J479" s="4" t="s">
        <v>146</v>
      </c>
      <c r="K479" s="4" t="s">
        <v>1490</v>
      </c>
      <c r="L479" s="4" t="s">
        <v>1491</v>
      </c>
      <c r="M479" s="4" t="s">
        <v>2906</v>
      </c>
      <c r="N479" s="4" t="s">
        <v>4710</v>
      </c>
      <c r="O479" s="4" t="s">
        <v>127</v>
      </c>
      <c r="P479" s="4" t="s">
        <v>128</v>
      </c>
      <c r="Q479" s="4" t="s">
        <v>129</v>
      </c>
      <c r="R479" s="4">
        <v>3</v>
      </c>
      <c r="S479" s="4" t="s">
        <v>40</v>
      </c>
      <c r="T479" s="4" t="s">
        <v>40</v>
      </c>
      <c r="U479" s="4">
        <v>290</v>
      </c>
      <c r="V479" s="4">
        <v>60</v>
      </c>
      <c r="W479" s="4" t="s">
        <v>4711</v>
      </c>
      <c r="X479" s="4" t="s">
        <v>4712</v>
      </c>
      <c r="Y479" s="4">
        <v>9466480077</v>
      </c>
      <c r="Z479" s="4" t="s">
        <v>4713</v>
      </c>
      <c r="AA479" s="8">
        <v>42887</v>
      </c>
      <c r="AB479" s="8">
        <v>42908</v>
      </c>
      <c r="AC479" t="s">
        <v>17045</v>
      </c>
    </row>
    <row r="480" spans="1:29" hidden="1" x14ac:dyDescent="0.25">
      <c r="A480" s="3">
        <v>579</v>
      </c>
      <c r="B480" s="4" t="s">
        <v>4708</v>
      </c>
      <c r="C480" s="4" t="s">
        <v>4709</v>
      </c>
      <c r="D480" s="4" t="s">
        <v>2905</v>
      </c>
      <c r="E480" s="4" t="s">
        <v>16986</v>
      </c>
      <c r="F480" s="4">
        <v>4</v>
      </c>
      <c r="G480" s="4" t="s">
        <v>30</v>
      </c>
      <c r="H480" s="4">
        <v>3464</v>
      </c>
      <c r="I480" s="4" t="s">
        <v>31</v>
      </c>
      <c r="J480" s="4" t="s">
        <v>146</v>
      </c>
      <c r="K480" s="4" t="s">
        <v>1490</v>
      </c>
      <c r="L480" s="4" t="s">
        <v>1491</v>
      </c>
      <c r="M480" s="4" t="s">
        <v>2906</v>
      </c>
      <c r="N480" s="4" t="s">
        <v>4710</v>
      </c>
      <c r="O480" s="4" t="s">
        <v>53</v>
      </c>
      <c r="P480" s="4" t="s">
        <v>98</v>
      </c>
      <c r="Q480" s="4" t="s">
        <v>99</v>
      </c>
      <c r="R480" s="4">
        <v>4</v>
      </c>
      <c r="S480" s="4" t="s">
        <v>40</v>
      </c>
      <c r="T480" s="4" t="s">
        <v>40</v>
      </c>
      <c r="U480" s="4">
        <v>340</v>
      </c>
      <c r="V480" s="4">
        <v>60</v>
      </c>
      <c r="W480" s="4" t="s">
        <v>4711</v>
      </c>
      <c r="X480" s="4" t="s">
        <v>4712</v>
      </c>
      <c r="Y480" s="4">
        <v>9466480077</v>
      </c>
      <c r="Z480" s="4" t="s">
        <v>4713</v>
      </c>
      <c r="AA480" s="8">
        <v>42882</v>
      </c>
      <c r="AB480" s="8">
        <v>42908</v>
      </c>
      <c r="AC480" t="s">
        <v>17045</v>
      </c>
    </row>
    <row r="481" spans="1:29" x14ac:dyDescent="0.25">
      <c r="A481" s="3">
        <v>582</v>
      </c>
      <c r="B481" s="4" t="s">
        <v>4728</v>
      </c>
      <c r="C481" s="4" t="s">
        <v>4729</v>
      </c>
      <c r="D481" s="4" t="s">
        <v>1932</v>
      </c>
      <c r="E481" s="4"/>
      <c r="F481" s="4">
        <v>4</v>
      </c>
      <c r="G481" s="4" t="s">
        <v>47</v>
      </c>
      <c r="H481" s="4">
        <v>1533.43</v>
      </c>
      <c r="I481" s="4" t="s">
        <v>47</v>
      </c>
      <c r="J481" s="4" t="s">
        <v>1837</v>
      </c>
      <c r="K481" s="4" t="s">
        <v>4730</v>
      </c>
      <c r="L481" s="4" t="s">
        <v>3538</v>
      </c>
      <c r="M481" s="4" t="s">
        <v>1935</v>
      </c>
      <c r="N481" s="4" t="s">
        <v>4731</v>
      </c>
      <c r="O481" s="4" t="s">
        <v>53</v>
      </c>
      <c r="P481" s="4" t="s">
        <v>98</v>
      </c>
      <c r="Q481" s="4" t="s">
        <v>99</v>
      </c>
      <c r="R481" s="4">
        <v>4</v>
      </c>
      <c r="S481" s="4" t="s">
        <v>40</v>
      </c>
      <c r="T481" s="4" t="s">
        <v>40</v>
      </c>
      <c r="U481" s="4">
        <v>340</v>
      </c>
      <c r="V481" s="4">
        <v>60</v>
      </c>
      <c r="W481" s="4" t="s">
        <v>4732</v>
      </c>
      <c r="X481" s="4" t="s">
        <v>4733</v>
      </c>
      <c r="Y481" s="4">
        <v>9805356440</v>
      </c>
      <c r="Z481" s="4" t="s">
        <v>4734</v>
      </c>
      <c r="AA481" s="8">
        <v>42873</v>
      </c>
      <c r="AB481" s="8"/>
      <c r="AC481" t="s">
        <v>17046</v>
      </c>
    </row>
    <row r="482" spans="1:29" x14ac:dyDescent="0.25">
      <c r="A482" s="3">
        <v>583</v>
      </c>
      <c r="B482" s="4" t="s">
        <v>4735</v>
      </c>
      <c r="C482" s="4" t="s">
        <v>4736</v>
      </c>
      <c r="D482" s="4" t="s">
        <v>1015</v>
      </c>
      <c r="E482" s="4" t="s">
        <v>16986</v>
      </c>
      <c r="F482" s="4">
        <v>4</v>
      </c>
      <c r="G482" s="4" t="s">
        <v>47</v>
      </c>
      <c r="H482" s="4">
        <v>4816</v>
      </c>
      <c r="I482" s="4" t="s">
        <v>47</v>
      </c>
      <c r="J482" s="4" t="s">
        <v>32</v>
      </c>
      <c r="K482" s="4" t="s">
        <v>413</v>
      </c>
      <c r="L482" s="4" t="s">
        <v>414</v>
      </c>
      <c r="M482" s="4" t="s">
        <v>1018</v>
      </c>
      <c r="N482" s="4" t="s">
        <v>4737</v>
      </c>
      <c r="O482" s="4" t="s">
        <v>53</v>
      </c>
      <c r="P482" s="4" t="s">
        <v>98</v>
      </c>
      <c r="Q482" s="4" t="s">
        <v>99</v>
      </c>
      <c r="R482" s="4">
        <v>4</v>
      </c>
      <c r="S482" s="4" t="s">
        <v>40</v>
      </c>
      <c r="T482" s="4" t="s">
        <v>40</v>
      </c>
      <c r="U482" s="4">
        <v>340</v>
      </c>
      <c r="V482" s="4">
        <v>60</v>
      </c>
      <c r="W482" s="4" t="s">
        <v>4738</v>
      </c>
      <c r="X482" s="4" t="s">
        <v>4739</v>
      </c>
      <c r="Y482" s="4">
        <v>7983945254</v>
      </c>
      <c r="Z482" s="4" t="s">
        <v>4740</v>
      </c>
      <c r="AA482" s="8">
        <v>42875</v>
      </c>
      <c r="AB482" s="8">
        <v>42908</v>
      </c>
      <c r="AC482" t="s">
        <v>17045</v>
      </c>
    </row>
    <row r="483" spans="1:29" x14ac:dyDescent="0.25">
      <c r="A483" s="3">
        <v>583</v>
      </c>
      <c r="B483" s="4" t="s">
        <v>4735</v>
      </c>
      <c r="C483" s="4" t="s">
        <v>4736</v>
      </c>
      <c r="D483" s="4" t="s">
        <v>1015</v>
      </c>
      <c r="E483" s="4" t="s">
        <v>16986</v>
      </c>
      <c r="F483" s="4">
        <v>4</v>
      </c>
      <c r="G483" s="4" t="s">
        <v>47</v>
      </c>
      <c r="H483" s="4">
        <v>4816</v>
      </c>
      <c r="I483" s="4" t="s">
        <v>47</v>
      </c>
      <c r="J483" s="4" t="s">
        <v>32</v>
      </c>
      <c r="K483" s="4" t="s">
        <v>413</v>
      </c>
      <c r="L483" s="4" t="s">
        <v>414</v>
      </c>
      <c r="M483" s="4" t="s">
        <v>1018</v>
      </c>
      <c r="N483" s="4" t="s">
        <v>4737</v>
      </c>
      <c r="O483" s="4" t="s">
        <v>869</v>
      </c>
      <c r="P483" s="4" t="s">
        <v>951</v>
      </c>
      <c r="Q483" s="4" t="s">
        <v>952</v>
      </c>
      <c r="R483" s="4">
        <v>3</v>
      </c>
      <c r="S483" s="4" t="s">
        <v>40</v>
      </c>
      <c r="T483" s="4" t="s">
        <v>40</v>
      </c>
      <c r="U483" s="4">
        <v>350</v>
      </c>
      <c r="V483" s="4">
        <v>60</v>
      </c>
      <c r="W483" s="4" t="s">
        <v>4738</v>
      </c>
      <c r="X483" s="4" t="s">
        <v>4739</v>
      </c>
      <c r="Y483" s="4">
        <v>7983945254</v>
      </c>
      <c r="Z483" s="4" t="s">
        <v>4740</v>
      </c>
      <c r="AA483" s="8">
        <v>42875</v>
      </c>
      <c r="AB483" s="8">
        <v>42908</v>
      </c>
      <c r="AC483" t="s">
        <v>17045</v>
      </c>
    </row>
    <row r="484" spans="1:29" x14ac:dyDescent="0.25">
      <c r="A484" s="3">
        <v>583</v>
      </c>
      <c r="B484" s="4" t="s">
        <v>4735</v>
      </c>
      <c r="C484" s="4" t="s">
        <v>4736</v>
      </c>
      <c r="D484" s="4" t="s">
        <v>1015</v>
      </c>
      <c r="E484" s="4" t="s">
        <v>16986</v>
      </c>
      <c r="F484" s="4">
        <v>4</v>
      </c>
      <c r="G484" s="4" t="s">
        <v>47</v>
      </c>
      <c r="H484" s="4">
        <v>4816</v>
      </c>
      <c r="I484" s="4" t="s">
        <v>47</v>
      </c>
      <c r="J484" s="4" t="s">
        <v>32</v>
      </c>
      <c r="K484" s="4" t="s">
        <v>413</v>
      </c>
      <c r="L484" s="4" t="s">
        <v>414</v>
      </c>
      <c r="M484" s="4" t="s">
        <v>1018</v>
      </c>
      <c r="N484" s="4" t="s">
        <v>4737</v>
      </c>
      <c r="O484" s="4" t="s">
        <v>137</v>
      </c>
      <c r="P484" s="4" t="s">
        <v>138</v>
      </c>
      <c r="Q484" s="4" t="s">
        <v>139</v>
      </c>
      <c r="R484" s="4">
        <v>4</v>
      </c>
      <c r="S484" s="4" t="s">
        <v>40</v>
      </c>
      <c r="T484" s="4" t="s">
        <v>40</v>
      </c>
      <c r="U484" s="4">
        <v>380</v>
      </c>
      <c r="V484" s="4">
        <v>60</v>
      </c>
      <c r="W484" s="4" t="s">
        <v>4738</v>
      </c>
      <c r="X484" s="4" t="s">
        <v>4739</v>
      </c>
      <c r="Y484" s="4">
        <v>7983945254</v>
      </c>
      <c r="Z484" s="4" t="s">
        <v>4740</v>
      </c>
      <c r="AA484" s="8">
        <v>42875</v>
      </c>
      <c r="AB484" s="8">
        <v>42908</v>
      </c>
      <c r="AC484" t="s">
        <v>17045</v>
      </c>
    </row>
    <row r="485" spans="1:29" x14ac:dyDescent="0.25">
      <c r="A485" s="3">
        <v>584</v>
      </c>
      <c r="B485" s="4" t="s">
        <v>4741</v>
      </c>
      <c r="C485" s="4" t="s">
        <v>4742</v>
      </c>
      <c r="D485" s="4" t="s">
        <v>3924</v>
      </c>
      <c r="E485" s="4" t="s">
        <v>16986</v>
      </c>
      <c r="F485" s="4">
        <v>4</v>
      </c>
      <c r="G485" s="4" t="s">
        <v>47</v>
      </c>
      <c r="H485" s="4">
        <v>2129</v>
      </c>
      <c r="I485" s="4" t="s">
        <v>47</v>
      </c>
      <c r="J485" s="4" t="s">
        <v>146</v>
      </c>
      <c r="K485" s="4" t="s">
        <v>4743</v>
      </c>
      <c r="L485" s="4" t="s">
        <v>148</v>
      </c>
      <c r="M485" s="4" t="s">
        <v>3925</v>
      </c>
      <c r="N485" s="4" t="s">
        <v>4744</v>
      </c>
      <c r="O485" s="4" t="s">
        <v>137</v>
      </c>
      <c r="P485" s="4" t="s">
        <v>138</v>
      </c>
      <c r="Q485" s="4" t="s">
        <v>139</v>
      </c>
      <c r="R485" s="4">
        <v>4</v>
      </c>
      <c r="S485" s="4" t="s">
        <v>40</v>
      </c>
      <c r="T485" s="4" t="s">
        <v>40</v>
      </c>
      <c r="U485" s="4">
        <v>380</v>
      </c>
      <c r="V485" s="4">
        <v>60</v>
      </c>
      <c r="W485" s="4" t="s">
        <v>4745</v>
      </c>
      <c r="X485" s="4" t="s">
        <v>4746</v>
      </c>
      <c r="Y485" s="4">
        <v>9416428913</v>
      </c>
      <c r="Z485" s="4" t="s">
        <v>4747</v>
      </c>
      <c r="AA485" s="8">
        <v>42891</v>
      </c>
      <c r="AB485" s="8">
        <v>42912</v>
      </c>
      <c r="AC485" t="s">
        <v>17045</v>
      </c>
    </row>
    <row r="486" spans="1:29" x14ac:dyDescent="0.25">
      <c r="A486" s="3">
        <v>584</v>
      </c>
      <c r="B486" s="4" t="s">
        <v>4741</v>
      </c>
      <c r="C486" s="4" t="s">
        <v>4742</v>
      </c>
      <c r="D486" s="4" t="s">
        <v>3924</v>
      </c>
      <c r="E486" s="4" t="s">
        <v>16986</v>
      </c>
      <c r="F486" s="4">
        <v>4</v>
      </c>
      <c r="G486" s="4" t="s">
        <v>47</v>
      </c>
      <c r="H486" s="4">
        <v>2129</v>
      </c>
      <c r="I486" s="4" t="s">
        <v>47</v>
      </c>
      <c r="J486" s="4" t="s">
        <v>146</v>
      </c>
      <c r="K486" s="4" t="s">
        <v>4743</v>
      </c>
      <c r="L486" s="4" t="s">
        <v>148</v>
      </c>
      <c r="M486" s="4" t="s">
        <v>3925</v>
      </c>
      <c r="N486" s="4" t="s">
        <v>4744</v>
      </c>
      <c r="O486" s="4" t="s">
        <v>183</v>
      </c>
      <c r="P486" s="4" t="s">
        <v>748</v>
      </c>
      <c r="Q486" s="4" t="s">
        <v>749</v>
      </c>
      <c r="R486" s="4">
        <v>3</v>
      </c>
      <c r="S486" s="4" t="s">
        <v>40</v>
      </c>
      <c r="T486" s="4" t="s">
        <v>40</v>
      </c>
      <c r="U486" s="4">
        <v>320</v>
      </c>
      <c r="V486" s="4">
        <v>60</v>
      </c>
      <c r="W486" s="4" t="s">
        <v>4745</v>
      </c>
      <c r="X486" s="4" t="s">
        <v>4746</v>
      </c>
      <c r="Y486" s="4">
        <v>9416428913</v>
      </c>
      <c r="Z486" s="4" t="s">
        <v>4747</v>
      </c>
      <c r="AA486" s="8">
        <v>42863</v>
      </c>
      <c r="AB486" s="8">
        <v>42912</v>
      </c>
      <c r="AC486" t="s">
        <v>17045</v>
      </c>
    </row>
    <row r="487" spans="1:29" x14ac:dyDescent="0.25">
      <c r="A487" s="3">
        <v>585</v>
      </c>
      <c r="B487" s="4" t="s">
        <v>4748</v>
      </c>
      <c r="C487" s="4" t="s">
        <v>4749</v>
      </c>
      <c r="D487" s="4" t="s">
        <v>4750</v>
      </c>
      <c r="E487" s="4" t="s">
        <v>16986</v>
      </c>
      <c r="F487" s="4">
        <v>4</v>
      </c>
      <c r="G487" s="4" t="s">
        <v>47</v>
      </c>
      <c r="H487" s="4">
        <v>2303.0500000000002</v>
      </c>
      <c r="I487" s="4" t="s">
        <v>47</v>
      </c>
      <c r="J487" s="4" t="s">
        <v>146</v>
      </c>
      <c r="K487" s="4" t="s">
        <v>634</v>
      </c>
      <c r="L487" s="4" t="s">
        <v>353</v>
      </c>
      <c r="M487" s="4" t="s">
        <v>4751</v>
      </c>
      <c r="N487" s="4" t="s">
        <v>4752</v>
      </c>
      <c r="O487" s="4" t="s">
        <v>137</v>
      </c>
      <c r="P487" s="4" t="s">
        <v>138</v>
      </c>
      <c r="Q487" s="4" t="s">
        <v>139</v>
      </c>
      <c r="R487" s="4">
        <v>4</v>
      </c>
      <c r="S487" s="4" t="s">
        <v>40</v>
      </c>
      <c r="T487" s="4" t="s">
        <v>40</v>
      </c>
      <c r="U487" s="4">
        <v>380</v>
      </c>
      <c r="V487" s="4">
        <v>60</v>
      </c>
      <c r="W487" s="4" t="s">
        <v>4753</v>
      </c>
      <c r="X487" s="4" t="s">
        <v>4754</v>
      </c>
      <c r="Y487" s="4">
        <v>8950146987</v>
      </c>
      <c r="Z487" s="4" t="s">
        <v>4755</v>
      </c>
      <c r="AA487" s="8">
        <v>42882</v>
      </c>
      <c r="AB487" s="8">
        <v>42907</v>
      </c>
      <c r="AC487" t="s">
        <v>17045</v>
      </c>
    </row>
    <row r="488" spans="1:29" x14ac:dyDescent="0.25">
      <c r="A488" s="3">
        <v>586</v>
      </c>
      <c r="B488" s="4" t="s">
        <v>4756</v>
      </c>
      <c r="C488" s="4" t="s">
        <v>4757</v>
      </c>
      <c r="D488" s="4" t="s">
        <v>4758</v>
      </c>
      <c r="E488" s="4"/>
      <c r="F488" s="4">
        <v>4</v>
      </c>
      <c r="G488" s="4" t="s">
        <v>47</v>
      </c>
      <c r="H488" s="4">
        <v>1767</v>
      </c>
      <c r="I488" s="4" t="s">
        <v>47</v>
      </c>
      <c r="J488" s="4" t="s">
        <v>32</v>
      </c>
      <c r="K488" s="4" t="s">
        <v>386</v>
      </c>
      <c r="L488" s="4" t="s">
        <v>1658</v>
      </c>
      <c r="M488" s="4" t="s">
        <v>4759</v>
      </c>
      <c r="N488" s="4" t="s">
        <v>4760</v>
      </c>
      <c r="O488" s="4" t="s">
        <v>183</v>
      </c>
      <c r="P488" s="4" t="s">
        <v>184</v>
      </c>
      <c r="Q488" s="4" t="s">
        <v>185</v>
      </c>
      <c r="R488" s="4">
        <v>4</v>
      </c>
      <c r="S488" s="4" t="s">
        <v>40</v>
      </c>
      <c r="T488" s="4" t="s">
        <v>40</v>
      </c>
      <c r="U488" s="4">
        <v>320</v>
      </c>
      <c r="V488" s="4">
        <v>60</v>
      </c>
      <c r="W488" s="4" t="s">
        <v>4761</v>
      </c>
      <c r="X488" s="4" t="s">
        <v>4762</v>
      </c>
      <c r="Y488" s="4">
        <v>9873526301</v>
      </c>
      <c r="Z488" s="4" t="s">
        <v>4763</v>
      </c>
      <c r="AA488" s="8">
        <v>42867</v>
      </c>
      <c r="AB488" s="8"/>
      <c r="AC488" t="s">
        <v>17046</v>
      </c>
    </row>
    <row r="489" spans="1:29" x14ac:dyDescent="0.25">
      <c r="A489" s="3">
        <v>588</v>
      </c>
      <c r="B489" s="4" t="s">
        <v>4772</v>
      </c>
      <c r="C489" s="4" t="s">
        <v>4773</v>
      </c>
      <c r="D489" s="4" t="s">
        <v>4660</v>
      </c>
      <c r="E489" s="4" t="s">
        <v>16986</v>
      </c>
      <c r="F489" s="4">
        <v>4</v>
      </c>
      <c r="G489" s="4" t="s">
        <v>47</v>
      </c>
      <c r="H489" s="4">
        <v>2112</v>
      </c>
      <c r="I489" s="4" t="s">
        <v>47</v>
      </c>
      <c r="J489" s="4" t="s">
        <v>106</v>
      </c>
      <c r="K489" s="4" t="s">
        <v>4774</v>
      </c>
      <c r="L489" s="4" t="s">
        <v>2369</v>
      </c>
      <c r="M489" s="4" t="s">
        <v>4661</v>
      </c>
      <c r="N489" s="4" t="s">
        <v>4775</v>
      </c>
      <c r="O489" s="4" t="s">
        <v>137</v>
      </c>
      <c r="P489" s="4" t="s">
        <v>138</v>
      </c>
      <c r="Q489" s="4" t="s">
        <v>139</v>
      </c>
      <c r="R489" s="4">
        <v>4</v>
      </c>
      <c r="S489" s="4" t="s">
        <v>40</v>
      </c>
      <c r="T489" s="4" t="s">
        <v>40</v>
      </c>
      <c r="U489" s="4">
        <v>380</v>
      </c>
      <c r="V489" s="4">
        <v>60</v>
      </c>
      <c r="W489" s="4" t="s">
        <v>4776</v>
      </c>
      <c r="X489" s="4" t="s">
        <v>4777</v>
      </c>
      <c r="Y489" s="4">
        <v>8872232225</v>
      </c>
      <c r="Z489" s="4" t="s">
        <v>4778</v>
      </c>
      <c r="AA489" s="8">
        <v>42881</v>
      </c>
      <c r="AB489" s="8">
        <v>42908</v>
      </c>
      <c r="AC489" t="s">
        <v>17045</v>
      </c>
    </row>
    <row r="490" spans="1:29" x14ac:dyDescent="0.25">
      <c r="A490" s="3">
        <v>588</v>
      </c>
      <c r="B490" s="4" t="s">
        <v>4772</v>
      </c>
      <c r="C490" s="4" t="s">
        <v>4773</v>
      </c>
      <c r="D490" s="4" t="s">
        <v>4660</v>
      </c>
      <c r="E490" s="4" t="s">
        <v>16986</v>
      </c>
      <c r="F490" s="4">
        <v>4</v>
      </c>
      <c r="G490" s="4" t="s">
        <v>47</v>
      </c>
      <c r="H490" s="4">
        <v>2112</v>
      </c>
      <c r="I490" s="4" t="s">
        <v>47</v>
      </c>
      <c r="J490" s="4" t="s">
        <v>106</v>
      </c>
      <c r="K490" s="4" t="s">
        <v>4774</v>
      </c>
      <c r="L490" s="4" t="s">
        <v>2369</v>
      </c>
      <c r="M490" s="4" t="s">
        <v>4661</v>
      </c>
      <c r="N490" s="4" t="s">
        <v>4775</v>
      </c>
      <c r="O490" s="4" t="s">
        <v>604</v>
      </c>
      <c r="P490" s="4" t="s">
        <v>605</v>
      </c>
      <c r="Q490" s="4" t="s">
        <v>606</v>
      </c>
      <c r="R490" s="4">
        <v>4</v>
      </c>
      <c r="S490" s="4" t="s">
        <v>40</v>
      </c>
      <c r="T490" s="4" t="s">
        <v>40</v>
      </c>
      <c r="U490" s="4">
        <v>310</v>
      </c>
      <c r="V490" s="4">
        <v>60</v>
      </c>
      <c r="W490" s="4" t="s">
        <v>4776</v>
      </c>
      <c r="X490" s="4" t="s">
        <v>4777</v>
      </c>
      <c r="Y490" s="4">
        <v>8872232225</v>
      </c>
      <c r="Z490" s="4" t="s">
        <v>4778</v>
      </c>
      <c r="AA490" s="8">
        <v>42874</v>
      </c>
      <c r="AB490" s="8">
        <v>42908</v>
      </c>
      <c r="AC490" t="s">
        <v>17045</v>
      </c>
    </row>
    <row r="491" spans="1:29" hidden="1" x14ac:dyDescent="0.25">
      <c r="A491" s="3">
        <v>589</v>
      </c>
      <c r="B491" s="4" t="s">
        <v>4779</v>
      </c>
      <c r="C491" s="4" t="s">
        <v>4780</v>
      </c>
      <c r="D491" s="4" t="s">
        <v>4781</v>
      </c>
      <c r="E491" s="4" t="s">
        <v>16986</v>
      </c>
      <c r="F491" s="4">
        <v>4</v>
      </c>
      <c r="G491" s="4" t="s">
        <v>30</v>
      </c>
      <c r="H491" s="4">
        <v>3416</v>
      </c>
      <c r="I491" s="4" t="s">
        <v>31</v>
      </c>
      <c r="J491" s="4" t="s">
        <v>32</v>
      </c>
      <c r="K491" s="4" t="s">
        <v>413</v>
      </c>
      <c r="L491" s="4" t="s">
        <v>414</v>
      </c>
      <c r="M491" s="4" t="s">
        <v>4782</v>
      </c>
      <c r="N491" s="4" t="s">
        <v>4782</v>
      </c>
      <c r="O491" s="4" t="s">
        <v>68</v>
      </c>
      <c r="P491" s="4" t="s">
        <v>69</v>
      </c>
      <c r="Q491" s="4" t="s">
        <v>70</v>
      </c>
      <c r="R491" s="4">
        <v>4</v>
      </c>
      <c r="S491" s="4" t="s">
        <v>40</v>
      </c>
      <c r="T491" s="4" t="s">
        <v>40</v>
      </c>
      <c r="U491" s="4">
        <v>440</v>
      </c>
      <c r="V491" s="4">
        <v>60</v>
      </c>
      <c r="W491" s="4" t="s">
        <v>4783</v>
      </c>
      <c r="X491" s="4" t="s">
        <v>4784</v>
      </c>
      <c r="Y491" s="4">
        <v>8881588880</v>
      </c>
      <c r="Z491" s="4" t="s">
        <v>4785</v>
      </c>
      <c r="AA491" s="8">
        <v>42882</v>
      </c>
      <c r="AB491" s="8">
        <v>42908</v>
      </c>
      <c r="AC491" t="s">
        <v>17045</v>
      </c>
    </row>
    <row r="492" spans="1:29" hidden="1" x14ac:dyDescent="0.25">
      <c r="A492" s="3">
        <v>589</v>
      </c>
      <c r="B492" s="4" t="s">
        <v>4779</v>
      </c>
      <c r="C492" s="4" t="s">
        <v>4780</v>
      </c>
      <c r="D492" s="4" t="s">
        <v>4781</v>
      </c>
      <c r="E492" s="4" t="s">
        <v>16986</v>
      </c>
      <c r="F492" s="4">
        <v>4</v>
      </c>
      <c r="G492" s="4" t="s">
        <v>30</v>
      </c>
      <c r="H492" s="4">
        <v>3416</v>
      </c>
      <c r="I492" s="4" t="s">
        <v>31</v>
      </c>
      <c r="J492" s="4" t="s">
        <v>32</v>
      </c>
      <c r="K492" s="4" t="s">
        <v>413</v>
      </c>
      <c r="L492" s="4" t="s">
        <v>414</v>
      </c>
      <c r="M492" s="4" t="s">
        <v>4782</v>
      </c>
      <c r="N492" s="4" t="s">
        <v>4782</v>
      </c>
      <c r="O492" s="4" t="s">
        <v>137</v>
      </c>
      <c r="P492" s="4" t="s">
        <v>138</v>
      </c>
      <c r="Q492" s="4" t="s">
        <v>139</v>
      </c>
      <c r="R492" s="4">
        <v>4</v>
      </c>
      <c r="S492" s="4" t="s">
        <v>40</v>
      </c>
      <c r="T492" s="4" t="s">
        <v>40</v>
      </c>
      <c r="U492" s="4">
        <v>380</v>
      </c>
      <c r="V492" s="4">
        <v>60</v>
      </c>
      <c r="W492" s="4" t="s">
        <v>4783</v>
      </c>
      <c r="X492" s="4" t="s">
        <v>4784</v>
      </c>
      <c r="Y492" s="4">
        <v>8881588880</v>
      </c>
      <c r="Z492" s="4" t="s">
        <v>4785</v>
      </c>
      <c r="AA492" s="8">
        <v>42891</v>
      </c>
      <c r="AB492" s="8">
        <v>42908</v>
      </c>
      <c r="AC492" t="s">
        <v>17045</v>
      </c>
    </row>
    <row r="493" spans="1:29" hidden="1" x14ac:dyDescent="0.25">
      <c r="A493" s="3">
        <v>591</v>
      </c>
      <c r="B493" s="4" t="s">
        <v>4796</v>
      </c>
      <c r="C493" s="4" t="s">
        <v>4797</v>
      </c>
      <c r="D493" s="4" t="s">
        <v>4798</v>
      </c>
      <c r="E493" s="4" t="s">
        <v>16986</v>
      </c>
      <c r="F493" s="4">
        <v>5</v>
      </c>
      <c r="G493" s="4" t="s">
        <v>30</v>
      </c>
      <c r="H493" s="4">
        <v>2176</v>
      </c>
      <c r="I493" s="4" t="s">
        <v>31</v>
      </c>
      <c r="J493" s="4" t="s">
        <v>32</v>
      </c>
      <c r="K493" s="4" t="s">
        <v>1898</v>
      </c>
      <c r="L493" s="4" t="s">
        <v>4799</v>
      </c>
      <c r="M493" s="4" t="s">
        <v>4800</v>
      </c>
      <c r="N493" s="4" t="s">
        <v>4801</v>
      </c>
      <c r="O493" s="4" t="s">
        <v>127</v>
      </c>
      <c r="P493" s="4" t="s">
        <v>4527</v>
      </c>
      <c r="Q493" s="4" t="s">
        <v>4528</v>
      </c>
      <c r="R493" s="4">
        <v>4</v>
      </c>
      <c r="S493" s="4" t="s">
        <v>40</v>
      </c>
      <c r="T493" s="4" t="s">
        <v>40</v>
      </c>
      <c r="U493" s="4">
        <v>390</v>
      </c>
      <c r="V493" s="4">
        <v>60</v>
      </c>
      <c r="W493" s="4" t="s">
        <v>4802</v>
      </c>
      <c r="X493" s="4" t="s">
        <v>4803</v>
      </c>
      <c r="Y493" s="4">
        <v>7017495856</v>
      </c>
      <c r="Z493" s="4" t="s">
        <v>4804</v>
      </c>
      <c r="AA493" s="8">
        <v>42876</v>
      </c>
      <c r="AB493" s="8">
        <v>42907</v>
      </c>
      <c r="AC493" t="s">
        <v>17045</v>
      </c>
    </row>
    <row r="494" spans="1:29" x14ac:dyDescent="0.25">
      <c r="A494" s="3">
        <v>592</v>
      </c>
      <c r="B494" s="4" t="s">
        <v>4805</v>
      </c>
      <c r="C494" s="4" t="s">
        <v>4806</v>
      </c>
      <c r="D494" s="4" t="s">
        <v>526</v>
      </c>
      <c r="E494" s="4"/>
      <c r="F494" s="4">
        <v>4</v>
      </c>
      <c r="G494" s="4" t="s">
        <v>47</v>
      </c>
      <c r="H494" s="4">
        <v>2615.56</v>
      </c>
      <c r="I494" s="4" t="s">
        <v>47</v>
      </c>
      <c r="J494" s="4" t="s">
        <v>32</v>
      </c>
      <c r="K494" s="4" t="s">
        <v>1898</v>
      </c>
      <c r="L494" s="4" t="s">
        <v>1899</v>
      </c>
      <c r="M494" s="4" t="s">
        <v>529</v>
      </c>
      <c r="N494" s="4" t="s">
        <v>4807</v>
      </c>
      <c r="O494" s="4" t="s">
        <v>137</v>
      </c>
      <c r="P494" s="4" t="s">
        <v>138</v>
      </c>
      <c r="Q494" s="4" t="s">
        <v>139</v>
      </c>
      <c r="R494" s="4">
        <v>4</v>
      </c>
      <c r="S494" s="4" t="s">
        <v>40</v>
      </c>
      <c r="T494" s="4" t="s">
        <v>40</v>
      </c>
      <c r="U494" s="4">
        <v>380</v>
      </c>
      <c r="V494" s="4">
        <v>60</v>
      </c>
      <c r="W494" s="4" t="s">
        <v>4808</v>
      </c>
      <c r="X494" s="4" t="s">
        <v>4809</v>
      </c>
      <c r="Y494" s="4">
        <v>7417582405</v>
      </c>
      <c r="Z494" s="4" t="s">
        <v>4810</v>
      </c>
      <c r="AA494" s="8">
        <v>42878</v>
      </c>
      <c r="AB494" s="8"/>
      <c r="AC494" t="s">
        <v>17046</v>
      </c>
    </row>
    <row r="495" spans="1:29" x14ac:dyDescent="0.25">
      <c r="A495" s="3">
        <v>593</v>
      </c>
      <c r="B495" s="4" t="s">
        <v>4811</v>
      </c>
      <c r="C495" s="4" t="s">
        <v>4812</v>
      </c>
      <c r="D495" s="4" t="s">
        <v>412</v>
      </c>
      <c r="E495" s="4" t="s">
        <v>16986</v>
      </c>
      <c r="F495" s="4">
        <v>4</v>
      </c>
      <c r="G495" s="4" t="s">
        <v>47</v>
      </c>
      <c r="H495" s="4">
        <v>5063</v>
      </c>
      <c r="I495" s="4" t="s">
        <v>47</v>
      </c>
      <c r="J495" s="4" t="s">
        <v>32</v>
      </c>
      <c r="K495" s="4" t="s">
        <v>1257</v>
      </c>
      <c r="L495" s="4" t="s">
        <v>1258</v>
      </c>
      <c r="M495" s="4" t="s">
        <v>415</v>
      </c>
      <c r="N495" s="4" t="s">
        <v>4813</v>
      </c>
      <c r="O495" s="4" t="s">
        <v>53</v>
      </c>
      <c r="P495" s="4" t="s">
        <v>98</v>
      </c>
      <c r="Q495" s="4" t="s">
        <v>99</v>
      </c>
      <c r="R495" s="4">
        <v>4</v>
      </c>
      <c r="S495" s="4" t="s">
        <v>40</v>
      </c>
      <c r="T495" s="4" t="s">
        <v>40</v>
      </c>
      <c r="U495" s="4">
        <v>340</v>
      </c>
      <c r="V495" s="4">
        <v>60</v>
      </c>
      <c r="W495" s="4" t="s">
        <v>4814</v>
      </c>
      <c r="X495" s="4" t="s">
        <v>4815</v>
      </c>
      <c r="Y495" s="4">
        <v>9415263003</v>
      </c>
      <c r="Z495" s="4" t="s">
        <v>4816</v>
      </c>
      <c r="AA495" s="8">
        <v>42890</v>
      </c>
      <c r="AB495" s="8">
        <v>42923</v>
      </c>
      <c r="AC495" t="s">
        <v>17045</v>
      </c>
    </row>
    <row r="496" spans="1:29" x14ac:dyDescent="0.25">
      <c r="A496" s="3">
        <v>593</v>
      </c>
      <c r="B496" s="4" t="s">
        <v>4811</v>
      </c>
      <c r="C496" s="4" t="s">
        <v>4812</v>
      </c>
      <c r="D496" s="4" t="s">
        <v>412</v>
      </c>
      <c r="E496" s="4" t="s">
        <v>16986</v>
      </c>
      <c r="F496" s="4">
        <v>4</v>
      </c>
      <c r="G496" s="4" t="s">
        <v>47</v>
      </c>
      <c r="H496" s="4">
        <v>5063</v>
      </c>
      <c r="I496" s="4" t="s">
        <v>47</v>
      </c>
      <c r="J496" s="4" t="s">
        <v>32</v>
      </c>
      <c r="K496" s="4" t="s">
        <v>1257</v>
      </c>
      <c r="L496" s="4" t="s">
        <v>1258</v>
      </c>
      <c r="M496" s="4" t="s">
        <v>415</v>
      </c>
      <c r="N496" s="4" t="s">
        <v>4813</v>
      </c>
      <c r="O496" s="4" t="s">
        <v>920</v>
      </c>
      <c r="P496" s="4" t="s">
        <v>921</v>
      </c>
      <c r="Q496" s="4" t="s">
        <v>922</v>
      </c>
      <c r="R496" s="4">
        <v>3</v>
      </c>
      <c r="S496" s="4" t="s">
        <v>40</v>
      </c>
      <c r="T496" s="4" t="s">
        <v>40</v>
      </c>
      <c r="U496" s="4">
        <v>440</v>
      </c>
      <c r="V496" s="4">
        <v>60</v>
      </c>
      <c r="W496" s="4" t="s">
        <v>4814</v>
      </c>
      <c r="X496" s="4" t="s">
        <v>4815</v>
      </c>
      <c r="Y496" s="4">
        <v>9415263003</v>
      </c>
      <c r="Z496" s="4" t="s">
        <v>4816</v>
      </c>
      <c r="AA496" s="8">
        <v>42888</v>
      </c>
      <c r="AB496" s="8">
        <v>42923</v>
      </c>
      <c r="AC496" t="s">
        <v>17045</v>
      </c>
    </row>
    <row r="497" spans="1:29" x14ac:dyDescent="0.25">
      <c r="A497" s="3">
        <v>594</v>
      </c>
      <c r="B497" s="4" t="s">
        <v>4817</v>
      </c>
      <c r="C497" s="4" t="s">
        <v>4818</v>
      </c>
      <c r="D497" s="4" t="s">
        <v>4819</v>
      </c>
      <c r="E497" s="4" t="s">
        <v>16986</v>
      </c>
      <c r="F497" s="4">
        <v>4</v>
      </c>
      <c r="G497" s="4" t="s">
        <v>47</v>
      </c>
      <c r="H497" s="4">
        <v>3593</v>
      </c>
      <c r="I497" s="4" t="s">
        <v>47</v>
      </c>
      <c r="J497" s="4" t="s">
        <v>1228</v>
      </c>
      <c r="K497" s="4" t="s">
        <v>4820</v>
      </c>
      <c r="L497" s="4" t="s">
        <v>4821</v>
      </c>
      <c r="M497" s="4" t="s">
        <v>4822</v>
      </c>
      <c r="N497" s="4" t="s">
        <v>4823</v>
      </c>
      <c r="O497" s="4" t="s">
        <v>617</v>
      </c>
      <c r="P497" s="4" t="s">
        <v>618</v>
      </c>
      <c r="Q497" s="4" t="s">
        <v>619</v>
      </c>
      <c r="R497" s="4">
        <v>4</v>
      </c>
      <c r="S497" s="4" t="s">
        <v>40</v>
      </c>
      <c r="T497" s="4" t="s">
        <v>40</v>
      </c>
      <c r="U497" s="4">
        <v>290</v>
      </c>
      <c r="V497" s="4">
        <v>60</v>
      </c>
      <c r="W497" s="4" t="s">
        <v>4824</v>
      </c>
      <c r="X497" s="4" t="s">
        <v>4825</v>
      </c>
      <c r="Y497" s="4">
        <v>8668293046</v>
      </c>
      <c r="Z497" s="4" t="s">
        <v>4826</v>
      </c>
      <c r="AA497" s="8">
        <v>42892</v>
      </c>
      <c r="AB497" s="8">
        <v>42910</v>
      </c>
      <c r="AC497" t="s">
        <v>17045</v>
      </c>
    </row>
    <row r="498" spans="1:29" x14ac:dyDescent="0.25">
      <c r="A498" s="3">
        <v>594</v>
      </c>
      <c r="B498" s="4" t="s">
        <v>4817</v>
      </c>
      <c r="C498" s="4" t="s">
        <v>4818</v>
      </c>
      <c r="D498" s="4" t="s">
        <v>4819</v>
      </c>
      <c r="E498" s="4" t="s">
        <v>16986</v>
      </c>
      <c r="F498" s="4">
        <v>4</v>
      </c>
      <c r="G498" s="4" t="s">
        <v>47</v>
      </c>
      <c r="H498" s="4">
        <v>3593</v>
      </c>
      <c r="I498" s="4" t="s">
        <v>47</v>
      </c>
      <c r="J498" s="4" t="s">
        <v>1228</v>
      </c>
      <c r="K498" s="4" t="s">
        <v>4820</v>
      </c>
      <c r="L498" s="4" t="s">
        <v>4821</v>
      </c>
      <c r="M498" s="4" t="s">
        <v>4822</v>
      </c>
      <c r="N498" s="4" t="s">
        <v>4823</v>
      </c>
      <c r="O498" s="4" t="s">
        <v>53</v>
      </c>
      <c r="P498" s="4" t="s">
        <v>74</v>
      </c>
      <c r="Q498" s="4" t="s">
        <v>75</v>
      </c>
      <c r="R498" s="4">
        <v>4</v>
      </c>
      <c r="S498" s="4" t="s">
        <v>40</v>
      </c>
      <c r="T498" s="4" t="s">
        <v>40</v>
      </c>
      <c r="U498" s="4">
        <v>400</v>
      </c>
      <c r="V498" s="4">
        <v>60</v>
      </c>
      <c r="W498" s="4" t="s">
        <v>4824</v>
      </c>
      <c r="X498" s="4" t="s">
        <v>4825</v>
      </c>
      <c r="Y498" s="4">
        <v>8668293046</v>
      </c>
      <c r="Z498" s="4" t="s">
        <v>4826</v>
      </c>
      <c r="AA498" s="8">
        <v>42892</v>
      </c>
      <c r="AB498" s="8">
        <v>42910</v>
      </c>
      <c r="AC498" t="s">
        <v>17045</v>
      </c>
    </row>
    <row r="499" spans="1:29" x14ac:dyDescent="0.25">
      <c r="A499" s="3">
        <v>594</v>
      </c>
      <c r="B499" s="4" t="s">
        <v>4817</v>
      </c>
      <c r="C499" s="4" t="s">
        <v>4818</v>
      </c>
      <c r="D499" s="4" t="s">
        <v>4819</v>
      </c>
      <c r="E499" s="4" t="s">
        <v>16986</v>
      </c>
      <c r="F499" s="4">
        <v>4</v>
      </c>
      <c r="G499" s="4" t="s">
        <v>47</v>
      </c>
      <c r="H499" s="4">
        <v>3593</v>
      </c>
      <c r="I499" s="4" t="s">
        <v>47</v>
      </c>
      <c r="J499" s="4" t="s">
        <v>1228</v>
      </c>
      <c r="K499" s="4" t="s">
        <v>4820</v>
      </c>
      <c r="L499" s="4" t="s">
        <v>4821</v>
      </c>
      <c r="M499" s="4" t="s">
        <v>4822</v>
      </c>
      <c r="N499" s="4" t="s">
        <v>4823</v>
      </c>
      <c r="O499" s="4" t="s">
        <v>53</v>
      </c>
      <c r="P499" s="4" t="s">
        <v>98</v>
      </c>
      <c r="Q499" s="4" t="s">
        <v>99</v>
      </c>
      <c r="R499" s="4">
        <v>4</v>
      </c>
      <c r="S499" s="4" t="s">
        <v>40</v>
      </c>
      <c r="T499" s="4" t="s">
        <v>40</v>
      </c>
      <c r="U499" s="4">
        <v>340</v>
      </c>
      <c r="V499" s="4">
        <v>60</v>
      </c>
      <c r="W499" s="4" t="s">
        <v>4824</v>
      </c>
      <c r="X499" s="4" t="s">
        <v>4825</v>
      </c>
      <c r="Y499" s="4">
        <v>8668293046</v>
      </c>
      <c r="Z499" s="4" t="s">
        <v>4826</v>
      </c>
      <c r="AA499" s="8">
        <v>42892</v>
      </c>
      <c r="AB499" s="8">
        <v>42910</v>
      </c>
      <c r="AC499" t="s">
        <v>17045</v>
      </c>
    </row>
    <row r="500" spans="1:29" x14ac:dyDescent="0.25">
      <c r="A500" s="3">
        <v>594</v>
      </c>
      <c r="B500" s="4" t="s">
        <v>4817</v>
      </c>
      <c r="C500" s="4" t="s">
        <v>4818</v>
      </c>
      <c r="D500" s="4" t="s">
        <v>4819</v>
      </c>
      <c r="E500" s="4" t="s">
        <v>16986</v>
      </c>
      <c r="F500" s="4">
        <v>4</v>
      </c>
      <c r="G500" s="4" t="s">
        <v>47</v>
      </c>
      <c r="H500" s="4">
        <v>3593</v>
      </c>
      <c r="I500" s="4" t="s">
        <v>47</v>
      </c>
      <c r="J500" s="4" t="s">
        <v>1228</v>
      </c>
      <c r="K500" s="4" t="s">
        <v>4820</v>
      </c>
      <c r="L500" s="4" t="s">
        <v>4821</v>
      </c>
      <c r="M500" s="4" t="s">
        <v>4822</v>
      </c>
      <c r="N500" s="4" t="s">
        <v>4823</v>
      </c>
      <c r="O500" s="4" t="s">
        <v>183</v>
      </c>
      <c r="P500" s="4" t="s">
        <v>184</v>
      </c>
      <c r="Q500" s="4" t="s">
        <v>185</v>
      </c>
      <c r="R500" s="4">
        <v>4</v>
      </c>
      <c r="S500" s="4" t="s">
        <v>40</v>
      </c>
      <c r="T500" s="4" t="s">
        <v>40</v>
      </c>
      <c r="U500" s="4">
        <v>320</v>
      </c>
      <c r="V500" s="4">
        <v>60</v>
      </c>
      <c r="W500" s="4" t="s">
        <v>4824</v>
      </c>
      <c r="X500" s="4" t="s">
        <v>4825</v>
      </c>
      <c r="Y500" s="4">
        <v>8668293046</v>
      </c>
      <c r="Z500" s="4" t="s">
        <v>4826</v>
      </c>
      <c r="AA500" s="8">
        <v>42892</v>
      </c>
      <c r="AB500" s="8">
        <v>42910</v>
      </c>
      <c r="AC500" t="s">
        <v>17045</v>
      </c>
    </row>
    <row r="501" spans="1:29" x14ac:dyDescent="0.25">
      <c r="A501" s="3">
        <v>595</v>
      </c>
      <c r="B501" s="4" t="s">
        <v>4827</v>
      </c>
      <c r="C501" s="4" t="s">
        <v>4828</v>
      </c>
      <c r="D501" s="4" t="s">
        <v>4829</v>
      </c>
      <c r="E501" s="4" t="s">
        <v>16986</v>
      </c>
      <c r="F501" s="4">
        <v>4</v>
      </c>
      <c r="G501" s="4" t="s">
        <v>47</v>
      </c>
      <c r="H501" s="4">
        <v>1510</v>
      </c>
      <c r="I501" s="4" t="s">
        <v>47</v>
      </c>
      <c r="J501" s="4" t="s">
        <v>146</v>
      </c>
      <c r="K501" s="4" t="s">
        <v>4830</v>
      </c>
      <c r="L501" s="4" t="s">
        <v>2509</v>
      </c>
      <c r="M501" s="4" t="s">
        <v>4831</v>
      </c>
      <c r="N501" s="4" t="s">
        <v>4832</v>
      </c>
      <c r="O501" s="4" t="s">
        <v>596</v>
      </c>
      <c r="P501" s="4" t="s">
        <v>1261</v>
      </c>
      <c r="Q501" s="4" t="s">
        <v>1262</v>
      </c>
      <c r="R501" s="4">
        <v>4</v>
      </c>
      <c r="S501" s="4" t="s">
        <v>40</v>
      </c>
      <c r="T501" s="4" t="s">
        <v>40</v>
      </c>
      <c r="U501" s="4">
        <v>465</v>
      </c>
      <c r="V501" s="4">
        <v>60</v>
      </c>
      <c r="W501" s="4" t="s">
        <v>4833</v>
      </c>
      <c r="X501" s="4" t="s">
        <v>4834</v>
      </c>
      <c r="Y501" s="4">
        <v>9813481820</v>
      </c>
      <c r="Z501" s="4" t="s">
        <v>4835</v>
      </c>
      <c r="AA501" s="8">
        <v>42880</v>
      </c>
      <c r="AB501" s="8">
        <v>42909</v>
      </c>
      <c r="AC501" t="s">
        <v>17045</v>
      </c>
    </row>
    <row r="502" spans="1:29" x14ac:dyDescent="0.25">
      <c r="A502" s="3">
        <v>597</v>
      </c>
      <c r="B502" s="4" t="s">
        <v>4846</v>
      </c>
      <c r="C502" s="4" t="s">
        <v>4847</v>
      </c>
      <c r="D502" s="4" t="s">
        <v>1140</v>
      </c>
      <c r="E502" s="4" t="s">
        <v>16986</v>
      </c>
      <c r="F502" s="4">
        <v>5</v>
      </c>
      <c r="G502" s="4" t="s">
        <v>47</v>
      </c>
      <c r="H502" s="4">
        <v>6538</v>
      </c>
      <c r="I502" s="4" t="s">
        <v>47</v>
      </c>
      <c r="J502" s="4" t="s">
        <v>32</v>
      </c>
      <c r="K502" s="4" t="s">
        <v>2817</v>
      </c>
      <c r="L502" s="4" t="s">
        <v>2818</v>
      </c>
      <c r="M502" s="4" t="s">
        <v>1143</v>
      </c>
      <c r="N502" s="4" t="s">
        <v>4848</v>
      </c>
      <c r="O502" s="4" t="s">
        <v>137</v>
      </c>
      <c r="P502" s="4" t="s">
        <v>138</v>
      </c>
      <c r="Q502" s="4" t="s">
        <v>139</v>
      </c>
      <c r="R502" s="4">
        <v>4</v>
      </c>
      <c r="S502" s="4" t="s">
        <v>40</v>
      </c>
      <c r="T502" s="4" t="s">
        <v>40</v>
      </c>
      <c r="U502" s="4">
        <v>380</v>
      </c>
      <c r="V502" s="4">
        <v>60</v>
      </c>
      <c r="W502" s="4" t="s">
        <v>4849</v>
      </c>
      <c r="X502" s="4" t="s">
        <v>4850</v>
      </c>
      <c r="Y502" s="4">
        <v>8052906561</v>
      </c>
      <c r="Z502" s="4" t="s">
        <v>4851</v>
      </c>
      <c r="AA502" s="8">
        <v>42873</v>
      </c>
      <c r="AB502" s="8">
        <v>42908</v>
      </c>
      <c r="AC502" t="s">
        <v>17045</v>
      </c>
    </row>
    <row r="503" spans="1:29" x14ac:dyDescent="0.25">
      <c r="A503" s="3">
        <v>597</v>
      </c>
      <c r="B503" s="4" t="s">
        <v>4846</v>
      </c>
      <c r="C503" s="4" t="s">
        <v>4847</v>
      </c>
      <c r="D503" s="4" t="s">
        <v>1140</v>
      </c>
      <c r="E503" s="4" t="s">
        <v>16986</v>
      </c>
      <c r="F503" s="4">
        <v>5</v>
      </c>
      <c r="G503" s="4" t="s">
        <v>47</v>
      </c>
      <c r="H503" s="4">
        <v>6538</v>
      </c>
      <c r="I503" s="4" t="s">
        <v>47</v>
      </c>
      <c r="J503" s="4" t="s">
        <v>32</v>
      </c>
      <c r="K503" s="4" t="s">
        <v>2817</v>
      </c>
      <c r="L503" s="4" t="s">
        <v>2818</v>
      </c>
      <c r="M503" s="4" t="s">
        <v>1143</v>
      </c>
      <c r="N503" s="4" t="s">
        <v>4848</v>
      </c>
      <c r="O503" s="4" t="s">
        <v>53</v>
      </c>
      <c r="P503" s="4" t="s">
        <v>74</v>
      </c>
      <c r="Q503" s="4" t="s">
        <v>75</v>
      </c>
      <c r="R503" s="4">
        <v>4</v>
      </c>
      <c r="S503" s="4" t="s">
        <v>40</v>
      </c>
      <c r="T503" s="4" t="s">
        <v>40</v>
      </c>
      <c r="U503" s="4">
        <v>400</v>
      </c>
      <c r="V503" s="4">
        <v>50</v>
      </c>
      <c r="W503" s="4" t="s">
        <v>4849</v>
      </c>
      <c r="X503" s="4" t="s">
        <v>4850</v>
      </c>
      <c r="Y503" s="4">
        <v>8052906561</v>
      </c>
      <c r="Z503" s="4" t="s">
        <v>4851</v>
      </c>
      <c r="AA503" s="8">
        <v>42867</v>
      </c>
      <c r="AB503" s="8">
        <v>42908</v>
      </c>
      <c r="AC503" t="s">
        <v>17045</v>
      </c>
    </row>
    <row r="504" spans="1:29" x14ac:dyDescent="0.25">
      <c r="A504" s="3">
        <v>598</v>
      </c>
      <c r="B504" s="4" t="s">
        <v>4852</v>
      </c>
      <c r="C504" s="4" t="s">
        <v>4853</v>
      </c>
      <c r="D504" s="4" t="s">
        <v>4854</v>
      </c>
      <c r="E504" s="4" t="s">
        <v>16986</v>
      </c>
      <c r="F504" s="4">
        <v>4</v>
      </c>
      <c r="G504" s="4" t="s">
        <v>47</v>
      </c>
      <c r="H504" s="4">
        <v>2447</v>
      </c>
      <c r="I504" s="4" t="s">
        <v>47</v>
      </c>
      <c r="J504" s="4" t="s">
        <v>146</v>
      </c>
      <c r="K504" s="4" t="s">
        <v>1490</v>
      </c>
      <c r="L504" s="4" t="s">
        <v>1491</v>
      </c>
      <c r="M504" s="4" t="s">
        <v>4855</v>
      </c>
      <c r="N504" s="4" t="s">
        <v>4856</v>
      </c>
      <c r="O504" s="4" t="s">
        <v>68</v>
      </c>
      <c r="P504" s="4" t="s">
        <v>69</v>
      </c>
      <c r="Q504" s="4" t="s">
        <v>70</v>
      </c>
      <c r="R504" s="4">
        <v>4</v>
      </c>
      <c r="S504" s="4" t="s">
        <v>40</v>
      </c>
      <c r="T504" s="4" t="s">
        <v>40</v>
      </c>
      <c r="U504" s="4">
        <v>440</v>
      </c>
      <c r="V504" s="4">
        <v>60</v>
      </c>
      <c r="W504" s="4" t="s">
        <v>4857</v>
      </c>
      <c r="X504" s="4" t="s">
        <v>4858</v>
      </c>
      <c r="Y504" s="4">
        <v>8607001111</v>
      </c>
      <c r="Z504" s="4" t="s">
        <v>4859</v>
      </c>
      <c r="AA504" s="8">
        <v>42877</v>
      </c>
      <c r="AB504" s="8">
        <v>42908</v>
      </c>
      <c r="AC504" t="s">
        <v>17045</v>
      </c>
    </row>
    <row r="505" spans="1:29" x14ac:dyDescent="0.25">
      <c r="A505" s="3">
        <v>598</v>
      </c>
      <c r="B505" s="4" t="s">
        <v>4852</v>
      </c>
      <c r="C505" s="4" t="s">
        <v>4853</v>
      </c>
      <c r="D505" s="4" t="s">
        <v>4854</v>
      </c>
      <c r="E505" s="4" t="s">
        <v>16986</v>
      </c>
      <c r="F505" s="4">
        <v>4</v>
      </c>
      <c r="G505" s="4" t="s">
        <v>47</v>
      </c>
      <c r="H505" s="4">
        <v>2447</v>
      </c>
      <c r="I505" s="4" t="s">
        <v>47</v>
      </c>
      <c r="J505" s="4" t="s">
        <v>146</v>
      </c>
      <c r="K505" s="4" t="s">
        <v>1490</v>
      </c>
      <c r="L505" s="4" t="s">
        <v>1491</v>
      </c>
      <c r="M505" s="4" t="s">
        <v>4855</v>
      </c>
      <c r="N505" s="4" t="s">
        <v>4856</v>
      </c>
      <c r="O505" s="4" t="s">
        <v>137</v>
      </c>
      <c r="P505" s="4" t="s">
        <v>138</v>
      </c>
      <c r="Q505" s="4" t="s">
        <v>139</v>
      </c>
      <c r="R505" s="4">
        <v>4</v>
      </c>
      <c r="S505" s="4" t="s">
        <v>40</v>
      </c>
      <c r="T505" s="4" t="s">
        <v>40</v>
      </c>
      <c r="U505" s="4">
        <v>380</v>
      </c>
      <c r="V505" s="4">
        <v>60</v>
      </c>
      <c r="W505" s="4" t="s">
        <v>4857</v>
      </c>
      <c r="X505" s="4" t="s">
        <v>4858</v>
      </c>
      <c r="Y505" s="4">
        <v>8607001111</v>
      </c>
      <c r="Z505" s="4" t="s">
        <v>4859</v>
      </c>
      <c r="AA505" s="8">
        <v>42891</v>
      </c>
      <c r="AB505" s="8">
        <v>42908</v>
      </c>
      <c r="AC505" t="s">
        <v>17045</v>
      </c>
    </row>
    <row r="506" spans="1:29" x14ac:dyDescent="0.25">
      <c r="A506" s="3">
        <v>598</v>
      </c>
      <c r="B506" s="4" t="s">
        <v>4852</v>
      </c>
      <c r="C506" s="4" t="s">
        <v>4853</v>
      </c>
      <c r="D506" s="4" t="s">
        <v>4854</v>
      </c>
      <c r="E506" s="4" t="s">
        <v>16986</v>
      </c>
      <c r="F506" s="4">
        <v>4</v>
      </c>
      <c r="G506" s="4" t="s">
        <v>47</v>
      </c>
      <c r="H506" s="4">
        <v>2447</v>
      </c>
      <c r="I506" s="4" t="s">
        <v>47</v>
      </c>
      <c r="J506" s="4" t="s">
        <v>146</v>
      </c>
      <c r="K506" s="4" t="s">
        <v>1490</v>
      </c>
      <c r="L506" s="4" t="s">
        <v>1491</v>
      </c>
      <c r="M506" s="4" t="s">
        <v>4855</v>
      </c>
      <c r="N506" s="4" t="s">
        <v>4856</v>
      </c>
      <c r="O506" s="4" t="s">
        <v>183</v>
      </c>
      <c r="P506" s="4" t="s">
        <v>184</v>
      </c>
      <c r="Q506" s="4" t="s">
        <v>185</v>
      </c>
      <c r="R506" s="4">
        <v>4</v>
      </c>
      <c r="S506" s="4" t="s">
        <v>40</v>
      </c>
      <c r="T506" s="4" t="s">
        <v>40</v>
      </c>
      <c r="U506" s="4">
        <v>320</v>
      </c>
      <c r="V506" s="4">
        <v>60</v>
      </c>
      <c r="W506" s="4" t="s">
        <v>4857</v>
      </c>
      <c r="X506" s="4" t="s">
        <v>4858</v>
      </c>
      <c r="Y506" s="4">
        <v>8607001111</v>
      </c>
      <c r="Z506" s="4" t="s">
        <v>4859</v>
      </c>
      <c r="AA506" s="8">
        <v>42884</v>
      </c>
      <c r="AB506" s="8">
        <v>42908</v>
      </c>
      <c r="AC506" t="s">
        <v>17045</v>
      </c>
    </row>
    <row r="507" spans="1:29" x14ac:dyDescent="0.25">
      <c r="A507" s="3">
        <v>599</v>
      </c>
      <c r="B507" s="4" t="s">
        <v>4860</v>
      </c>
      <c r="C507" s="4" t="s">
        <v>4861</v>
      </c>
      <c r="D507" s="4" t="s">
        <v>1960</v>
      </c>
      <c r="E507" s="4"/>
      <c r="F507" s="4">
        <v>4</v>
      </c>
      <c r="G507" s="4" t="s">
        <v>47</v>
      </c>
      <c r="H507" s="4">
        <v>3096</v>
      </c>
      <c r="I507" s="4" t="s">
        <v>47</v>
      </c>
      <c r="J507" s="4" t="s">
        <v>93</v>
      </c>
      <c r="K507" s="4" t="s">
        <v>4862</v>
      </c>
      <c r="L507" s="4" t="s">
        <v>580</v>
      </c>
      <c r="M507" s="4" t="s">
        <v>1961</v>
      </c>
      <c r="N507" s="4" t="s">
        <v>4863</v>
      </c>
      <c r="O507" s="4" t="s">
        <v>68</v>
      </c>
      <c r="P507" s="4" t="s">
        <v>69</v>
      </c>
      <c r="Q507" s="4" t="s">
        <v>70</v>
      </c>
      <c r="R507" s="4">
        <v>4</v>
      </c>
      <c r="S507" s="4" t="s">
        <v>40</v>
      </c>
      <c r="T507" s="4" t="s">
        <v>40</v>
      </c>
      <c r="U507" s="4">
        <v>440</v>
      </c>
      <c r="V507" s="4">
        <v>60</v>
      </c>
      <c r="W507" s="4" t="s">
        <v>4864</v>
      </c>
      <c r="X507" s="4" t="s">
        <v>4865</v>
      </c>
      <c r="Y507" s="4">
        <v>9754630044</v>
      </c>
      <c r="Z507" s="4" t="s">
        <v>4866</v>
      </c>
      <c r="AA507" s="8">
        <v>42867</v>
      </c>
      <c r="AB507" s="8"/>
      <c r="AC507" t="s">
        <v>17046</v>
      </c>
    </row>
    <row r="508" spans="1:29" x14ac:dyDescent="0.25">
      <c r="A508" s="3">
        <v>600</v>
      </c>
      <c r="B508" s="4" t="s">
        <v>4867</v>
      </c>
      <c r="C508" s="4" t="s">
        <v>4868</v>
      </c>
      <c r="D508" s="4" t="s">
        <v>4869</v>
      </c>
      <c r="E508" s="4" t="s">
        <v>16986</v>
      </c>
      <c r="F508" s="4">
        <v>5</v>
      </c>
      <c r="G508" s="4" t="s">
        <v>47</v>
      </c>
      <c r="H508" s="4">
        <v>3218</v>
      </c>
      <c r="I508" s="4" t="s">
        <v>47</v>
      </c>
      <c r="J508" s="4" t="s">
        <v>146</v>
      </c>
      <c r="K508" s="4" t="s">
        <v>2050</v>
      </c>
      <c r="L508" s="4" t="s">
        <v>2051</v>
      </c>
      <c r="M508" s="4" t="s">
        <v>4870</v>
      </c>
      <c r="N508" s="4" t="s">
        <v>4871</v>
      </c>
      <c r="O508" s="4" t="s">
        <v>617</v>
      </c>
      <c r="P508" s="4" t="s">
        <v>1185</v>
      </c>
      <c r="Q508" s="4" t="s">
        <v>1186</v>
      </c>
      <c r="R508" s="4">
        <v>4</v>
      </c>
      <c r="S508" s="4" t="s">
        <v>40</v>
      </c>
      <c r="T508" s="4" t="s">
        <v>40</v>
      </c>
      <c r="U508" s="4">
        <v>240</v>
      </c>
      <c r="V508" s="4">
        <v>60</v>
      </c>
      <c r="W508" s="4" t="s">
        <v>4872</v>
      </c>
      <c r="X508" s="4" t="s">
        <v>4873</v>
      </c>
      <c r="Y508" s="4">
        <v>9711288101</v>
      </c>
      <c r="Z508" s="4" t="s">
        <v>4874</v>
      </c>
      <c r="AA508" s="8">
        <v>42892</v>
      </c>
      <c r="AB508" s="8">
        <v>42907</v>
      </c>
      <c r="AC508" t="s">
        <v>17045</v>
      </c>
    </row>
    <row r="509" spans="1:29" hidden="1" x14ac:dyDescent="0.25">
      <c r="A509" s="3">
        <v>601</v>
      </c>
      <c r="B509" s="4" t="s">
        <v>4875</v>
      </c>
      <c r="C509" s="4" t="s">
        <v>4876</v>
      </c>
      <c r="D509" s="4" t="s">
        <v>2730</v>
      </c>
      <c r="E509" s="4" t="s">
        <v>16986</v>
      </c>
      <c r="F509" s="4">
        <v>4</v>
      </c>
      <c r="G509" s="4" t="s">
        <v>1613</v>
      </c>
      <c r="H509" s="4">
        <v>1557</v>
      </c>
      <c r="I509" s="4" t="s">
        <v>31</v>
      </c>
      <c r="J509" s="4" t="s">
        <v>79</v>
      </c>
      <c r="K509" s="4" t="s">
        <v>80</v>
      </c>
      <c r="L509" s="4" t="s">
        <v>81</v>
      </c>
      <c r="M509" s="4" t="s">
        <v>2731</v>
      </c>
      <c r="N509" s="4" t="s">
        <v>4877</v>
      </c>
      <c r="O509" s="4" t="s">
        <v>68</v>
      </c>
      <c r="P509" s="4" t="s">
        <v>69</v>
      </c>
      <c r="Q509" s="4" t="s">
        <v>70</v>
      </c>
      <c r="R509" s="4">
        <v>4</v>
      </c>
      <c r="S509" s="4" t="s">
        <v>40</v>
      </c>
      <c r="T509" s="4" t="s">
        <v>40</v>
      </c>
      <c r="U509" s="4">
        <v>440</v>
      </c>
      <c r="V509" s="4">
        <v>60</v>
      </c>
      <c r="W509" s="4" t="s">
        <v>4878</v>
      </c>
      <c r="X509" s="4" t="s">
        <v>4879</v>
      </c>
      <c r="Y509" s="4">
        <v>9828580708</v>
      </c>
      <c r="Z509" s="4" t="s">
        <v>4880</v>
      </c>
      <c r="AA509" s="8">
        <v>42866</v>
      </c>
      <c r="AB509" s="8">
        <v>42908</v>
      </c>
      <c r="AC509" t="s">
        <v>17045</v>
      </c>
    </row>
    <row r="510" spans="1:29" x14ac:dyDescent="0.25">
      <c r="A510" s="3">
        <v>603</v>
      </c>
      <c r="B510" s="4" t="s">
        <v>4889</v>
      </c>
      <c r="C510" s="4" t="s">
        <v>4890</v>
      </c>
      <c r="D510" s="4" t="s">
        <v>4324</v>
      </c>
      <c r="E510" s="4"/>
      <c r="F510" s="4">
        <v>4</v>
      </c>
      <c r="G510" s="4" t="s">
        <v>47</v>
      </c>
      <c r="H510" s="4">
        <v>3960</v>
      </c>
      <c r="I510" s="4" t="s">
        <v>47</v>
      </c>
      <c r="J510" s="4" t="s">
        <v>32</v>
      </c>
      <c r="K510" s="4" t="s">
        <v>1257</v>
      </c>
      <c r="L510" s="4" t="s">
        <v>1258</v>
      </c>
      <c r="M510" s="4" t="s">
        <v>4325</v>
      </c>
      <c r="N510" s="4" t="s">
        <v>4891</v>
      </c>
      <c r="O510" s="4" t="s">
        <v>53</v>
      </c>
      <c r="P510" s="4" t="s">
        <v>464</v>
      </c>
      <c r="Q510" s="4" t="s">
        <v>465</v>
      </c>
      <c r="R510" s="4">
        <v>4</v>
      </c>
      <c r="S510" s="4" t="s">
        <v>40</v>
      </c>
      <c r="T510" s="4" t="s">
        <v>40</v>
      </c>
      <c r="U510" s="4">
        <v>440</v>
      </c>
      <c r="V510" s="4">
        <v>60</v>
      </c>
      <c r="W510" s="4" t="s">
        <v>4892</v>
      </c>
      <c r="X510" s="4" t="s">
        <v>4893</v>
      </c>
      <c r="Y510" s="4">
        <v>7007566039</v>
      </c>
      <c r="Z510" s="4" t="s">
        <v>4894</v>
      </c>
      <c r="AA510" s="8">
        <v>42863</v>
      </c>
      <c r="AB510" s="8"/>
      <c r="AC510" t="s">
        <v>17046</v>
      </c>
    </row>
    <row r="511" spans="1:29" x14ac:dyDescent="0.25">
      <c r="A511" s="3">
        <v>603</v>
      </c>
      <c r="B511" s="4" t="s">
        <v>4889</v>
      </c>
      <c r="C511" s="4" t="s">
        <v>4890</v>
      </c>
      <c r="D511" s="4" t="s">
        <v>4324</v>
      </c>
      <c r="E511" s="4"/>
      <c r="F511" s="4">
        <v>4</v>
      </c>
      <c r="G511" s="4" t="s">
        <v>47</v>
      </c>
      <c r="H511" s="4">
        <v>3960</v>
      </c>
      <c r="I511" s="4" t="s">
        <v>47</v>
      </c>
      <c r="J511" s="4" t="s">
        <v>32</v>
      </c>
      <c r="K511" s="4" t="s">
        <v>1257</v>
      </c>
      <c r="L511" s="4" t="s">
        <v>1258</v>
      </c>
      <c r="M511" s="4" t="s">
        <v>4325</v>
      </c>
      <c r="N511" s="4" t="s">
        <v>4891</v>
      </c>
      <c r="O511" s="4" t="s">
        <v>137</v>
      </c>
      <c r="P511" s="4" t="s">
        <v>138</v>
      </c>
      <c r="Q511" s="4" t="s">
        <v>139</v>
      </c>
      <c r="R511" s="4">
        <v>4</v>
      </c>
      <c r="S511" s="4" t="s">
        <v>40</v>
      </c>
      <c r="T511" s="4" t="s">
        <v>40</v>
      </c>
      <c r="U511" s="4">
        <v>380</v>
      </c>
      <c r="V511" s="4">
        <v>60</v>
      </c>
      <c r="W511" s="4" t="s">
        <v>4892</v>
      </c>
      <c r="X511" s="4" t="s">
        <v>4893</v>
      </c>
      <c r="Y511" s="4">
        <v>7007566039</v>
      </c>
      <c r="Z511" s="4" t="s">
        <v>4894</v>
      </c>
      <c r="AA511" s="8">
        <v>42892</v>
      </c>
      <c r="AB511" s="8"/>
      <c r="AC511" t="s">
        <v>17046</v>
      </c>
    </row>
    <row r="512" spans="1:29" x14ac:dyDescent="0.25">
      <c r="A512" s="3">
        <v>604</v>
      </c>
      <c r="B512" s="4" t="s">
        <v>4895</v>
      </c>
      <c r="C512" s="4" t="s">
        <v>4896</v>
      </c>
      <c r="D512" s="4" t="s">
        <v>4897</v>
      </c>
      <c r="E512" s="4" t="s">
        <v>16986</v>
      </c>
      <c r="F512" s="4">
        <v>4</v>
      </c>
      <c r="G512" s="4" t="s">
        <v>47</v>
      </c>
      <c r="H512" s="4">
        <v>1930</v>
      </c>
      <c r="I512" s="4" t="s">
        <v>47</v>
      </c>
      <c r="J512" s="4" t="s">
        <v>32</v>
      </c>
      <c r="K512" s="4" t="s">
        <v>721</v>
      </c>
      <c r="L512" s="4" t="s">
        <v>2250</v>
      </c>
      <c r="M512" s="4" t="s">
        <v>4898</v>
      </c>
      <c r="N512" s="4" t="s">
        <v>4899</v>
      </c>
      <c r="O512" s="4" t="s">
        <v>53</v>
      </c>
      <c r="P512" s="4" t="s">
        <v>98</v>
      </c>
      <c r="Q512" s="4" t="s">
        <v>99</v>
      </c>
      <c r="R512" s="4">
        <v>4</v>
      </c>
      <c r="S512" s="4" t="s">
        <v>40</v>
      </c>
      <c r="T512" s="4" t="s">
        <v>40</v>
      </c>
      <c r="U512" s="4">
        <v>340</v>
      </c>
      <c r="V512" s="4">
        <v>60</v>
      </c>
      <c r="W512" s="4" t="s">
        <v>4900</v>
      </c>
      <c r="X512" s="4" t="s">
        <v>4901</v>
      </c>
      <c r="Y512" s="4">
        <v>8299708562</v>
      </c>
      <c r="Z512" s="4" t="s">
        <v>4902</v>
      </c>
      <c r="AA512" s="8">
        <v>42884</v>
      </c>
      <c r="AB512" s="8">
        <v>42910</v>
      </c>
      <c r="AC512" t="s">
        <v>17045</v>
      </c>
    </row>
    <row r="513" spans="1:29" x14ac:dyDescent="0.25">
      <c r="A513" s="3">
        <v>606</v>
      </c>
      <c r="B513" s="4" t="s">
        <v>4911</v>
      </c>
      <c r="C513" s="4" t="s">
        <v>4912</v>
      </c>
      <c r="D513" s="4" t="s">
        <v>188</v>
      </c>
      <c r="E513" s="4"/>
      <c r="F513" s="4">
        <v>4</v>
      </c>
      <c r="G513" s="4" t="s">
        <v>47</v>
      </c>
      <c r="H513" s="4">
        <v>3694</v>
      </c>
      <c r="I513" s="4" t="s">
        <v>47</v>
      </c>
      <c r="J513" s="4" t="s">
        <v>93</v>
      </c>
      <c r="K513" s="4" t="s">
        <v>189</v>
      </c>
      <c r="L513" s="4" t="s">
        <v>190</v>
      </c>
      <c r="M513" s="4" t="s">
        <v>191</v>
      </c>
      <c r="N513" s="4" t="s">
        <v>4913</v>
      </c>
      <c r="O513" s="4" t="s">
        <v>127</v>
      </c>
      <c r="P513" s="4" t="s">
        <v>128</v>
      </c>
      <c r="Q513" s="4" t="s">
        <v>129</v>
      </c>
      <c r="R513" s="4">
        <v>3</v>
      </c>
      <c r="S513" s="4" t="s">
        <v>40</v>
      </c>
      <c r="T513" s="4" t="s">
        <v>40</v>
      </c>
      <c r="U513" s="4">
        <v>290</v>
      </c>
      <c r="V513" s="4">
        <v>60</v>
      </c>
      <c r="W513" s="4" t="s">
        <v>4914</v>
      </c>
      <c r="X513" s="4" t="s">
        <v>4915</v>
      </c>
      <c r="Y513" s="4">
        <v>7509483334</v>
      </c>
      <c r="Z513" s="4" t="s">
        <v>4916</v>
      </c>
      <c r="AA513" s="8">
        <v>42856</v>
      </c>
      <c r="AB513" s="8"/>
      <c r="AC513" t="s">
        <v>17046</v>
      </c>
    </row>
    <row r="514" spans="1:29" x14ac:dyDescent="0.25">
      <c r="A514" s="3">
        <v>606</v>
      </c>
      <c r="B514" s="4" t="s">
        <v>4911</v>
      </c>
      <c r="C514" s="4" t="s">
        <v>4912</v>
      </c>
      <c r="D514" s="4" t="s">
        <v>188</v>
      </c>
      <c r="E514" s="4"/>
      <c r="F514" s="4">
        <v>4</v>
      </c>
      <c r="G514" s="4" t="s">
        <v>47</v>
      </c>
      <c r="H514" s="4">
        <v>3694</v>
      </c>
      <c r="I514" s="4" t="s">
        <v>47</v>
      </c>
      <c r="J514" s="4" t="s">
        <v>93</v>
      </c>
      <c r="K514" s="4" t="s">
        <v>189</v>
      </c>
      <c r="L514" s="4" t="s">
        <v>190</v>
      </c>
      <c r="M514" s="4" t="s">
        <v>191</v>
      </c>
      <c r="N514" s="4" t="s">
        <v>4913</v>
      </c>
      <c r="O514" s="4" t="s">
        <v>137</v>
      </c>
      <c r="P514" s="4" t="s">
        <v>138</v>
      </c>
      <c r="Q514" s="4" t="s">
        <v>139</v>
      </c>
      <c r="R514" s="4">
        <v>4</v>
      </c>
      <c r="S514" s="4" t="s">
        <v>40</v>
      </c>
      <c r="T514" s="4" t="s">
        <v>40</v>
      </c>
      <c r="U514" s="4">
        <v>380</v>
      </c>
      <c r="V514" s="4">
        <v>60</v>
      </c>
      <c r="W514" s="4" t="s">
        <v>4914</v>
      </c>
      <c r="X514" s="4" t="s">
        <v>4915</v>
      </c>
      <c r="Y514" s="4">
        <v>7509483334</v>
      </c>
      <c r="Z514" s="4" t="s">
        <v>4916</v>
      </c>
      <c r="AA514" s="8">
        <v>42859</v>
      </c>
      <c r="AB514" s="8"/>
      <c r="AC514" t="s">
        <v>17046</v>
      </c>
    </row>
    <row r="515" spans="1:29" x14ac:dyDescent="0.25">
      <c r="A515" s="3">
        <v>606</v>
      </c>
      <c r="B515" s="4" t="s">
        <v>4911</v>
      </c>
      <c r="C515" s="4" t="s">
        <v>4912</v>
      </c>
      <c r="D515" s="4" t="s">
        <v>188</v>
      </c>
      <c r="E515" s="4"/>
      <c r="F515" s="4">
        <v>4</v>
      </c>
      <c r="G515" s="4" t="s">
        <v>47</v>
      </c>
      <c r="H515" s="4">
        <v>3694</v>
      </c>
      <c r="I515" s="4" t="s">
        <v>47</v>
      </c>
      <c r="J515" s="4" t="s">
        <v>93</v>
      </c>
      <c r="K515" s="4" t="s">
        <v>189</v>
      </c>
      <c r="L515" s="4" t="s">
        <v>190</v>
      </c>
      <c r="M515" s="4" t="s">
        <v>191</v>
      </c>
      <c r="N515" s="4" t="s">
        <v>4913</v>
      </c>
      <c r="O515" s="4" t="s">
        <v>53</v>
      </c>
      <c r="P515" s="4" t="s">
        <v>98</v>
      </c>
      <c r="Q515" s="4" t="s">
        <v>99</v>
      </c>
      <c r="R515" s="4">
        <v>4</v>
      </c>
      <c r="S515" s="4" t="s">
        <v>40</v>
      </c>
      <c r="T515" s="4" t="s">
        <v>40</v>
      </c>
      <c r="U515" s="4">
        <v>340</v>
      </c>
      <c r="V515" s="4">
        <v>60</v>
      </c>
      <c r="W515" s="4" t="s">
        <v>4914</v>
      </c>
      <c r="X515" s="4" t="s">
        <v>4915</v>
      </c>
      <c r="Y515" s="4">
        <v>7509483334</v>
      </c>
      <c r="Z515" s="4" t="s">
        <v>4916</v>
      </c>
      <c r="AA515" s="8">
        <v>42857</v>
      </c>
      <c r="AB515" s="8"/>
      <c r="AC515" t="s">
        <v>17046</v>
      </c>
    </row>
    <row r="516" spans="1:29" hidden="1" x14ac:dyDescent="0.25">
      <c r="A516" s="3">
        <v>607</v>
      </c>
      <c r="B516" s="4" t="s">
        <v>4917</v>
      </c>
      <c r="C516" s="4" t="s">
        <v>4918</v>
      </c>
      <c r="D516" s="4" t="s">
        <v>1005</v>
      </c>
      <c r="E516" s="4"/>
      <c r="F516" s="4">
        <v>4</v>
      </c>
      <c r="G516" s="4" t="s">
        <v>30</v>
      </c>
      <c r="H516" s="4">
        <v>3233</v>
      </c>
      <c r="I516" s="4" t="s">
        <v>31</v>
      </c>
      <c r="J516" s="4" t="s">
        <v>146</v>
      </c>
      <c r="K516" s="4" t="s">
        <v>2050</v>
      </c>
      <c r="L516" s="4" t="s">
        <v>2051</v>
      </c>
      <c r="M516" s="4" t="s">
        <v>1008</v>
      </c>
      <c r="N516" s="4" t="s">
        <v>4919</v>
      </c>
      <c r="O516" s="4" t="s">
        <v>68</v>
      </c>
      <c r="P516" s="4" t="s">
        <v>69</v>
      </c>
      <c r="Q516" s="4" t="s">
        <v>70</v>
      </c>
      <c r="R516" s="4">
        <v>4</v>
      </c>
      <c r="S516" s="4" t="s">
        <v>40</v>
      </c>
      <c r="T516" s="4" t="s">
        <v>40</v>
      </c>
      <c r="U516" s="4">
        <v>440</v>
      </c>
      <c r="V516" s="4">
        <v>60</v>
      </c>
      <c r="W516" s="4" t="s">
        <v>4920</v>
      </c>
      <c r="X516" s="4" t="s">
        <v>4921</v>
      </c>
      <c r="Y516" s="4">
        <v>1746310000</v>
      </c>
      <c r="Z516" s="4" t="s">
        <v>4922</v>
      </c>
      <c r="AA516" s="8">
        <v>42882</v>
      </c>
      <c r="AB516" s="8"/>
      <c r="AC516" t="s">
        <v>17046</v>
      </c>
    </row>
    <row r="517" spans="1:29" hidden="1" x14ac:dyDescent="0.25">
      <c r="A517" s="3">
        <v>607</v>
      </c>
      <c r="B517" s="4" t="s">
        <v>4917</v>
      </c>
      <c r="C517" s="4" t="s">
        <v>4918</v>
      </c>
      <c r="D517" s="4" t="s">
        <v>1005</v>
      </c>
      <c r="E517" s="4"/>
      <c r="F517" s="4">
        <v>4</v>
      </c>
      <c r="G517" s="4" t="s">
        <v>30</v>
      </c>
      <c r="H517" s="4">
        <v>3233</v>
      </c>
      <c r="I517" s="4" t="s">
        <v>31</v>
      </c>
      <c r="J517" s="4" t="s">
        <v>146</v>
      </c>
      <c r="K517" s="4" t="s">
        <v>2050</v>
      </c>
      <c r="L517" s="4" t="s">
        <v>2051</v>
      </c>
      <c r="M517" s="4" t="s">
        <v>1008</v>
      </c>
      <c r="N517" s="4" t="s">
        <v>4919</v>
      </c>
      <c r="O517" s="4" t="s">
        <v>53</v>
      </c>
      <c r="P517" s="4" t="s">
        <v>74</v>
      </c>
      <c r="Q517" s="4" t="s">
        <v>75</v>
      </c>
      <c r="R517" s="4">
        <v>4</v>
      </c>
      <c r="S517" s="4" t="s">
        <v>40</v>
      </c>
      <c r="T517" s="4" t="s">
        <v>40</v>
      </c>
      <c r="U517" s="4">
        <v>400</v>
      </c>
      <c r="V517" s="4">
        <v>60</v>
      </c>
      <c r="W517" s="4" t="s">
        <v>4920</v>
      </c>
      <c r="X517" s="4" t="s">
        <v>4921</v>
      </c>
      <c r="Y517" s="4">
        <v>1746310000</v>
      </c>
      <c r="Z517" s="4" t="s">
        <v>4922</v>
      </c>
      <c r="AA517" s="8">
        <v>42881</v>
      </c>
      <c r="AB517" s="8"/>
      <c r="AC517" t="s">
        <v>17046</v>
      </c>
    </row>
    <row r="518" spans="1:29" x14ac:dyDescent="0.25">
      <c r="A518" s="3">
        <v>609</v>
      </c>
      <c r="B518" s="4" t="s">
        <v>4929</v>
      </c>
      <c r="C518" s="4" t="s">
        <v>4930</v>
      </c>
      <c r="D518" s="4" t="s">
        <v>16990</v>
      </c>
      <c r="E518" s="4" t="s">
        <v>16986</v>
      </c>
      <c r="F518" s="4">
        <v>4</v>
      </c>
      <c r="G518" s="4" t="s">
        <v>47</v>
      </c>
      <c r="H518" s="4">
        <v>2230</v>
      </c>
      <c r="I518" s="4" t="s">
        <v>47</v>
      </c>
      <c r="J518" s="4" t="s">
        <v>79</v>
      </c>
      <c r="K518" s="4" t="s">
        <v>290</v>
      </c>
      <c r="L518" s="4" t="s">
        <v>291</v>
      </c>
      <c r="M518" s="4" t="s">
        <v>1561</v>
      </c>
      <c r="N518" s="4" t="s">
        <v>4931</v>
      </c>
      <c r="O518" s="4" t="s">
        <v>68</v>
      </c>
      <c r="P518" s="4" t="s">
        <v>69</v>
      </c>
      <c r="Q518" s="4" t="s">
        <v>70</v>
      </c>
      <c r="R518" s="4">
        <v>4</v>
      </c>
      <c r="S518" s="4" t="s">
        <v>40</v>
      </c>
      <c r="T518" s="4" t="s">
        <v>40</v>
      </c>
      <c r="U518" s="4">
        <v>440</v>
      </c>
      <c r="V518" s="4">
        <v>60</v>
      </c>
      <c r="W518" s="4" t="s">
        <v>4932</v>
      </c>
      <c r="X518" s="4" t="s">
        <v>4933</v>
      </c>
      <c r="Y518" s="4">
        <v>9649475090</v>
      </c>
      <c r="Z518" s="4" t="s">
        <v>4934</v>
      </c>
      <c r="AA518" s="8">
        <v>42863</v>
      </c>
      <c r="AB518" s="8">
        <v>42936</v>
      </c>
      <c r="AC518" t="s">
        <v>17045</v>
      </c>
    </row>
    <row r="519" spans="1:29" x14ac:dyDescent="0.25">
      <c r="A519" s="3">
        <v>610</v>
      </c>
      <c r="B519" s="4" t="s">
        <v>4935</v>
      </c>
      <c r="C519" s="4" t="s">
        <v>4936</v>
      </c>
      <c r="D519" s="4" t="s">
        <v>4937</v>
      </c>
      <c r="E519" s="4" t="s">
        <v>16986</v>
      </c>
      <c r="F519" s="4">
        <v>4</v>
      </c>
      <c r="G519" s="4" t="s">
        <v>47</v>
      </c>
      <c r="H519" s="4">
        <v>2805.5</v>
      </c>
      <c r="I519" s="4" t="s">
        <v>47</v>
      </c>
      <c r="J519" s="4" t="s">
        <v>32</v>
      </c>
      <c r="K519" s="4" t="s">
        <v>865</v>
      </c>
      <c r="L519" s="4" t="s">
        <v>866</v>
      </c>
      <c r="M519" s="4" t="s">
        <v>4938</v>
      </c>
      <c r="N519" s="4" t="s">
        <v>4939</v>
      </c>
      <c r="O519" s="4" t="s">
        <v>127</v>
      </c>
      <c r="P519" s="4" t="s">
        <v>272</v>
      </c>
      <c r="Q519" s="4" t="s">
        <v>273</v>
      </c>
      <c r="R519" s="4">
        <v>3</v>
      </c>
      <c r="S519" s="4" t="s">
        <v>40</v>
      </c>
      <c r="T519" s="4" t="s">
        <v>40</v>
      </c>
      <c r="U519" s="4">
        <v>290</v>
      </c>
      <c r="V519" s="4">
        <v>60</v>
      </c>
      <c r="W519" s="4" t="s">
        <v>4940</v>
      </c>
      <c r="X519" s="4" t="s">
        <v>4941</v>
      </c>
      <c r="Y519" s="4">
        <v>9125869510</v>
      </c>
      <c r="Z519" s="4" t="s">
        <v>4942</v>
      </c>
      <c r="AA519" s="8">
        <v>42890</v>
      </c>
      <c r="AB519" s="8">
        <v>42909</v>
      </c>
      <c r="AC519" t="s">
        <v>17045</v>
      </c>
    </row>
    <row r="520" spans="1:29" x14ac:dyDescent="0.25">
      <c r="A520" s="3">
        <v>611</v>
      </c>
      <c r="B520" s="4" t="s">
        <v>4943</v>
      </c>
      <c r="C520" s="4" t="s">
        <v>4944</v>
      </c>
      <c r="D520" s="4" t="s">
        <v>2040</v>
      </c>
      <c r="E520" s="4" t="s">
        <v>16986</v>
      </c>
      <c r="F520" s="4">
        <v>4</v>
      </c>
      <c r="G520" s="4" t="s">
        <v>47</v>
      </c>
      <c r="H520" s="4">
        <v>2169</v>
      </c>
      <c r="I520" s="4" t="s">
        <v>47</v>
      </c>
      <c r="J520" s="4" t="s">
        <v>199</v>
      </c>
      <c r="K520" s="4" t="s">
        <v>4945</v>
      </c>
      <c r="L520" s="4" t="s">
        <v>4946</v>
      </c>
      <c r="M520" s="4" t="s">
        <v>2043</v>
      </c>
      <c r="N520" s="4" t="s">
        <v>4947</v>
      </c>
      <c r="O520" s="4" t="s">
        <v>604</v>
      </c>
      <c r="P520" s="4" t="s">
        <v>605</v>
      </c>
      <c r="Q520" s="4" t="s">
        <v>606</v>
      </c>
      <c r="R520" s="4">
        <v>4</v>
      </c>
      <c r="S520" s="4" t="s">
        <v>40</v>
      </c>
      <c r="T520" s="4" t="s">
        <v>40</v>
      </c>
      <c r="U520" s="4">
        <v>310</v>
      </c>
      <c r="V520" s="4">
        <v>60</v>
      </c>
      <c r="W520" s="4" t="s">
        <v>4948</v>
      </c>
      <c r="X520" s="4" t="s">
        <v>4949</v>
      </c>
      <c r="Y520" s="4">
        <v>9705778470</v>
      </c>
      <c r="Z520" s="4" t="s">
        <v>4950</v>
      </c>
      <c r="AA520" s="8">
        <v>42863</v>
      </c>
      <c r="AB520" s="8">
        <v>42920</v>
      </c>
      <c r="AC520" t="s">
        <v>17045</v>
      </c>
    </row>
    <row r="521" spans="1:29" x14ac:dyDescent="0.25">
      <c r="A521" s="3">
        <v>612</v>
      </c>
      <c r="B521" s="4" t="s">
        <v>4951</v>
      </c>
      <c r="C521" s="4" t="s">
        <v>4952</v>
      </c>
      <c r="D521" s="4" t="s">
        <v>4953</v>
      </c>
      <c r="E521" s="4" t="s">
        <v>16986</v>
      </c>
      <c r="F521" s="4">
        <v>4</v>
      </c>
      <c r="G521" s="4" t="s">
        <v>47</v>
      </c>
      <c r="H521" s="4">
        <v>3116</v>
      </c>
      <c r="I521" s="4" t="s">
        <v>47</v>
      </c>
      <c r="J521" s="4" t="s">
        <v>146</v>
      </c>
      <c r="K521" s="4" t="s">
        <v>403</v>
      </c>
      <c r="L521" s="4" t="s">
        <v>1491</v>
      </c>
      <c r="M521" s="4" t="s">
        <v>4954</v>
      </c>
      <c r="N521" s="4" t="s">
        <v>4955</v>
      </c>
      <c r="O521" s="4" t="s">
        <v>53</v>
      </c>
      <c r="P521" s="4" t="s">
        <v>98</v>
      </c>
      <c r="Q521" s="4" t="s">
        <v>99</v>
      </c>
      <c r="R521" s="4">
        <v>4</v>
      </c>
      <c r="S521" s="4" t="s">
        <v>40</v>
      </c>
      <c r="T521" s="4" t="s">
        <v>40</v>
      </c>
      <c r="U521" s="4">
        <v>340</v>
      </c>
      <c r="V521" s="4">
        <v>60</v>
      </c>
      <c r="W521" s="4" t="s">
        <v>4956</v>
      </c>
      <c r="X521" s="4" t="s">
        <v>4957</v>
      </c>
      <c r="Y521" s="4">
        <v>9729824195</v>
      </c>
      <c r="Z521" s="4" t="s">
        <v>4958</v>
      </c>
      <c r="AA521" s="8">
        <v>42863</v>
      </c>
      <c r="AB521" s="8">
        <v>42909</v>
      </c>
      <c r="AC521" t="s">
        <v>17045</v>
      </c>
    </row>
    <row r="522" spans="1:29" x14ac:dyDescent="0.25">
      <c r="A522" s="3">
        <v>613</v>
      </c>
      <c r="B522" s="4" t="s">
        <v>4959</v>
      </c>
      <c r="C522" s="4" t="s">
        <v>4960</v>
      </c>
      <c r="D522" s="4" t="s">
        <v>1800</v>
      </c>
      <c r="E522" s="4" t="s">
        <v>16986</v>
      </c>
      <c r="F522" s="4">
        <v>4</v>
      </c>
      <c r="G522" s="4" t="s">
        <v>47</v>
      </c>
      <c r="H522" s="4">
        <v>2107</v>
      </c>
      <c r="I522" s="4" t="s">
        <v>47</v>
      </c>
      <c r="J522" s="4" t="s">
        <v>79</v>
      </c>
      <c r="K522" s="4" t="s">
        <v>549</v>
      </c>
      <c r="L522" s="4" t="s">
        <v>550</v>
      </c>
      <c r="M522" s="4" t="s">
        <v>1801</v>
      </c>
      <c r="N522" s="4" t="s">
        <v>4961</v>
      </c>
      <c r="O522" s="4" t="s">
        <v>137</v>
      </c>
      <c r="P522" s="4" t="s">
        <v>138</v>
      </c>
      <c r="Q522" s="4" t="s">
        <v>139</v>
      </c>
      <c r="R522" s="4">
        <v>4</v>
      </c>
      <c r="S522" s="4" t="s">
        <v>40</v>
      </c>
      <c r="T522" s="4" t="s">
        <v>40</v>
      </c>
      <c r="U522" s="4">
        <v>380</v>
      </c>
      <c r="V522" s="4">
        <v>60</v>
      </c>
      <c r="W522" s="4" t="s">
        <v>4962</v>
      </c>
      <c r="X522" s="4" t="s">
        <v>4963</v>
      </c>
      <c r="Y522" s="4">
        <v>9571577103</v>
      </c>
      <c r="Z522" s="4" t="s">
        <v>4964</v>
      </c>
      <c r="AA522" s="8">
        <v>42886</v>
      </c>
      <c r="AB522" s="8">
        <v>42926</v>
      </c>
      <c r="AC522" t="s">
        <v>17045</v>
      </c>
    </row>
    <row r="523" spans="1:29" x14ac:dyDescent="0.25">
      <c r="A523" s="3">
        <v>613</v>
      </c>
      <c r="B523" s="4" t="s">
        <v>4959</v>
      </c>
      <c r="C523" s="4" t="s">
        <v>4960</v>
      </c>
      <c r="D523" s="4" t="s">
        <v>1800</v>
      </c>
      <c r="E523" s="4" t="s">
        <v>16986</v>
      </c>
      <c r="F523" s="4">
        <v>4</v>
      </c>
      <c r="G523" s="4" t="s">
        <v>47</v>
      </c>
      <c r="H523" s="4">
        <v>2107</v>
      </c>
      <c r="I523" s="4" t="s">
        <v>47</v>
      </c>
      <c r="J523" s="4" t="s">
        <v>79</v>
      </c>
      <c r="K523" s="4" t="s">
        <v>549</v>
      </c>
      <c r="L523" s="4" t="s">
        <v>550</v>
      </c>
      <c r="M523" s="4" t="s">
        <v>1801</v>
      </c>
      <c r="N523" s="4" t="s">
        <v>4961</v>
      </c>
      <c r="O523" s="4" t="s">
        <v>617</v>
      </c>
      <c r="P523" s="4" t="s">
        <v>1185</v>
      </c>
      <c r="Q523" s="4" t="s">
        <v>1186</v>
      </c>
      <c r="R523" s="4">
        <v>4</v>
      </c>
      <c r="S523" s="4" t="s">
        <v>40</v>
      </c>
      <c r="T523" s="4" t="s">
        <v>40</v>
      </c>
      <c r="U523" s="4">
        <v>240</v>
      </c>
      <c r="V523" s="4">
        <v>60</v>
      </c>
      <c r="W523" s="4" t="s">
        <v>4962</v>
      </c>
      <c r="X523" s="4" t="s">
        <v>4963</v>
      </c>
      <c r="Y523" s="4">
        <v>9571577103</v>
      </c>
      <c r="Z523" s="4" t="s">
        <v>4964</v>
      </c>
      <c r="AA523" s="8">
        <v>42891</v>
      </c>
      <c r="AB523" s="8">
        <v>42926</v>
      </c>
      <c r="AC523" t="s">
        <v>17045</v>
      </c>
    </row>
    <row r="524" spans="1:29" x14ac:dyDescent="0.25">
      <c r="A524" s="3">
        <v>614</v>
      </c>
      <c r="B524" s="4" t="s">
        <v>4965</v>
      </c>
      <c r="C524" s="4" t="s">
        <v>4966</v>
      </c>
      <c r="D524" s="4" t="s">
        <v>1932</v>
      </c>
      <c r="E524" s="4" t="s">
        <v>16986</v>
      </c>
      <c r="F524" s="4">
        <v>4</v>
      </c>
      <c r="G524" s="4" t="s">
        <v>47</v>
      </c>
      <c r="H524" s="4">
        <v>1662.31</v>
      </c>
      <c r="I524" s="4" t="s">
        <v>47</v>
      </c>
      <c r="J524" s="4" t="s">
        <v>1837</v>
      </c>
      <c r="K524" s="4" t="s">
        <v>3537</v>
      </c>
      <c r="L524" s="4" t="s">
        <v>3538</v>
      </c>
      <c r="M524" s="4" t="s">
        <v>1935</v>
      </c>
      <c r="N524" s="4" t="s">
        <v>4967</v>
      </c>
      <c r="O524" s="4" t="s">
        <v>137</v>
      </c>
      <c r="P524" s="4" t="s">
        <v>138</v>
      </c>
      <c r="Q524" s="4" t="s">
        <v>139</v>
      </c>
      <c r="R524" s="4">
        <v>4</v>
      </c>
      <c r="S524" s="4" t="s">
        <v>40</v>
      </c>
      <c r="T524" s="4" t="s">
        <v>40</v>
      </c>
      <c r="U524" s="4">
        <v>380</v>
      </c>
      <c r="V524" s="4">
        <v>60</v>
      </c>
      <c r="W524" s="4" t="s">
        <v>4968</v>
      </c>
      <c r="X524" s="4" t="s">
        <v>4969</v>
      </c>
      <c r="Y524" s="4">
        <v>7018347456</v>
      </c>
      <c r="Z524" s="4" t="s">
        <v>4970</v>
      </c>
      <c r="AA524" s="8">
        <v>42874</v>
      </c>
      <c r="AB524" s="8">
        <v>42913</v>
      </c>
      <c r="AC524" t="s">
        <v>17045</v>
      </c>
    </row>
    <row r="525" spans="1:29" x14ac:dyDescent="0.25">
      <c r="A525" s="3">
        <v>615</v>
      </c>
      <c r="B525" s="4" t="s">
        <v>4971</v>
      </c>
      <c r="C525" s="4" t="s">
        <v>4972</v>
      </c>
      <c r="D525" s="4" t="s">
        <v>4973</v>
      </c>
      <c r="E525" s="4"/>
      <c r="F525" s="4">
        <v>4</v>
      </c>
      <c r="G525" s="4" t="s">
        <v>47</v>
      </c>
      <c r="H525" s="4">
        <v>2068</v>
      </c>
      <c r="I525" s="4" t="s">
        <v>47</v>
      </c>
      <c r="J525" s="4" t="s">
        <v>886</v>
      </c>
      <c r="K525" s="4" t="s">
        <v>4974</v>
      </c>
      <c r="L525" s="4" t="s">
        <v>4975</v>
      </c>
      <c r="M525" s="4" t="s">
        <v>4976</v>
      </c>
      <c r="N525" s="4" t="s">
        <v>4977</v>
      </c>
      <c r="O525" s="4" t="s">
        <v>137</v>
      </c>
      <c r="P525" s="4" t="s">
        <v>138</v>
      </c>
      <c r="Q525" s="4" t="s">
        <v>139</v>
      </c>
      <c r="R525" s="4">
        <v>4</v>
      </c>
      <c r="S525" s="4" t="s">
        <v>40</v>
      </c>
      <c r="T525" s="4" t="s">
        <v>40</v>
      </c>
      <c r="U525" s="4">
        <v>380</v>
      </c>
      <c r="V525" s="4">
        <v>60</v>
      </c>
      <c r="W525" s="4" t="s">
        <v>4978</v>
      </c>
      <c r="X525" s="4" t="s">
        <v>4979</v>
      </c>
      <c r="Y525" s="4">
        <v>9847181651</v>
      </c>
      <c r="Z525" s="4" t="s">
        <v>4980</v>
      </c>
      <c r="AA525" s="8">
        <v>42892</v>
      </c>
      <c r="AB525" s="8"/>
      <c r="AC525" t="s">
        <v>17046</v>
      </c>
    </row>
    <row r="526" spans="1:29" x14ac:dyDescent="0.25">
      <c r="A526" s="3">
        <v>615</v>
      </c>
      <c r="B526" s="4" t="s">
        <v>4971</v>
      </c>
      <c r="C526" s="4" t="s">
        <v>4972</v>
      </c>
      <c r="D526" s="4" t="s">
        <v>4973</v>
      </c>
      <c r="E526" s="4"/>
      <c r="F526" s="4">
        <v>4</v>
      </c>
      <c r="G526" s="4" t="s">
        <v>47</v>
      </c>
      <c r="H526" s="4">
        <v>2068</v>
      </c>
      <c r="I526" s="4" t="s">
        <v>47</v>
      </c>
      <c r="J526" s="4" t="s">
        <v>886</v>
      </c>
      <c r="K526" s="4" t="s">
        <v>4974</v>
      </c>
      <c r="L526" s="4" t="s">
        <v>4975</v>
      </c>
      <c r="M526" s="4" t="s">
        <v>4976</v>
      </c>
      <c r="N526" s="4" t="s">
        <v>4977</v>
      </c>
      <c r="O526" s="4" t="s">
        <v>53</v>
      </c>
      <c r="P526" s="4" t="s">
        <v>98</v>
      </c>
      <c r="Q526" s="4" t="s">
        <v>99</v>
      </c>
      <c r="R526" s="4">
        <v>4</v>
      </c>
      <c r="S526" s="4" t="s">
        <v>40</v>
      </c>
      <c r="T526" s="4" t="s">
        <v>40</v>
      </c>
      <c r="U526" s="4">
        <v>340</v>
      </c>
      <c r="V526" s="4">
        <v>60</v>
      </c>
      <c r="W526" s="4" t="s">
        <v>4978</v>
      </c>
      <c r="X526" s="4" t="s">
        <v>4979</v>
      </c>
      <c r="Y526" s="4">
        <v>9847181651</v>
      </c>
      <c r="Z526" s="4" t="s">
        <v>4980</v>
      </c>
      <c r="AA526" s="8">
        <v>42892</v>
      </c>
      <c r="AB526" s="8"/>
      <c r="AC526" t="s">
        <v>17046</v>
      </c>
    </row>
    <row r="527" spans="1:29" x14ac:dyDescent="0.25">
      <c r="A527" s="3">
        <v>617</v>
      </c>
      <c r="B527" s="4" t="s">
        <v>4991</v>
      </c>
      <c r="C527" s="4" t="s">
        <v>4992</v>
      </c>
      <c r="D527" s="4" t="s">
        <v>3105</v>
      </c>
      <c r="E527" s="4"/>
      <c r="F527" s="4">
        <v>4</v>
      </c>
      <c r="G527" s="4" t="s">
        <v>47</v>
      </c>
      <c r="H527" s="4">
        <v>2320</v>
      </c>
      <c r="I527" s="4" t="s">
        <v>47</v>
      </c>
      <c r="J527" s="4" t="s">
        <v>32</v>
      </c>
      <c r="K527" s="4" t="s">
        <v>942</v>
      </c>
      <c r="L527" s="4" t="s">
        <v>943</v>
      </c>
      <c r="M527" s="4" t="s">
        <v>3106</v>
      </c>
      <c r="N527" s="4" t="s">
        <v>4993</v>
      </c>
      <c r="O527" s="4" t="s">
        <v>137</v>
      </c>
      <c r="P527" s="4" t="s">
        <v>138</v>
      </c>
      <c r="Q527" s="4" t="s">
        <v>139</v>
      </c>
      <c r="R527" s="4">
        <v>4</v>
      </c>
      <c r="S527" s="4" t="s">
        <v>40</v>
      </c>
      <c r="T527" s="4" t="s">
        <v>40</v>
      </c>
      <c r="U527" s="4">
        <v>380</v>
      </c>
      <c r="V527" s="4">
        <v>60</v>
      </c>
      <c r="W527" s="4" t="s">
        <v>4994</v>
      </c>
      <c r="X527" s="4" t="s">
        <v>4995</v>
      </c>
      <c r="Y527" s="4">
        <v>9997830660</v>
      </c>
      <c r="Z527" s="4" t="s">
        <v>4996</v>
      </c>
      <c r="AA527" s="8">
        <v>42887</v>
      </c>
      <c r="AB527" s="8"/>
      <c r="AC527" t="s">
        <v>17046</v>
      </c>
    </row>
    <row r="528" spans="1:29" hidden="1" x14ac:dyDescent="0.25">
      <c r="A528" s="3">
        <v>618</v>
      </c>
      <c r="B528" s="4" t="s">
        <v>4997</v>
      </c>
      <c r="C528" s="4" t="s">
        <v>4998</v>
      </c>
      <c r="D528" s="4" t="s">
        <v>340</v>
      </c>
      <c r="E528" s="4"/>
      <c r="F528" s="4">
        <v>4</v>
      </c>
      <c r="G528" s="4" t="s">
        <v>30</v>
      </c>
      <c r="H528" s="4">
        <v>1571</v>
      </c>
      <c r="I528" s="4" t="s">
        <v>62</v>
      </c>
      <c r="J528" s="4" t="s">
        <v>210</v>
      </c>
      <c r="K528" s="4" t="s">
        <v>4999</v>
      </c>
      <c r="L528" s="4" t="s">
        <v>5000</v>
      </c>
      <c r="M528" s="4" t="s">
        <v>343</v>
      </c>
      <c r="N528" s="4" t="s">
        <v>5001</v>
      </c>
      <c r="O528" s="4" t="s">
        <v>137</v>
      </c>
      <c r="P528" s="4" t="s">
        <v>138</v>
      </c>
      <c r="Q528" s="4" t="s">
        <v>139</v>
      </c>
      <c r="R528" s="4">
        <v>4</v>
      </c>
      <c r="S528" s="4" t="s">
        <v>40</v>
      </c>
      <c r="T528" s="4" t="s">
        <v>40</v>
      </c>
      <c r="U528" s="4">
        <v>380</v>
      </c>
      <c r="V528" s="4">
        <v>60</v>
      </c>
      <c r="W528" s="4" t="s">
        <v>5002</v>
      </c>
      <c r="X528" s="4" t="s">
        <v>5003</v>
      </c>
      <c r="Y528" s="4">
        <v>9387837893</v>
      </c>
      <c r="Z528" s="4" t="s">
        <v>5004</v>
      </c>
      <c r="AA528" s="8">
        <v>42892</v>
      </c>
      <c r="AB528" s="8"/>
      <c r="AC528" t="s">
        <v>17046</v>
      </c>
    </row>
    <row r="529" spans="1:29" x14ac:dyDescent="0.25">
      <c r="A529" s="3">
        <v>619</v>
      </c>
      <c r="B529" s="4" t="s">
        <v>5005</v>
      </c>
      <c r="C529" s="4" t="s">
        <v>5006</v>
      </c>
      <c r="D529" s="4" t="s">
        <v>3269</v>
      </c>
      <c r="E529" s="4" t="s">
        <v>16986</v>
      </c>
      <c r="F529" s="4">
        <v>4</v>
      </c>
      <c r="G529" s="4" t="s">
        <v>47</v>
      </c>
      <c r="H529" s="4">
        <v>5094</v>
      </c>
      <c r="I529" s="4" t="s">
        <v>47</v>
      </c>
      <c r="J529" s="4" t="s">
        <v>32</v>
      </c>
      <c r="K529" s="4" t="s">
        <v>2651</v>
      </c>
      <c r="L529" s="4" t="s">
        <v>3270</v>
      </c>
      <c r="M529" s="4" t="s">
        <v>3271</v>
      </c>
      <c r="N529" s="4" t="s">
        <v>5007</v>
      </c>
      <c r="O529" s="4" t="s">
        <v>53</v>
      </c>
      <c r="P529" s="4" t="s">
        <v>98</v>
      </c>
      <c r="Q529" s="4" t="s">
        <v>99</v>
      </c>
      <c r="R529" s="4">
        <v>4</v>
      </c>
      <c r="S529" s="4" t="s">
        <v>40</v>
      </c>
      <c r="T529" s="4" t="s">
        <v>40</v>
      </c>
      <c r="U529" s="4">
        <v>340</v>
      </c>
      <c r="V529" s="4">
        <v>60</v>
      </c>
      <c r="W529" s="4" t="s">
        <v>5008</v>
      </c>
      <c r="X529" s="4" t="s">
        <v>5009</v>
      </c>
      <c r="Y529" s="4">
        <v>9455386709</v>
      </c>
      <c r="Z529" s="4" t="s">
        <v>5010</v>
      </c>
      <c r="AA529" s="8">
        <v>42871</v>
      </c>
      <c r="AB529" s="8">
        <v>42907</v>
      </c>
      <c r="AC529" t="s">
        <v>17045</v>
      </c>
    </row>
    <row r="530" spans="1:29" x14ac:dyDescent="0.25">
      <c r="A530" s="3">
        <v>620</v>
      </c>
      <c r="B530" s="4" t="s">
        <v>5011</v>
      </c>
      <c r="C530" s="4" t="s">
        <v>5012</v>
      </c>
      <c r="D530" s="4" t="s">
        <v>1375</v>
      </c>
      <c r="E530" s="4" t="s">
        <v>16986</v>
      </c>
      <c r="F530" s="4">
        <v>4</v>
      </c>
      <c r="G530" s="4" t="s">
        <v>47</v>
      </c>
      <c r="H530" s="4">
        <v>1898</v>
      </c>
      <c r="I530" s="4" t="s">
        <v>47</v>
      </c>
      <c r="J530" s="4" t="s">
        <v>79</v>
      </c>
      <c r="K530" s="4" t="s">
        <v>290</v>
      </c>
      <c r="L530" s="4" t="s">
        <v>550</v>
      </c>
      <c r="M530" s="4" t="s">
        <v>1376</v>
      </c>
      <c r="N530" s="4" t="s">
        <v>5013</v>
      </c>
      <c r="O530" s="4" t="s">
        <v>617</v>
      </c>
      <c r="P530" s="4" t="s">
        <v>3314</v>
      </c>
      <c r="Q530" s="4" t="s">
        <v>3315</v>
      </c>
      <c r="R530" s="4">
        <v>4</v>
      </c>
      <c r="S530" s="4" t="s">
        <v>40</v>
      </c>
      <c r="T530" s="4" t="s">
        <v>40</v>
      </c>
      <c r="U530" s="4">
        <v>240</v>
      </c>
      <c r="V530" s="4">
        <v>60</v>
      </c>
      <c r="W530" s="4" t="s">
        <v>5014</v>
      </c>
      <c r="X530" s="4" t="s">
        <v>5015</v>
      </c>
      <c r="Y530" s="4">
        <v>9649609206</v>
      </c>
      <c r="Z530" s="4" t="s">
        <v>5016</v>
      </c>
      <c r="AA530" s="8">
        <v>42859</v>
      </c>
      <c r="AB530" s="8">
        <v>42916</v>
      </c>
      <c r="AC530" t="s">
        <v>17045</v>
      </c>
    </row>
    <row r="531" spans="1:29" x14ac:dyDescent="0.25">
      <c r="A531" s="3">
        <v>621</v>
      </c>
      <c r="B531" s="4" t="s">
        <v>5017</v>
      </c>
      <c r="C531" s="4" t="s">
        <v>5018</v>
      </c>
      <c r="D531" s="4" t="s">
        <v>3981</v>
      </c>
      <c r="E531" s="4" t="s">
        <v>16986</v>
      </c>
      <c r="F531" s="4">
        <v>4</v>
      </c>
      <c r="G531" s="4" t="s">
        <v>47</v>
      </c>
      <c r="H531" s="4">
        <v>1866</v>
      </c>
      <c r="I531" s="4" t="s">
        <v>47</v>
      </c>
      <c r="J531" s="4" t="s">
        <v>210</v>
      </c>
      <c r="K531" s="4" t="s">
        <v>3002</v>
      </c>
      <c r="L531" s="4" t="s">
        <v>3003</v>
      </c>
      <c r="M531" s="4" t="s">
        <v>3984</v>
      </c>
      <c r="N531" s="4" t="s">
        <v>5019</v>
      </c>
      <c r="O531" s="4" t="s">
        <v>5020</v>
      </c>
      <c r="P531" s="4" t="s">
        <v>5021</v>
      </c>
      <c r="Q531" s="4" t="s">
        <v>5022</v>
      </c>
      <c r="R531" s="4">
        <v>4</v>
      </c>
      <c r="S531" s="4" t="s">
        <v>40</v>
      </c>
      <c r="T531" s="4" t="s">
        <v>40</v>
      </c>
      <c r="U531" s="4">
        <v>280</v>
      </c>
      <c r="V531" s="4">
        <v>60</v>
      </c>
      <c r="W531" s="4" t="s">
        <v>5023</v>
      </c>
      <c r="X531" s="4" t="s">
        <v>5024</v>
      </c>
      <c r="Y531" s="4">
        <v>9943231534</v>
      </c>
      <c r="Z531" s="4" t="s">
        <v>5025</v>
      </c>
      <c r="AA531" s="8">
        <v>42887</v>
      </c>
      <c r="AB531" s="8">
        <v>42934</v>
      </c>
      <c r="AC531" t="s">
        <v>17045</v>
      </c>
    </row>
    <row r="532" spans="1:29" hidden="1" x14ac:dyDescent="0.25">
      <c r="A532" s="3">
        <v>622</v>
      </c>
      <c r="B532" s="4" t="s">
        <v>5026</v>
      </c>
      <c r="C532" s="4" t="s">
        <v>5027</v>
      </c>
      <c r="D532" s="4" t="s">
        <v>446</v>
      </c>
      <c r="E532" s="4" t="s">
        <v>16986</v>
      </c>
      <c r="F532" s="4">
        <v>4</v>
      </c>
      <c r="G532" s="4" t="s">
        <v>30</v>
      </c>
      <c r="H532" s="4">
        <v>1547</v>
      </c>
      <c r="I532" s="4" t="s">
        <v>31</v>
      </c>
      <c r="J532" s="4" t="s">
        <v>79</v>
      </c>
      <c r="K532" s="4" t="s">
        <v>549</v>
      </c>
      <c r="L532" s="4" t="s">
        <v>550</v>
      </c>
      <c r="M532" s="4" t="s">
        <v>449</v>
      </c>
      <c r="N532" s="4" t="s">
        <v>5028</v>
      </c>
      <c r="O532" s="4" t="s">
        <v>53</v>
      </c>
      <c r="P532" s="4" t="s">
        <v>98</v>
      </c>
      <c r="Q532" s="4" t="s">
        <v>99</v>
      </c>
      <c r="R532" s="4">
        <v>4</v>
      </c>
      <c r="S532" s="4" t="s">
        <v>40</v>
      </c>
      <c r="T532" s="4" t="s">
        <v>40</v>
      </c>
      <c r="U532" s="4">
        <v>340</v>
      </c>
      <c r="V532" s="4">
        <v>60</v>
      </c>
      <c r="W532" s="4" t="s">
        <v>5029</v>
      </c>
      <c r="X532" s="4" t="s">
        <v>5030</v>
      </c>
      <c r="Y532" s="4">
        <v>7976659733</v>
      </c>
      <c r="Z532" s="4" t="s">
        <v>5031</v>
      </c>
      <c r="AA532" s="8">
        <v>42871</v>
      </c>
      <c r="AB532" s="8">
        <v>42909</v>
      </c>
      <c r="AC532" t="s">
        <v>17045</v>
      </c>
    </row>
    <row r="533" spans="1:29" hidden="1" x14ac:dyDescent="0.25">
      <c r="A533" s="3">
        <v>622</v>
      </c>
      <c r="B533" s="4" t="s">
        <v>5026</v>
      </c>
      <c r="C533" s="4" t="s">
        <v>5027</v>
      </c>
      <c r="D533" s="4" t="s">
        <v>446</v>
      </c>
      <c r="E533" s="4" t="s">
        <v>16986</v>
      </c>
      <c r="F533" s="4">
        <v>4</v>
      </c>
      <c r="G533" s="4" t="s">
        <v>30</v>
      </c>
      <c r="H533" s="4">
        <v>1547</v>
      </c>
      <c r="I533" s="4" t="s">
        <v>31</v>
      </c>
      <c r="J533" s="4" t="s">
        <v>79</v>
      </c>
      <c r="K533" s="4" t="s">
        <v>549</v>
      </c>
      <c r="L533" s="4" t="s">
        <v>550</v>
      </c>
      <c r="M533" s="4" t="s">
        <v>449</v>
      </c>
      <c r="N533" s="4" t="s">
        <v>5028</v>
      </c>
      <c r="O533" s="4" t="s">
        <v>53</v>
      </c>
      <c r="P533" s="4" t="s">
        <v>560</v>
      </c>
      <c r="Q533" s="4" t="s">
        <v>561</v>
      </c>
      <c r="R533" s="4">
        <v>4</v>
      </c>
      <c r="S533" s="4" t="s">
        <v>40</v>
      </c>
      <c r="T533" s="4" t="s">
        <v>40</v>
      </c>
      <c r="U533" s="4">
        <v>400</v>
      </c>
      <c r="V533" s="4">
        <v>60</v>
      </c>
      <c r="W533" s="4" t="s">
        <v>5029</v>
      </c>
      <c r="X533" s="4" t="s">
        <v>5030</v>
      </c>
      <c r="Y533" s="4">
        <v>7976659733</v>
      </c>
      <c r="Z533" s="4" t="s">
        <v>5031</v>
      </c>
      <c r="AA533" s="8">
        <v>42871</v>
      </c>
      <c r="AB533" s="8">
        <v>42909</v>
      </c>
      <c r="AC533" t="s">
        <v>17045</v>
      </c>
    </row>
    <row r="534" spans="1:29" x14ac:dyDescent="0.25">
      <c r="A534" s="3">
        <v>623</v>
      </c>
      <c r="B534" s="4" t="s">
        <v>5032</v>
      </c>
      <c r="C534" s="4" t="s">
        <v>5033</v>
      </c>
      <c r="D534" s="4" t="s">
        <v>5034</v>
      </c>
      <c r="E534" s="4" t="s">
        <v>16986</v>
      </c>
      <c r="F534" s="4">
        <v>4</v>
      </c>
      <c r="G534" s="4" t="s">
        <v>47</v>
      </c>
      <c r="H534" s="4">
        <v>1830</v>
      </c>
      <c r="I534" s="4" t="s">
        <v>47</v>
      </c>
      <c r="J534" s="4" t="s">
        <v>210</v>
      </c>
      <c r="K534" s="4" t="s">
        <v>5035</v>
      </c>
      <c r="L534" s="4" t="s">
        <v>5036</v>
      </c>
      <c r="M534" s="4" t="s">
        <v>5037</v>
      </c>
      <c r="N534" s="4" t="s">
        <v>5038</v>
      </c>
      <c r="O534" s="4" t="s">
        <v>137</v>
      </c>
      <c r="P534" s="4" t="s">
        <v>1198</v>
      </c>
      <c r="Q534" s="4" t="s">
        <v>1199</v>
      </c>
      <c r="R534" s="4">
        <v>4</v>
      </c>
      <c r="S534" s="4" t="s">
        <v>40</v>
      </c>
      <c r="T534" s="4" t="s">
        <v>40</v>
      </c>
      <c r="U534" s="4">
        <v>240</v>
      </c>
      <c r="V534" s="4">
        <v>60</v>
      </c>
      <c r="W534" s="4" t="s">
        <v>5039</v>
      </c>
      <c r="X534" s="4" t="s">
        <v>5040</v>
      </c>
      <c r="Y534" s="4">
        <v>7200964602</v>
      </c>
      <c r="Z534" s="4" t="s">
        <v>5041</v>
      </c>
      <c r="AA534" s="8">
        <v>42877</v>
      </c>
      <c r="AB534" s="8">
        <v>42911</v>
      </c>
      <c r="AC534" t="s">
        <v>17045</v>
      </c>
    </row>
    <row r="535" spans="1:29" x14ac:dyDescent="0.25">
      <c r="A535" s="3">
        <v>624</v>
      </c>
      <c r="B535" s="4" t="s">
        <v>5042</v>
      </c>
      <c r="C535" s="4" t="s">
        <v>5043</v>
      </c>
      <c r="D535" s="4" t="s">
        <v>5044</v>
      </c>
      <c r="E535" s="4" t="s">
        <v>16986</v>
      </c>
      <c r="F535" s="4">
        <v>4</v>
      </c>
      <c r="G535" s="4" t="s">
        <v>47</v>
      </c>
      <c r="H535" s="4">
        <v>2419</v>
      </c>
      <c r="I535" s="4" t="s">
        <v>47</v>
      </c>
      <c r="J535" s="4" t="s">
        <v>79</v>
      </c>
      <c r="K535" s="4" t="s">
        <v>447</v>
      </c>
      <c r="L535" s="4" t="s">
        <v>590</v>
      </c>
      <c r="M535" s="4" t="s">
        <v>5045</v>
      </c>
      <c r="N535" s="4" t="s">
        <v>5046</v>
      </c>
      <c r="O535" s="4" t="s">
        <v>53</v>
      </c>
      <c r="P535" s="4" t="s">
        <v>74</v>
      </c>
      <c r="Q535" s="4" t="s">
        <v>75</v>
      </c>
      <c r="R535" s="4">
        <v>4</v>
      </c>
      <c r="S535" s="4" t="s">
        <v>40</v>
      </c>
      <c r="T535" s="4" t="s">
        <v>40</v>
      </c>
      <c r="U535" s="4">
        <v>400</v>
      </c>
      <c r="V535" s="4">
        <v>60</v>
      </c>
      <c r="W535" s="4" t="s">
        <v>5047</v>
      </c>
      <c r="X535" s="4" t="s">
        <v>5048</v>
      </c>
      <c r="Y535" s="4">
        <v>8058115410</v>
      </c>
      <c r="Z535" s="4" t="s">
        <v>5049</v>
      </c>
      <c r="AA535" s="8">
        <v>42871</v>
      </c>
      <c r="AB535" s="8">
        <v>42909</v>
      </c>
      <c r="AC535" t="s">
        <v>17045</v>
      </c>
    </row>
    <row r="536" spans="1:29" x14ac:dyDescent="0.25">
      <c r="A536" s="3">
        <v>625</v>
      </c>
      <c r="B536" s="4" t="s">
        <v>5050</v>
      </c>
      <c r="C536" s="4" t="s">
        <v>5051</v>
      </c>
      <c r="D536" s="4" t="s">
        <v>5052</v>
      </c>
      <c r="E536" s="4" t="s">
        <v>16986</v>
      </c>
      <c r="F536" s="4">
        <v>4</v>
      </c>
      <c r="G536" s="4" t="s">
        <v>47</v>
      </c>
      <c r="H536" s="4">
        <v>2706</v>
      </c>
      <c r="I536" s="4" t="s">
        <v>47</v>
      </c>
      <c r="J536" s="4" t="s">
        <v>93</v>
      </c>
      <c r="K536" s="4" t="s">
        <v>309</v>
      </c>
      <c r="L536" s="4" t="s">
        <v>310</v>
      </c>
      <c r="M536" s="4" t="s">
        <v>5053</v>
      </c>
      <c r="N536" s="4" t="s">
        <v>5054</v>
      </c>
      <c r="O536" s="4" t="s">
        <v>454</v>
      </c>
      <c r="P536" s="4" t="s">
        <v>455</v>
      </c>
      <c r="Q536" s="4" t="s">
        <v>456</v>
      </c>
      <c r="R536" s="4">
        <v>4</v>
      </c>
      <c r="S536" s="4" t="s">
        <v>40</v>
      </c>
      <c r="T536" s="4" t="s">
        <v>40</v>
      </c>
      <c r="U536" s="4">
        <v>520</v>
      </c>
      <c r="V536" s="4">
        <v>60</v>
      </c>
      <c r="W536" s="4" t="s">
        <v>5055</v>
      </c>
      <c r="X536" s="4" t="s">
        <v>5056</v>
      </c>
      <c r="Y536" s="4">
        <v>9691135410</v>
      </c>
      <c r="Z536" s="4" t="s">
        <v>5057</v>
      </c>
      <c r="AA536" s="8">
        <v>42889</v>
      </c>
      <c r="AB536" s="8">
        <v>42909</v>
      </c>
      <c r="AC536" t="s">
        <v>17045</v>
      </c>
    </row>
    <row r="537" spans="1:29" x14ac:dyDescent="0.25">
      <c r="A537" s="3">
        <v>626</v>
      </c>
      <c r="B537" s="4" t="s">
        <v>5058</v>
      </c>
      <c r="C537" s="4" t="s">
        <v>5059</v>
      </c>
      <c r="D537" s="4" t="s">
        <v>61</v>
      </c>
      <c r="E537" s="4" t="s">
        <v>16986</v>
      </c>
      <c r="F537" s="4">
        <v>5</v>
      </c>
      <c r="G537" s="4" t="s">
        <v>47</v>
      </c>
      <c r="H537" s="4">
        <v>2201</v>
      </c>
      <c r="I537" s="4" t="s">
        <v>47</v>
      </c>
      <c r="J537" s="4" t="s">
        <v>146</v>
      </c>
      <c r="K537" s="4" t="s">
        <v>1759</v>
      </c>
      <c r="L537" s="4" t="s">
        <v>1491</v>
      </c>
      <c r="M537" s="4" t="s">
        <v>66</v>
      </c>
      <c r="N537" s="4" t="s">
        <v>5060</v>
      </c>
      <c r="O537" s="4" t="s">
        <v>68</v>
      </c>
      <c r="P537" s="4" t="s">
        <v>69</v>
      </c>
      <c r="Q537" s="4" t="s">
        <v>70</v>
      </c>
      <c r="R537" s="4">
        <v>4</v>
      </c>
      <c r="S537" s="4" t="s">
        <v>40</v>
      </c>
      <c r="T537" s="4" t="s">
        <v>40</v>
      </c>
      <c r="U537" s="4">
        <v>440</v>
      </c>
      <c r="V537" s="4">
        <v>60</v>
      </c>
      <c r="W537" s="4" t="s">
        <v>5061</v>
      </c>
      <c r="X537" s="4" t="s">
        <v>5062</v>
      </c>
      <c r="Y537" s="4">
        <v>9896397392</v>
      </c>
      <c r="Z537" s="4" t="s">
        <v>5063</v>
      </c>
      <c r="AA537" s="8">
        <v>42885</v>
      </c>
      <c r="AB537" s="8">
        <v>42908</v>
      </c>
      <c r="AC537" t="s">
        <v>17045</v>
      </c>
    </row>
    <row r="538" spans="1:29" x14ac:dyDescent="0.25">
      <c r="A538" s="3">
        <v>626</v>
      </c>
      <c r="B538" s="4" t="s">
        <v>5058</v>
      </c>
      <c r="C538" s="4" t="s">
        <v>5059</v>
      </c>
      <c r="D538" s="4" t="s">
        <v>61</v>
      </c>
      <c r="E538" s="4" t="s">
        <v>16986</v>
      </c>
      <c r="F538" s="4">
        <v>5</v>
      </c>
      <c r="G538" s="4" t="s">
        <v>47</v>
      </c>
      <c r="H538" s="4">
        <v>2201</v>
      </c>
      <c r="I538" s="4" t="s">
        <v>47</v>
      </c>
      <c r="J538" s="4" t="s">
        <v>146</v>
      </c>
      <c r="K538" s="4" t="s">
        <v>1759</v>
      </c>
      <c r="L538" s="4" t="s">
        <v>1491</v>
      </c>
      <c r="M538" s="4" t="s">
        <v>66</v>
      </c>
      <c r="N538" s="4" t="s">
        <v>5060</v>
      </c>
      <c r="O538" s="4" t="s">
        <v>137</v>
      </c>
      <c r="P538" s="4" t="s">
        <v>138</v>
      </c>
      <c r="Q538" s="4" t="s">
        <v>139</v>
      </c>
      <c r="R538" s="4">
        <v>4</v>
      </c>
      <c r="S538" s="4" t="s">
        <v>40</v>
      </c>
      <c r="T538" s="4" t="s">
        <v>40</v>
      </c>
      <c r="U538" s="4">
        <v>380</v>
      </c>
      <c r="V538" s="4">
        <v>60</v>
      </c>
      <c r="W538" s="4" t="s">
        <v>5061</v>
      </c>
      <c r="X538" s="4" t="s">
        <v>5062</v>
      </c>
      <c r="Y538" s="4">
        <v>9896397392</v>
      </c>
      <c r="Z538" s="4" t="s">
        <v>5063</v>
      </c>
      <c r="AA538" s="8">
        <v>42881</v>
      </c>
      <c r="AB538" s="8">
        <v>42908</v>
      </c>
      <c r="AC538" t="s">
        <v>17045</v>
      </c>
    </row>
    <row r="539" spans="1:29" hidden="1" x14ac:dyDescent="0.25">
      <c r="A539" s="3">
        <v>627</v>
      </c>
      <c r="B539" s="4" t="s">
        <v>5064</v>
      </c>
      <c r="C539" s="4" t="s">
        <v>5065</v>
      </c>
      <c r="D539" s="4" t="s">
        <v>4632</v>
      </c>
      <c r="E539" s="4"/>
      <c r="F539" s="4">
        <v>4</v>
      </c>
      <c r="G539" s="4" t="s">
        <v>30</v>
      </c>
      <c r="H539" s="4">
        <v>2308</v>
      </c>
      <c r="I539" s="4" t="s">
        <v>62</v>
      </c>
      <c r="J539" s="4" t="s">
        <v>93</v>
      </c>
      <c r="K539" s="4" t="s">
        <v>309</v>
      </c>
      <c r="L539" s="4" t="s">
        <v>310</v>
      </c>
      <c r="M539" s="4" t="s">
        <v>4633</v>
      </c>
      <c r="N539" s="4" t="s">
        <v>5066</v>
      </c>
      <c r="O539" s="4" t="s">
        <v>617</v>
      </c>
      <c r="P539" s="4" t="s">
        <v>618</v>
      </c>
      <c r="Q539" s="4" t="s">
        <v>619</v>
      </c>
      <c r="R539" s="4">
        <v>4</v>
      </c>
      <c r="S539" s="4" t="s">
        <v>40</v>
      </c>
      <c r="T539" s="4" t="s">
        <v>40</v>
      </c>
      <c r="U539" s="4">
        <v>290</v>
      </c>
      <c r="V539" s="4">
        <v>60</v>
      </c>
      <c r="W539" s="4" t="s">
        <v>5067</v>
      </c>
      <c r="X539" s="4" t="s">
        <v>5068</v>
      </c>
      <c r="Y539" s="4">
        <v>8770201880</v>
      </c>
      <c r="Z539" s="4" t="s">
        <v>5069</v>
      </c>
      <c r="AA539" s="8">
        <v>42874</v>
      </c>
      <c r="AB539" s="8"/>
      <c r="AC539" t="s">
        <v>17046</v>
      </c>
    </row>
    <row r="540" spans="1:29" hidden="1" x14ac:dyDescent="0.25">
      <c r="A540" s="3">
        <v>627</v>
      </c>
      <c r="B540" s="4" t="s">
        <v>5064</v>
      </c>
      <c r="C540" s="4" t="s">
        <v>5065</v>
      </c>
      <c r="D540" s="4" t="s">
        <v>4632</v>
      </c>
      <c r="E540" s="4"/>
      <c r="F540" s="4">
        <v>4</v>
      </c>
      <c r="G540" s="4" t="s">
        <v>30</v>
      </c>
      <c r="H540" s="4">
        <v>2308</v>
      </c>
      <c r="I540" s="4" t="s">
        <v>62</v>
      </c>
      <c r="J540" s="4" t="s">
        <v>93</v>
      </c>
      <c r="K540" s="4" t="s">
        <v>309</v>
      </c>
      <c r="L540" s="4" t="s">
        <v>310</v>
      </c>
      <c r="M540" s="4" t="s">
        <v>4633</v>
      </c>
      <c r="N540" s="4" t="s">
        <v>5066</v>
      </c>
      <c r="O540" s="4" t="s">
        <v>137</v>
      </c>
      <c r="P540" s="4" t="s">
        <v>5070</v>
      </c>
      <c r="Q540" s="4" t="s">
        <v>5071</v>
      </c>
      <c r="R540" s="4">
        <v>3</v>
      </c>
      <c r="S540" s="4" t="s">
        <v>40</v>
      </c>
      <c r="T540" s="4" t="s">
        <v>40</v>
      </c>
      <c r="U540" s="4">
        <v>310</v>
      </c>
      <c r="V540" s="4">
        <v>60</v>
      </c>
      <c r="W540" s="4" t="s">
        <v>5067</v>
      </c>
      <c r="X540" s="4" t="s">
        <v>5068</v>
      </c>
      <c r="Y540" s="4">
        <v>8770201880</v>
      </c>
      <c r="Z540" s="4" t="s">
        <v>5069</v>
      </c>
      <c r="AA540" s="8">
        <v>42874</v>
      </c>
      <c r="AB540" s="8"/>
      <c r="AC540" t="s">
        <v>17046</v>
      </c>
    </row>
    <row r="541" spans="1:29" hidden="1" x14ac:dyDescent="0.25">
      <c r="A541" s="3">
        <v>628</v>
      </c>
      <c r="B541" s="4" t="s">
        <v>5072</v>
      </c>
      <c r="C541" s="4" t="s">
        <v>5073</v>
      </c>
      <c r="D541" s="4" t="s">
        <v>5074</v>
      </c>
      <c r="E541" s="4"/>
      <c r="F541" s="4">
        <v>4</v>
      </c>
      <c r="G541" s="4" t="s">
        <v>30</v>
      </c>
      <c r="H541" s="4">
        <v>2208</v>
      </c>
      <c r="I541" s="4" t="s">
        <v>62</v>
      </c>
      <c r="J541" s="4" t="s">
        <v>210</v>
      </c>
      <c r="K541" s="4" t="s">
        <v>3002</v>
      </c>
      <c r="L541" s="4" t="s">
        <v>3003</v>
      </c>
      <c r="M541" s="4" t="s">
        <v>5075</v>
      </c>
      <c r="N541" s="4" t="s">
        <v>5076</v>
      </c>
      <c r="O541" s="4" t="s">
        <v>617</v>
      </c>
      <c r="P541" s="4" t="s">
        <v>1313</v>
      </c>
      <c r="Q541" s="4" t="s">
        <v>1314</v>
      </c>
      <c r="R541" s="4">
        <v>4</v>
      </c>
      <c r="S541" s="4" t="s">
        <v>40</v>
      </c>
      <c r="T541" s="4" t="s">
        <v>40</v>
      </c>
      <c r="U541" s="4">
        <v>240</v>
      </c>
      <c r="V541" s="4">
        <v>60</v>
      </c>
      <c r="W541" s="4" t="s">
        <v>5077</v>
      </c>
      <c r="X541" s="4" t="s">
        <v>5078</v>
      </c>
      <c r="Y541" s="4">
        <v>7397745320</v>
      </c>
      <c r="Z541" s="4" t="s">
        <v>5079</v>
      </c>
      <c r="AA541" s="8">
        <v>42882</v>
      </c>
      <c r="AB541" s="8"/>
      <c r="AC541" t="s">
        <v>17046</v>
      </c>
    </row>
    <row r="542" spans="1:29" hidden="1" x14ac:dyDescent="0.25">
      <c r="A542" s="3">
        <v>628</v>
      </c>
      <c r="B542" s="4" t="s">
        <v>5072</v>
      </c>
      <c r="C542" s="4" t="s">
        <v>5073</v>
      </c>
      <c r="D542" s="4" t="s">
        <v>5074</v>
      </c>
      <c r="E542" s="4"/>
      <c r="F542" s="4">
        <v>4</v>
      </c>
      <c r="G542" s="4" t="s">
        <v>30</v>
      </c>
      <c r="H542" s="4">
        <v>2208</v>
      </c>
      <c r="I542" s="4" t="s">
        <v>62</v>
      </c>
      <c r="J542" s="4" t="s">
        <v>210</v>
      </c>
      <c r="K542" s="4" t="s">
        <v>3002</v>
      </c>
      <c r="L542" s="4" t="s">
        <v>3003</v>
      </c>
      <c r="M542" s="4" t="s">
        <v>5075</v>
      </c>
      <c r="N542" s="4" t="s">
        <v>5076</v>
      </c>
      <c r="O542" s="4" t="s">
        <v>53</v>
      </c>
      <c r="P542" s="4" t="s">
        <v>98</v>
      </c>
      <c r="Q542" s="4" t="s">
        <v>99</v>
      </c>
      <c r="R542" s="4">
        <v>4</v>
      </c>
      <c r="S542" s="4" t="s">
        <v>40</v>
      </c>
      <c r="T542" s="4" t="s">
        <v>40</v>
      </c>
      <c r="U542" s="4">
        <v>340</v>
      </c>
      <c r="V542" s="4">
        <v>60</v>
      </c>
      <c r="W542" s="4" t="s">
        <v>5077</v>
      </c>
      <c r="X542" s="4" t="s">
        <v>5078</v>
      </c>
      <c r="Y542" s="4">
        <v>7397745320</v>
      </c>
      <c r="Z542" s="4" t="s">
        <v>5079</v>
      </c>
      <c r="AA542" s="8">
        <v>42882</v>
      </c>
      <c r="AB542" s="8"/>
      <c r="AC542" t="s">
        <v>17046</v>
      </c>
    </row>
    <row r="543" spans="1:29" x14ac:dyDescent="0.25">
      <c r="A543" s="3">
        <v>629</v>
      </c>
      <c r="B543" s="4" t="s">
        <v>5080</v>
      </c>
      <c r="C543" s="4" t="s">
        <v>5081</v>
      </c>
      <c r="D543" s="4" t="s">
        <v>2848</v>
      </c>
      <c r="E543" s="4"/>
      <c r="F543" s="4">
        <v>4</v>
      </c>
      <c r="G543" s="4" t="s">
        <v>47</v>
      </c>
      <c r="H543" s="4">
        <v>1854.5</v>
      </c>
      <c r="I543" s="4" t="s">
        <v>47</v>
      </c>
      <c r="J543" s="4" t="s">
        <v>79</v>
      </c>
      <c r="K543" s="4" t="s">
        <v>290</v>
      </c>
      <c r="L543" s="4" t="s">
        <v>291</v>
      </c>
      <c r="M543" s="4" t="s">
        <v>2849</v>
      </c>
      <c r="N543" s="4" t="s">
        <v>5082</v>
      </c>
      <c r="O543" s="4" t="s">
        <v>617</v>
      </c>
      <c r="P543" s="4" t="s">
        <v>837</v>
      </c>
      <c r="Q543" s="4" t="s">
        <v>838</v>
      </c>
      <c r="R543" s="4">
        <v>4</v>
      </c>
      <c r="S543" s="4" t="s">
        <v>40</v>
      </c>
      <c r="T543" s="4" t="s">
        <v>40</v>
      </c>
      <c r="U543" s="4">
        <v>340</v>
      </c>
      <c r="V543" s="4">
        <v>60</v>
      </c>
      <c r="W543" s="4" t="s">
        <v>5083</v>
      </c>
      <c r="X543" s="4" t="s">
        <v>5084</v>
      </c>
      <c r="Y543" s="4">
        <v>9929354433</v>
      </c>
      <c r="Z543" s="4" t="s">
        <v>5085</v>
      </c>
      <c r="AA543" s="8">
        <v>42874</v>
      </c>
      <c r="AB543" s="8"/>
      <c r="AC543" t="s">
        <v>17046</v>
      </c>
    </row>
    <row r="544" spans="1:29" x14ac:dyDescent="0.25">
      <c r="A544" s="3">
        <v>629</v>
      </c>
      <c r="B544" s="4" t="s">
        <v>5080</v>
      </c>
      <c r="C544" s="4" t="s">
        <v>5081</v>
      </c>
      <c r="D544" s="4" t="s">
        <v>2848</v>
      </c>
      <c r="E544" s="4"/>
      <c r="F544" s="4">
        <v>4</v>
      </c>
      <c r="G544" s="4" t="s">
        <v>47</v>
      </c>
      <c r="H544" s="4">
        <v>1854.5</v>
      </c>
      <c r="I544" s="4" t="s">
        <v>47</v>
      </c>
      <c r="J544" s="4" t="s">
        <v>79</v>
      </c>
      <c r="K544" s="4" t="s">
        <v>290</v>
      </c>
      <c r="L544" s="4" t="s">
        <v>291</v>
      </c>
      <c r="M544" s="4" t="s">
        <v>2849</v>
      </c>
      <c r="N544" s="4" t="s">
        <v>5082</v>
      </c>
      <c r="O544" s="4" t="s">
        <v>53</v>
      </c>
      <c r="P544" s="4" t="s">
        <v>98</v>
      </c>
      <c r="Q544" s="4" t="s">
        <v>99</v>
      </c>
      <c r="R544" s="4">
        <v>4</v>
      </c>
      <c r="S544" s="4" t="s">
        <v>40</v>
      </c>
      <c r="T544" s="4" t="s">
        <v>40</v>
      </c>
      <c r="U544" s="4">
        <v>340</v>
      </c>
      <c r="V544" s="4">
        <v>60</v>
      </c>
      <c r="W544" s="4" t="s">
        <v>5083</v>
      </c>
      <c r="X544" s="4" t="s">
        <v>5084</v>
      </c>
      <c r="Y544" s="4">
        <v>9929354433</v>
      </c>
      <c r="Z544" s="4" t="s">
        <v>5085</v>
      </c>
      <c r="AA544" s="8">
        <v>42867</v>
      </c>
      <c r="AB544" s="8"/>
      <c r="AC544" t="s">
        <v>17046</v>
      </c>
    </row>
    <row r="545" spans="1:29" hidden="1" x14ac:dyDescent="0.25">
      <c r="A545" s="3">
        <v>630</v>
      </c>
      <c r="B545" s="4" t="s">
        <v>5086</v>
      </c>
      <c r="C545" s="4" t="s">
        <v>5087</v>
      </c>
      <c r="D545" s="4" t="s">
        <v>5088</v>
      </c>
      <c r="E545" s="4"/>
      <c r="F545" s="4">
        <v>4</v>
      </c>
      <c r="G545" s="4" t="s">
        <v>30</v>
      </c>
      <c r="H545" s="4">
        <v>3110</v>
      </c>
      <c r="I545" s="4" t="s">
        <v>62</v>
      </c>
      <c r="J545" s="4" t="s">
        <v>93</v>
      </c>
      <c r="K545" s="4" t="s">
        <v>94</v>
      </c>
      <c r="L545" s="4" t="s">
        <v>310</v>
      </c>
      <c r="M545" s="4" t="s">
        <v>5089</v>
      </c>
      <c r="N545" s="4" t="s">
        <v>5090</v>
      </c>
      <c r="O545" s="4" t="s">
        <v>53</v>
      </c>
      <c r="P545" s="4" t="s">
        <v>98</v>
      </c>
      <c r="Q545" s="4" t="s">
        <v>99</v>
      </c>
      <c r="R545" s="4">
        <v>4</v>
      </c>
      <c r="S545" s="4" t="s">
        <v>40</v>
      </c>
      <c r="T545" s="4" t="s">
        <v>40</v>
      </c>
      <c r="U545" s="4">
        <v>340</v>
      </c>
      <c r="V545" s="4">
        <v>60</v>
      </c>
      <c r="W545" s="4" t="s">
        <v>5091</v>
      </c>
      <c r="X545" s="4" t="s">
        <v>5092</v>
      </c>
      <c r="Y545" s="4">
        <v>9098833928</v>
      </c>
      <c r="Z545" s="4" t="s">
        <v>5093</v>
      </c>
      <c r="AA545" s="8">
        <v>42881</v>
      </c>
      <c r="AB545" s="8"/>
      <c r="AC545" t="s">
        <v>17046</v>
      </c>
    </row>
    <row r="546" spans="1:29" x14ac:dyDescent="0.25">
      <c r="A546" s="3">
        <v>631</v>
      </c>
      <c r="B546" s="4" t="s">
        <v>5094</v>
      </c>
      <c r="C546" s="4" t="s">
        <v>5095</v>
      </c>
      <c r="D546" s="4" t="s">
        <v>5096</v>
      </c>
      <c r="E546" s="4" t="s">
        <v>16986</v>
      </c>
      <c r="F546" s="4">
        <v>4</v>
      </c>
      <c r="G546" s="4" t="s">
        <v>47</v>
      </c>
      <c r="H546" s="4">
        <v>2662</v>
      </c>
      <c r="I546" s="4" t="s">
        <v>47</v>
      </c>
      <c r="J546" s="4" t="s">
        <v>93</v>
      </c>
      <c r="K546" s="4" t="s">
        <v>94</v>
      </c>
      <c r="L546" s="4" t="s">
        <v>310</v>
      </c>
      <c r="M546" s="4" t="s">
        <v>5097</v>
      </c>
      <c r="N546" s="4" t="s">
        <v>5098</v>
      </c>
      <c r="O546" s="4" t="s">
        <v>127</v>
      </c>
      <c r="P546" s="4" t="s">
        <v>326</v>
      </c>
      <c r="Q546" s="4" t="s">
        <v>327</v>
      </c>
      <c r="R546" s="4">
        <v>4</v>
      </c>
      <c r="S546" s="4" t="s">
        <v>40</v>
      </c>
      <c r="T546" s="4" t="s">
        <v>40</v>
      </c>
      <c r="U546" s="4">
        <v>390</v>
      </c>
      <c r="V546" s="4">
        <v>60</v>
      </c>
      <c r="W546" s="4" t="s">
        <v>5099</v>
      </c>
      <c r="X546" s="4" t="s">
        <v>5100</v>
      </c>
      <c r="Y546" s="4">
        <v>9009225386</v>
      </c>
      <c r="Z546" s="4" t="s">
        <v>5101</v>
      </c>
      <c r="AA546" s="8">
        <v>42891</v>
      </c>
      <c r="AB546" s="8">
        <v>42909</v>
      </c>
      <c r="AC546" t="s">
        <v>17045</v>
      </c>
    </row>
    <row r="547" spans="1:29" x14ac:dyDescent="0.25">
      <c r="A547" s="3">
        <v>631</v>
      </c>
      <c r="B547" s="4" t="s">
        <v>5094</v>
      </c>
      <c r="C547" s="4" t="s">
        <v>5095</v>
      </c>
      <c r="D547" s="4" t="s">
        <v>5096</v>
      </c>
      <c r="E547" s="4" t="s">
        <v>16986</v>
      </c>
      <c r="F547" s="4">
        <v>4</v>
      </c>
      <c r="G547" s="4" t="s">
        <v>47</v>
      </c>
      <c r="H547" s="4">
        <v>2662</v>
      </c>
      <c r="I547" s="4" t="s">
        <v>47</v>
      </c>
      <c r="J547" s="4" t="s">
        <v>93</v>
      </c>
      <c r="K547" s="4" t="s">
        <v>94</v>
      </c>
      <c r="L547" s="4" t="s">
        <v>310</v>
      </c>
      <c r="M547" s="4" t="s">
        <v>5097</v>
      </c>
      <c r="N547" s="4" t="s">
        <v>5098</v>
      </c>
      <c r="O547" s="4" t="s">
        <v>68</v>
      </c>
      <c r="P547" s="4" t="s">
        <v>69</v>
      </c>
      <c r="Q547" s="4" t="s">
        <v>70</v>
      </c>
      <c r="R547" s="4">
        <v>4</v>
      </c>
      <c r="S547" s="4" t="s">
        <v>40</v>
      </c>
      <c r="T547" s="4" t="s">
        <v>40</v>
      </c>
      <c r="U547" s="4">
        <v>440</v>
      </c>
      <c r="V547" s="4">
        <v>60</v>
      </c>
      <c r="W547" s="4" t="s">
        <v>5099</v>
      </c>
      <c r="X547" s="4" t="s">
        <v>5100</v>
      </c>
      <c r="Y547" s="4">
        <v>9009225386</v>
      </c>
      <c r="Z547" s="4" t="s">
        <v>5101</v>
      </c>
      <c r="AA547" s="8">
        <v>42880</v>
      </c>
      <c r="AB547" s="8">
        <v>42909</v>
      </c>
      <c r="AC547" t="s">
        <v>17045</v>
      </c>
    </row>
    <row r="548" spans="1:29" x14ac:dyDescent="0.25">
      <c r="A548" s="3">
        <v>632</v>
      </c>
      <c r="B548" s="4" t="s">
        <v>5102</v>
      </c>
      <c r="C548" s="4" t="s">
        <v>5103</v>
      </c>
      <c r="D548" s="4" t="s">
        <v>5104</v>
      </c>
      <c r="E548" s="4" t="s">
        <v>16986</v>
      </c>
      <c r="F548" s="4">
        <v>5</v>
      </c>
      <c r="G548" s="4" t="s">
        <v>47</v>
      </c>
      <c r="H548" s="4">
        <v>3183</v>
      </c>
      <c r="I548" s="4" t="s">
        <v>47</v>
      </c>
      <c r="J548" s="4" t="s">
        <v>146</v>
      </c>
      <c r="K548" s="4" t="s">
        <v>4830</v>
      </c>
      <c r="L548" s="4" t="s">
        <v>2509</v>
      </c>
      <c r="M548" s="4" t="s">
        <v>5105</v>
      </c>
      <c r="N548" s="4" t="s">
        <v>5106</v>
      </c>
      <c r="O548" s="4" t="s">
        <v>596</v>
      </c>
      <c r="P548" s="4" t="s">
        <v>597</v>
      </c>
      <c r="Q548" s="4" t="s">
        <v>598</v>
      </c>
      <c r="R548" s="4">
        <v>4</v>
      </c>
      <c r="S548" s="4" t="s">
        <v>40</v>
      </c>
      <c r="T548" s="4" t="s">
        <v>40</v>
      </c>
      <c r="U548" s="4">
        <v>460</v>
      </c>
      <c r="V548" s="4">
        <v>60</v>
      </c>
      <c r="W548" s="4" t="s">
        <v>5107</v>
      </c>
      <c r="X548" s="4" t="s">
        <v>5108</v>
      </c>
      <c r="Y548" s="4">
        <v>9717909391</v>
      </c>
      <c r="Z548" s="4" t="s">
        <v>5109</v>
      </c>
      <c r="AA548" s="8">
        <v>42886</v>
      </c>
      <c r="AB548" s="8">
        <v>42911</v>
      </c>
      <c r="AC548" t="s">
        <v>17045</v>
      </c>
    </row>
    <row r="549" spans="1:29" x14ac:dyDescent="0.25">
      <c r="A549" s="3">
        <v>633</v>
      </c>
      <c r="B549" s="4" t="s">
        <v>5110</v>
      </c>
      <c r="C549" s="4" t="s">
        <v>5111</v>
      </c>
      <c r="D549" s="4" t="s">
        <v>976</v>
      </c>
      <c r="E549" s="4" t="s">
        <v>16986</v>
      </c>
      <c r="F549" s="4">
        <v>4</v>
      </c>
      <c r="G549" s="4" t="s">
        <v>47</v>
      </c>
      <c r="H549" s="4">
        <v>2018</v>
      </c>
      <c r="I549" s="4" t="s">
        <v>47</v>
      </c>
      <c r="J549" s="4" t="s">
        <v>32</v>
      </c>
      <c r="K549" s="4" t="s">
        <v>1115</v>
      </c>
      <c r="L549" s="4" t="s">
        <v>1116</v>
      </c>
      <c r="M549" s="4" t="s">
        <v>979</v>
      </c>
      <c r="N549" s="4" t="s">
        <v>5112</v>
      </c>
      <c r="O549" s="4" t="s">
        <v>53</v>
      </c>
      <c r="P549" s="4" t="s">
        <v>98</v>
      </c>
      <c r="Q549" s="4" t="s">
        <v>99</v>
      </c>
      <c r="R549" s="4">
        <v>4</v>
      </c>
      <c r="S549" s="4" t="s">
        <v>40</v>
      </c>
      <c r="T549" s="4" t="s">
        <v>40</v>
      </c>
      <c r="U549" s="4">
        <v>340</v>
      </c>
      <c r="V549" s="4">
        <v>50</v>
      </c>
      <c r="W549" s="4" t="s">
        <v>5113</v>
      </c>
      <c r="X549" s="4" t="s">
        <v>5114</v>
      </c>
      <c r="Y549" s="4">
        <v>8439663962</v>
      </c>
      <c r="Z549" s="4" t="s">
        <v>5115</v>
      </c>
      <c r="AA549" s="8">
        <v>42864</v>
      </c>
      <c r="AB549" s="8">
        <v>42911</v>
      </c>
      <c r="AC549" t="s">
        <v>17045</v>
      </c>
    </row>
    <row r="550" spans="1:29" x14ac:dyDescent="0.25">
      <c r="A550" s="3">
        <v>634</v>
      </c>
      <c r="B550" s="4" t="s">
        <v>5116</v>
      </c>
      <c r="C550" s="4" t="s">
        <v>5117</v>
      </c>
      <c r="D550" s="4" t="s">
        <v>5118</v>
      </c>
      <c r="E550" s="4" t="s">
        <v>16986</v>
      </c>
      <c r="F550" s="4">
        <v>4</v>
      </c>
      <c r="G550" s="4" t="s">
        <v>47</v>
      </c>
      <c r="H550" s="4">
        <v>2617</v>
      </c>
      <c r="I550" s="4" t="s">
        <v>47</v>
      </c>
      <c r="J550" s="4" t="s">
        <v>1981</v>
      </c>
      <c r="K550" s="4" t="s">
        <v>4589</v>
      </c>
      <c r="L550" s="4" t="s">
        <v>4590</v>
      </c>
      <c r="M550" s="4" t="s">
        <v>5119</v>
      </c>
      <c r="N550" s="4" t="s">
        <v>5120</v>
      </c>
      <c r="O550" s="4" t="s">
        <v>617</v>
      </c>
      <c r="P550" s="4" t="s">
        <v>837</v>
      </c>
      <c r="Q550" s="4" t="s">
        <v>838</v>
      </c>
      <c r="R550" s="4">
        <v>4</v>
      </c>
      <c r="S550" s="4" t="s">
        <v>40</v>
      </c>
      <c r="T550" s="4" t="s">
        <v>40</v>
      </c>
      <c r="U550" s="4">
        <v>340</v>
      </c>
      <c r="V550" s="4">
        <v>60</v>
      </c>
      <c r="W550" s="4" t="s">
        <v>5121</v>
      </c>
      <c r="X550" s="4" t="s">
        <v>5122</v>
      </c>
      <c r="Y550" s="4">
        <v>9434005246</v>
      </c>
      <c r="Z550" s="4" t="s">
        <v>5123</v>
      </c>
      <c r="AA550" s="8">
        <v>42879</v>
      </c>
      <c r="AB550" s="8">
        <v>42917</v>
      </c>
      <c r="AC550" t="s">
        <v>17045</v>
      </c>
    </row>
    <row r="551" spans="1:29" x14ac:dyDescent="0.25">
      <c r="A551" s="3">
        <v>634</v>
      </c>
      <c r="B551" s="4" t="s">
        <v>5116</v>
      </c>
      <c r="C551" s="4" t="s">
        <v>5117</v>
      </c>
      <c r="D551" s="4" t="s">
        <v>5118</v>
      </c>
      <c r="E551" s="4" t="s">
        <v>16986</v>
      </c>
      <c r="F551" s="4">
        <v>4</v>
      </c>
      <c r="G551" s="4" t="s">
        <v>47</v>
      </c>
      <c r="H551" s="4">
        <v>2617</v>
      </c>
      <c r="I551" s="4" t="s">
        <v>47</v>
      </c>
      <c r="J551" s="4" t="s">
        <v>1981</v>
      </c>
      <c r="K551" s="4" t="s">
        <v>4589</v>
      </c>
      <c r="L551" s="4" t="s">
        <v>4590</v>
      </c>
      <c r="M551" s="4" t="s">
        <v>5119</v>
      </c>
      <c r="N551" s="4" t="s">
        <v>5120</v>
      </c>
      <c r="O551" s="4" t="s">
        <v>617</v>
      </c>
      <c r="P551" s="4" t="s">
        <v>1107</v>
      </c>
      <c r="Q551" s="4" t="s">
        <v>1108</v>
      </c>
      <c r="R551" s="4">
        <v>4</v>
      </c>
      <c r="S551" s="4" t="s">
        <v>40</v>
      </c>
      <c r="T551" s="4" t="s">
        <v>40</v>
      </c>
      <c r="U551" s="4">
        <v>240</v>
      </c>
      <c r="V551" s="4">
        <v>60</v>
      </c>
      <c r="W551" s="4" t="s">
        <v>5121</v>
      </c>
      <c r="X551" s="4" t="s">
        <v>5122</v>
      </c>
      <c r="Y551" s="4">
        <v>9434005246</v>
      </c>
      <c r="Z551" s="4" t="s">
        <v>5123</v>
      </c>
      <c r="AA551" s="8">
        <v>42879</v>
      </c>
      <c r="AB551" s="8">
        <v>42917</v>
      </c>
      <c r="AC551" t="s">
        <v>17045</v>
      </c>
    </row>
    <row r="552" spans="1:29" x14ac:dyDescent="0.25">
      <c r="A552" s="3">
        <v>635</v>
      </c>
      <c r="B552" s="4" t="s">
        <v>5124</v>
      </c>
      <c r="C552" s="4" t="s">
        <v>5125</v>
      </c>
      <c r="D552" s="4" t="s">
        <v>5126</v>
      </c>
      <c r="E552" s="4" t="s">
        <v>16986</v>
      </c>
      <c r="F552" s="4">
        <v>4</v>
      </c>
      <c r="G552" s="4" t="s">
        <v>47</v>
      </c>
      <c r="H552" s="4">
        <v>2732</v>
      </c>
      <c r="I552" s="4" t="s">
        <v>47</v>
      </c>
      <c r="J552" s="4" t="s">
        <v>221</v>
      </c>
      <c r="K552" s="4" t="s">
        <v>5127</v>
      </c>
      <c r="L552" s="4" t="s">
        <v>5128</v>
      </c>
      <c r="M552" s="4" t="s">
        <v>5129</v>
      </c>
      <c r="N552" s="4" t="s">
        <v>5130</v>
      </c>
      <c r="O552" s="4" t="s">
        <v>137</v>
      </c>
      <c r="P552" s="4" t="s">
        <v>138</v>
      </c>
      <c r="Q552" s="4" t="s">
        <v>139</v>
      </c>
      <c r="R552" s="4">
        <v>4</v>
      </c>
      <c r="S552" s="4" t="s">
        <v>40</v>
      </c>
      <c r="T552" s="4" t="s">
        <v>40</v>
      </c>
      <c r="U552" s="4">
        <v>380</v>
      </c>
      <c r="V552" s="4">
        <v>60</v>
      </c>
      <c r="W552" s="4" t="s">
        <v>5131</v>
      </c>
      <c r="X552" s="4" t="s">
        <v>5132</v>
      </c>
      <c r="Y552" s="4">
        <v>9438381393</v>
      </c>
      <c r="Z552" s="4" t="s">
        <v>5133</v>
      </c>
      <c r="AA552" s="8">
        <v>42881</v>
      </c>
      <c r="AB552" s="8">
        <v>42917</v>
      </c>
      <c r="AC552" t="s">
        <v>17045</v>
      </c>
    </row>
    <row r="553" spans="1:29" x14ac:dyDescent="0.25">
      <c r="A553" s="3">
        <v>636</v>
      </c>
      <c r="B553" s="4" t="s">
        <v>5134</v>
      </c>
      <c r="C553" s="4" t="s">
        <v>5135</v>
      </c>
      <c r="D553" s="4" t="s">
        <v>1769</v>
      </c>
      <c r="E553" s="4" t="s">
        <v>16986</v>
      </c>
      <c r="F553" s="4">
        <v>4</v>
      </c>
      <c r="G553" s="4" t="s">
        <v>47</v>
      </c>
      <c r="H553" s="4">
        <v>2785</v>
      </c>
      <c r="I553" s="4" t="s">
        <v>47</v>
      </c>
      <c r="J553" s="4" t="s">
        <v>32</v>
      </c>
      <c r="K553" s="4" t="s">
        <v>5136</v>
      </c>
      <c r="L553" s="4" t="s">
        <v>5137</v>
      </c>
      <c r="M553" s="4" t="s">
        <v>1770</v>
      </c>
      <c r="N553" s="4" t="s">
        <v>5138</v>
      </c>
      <c r="O553" s="4" t="s">
        <v>53</v>
      </c>
      <c r="P553" s="4" t="s">
        <v>98</v>
      </c>
      <c r="Q553" s="4" t="s">
        <v>99</v>
      </c>
      <c r="R553" s="4">
        <v>4</v>
      </c>
      <c r="S553" s="4" t="s">
        <v>40</v>
      </c>
      <c r="T553" s="4" t="s">
        <v>40</v>
      </c>
      <c r="U553" s="4">
        <v>340</v>
      </c>
      <c r="V553" s="4">
        <v>60</v>
      </c>
      <c r="W553" s="4" t="s">
        <v>5139</v>
      </c>
      <c r="X553" s="4" t="s">
        <v>5140</v>
      </c>
      <c r="Y553" s="4">
        <v>9621785872</v>
      </c>
      <c r="Z553" s="4" t="s">
        <v>5141</v>
      </c>
      <c r="AA553" s="8">
        <v>42886</v>
      </c>
      <c r="AB553" s="8">
        <v>42908</v>
      </c>
      <c r="AC553" t="s">
        <v>17045</v>
      </c>
    </row>
    <row r="554" spans="1:29" hidden="1" x14ac:dyDescent="0.25">
      <c r="A554" s="3">
        <v>637</v>
      </c>
      <c r="B554" s="4" t="s">
        <v>5142</v>
      </c>
      <c r="C554" s="4" t="s">
        <v>5143</v>
      </c>
      <c r="D554" s="4" t="s">
        <v>5144</v>
      </c>
      <c r="E554" s="4"/>
      <c r="F554" s="4">
        <v>4</v>
      </c>
      <c r="G554" s="4" t="s">
        <v>30</v>
      </c>
      <c r="H554" s="4">
        <v>1765.46</v>
      </c>
      <c r="I554" s="4" t="s">
        <v>62</v>
      </c>
      <c r="J554" s="4" t="s">
        <v>48</v>
      </c>
      <c r="K554" s="4" t="s">
        <v>1083</v>
      </c>
      <c r="L554" s="4" t="s">
        <v>1084</v>
      </c>
      <c r="M554" s="4" t="s">
        <v>5145</v>
      </c>
      <c r="N554" s="4" t="s">
        <v>5146</v>
      </c>
      <c r="O554" s="4" t="s">
        <v>68</v>
      </c>
      <c r="P554" s="4" t="s">
        <v>69</v>
      </c>
      <c r="Q554" s="4" t="s">
        <v>70</v>
      </c>
      <c r="R554" s="4">
        <v>4</v>
      </c>
      <c r="S554" s="4" t="s">
        <v>40</v>
      </c>
      <c r="T554" s="4" t="s">
        <v>40</v>
      </c>
      <c r="U554" s="4">
        <v>440</v>
      </c>
      <c r="V554" s="4">
        <v>60</v>
      </c>
      <c r="W554" s="4" t="s">
        <v>5147</v>
      </c>
      <c r="X554" s="4" t="s">
        <v>5148</v>
      </c>
      <c r="Y554" s="4">
        <v>8285085563</v>
      </c>
      <c r="Z554" s="4" t="s">
        <v>5149</v>
      </c>
      <c r="AA554" s="8">
        <v>42874</v>
      </c>
      <c r="AB554" s="8"/>
      <c r="AC554" t="s">
        <v>17046</v>
      </c>
    </row>
    <row r="555" spans="1:29" hidden="1" x14ac:dyDescent="0.25">
      <c r="A555" s="3">
        <v>638</v>
      </c>
      <c r="B555" s="4" t="s">
        <v>5150</v>
      </c>
      <c r="C555" s="4" t="s">
        <v>5151</v>
      </c>
      <c r="D555" s="4" t="s">
        <v>5152</v>
      </c>
      <c r="E555" s="4"/>
      <c r="F555" s="4">
        <v>4</v>
      </c>
      <c r="G555" s="4" t="s">
        <v>30</v>
      </c>
      <c r="H555" s="4">
        <v>2223</v>
      </c>
      <c r="I555" s="4" t="s">
        <v>62</v>
      </c>
      <c r="J555" s="4" t="s">
        <v>210</v>
      </c>
      <c r="K555" s="4" t="s">
        <v>3002</v>
      </c>
      <c r="L555" s="4" t="s">
        <v>5153</v>
      </c>
      <c r="M555" s="4" t="s">
        <v>5154</v>
      </c>
      <c r="N555" s="4" t="s">
        <v>5155</v>
      </c>
      <c r="O555" s="4" t="s">
        <v>137</v>
      </c>
      <c r="P555" s="4" t="s">
        <v>138</v>
      </c>
      <c r="Q555" s="4" t="s">
        <v>139</v>
      </c>
      <c r="R555" s="4">
        <v>4</v>
      </c>
      <c r="S555" s="4" t="s">
        <v>40</v>
      </c>
      <c r="T555" s="4" t="s">
        <v>40</v>
      </c>
      <c r="U555" s="4">
        <v>380</v>
      </c>
      <c r="V555" s="4">
        <v>60</v>
      </c>
      <c r="W555" s="4" t="s">
        <v>5156</v>
      </c>
      <c r="X555" s="4" t="s">
        <v>5157</v>
      </c>
      <c r="Y555" s="4">
        <v>7397733538</v>
      </c>
      <c r="Z555" s="4" t="s">
        <v>5158</v>
      </c>
      <c r="AA555" s="8">
        <v>42874</v>
      </c>
      <c r="AB555" s="8"/>
      <c r="AC555" t="s">
        <v>17046</v>
      </c>
    </row>
    <row r="556" spans="1:29" x14ac:dyDescent="0.25">
      <c r="A556" s="3">
        <v>639</v>
      </c>
      <c r="B556" s="4" t="s">
        <v>5159</v>
      </c>
      <c r="C556" s="4" t="s">
        <v>5160</v>
      </c>
      <c r="D556" s="4" t="s">
        <v>16990</v>
      </c>
      <c r="E556" s="4"/>
      <c r="F556" s="4">
        <v>4</v>
      </c>
      <c r="G556" s="4" t="s">
        <v>47</v>
      </c>
      <c r="H556" s="4">
        <v>3558</v>
      </c>
      <c r="I556" s="4" t="s">
        <v>47</v>
      </c>
      <c r="J556" s="4" t="s">
        <v>79</v>
      </c>
      <c r="K556" s="4" t="s">
        <v>1169</v>
      </c>
      <c r="L556" s="4" t="s">
        <v>1269</v>
      </c>
      <c r="M556" s="4" t="s">
        <v>1561</v>
      </c>
      <c r="N556" s="4" t="s">
        <v>5161</v>
      </c>
      <c r="O556" s="4" t="s">
        <v>53</v>
      </c>
      <c r="P556" s="4" t="s">
        <v>74</v>
      </c>
      <c r="Q556" s="4" t="s">
        <v>75</v>
      </c>
      <c r="R556" s="4">
        <v>4</v>
      </c>
      <c r="S556" s="4" t="s">
        <v>40</v>
      </c>
      <c r="T556" s="4" t="s">
        <v>40</v>
      </c>
      <c r="U556" s="4">
        <v>400</v>
      </c>
      <c r="V556" s="4">
        <v>60</v>
      </c>
      <c r="W556" s="4" t="s">
        <v>5162</v>
      </c>
      <c r="X556" s="4" t="s">
        <v>5163</v>
      </c>
      <c r="Y556" s="4">
        <v>9414577748</v>
      </c>
      <c r="Z556" s="4" t="s">
        <v>5164</v>
      </c>
      <c r="AA556" s="8">
        <v>42872</v>
      </c>
      <c r="AC556" t="s">
        <v>17046</v>
      </c>
    </row>
    <row r="557" spans="1:29" x14ac:dyDescent="0.25">
      <c r="A557" s="3">
        <v>639</v>
      </c>
      <c r="B557" s="4" t="s">
        <v>5159</v>
      </c>
      <c r="C557" s="4" t="s">
        <v>5160</v>
      </c>
      <c r="D557" s="4" t="s">
        <v>16990</v>
      </c>
      <c r="E557" s="4"/>
      <c r="F557" s="4">
        <v>4</v>
      </c>
      <c r="G557" s="4" t="s">
        <v>47</v>
      </c>
      <c r="H557" s="4">
        <v>3558</v>
      </c>
      <c r="I557" s="4" t="s">
        <v>47</v>
      </c>
      <c r="J557" s="4" t="s">
        <v>79</v>
      </c>
      <c r="K557" s="4" t="s">
        <v>1169</v>
      </c>
      <c r="L557" s="4" t="s">
        <v>1269</v>
      </c>
      <c r="M557" s="4" t="s">
        <v>1561</v>
      </c>
      <c r="N557" s="4" t="s">
        <v>5161</v>
      </c>
      <c r="O557" s="4" t="s">
        <v>53</v>
      </c>
      <c r="P557" s="4" t="s">
        <v>98</v>
      </c>
      <c r="Q557" s="4" t="s">
        <v>99</v>
      </c>
      <c r="R557" s="4">
        <v>4</v>
      </c>
      <c r="S557" s="4" t="s">
        <v>40</v>
      </c>
      <c r="T557" s="4" t="s">
        <v>40</v>
      </c>
      <c r="U557" s="4">
        <v>340</v>
      </c>
      <c r="V557" s="4">
        <v>60</v>
      </c>
      <c r="W557" s="4" t="s">
        <v>5162</v>
      </c>
      <c r="X557" s="4" t="s">
        <v>5163</v>
      </c>
      <c r="Y557" s="4">
        <v>9414577748</v>
      </c>
      <c r="Z557" s="4" t="s">
        <v>5164</v>
      </c>
      <c r="AA557" s="8">
        <v>42872</v>
      </c>
      <c r="AC557" t="s">
        <v>17046</v>
      </c>
    </row>
    <row r="558" spans="1:29" x14ac:dyDescent="0.25">
      <c r="A558" s="3">
        <v>639</v>
      </c>
      <c r="B558" s="4" t="s">
        <v>5159</v>
      </c>
      <c r="C558" s="4" t="s">
        <v>5160</v>
      </c>
      <c r="D558" s="4" t="s">
        <v>16990</v>
      </c>
      <c r="E558" s="4"/>
      <c r="F558" s="4">
        <v>4</v>
      </c>
      <c r="G558" s="4" t="s">
        <v>47</v>
      </c>
      <c r="H558" s="4">
        <v>3558</v>
      </c>
      <c r="I558" s="4" t="s">
        <v>47</v>
      </c>
      <c r="J558" s="4" t="s">
        <v>79</v>
      </c>
      <c r="K558" s="4" t="s">
        <v>1169</v>
      </c>
      <c r="L558" s="4" t="s">
        <v>1269</v>
      </c>
      <c r="M558" s="4" t="s">
        <v>1561</v>
      </c>
      <c r="N558" s="4" t="s">
        <v>5161</v>
      </c>
      <c r="O558" s="4" t="s">
        <v>137</v>
      </c>
      <c r="P558" s="4" t="s">
        <v>138</v>
      </c>
      <c r="Q558" s="4" t="s">
        <v>139</v>
      </c>
      <c r="R558" s="4">
        <v>4</v>
      </c>
      <c r="S558" s="4" t="s">
        <v>40</v>
      </c>
      <c r="T558" s="4" t="s">
        <v>40</v>
      </c>
      <c r="U558" s="4">
        <v>380</v>
      </c>
      <c r="V558" s="4">
        <v>60</v>
      </c>
      <c r="W558" s="4" t="s">
        <v>5162</v>
      </c>
      <c r="X558" s="4" t="s">
        <v>5163</v>
      </c>
      <c r="Y558" s="4">
        <v>9414577748</v>
      </c>
      <c r="Z558" s="4" t="s">
        <v>5164</v>
      </c>
      <c r="AA558" s="8">
        <v>42891</v>
      </c>
      <c r="AC558" t="s">
        <v>17046</v>
      </c>
    </row>
    <row r="559" spans="1:29" hidden="1" x14ac:dyDescent="0.25">
      <c r="A559" s="3">
        <v>641</v>
      </c>
      <c r="B559" s="4" t="s">
        <v>5171</v>
      </c>
      <c r="C559" s="4" t="s">
        <v>5172</v>
      </c>
      <c r="D559" s="4" t="s">
        <v>3394</v>
      </c>
      <c r="E559" s="4" t="s">
        <v>16986</v>
      </c>
      <c r="F559" s="4">
        <v>4</v>
      </c>
      <c r="G559" s="4" t="s">
        <v>30</v>
      </c>
      <c r="H559" s="4">
        <v>1619</v>
      </c>
      <c r="I559" s="4" t="s">
        <v>31</v>
      </c>
      <c r="J559" s="4" t="s">
        <v>146</v>
      </c>
      <c r="K559" s="4" t="s">
        <v>1759</v>
      </c>
      <c r="L559" s="4" t="s">
        <v>1491</v>
      </c>
      <c r="M559" s="4" t="s">
        <v>3395</v>
      </c>
      <c r="N559" s="4" t="s">
        <v>5173</v>
      </c>
      <c r="O559" s="4" t="s">
        <v>53</v>
      </c>
      <c r="P559" s="4" t="s">
        <v>98</v>
      </c>
      <c r="Q559" s="4" t="s">
        <v>99</v>
      </c>
      <c r="R559" s="4">
        <v>4</v>
      </c>
      <c r="S559" s="4" t="s">
        <v>40</v>
      </c>
      <c r="T559" s="4" t="s">
        <v>40</v>
      </c>
      <c r="U559" s="4">
        <v>340</v>
      </c>
      <c r="V559" s="4">
        <v>60</v>
      </c>
      <c r="W559" s="4" t="s">
        <v>5174</v>
      </c>
      <c r="X559" s="4" t="s">
        <v>5175</v>
      </c>
      <c r="Y559" s="4">
        <v>9053225190</v>
      </c>
      <c r="Z559" s="4" t="s">
        <v>5176</v>
      </c>
      <c r="AA559" s="8">
        <v>42878</v>
      </c>
      <c r="AB559" s="8">
        <v>42910</v>
      </c>
      <c r="AC559" t="s">
        <v>17045</v>
      </c>
    </row>
    <row r="560" spans="1:29" x14ac:dyDescent="0.25">
      <c r="A560" s="3">
        <v>642</v>
      </c>
      <c r="B560" s="4" t="s">
        <v>5177</v>
      </c>
      <c r="C560" s="4" t="s">
        <v>5178</v>
      </c>
      <c r="D560" s="4" t="s">
        <v>2291</v>
      </c>
      <c r="E560" s="4" t="s">
        <v>16986</v>
      </c>
      <c r="F560" s="4">
        <v>4</v>
      </c>
      <c r="G560" s="4" t="s">
        <v>47</v>
      </c>
      <c r="H560" s="4">
        <v>3366</v>
      </c>
      <c r="I560" s="4" t="s">
        <v>47</v>
      </c>
      <c r="J560" s="4" t="s">
        <v>79</v>
      </c>
      <c r="K560" s="4" t="s">
        <v>300</v>
      </c>
      <c r="L560" s="4" t="s">
        <v>252</v>
      </c>
      <c r="M560" s="4" t="s">
        <v>2292</v>
      </c>
      <c r="N560" s="4" t="s">
        <v>5179</v>
      </c>
      <c r="O560" s="4" t="s">
        <v>137</v>
      </c>
      <c r="P560" s="4" t="s">
        <v>138</v>
      </c>
      <c r="Q560" s="4" t="s">
        <v>139</v>
      </c>
      <c r="R560" s="4">
        <v>4</v>
      </c>
      <c r="S560" s="4" t="s">
        <v>40</v>
      </c>
      <c r="T560" s="4" t="s">
        <v>40</v>
      </c>
      <c r="U560" s="4">
        <v>380</v>
      </c>
      <c r="V560" s="4">
        <v>60</v>
      </c>
      <c r="W560" s="4" t="s">
        <v>5180</v>
      </c>
      <c r="X560" s="4" t="s">
        <v>5181</v>
      </c>
      <c r="Y560" s="4">
        <v>9314222190</v>
      </c>
      <c r="Z560" s="4" t="s">
        <v>5182</v>
      </c>
      <c r="AA560" s="8">
        <v>42887</v>
      </c>
      <c r="AB560" s="8">
        <v>42909</v>
      </c>
      <c r="AC560" t="s">
        <v>17045</v>
      </c>
    </row>
    <row r="561" spans="1:29" x14ac:dyDescent="0.25">
      <c r="A561" s="3">
        <v>642</v>
      </c>
      <c r="B561" s="4" t="s">
        <v>5177</v>
      </c>
      <c r="C561" s="4" t="s">
        <v>5178</v>
      </c>
      <c r="D561" s="4" t="s">
        <v>2291</v>
      </c>
      <c r="E561" s="4" t="s">
        <v>16986</v>
      </c>
      <c r="F561" s="4">
        <v>4</v>
      </c>
      <c r="G561" s="4" t="s">
        <v>47</v>
      </c>
      <c r="H561" s="4">
        <v>3366</v>
      </c>
      <c r="I561" s="4" t="s">
        <v>47</v>
      </c>
      <c r="J561" s="4" t="s">
        <v>79</v>
      </c>
      <c r="K561" s="4" t="s">
        <v>300</v>
      </c>
      <c r="L561" s="4" t="s">
        <v>252</v>
      </c>
      <c r="M561" s="4" t="s">
        <v>2292</v>
      </c>
      <c r="N561" s="4" t="s">
        <v>5179</v>
      </c>
      <c r="O561" s="4" t="s">
        <v>183</v>
      </c>
      <c r="P561" s="4" t="s">
        <v>184</v>
      </c>
      <c r="Q561" s="4" t="s">
        <v>185</v>
      </c>
      <c r="R561" s="4">
        <v>4</v>
      </c>
      <c r="S561" s="4" t="s">
        <v>40</v>
      </c>
      <c r="T561" s="4" t="s">
        <v>40</v>
      </c>
      <c r="U561" s="4">
        <v>320</v>
      </c>
      <c r="V561" s="4">
        <v>60</v>
      </c>
      <c r="W561" s="4" t="s">
        <v>5180</v>
      </c>
      <c r="X561" s="4" t="s">
        <v>5181</v>
      </c>
      <c r="Y561" s="4">
        <v>9314222190</v>
      </c>
      <c r="Z561" s="4" t="s">
        <v>5182</v>
      </c>
      <c r="AA561" s="8">
        <v>42887</v>
      </c>
      <c r="AB561" s="8">
        <v>42909</v>
      </c>
      <c r="AC561" t="s">
        <v>17045</v>
      </c>
    </row>
    <row r="562" spans="1:29" x14ac:dyDescent="0.25">
      <c r="A562" s="3">
        <v>642</v>
      </c>
      <c r="B562" s="4" t="s">
        <v>5177</v>
      </c>
      <c r="C562" s="4" t="s">
        <v>5178</v>
      </c>
      <c r="D562" s="4" t="s">
        <v>2291</v>
      </c>
      <c r="E562" s="4" t="s">
        <v>16986</v>
      </c>
      <c r="F562" s="4">
        <v>4</v>
      </c>
      <c r="G562" s="4" t="s">
        <v>47</v>
      </c>
      <c r="H562" s="4">
        <v>3366</v>
      </c>
      <c r="I562" s="4" t="s">
        <v>47</v>
      </c>
      <c r="J562" s="4" t="s">
        <v>79</v>
      </c>
      <c r="K562" s="4" t="s">
        <v>300</v>
      </c>
      <c r="L562" s="4" t="s">
        <v>252</v>
      </c>
      <c r="M562" s="4" t="s">
        <v>2292</v>
      </c>
      <c r="N562" s="4" t="s">
        <v>5179</v>
      </c>
      <c r="O562" s="4" t="s">
        <v>53</v>
      </c>
      <c r="P562" s="4" t="s">
        <v>98</v>
      </c>
      <c r="Q562" s="4" t="s">
        <v>99</v>
      </c>
      <c r="R562" s="4">
        <v>4</v>
      </c>
      <c r="S562" s="4" t="s">
        <v>40</v>
      </c>
      <c r="T562" s="4" t="s">
        <v>40</v>
      </c>
      <c r="U562" s="4">
        <v>340</v>
      </c>
      <c r="V562" s="4">
        <v>60</v>
      </c>
      <c r="W562" s="4" t="s">
        <v>5180</v>
      </c>
      <c r="X562" s="4" t="s">
        <v>5181</v>
      </c>
      <c r="Y562" s="4">
        <v>9314222190</v>
      </c>
      <c r="Z562" s="4" t="s">
        <v>5182</v>
      </c>
      <c r="AA562" s="8">
        <v>42887</v>
      </c>
      <c r="AB562" s="8">
        <v>42909</v>
      </c>
      <c r="AC562" t="s">
        <v>17045</v>
      </c>
    </row>
    <row r="563" spans="1:29" x14ac:dyDescent="0.25">
      <c r="A563" s="3">
        <v>643</v>
      </c>
      <c r="B563" s="4" t="s">
        <v>5183</v>
      </c>
      <c r="C563" s="4" t="s">
        <v>5184</v>
      </c>
      <c r="D563" s="4" t="s">
        <v>2937</v>
      </c>
      <c r="E563" s="4" t="s">
        <v>16986</v>
      </c>
      <c r="F563" s="4">
        <v>4</v>
      </c>
      <c r="G563" s="4" t="s">
        <v>47</v>
      </c>
      <c r="H563" s="4">
        <v>2569</v>
      </c>
      <c r="I563" s="4" t="s">
        <v>47</v>
      </c>
      <c r="J563" s="4" t="s">
        <v>32</v>
      </c>
      <c r="K563" s="4" t="s">
        <v>5185</v>
      </c>
      <c r="L563" s="4" t="s">
        <v>5186</v>
      </c>
      <c r="M563" s="4" t="s">
        <v>2938</v>
      </c>
      <c r="N563" s="4" t="s">
        <v>5187</v>
      </c>
      <c r="O563" s="4" t="s">
        <v>37</v>
      </c>
      <c r="P563" s="4" t="s">
        <v>38</v>
      </c>
      <c r="Q563" s="4" t="s">
        <v>39</v>
      </c>
      <c r="R563" s="4">
        <v>4</v>
      </c>
      <c r="S563" s="4" t="s">
        <v>40</v>
      </c>
      <c r="T563" s="4" t="s">
        <v>40</v>
      </c>
      <c r="U563" s="4">
        <v>240</v>
      </c>
      <c r="V563" s="4">
        <v>60</v>
      </c>
      <c r="W563" s="4" t="s">
        <v>5188</v>
      </c>
      <c r="X563" s="4" t="s">
        <v>5189</v>
      </c>
      <c r="Y563" s="4">
        <v>8172811906</v>
      </c>
      <c r="Z563" s="4" t="s">
        <v>5190</v>
      </c>
      <c r="AA563" s="8">
        <v>42857</v>
      </c>
      <c r="AB563" s="8">
        <v>42923</v>
      </c>
      <c r="AC563" t="s">
        <v>17045</v>
      </c>
    </row>
    <row r="564" spans="1:29" hidden="1" x14ac:dyDescent="0.25">
      <c r="A564" s="3">
        <v>644</v>
      </c>
      <c r="B564" s="4" t="s">
        <v>5191</v>
      </c>
      <c r="C564" s="4" t="s">
        <v>5192</v>
      </c>
      <c r="D564" s="4" t="s">
        <v>3507</v>
      </c>
      <c r="E564" s="4"/>
      <c r="F564" s="4">
        <v>4</v>
      </c>
      <c r="G564" s="4" t="s">
        <v>30</v>
      </c>
      <c r="H564" s="4">
        <v>2048</v>
      </c>
      <c r="I564" s="4" t="s">
        <v>31</v>
      </c>
      <c r="J564" s="4" t="s">
        <v>79</v>
      </c>
      <c r="K564" s="4" t="s">
        <v>1217</v>
      </c>
      <c r="L564" s="4" t="s">
        <v>377</v>
      </c>
      <c r="M564" s="4" t="s">
        <v>3508</v>
      </c>
      <c r="N564" s="4" t="s">
        <v>5193</v>
      </c>
      <c r="O564" s="4" t="s">
        <v>53</v>
      </c>
      <c r="P564" s="4" t="s">
        <v>1220</v>
      </c>
      <c r="Q564" s="4" t="s">
        <v>1221</v>
      </c>
      <c r="R564" s="4">
        <v>4</v>
      </c>
      <c r="S564" s="4" t="s">
        <v>40</v>
      </c>
      <c r="T564" s="4" t="s">
        <v>40</v>
      </c>
      <c r="U564" s="4">
        <v>400</v>
      </c>
      <c r="V564" s="4">
        <v>60</v>
      </c>
      <c r="W564" s="4" t="s">
        <v>5194</v>
      </c>
      <c r="X564" s="4" t="s">
        <v>5195</v>
      </c>
      <c r="Y564" s="4">
        <v>9414453562</v>
      </c>
      <c r="Z564" s="4" t="s">
        <v>5196</v>
      </c>
      <c r="AA564" s="8">
        <v>42872</v>
      </c>
      <c r="AB564" s="8"/>
      <c r="AC564" t="s">
        <v>17046</v>
      </c>
    </row>
    <row r="565" spans="1:29" x14ac:dyDescent="0.25">
      <c r="A565" s="3">
        <v>645</v>
      </c>
      <c r="B565" s="4" t="s">
        <v>5197</v>
      </c>
      <c r="C565" s="4" t="s">
        <v>5198</v>
      </c>
      <c r="D565" s="4" t="s">
        <v>4192</v>
      </c>
      <c r="E565" s="4" t="s">
        <v>16986</v>
      </c>
      <c r="F565" s="4">
        <v>5</v>
      </c>
      <c r="G565" s="4" t="s">
        <v>47</v>
      </c>
      <c r="H565" s="4">
        <v>1923</v>
      </c>
      <c r="I565" s="4" t="s">
        <v>47</v>
      </c>
      <c r="J565" s="4" t="s">
        <v>32</v>
      </c>
      <c r="K565" s="4" t="s">
        <v>5199</v>
      </c>
      <c r="L565" s="4" t="s">
        <v>5200</v>
      </c>
      <c r="M565" s="4" t="s">
        <v>4193</v>
      </c>
      <c r="N565" s="4" t="s">
        <v>5201</v>
      </c>
      <c r="O565" s="4" t="s">
        <v>137</v>
      </c>
      <c r="P565" s="4" t="s">
        <v>138</v>
      </c>
      <c r="Q565" s="4" t="s">
        <v>139</v>
      </c>
      <c r="R565" s="4">
        <v>4</v>
      </c>
      <c r="S565" s="4" t="s">
        <v>40</v>
      </c>
      <c r="T565" s="4" t="s">
        <v>40</v>
      </c>
      <c r="U565" s="4">
        <v>380</v>
      </c>
      <c r="V565" s="4">
        <v>60</v>
      </c>
      <c r="W565" s="4" t="s">
        <v>5202</v>
      </c>
      <c r="X565" s="4" t="s">
        <v>5203</v>
      </c>
      <c r="Y565" s="4">
        <v>9452122255</v>
      </c>
      <c r="Z565" s="4" t="s">
        <v>5204</v>
      </c>
      <c r="AA565" s="8">
        <v>42858</v>
      </c>
      <c r="AB565" s="8">
        <v>42908</v>
      </c>
      <c r="AC565" t="s">
        <v>17045</v>
      </c>
    </row>
    <row r="566" spans="1:29" x14ac:dyDescent="0.25">
      <c r="A566" s="3">
        <v>645</v>
      </c>
      <c r="B566" s="4" t="s">
        <v>5197</v>
      </c>
      <c r="C566" s="4" t="s">
        <v>5198</v>
      </c>
      <c r="D566" s="4" t="s">
        <v>4192</v>
      </c>
      <c r="E566" s="4" t="s">
        <v>16986</v>
      </c>
      <c r="F566" s="4">
        <v>5</v>
      </c>
      <c r="G566" s="4" t="s">
        <v>47</v>
      </c>
      <c r="H566" s="4">
        <v>1923</v>
      </c>
      <c r="I566" s="4" t="s">
        <v>47</v>
      </c>
      <c r="J566" s="4" t="s">
        <v>32</v>
      </c>
      <c r="K566" s="4" t="s">
        <v>5199</v>
      </c>
      <c r="L566" s="4" t="s">
        <v>5200</v>
      </c>
      <c r="M566" s="4" t="s">
        <v>4193</v>
      </c>
      <c r="N566" s="4" t="s">
        <v>5201</v>
      </c>
      <c r="O566" s="4" t="s">
        <v>53</v>
      </c>
      <c r="P566" s="4" t="s">
        <v>98</v>
      </c>
      <c r="Q566" s="4" t="s">
        <v>99</v>
      </c>
      <c r="R566" s="4">
        <v>4</v>
      </c>
      <c r="S566" s="4" t="s">
        <v>40</v>
      </c>
      <c r="T566" s="4" t="s">
        <v>40</v>
      </c>
      <c r="U566" s="4">
        <v>340</v>
      </c>
      <c r="V566" s="4">
        <v>60</v>
      </c>
      <c r="W566" s="4" t="s">
        <v>5202</v>
      </c>
      <c r="X566" s="4" t="s">
        <v>5203</v>
      </c>
      <c r="Y566" s="4">
        <v>9452122255</v>
      </c>
      <c r="Z566" s="4" t="s">
        <v>5204</v>
      </c>
      <c r="AA566" s="8">
        <v>42855</v>
      </c>
      <c r="AB566" s="8">
        <v>42908</v>
      </c>
      <c r="AC566" t="s">
        <v>17045</v>
      </c>
    </row>
    <row r="567" spans="1:29" x14ac:dyDescent="0.25">
      <c r="A567" s="3">
        <v>646</v>
      </c>
      <c r="B567" s="4" t="s">
        <v>5205</v>
      </c>
      <c r="C567" s="4" t="s">
        <v>5206</v>
      </c>
      <c r="D567" s="4" t="s">
        <v>145</v>
      </c>
      <c r="E567" s="4" t="s">
        <v>16986</v>
      </c>
      <c r="F567" s="4">
        <v>4</v>
      </c>
      <c r="G567" s="4" t="s">
        <v>2395</v>
      </c>
      <c r="H567" s="4">
        <v>1882</v>
      </c>
      <c r="I567" s="4" t="s">
        <v>47</v>
      </c>
      <c r="J567" s="4" t="s">
        <v>32</v>
      </c>
      <c r="K567" s="4" t="s">
        <v>601</v>
      </c>
      <c r="L567" s="4" t="s">
        <v>602</v>
      </c>
      <c r="M567" s="4" t="s">
        <v>149</v>
      </c>
      <c r="N567" s="4" t="s">
        <v>5207</v>
      </c>
      <c r="O567" s="4" t="s">
        <v>617</v>
      </c>
      <c r="P567" s="4" t="s">
        <v>3314</v>
      </c>
      <c r="Q567" s="4" t="s">
        <v>3315</v>
      </c>
      <c r="R567" s="4">
        <v>4</v>
      </c>
      <c r="S567" s="4" t="s">
        <v>40</v>
      </c>
      <c r="T567" s="4" t="s">
        <v>40</v>
      </c>
      <c r="U567" s="4">
        <v>240</v>
      </c>
      <c r="V567" s="4">
        <v>60</v>
      </c>
      <c r="W567" s="4" t="s">
        <v>5208</v>
      </c>
      <c r="X567" s="4" t="s">
        <v>5209</v>
      </c>
      <c r="Y567" s="4">
        <v>8439570290</v>
      </c>
      <c r="Z567" s="4" t="s">
        <v>5210</v>
      </c>
      <c r="AA567" s="8">
        <v>42880</v>
      </c>
      <c r="AB567" s="8">
        <v>42913</v>
      </c>
      <c r="AC567" t="s">
        <v>17045</v>
      </c>
    </row>
    <row r="568" spans="1:29" x14ac:dyDescent="0.25">
      <c r="A568" s="3">
        <v>646</v>
      </c>
      <c r="B568" s="4" t="s">
        <v>5205</v>
      </c>
      <c r="C568" s="4" t="s">
        <v>5206</v>
      </c>
      <c r="D568" s="4" t="s">
        <v>145</v>
      </c>
      <c r="E568" s="4" t="s">
        <v>16986</v>
      </c>
      <c r="F568" s="4">
        <v>4</v>
      </c>
      <c r="G568" s="4" t="s">
        <v>2395</v>
      </c>
      <c r="H568" s="4">
        <v>1882</v>
      </c>
      <c r="I568" s="4" t="s">
        <v>47</v>
      </c>
      <c r="J568" s="4" t="s">
        <v>32</v>
      </c>
      <c r="K568" s="4" t="s">
        <v>601</v>
      </c>
      <c r="L568" s="4" t="s">
        <v>602</v>
      </c>
      <c r="M568" s="4" t="s">
        <v>149</v>
      </c>
      <c r="N568" s="4" t="s">
        <v>5207</v>
      </c>
      <c r="O568" s="4" t="s">
        <v>137</v>
      </c>
      <c r="P568" s="4" t="s">
        <v>138</v>
      </c>
      <c r="Q568" s="4" t="s">
        <v>139</v>
      </c>
      <c r="R568" s="4">
        <v>4</v>
      </c>
      <c r="S568" s="4" t="s">
        <v>40</v>
      </c>
      <c r="T568" s="4" t="s">
        <v>40</v>
      </c>
      <c r="U568" s="4">
        <v>380</v>
      </c>
      <c r="V568" s="4">
        <v>60</v>
      </c>
      <c r="W568" s="4" t="s">
        <v>5208</v>
      </c>
      <c r="X568" s="4" t="s">
        <v>5209</v>
      </c>
      <c r="Y568" s="4">
        <v>8439570290</v>
      </c>
      <c r="Z568" s="4" t="s">
        <v>5210</v>
      </c>
      <c r="AA568" s="8">
        <v>42879</v>
      </c>
      <c r="AB568" s="8">
        <v>42913</v>
      </c>
      <c r="AC568" t="s">
        <v>17045</v>
      </c>
    </row>
    <row r="569" spans="1:29" x14ac:dyDescent="0.25">
      <c r="A569" s="3">
        <v>647</v>
      </c>
      <c r="B569" s="4" t="s">
        <v>5211</v>
      </c>
      <c r="C569" s="4" t="s">
        <v>5212</v>
      </c>
      <c r="D569" s="4" t="s">
        <v>633</v>
      </c>
      <c r="E569" s="4" t="s">
        <v>16986</v>
      </c>
      <c r="F569" s="4">
        <v>4</v>
      </c>
      <c r="G569" s="4" t="s">
        <v>47</v>
      </c>
      <c r="H569" s="4">
        <v>3150.1</v>
      </c>
      <c r="I569" s="4" t="s">
        <v>47</v>
      </c>
      <c r="J569" s="4" t="s">
        <v>146</v>
      </c>
      <c r="K569" s="4" t="s">
        <v>2050</v>
      </c>
      <c r="L569" s="4" t="s">
        <v>2051</v>
      </c>
      <c r="M569" s="4" t="s">
        <v>635</v>
      </c>
      <c r="N569" s="4" t="s">
        <v>5213</v>
      </c>
      <c r="O569" s="4" t="s">
        <v>137</v>
      </c>
      <c r="P569" s="4" t="s">
        <v>138</v>
      </c>
      <c r="Q569" s="4" t="s">
        <v>139</v>
      </c>
      <c r="R569" s="4">
        <v>4</v>
      </c>
      <c r="S569" s="4" t="s">
        <v>40</v>
      </c>
      <c r="T569" s="4" t="s">
        <v>40</v>
      </c>
      <c r="U569" s="4">
        <v>380</v>
      </c>
      <c r="V569" s="4">
        <v>60</v>
      </c>
      <c r="W569" s="4" t="s">
        <v>5214</v>
      </c>
      <c r="X569" s="4" t="s">
        <v>5215</v>
      </c>
      <c r="Y569" s="4">
        <v>9355693657</v>
      </c>
      <c r="Z569" s="4" t="s">
        <v>5216</v>
      </c>
      <c r="AA569" s="8">
        <v>42872</v>
      </c>
      <c r="AB569" s="8">
        <v>42922</v>
      </c>
      <c r="AC569" t="s">
        <v>17045</v>
      </c>
    </row>
    <row r="570" spans="1:29" x14ac:dyDescent="0.25">
      <c r="A570" s="3">
        <v>647</v>
      </c>
      <c r="B570" s="4" t="s">
        <v>5211</v>
      </c>
      <c r="C570" s="4" t="s">
        <v>5212</v>
      </c>
      <c r="D570" s="4" t="s">
        <v>633</v>
      </c>
      <c r="E570" s="4" t="s">
        <v>16986</v>
      </c>
      <c r="F570" s="4">
        <v>4</v>
      </c>
      <c r="G570" s="4" t="s">
        <v>47</v>
      </c>
      <c r="H570" s="4">
        <v>3150.1</v>
      </c>
      <c r="I570" s="4" t="s">
        <v>47</v>
      </c>
      <c r="J570" s="4" t="s">
        <v>146</v>
      </c>
      <c r="K570" s="4" t="s">
        <v>2050</v>
      </c>
      <c r="L570" s="4" t="s">
        <v>2051</v>
      </c>
      <c r="M570" s="4" t="s">
        <v>635</v>
      </c>
      <c r="N570" s="4" t="s">
        <v>5213</v>
      </c>
      <c r="O570" s="4" t="s">
        <v>127</v>
      </c>
      <c r="P570" s="4" t="s">
        <v>128</v>
      </c>
      <c r="Q570" s="4" t="s">
        <v>129</v>
      </c>
      <c r="R570" s="4">
        <v>3</v>
      </c>
      <c r="S570" s="4" t="s">
        <v>40</v>
      </c>
      <c r="T570" s="4" t="s">
        <v>40</v>
      </c>
      <c r="U570" s="4">
        <v>290</v>
      </c>
      <c r="V570" s="4">
        <v>60</v>
      </c>
      <c r="W570" s="4" t="s">
        <v>5214</v>
      </c>
      <c r="X570" s="4" t="s">
        <v>5215</v>
      </c>
      <c r="Y570" s="4">
        <v>9355693657</v>
      </c>
      <c r="Z570" s="4" t="s">
        <v>5216</v>
      </c>
      <c r="AA570" s="8">
        <v>42860</v>
      </c>
      <c r="AB570" s="8">
        <v>42922</v>
      </c>
      <c r="AC570" t="s">
        <v>17045</v>
      </c>
    </row>
    <row r="571" spans="1:29" hidden="1" x14ac:dyDescent="0.25">
      <c r="A571" s="3">
        <v>648</v>
      </c>
      <c r="B571" s="4" t="s">
        <v>5217</v>
      </c>
      <c r="C571" s="4" t="s">
        <v>5218</v>
      </c>
      <c r="D571" s="4" t="s">
        <v>5219</v>
      </c>
      <c r="E571" s="4" t="s">
        <v>16986</v>
      </c>
      <c r="F571" s="4">
        <v>5</v>
      </c>
      <c r="G571" s="4" t="s">
        <v>30</v>
      </c>
      <c r="H571" s="4">
        <v>4160</v>
      </c>
      <c r="I571" s="4" t="s">
        <v>31</v>
      </c>
      <c r="J571" s="4" t="s">
        <v>32</v>
      </c>
      <c r="K571" s="4" t="s">
        <v>2041</v>
      </c>
      <c r="L571" s="4" t="s">
        <v>2042</v>
      </c>
      <c r="M571" s="4" t="s">
        <v>5220</v>
      </c>
      <c r="N571" s="4" t="s">
        <v>5221</v>
      </c>
      <c r="O571" s="4" t="s">
        <v>137</v>
      </c>
      <c r="P571" s="4" t="s">
        <v>138</v>
      </c>
      <c r="Q571" s="4" t="s">
        <v>139</v>
      </c>
      <c r="R571" s="4">
        <v>4</v>
      </c>
      <c r="S571" s="4" t="s">
        <v>40</v>
      </c>
      <c r="T571" s="4" t="s">
        <v>40</v>
      </c>
      <c r="U571" s="4">
        <v>380</v>
      </c>
      <c r="V571" s="4">
        <v>60</v>
      </c>
      <c r="W571" s="4" t="s">
        <v>5222</v>
      </c>
      <c r="X571" s="4" t="s">
        <v>5223</v>
      </c>
      <c r="Y571" s="4">
        <v>9719073685</v>
      </c>
      <c r="Z571" s="4" t="s">
        <v>5224</v>
      </c>
      <c r="AA571" s="8">
        <v>42859</v>
      </c>
      <c r="AB571" s="8">
        <v>42908</v>
      </c>
      <c r="AC571" t="s">
        <v>17045</v>
      </c>
    </row>
    <row r="572" spans="1:29" hidden="1" x14ac:dyDescent="0.25">
      <c r="A572" s="3">
        <v>648</v>
      </c>
      <c r="B572" s="4" t="s">
        <v>5217</v>
      </c>
      <c r="C572" s="4" t="s">
        <v>5218</v>
      </c>
      <c r="D572" s="4" t="s">
        <v>5219</v>
      </c>
      <c r="E572" s="4" t="s">
        <v>16986</v>
      </c>
      <c r="F572" s="4">
        <v>5</v>
      </c>
      <c r="G572" s="4" t="s">
        <v>30</v>
      </c>
      <c r="H572" s="4">
        <v>4160</v>
      </c>
      <c r="I572" s="4" t="s">
        <v>31</v>
      </c>
      <c r="J572" s="4" t="s">
        <v>32</v>
      </c>
      <c r="K572" s="4" t="s">
        <v>2041</v>
      </c>
      <c r="L572" s="4" t="s">
        <v>2042</v>
      </c>
      <c r="M572" s="4" t="s">
        <v>5220</v>
      </c>
      <c r="N572" s="4" t="s">
        <v>5221</v>
      </c>
      <c r="O572" s="4" t="s">
        <v>183</v>
      </c>
      <c r="P572" s="4" t="s">
        <v>184</v>
      </c>
      <c r="Q572" s="4" t="s">
        <v>185</v>
      </c>
      <c r="R572" s="4">
        <v>4</v>
      </c>
      <c r="S572" s="4" t="s">
        <v>40</v>
      </c>
      <c r="T572" s="4" t="s">
        <v>40</v>
      </c>
      <c r="U572" s="4">
        <v>320</v>
      </c>
      <c r="V572" s="4">
        <v>40</v>
      </c>
      <c r="W572" s="4" t="s">
        <v>5222</v>
      </c>
      <c r="X572" s="4" t="s">
        <v>5223</v>
      </c>
      <c r="Y572" s="4">
        <v>9719073685</v>
      </c>
      <c r="Z572" s="4" t="s">
        <v>5224</v>
      </c>
      <c r="AA572" s="8">
        <v>42867</v>
      </c>
      <c r="AB572" s="8">
        <v>42908</v>
      </c>
      <c r="AC572" t="s">
        <v>17045</v>
      </c>
    </row>
    <row r="573" spans="1:29" x14ac:dyDescent="0.25">
      <c r="A573" s="3">
        <v>649</v>
      </c>
      <c r="B573" s="4" t="s">
        <v>5225</v>
      </c>
      <c r="C573" s="4" t="s">
        <v>5226</v>
      </c>
      <c r="D573" s="4" t="s">
        <v>318</v>
      </c>
      <c r="E573" s="4" t="s">
        <v>16986</v>
      </c>
      <c r="F573" s="4">
        <v>5</v>
      </c>
      <c r="G573" s="4" t="s">
        <v>47</v>
      </c>
      <c r="H573" s="4">
        <v>1621</v>
      </c>
      <c r="I573" s="4" t="s">
        <v>47</v>
      </c>
      <c r="J573" s="4" t="s">
        <v>79</v>
      </c>
      <c r="K573" s="4" t="s">
        <v>319</v>
      </c>
      <c r="L573" s="4" t="s">
        <v>320</v>
      </c>
      <c r="M573" s="4" t="s">
        <v>321</v>
      </c>
      <c r="N573" s="4" t="s">
        <v>5227</v>
      </c>
      <c r="O573" s="4" t="s">
        <v>137</v>
      </c>
      <c r="P573" s="4" t="s">
        <v>138</v>
      </c>
      <c r="Q573" s="4" t="s">
        <v>139</v>
      </c>
      <c r="R573" s="4">
        <v>4</v>
      </c>
      <c r="S573" s="4" t="s">
        <v>40</v>
      </c>
      <c r="T573" s="4" t="s">
        <v>40</v>
      </c>
      <c r="U573" s="4">
        <v>380</v>
      </c>
      <c r="V573" s="4">
        <v>60</v>
      </c>
      <c r="W573" s="4" t="s">
        <v>5228</v>
      </c>
      <c r="X573" s="4" t="s">
        <v>5229</v>
      </c>
      <c r="Y573" s="4">
        <v>9460275480</v>
      </c>
      <c r="Z573" s="4" t="s">
        <v>5230</v>
      </c>
      <c r="AA573" s="8">
        <v>42870</v>
      </c>
      <c r="AB573" s="8">
        <v>42937</v>
      </c>
      <c r="AC573" t="s">
        <v>17045</v>
      </c>
    </row>
    <row r="574" spans="1:29" x14ac:dyDescent="0.25">
      <c r="A574" s="3">
        <v>650</v>
      </c>
      <c r="B574" s="4" t="s">
        <v>5231</v>
      </c>
      <c r="C574" s="4" t="s">
        <v>5232</v>
      </c>
      <c r="D574" s="4" t="s">
        <v>526</v>
      </c>
      <c r="E574" s="4" t="s">
        <v>16986</v>
      </c>
      <c r="F574" s="4">
        <v>4</v>
      </c>
      <c r="G574" s="4" t="s">
        <v>47</v>
      </c>
      <c r="H574" s="4">
        <v>2665</v>
      </c>
      <c r="I574" s="4" t="s">
        <v>47</v>
      </c>
      <c r="J574" s="4" t="s">
        <v>32</v>
      </c>
      <c r="K574" s="4" t="s">
        <v>527</v>
      </c>
      <c r="L574" s="4" t="s">
        <v>528</v>
      </c>
      <c r="M574" s="4" t="s">
        <v>529</v>
      </c>
      <c r="N574" s="4" t="s">
        <v>5233</v>
      </c>
      <c r="O574" s="4" t="s">
        <v>127</v>
      </c>
      <c r="P574" s="4" t="s">
        <v>272</v>
      </c>
      <c r="Q574" s="4" t="s">
        <v>273</v>
      </c>
      <c r="R574" s="4">
        <v>3</v>
      </c>
      <c r="S574" s="4" t="s">
        <v>40</v>
      </c>
      <c r="T574" s="4" t="s">
        <v>40</v>
      </c>
      <c r="U574" s="4">
        <v>290</v>
      </c>
      <c r="V574" s="4">
        <v>60</v>
      </c>
      <c r="W574" s="4" t="s">
        <v>5234</v>
      </c>
      <c r="X574" s="4" t="s">
        <v>5235</v>
      </c>
      <c r="Y574" s="4">
        <v>8787234918</v>
      </c>
      <c r="Z574" s="4" t="s">
        <v>5236</v>
      </c>
      <c r="AA574" s="8">
        <v>42868</v>
      </c>
      <c r="AB574" s="8">
        <v>42908</v>
      </c>
      <c r="AC574" t="s">
        <v>17045</v>
      </c>
    </row>
    <row r="575" spans="1:29" x14ac:dyDescent="0.25">
      <c r="A575" s="3">
        <v>651</v>
      </c>
      <c r="B575" s="4" t="s">
        <v>5237</v>
      </c>
      <c r="C575" s="4" t="s">
        <v>5238</v>
      </c>
      <c r="D575" s="4" t="s">
        <v>5239</v>
      </c>
      <c r="E575" s="4"/>
      <c r="F575" s="4">
        <v>4</v>
      </c>
      <c r="G575" s="4" t="s">
        <v>47</v>
      </c>
      <c r="H575" s="4">
        <v>1958</v>
      </c>
      <c r="I575" s="4" t="s">
        <v>47</v>
      </c>
      <c r="J575" s="4" t="s">
        <v>79</v>
      </c>
      <c r="K575" s="4" t="s">
        <v>447</v>
      </c>
      <c r="L575" s="4" t="s">
        <v>448</v>
      </c>
      <c r="M575" s="4" t="s">
        <v>5240</v>
      </c>
      <c r="N575" s="4" t="s">
        <v>5241</v>
      </c>
      <c r="O575" s="4" t="s">
        <v>68</v>
      </c>
      <c r="P575" s="4" t="s">
        <v>69</v>
      </c>
      <c r="Q575" s="4" t="s">
        <v>70</v>
      </c>
      <c r="R575" s="4">
        <v>4</v>
      </c>
      <c r="S575" s="4" t="s">
        <v>40</v>
      </c>
      <c r="T575" s="4" t="s">
        <v>40</v>
      </c>
      <c r="U575" s="4">
        <v>440</v>
      </c>
      <c r="V575" s="4">
        <v>60</v>
      </c>
      <c r="W575" s="4" t="s">
        <v>5242</v>
      </c>
      <c r="X575" s="4" t="s">
        <v>5243</v>
      </c>
      <c r="Y575" s="4">
        <v>9024141111</v>
      </c>
      <c r="Z575" s="4" t="s">
        <v>5244</v>
      </c>
      <c r="AA575" s="8">
        <v>42872</v>
      </c>
      <c r="AB575" s="8"/>
      <c r="AC575" t="s">
        <v>17046</v>
      </c>
    </row>
    <row r="576" spans="1:29" x14ac:dyDescent="0.25">
      <c r="A576" s="3">
        <v>652</v>
      </c>
      <c r="B576" s="4" t="s">
        <v>5245</v>
      </c>
      <c r="C576" s="4" t="s">
        <v>5246</v>
      </c>
      <c r="D576" s="4" t="s">
        <v>3105</v>
      </c>
      <c r="E576" s="4" t="s">
        <v>16986</v>
      </c>
      <c r="F576" s="4">
        <v>5</v>
      </c>
      <c r="G576" s="4" t="s">
        <v>47</v>
      </c>
      <c r="H576" s="4">
        <v>3812</v>
      </c>
      <c r="I576" s="4" t="s">
        <v>47</v>
      </c>
      <c r="J576" s="4" t="s">
        <v>32</v>
      </c>
      <c r="K576" s="4" t="s">
        <v>2041</v>
      </c>
      <c r="L576" s="4" t="s">
        <v>2042</v>
      </c>
      <c r="M576" s="4" t="s">
        <v>3106</v>
      </c>
      <c r="N576" s="4" t="s">
        <v>5247</v>
      </c>
      <c r="O576" s="4" t="s">
        <v>137</v>
      </c>
      <c r="P576" s="4" t="s">
        <v>138</v>
      </c>
      <c r="Q576" s="4" t="s">
        <v>139</v>
      </c>
      <c r="R576" s="4">
        <v>4</v>
      </c>
      <c r="S576" s="4" t="s">
        <v>40</v>
      </c>
      <c r="T576" s="4" t="s">
        <v>40</v>
      </c>
      <c r="U576" s="4">
        <v>380</v>
      </c>
      <c r="V576" s="4">
        <v>60</v>
      </c>
      <c r="W576" s="4" t="s">
        <v>5248</v>
      </c>
      <c r="X576" s="4" t="s">
        <v>5249</v>
      </c>
      <c r="Y576" s="4">
        <v>8445709432</v>
      </c>
      <c r="Z576" s="4" t="s">
        <v>5250</v>
      </c>
      <c r="AA576" s="8">
        <v>42853</v>
      </c>
      <c r="AB576" s="8">
        <v>42908</v>
      </c>
      <c r="AC576" t="s">
        <v>17045</v>
      </c>
    </row>
    <row r="577" spans="1:29" x14ac:dyDescent="0.25">
      <c r="A577" s="3">
        <v>652</v>
      </c>
      <c r="B577" s="4" t="s">
        <v>5245</v>
      </c>
      <c r="C577" s="4" t="s">
        <v>5246</v>
      </c>
      <c r="D577" s="4" t="s">
        <v>3105</v>
      </c>
      <c r="E577" s="4" t="s">
        <v>16986</v>
      </c>
      <c r="F577" s="4">
        <v>5</v>
      </c>
      <c r="G577" s="4" t="s">
        <v>47</v>
      </c>
      <c r="H577" s="4">
        <v>3812</v>
      </c>
      <c r="I577" s="4" t="s">
        <v>47</v>
      </c>
      <c r="J577" s="4" t="s">
        <v>32</v>
      </c>
      <c r="K577" s="4" t="s">
        <v>2041</v>
      </c>
      <c r="L577" s="4" t="s">
        <v>2042</v>
      </c>
      <c r="M577" s="4" t="s">
        <v>3106</v>
      </c>
      <c r="N577" s="4" t="s">
        <v>5247</v>
      </c>
      <c r="O577" s="4" t="s">
        <v>617</v>
      </c>
      <c r="P577" s="4" t="s">
        <v>837</v>
      </c>
      <c r="Q577" s="4" t="s">
        <v>838</v>
      </c>
      <c r="R577" s="4">
        <v>4</v>
      </c>
      <c r="S577" s="4" t="s">
        <v>40</v>
      </c>
      <c r="T577" s="4" t="s">
        <v>40</v>
      </c>
      <c r="U577" s="4">
        <v>340</v>
      </c>
      <c r="V577" s="4">
        <v>60</v>
      </c>
      <c r="W577" s="4" t="s">
        <v>5248</v>
      </c>
      <c r="X577" s="4" t="s">
        <v>5249</v>
      </c>
      <c r="Y577" s="4">
        <v>8445709432</v>
      </c>
      <c r="Z577" s="4" t="s">
        <v>5250</v>
      </c>
      <c r="AA577" s="8">
        <v>42853</v>
      </c>
      <c r="AB577" s="8">
        <v>42908</v>
      </c>
      <c r="AC577" t="s">
        <v>17045</v>
      </c>
    </row>
    <row r="578" spans="1:29" x14ac:dyDescent="0.25">
      <c r="A578" s="3">
        <v>653</v>
      </c>
      <c r="B578" s="4" t="s">
        <v>5251</v>
      </c>
      <c r="C578" s="4" t="s">
        <v>5252</v>
      </c>
      <c r="D578" s="4" t="s">
        <v>1375</v>
      </c>
      <c r="E578" s="4" t="s">
        <v>16986</v>
      </c>
      <c r="F578" s="4">
        <v>4</v>
      </c>
      <c r="G578" s="4" t="s">
        <v>47</v>
      </c>
      <c r="H578" s="4">
        <v>2174</v>
      </c>
      <c r="I578" s="4" t="s">
        <v>47</v>
      </c>
      <c r="J578" s="4" t="s">
        <v>79</v>
      </c>
      <c r="K578" s="4" t="s">
        <v>290</v>
      </c>
      <c r="L578" s="4" t="s">
        <v>550</v>
      </c>
      <c r="M578" s="4" t="s">
        <v>1376</v>
      </c>
      <c r="N578" s="4" t="s">
        <v>1376</v>
      </c>
      <c r="O578" s="4" t="s">
        <v>137</v>
      </c>
      <c r="P578" s="4" t="s">
        <v>138</v>
      </c>
      <c r="Q578" s="4" t="s">
        <v>139</v>
      </c>
      <c r="R578" s="4">
        <v>4</v>
      </c>
      <c r="S578" s="4" t="s">
        <v>40</v>
      </c>
      <c r="T578" s="4" t="s">
        <v>40</v>
      </c>
      <c r="U578" s="4">
        <v>380</v>
      </c>
      <c r="V578" s="4">
        <v>60</v>
      </c>
      <c r="W578" s="4" t="s">
        <v>5253</v>
      </c>
      <c r="X578" s="4" t="s">
        <v>5254</v>
      </c>
      <c r="Y578" s="4">
        <v>7742880836</v>
      </c>
      <c r="Z578" s="4" t="s">
        <v>5255</v>
      </c>
      <c r="AA578" s="8">
        <v>42885</v>
      </c>
      <c r="AB578" s="8">
        <v>42907</v>
      </c>
      <c r="AC578" t="s">
        <v>17045</v>
      </c>
    </row>
    <row r="579" spans="1:29" x14ac:dyDescent="0.25">
      <c r="A579" s="3">
        <v>653</v>
      </c>
      <c r="B579" s="4" t="s">
        <v>5251</v>
      </c>
      <c r="C579" s="4" t="s">
        <v>5252</v>
      </c>
      <c r="D579" s="4" t="s">
        <v>1375</v>
      </c>
      <c r="E579" s="4" t="s">
        <v>16986</v>
      </c>
      <c r="F579" s="4">
        <v>4</v>
      </c>
      <c r="G579" s="4" t="s">
        <v>47</v>
      </c>
      <c r="H579" s="4">
        <v>2174</v>
      </c>
      <c r="I579" s="4" t="s">
        <v>47</v>
      </c>
      <c r="J579" s="4" t="s">
        <v>79</v>
      </c>
      <c r="K579" s="4" t="s">
        <v>290</v>
      </c>
      <c r="L579" s="4" t="s">
        <v>550</v>
      </c>
      <c r="M579" s="4" t="s">
        <v>1376</v>
      </c>
      <c r="N579" s="4" t="s">
        <v>1376</v>
      </c>
      <c r="O579" s="4" t="s">
        <v>53</v>
      </c>
      <c r="P579" s="4" t="s">
        <v>98</v>
      </c>
      <c r="Q579" s="4" t="s">
        <v>99</v>
      </c>
      <c r="R579" s="4">
        <v>4</v>
      </c>
      <c r="S579" s="4" t="s">
        <v>40</v>
      </c>
      <c r="T579" s="4" t="s">
        <v>40</v>
      </c>
      <c r="U579" s="4">
        <v>340</v>
      </c>
      <c r="V579" s="4">
        <v>60</v>
      </c>
      <c r="W579" s="4" t="s">
        <v>5253</v>
      </c>
      <c r="X579" s="4" t="s">
        <v>5254</v>
      </c>
      <c r="Y579" s="4">
        <v>7742880836</v>
      </c>
      <c r="Z579" s="4" t="s">
        <v>5255</v>
      </c>
      <c r="AA579" s="8">
        <v>42872</v>
      </c>
      <c r="AB579" s="8">
        <v>42907</v>
      </c>
      <c r="AC579" t="s">
        <v>17045</v>
      </c>
    </row>
    <row r="580" spans="1:29" x14ac:dyDescent="0.25">
      <c r="A580" s="3">
        <v>654</v>
      </c>
      <c r="B580" s="4" t="s">
        <v>5256</v>
      </c>
      <c r="C580" s="4" t="s">
        <v>5257</v>
      </c>
      <c r="D580" s="4" t="s">
        <v>1005</v>
      </c>
      <c r="E580" s="4" t="s">
        <v>16986</v>
      </c>
      <c r="F580" s="4">
        <v>5</v>
      </c>
      <c r="G580" s="4" t="s">
        <v>47</v>
      </c>
      <c r="H580" s="4">
        <v>4997</v>
      </c>
      <c r="I580" s="4" t="s">
        <v>47</v>
      </c>
      <c r="J580" s="4" t="s">
        <v>32</v>
      </c>
      <c r="K580" s="4" t="s">
        <v>2324</v>
      </c>
      <c r="L580" s="4" t="s">
        <v>2325</v>
      </c>
      <c r="M580" s="4" t="s">
        <v>1008</v>
      </c>
      <c r="N580" s="4" t="s">
        <v>5258</v>
      </c>
      <c r="O580" s="4" t="s">
        <v>137</v>
      </c>
      <c r="P580" s="4" t="s">
        <v>138</v>
      </c>
      <c r="Q580" s="4" t="s">
        <v>139</v>
      </c>
      <c r="R580" s="4">
        <v>4</v>
      </c>
      <c r="S580" s="4" t="s">
        <v>40</v>
      </c>
      <c r="T580" s="4" t="s">
        <v>40</v>
      </c>
      <c r="U580" s="4">
        <v>380</v>
      </c>
      <c r="V580" s="4">
        <v>60</v>
      </c>
      <c r="W580" s="4" t="s">
        <v>355</v>
      </c>
      <c r="X580" s="4" t="s">
        <v>5259</v>
      </c>
      <c r="Y580" s="4">
        <v>8273381690</v>
      </c>
      <c r="Z580" s="4" t="s">
        <v>5260</v>
      </c>
      <c r="AA580" s="8">
        <v>42894</v>
      </c>
      <c r="AB580" s="8">
        <v>42914</v>
      </c>
      <c r="AC580" t="s">
        <v>17045</v>
      </c>
    </row>
    <row r="581" spans="1:29" x14ac:dyDescent="0.25">
      <c r="A581" s="3">
        <v>654</v>
      </c>
      <c r="B581" s="4" t="s">
        <v>5256</v>
      </c>
      <c r="C581" s="4" t="s">
        <v>5257</v>
      </c>
      <c r="D581" s="4" t="s">
        <v>1005</v>
      </c>
      <c r="E581" s="4" t="s">
        <v>16986</v>
      </c>
      <c r="F581" s="4">
        <v>5</v>
      </c>
      <c r="G581" s="4" t="s">
        <v>47</v>
      </c>
      <c r="H581" s="4">
        <v>4997</v>
      </c>
      <c r="I581" s="4" t="s">
        <v>47</v>
      </c>
      <c r="J581" s="4" t="s">
        <v>32</v>
      </c>
      <c r="K581" s="4" t="s">
        <v>2324</v>
      </c>
      <c r="L581" s="4" t="s">
        <v>2325</v>
      </c>
      <c r="M581" s="4" t="s">
        <v>1008</v>
      </c>
      <c r="N581" s="4" t="s">
        <v>5258</v>
      </c>
      <c r="O581" s="4" t="s">
        <v>68</v>
      </c>
      <c r="P581" s="4" t="s">
        <v>69</v>
      </c>
      <c r="Q581" s="4" t="s">
        <v>70</v>
      </c>
      <c r="R581" s="4">
        <v>4</v>
      </c>
      <c r="S581" s="4" t="s">
        <v>40</v>
      </c>
      <c r="T581" s="4" t="s">
        <v>40</v>
      </c>
      <c r="U581" s="4">
        <v>440</v>
      </c>
      <c r="V581" s="4">
        <v>60</v>
      </c>
      <c r="W581" s="4" t="s">
        <v>355</v>
      </c>
      <c r="X581" s="4" t="s">
        <v>5259</v>
      </c>
      <c r="Y581" s="4">
        <v>8273381690</v>
      </c>
      <c r="Z581" s="4" t="s">
        <v>5260</v>
      </c>
      <c r="AA581" s="8">
        <v>42894</v>
      </c>
      <c r="AB581" s="8">
        <v>42914</v>
      </c>
      <c r="AC581" t="s">
        <v>17045</v>
      </c>
    </row>
    <row r="582" spans="1:29" x14ac:dyDescent="0.25">
      <c r="A582" s="3">
        <v>657</v>
      </c>
      <c r="B582" s="4" t="s">
        <v>5276</v>
      </c>
      <c r="C582" s="4" t="s">
        <v>5277</v>
      </c>
      <c r="D582" s="4" t="s">
        <v>854</v>
      </c>
      <c r="E582" s="4"/>
      <c r="F582" s="4">
        <v>5</v>
      </c>
      <c r="G582" s="4" t="s">
        <v>47</v>
      </c>
      <c r="H582" s="4">
        <v>1918</v>
      </c>
      <c r="I582" s="4" t="s">
        <v>47</v>
      </c>
      <c r="J582" s="4" t="s">
        <v>79</v>
      </c>
      <c r="K582" s="4" t="s">
        <v>300</v>
      </c>
      <c r="L582" s="4" t="s">
        <v>252</v>
      </c>
      <c r="M582" s="4" t="s">
        <v>857</v>
      </c>
      <c r="N582" s="4" t="s">
        <v>5278</v>
      </c>
      <c r="O582" s="4" t="s">
        <v>137</v>
      </c>
      <c r="P582" s="4" t="s">
        <v>138</v>
      </c>
      <c r="Q582" s="4" t="s">
        <v>139</v>
      </c>
      <c r="R582" s="4">
        <v>4</v>
      </c>
      <c r="S582" s="4" t="s">
        <v>40</v>
      </c>
      <c r="T582" s="4" t="s">
        <v>40</v>
      </c>
      <c r="U582" s="4">
        <v>380</v>
      </c>
      <c r="V582" s="4">
        <v>60</v>
      </c>
      <c r="W582" s="4" t="s">
        <v>5279</v>
      </c>
      <c r="X582" s="4" t="s">
        <v>5280</v>
      </c>
      <c r="Y582" s="4">
        <v>9887184041</v>
      </c>
      <c r="Z582" s="4" t="s">
        <v>5281</v>
      </c>
      <c r="AA582" s="8">
        <v>42893</v>
      </c>
      <c r="AB582" s="8"/>
      <c r="AC582" t="s">
        <v>17046</v>
      </c>
    </row>
    <row r="583" spans="1:29" x14ac:dyDescent="0.25">
      <c r="A583" s="3">
        <v>657</v>
      </c>
      <c r="B583" s="4" t="s">
        <v>5276</v>
      </c>
      <c r="C583" s="4" t="s">
        <v>5277</v>
      </c>
      <c r="D583" s="4" t="s">
        <v>854</v>
      </c>
      <c r="E583" s="4"/>
      <c r="F583" s="4">
        <v>5</v>
      </c>
      <c r="G583" s="4" t="s">
        <v>47</v>
      </c>
      <c r="H583" s="4">
        <v>1918</v>
      </c>
      <c r="I583" s="4" t="s">
        <v>47</v>
      </c>
      <c r="J583" s="4" t="s">
        <v>79</v>
      </c>
      <c r="K583" s="4" t="s">
        <v>300</v>
      </c>
      <c r="L583" s="4" t="s">
        <v>252</v>
      </c>
      <c r="M583" s="4" t="s">
        <v>857</v>
      </c>
      <c r="N583" s="4" t="s">
        <v>5278</v>
      </c>
      <c r="O583" s="4" t="s">
        <v>53</v>
      </c>
      <c r="P583" s="4" t="s">
        <v>74</v>
      </c>
      <c r="Q583" s="4" t="s">
        <v>75</v>
      </c>
      <c r="R583" s="4">
        <v>4</v>
      </c>
      <c r="S583" s="4" t="s">
        <v>40</v>
      </c>
      <c r="T583" s="4" t="s">
        <v>40</v>
      </c>
      <c r="U583" s="4">
        <v>400</v>
      </c>
      <c r="V583" s="4">
        <v>60</v>
      </c>
      <c r="W583" s="4" t="s">
        <v>5279</v>
      </c>
      <c r="X583" s="4" t="s">
        <v>5280</v>
      </c>
      <c r="Y583" s="4">
        <v>9887184041</v>
      </c>
      <c r="Z583" s="4" t="s">
        <v>5281</v>
      </c>
      <c r="AA583" s="8">
        <v>42877</v>
      </c>
      <c r="AB583" s="8"/>
      <c r="AC583" t="s">
        <v>17046</v>
      </c>
    </row>
    <row r="584" spans="1:29" hidden="1" x14ac:dyDescent="0.25">
      <c r="A584" s="3">
        <v>658</v>
      </c>
      <c r="B584" s="4" t="s">
        <v>5282</v>
      </c>
      <c r="C584" s="4" t="s">
        <v>5283</v>
      </c>
      <c r="D584" s="4" t="s">
        <v>5284</v>
      </c>
      <c r="E584" s="4" t="s">
        <v>16986</v>
      </c>
      <c r="F584" s="4">
        <v>4</v>
      </c>
      <c r="G584" s="4" t="s">
        <v>30</v>
      </c>
      <c r="H584" s="4">
        <v>2945.68</v>
      </c>
      <c r="I584" s="4" t="s">
        <v>31</v>
      </c>
      <c r="J584" s="4" t="s">
        <v>79</v>
      </c>
      <c r="K584" s="4" t="s">
        <v>3133</v>
      </c>
      <c r="L584" s="4" t="s">
        <v>3134</v>
      </c>
      <c r="M584" s="4" t="s">
        <v>5285</v>
      </c>
      <c r="N584" s="4" t="s">
        <v>5286</v>
      </c>
      <c r="O584" s="4" t="s">
        <v>53</v>
      </c>
      <c r="P584" s="4" t="s">
        <v>98</v>
      </c>
      <c r="Q584" s="4" t="s">
        <v>99</v>
      </c>
      <c r="R584" s="4">
        <v>4</v>
      </c>
      <c r="S584" s="4" t="s">
        <v>40</v>
      </c>
      <c r="T584" s="4" t="s">
        <v>40</v>
      </c>
      <c r="U584" s="4">
        <v>340</v>
      </c>
      <c r="V584" s="4">
        <v>60</v>
      </c>
      <c r="W584" s="4" t="s">
        <v>5287</v>
      </c>
      <c r="X584" s="4" t="s">
        <v>5288</v>
      </c>
      <c r="Y584" s="4">
        <v>8118845475</v>
      </c>
      <c r="Z584" s="4" t="s">
        <v>5289</v>
      </c>
      <c r="AA584" s="8">
        <v>42884</v>
      </c>
      <c r="AB584" s="8">
        <v>42921</v>
      </c>
      <c r="AC584" t="s">
        <v>17045</v>
      </c>
    </row>
    <row r="585" spans="1:29" x14ac:dyDescent="0.25">
      <c r="A585" s="3">
        <v>659</v>
      </c>
      <c r="B585" s="4" t="s">
        <v>5290</v>
      </c>
      <c r="C585" s="4" t="s">
        <v>5291</v>
      </c>
      <c r="D585" s="4" t="s">
        <v>3340</v>
      </c>
      <c r="E585" s="4" t="s">
        <v>16986</v>
      </c>
      <c r="F585" s="4">
        <v>4</v>
      </c>
      <c r="G585" s="4" t="s">
        <v>47</v>
      </c>
      <c r="H585" s="4">
        <v>2225</v>
      </c>
      <c r="I585" s="4" t="s">
        <v>47</v>
      </c>
      <c r="J585" s="4" t="s">
        <v>79</v>
      </c>
      <c r="K585" s="4" t="s">
        <v>549</v>
      </c>
      <c r="L585" s="4" t="s">
        <v>550</v>
      </c>
      <c r="M585" s="4" t="s">
        <v>3341</v>
      </c>
      <c r="N585" s="4" t="s">
        <v>5292</v>
      </c>
      <c r="O585" s="4" t="s">
        <v>604</v>
      </c>
      <c r="P585" s="4" t="s">
        <v>605</v>
      </c>
      <c r="Q585" s="4" t="s">
        <v>606</v>
      </c>
      <c r="R585" s="4">
        <v>4</v>
      </c>
      <c r="S585" s="4" t="s">
        <v>40</v>
      </c>
      <c r="T585" s="4" t="s">
        <v>40</v>
      </c>
      <c r="U585" s="4">
        <v>310</v>
      </c>
      <c r="V585" s="4">
        <v>60</v>
      </c>
      <c r="W585" s="4" t="s">
        <v>5293</v>
      </c>
      <c r="X585" s="4" t="s">
        <v>5294</v>
      </c>
      <c r="Y585" s="4">
        <v>8005593927</v>
      </c>
      <c r="Z585" s="4" t="s">
        <v>5295</v>
      </c>
      <c r="AA585" s="8">
        <v>42858</v>
      </c>
      <c r="AB585" s="8">
        <v>42908</v>
      </c>
      <c r="AC585" t="s">
        <v>17045</v>
      </c>
    </row>
    <row r="586" spans="1:29" x14ac:dyDescent="0.25">
      <c r="A586" s="3">
        <v>660</v>
      </c>
      <c r="B586" s="4" t="s">
        <v>5296</v>
      </c>
      <c r="C586" s="4" t="s">
        <v>5297</v>
      </c>
      <c r="D586" s="4" t="s">
        <v>2385</v>
      </c>
      <c r="E586" s="4"/>
      <c r="F586" s="4">
        <v>4</v>
      </c>
      <c r="G586" s="4" t="s">
        <v>47</v>
      </c>
      <c r="H586" s="4">
        <v>3469</v>
      </c>
      <c r="I586" s="4" t="s">
        <v>47</v>
      </c>
      <c r="J586" s="4" t="s">
        <v>987</v>
      </c>
      <c r="K586" s="4" t="s">
        <v>5298</v>
      </c>
      <c r="L586" s="4" t="s">
        <v>5299</v>
      </c>
      <c r="M586" s="4" t="s">
        <v>2388</v>
      </c>
      <c r="N586" s="4" t="s">
        <v>5300</v>
      </c>
      <c r="O586" s="4" t="s">
        <v>5301</v>
      </c>
      <c r="P586" s="4" t="s">
        <v>5302</v>
      </c>
      <c r="Q586" s="4" t="s">
        <v>5303</v>
      </c>
      <c r="R586" s="4">
        <v>4</v>
      </c>
      <c r="S586" s="4" t="s">
        <v>40</v>
      </c>
      <c r="T586" s="4" t="s">
        <v>40</v>
      </c>
      <c r="U586" s="4">
        <v>290</v>
      </c>
      <c r="V586" s="4">
        <v>60</v>
      </c>
      <c r="W586" s="4" t="s">
        <v>5304</v>
      </c>
      <c r="X586" s="4" t="s">
        <v>5305</v>
      </c>
      <c r="Y586" s="4">
        <v>7411820329</v>
      </c>
      <c r="Z586" s="4" t="s">
        <v>5306</v>
      </c>
      <c r="AA586" s="8">
        <v>42867</v>
      </c>
      <c r="AB586" s="8"/>
      <c r="AC586" t="s">
        <v>17046</v>
      </c>
    </row>
    <row r="587" spans="1:29" x14ac:dyDescent="0.25">
      <c r="A587" s="3">
        <v>661</v>
      </c>
      <c r="B587" s="4" t="s">
        <v>5307</v>
      </c>
      <c r="C587" s="4" t="s">
        <v>5308</v>
      </c>
      <c r="D587" s="4" t="s">
        <v>3997</v>
      </c>
      <c r="E587" s="4" t="s">
        <v>16986</v>
      </c>
      <c r="F587" s="4">
        <v>4</v>
      </c>
      <c r="G587" s="4" t="s">
        <v>47</v>
      </c>
      <c r="H587" s="4">
        <v>2124</v>
      </c>
      <c r="I587" s="4" t="s">
        <v>47</v>
      </c>
      <c r="J587" s="4" t="s">
        <v>987</v>
      </c>
      <c r="K587" s="4" t="s">
        <v>5309</v>
      </c>
      <c r="L587" s="4" t="s">
        <v>5310</v>
      </c>
      <c r="M587" s="4" t="s">
        <v>4000</v>
      </c>
      <c r="N587" s="4" t="s">
        <v>5311</v>
      </c>
      <c r="O587" s="4" t="s">
        <v>604</v>
      </c>
      <c r="P587" s="4" t="s">
        <v>1096</v>
      </c>
      <c r="Q587" s="4" t="s">
        <v>1097</v>
      </c>
      <c r="R587" s="4">
        <v>3</v>
      </c>
      <c r="S587" s="4" t="s">
        <v>40</v>
      </c>
      <c r="T587" s="4" t="s">
        <v>40</v>
      </c>
      <c r="U587" s="4">
        <v>310</v>
      </c>
      <c r="V587" s="4">
        <v>60</v>
      </c>
      <c r="W587" s="4" t="s">
        <v>5312</v>
      </c>
      <c r="X587" s="4" t="s">
        <v>5313</v>
      </c>
      <c r="Y587" s="4">
        <v>9964644126</v>
      </c>
      <c r="Z587" s="4" t="s">
        <v>5314</v>
      </c>
      <c r="AA587" s="8">
        <v>42886</v>
      </c>
      <c r="AB587" s="8">
        <v>42915</v>
      </c>
      <c r="AC587" t="s">
        <v>17045</v>
      </c>
    </row>
    <row r="588" spans="1:29" x14ac:dyDescent="0.25">
      <c r="A588" s="3">
        <v>663</v>
      </c>
      <c r="B588" s="4" t="s">
        <v>5321</v>
      </c>
      <c r="C588" s="4" t="s">
        <v>5322</v>
      </c>
      <c r="D588" s="4" t="s">
        <v>145</v>
      </c>
      <c r="E588" s="4" t="s">
        <v>16986</v>
      </c>
      <c r="F588" s="4">
        <v>5</v>
      </c>
      <c r="G588" s="4" t="s">
        <v>2395</v>
      </c>
      <c r="H588" s="4">
        <v>2133</v>
      </c>
      <c r="I588" s="4" t="s">
        <v>47</v>
      </c>
      <c r="J588" s="4" t="s">
        <v>32</v>
      </c>
      <c r="K588" s="4" t="s">
        <v>601</v>
      </c>
      <c r="L588" s="4" t="s">
        <v>5323</v>
      </c>
      <c r="M588" s="4" t="s">
        <v>149</v>
      </c>
      <c r="N588" s="4" t="s">
        <v>5324</v>
      </c>
      <c r="O588" s="4" t="s">
        <v>137</v>
      </c>
      <c r="P588" s="4" t="s">
        <v>138</v>
      </c>
      <c r="Q588" s="4" t="s">
        <v>139</v>
      </c>
      <c r="R588" s="4">
        <v>4</v>
      </c>
      <c r="S588" s="4" t="s">
        <v>40</v>
      </c>
      <c r="T588" s="4" t="s">
        <v>40</v>
      </c>
      <c r="U588" s="4">
        <v>380</v>
      </c>
      <c r="V588" s="4">
        <v>60</v>
      </c>
      <c r="W588" s="4" t="s">
        <v>5325</v>
      </c>
      <c r="X588" s="4" t="s">
        <v>5326</v>
      </c>
      <c r="Y588" s="4">
        <v>9761006708</v>
      </c>
      <c r="Z588" s="4" t="s">
        <v>5327</v>
      </c>
      <c r="AA588" s="8">
        <v>42880</v>
      </c>
      <c r="AB588" s="8">
        <v>42934</v>
      </c>
      <c r="AC588" t="s">
        <v>17045</v>
      </c>
    </row>
    <row r="589" spans="1:29" x14ac:dyDescent="0.25">
      <c r="A589" s="3">
        <v>663</v>
      </c>
      <c r="B589" s="4" t="s">
        <v>5321</v>
      </c>
      <c r="C589" s="4" t="s">
        <v>5322</v>
      </c>
      <c r="D589" s="4" t="s">
        <v>145</v>
      </c>
      <c r="E589" s="4" t="s">
        <v>16986</v>
      </c>
      <c r="F589" s="4">
        <v>5</v>
      </c>
      <c r="G589" s="4" t="s">
        <v>2395</v>
      </c>
      <c r="H589" s="4">
        <v>2133</v>
      </c>
      <c r="I589" s="4" t="s">
        <v>47</v>
      </c>
      <c r="J589" s="4" t="s">
        <v>32</v>
      </c>
      <c r="K589" s="4" t="s">
        <v>601</v>
      </c>
      <c r="L589" s="4" t="s">
        <v>5323</v>
      </c>
      <c r="M589" s="4" t="s">
        <v>149</v>
      </c>
      <c r="N589" s="4" t="s">
        <v>5324</v>
      </c>
      <c r="O589" s="4" t="s">
        <v>68</v>
      </c>
      <c r="P589" s="4" t="s">
        <v>69</v>
      </c>
      <c r="Q589" s="4" t="s">
        <v>70</v>
      </c>
      <c r="R589" s="4">
        <v>4</v>
      </c>
      <c r="S589" s="4" t="s">
        <v>40</v>
      </c>
      <c r="T589" s="4" t="s">
        <v>40</v>
      </c>
      <c r="U589" s="4">
        <v>440</v>
      </c>
      <c r="V589" s="4">
        <v>60</v>
      </c>
      <c r="W589" s="4" t="s">
        <v>5325</v>
      </c>
      <c r="X589" s="4" t="s">
        <v>5326</v>
      </c>
      <c r="Y589" s="4">
        <v>9761006708</v>
      </c>
      <c r="Z589" s="4" t="s">
        <v>5327</v>
      </c>
      <c r="AA589" s="8">
        <v>42880</v>
      </c>
      <c r="AB589" s="8">
        <v>42934</v>
      </c>
      <c r="AC589" t="s">
        <v>17045</v>
      </c>
    </row>
    <row r="590" spans="1:29" x14ac:dyDescent="0.25">
      <c r="A590" s="3">
        <v>664</v>
      </c>
      <c r="B590" s="4" t="s">
        <v>5328</v>
      </c>
      <c r="C590" s="4" t="s">
        <v>5329</v>
      </c>
      <c r="D590" s="4" t="s">
        <v>2592</v>
      </c>
      <c r="E590" s="4" t="s">
        <v>16986</v>
      </c>
      <c r="F590" s="4">
        <v>4</v>
      </c>
      <c r="G590" s="4" t="s">
        <v>47</v>
      </c>
      <c r="H590" s="4">
        <v>2731</v>
      </c>
      <c r="I590" s="4" t="s">
        <v>47</v>
      </c>
      <c r="J590" s="4" t="s">
        <v>32</v>
      </c>
      <c r="K590" s="4" t="s">
        <v>5185</v>
      </c>
      <c r="L590" s="4" t="s">
        <v>5186</v>
      </c>
      <c r="M590" s="4" t="s">
        <v>2595</v>
      </c>
      <c r="N590" s="4" t="s">
        <v>5330</v>
      </c>
      <c r="O590" s="4" t="s">
        <v>53</v>
      </c>
      <c r="P590" s="4" t="s">
        <v>74</v>
      </c>
      <c r="Q590" s="4" t="s">
        <v>75</v>
      </c>
      <c r="R590" s="4">
        <v>4</v>
      </c>
      <c r="S590" s="4" t="s">
        <v>40</v>
      </c>
      <c r="T590" s="4" t="s">
        <v>40</v>
      </c>
      <c r="U590" s="4">
        <v>400</v>
      </c>
      <c r="V590" s="4">
        <v>60</v>
      </c>
      <c r="W590" s="4" t="s">
        <v>5331</v>
      </c>
      <c r="X590" s="4" t="s">
        <v>5332</v>
      </c>
      <c r="Y590" s="4">
        <v>7052550260</v>
      </c>
      <c r="Z590" s="4" t="s">
        <v>5333</v>
      </c>
      <c r="AA590" s="8">
        <v>42865</v>
      </c>
      <c r="AB590" s="8">
        <v>42908</v>
      </c>
      <c r="AC590" t="s">
        <v>17045</v>
      </c>
    </row>
    <row r="591" spans="1:29" x14ac:dyDescent="0.25">
      <c r="A591" s="3">
        <v>664</v>
      </c>
      <c r="B591" s="4" t="s">
        <v>5328</v>
      </c>
      <c r="C591" s="4" t="s">
        <v>5329</v>
      </c>
      <c r="D591" s="4" t="s">
        <v>2592</v>
      </c>
      <c r="E591" s="4" t="s">
        <v>16986</v>
      </c>
      <c r="F591" s="4">
        <v>4</v>
      </c>
      <c r="G591" s="4" t="s">
        <v>47</v>
      </c>
      <c r="H591" s="4">
        <v>2731</v>
      </c>
      <c r="I591" s="4" t="s">
        <v>47</v>
      </c>
      <c r="J591" s="4" t="s">
        <v>32</v>
      </c>
      <c r="K591" s="4" t="s">
        <v>5185</v>
      </c>
      <c r="L591" s="4" t="s">
        <v>5186</v>
      </c>
      <c r="M591" s="4" t="s">
        <v>2595</v>
      </c>
      <c r="N591" s="4" t="s">
        <v>5330</v>
      </c>
      <c r="O591" s="4" t="s">
        <v>53</v>
      </c>
      <c r="P591" s="4" t="s">
        <v>98</v>
      </c>
      <c r="Q591" s="4" t="s">
        <v>99</v>
      </c>
      <c r="R591" s="4">
        <v>4</v>
      </c>
      <c r="S591" s="4" t="s">
        <v>40</v>
      </c>
      <c r="T591" s="4" t="s">
        <v>40</v>
      </c>
      <c r="U591" s="4">
        <v>340</v>
      </c>
      <c r="V591" s="4">
        <v>60</v>
      </c>
      <c r="W591" s="4" t="s">
        <v>5331</v>
      </c>
      <c r="X591" s="4" t="s">
        <v>5332</v>
      </c>
      <c r="Y591" s="4">
        <v>7052550260</v>
      </c>
      <c r="Z591" s="4" t="s">
        <v>5333</v>
      </c>
      <c r="AA591" s="8">
        <v>42865</v>
      </c>
      <c r="AB591" s="8">
        <v>42908</v>
      </c>
      <c r="AC591" t="s">
        <v>17045</v>
      </c>
    </row>
    <row r="592" spans="1:29" x14ac:dyDescent="0.25">
      <c r="A592" s="3">
        <v>667</v>
      </c>
      <c r="B592" s="4" t="s">
        <v>5349</v>
      </c>
      <c r="C592" s="4" t="s">
        <v>5350</v>
      </c>
      <c r="D592" s="4" t="s">
        <v>5351</v>
      </c>
      <c r="E592" s="4" t="s">
        <v>16986</v>
      </c>
      <c r="F592" s="4">
        <v>4</v>
      </c>
      <c r="G592" s="4" t="s">
        <v>47</v>
      </c>
      <c r="H592" s="4">
        <v>1670</v>
      </c>
      <c r="I592" s="4" t="s">
        <v>47</v>
      </c>
      <c r="J592" s="4" t="s">
        <v>221</v>
      </c>
      <c r="K592" s="4" t="s">
        <v>5127</v>
      </c>
      <c r="L592" s="4" t="s">
        <v>5128</v>
      </c>
      <c r="M592" s="4" t="s">
        <v>5352</v>
      </c>
      <c r="N592" s="4" t="s">
        <v>5353</v>
      </c>
      <c r="O592" s="4" t="s">
        <v>604</v>
      </c>
      <c r="P592" s="4" t="s">
        <v>605</v>
      </c>
      <c r="Q592" s="4" t="s">
        <v>606</v>
      </c>
      <c r="R592" s="4">
        <v>4</v>
      </c>
      <c r="S592" s="4" t="s">
        <v>40</v>
      </c>
      <c r="T592" s="4" t="s">
        <v>40</v>
      </c>
      <c r="U592" s="4">
        <v>310</v>
      </c>
      <c r="V592" s="4">
        <v>60</v>
      </c>
      <c r="W592" s="4" t="s">
        <v>5354</v>
      </c>
      <c r="X592" s="4" t="s">
        <v>5355</v>
      </c>
      <c r="Y592" s="4">
        <v>7978206160</v>
      </c>
      <c r="Z592" s="4" t="s">
        <v>5356</v>
      </c>
      <c r="AA592" s="8">
        <v>42854</v>
      </c>
      <c r="AB592" s="8">
        <v>42911</v>
      </c>
      <c r="AC592" t="s">
        <v>17045</v>
      </c>
    </row>
    <row r="593" spans="1:29" x14ac:dyDescent="0.25">
      <c r="A593" s="3">
        <v>668</v>
      </c>
      <c r="B593" s="4" t="s">
        <v>5357</v>
      </c>
      <c r="C593" s="4" t="s">
        <v>5358</v>
      </c>
      <c r="D593" s="4" t="s">
        <v>16992</v>
      </c>
      <c r="E593" s="4" t="s">
        <v>16986</v>
      </c>
      <c r="F593" s="4">
        <v>4</v>
      </c>
      <c r="G593" s="4" t="s">
        <v>47</v>
      </c>
      <c r="H593" s="4">
        <v>3641</v>
      </c>
      <c r="I593" s="4" t="s">
        <v>47</v>
      </c>
      <c r="J593" s="4" t="s">
        <v>93</v>
      </c>
      <c r="K593" s="4" t="s">
        <v>1192</v>
      </c>
      <c r="L593" s="4" t="s">
        <v>1193</v>
      </c>
      <c r="M593" s="4" t="s">
        <v>1777</v>
      </c>
      <c r="N593" s="4" t="s">
        <v>5359</v>
      </c>
      <c r="O593" s="4" t="s">
        <v>127</v>
      </c>
      <c r="P593" s="4" t="s">
        <v>272</v>
      </c>
      <c r="Q593" s="4" t="s">
        <v>273</v>
      </c>
      <c r="R593" s="4">
        <v>3</v>
      </c>
      <c r="S593" s="4" t="s">
        <v>40</v>
      </c>
      <c r="T593" s="4" t="s">
        <v>40</v>
      </c>
      <c r="U593" s="4">
        <v>290</v>
      </c>
      <c r="V593" s="4">
        <v>60</v>
      </c>
      <c r="W593" s="4" t="s">
        <v>5360</v>
      </c>
      <c r="X593" s="4" t="s">
        <v>5361</v>
      </c>
      <c r="Y593" s="4">
        <v>8965967164</v>
      </c>
      <c r="Z593" s="4" t="s">
        <v>5362</v>
      </c>
      <c r="AA593" s="8">
        <v>42860</v>
      </c>
      <c r="AB593" s="8">
        <v>42910</v>
      </c>
      <c r="AC593" t="s">
        <v>17045</v>
      </c>
    </row>
    <row r="594" spans="1:29" x14ac:dyDescent="0.25">
      <c r="A594" s="3">
        <v>668</v>
      </c>
      <c r="B594" s="4" t="s">
        <v>5357</v>
      </c>
      <c r="C594" s="4" t="s">
        <v>5358</v>
      </c>
      <c r="D594" s="4" t="s">
        <v>16992</v>
      </c>
      <c r="E594" s="4" t="s">
        <v>16986</v>
      </c>
      <c r="F594" s="4">
        <v>4</v>
      </c>
      <c r="G594" s="4" t="s">
        <v>47</v>
      </c>
      <c r="H594" s="4">
        <v>3641</v>
      </c>
      <c r="I594" s="4" t="s">
        <v>47</v>
      </c>
      <c r="J594" s="4" t="s">
        <v>93</v>
      </c>
      <c r="K594" s="4" t="s">
        <v>1192</v>
      </c>
      <c r="L594" s="4" t="s">
        <v>1193</v>
      </c>
      <c r="M594" s="4" t="s">
        <v>1777</v>
      </c>
      <c r="N594" s="4" t="s">
        <v>5359</v>
      </c>
      <c r="O594" s="4" t="s">
        <v>53</v>
      </c>
      <c r="P594" s="4" t="s">
        <v>98</v>
      </c>
      <c r="Q594" s="4" t="s">
        <v>99</v>
      </c>
      <c r="R594" s="4">
        <v>4</v>
      </c>
      <c r="S594" s="4" t="s">
        <v>40</v>
      </c>
      <c r="T594" s="4" t="s">
        <v>40</v>
      </c>
      <c r="U594" s="4">
        <v>340</v>
      </c>
      <c r="V594" s="4">
        <v>60</v>
      </c>
      <c r="W594" s="4" t="s">
        <v>5360</v>
      </c>
      <c r="X594" s="4" t="s">
        <v>5361</v>
      </c>
      <c r="Y594" s="4">
        <v>8965967164</v>
      </c>
      <c r="Z594" s="4" t="s">
        <v>5362</v>
      </c>
      <c r="AA594" s="8">
        <v>42860</v>
      </c>
      <c r="AB594" s="8">
        <v>42910</v>
      </c>
      <c r="AC594" t="s">
        <v>17045</v>
      </c>
    </row>
    <row r="595" spans="1:29" x14ac:dyDescent="0.25">
      <c r="A595" s="3">
        <v>669</v>
      </c>
      <c r="B595" s="4" t="s">
        <v>5363</v>
      </c>
      <c r="C595" s="4" t="s">
        <v>5364</v>
      </c>
      <c r="D595" s="4" t="s">
        <v>5365</v>
      </c>
      <c r="E595" s="4" t="s">
        <v>16986</v>
      </c>
      <c r="F595" s="4">
        <v>5</v>
      </c>
      <c r="G595" s="4" t="s">
        <v>47</v>
      </c>
      <c r="H595" s="4">
        <v>2254</v>
      </c>
      <c r="I595" s="4" t="s">
        <v>47</v>
      </c>
      <c r="J595" s="4" t="s">
        <v>93</v>
      </c>
      <c r="K595" s="4" t="s">
        <v>1814</v>
      </c>
      <c r="L595" s="4" t="s">
        <v>1815</v>
      </c>
      <c r="M595" s="4" t="s">
        <v>5366</v>
      </c>
      <c r="N595" s="4" t="s">
        <v>5367</v>
      </c>
      <c r="O595" s="4" t="s">
        <v>137</v>
      </c>
      <c r="P595" s="4" t="s">
        <v>138</v>
      </c>
      <c r="Q595" s="4" t="s">
        <v>139</v>
      </c>
      <c r="R595" s="4">
        <v>4</v>
      </c>
      <c r="S595" s="4" t="s">
        <v>40</v>
      </c>
      <c r="T595" s="4" t="s">
        <v>40</v>
      </c>
      <c r="U595" s="4">
        <v>380</v>
      </c>
      <c r="V595" s="4">
        <v>60</v>
      </c>
      <c r="W595" s="4" t="s">
        <v>5368</v>
      </c>
      <c r="X595" s="4" t="s">
        <v>5369</v>
      </c>
      <c r="Y595" s="4">
        <v>8982711979</v>
      </c>
      <c r="Z595" s="4" t="s">
        <v>5370</v>
      </c>
      <c r="AA595" s="8">
        <v>42890</v>
      </c>
      <c r="AB595" s="8">
        <v>42908</v>
      </c>
      <c r="AC595" t="s">
        <v>17045</v>
      </c>
    </row>
    <row r="596" spans="1:29" x14ac:dyDescent="0.25">
      <c r="A596" s="3">
        <v>669</v>
      </c>
      <c r="B596" s="4" t="s">
        <v>5363</v>
      </c>
      <c r="C596" s="4" t="s">
        <v>5364</v>
      </c>
      <c r="D596" s="4" t="s">
        <v>5365</v>
      </c>
      <c r="E596" s="4" t="s">
        <v>16986</v>
      </c>
      <c r="F596" s="4">
        <v>5</v>
      </c>
      <c r="G596" s="4" t="s">
        <v>47</v>
      </c>
      <c r="H596" s="4">
        <v>2254</v>
      </c>
      <c r="I596" s="4" t="s">
        <v>47</v>
      </c>
      <c r="J596" s="4" t="s">
        <v>93</v>
      </c>
      <c r="K596" s="4" t="s">
        <v>1814</v>
      </c>
      <c r="L596" s="4" t="s">
        <v>1815</v>
      </c>
      <c r="M596" s="4" t="s">
        <v>5366</v>
      </c>
      <c r="N596" s="4" t="s">
        <v>5367</v>
      </c>
      <c r="O596" s="4" t="s">
        <v>53</v>
      </c>
      <c r="P596" s="4" t="s">
        <v>74</v>
      </c>
      <c r="Q596" s="4" t="s">
        <v>75</v>
      </c>
      <c r="R596" s="4">
        <v>4</v>
      </c>
      <c r="S596" s="4" t="s">
        <v>40</v>
      </c>
      <c r="T596" s="4" t="s">
        <v>40</v>
      </c>
      <c r="U596" s="4">
        <v>400</v>
      </c>
      <c r="V596" s="4">
        <v>60</v>
      </c>
      <c r="W596" s="4" t="s">
        <v>5368</v>
      </c>
      <c r="X596" s="4" t="s">
        <v>5369</v>
      </c>
      <c r="Y596" s="4">
        <v>8982711979</v>
      </c>
      <c r="Z596" s="4" t="s">
        <v>5370</v>
      </c>
      <c r="AA596" s="8">
        <v>42863</v>
      </c>
      <c r="AB596" s="8">
        <v>42908</v>
      </c>
      <c r="AC596" t="s">
        <v>17045</v>
      </c>
    </row>
    <row r="597" spans="1:29" x14ac:dyDescent="0.25">
      <c r="A597" s="3">
        <v>670</v>
      </c>
      <c r="B597" s="4" t="s">
        <v>5371</v>
      </c>
      <c r="C597" s="4" t="s">
        <v>5372</v>
      </c>
      <c r="D597" s="4" t="s">
        <v>5365</v>
      </c>
      <c r="E597" s="4"/>
      <c r="F597" s="4">
        <v>5</v>
      </c>
      <c r="G597" s="4" t="s">
        <v>47</v>
      </c>
      <c r="H597" s="4">
        <v>1883</v>
      </c>
      <c r="I597" s="4" t="s">
        <v>47</v>
      </c>
      <c r="J597" s="4" t="s">
        <v>93</v>
      </c>
      <c r="K597" s="4" t="s">
        <v>189</v>
      </c>
      <c r="L597" s="4" t="s">
        <v>190</v>
      </c>
      <c r="M597" s="4" t="s">
        <v>5366</v>
      </c>
      <c r="N597" s="4" t="s">
        <v>5373</v>
      </c>
      <c r="O597" s="4" t="s">
        <v>137</v>
      </c>
      <c r="P597" s="4" t="s">
        <v>138</v>
      </c>
      <c r="Q597" s="4" t="s">
        <v>139</v>
      </c>
      <c r="R597" s="4">
        <v>4</v>
      </c>
      <c r="S597" s="4" t="s">
        <v>40</v>
      </c>
      <c r="T597" s="4" t="s">
        <v>40</v>
      </c>
      <c r="U597" s="4">
        <v>380</v>
      </c>
      <c r="V597" s="4">
        <v>60</v>
      </c>
      <c r="W597" s="4" t="s">
        <v>5374</v>
      </c>
      <c r="X597" s="4" t="s">
        <v>5375</v>
      </c>
      <c r="Y597" s="4">
        <v>9479580185</v>
      </c>
      <c r="Z597" s="4" t="s">
        <v>5376</v>
      </c>
      <c r="AA597" s="8">
        <v>42882</v>
      </c>
      <c r="AC597" t="s">
        <v>17046</v>
      </c>
    </row>
    <row r="598" spans="1:29" x14ac:dyDescent="0.25">
      <c r="A598" s="3">
        <v>672</v>
      </c>
      <c r="B598" s="4" t="s">
        <v>5383</v>
      </c>
      <c r="C598" s="4" t="s">
        <v>5384</v>
      </c>
      <c r="D598" s="4" t="s">
        <v>5385</v>
      </c>
      <c r="E598" s="4"/>
      <c r="F598" s="4">
        <v>4</v>
      </c>
      <c r="G598" s="4" t="s">
        <v>47</v>
      </c>
      <c r="H598" s="4">
        <v>1798</v>
      </c>
      <c r="I598" s="4" t="s">
        <v>47</v>
      </c>
      <c r="J598" s="4" t="s">
        <v>1228</v>
      </c>
      <c r="K598" s="4" t="s">
        <v>5386</v>
      </c>
      <c r="L598" s="4" t="s">
        <v>5387</v>
      </c>
      <c r="M598" s="4" t="s">
        <v>5388</v>
      </c>
      <c r="N598" s="4" t="s">
        <v>5389</v>
      </c>
      <c r="O598" s="4" t="s">
        <v>127</v>
      </c>
      <c r="P598" s="4" t="s">
        <v>128</v>
      </c>
      <c r="Q598" s="4" t="s">
        <v>129</v>
      </c>
      <c r="R598" s="4">
        <v>3</v>
      </c>
      <c r="S598" s="4" t="s">
        <v>40</v>
      </c>
      <c r="T598" s="4" t="s">
        <v>40</v>
      </c>
      <c r="U598" s="4">
        <v>290</v>
      </c>
      <c r="V598" s="4">
        <v>60</v>
      </c>
      <c r="W598" s="4" t="s">
        <v>5390</v>
      </c>
      <c r="X598" s="4" t="s">
        <v>5391</v>
      </c>
      <c r="Y598" s="4">
        <v>7977910280</v>
      </c>
      <c r="Z598" s="4" t="s">
        <v>5392</v>
      </c>
      <c r="AA598" s="8">
        <v>42877</v>
      </c>
      <c r="AC598" t="s">
        <v>17046</v>
      </c>
    </row>
    <row r="599" spans="1:29" x14ac:dyDescent="0.25">
      <c r="A599" s="3">
        <v>673</v>
      </c>
      <c r="B599" s="4" t="s">
        <v>5393</v>
      </c>
      <c r="C599" s="4" t="s">
        <v>5394</v>
      </c>
      <c r="D599" s="4" t="s">
        <v>105</v>
      </c>
      <c r="E599" s="4" t="s">
        <v>16986</v>
      </c>
      <c r="F599" s="4">
        <v>5</v>
      </c>
      <c r="G599" s="4" t="s">
        <v>47</v>
      </c>
      <c r="H599" s="4">
        <v>3585</v>
      </c>
      <c r="I599" s="4" t="s">
        <v>47</v>
      </c>
      <c r="J599" s="4" t="s">
        <v>106</v>
      </c>
      <c r="K599" s="4" t="s">
        <v>1053</v>
      </c>
      <c r="L599" s="4" t="s">
        <v>1054</v>
      </c>
      <c r="M599" s="4" t="s">
        <v>109</v>
      </c>
      <c r="N599" s="4" t="s">
        <v>5395</v>
      </c>
      <c r="O599" s="4" t="s">
        <v>127</v>
      </c>
      <c r="P599" s="4" t="s">
        <v>326</v>
      </c>
      <c r="Q599" s="4" t="s">
        <v>327</v>
      </c>
      <c r="R599" s="4">
        <v>4</v>
      </c>
      <c r="S599" s="4" t="s">
        <v>40</v>
      </c>
      <c r="T599" s="4" t="s">
        <v>40</v>
      </c>
      <c r="U599" s="4">
        <v>390</v>
      </c>
      <c r="V599" s="4">
        <v>60</v>
      </c>
      <c r="W599" s="4" t="s">
        <v>5396</v>
      </c>
      <c r="X599" s="4" t="s">
        <v>5397</v>
      </c>
      <c r="Y599" s="4">
        <v>8558008448</v>
      </c>
      <c r="Z599" s="4" t="s">
        <v>5398</v>
      </c>
      <c r="AA599" s="8">
        <v>42865</v>
      </c>
      <c r="AB599" s="8">
        <v>42907</v>
      </c>
      <c r="AC599" t="s">
        <v>17045</v>
      </c>
    </row>
    <row r="600" spans="1:29" x14ac:dyDescent="0.25">
      <c r="A600" s="3">
        <v>673</v>
      </c>
      <c r="B600" s="4" t="s">
        <v>5393</v>
      </c>
      <c r="C600" s="4" t="s">
        <v>5394</v>
      </c>
      <c r="D600" s="4" t="s">
        <v>105</v>
      </c>
      <c r="E600" s="4" t="s">
        <v>16986</v>
      </c>
      <c r="F600" s="4">
        <v>5</v>
      </c>
      <c r="G600" s="4" t="s">
        <v>47</v>
      </c>
      <c r="H600" s="4">
        <v>3585</v>
      </c>
      <c r="I600" s="4" t="s">
        <v>47</v>
      </c>
      <c r="J600" s="4" t="s">
        <v>106</v>
      </c>
      <c r="K600" s="4" t="s">
        <v>1053</v>
      </c>
      <c r="L600" s="4" t="s">
        <v>1054</v>
      </c>
      <c r="M600" s="4" t="s">
        <v>109</v>
      </c>
      <c r="N600" s="4" t="s">
        <v>5395</v>
      </c>
      <c r="O600" s="4" t="s">
        <v>114</v>
      </c>
      <c r="P600" s="4" t="s">
        <v>2237</v>
      </c>
      <c r="Q600" s="4" t="s">
        <v>2238</v>
      </c>
      <c r="R600" s="4">
        <v>3</v>
      </c>
      <c r="S600" s="4" t="s">
        <v>40</v>
      </c>
      <c r="T600" s="4" t="s">
        <v>40</v>
      </c>
      <c r="U600" s="4">
        <v>290</v>
      </c>
      <c r="V600" s="4">
        <v>60</v>
      </c>
      <c r="W600" s="4" t="s">
        <v>5396</v>
      </c>
      <c r="X600" s="4" t="s">
        <v>5397</v>
      </c>
      <c r="Y600" s="4">
        <v>8558008448</v>
      </c>
      <c r="Z600" s="4" t="s">
        <v>5398</v>
      </c>
      <c r="AA600" s="8">
        <v>42866</v>
      </c>
      <c r="AB600" s="8">
        <v>42907</v>
      </c>
      <c r="AC600" t="s">
        <v>17045</v>
      </c>
    </row>
    <row r="601" spans="1:29" hidden="1" x14ac:dyDescent="0.25">
      <c r="A601" s="3">
        <v>674</v>
      </c>
      <c r="B601" s="4" t="s">
        <v>5399</v>
      </c>
      <c r="C601" s="4" t="s">
        <v>5400</v>
      </c>
      <c r="D601" s="4" t="s">
        <v>5401</v>
      </c>
      <c r="E601" s="4" t="s">
        <v>16986</v>
      </c>
      <c r="F601" s="4">
        <v>4</v>
      </c>
      <c r="G601" s="4" t="s">
        <v>30</v>
      </c>
      <c r="H601" s="4">
        <v>2230</v>
      </c>
      <c r="I601" s="4" t="s">
        <v>62</v>
      </c>
      <c r="J601" s="4" t="s">
        <v>199</v>
      </c>
      <c r="K601" s="4" t="s">
        <v>4407</v>
      </c>
      <c r="L601" s="4" t="s">
        <v>5402</v>
      </c>
      <c r="M601" s="4" t="s">
        <v>5403</v>
      </c>
      <c r="N601" s="4" t="s">
        <v>5404</v>
      </c>
      <c r="O601" s="4" t="s">
        <v>137</v>
      </c>
      <c r="P601" s="4" t="s">
        <v>138</v>
      </c>
      <c r="Q601" s="4" t="s">
        <v>139</v>
      </c>
      <c r="R601" s="4">
        <v>4</v>
      </c>
      <c r="S601" s="4" t="s">
        <v>40</v>
      </c>
      <c r="T601" s="4" t="s">
        <v>40</v>
      </c>
      <c r="U601" s="4">
        <v>380</v>
      </c>
      <c r="V601" s="4">
        <v>60</v>
      </c>
      <c r="W601" s="4" t="s">
        <v>5405</v>
      </c>
      <c r="X601" s="4" t="s">
        <v>5406</v>
      </c>
      <c r="Y601" s="4">
        <v>8143525525</v>
      </c>
      <c r="Z601" s="4" t="s">
        <v>5407</v>
      </c>
      <c r="AA601" s="8">
        <v>42860</v>
      </c>
      <c r="AB601" s="8">
        <v>42907</v>
      </c>
      <c r="AC601" t="s">
        <v>17045</v>
      </c>
    </row>
    <row r="602" spans="1:29" hidden="1" x14ac:dyDescent="0.25">
      <c r="A602" s="3">
        <v>677</v>
      </c>
      <c r="B602" s="4" t="s">
        <v>5423</v>
      </c>
      <c r="C602" s="4" t="s">
        <v>5424</v>
      </c>
      <c r="D602" s="4" t="s">
        <v>4228</v>
      </c>
      <c r="E602" s="4"/>
      <c r="F602" s="4">
        <v>4</v>
      </c>
      <c r="G602" s="4" t="s">
        <v>30</v>
      </c>
      <c r="H602" s="4">
        <v>1615</v>
      </c>
      <c r="I602" s="4" t="s">
        <v>62</v>
      </c>
      <c r="J602" s="4" t="s">
        <v>93</v>
      </c>
      <c r="K602" s="4" t="s">
        <v>1063</v>
      </c>
      <c r="L602" s="4" t="s">
        <v>1064</v>
      </c>
      <c r="M602" s="4" t="s">
        <v>4229</v>
      </c>
      <c r="N602" s="4" t="s">
        <v>5425</v>
      </c>
      <c r="O602" s="4" t="s">
        <v>137</v>
      </c>
      <c r="P602" s="4" t="s">
        <v>138</v>
      </c>
      <c r="Q602" s="4" t="s">
        <v>139</v>
      </c>
      <c r="R602" s="4">
        <v>4</v>
      </c>
      <c r="S602" s="4" t="s">
        <v>40</v>
      </c>
      <c r="T602" s="4" t="s">
        <v>40</v>
      </c>
      <c r="U602" s="4">
        <v>380</v>
      </c>
      <c r="V602" s="4">
        <v>50</v>
      </c>
      <c r="W602" s="4" t="s">
        <v>4231</v>
      </c>
      <c r="X602" s="4" t="s">
        <v>5426</v>
      </c>
      <c r="Y602" s="4">
        <v>8770924615</v>
      </c>
      <c r="Z602" s="4" t="s">
        <v>5427</v>
      </c>
      <c r="AA602" s="8">
        <v>42893</v>
      </c>
      <c r="AB602" s="8"/>
      <c r="AC602" t="s">
        <v>17046</v>
      </c>
    </row>
    <row r="603" spans="1:29" x14ac:dyDescent="0.25">
      <c r="A603" s="3">
        <v>678</v>
      </c>
      <c r="B603" s="4" t="s">
        <v>5428</v>
      </c>
      <c r="C603" s="4" t="s">
        <v>5429</v>
      </c>
      <c r="D603" s="4" t="s">
        <v>1409</v>
      </c>
      <c r="E603" s="4" t="s">
        <v>16986</v>
      </c>
      <c r="F603" s="4">
        <v>4</v>
      </c>
      <c r="G603" s="4" t="s">
        <v>47</v>
      </c>
      <c r="H603" s="4">
        <v>3033</v>
      </c>
      <c r="I603" s="4" t="s">
        <v>47</v>
      </c>
      <c r="J603" s="4" t="s">
        <v>146</v>
      </c>
      <c r="K603" s="4" t="s">
        <v>634</v>
      </c>
      <c r="L603" s="4" t="s">
        <v>353</v>
      </c>
      <c r="M603" s="4" t="s">
        <v>1410</v>
      </c>
      <c r="N603" s="4" t="s">
        <v>5430</v>
      </c>
      <c r="O603" s="4" t="s">
        <v>53</v>
      </c>
      <c r="P603" s="4" t="s">
        <v>560</v>
      </c>
      <c r="Q603" s="4" t="s">
        <v>561</v>
      </c>
      <c r="R603" s="4">
        <v>4</v>
      </c>
      <c r="S603" s="4" t="s">
        <v>40</v>
      </c>
      <c r="T603" s="4" t="s">
        <v>40</v>
      </c>
      <c r="U603" s="4">
        <v>400</v>
      </c>
      <c r="V603" s="4">
        <v>60</v>
      </c>
      <c r="W603" s="4" t="s">
        <v>5431</v>
      </c>
      <c r="X603" s="4" t="s">
        <v>5432</v>
      </c>
      <c r="Y603" s="4">
        <v>9992886666</v>
      </c>
      <c r="Z603" s="4" t="s">
        <v>5433</v>
      </c>
      <c r="AA603" s="8">
        <v>42885</v>
      </c>
      <c r="AB603" s="8">
        <v>42907</v>
      </c>
      <c r="AC603" t="s">
        <v>17045</v>
      </c>
    </row>
    <row r="604" spans="1:29" hidden="1" x14ac:dyDescent="0.25">
      <c r="A604" s="3">
        <v>679</v>
      </c>
      <c r="B604" s="4" t="s">
        <v>5434</v>
      </c>
      <c r="C604" s="4" t="s">
        <v>5435</v>
      </c>
      <c r="D604" s="4" t="s">
        <v>340</v>
      </c>
      <c r="E604" s="4"/>
      <c r="F604" s="4">
        <v>4</v>
      </c>
      <c r="G604" s="4" t="s">
        <v>30</v>
      </c>
      <c r="H604" s="4">
        <v>2224</v>
      </c>
      <c r="I604" s="4" t="s">
        <v>62</v>
      </c>
      <c r="J604" s="4" t="s">
        <v>210</v>
      </c>
      <c r="K604" s="4" t="s">
        <v>3002</v>
      </c>
      <c r="L604" s="4" t="s">
        <v>3003</v>
      </c>
      <c r="M604" s="4" t="s">
        <v>343</v>
      </c>
      <c r="N604" s="4" t="s">
        <v>5436</v>
      </c>
      <c r="O604" s="4" t="s">
        <v>137</v>
      </c>
      <c r="P604" s="4" t="s">
        <v>138</v>
      </c>
      <c r="Q604" s="4" t="s">
        <v>139</v>
      </c>
      <c r="R604" s="4">
        <v>4</v>
      </c>
      <c r="S604" s="4" t="s">
        <v>40</v>
      </c>
      <c r="T604" s="4" t="s">
        <v>40</v>
      </c>
      <c r="U604" s="4">
        <v>380</v>
      </c>
      <c r="V604" s="4">
        <v>60</v>
      </c>
      <c r="W604" s="4" t="s">
        <v>5437</v>
      </c>
      <c r="X604" s="4" t="s">
        <v>5438</v>
      </c>
      <c r="Y604" s="4">
        <v>9942833053</v>
      </c>
      <c r="Z604" s="4" t="s">
        <v>5439</v>
      </c>
      <c r="AA604" s="8">
        <v>42892</v>
      </c>
      <c r="AB604" s="8"/>
      <c r="AC604" t="s">
        <v>17046</v>
      </c>
    </row>
    <row r="605" spans="1:29" x14ac:dyDescent="0.25">
      <c r="A605" s="3">
        <v>680</v>
      </c>
      <c r="B605" s="4" t="s">
        <v>5440</v>
      </c>
      <c r="C605" s="4" t="s">
        <v>5441</v>
      </c>
      <c r="D605" s="4" t="s">
        <v>16990</v>
      </c>
      <c r="E605" s="4"/>
      <c r="F605" s="4">
        <v>4</v>
      </c>
      <c r="G605" s="4" t="s">
        <v>47</v>
      </c>
      <c r="H605" s="4">
        <v>1604</v>
      </c>
      <c r="I605" s="4" t="s">
        <v>47</v>
      </c>
      <c r="J605" s="4" t="s">
        <v>79</v>
      </c>
      <c r="K605" s="4" t="s">
        <v>1169</v>
      </c>
      <c r="L605" s="4" t="s">
        <v>291</v>
      </c>
      <c r="M605" s="4" t="s">
        <v>1561</v>
      </c>
      <c r="N605" s="4" t="s">
        <v>5442</v>
      </c>
      <c r="O605" s="4" t="s">
        <v>53</v>
      </c>
      <c r="P605" s="4" t="s">
        <v>98</v>
      </c>
      <c r="Q605" s="4" t="s">
        <v>99</v>
      </c>
      <c r="R605" s="4">
        <v>4</v>
      </c>
      <c r="S605" s="4" t="s">
        <v>40</v>
      </c>
      <c r="T605" s="4" t="s">
        <v>40</v>
      </c>
      <c r="U605" s="4">
        <v>340</v>
      </c>
      <c r="V605" s="4">
        <v>60</v>
      </c>
      <c r="W605" s="4" t="s">
        <v>1341</v>
      </c>
      <c r="X605" s="4" t="s">
        <v>5443</v>
      </c>
      <c r="Y605" s="4">
        <v>9116114505</v>
      </c>
      <c r="Z605" s="4" t="s">
        <v>5444</v>
      </c>
      <c r="AA605" s="8">
        <v>42875</v>
      </c>
      <c r="AC605" t="s">
        <v>17046</v>
      </c>
    </row>
    <row r="606" spans="1:29" x14ac:dyDescent="0.25">
      <c r="A606" s="3">
        <v>681</v>
      </c>
      <c r="B606" s="4" t="s">
        <v>5445</v>
      </c>
      <c r="C606" s="4" t="s">
        <v>5446</v>
      </c>
      <c r="D606" s="4" t="s">
        <v>5219</v>
      </c>
      <c r="E606" s="4" t="s">
        <v>16986</v>
      </c>
      <c r="F606" s="4">
        <v>4</v>
      </c>
      <c r="G606" s="4" t="s">
        <v>47</v>
      </c>
      <c r="H606" s="4">
        <v>2375.25</v>
      </c>
      <c r="I606" s="4" t="s">
        <v>47</v>
      </c>
      <c r="J606" s="4" t="s">
        <v>32</v>
      </c>
      <c r="K606" s="4" t="s">
        <v>173</v>
      </c>
      <c r="L606" s="4" t="s">
        <v>174</v>
      </c>
      <c r="M606" s="4" t="s">
        <v>5220</v>
      </c>
      <c r="N606" s="4" t="s">
        <v>5221</v>
      </c>
      <c r="O606" s="4" t="s">
        <v>137</v>
      </c>
      <c r="P606" s="4" t="s">
        <v>1198</v>
      </c>
      <c r="Q606" s="4" t="s">
        <v>1199</v>
      </c>
      <c r="R606" s="4">
        <v>4</v>
      </c>
      <c r="S606" s="4" t="s">
        <v>40</v>
      </c>
      <c r="T606" s="4" t="s">
        <v>40</v>
      </c>
      <c r="U606" s="4">
        <v>240</v>
      </c>
      <c r="V606" s="4">
        <v>50</v>
      </c>
      <c r="W606" s="4" t="s">
        <v>5447</v>
      </c>
      <c r="X606" s="4" t="s">
        <v>5448</v>
      </c>
      <c r="Y606" s="4">
        <v>8881266888</v>
      </c>
      <c r="Z606" s="4" t="s">
        <v>5449</v>
      </c>
      <c r="AA606" s="8">
        <v>42888</v>
      </c>
      <c r="AB606" s="8">
        <v>42910</v>
      </c>
      <c r="AC606" t="s">
        <v>17045</v>
      </c>
    </row>
    <row r="607" spans="1:29" x14ac:dyDescent="0.25">
      <c r="A607" s="3">
        <v>681</v>
      </c>
      <c r="B607" s="4" t="s">
        <v>5445</v>
      </c>
      <c r="C607" s="4" t="s">
        <v>5446</v>
      </c>
      <c r="D607" s="4" t="s">
        <v>5219</v>
      </c>
      <c r="E607" s="4" t="s">
        <v>16986</v>
      </c>
      <c r="F607" s="4">
        <v>4</v>
      </c>
      <c r="G607" s="4" t="s">
        <v>47</v>
      </c>
      <c r="H607" s="4">
        <v>2375.25</v>
      </c>
      <c r="I607" s="4" t="s">
        <v>47</v>
      </c>
      <c r="J607" s="4" t="s">
        <v>32</v>
      </c>
      <c r="K607" s="4" t="s">
        <v>173</v>
      </c>
      <c r="L607" s="4" t="s">
        <v>174</v>
      </c>
      <c r="M607" s="4" t="s">
        <v>5220</v>
      </c>
      <c r="N607" s="4" t="s">
        <v>5221</v>
      </c>
      <c r="O607" s="4" t="s">
        <v>137</v>
      </c>
      <c r="P607" s="4" t="s">
        <v>138</v>
      </c>
      <c r="Q607" s="4" t="s">
        <v>139</v>
      </c>
      <c r="R607" s="4">
        <v>4</v>
      </c>
      <c r="S607" s="4" t="s">
        <v>40</v>
      </c>
      <c r="T607" s="4" t="s">
        <v>40</v>
      </c>
      <c r="U607" s="4">
        <v>380</v>
      </c>
      <c r="V607" s="4">
        <v>60</v>
      </c>
      <c r="W607" s="4" t="s">
        <v>5447</v>
      </c>
      <c r="X607" s="4" t="s">
        <v>5448</v>
      </c>
      <c r="Y607" s="4">
        <v>8881266888</v>
      </c>
      <c r="Z607" s="4" t="s">
        <v>5449</v>
      </c>
      <c r="AA607" s="8">
        <v>42888</v>
      </c>
      <c r="AB607" s="8">
        <v>42910</v>
      </c>
      <c r="AC607" t="s">
        <v>17045</v>
      </c>
    </row>
    <row r="608" spans="1:29" x14ac:dyDescent="0.25">
      <c r="A608" s="3">
        <v>681</v>
      </c>
      <c r="B608" s="4" t="s">
        <v>5445</v>
      </c>
      <c r="C608" s="4" t="s">
        <v>5446</v>
      </c>
      <c r="D608" s="4" t="s">
        <v>5219</v>
      </c>
      <c r="E608" s="4" t="s">
        <v>16986</v>
      </c>
      <c r="F608" s="4">
        <v>4</v>
      </c>
      <c r="G608" s="4" t="s">
        <v>47</v>
      </c>
      <c r="H608" s="4">
        <v>2375.25</v>
      </c>
      <c r="I608" s="4" t="s">
        <v>47</v>
      </c>
      <c r="J608" s="4" t="s">
        <v>32</v>
      </c>
      <c r="K608" s="4" t="s">
        <v>173</v>
      </c>
      <c r="L608" s="4" t="s">
        <v>174</v>
      </c>
      <c r="M608" s="4" t="s">
        <v>5220</v>
      </c>
      <c r="N608" s="4" t="s">
        <v>5221</v>
      </c>
      <c r="O608" s="4" t="s">
        <v>53</v>
      </c>
      <c r="P608" s="4" t="s">
        <v>98</v>
      </c>
      <c r="Q608" s="4" t="s">
        <v>99</v>
      </c>
      <c r="R608" s="4">
        <v>4</v>
      </c>
      <c r="S608" s="4" t="s">
        <v>40</v>
      </c>
      <c r="T608" s="4" t="s">
        <v>40</v>
      </c>
      <c r="U608" s="4">
        <v>340</v>
      </c>
      <c r="V608" s="4">
        <v>60</v>
      </c>
      <c r="W608" s="4" t="s">
        <v>5447</v>
      </c>
      <c r="X608" s="4" t="s">
        <v>5448</v>
      </c>
      <c r="Y608" s="4">
        <v>8881266888</v>
      </c>
      <c r="Z608" s="4" t="s">
        <v>5449</v>
      </c>
      <c r="AA608" s="8">
        <v>42881</v>
      </c>
      <c r="AB608" s="8">
        <v>42910</v>
      </c>
      <c r="AC608" t="s">
        <v>17045</v>
      </c>
    </row>
    <row r="609" spans="1:29" x14ac:dyDescent="0.25">
      <c r="A609" s="3">
        <v>682</v>
      </c>
      <c r="B609" s="4" t="s">
        <v>5450</v>
      </c>
      <c r="C609" s="4" t="s">
        <v>5451</v>
      </c>
      <c r="D609" s="4" t="s">
        <v>412</v>
      </c>
      <c r="E609" s="4" t="s">
        <v>16986</v>
      </c>
      <c r="F609" s="4">
        <v>4</v>
      </c>
      <c r="G609" s="4" t="s">
        <v>47</v>
      </c>
      <c r="H609" s="4">
        <v>1587</v>
      </c>
      <c r="I609" s="4" t="s">
        <v>47</v>
      </c>
      <c r="J609" s="4" t="s">
        <v>93</v>
      </c>
      <c r="K609" s="4" t="s">
        <v>5452</v>
      </c>
      <c r="L609" s="4" t="s">
        <v>5453</v>
      </c>
      <c r="M609" s="4" t="s">
        <v>415</v>
      </c>
      <c r="N609" s="4" t="s">
        <v>5454</v>
      </c>
      <c r="O609" s="4" t="s">
        <v>617</v>
      </c>
      <c r="P609" s="4" t="s">
        <v>837</v>
      </c>
      <c r="Q609" s="4" t="s">
        <v>838</v>
      </c>
      <c r="R609" s="4">
        <v>4</v>
      </c>
      <c r="S609" s="4" t="s">
        <v>40</v>
      </c>
      <c r="T609" s="4" t="s">
        <v>40</v>
      </c>
      <c r="U609" s="4">
        <v>340</v>
      </c>
      <c r="V609" s="4">
        <v>60</v>
      </c>
      <c r="W609" s="4" t="s">
        <v>5455</v>
      </c>
      <c r="X609" s="4" t="s">
        <v>5456</v>
      </c>
      <c r="Y609" s="4">
        <v>7772937723</v>
      </c>
      <c r="Z609" s="4" t="s">
        <v>5457</v>
      </c>
      <c r="AA609" s="8">
        <v>42861</v>
      </c>
      <c r="AB609" s="8">
        <v>42913</v>
      </c>
      <c r="AC609" t="s">
        <v>17045</v>
      </c>
    </row>
    <row r="610" spans="1:29" hidden="1" x14ac:dyDescent="0.25">
      <c r="A610" s="3">
        <v>683</v>
      </c>
      <c r="B610" s="4" t="s">
        <v>5458</v>
      </c>
      <c r="C610" s="4" t="s">
        <v>5459</v>
      </c>
      <c r="D610" s="4" t="s">
        <v>1401</v>
      </c>
      <c r="E610" s="4" t="s">
        <v>16986</v>
      </c>
      <c r="F610" s="4">
        <v>5</v>
      </c>
      <c r="G610" s="4" t="s">
        <v>30</v>
      </c>
      <c r="H610" s="4">
        <v>1535</v>
      </c>
      <c r="I610" s="4" t="s">
        <v>31</v>
      </c>
      <c r="J610" s="4" t="s">
        <v>146</v>
      </c>
      <c r="K610" s="4" t="s">
        <v>422</v>
      </c>
      <c r="L610" s="4" t="s">
        <v>423</v>
      </c>
      <c r="M610" s="4" t="s">
        <v>1402</v>
      </c>
      <c r="N610" s="4" t="s">
        <v>1402</v>
      </c>
      <c r="O610" s="4" t="s">
        <v>137</v>
      </c>
      <c r="P610" s="4" t="s">
        <v>138</v>
      </c>
      <c r="Q610" s="4" t="s">
        <v>139</v>
      </c>
      <c r="R610" s="4">
        <v>4</v>
      </c>
      <c r="S610" s="4" t="s">
        <v>40</v>
      </c>
      <c r="T610" s="4" t="s">
        <v>40</v>
      </c>
      <c r="U610" s="4">
        <v>380</v>
      </c>
      <c r="V610" s="4">
        <v>60</v>
      </c>
      <c r="W610" s="4" t="s">
        <v>5460</v>
      </c>
      <c r="X610" s="4" t="s">
        <v>5461</v>
      </c>
      <c r="Y610" s="4">
        <v>9802284017</v>
      </c>
      <c r="Z610" s="4" t="s">
        <v>5462</v>
      </c>
      <c r="AA610" s="8">
        <v>42856</v>
      </c>
      <c r="AB610" s="8">
        <v>42908</v>
      </c>
      <c r="AC610" t="s">
        <v>17045</v>
      </c>
    </row>
    <row r="611" spans="1:29" hidden="1" x14ac:dyDescent="0.25">
      <c r="A611" s="3">
        <v>684</v>
      </c>
      <c r="B611" s="4" t="s">
        <v>5463</v>
      </c>
      <c r="C611" s="4" t="s">
        <v>5464</v>
      </c>
      <c r="D611" s="4" t="s">
        <v>4883</v>
      </c>
      <c r="E611" s="4" t="s">
        <v>16986</v>
      </c>
      <c r="F611" s="4">
        <v>5</v>
      </c>
      <c r="G611" s="4" t="s">
        <v>30</v>
      </c>
      <c r="H611" s="4">
        <v>6568</v>
      </c>
      <c r="I611" s="4" t="s">
        <v>31</v>
      </c>
      <c r="J611" s="4" t="s">
        <v>146</v>
      </c>
      <c r="K611" s="4" t="s">
        <v>422</v>
      </c>
      <c r="L611" s="4" t="s">
        <v>423</v>
      </c>
      <c r="M611" s="4" t="s">
        <v>4884</v>
      </c>
      <c r="N611" s="4" t="s">
        <v>5465</v>
      </c>
      <c r="O611" s="4" t="s">
        <v>137</v>
      </c>
      <c r="P611" s="4" t="s">
        <v>138</v>
      </c>
      <c r="Q611" s="4" t="s">
        <v>139</v>
      </c>
      <c r="R611" s="4">
        <v>4</v>
      </c>
      <c r="S611" s="4" t="s">
        <v>40</v>
      </c>
      <c r="T611" s="4" t="s">
        <v>40</v>
      </c>
      <c r="U611" s="4">
        <v>380</v>
      </c>
      <c r="V611" s="4">
        <v>60</v>
      </c>
      <c r="W611" s="4" t="s">
        <v>5466</v>
      </c>
      <c r="X611" s="4" t="s">
        <v>5467</v>
      </c>
      <c r="Y611" s="4">
        <v>8168587844</v>
      </c>
      <c r="Z611" s="4" t="s">
        <v>5468</v>
      </c>
      <c r="AA611" s="8">
        <v>42856</v>
      </c>
      <c r="AB611" s="8">
        <v>42908</v>
      </c>
      <c r="AC611" t="s">
        <v>17045</v>
      </c>
    </row>
    <row r="612" spans="1:29" hidden="1" x14ac:dyDescent="0.25">
      <c r="A612" s="3">
        <v>684</v>
      </c>
      <c r="B612" s="4" t="s">
        <v>5463</v>
      </c>
      <c r="C612" s="4" t="s">
        <v>5464</v>
      </c>
      <c r="D612" s="4" t="s">
        <v>4883</v>
      </c>
      <c r="E612" s="4" t="s">
        <v>16986</v>
      </c>
      <c r="F612" s="4">
        <v>5</v>
      </c>
      <c r="G612" s="4" t="s">
        <v>30</v>
      </c>
      <c r="H612" s="4">
        <v>6568</v>
      </c>
      <c r="I612" s="4" t="s">
        <v>31</v>
      </c>
      <c r="J612" s="4" t="s">
        <v>146</v>
      </c>
      <c r="K612" s="4" t="s">
        <v>422</v>
      </c>
      <c r="L612" s="4" t="s">
        <v>423</v>
      </c>
      <c r="M612" s="4" t="s">
        <v>4884</v>
      </c>
      <c r="N612" s="4" t="s">
        <v>5465</v>
      </c>
      <c r="O612" s="4" t="s">
        <v>127</v>
      </c>
      <c r="P612" s="4" t="s">
        <v>272</v>
      </c>
      <c r="Q612" s="4" t="s">
        <v>273</v>
      </c>
      <c r="R612" s="4">
        <v>3</v>
      </c>
      <c r="S612" s="4" t="s">
        <v>40</v>
      </c>
      <c r="T612" s="4" t="s">
        <v>40</v>
      </c>
      <c r="U612" s="4">
        <v>290</v>
      </c>
      <c r="V612" s="4">
        <v>60</v>
      </c>
      <c r="W612" s="4" t="s">
        <v>5466</v>
      </c>
      <c r="X612" s="4" t="s">
        <v>5467</v>
      </c>
      <c r="Y612" s="4">
        <v>8168587844</v>
      </c>
      <c r="Z612" s="4" t="s">
        <v>5468</v>
      </c>
      <c r="AA612" s="8">
        <v>42856</v>
      </c>
      <c r="AB612" s="8">
        <v>42908</v>
      </c>
      <c r="AC612" t="s">
        <v>17045</v>
      </c>
    </row>
    <row r="613" spans="1:29" x14ac:dyDescent="0.25">
      <c r="A613" s="3">
        <v>685</v>
      </c>
      <c r="B613" s="4" t="s">
        <v>5469</v>
      </c>
      <c r="C613" s="4" t="s">
        <v>5470</v>
      </c>
      <c r="D613" s="4" t="s">
        <v>5471</v>
      </c>
      <c r="E613" s="4"/>
      <c r="F613" s="4">
        <v>4</v>
      </c>
      <c r="G613" s="4" t="s">
        <v>47</v>
      </c>
      <c r="H613" s="4">
        <v>2003</v>
      </c>
      <c r="I613" s="4" t="s">
        <v>47</v>
      </c>
      <c r="J613" s="4" t="s">
        <v>32</v>
      </c>
      <c r="K613" s="4" t="s">
        <v>5472</v>
      </c>
      <c r="L613" s="4" t="s">
        <v>769</v>
      </c>
      <c r="M613" s="4" t="s">
        <v>5473</v>
      </c>
      <c r="N613" s="4" t="s">
        <v>5474</v>
      </c>
      <c r="O613" s="4" t="s">
        <v>68</v>
      </c>
      <c r="P613" s="4" t="s">
        <v>69</v>
      </c>
      <c r="Q613" s="4" t="s">
        <v>70</v>
      </c>
      <c r="R613" s="4">
        <v>4</v>
      </c>
      <c r="S613" s="4" t="s">
        <v>40</v>
      </c>
      <c r="T613" s="4" t="s">
        <v>40</v>
      </c>
      <c r="U613" s="4">
        <v>440</v>
      </c>
      <c r="V613" s="4">
        <v>60</v>
      </c>
      <c r="W613" s="4" t="s">
        <v>5475</v>
      </c>
      <c r="X613" s="4" t="s">
        <v>5476</v>
      </c>
      <c r="Y613" s="4">
        <v>9897939980</v>
      </c>
      <c r="Z613" s="4" t="s">
        <v>5477</v>
      </c>
      <c r="AA613" s="8">
        <v>42887</v>
      </c>
      <c r="AC613" t="s">
        <v>17046</v>
      </c>
    </row>
    <row r="614" spans="1:29" x14ac:dyDescent="0.25">
      <c r="A614" s="3">
        <v>685</v>
      </c>
      <c r="B614" s="4" t="s">
        <v>5469</v>
      </c>
      <c r="C614" s="4" t="s">
        <v>5470</v>
      </c>
      <c r="D614" s="4" t="s">
        <v>5471</v>
      </c>
      <c r="E614" s="4"/>
      <c r="F614" s="4">
        <v>4</v>
      </c>
      <c r="G614" s="4" t="s">
        <v>47</v>
      </c>
      <c r="H614" s="4">
        <v>2003</v>
      </c>
      <c r="I614" s="4" t="s">
        <v>47</v>
      </c>
      <c r="J614" s="4" t="s">
        <v>32</v>
      </c>
      <c r="K614" s="4" t="s">
        <v>5472</v>
      </c>
      <c r="L614" s="4" t="s">
        <v>769</v>
      </c>
      <c r="M614" s="4" t="s">
        <v>5473</v>
      </c>
      <c r="N614" s="4" t="s">
        <v>5474</v>
      </c>
      <c r="O614" s="4" t="s">
        <v>137</v>
      </c>
      <c r="P614" s="4" t="s">
        <v>138</v>
      </c>
      <c r="Q614" s="4" t="s">
        <v>139</v>
      </c>
      <c r="R614" s="4">
        <v>4</v>
      </c>
      <c r="S614" s="4" t="s">
        <v>40</v>
      </c>
      <c r="T614" s="4" t="s">
        <v>40</v>
      </c>
      <c r="U614" s="4">
        <v>380</v>
      </c>
      <c r="V614" s="4">
        <v>60</v>
      </c>
      <c r="W614" s="4" t="s">
        <v>5475</v>
      </c>
      <c r="X614" s="4" t="s">
        <v>5476</v>
      </c>
      <c r="Y614" s="4">
        <v>9897939980</v>
      </c>
      <c r="Z614" s="4" t="s">
        <v>5477</v>
      </c>
      <c r="AA614" s="8">
        <v>42887</v>
      </c>
      <c r="AC614" t="s">
        <v>17046</v>
      </c>
    </row>
    <row r="615" spans="1:29" x14ac:dyDescent="0.25">
      <c r="A615" s="3">
        <v>686</v>
      </c>
      <c r="B615" s="4" t="s">
        <v>5478</v>
      </c>
      <c r="C615" s="4" t="s">
        <v>5479</v>
      </c>
      <c r="D615" s="4" t="s">
        <v>1382</v>
      </c>
      <c r="E615" s="4" t="s">
        <v>16986</v>
      </c>
      <c r="F615" s="4">
        <v>4</v>
      </c>
      <c r="G615" s="4" t="s">
        <v>47</v>
      </c>
      <c r="H615" s="4">
        <v>1811</v>
      </c>
      <c r="I615" s="4" t="s">
        <v>47</v>
      </c>
      <c r="J615" s="4" t="s">
        <v>1092</v>
      </c>
      <c r="K615" s="4" t="s">
        <v>5480</v>
      </c>
      <c r="L615" s="4" t="s">
        <v>4368</v>
      </c>
      <c r="M615" s="4" t="s">
        <v>1384</v>
      </c>
      <c r="N615" s="4" t="s">
        <v>5481</v>
      </c>
      <c r="O615" s="4" t="s">
        <v>53</v>
      </c>
      <c r="P615" s="4" t="s">
        <v>98</v>
      </c>
      <c r="Q615" s="4" t="s">
        <v>99</v>
      </c>
      <c r="R615" s="4">
        <v>4</v>
      </c>
      <c r="S615" s="4" t="s">
        <v>40</v>
      </c>
      <c r="T615" s="4" t="s">
        <v>40</v>
      </c>
      <c r="U615" s="4">
        <v>340</v>
      </c>
      <c r="V615" s="4">
        <v>60</v>
      </c>
      <c r="W615" s="4" t="s">
        <v>5482</v>
      </c>
      <c r="X615" s="4" t="s">
        <v>5483</v>
      </c>
      <c r="Y615" s="4">
        <v>9831140411</v>
      </c>
      <c r="Z615" s="4" t="s">
        <v>5484</v>
      </c>
      <c r="AA615" s="8">
        <v>42894</v>
      </c>
      <c r="AB615" s="8">
        <v>42908</v>
      </c>
      <c r="AC615" t="s">
        <v>17045</v>
      </c>
    </row>
    <row r="616" spans="1:29" hidden="1" x14ac:dyDescent="0.25">
      <c r="A616" s="3">
        <v>687</v>
      </c>
      <c r="B616" s="4" t="s">
        <v>5485</v>
      </c>
      <c r="C616" s="4" t="s">
        <v>5486</v>
      </c>
      <c r="D616" s="4" t="s">
        <v>5487</v>
      </c>
      <c r="E616" s="4" t="s">
        <v>16986</v>
      </c>
      <c r="F616" s="4">
        <v>4</v>
      </c>
      <c r="G616" s="4" t="s">
        <v>30</v>
      </c>
      <c r="H616" s="4">
        <v>1603</v>
      </c>
      <c r="I616" s="4" t="s">
        <v>62</v>
      </c>
      <c r="J616" s="4" t="s">
        <v>221</v>
      </c>
      <c r="K616" s="4" t="s">
        <v>3522</v>
      </c>
      <c r="L616" s="4" t="s">
        <v>5488</v>
      </c>
      <c r="M616" s="4" t="s">
        <v>5489</v>
      </c>
      <c r="N616" s="4" t="s">
        <v>5490</v>
      </c>
      <c r="O616" s="4" t="s">
        <v>137</v>
      </c>
      <c r="P616" s="4" t="s">
        <v>138</v>
      </c>
      <c r="Q616" s="4" t="s">
        <v>139</v>
      </c>
      <c r="R616" s="4">
        <v>4</v>
      </c>
      <c r="S616" s="4" t="s">
        <v>40</v>
      </c>
      <c r="T616" s="4" t="s">
        <v>40</v>
      </c>
      <c r="U616" s="4">
        <v>380</v>
      </c>
      <c r="V616" s="4">
        <v>60</v>
      </c>
      <c r="W616" s="4" t="s">
        <v>5491</v>
      </c>
      <c r="X616" s="4" t="s">
        <v>5492</v>
      </c>
      <c r="Y616" s="4">
        <v>9658506323</v>
      </c>
      <c r="Z616" s="4" t="s">
        <v>5493</v>
      </c>
      <c r="AA616" s="8">
        <v>42880</v>
      </c>
      <c r="AB616" s="8">
        <v>42908</v>
      </c>
      <c r="AC616" t="s">
        <v>17045</v>
      </c>
    </row>
    <row r="617" spans="1:29" x14ac:dyDescent="0.25">
      <c r="A617" s="3">
        <v>689</v>
      </c>
      <c r="B617" s="4" t="s">
        <v>5500</v>
      </c>
      <c r="C617" s="4" t="s">
        <v>5501</v>
      </c>
      <c r="D617" s="4" t="s">
        <v>5502</v>
      </c>
      <c r="E617" s="4"/>
      <c r="F617" s="4">
        <v>4</v>
      </c>
      <c r="G617" s="4" t="s">
        <v>47</v>
      </c>
      <c r="H617" s="4">
        <v>1680.24</v>
      </c>
      <c r="I617" s="4" t="s">
        <v>47</v>
      </c>
      <c r="J617" s="4" t="s">
        <v>146</v>
      </c>
      <c r="K617" s="4" t="s">
        <v>634</v>
      </c>
      <c r="L617" s="4" t="s">
        <v>353</v>
      </c>
      <c r="M617" s="4" t="s">
        <v>5503</v>
      </c>
      <c r="N617" s="4" t="s">
        <v>5504</v>
      </c>
      <c r="O617" s="4" t="s">
        <v>53</v>
      </c>
      <c r="P617" s="4" t="s">
        <v>98</v>
      </c>
      <c r="Q617" s="4" t="s">
        <v>99</v>
      </c>
      <c r="R617" s="4">
        <v>4</v>
      </c>
      <c r="S617" s="4" t="s">
        <v>40</v>
      </c>
      <c r="T617" s="4" t="s">
        <v>40</v>
      </c>
      <c r="U617" s="4">
        <v>340</v>
      </c>
      <c r="V617" s="4">
        <v>60</v>
      </c>
      <c r="W617" s="4" t="s">
        <v>1436</v>
      </c>
      <c r="X617" s="4" t="s">
        <v>5505</v>
      </c>
      <c r="Y617" s="4">
        <v>9812598400</v>
      </c>
      <c r="Z617" s="4" t="s">
        <v>5506</v>
      </c>
      <c r="AA617" s="8">
        <v>42891</v>
      </c>
      <c r="AB617" s="8"/>
      <c r="AC617" t="s">
        <v>17046</v>
      </c>
    </row>
    <row r="618" spans="1:29" x14ac:dyDescent="0.25">
      <c r="A618" s="3">
        <v>690</v>
      </c>
      <c r="B618" s="4" t="s">
        <v>5507</v>
      </c>
      <c r="C618" s="4" t="s">
        <v>5508</v>
      </c>
      <c r="D618" s="4" t="s">
        <v>4038</v>
      </c>
      <c r="E618" s="4"/>
      <c r="F618" s="4">
        <v>5</v>
      </c>
      <c r="G618" s="4" t="s">
        <v>47</v>
      </c>
      <c r="H618" s="4">
        <v>2637</v>
      </c>
      <c r="I618" s="4" t="s">
        <v>47</v>
      </c>
      <c r="J618" s="4" t="s">
        <v>106</v>
      </c>
      <c r="K618" s="4" t="s">
        <v>2952</v>
      </c>
      <c r="L618" s="4" t="s">
        <v>108</v>
      </c>
      <c r="M618" s="4" t="s">
        <v>4039</v>
      </c>
      <c r="N618" s="4" t="s">
        <v>5509</v>
      </c>
      <c r="O618" s="4" t="s">
        <v>137</v>
      </c>
      <c r="P618" s="4" t="s">
        <v>138</v>
      </c>
      <c r="Q618" s="4" t="s">
        <v>139</v>
      </c>
      <c r="R618" s="4">
        <v>4</v>
      </c>
      <c r="S618" s="4" t="s">
        <v>40</v>
      </c>
      <c r="T618" s="4" t="s">
        <v>40</v>
      </c>
      <c r="U618" s="4">
        <v>380</v>
      </c>
      <c r="V618" s="4">
        <v>60</v>
      </c>
      <c r="W618" s="4" t="s">
        <v>5510</v>
      </c>
      <c r="X618" s="4" t="s">
        <v>5511</v>
      </c>
      <c r="Y618" s="4">
        <v>9815736026</v>
      </c>
      <c r="Z618" s="4" t="s">
        <v>5512</v>
      </c>
      <c r="AA618" s="8">
        <v>42859</v>
      </c>
      <c r="AB618" s="8"/>
      <c r="AC618" t="s">
        <v>17046</v>
      </c>
    </row>
    <row r="619" spans="1:29" x14ac:dyDescent="0.25">
      <c r="A619" s="3">
        <v>690</v>
      </c>
      <c r="B619" s="4" t="s">
        <v>5507</v>
      </c>
      <c r="C619" s="4" t="s">
        <v>5508</v>
      </c>
      <c r="D619" s="4" t="s">
        <v>4038</v>
      </c>
      <c r="E619" s="4"/>
      <c r="F619" s="4">
        <v>5</v>
      </c>
      <c r="G619" s="4" t="s">
        <v>47</v>
      </c>
      <c r="H619" s="4">
        <v>2637</v>
      </c>
      <c r="I619" s="4" t="s">
        <v>47</v>
      </c>
      <c r="J619" s="4" t="s">
        <v>106</v>
      </c>
      <c r="K619" s="4" t="s">
        <v>2952</v>
      </c>
      <c r="L619" s="4" t="s">
        <v>108</v>
      </c>
      <c r="M619" s="4" t="s">
        <v>4039</v>
      </c>
      <c r="N619" s="4" t="s">
        <v>5509</v>
      </c>
      <c r="O619" s="4" t="s">
        <v>53</v>
      </c>
      <c r="P619" s="4" t="s">
        <v>98</v>
      </c>
      <c r="Q619" s="4" t="s">
        <v>99</v>
      </c>
      <c r="R619" s="4">
        <v>4</v>
      </c>
      <c r="S619" s="4" t="s">
        <v>40</v>
      </c>
      <c r="T619" s="4" t="s">
        <v>40</v>
      </c>
      <c r="U619" s="4">
        <v>340</v>
      </c>
      <c r="V619" s="4">
        <v>60</v>
      </c>
      <c r="W619" s="4" t="s">
        <v>5510</v>
      </c>
      <c r="X619" s="4" t="s">
        <v>5511</v>
      </c>
      <c r="Y619" s="4">
        <v>9815736026</v>
      </c>
      <c r="Z619" s="4" t="s">
        <v>5512</v>
      </c>
      <c r="AA619" s="8">
        <v>42859</v>
      </c>
      <c r="AB619" s="8"/>
      <c r="AC619" t="s">
        <v>17046</v>
      </c>
    </row>
    <row r="620" spans="1:29" x14ac:dyDescent="0.25">
      <c r="A620" s="3">
        <v>691</v>
      </c>
      <c r="B620" s="4" t="s">
        <v>5513</v>
      </c>
      <c r="C620" s="4" t="s">
        <v>5514</v>
      </c>
      <c r="D620" s="4" t="s">
        <v>3030</v>
      </c>
      <c r="E620" s="4"/>
      <c r="F620" s="4">
        <v>4</v>
      </c>
      <c r="G620" s="4" t="s">
        <v>47</v>
      </c>
      <c r="H620" s="4">
        <v>2324</v>
      </c>
      <c r="I620" s="4" t="s">
        <v>47</v>
      </c>
      <c r="J620" s="4" t="s">
        <v>79</v>
      </c>
      <c r="K620" s="4" t="s">
        <v>319</v>
      </c>
      <c r="L620" s="4" t="s">
        <v>320</v>
      </c>
      <c r="M620" s="4" t="s">
        <v>3031</v>
      </c>
      <c r="N620" s="4" t="s">
        <v>5515</v>
      </c>
      <c r="O620" s="4" t="s">
        <v>53</v>
      </c>
      <c r="P620" s="4" t="s">
        <v>98</v>
      </c>
      <c r="Q620" s="4" t="s">
        <v>99</v>
      </c>
      <c r="R620" s="4">
        <v>4</v>
      </c>
      <c r="S620" s="4" t="s">
        <v>40</v>
      </c>
      <c r="T620" s="4" t="s">
        <v>40</v>
      </c>
      <c r="U620" s="4">
        <v>340</v>
      </c>
      <c r="V620" s="4">
        <v>60</v>
      </c>
      <c r="W620" s="4" t="s">
        <v>5516</v>
      </c>
      <c r="X620" s="4" t="s">
        <v>5517</v>
      </c>
      <c r="Y620" s="4">
        <v>7229983445</v>
      </c>
      <c r="Z620" s="4" t="s">
        <v>5518</v>
      </c>
      <c r="AA620" s="8">
        <v>42849</v>
      </c>
      <c r="AB620" s="8"/>
      <c r="AC620" t="s">
        <v>17046</v>
      </c>
    </row>
    <row r="621" spans="1:29" x14ac:dyDescent="0.25">
      <c r="A621" s="3">
        <v>693</v>
      </c>
      <c r="B621" s="4" t="s">
        <v>5525</v>
      </c>
      <c r="C621" s="4" t="s">
        <v>5526</v>
      </c>
      <c r="D621" s="4" t="s">
        <v>5527</v>
      </c>
      <c r="E621" s="4" t="s">
        <v>16986</v>
      </c>
      <c r="F621" s="4">
        <v>4</v>
      </c>
      <c r="G621" s="4" t="s">
        <v>47</v>
      </c>
      <c r="H621" s="4">
        <v>1559</v>
      </c>
      <c r="I621" s="4" t="s">
        <v>47</v>
      </c>
      <c r="J621" s="4" t="s">
        <v>32</v>
      </c>
      <c r="K621" s="4" t="s">
        <v>1953</v>
      </c>
      <c r="L621" s="4" t="s">
        <v>602</v>
      </c>
      <c r="M621" s="4" t="s">
        <v>5528</v>
      </c>
      <c r="N621" s="4" t="s">
        <v>5529</v>
      </c>
      <c r="O621" s="4" t="s">
        <v>137</v>
      </c>
      <c r="P621" s="4" t="s">
        <v>138</v>
      </c>
      <c r="Q621" s="4" t="s">
        <v>139</v>
      </c>
      <c r="R621" s="4">
        <v>4</v>
      </c>
      <c r="S621" s="4" t="s">
        <v>40</v>
      </c>
      <c r="T621" s="4" t="s">
        <v>40</v>
      </c>
      <c r="U621" s="4">
        <v>380</v>
      </c>
      <c r="V621" s="4">
        <v>60</v>
      </c>
      <c r="W621" s="4" t="s">
        <v>5530</v>
      </c>
      <c r="X621" s="4" t="s">
        <v>5531</v>
      </c>
      <c r="Y621" s="4">
        <v>7417641282</v>
      </c>
      <c r="Z621" s="4" t="s">
        <v>5532</v>
      </c>
      <c r="AA621" s="8">
        <v>42880</v>
      </c>
      <c r="AB621" s="8">
        <v>42914</v>
      </c>
      <c r="AC621" t="s">
        <v>17045</v>
      </c>
    </row>
    <row r="622" spans="1:29" x14ac:dyDescent="0.25">
      <c r="A622" s="3">
        <v>694</v>
      </c>
      <c r="B622" s="4" t="s">
        <v>5533</v>
      </c>
      <c r="C622" s="4" t="s">
        <v>5534</v>
      </c>
      <c r="D622" s="4" t="s">
        <v>209</v>
      </c>
      <c r="E622" s="4" t="s">
        <v>16986</v>
      </c>
      <c r="F622" s="4">
        <v>4</v>
      </c>
      <c r="G622" s="4" t="s">
        <v>47</v>
      </c>
      <c r="H622" s="4">
        <v>1558</v>
      </c>
      <c r="I622" s="4" t="s">
        <v>47</v>
      </c>
      <c r="J622" s="4" t="s">
        <v>32</v>
      </c>
      <c r="K622" s="4" t="s">
        <v>3357</v>
      </c>
      <c r="L622" s="4" t="s">
        <v>3358</v>
      </c>
      <c r="M622" s="4" t="s">
        <v>213</v>
      </c>
      <c r="N622" s="4" t="s">
        <v>5535</v>
      </c>
      <c r="O622" s="4" t="s">
        <v>53</v>
      </c>
      <c r="P622" s="4" t="s">
        <v>98</v>
      </c>
      <c r="Q622" s="4" t="s">
        <v>99</v>
      </c>
      <c r="R622" s="4">
        <v>4</v>
      </c>
      <c r="S622" s="4" t="s">
        <v>40</v>
      </c>
      <c r="T622" s="4" t="s">
        <v>40</v>
      </c>
      <c r="U622" s="4">
        <v>340</v>
      </c>
      <c r="V622" s="4">
        <v>60</v>
      </c>
      <c r="W622" s="4" t="s">
        <v>5536</v>
      </c>
      <c r="X622" s="4" t="s">
        <v>5537</v>
      </c>
      <c r="Y622" s="4">
        <v>9871947929</v>
      </c>
      <c r="Z622" s="4" t="s">
        <v>5538</v>
      </c>
      <c r="AA622" s="8">
        <v>42867</v>
      </c>
      <c r="AB622" s="8">
        <v>42909</v>
      </c>
      <c r="AC622" t="s">
        <v>17045</v>
      </c>
    </row>
    <row r="623" spans="1:29" x14ac:dyDescent="0.25">
      <c r="A623" s="3">
        <v>695</v>
      </c>
      <c r="B623" s="4" t="s">
        <v>5539</v>
      </c>
      <c r="C623" s="4" t="s">
        <v>5540</v>
      </c>
      <c r="D623" s="4" t="s">
        <v>5541</v>
      </c>
      <c r="E623" s="4" t="s">
        <v>16986</v>
      </c>
      <c r="F623" s="4">
        <v>4</v>
      </c>
      <c r="G623" s="4" t="s">
        <v>47</v>
      </c>
      <c r="H623" s="4">
        <v>1894</v>
      </c>
      <c r="I623" s="4" t="s">
        <v>47</v>
      </c>
      <c r="J623" s="4" t="s">
        <v>79</v>
      </c>
      <c r="K623" s="4" t="s">
        <v>5542</v>
      </c>
      <c r="L623" s="4" t="s">
        <v>5543</v>
      </c>
      <c r="M623" s="4" t="s">
        <v>5544</v>
      </c>
      <c r="N623" s="4" t="s">
        <v>5545</v>
      </c>
      <c r="O623" s="4" t="s">
        <v>183</v>
      </c>
      <c r="P623" s="4" t="s">
        <v>748</v>
      </c>
      <c r="Q623" s="4" t="s">
        <v>749</v>
      </c>
      <c r="R623" s="4">
        <v>3</v>
      </c>
      <c r="S623" s="4" t="s">
        <v>40</v>
      </c>
      <c r="T623" s="4" t="s">
        <v>40</v>
      </c>
      <c r="U623" s="4">
        <v>320</v>
      </c>
      <c r="V623" s="4">
        <v>60</v>
      </c>
      <c r="W623" s="4" t="s">
        <v>5546</v>
      </c>
      <c r="X623" s="4" t="s">
        <v>5547</v>
      </c>
      <c r="Y623" s="4">
        <v>8003441234</v>
      </c>
      <c r="Z623" s="4" t="s">
        <v>5548</v>
      </c>
      <c r="AA623" s="8">
        <v>42868</v>
      </c>
      <c r="AB623" s="8">
        <v>42908</v>
      </c>
      <c r="AC623" t="s">
        <v>17045</v>
      </c>
    </row>
    <row r="624" spans="1:29" x14ac:dyDescent="0.25">
      <c r="A624" s="3">
        <v>695</v>
      </c>
      <c r="B624" s="4" t="s">
        <v>5539</v>
      </c>
      <c r="C624" s="4" t="s">
        <v>5540</v>
      </c>
      <c r="D624" s="4" t="s">
        <v>5541</v>
      </c>
      <c r="E624" s="4" t="s">
        <v>16986</v>
      </c>
      <c r="F624" s="4">
        <v>4</v>
      </c>
      <c r="G624" s="4" t="s">
        <v>47</v>
      </c>
      <c r="H624" s="4">
        <v>1894</v>
      </c>
      <c r="I624" s="4" t="s">
        <v>47</v>
      </c>
      <c r="J624" s="4" t="s">
        <v>79</v>
      </c>
      <c r="K624" s="4" t="s">
        <v>5542</v>
      </c>
      <c r="L624" s="4" t="s">
        <v>5543</v>
      </c>
      <c r="M624" s="4" t="s">
        <v>5544</v>
      </c>
      <c r="N624" s="4" t="s">
        <v>5545</v>
      </c>
      <c r="O624" s="4" t="s">
        <v>53</v>
      </c>
      <c r="P624" s="4" t="s">
        <v>98</v>
      </c>
      <c r="Q624" s="4" t="s">
        <v>99</v>
      </c>
      <c r="R624" s="4">
        <v>4</v>
      </c>
      <c r="S624" s="4" t="s">
        <v>40</v>
      </c>
      <c r="T624" s="4" t="s">
        <v>40</v>
      </c>
      <c r="U624" s="4">
        <v>340</v>
      </c>
      <c r="V624" s="4">
        <v>60</v>
      </c>
      <c r="W624" s="4" t="s">
        <v>5546</v>
      </c>
      <c r="X624" s="4" t="s">
        <v>5547</v>
      </c>
      <c r="Y624" s="4">
        <v>8003441234</v>
      </c>
      <c r="Z624" s="4" t="s">
        <v>5548</v>
      </c>
      <c r="AA624" s="8">
        <v>42868</v>
      </c>
      <c r="AB624" s="8">
        <v>42908</v>
      </c>
      <c r="AC624" t="s">
        <v>17045</v>
      </c>
    </row>
    <row r="625" spans="1:29" x14ac:dyDescent="0.25">
      <c r="A625" s="3">
        <v>696</v>
      </c>
      <c r="B625" s="4" t="s">
        <v>5549</v>
      </c>
      <c r="C625" s="4" t="s">
        <v>5550</v>
      </c>
      <c r="D625" s="4" t="s">
        <v>5551</v>
      </c>
      <c r="E625" s="4" t="s">
        <v>16986</v>
      </c>
      <c r="F625" s="4">
        <v>4</v>
      </c>
      <c r="G625" s="4" t="s">
        <v>47</v>
      </c>
      <c r="H625" s="4">
        <v>1539.42</v>
      </c>
      <c r="I625" s="4" t="s">
        <v>47</v>
      </c>
      <c r="J625" s="4" t="s">
        <v>5552</v>
      </c>
      <c r="K625" s="4" t="s">
        <v>5553</v>
      </c>
      <c r="L625" s="4" t="s">
        <v>5554</v>
      </c>
      <c r="M625" s="4" t="s">
        <v>5555</v>
      </c>
      <c r="N625" s="4" t="s">
        <v>5556</v>
      </c>
      <c r="O625" s="4" t="s">
        <v>137</v>
      </c>
      <c r="P625" s="4" t="s">
        <v>138</v>
      </c>
      <c r="Q625" s="4" t="s">
        <v>139</v>
      </c>
      <c r="R625" s="4">
        <v>4</v>
      </c>
      <c r="S625" s="4" t="s">
        <v>40</v>
      </c>
      <c r="T625" s="4" t="s">
        <v>40</v>
      </c>
      <c r="U625" s="4">
        <v>380</v>
      </c>
      <c r="V625" s="4">
        <v>60</v>
      </c>
      <c r="W625" s="4" t="s">
        <v>5557</v>
      </c>
      <c r="X625" s="4" t="s">
        <v>5558</v>
      </c>
      <c r="Y625" s="4">
        <v>9612288745</v>
      </c>
      <c r="Z625" s="4" t="s">
        <v>5559</v>
      </c>
      <c r="AA625" s="8">
        <v>42882</v>
      </c>
      <c r="AB625" s="8">
        <v>42908</v>
      </c>
      <c r="AC625" t="s">
        <v>17045</v>
      </c>
    </row>
    <row r="626" spans="1:29" x14ac:dyDescent="0.25">
      <c r="A626" s="3">
        <v>697</v>
      </c>
      <c r="B626" s="4" t="s">
        <v>5560</v>
      </c>
      <c r="C626" s="4" t="s">
        <v>5561</v>
      </c>
      <c r="D626" s="4" t="s">
        <v>5562</v>
      </c>
      <c r="E626" s="4"/>
      <c r="F626" s="4">
        <v>5</v>
      </c>
      <c r="G626" s="4" t="s">
        <v>47</v>
      </c>
      <c r="H626" s="4">
        <v>6091</v>
      </c>
      <c r="I626" s="4" t="s">
        <v>47</v>
      </c>
      <c r="J626" s="4" t="s">
        <v>93</v>
      </c>
      <c r="K626" s="4" t="s">
        <v>189</v>
      </c>
      <c r="L626" s="4" t="s">
        <v>190</v>
      </c>
      <c r="M626" s="4" t="s">
        <v>5563</v>
      </c>
      <c r="N626" s="4" t="s">
        <v>5564</v>
      </c>
      <c r="O626" s="4" t="s">
        <v>2436</v>
      </c>
      <c r="P626" s="4" t="s">
        <v>5565</v>
      </c>
      <c r="Q626" s="4" t="s">
        <v>5566</v>
      </c>
      <c r="R626" s="4">
        <v>4</v>
      </c>
      <c r="S626" s="4" t="s">
        <v>40</v>
      </c>
      <c r="T626" s="4" t="s">
        <v>40</v>
      </c>
      <c r="U626" s="4">
        <v>390</v>
      </c>
      <c r="V626" s="4">
        <v>60</v>
      </c>
      <c r="W626" s="4" t="s">
        <v>5567</v>
      </c>
      <c r="X626" s="4" t="s">
        <v>5568</v>
      </c>
      <c r="Y626" s="4">
        <v>8819930006</v>
      </c>
      <c r="Z626" s="4" t="s">
        <v>5569</v>
      </c>
      <c r="AA626" s="8">
        <v>42873</v>
      </c>
      <c r="AB626" s="8"/>
      <c r="AC626" t="s">
        <v>17046</v>
      </c>
    </row>
    <row r="627" spans="1:29" x14ac:dyDescent="0.25">
      <c r="A627" s="3">
        <v>697</v>
      </c>
      <c r="B627" s="4" t="s">
        <v>5560</v>
      </c>
      <c r="C627" s="4" t="s">
        <v>5561</v>
      </c>
      <c r="D627" s="4" t="s">
        <v>5562</v>
      </c>
      <c r="E627" s="4"/>
      <c r="F627" s="4">
        <v>5</v>
      </c>
      <c r="G627" s="4" t="s">
        <v>47</v>
      </c>
      <c r="H627" s="4">
        <v>6091</v>
      </c>
      <c r="I627" s="4" t="s">
        <v>47</v>
      </c>
      <c r="J627" s="4" t="s">
        <v>93</v>
      </c>
      <c r="K627" s="4" t="s">
        <v>189</v>
      </c>
      <c r="L627" s="4" t="s">
        <v>190</v>
      </c>
      <c r="M627" s="4" t="s">
        <v>5563</v>
      </c>
      <c r="N627" s="4" t="s">
        <v>5564</v>
      </c>
      <c r="O627" s="4" t="s">
        <v>869</v>
      </c>
      <c r="P627" s="4" t="s">
        <v>949</v>
      </c>
      <c r="Q627" s="4" t="s">
        <v>950</v>
      </c>
      <c r="R627" s="4">
        <v>3</v>
      </c>
      <c r="S627" s="4" t="s">
        <v>40</v>
      </c>
      <c r="T627" s="4" t="s">
        <v>40</v>
      </c>
      <c r="U627" s="4">
        <v>370</v>
      </c>
      <c r="V627" s="4">
        <v>60</v>
      </c>
      <c r="W627" s="4" t="s">
        <v>5567</v>
      </c>
      <c r="X627" s="4" t="s">
        <v>5568</v>
      </c>
      <c r="Y627" s="4">
        <v>8819930006</v>
      </c>
      <c r="Z627" s="4" t="s">
        <v>5569</v>
      </c>
      <c r="AA627" s="8">
        <v>42873</v>
      </c>
      <c r="AB627" s="8"/>
      <c r="AC627" t="s">
        <v>17046</v>
      </c>
    </row>
    <row r="628" spans="1:29" x14ac:dyDescent="0.25">
      <c r="A628" s="3">
        <v>697</v>
      </c>
      <c r="B628" s="4" t="s">
        <v>5560</v>
      </c>
      <c r="C628" s="4" t="s">
        <v>5561</v>
      </c>
      <c r="D628" s="4" t="s">
        <v>5562</v>
      </c>
      <c r="E628" s="4"/>
      <c r="F628" s="4">
        <v>5</v>
      </c>
      <c r="G628" s="4" t="s">
        <v>47</v>
      </c>
      <c r="H628" s="4">
        <v>6091</v>
      </c>
      <c r="I628" s="4" t="s">
        <v>47</v>
      </c>
      <c r="J628" s="4" t="s">
        <v>93</v>
      </c>
      <c r="K628" s="4" t="s">
        <v>189</v>
      </c>
      <c r="L628" s="4" t="s">
        <v>190</v>
      </c>
      <c r="M628" s="4" t="s">
        <v>5563</v>
      </c>
      <c r="N628" s="4" t="s">
        <v>5564</v>
      </c>
      <c r="O628" s="4" t="s">
        <v>137</v>
      </c>
      <c r="P628" s="4" t="s">
        <v>138</v>
      </c>
      <c r="Q628" s="4" t="s">
        <v>139</v>
      </c>
      <c r="R628" s="4">
        <v>4</v>
      </c>
      <c r="S628" s="4" t="s">
        <v>40</v>
      </c>
      <c r="T628" s="4" t="s">
        <v>40</v>
      </c>
      <c r="U628" s="4">
        <v>380</v>
      </c>
      <c r="V628" s="4">
        <v>60</v>
      </c>
      <c r="W628" s="4" t="s">
        <v>5567</v>
      </c>
      <c r="X628" s="4" t="s">
        <v>5568</v>
      </c>
      <c r="Y628" s="4">
        <v>8819930006</v>
      </c>
      <c r="Z628" s="4" t="s">
        <v>5569</v>
      </c>
      <c r="AA628" s="8">
        <v>42880</v>
      </c>
      <c r="AB628" s="8"/>
      <c r="AC628" t="s">
        <v>17046</v>
      </c>
    </row>
    <row r="629" spans="1:29" x14ac:dyDescent="0.25">
      <c r="A629" s="3">
        <v>698</v>
      </c>
      <c r="B629" s="4" t="s">
        <v>5570</v>
      </c>
      <c r="C629" s="4" t="s">
        <v>5571</v>
      </c>
      <c r="D629" s="4" t="s">
        <v>5572</v>
      </c>
      <c r="E629" s="4" t="s">
        <v>16986</v>
      </c>
      <c r="F629" s="4">
        <v>4</v>
      </c>
      <c r="G629" s="4" t="s">
        <v>47</v>
      </c>
      <c r="H629" s="4">
        <v>1968</v>
      </c>
      <c r="I629" s="4" t="s">
        <v>47</v>
      </c>
      <c r="J629" s="4" t="s">
        <v>93</v>
      </c>
      <c r="K629" s="4" t="s">
        <v>189</v>
      </c>
      <c r="L629" s="4" t="s">
        <v>190</v>
      </c>
      <c r="M629" s="4" t="s">
        <v>5573</v>
      </c>
      <c r="N629" s="4" t="s">
        <v>5574</v>
      </c>
      <c r="O629" s="4" t="s">
        <v>137</v>
      </c>
      <c r="P629" s="4" t="s">
        <v>138</v>
      </c>
      <c r="Q629" s="4" t="s">
        <v>139</v>
      </c>
      <c r="R629" s="4">
        <v>4</v>
      </c>
      <c r="S629" s="4" t="s">
        <v>40</v>
      </c>
      <c r="T629" s="4" t="s">
        <v>40</v>
      </c>
      <c r="U629" s="4">
        <v>380</v>
      </c>
      <c r="V629" s="4">
        <v>60</v>
      </c>
      <c r="W629" s="4" t="s">
        <v>5575</v>
      </c>
      <c r="X629" s="4" t="s">
        <v>5576</v>
      </c>
      <c r="Y629" s="4">
        <v>9584013196</v>
      </c>
      <c r="Z629" s="4" t="s">
        <v>5577</v>
      </c>
      <c r="AA629" s="8">
        <v>42866</v>
      </c>
      <c r="AB629" s="8">
        <v>42928</v>
      </c>
      <c r="AC629" t="s">
        <v>17045</v>
      </c>
    </row>
    <row r="630" spans="1:29" x14ac:dyDescent="0.25">
      <c r="A630" s="3">
        <v>699</v>
      </c>
      <c r="B630" s="4" t="s">
        <v>5578</v>
      </c>
      <c r="C630" s="4" t="s">
        <v>5579</v>
      </c>
      <c r="D630" s="4" t="s">
        <v>5580</v>
      </c>
      <c r="E630" s="4" t="s">
        <v>16986</v>
      </c>
      <c r="F630" s="4">
        <v>4</v>
      </c>
      <c r="G630" s="4" t="s">
        <v>47</v>
      </c>
      <c r="H630" s="4">
        <v>1957</v>
      </c>
      <c r="I630" s="4" t="s">
        <v>47</v>
      </c>
      <c r="J630" s="4" t="s">
        <v>32</v>
      </c>
      <c r="K630" s="4" t="s">
        <v>1115</v>
      </c>
      <c r="L630" s="4" t="s">
        <v>1116</v>
      </c>
      <c r="M630" s="4" t="s">
        <v>5581</v>
      </c>
      <c r="N630" s="4" t="s">
        <v>5582</v>
      </c>
      <c r="O630" s="4" t="s">
        <v>53</v>
      </c>
      <c r="P630" s="4" t="s">
        <v>98</v>
      </c>
      <c r="Q630" s="4" t="s">
        <v>99</v>
      </c>
      <c r="R630" s="4">
        <v>4</v>
      </c>
      <c r="S630" s="4" t="s">
        <v>40</v>
      </c>
      <c r="T630" s="4" t="s">
        <v>40</v>
      </c>
      <c r="U630" s="4">
        <v>340</v>
      </c>
      <c r="V630" s="4">
        <v>60</v>
      </c>
      <c r="W630" s="4" t="s">
        <v>5583</v>
      </c>
      <c r="X630" s="4" t="s">
        <v>5584</v>
      </c>
      <c r="Y630" s="4">
        <v>9897239115</v>
      </c>
      <c r="Z630" s="4" t="s">
        <v>5585</v>
      </c>
      <c r="AA630" s="8">
        <v>42864</v>
      </c>
      <c r="AB630" s="8">
        <v>42908</v>
      </c>
      <c r="AC630" t="s">
        <v>17045</v>
      </c>
    </row>
    <row r="631" spans="1:29" x14ac:dyDescent="0.25">
      <c r="A631" s="3">
        <v>700</v>
      </c>
      <c r="B631" s="4" t="s">
        <v>5586</v>
      </c>
      <c r="C631" s="4" t="s">
        <v>5587</v>
      </c>
      <c r="D631" s="4" t="s">
        <v>5588</v>
      </c>
      <c r="E631" s="4" t="s">
        <v>16986</v>
      </c>
      <c r="F631" s="4">
        <v>4</v>
      </c>
      <c r="G631" s="4" t="s">
        <v>47</v>
      </c>
      <c r="H631" s="4">
        <v>2954</v>
      </c>
      <c r="I631" s="4" t="s">
        <v>47</v>
      </c>
      <c r="J631" s="4" t="s">
        <v>32</v>
      </c>
      <c r="K631" s="4" t="s">
        <v>2324</v>
      </c>
      <c r="L631" s="4" t="s">
        <v>2325</v>
      </c>
      <c r="M631" s="4" t="s">
        <v>5589</v>
      </c>
      <c r="N631" s="4" t="s">
        <v>5590</v>
      </c>
      <c r="O631" s="4" t="s">
        <v>137</v>
      </c>
      <c r="P631" s="4" t="s">
        <v>138</v>
      </c>
      <c r="Q631" s="4" t="s">
        <v>139</v>
      </c>
      <c r="R631" s="4">
        <v>4</v>
      </c>
      <c r="S631" s="4" t="s">
        <v>40</v>
      </c>
      <c r="T631" s="4" t="s">
        <v>40</v>
      </c>
      <c r="U631" s="4">
        <v>380</v>
      </c>
      <c r="V631" s="4">
        <v>60</v>
      </c>
      <c r="W631" s="4" t="s">
        <v>5591</v>
      </c>
      <c r="X631" s="4" t="s">
        <v>5592</v>
      </c>
      <c r="Y631" s="4">
        <v>9997153334</v>
      </c>
      <c r="Z631" s="4" t="s">
        <v>5593</v>
      </c>
      <c r="AA631" s="8">
        <v>42891</v>
      </c>
      <c r="AB631" s="8">
        <v>42938</v>
      </c>
      <c r="AC631" t="s">
        <v>17045</v>
      </c>
    </row>
    <row r="632" spans="1:29" x14ac:dyDescent="0.25">
      <c r="A632" s="3">
        <v>700</v>
      </c>
      <c r="B632" s="4" t="s">
        <v>5586</v>
      </c>
      <c r="C632" s="4" t="s">
        <v>5587</v>
      </c>
      <c r="D632" s="4" t="s">
        <v>5588</v>
      </c>
      <c r="E632" s="4" t="s">
        <v>16986</v>
      </c>
      <c r="F632" s="4">
        <v>4</v>
      </c>
      <c r="G632" s="4" t="s">
        <v>47</v>
      </c>
      <c r="H632" s="4">
        <v>2954</v>
      </c>
      <c r="I632" s="4" t="s">
        <v>47</v>
      </c>
      <c r="J632" s="4" t="s">
        <v>32</v>
      </c>
      <c r="K632" s="4" t="s">
        <v>2324</v>
      </c>
      <c r="L632" s="4" t="s">
        <v>2325</v>
      </c>
      <c r="M632" s="4" t="s">
        <v>5589</v>
      </c>
      <c r="N632" s="4" t="s">
        <v>5590</v>
      </c>
      <c r="O632" s="4" t="s">
        <v>53</v>
      </c>
      <c r="P632" s="4" t="s">
        <v>74</v>
      </c>
      <c r="Q632" s="4" t="s">
        <v>75</v>
      </c>
      <c r="R632" s="4">
        <v>4</v>
      </c>
      <c r="S632" s="4" t="s">
        <v>40</v>
      </c>
      <c r="T632" s="4" t="s">
        <v>40</v>
      </c>
      <c r="U632" s="4">
        <v>400</v>
      </c>
      <c r="V632" s="4">
        <v>60</v>
      </c>
      <c r="W632" s="4" t="s">
        <v>5591</v>
      </c>
      <c r="X632" s="4" t="s">
        <v>5592</v>
      </c>
      <c r="Y632" s="4">
        <v>9997153334</v>
      </c>
      <c r="Z632" s="4" t="s">
        <v>5593</v>
      </c>
      <c r="AA632" s="8">
        <v>42879</v>
      </c>
      <c r="AB632" s="8">
        <v>42938</v>
      </c>
      <c r="AC632" t="s">
        <v>17045</v>
      </c>
    </row>
    <row r="633" spans="1:29" x14ac:dyDescent="0.25">
      <c r="A633" s="3">
        <v>701</v>
      </c>
      <c r="B633" s="4" t="s">
        <v>5594</v>
      </c>
      <c r="C633" s="4" t="s">
        <v>5595</v>
      </c>
      <c r="D633" s="4" t="s">
        <v>16992</v>
      </c>
      <c r="E633" s="4"/>
      <c r="F633" s="4">
        <v>4</v>
      </c>
      <c r="G633" s="4" t="s">
        <v>47</v>
      </c>
      <c r="H633" s="4">
        <v>1866</v>
      </c>
      <c r="I633" s="4" t="s">
        <v>47</v>
      </c>
      <c r="J633" s="4" t="s">
        <v>93</v>
      </c>
      <c r="K633" s="4" t="s">
        <v>309</v>
      </c>
      <c r="L633" s="4" t="s">
        <v>310</v>
      </c>
      <c r="M633" s="4" t="s">
        <v>1777</v>
      </c>
      <c r="N633" s="4" t="s">
        <v>5596</v>
      </c>
      <c r="O633" s="4" t="s">
        <v>127</v>
      </c>
      <c r="P633" s="4" t="s">
        <v>128</v>
      </c>
      <c r="Q633" s="4" t="s">
        <v>129</v>
      </c>
      <c r="R633" s="4">
        <v>3</v>
      </c>
      <c r="S633" s="4" t="s">
        <v>40</v>
      </c>
      <c r="T633" s="4" t="s">
        <v>40</v>
      </c>
      <c r="U633" s="4">
        <v>290</v>
      </c>
      <c r="V633" s="4">
        <v>60</v>
      </c>
      <c r="W633" s="4" t="s">
        <v>5597</v>
      </c>
      <c r="X633" s="4" t="s">
        <v>5598</v>
      </c>
      <c r="Y633" s="4">
        <v>8269202918</v>
      </c>
      <c r="Z633" s="4" t="s">
        <v>5599</v>
      </c>
      <c r="AA633" s="8">
        <v>42847</v>
      </c>
      <c r="AC633" t="s">
        <v>17046</v>
      </c>
    </row>
    <row r="634" spans="1:29" x14ac:dyDescent="0.25">
      <c r="A634" s="3">
        <v>702</v>
      </c>
      <c r="B634" s="4" t="s">
        <v>5600</v>
      </c>
      <c r="C634" s="4" t="s">
        <v>5601</v>
      </c>
      <c r="D634" s="4" t="s">
        <v>3211</v>
      </c>
      <c r="E634" s="4" t="s">
        <v>16986</v>
      </c>
      <c r="F634" s="4">
        <v>5</v>
      </c>
      <c r="G634" s="4" t="s">
        <v>47</v>
      </c>
      <c r="H634" s="4">
        <v>3546</v>
      </c>
      <c r="I634" s="4" t="s">
        <v>47</v>
      </c>
      <c r="J634" s="4" t="s">
        <v>106</v>
      </c>
      <c r="K634" s="4" t="s">
        <v>2115</v>
      </c>
      <c r="L634" s="4" t="s">
        <v>2116</v>
      </c>
      <c r="M634" s="4" t="s">
        <v>3213</v>
      </c>
      <c r="N634" s="4" t="s">
        <v>5602</v>
      </c>
      <c r="O634" s="4" t="s">
        <v>127</v>
      </c>
      <c r="P634" s="4" t="s">
        <v>272</v>
      </c>
      <c r="Q634" s="4" t="s">
        <v>273</v>
      </c>
      <c r="R634" s="4">
        <v>3</v>
      </c>
      <c r="S634" s="4" t="s">
        <v>40</v>
      </c>
      <c r="T634" s="4" t="s">
        <v>40</v>
      </c>
      <c r="U634" s="4">
        <v>290</v>
      </c>
      <c r="V634" s="4">
        <v>60</v>
      </c>
      <c r="W634" s="4" t="s">
        <v>5603</v>
      </c>
      <c r="X634" s="4" t="s">
        <v>5604</v>
      </c>
      <c r="Y634" s="4">
        <v>9501200578</v>
      </c>
      <c r="Z634" s="4" t="s">
        <v>5605</v>
      </c>
      <c r="AA634" s="8">
        <v>42867</v>
      </c>
      <c r="AB634" s="8">
        <v>42907</v>
      </c>
      <c r="AC634" t="s">
        <v>17045</v>
      </c>
    </row>
    <row r="635" spans="1:29" x14ac:dyDescent="0.25">
      <c r="A635" s="3">
        <v>702</v>
      </c>
      <c r="B635" s="4" t="s">
        <v>5600</v>
      </c>
      <c r="C635" s="4" t="s">
        <v>5601</v>
      </c>
      <c r="D635" s="4" t="s">
        <v>3211</v>
      </c>
      <c r="E635" s="4" t="s">
        <v>16986</v>
      </c>
      <c r="F635" s="4">
        <v>5</v>
      </c>
      <c r="G635" s="4" t="s">
        <v>47</v>
      </c>
      <c r="H635" s="4">
        <v>3546</v>
      </c>
      <c r="I635" s="4" t="s">
        <v>47</v>
      </c>
      <c r="J635" s="4" t="s">
        <v>106</v>
      </c>
      <c r="K635" s="4" t="s">
        <v>2115</v>
      </c>
      <c r="L635" s="4" t="s">
        <v>2116</v>
      </c>
      <c r="M635" s="4" t="s">
        <v>3213</v>
      </c>
      <c r="N635" s="4" t="s">
        <v>5602</v>
      </c>
      <c r="O635" s="4" t="s">
        <v>127</v>
      </c>
      <c r="P635" s="4" t="s">
        <v>725</v>
      </c>
      <c r="Q635" s="4" t="s">
        <v>726</v>
      </c>
      <c r="R635" s="4">
        <v>3</v>
      </c>
      <c r="S635" s="4" t="s">
        <v>40</v>
      </c>
      <c r="T635" s="4" t="s">
        <v>40</v>
      </c>
      <c r="U635" s="4">
        <v>340</v>
      </c>
      <c r="V635" s="4">
        <v>60</v>
      </c>
      <c r="W635" s="4" t="s">
        <v>5603</v>
      </c>
      <c r="X635" s="4" t="s">
        <v>5604</v>
      </c>
      <c r="Y635" s="4">
        <v>9501200578</v>
      </c>
      <c r="Z635" s="4" t="s">
        <v>5605</v>
      </c>
      <c r="AA635" s="8">
        <v>42867</v>
      </c>
      <c r="AB635" s="8">
        <v>42907</v>
      </c>
      <c r="AC635" t="s">
        <v>17045</v>
      </c>
    </row>
    <row r="636" spans="1:29" x14ac:dyDescent="0.25">
      <c r="A636" s="3">
        <v>703</v>
      </c>
      <c r="B636" s="4" t="s">
        <v>5606</v>
      </c>
      <c r="C636" s="4" t="s">
        <v>5607</v>
      </c>
      <c r="D636" s="4" t="s">
        <v>5608</v>
      </c>
      <c r="E636" s="4" t="s">
        <v>16986</v>
      </c>
      <c r="F636" s="4">
        <v>4</v>
      </c>
      <c r="G636" s="4" t="s">
        <v>47</v>
      </c>
      <c r="H636" s="4">
        <v>3408</v>
      </c>
      <c r="I636" s="4" t="s">
        <v>47</v>
      </c>
      <c r="J636" s="4" t="s">
        <v>79</v>
      </c>
      <c r="K636" s="4" t="s">
        <v>290</v>
      </c>
      <c r="L636" s="4" t="s">
        <v>291</v>
      </c>
      <c r="M636" s="4" t="s">
        <v>5609</v>
      </c>
      <c r="N636" s="4" t="s">
        <v>5610</v>
      </c>
      <c r="O636" s="4" t="s">
        <v>127</v>
      </c>
      <c r="P636" s="4" t="s">
        <v>128</v>
      </c>
      <c r="Q636" s="4" t="s">
        <v>129</v>
      </c>
      <c r="R636" s="4">
        <v>3</v>
      </c>
      <c r="S636" s="4" t="s">
        <v>40</v>
      </c>
      <c r="T636" s="4" t="s">
        <v>40</v>
      </c>
      <c r="U636" s="4">
        <v>290</v>
      </c>
      <c r="V636" s="4">
        <v>60</v>
      </c>
      <c r="W636" s="4" t="s">
        <v>5611</v>
      </c>
      <c r="X636" s="4" t="s">
        <v>5612</v>
      </c>
      <c r="Y636" s="4">
        <v>9660294694</v>
      </c>
      <c r="Z636" s="4" t="s">
        <v>5613</v>
      </c>
      <c r="AA636" s="8">
        <v>42867</v>
      </c>
      <c r="AB636" s="8">
        <v>42908</v>
      </c>
      <c r="AC636" t="s">
        <v>17045</v>
      </c>
    </row>
    <row r="637" spans="1:29" x14ac:dyDescent="0.25">
      <c r="A637" s="3">
        <v>704</v>
      </c>
      <c r="B637" s="4" t="s">
        <v>5614</v>
      </c>
      <c r="C637" s="4" t="s">
        <v>5615</v>
      </c>
      <c r="D637" s="4" t="s">
        <v>5616</v>
      </c>
      <c r="E637" s="4" t="s">
        <v>16986</v>
      </c>
      <c r="F637" s="4">
        <v>4</v>
      </c>
      <c r="G637" s="4" t="s">
        <v>47</v>
      </c>
      <c r="H637" s="4">
        <v>1606</v>
      </c>
      <c r="I637" s="4" t="s">
        <v>47</v>
      </c>
      <c r="J637" s="4" t="s">
        <v>1228</v>
      </c>
      <c r="K637" s="4" t="s">
        <v>5617</v>
      </c>
      <c r="L637" s="4" t="s">
        <v>5618</v>
      </c>
      <c r="M637" s="4" t="s">
        <v>5619</v>
      </c>
      <c r="N637" s="4" t="s">
        <v>5620</v>
      </c>
      <c r="O637" s="4" t="s">
        <v>604</v>
      </c>
      <c r="P637" s="4" t="s">
        <v>3437</v>
      </c>
      <c r="Q637" s="4" t="s">
        <v>3438</v>
      </c>
      <c r="R637" s="4">
        <v>3</v>
      </c>
      <c r="S637" s="4" t="s">
        <v>40</v>
      </c>
      <c r="T637" s="4" t="s">
        <v>40</v>
      </c>
      <c r="U637" s="4">
        <v>310</v>
      </c>
      <c r="V637" s="4">
        <v>60</v>
      </c>
      <c r="W637" s="4" t="s">
        <v>5621</v>
      </c>
      <c r="X637" s="4" t="s">
        <v>5622</v>
      </c>
      <c r="Y637" s="4">
        <v>9028260446</v>
      </c>
      <c r="Z637" s="4" t="s">
        <v>5623</v>
      </c>
      <c r="AA637" s="8">
        <v>42881</v>
      </c>
      <c r="AB637" s="8">
        <v>42921</v>
      </c>
      <c r="AC637" t="s">
        <v>17045</v>
      </c>
    </row>
    <row r="638" spans="1:29" x14ac:dyDescent="0.25">
      <c r="A638" s="3">
        <v>705</v>
      </c>
      <c r="B638" s="4" t="s">
        <v>5624</v>
      </c>
      <c r="C638" s="4" t="s">
        <v>5625</v>
      </c>
      <c r="D638" s="4" t="s">
        <v>5626</v>
      </c>
      <c r="E638" s="4" t="s">
        <v>16986</v>
      </c>
      <c r="F638" s="4">
        <v>4</v>
      </c>
      <c r="G638" s="4" t="s">
        <v>47</v>
      </c>
      <c r="H638" s="4">
        <v>2313</v>
      </c>
      <c r="I638" s="4" t="s">
        <v>47</v>
      </c>
      <c r="J638" s="4" t="s">
        <v>675</v>
      </c>
      <c r="K638" s="4" t="s">
        <v>676</v>
      </c>
      <c r="L638" s="4" t="s">
        <v>677</v>
      </c>
      <c r="M638" s="4" t="s">
        <v>5627</v>
      </c>
      <c r="N638" s="4" t="s">
        <v>5628</v>
      </c>
      <c r="O638" s="4" t="s">
        <v>596</v>
      </c>
      <c r="P638" s="4" t="s">
        <v>597</v>
      </c>
      <c r="Q638" s="4" t="s">
        <v>598</v>
      </c>
      <c r="R638" s="4">
        <v>4</v>
      </c>
      <c r="S638" s="4" t="s">
        <v>40</v>
      </c>
      <c r="T638" s="4" t="s">
        <v>40</v>
      </c>
      <c r="U638" s="4">
        <v>460</v>
      </c>
      <c r="V638" s="4">
        <v>60</v>
      </c>
      <c r="W638" s="4" t="s">
        <v>5629</v>
      </c>
      <c r="X638" s="4" t="s">
        <v>5630</v>
      </c>
      <c r="Y638" s="4">
        <v>8449997261</v>
      </c>
      <c r="Z638" s="4" t="s">
        <v>5631</v>
      </c>
      <c r="AA638" s="8">
        <v>42882</v>
      </c>
      <c r="AB638" s="8">
        <v>42908</v>
      </c>
      <c r="AC638" t="s">
        <v>17045</v>
      </c>
    </row>
    <row r="639" spans="1:29" x14ac:dyDescent="0.25">
      <c r="A639" s="3">
        <v>706</v>
      </c>
      <c r="B639" s="4" t="s">
        <v>5632</v>
      </c>
      <c r="C639" s="4" t="s">
        <v>5633</v>
      </c>
      <c r="D639" s="4" t="s">
        <v>1015</v>
      </c>
      <c r="E639" s="4"/>
      <c r="F639" s="4">
        <v>5</v>
      </c>
      <c r="G639" s="4" t="s">
        <v>47</v>
      </c>
      <c r="H639" s="4">
        <v>6509</v>
      </c>
      <c r="I639" s="4" t="s">
        <v>47</v>
      </c>
      <c r="J639" s="4" t="s">
        <v>32</v>
      </c>
      <c r="K639" s="4" t="s">
        <v>942</v>
      </c>
      <c r="L639" s="4" t="s">
        <v>943</v>
      </c>
      <c r="M639" s="4" t="s">
        <v>1018</v>
      </c>
      <c r="N639" s="4" t="s">
        <v>5634</v>
      </c>
      <c r="O639" s="4" t="s">
        <v>920</v>
      </c>
      <c r="P639" s="4" t="s">
        <v>921</v>
      </c>
      <c r="Q639" s="4" t="s">
        <v>922</v>
      </c>
      <c r="R639" s="4">
        <v>3</v>
      </c>
      <c r="S639" s="4" t="s">
        <v>40</v>
      </c>
      <c r="T639" s="4" t="s">
        <v>40</v>
      </c>
      <c r="U639" s="4">
        <v>440</v>
      </c>
      <c r="V639" s="4">
        <v>60</v>
      </c>
      <c r="W639" s="4" t="s">
        <v>5635</v>
      </c>
      <c r="X639" s="4" t="s">
        <v>5636</v>
      </c>
      <c r="Y639" s="4">
        <v>9719927508</v>
      </c>
      <c r="Z639" s="4" t="s">
        <v>5637</v>
      </c>
      <c r="AA639" s="8">
        <v>42879</v>
      </c>
      <c r="AB639" s="8"/>
      <c r="AC639" t="s">
        <v>17046</v>
      </c>
    </row>
    <row r="640" spans="1:29" x14ac:dyDescent="0.25">
      <c r="A640" s="3">
        <v>706</v>
      </c>
      <c r="B640" s="4" t="s">
        <v>5632</v>
      </c>
      <c r="C640" s="4" t="s">
        <v>5633</v>
      </c>
      <c r="D640" s="4" t="s">
        <v>1015</v>
      </c>
      <c r="E640" s="4"/>
      <c r="F640" s="4">
        <v>5</v>
      </c>
      <c r="G640" s="4" t="s">
        <v>47</v>
      </c>
      <c r="H640" s="4">
        <v>6509</v>
      </c>
      <c r="I640" s="4" t="s">
        <v>47</v>
      </c>
      <c r="J640" s="4" t="s">
        <v>32</v>
      </c>
      <c r="K640" s="4" t="s">
        <v>942</v>
      </c>
      <c r="L640" s="4" t="s">
        <v>943</v>
      </c>
      <c r="M640" s="4" t="s">
        <v>1018</v>
      </c>
      <c r="N640" s="4" t="s">
        <v>5634</v>
      </c>
      <c r="O640" s="4" t="s">
        <v>53</v>
      </c>
      <c r="P640" s="4" t="s">
        <v>98</v>
      </c>
      <c r="Q640" s="4" t="s">
        <v>99</v>
      </c>
      <c r="R640" s="4">
        <v>4</v>
      </c>
      <c r="S640" s="4" t="s">
        <v>40</v>
      </c>
      <c r="T640" s="4" t="s">
        <v>40</v>
      </c>
      <c r="U640" s="4">
        <v>340</v>
      </c>
      <c r="V640" s="4">
        <v>60</v>
      </c>
      <c r="W640" s="4" t="s">
        <v>5635</v>
      </c>
      <c r="X640" s="4" t="s">
        <v>5636</v>
      </c>
      <c r="Y640" s="4">
        <v>9719927508</v>
      </c>
      <c r="Z640" s="4" t="s">
        <v>5637</v>
      </c>
      <c r="AA640" s="8">
        <v>42884</v>
      </c>
      <c r="AB640" s="8"/>
      <c r="AC640" t="s">
        <v>17046</v>
      </c>
    </row>
    <row r="641" spans="1:29" x14ac:dyDescent="0.25">
      <c r="A641" s="3">
        <v>706</v>
      </c>
      <c r="B641" s="4" t="s">
        <v>5632</v>
      </c>
      <c r="C641" s="4" t="s">
        <v>5633</v>
      </c>
      <c r="D641" s="4" t="s">
        <v>1015</v>
      </c>
      <c r="E641" s="4"/>
      <c r="F641" s="4">
        <v>5</v>
      </c>
      <c r="G641" s="4" t="s">
        <v>47</v>
      </c>
      <c r="H641" s="4">
        <v>6509</v>
      </c>
      <c r="I641" s="4" t="s">
        <v>47</v>
      </c>
      <c r="J641" s="4" t="s">
        <v>32</v>
      </c>
      <c r="K641" s="4" t="s">
        <v>942</v>
      </c>
      <c r="L641" s="4" t="s">
        <v>943</v>
      </c>
      <c r="M641" s="4" t="s">
        <v>1018</v>
      </c>
      <c r="N641" s="4" t="s">
        <v>5634</v>
      </c>
      <c r="O641" s="4" t="s">
        <v>255</v>
      </c>
      <c r="P641" s="4" t="s">
        <v>256</v>
      </c>
      <c r="Q641" s="4" t="s">
        <v>257</v>
      </c>
      <c r="R641" s="4">
        <v>4</v>
      </c>
      <c r="S641" s="4" t="s">
        <v>40</v>
      </c>
      <c r="T641" s="4" t="s">
        <v>40</v>
      </c>
      <c r="U641" s="4">
        <v>390</v>
      </c>
      <c r="V641" s="4">
        <v>60</v>
      </c>
      <c r="W641" s="4" t="s">
        <v>5635</v>
      </c>
      <c r="X641" s="4" t="s">
        <v>5636</v>
      </c>
      <c r="Y641" s="4">
        <v>9719927508</v>
      </c>
      <c r="Z641" s="4" t="s">
        <v>5637</v>
      </c>
      <c r="AA641" s="8">
        <v>42879</v>
      </c>
      <c r="AB641" s="8"/>
      <c r="AC641" t="s">
        <v>17046</v>
      </c>
    </row>
    <row r="642" spans="1:29" x14ac:dyDescent="0.25">
      <c r="A642" s="3">
        <v>706</v>
      </c>
      <c r="B642" s="4" t="s">
        <v>5632</v>
      </c>
      <c r="C642" s="4" t="s">
        <v>5633</v>
      </c>
      <c r="D642" s="4" t="s">
        <v>1015</v>
      </c>
      <c r="E642" s="4"/>
      <c r="F642" s="4">
        <v>5</v>
      </c>
      <c r="G642" s="4" t="s">
        <v>47</v>
      </c>
      <c r="H642" s="4">
        <v>6509</v>
      </c>
      <c r="I642" s="4" t="s">
        <v>47</v>
      </c>
      <c r="J642" s="4" t="s">
        <v>32</v>
      </c>
      <c r="K642" s="4" t="s">
        <v>942</v>
      </c>
      <c r="L642" s="4" t="s">
        <v>943</v>
      </c>
      <c r="M642" s="4" t="s">
        <v>1018</v>
      </c>
      <c r="N642" s="4" t="s">
        <v>5634</v>
      </c>
      <c r="O642" s="4" t="s">
        <v>137</v>
      </c>
      <c r="P642" s="4" t="s">
        <v>138</v>
      </c>
      <c r="Q642" s="4" t="s">
        <v>139</v>
      </c>
      <c r="R642" s="4">
        <v>4</v>
      </c>
      <c r="S642" s="4" t="s">
        <v>40</v>
      </c>
      <c r="T642" s="4" t="s">
        <v>40</v>
      </c>
      <c r="U642" s="4">
        <v>380</v>
      </c>
      <c r="V642" s="4">
        <v>60</v>
      </c>
      <c r="W642" s="4" t="s">
        <v>5635</v>
      </c>
      <c r="X642" s="4" t="s">
        <v>5636</v>
      </c>
      <c r="Y642" s="4">
        <v>9719927508</v>
      </c>
      <c r="Z642" s="4" t="s">
        <v>5637</v>
      </c>
      <c r="AA642" s="8">
        <v>42878</v>
      </c>
      <c r="AB642" s="8"/>
      <c r="AC642" t="s">
        <v>17046</v>
      </c>
    </row>
    <row r="643" spans="1:29" x14ac:dyDescent="0.25">
      <c r="A643" s="3">
        <v>707</v>
      </c>
      <c r="B643" s="4" t="s">
        <v>5638</v>
      </c>
      <c r="C643" s="4" t="s">
        <v>5639</v>
      </c>
      <c r="D643" s="4" t="s">
        <v>3444</v>
      </c>
      <c r="E643" s="4" t="s">
        <v>16986</v>
      </c>
      <c r="F643" s="4">
        <v>4</v>
      </c>
      <c r="G643" s="4" t="s">
        <v>47</v>
      </c>
      <c r="H643" s="4">
        <v>3284</v>
      </c>
      <c r="I643" s="4" t="s">
        <v>47</v>
      </c>
      <c r="J643" s="4" t="s">
        <v>79</v>
      </c>
      <c r="K643" s="4" t="s">
        <v>290</v>
      </c>
      <c r="L643" s="4" t="s">
        <v>550</v>
      </c>
      <c r="M643" s="4" t="s">
        <v>3445</v>
      </c>
      <c r="N643" s="4" t="s">
        <v>5640</v>
      </c>
      <c r="O643" s="4" t="s">
        <v>53</v>
      </c>
      <c r="P643" s="4" t="s">
        <v>98</v>
      </c>
      <c r="Q643" s="4" t="s">
        <v>99</v>
      </c>
      <c r="R643" s="4">
        <v>4</v>
      </c>
      <c r="S643" s="4" t="s">
        <v>40</v>
      </c>
      <c r="T643" s="4" t="s">
        <v>40</v>
      </c>
      <c r="U643" s="4">
        <v>340</v>
      </c>
      <c r="V643" s="4">
        <v>60</v>
      </c>
      <c r="W643" s="4" t="s">
        <v>2126</v>
      </c>
      <c r="X643" s="4" t="s">
        <v>5641</v>
      </c>
      <c r="Y643" s="4">
        <v>9468056183</v>
      </c>
      <c r="Z643" s="4" t="s">
        <v>5642</v>
      </c>
      <c r="AA643" s="8">
        <v>42867</v>
      </c>
      <c r="AB643" s="8">
        <v>42907</v>
      </c>
      <c r="AC643" t="s">
        <v>17045</v>
      </c>
    </row>
    <row r="644" spans="1:29" x14ac:dyDescent="0.25">
      <c r="A644" s="3">
        <v>709</v>
      </c>
      <c r="B644" s="4" t="s">
        <v>5652</v>
      </c>
      <c r="C644" s="4" t="s">
        <v>5653</v>
      </c>
      <c r="D644" s="4" t="s">
        <v>4038</v>
      </c>
      <c r="E644" s="4"/>
      <c r="F644" s="4">
        <v>4</v>
      </c>
      <c r="G644" s="4" t="s">
        <v>47</v>
      </c>
      <c r="H644" s="4">
        <v>1641.59</v>
      </c>
      <c r="I644" s="4" t="s">
        <v>47</v>
      </c>
      <c r="J644" s="4" t="s">
        <v>106</v>
      </c>
      <c r="K644" s="4" t="s">
        <v>517</v>
      </c>
      <c r="L644" s="4" t="s">
        <v>108</v>
      </c>
      <c r="M644" s="4" t="s">
        <v>4039</v>
      </c>
      <c r="N644" s="4" t="s">
        <v>5654</v>
      </c>
      <c r="O644" s="4" t="s">
        <v>137</v>
      </c>
      <c r="P644" s="4" t="s">
        <v>138</v>
      </c>
      <c r="Q644" s="4" t="s">
        <v>139</v>
      </c>
      <c r="R644" s="4">
        <v>4</v>
      </c>
      <c r="S644" s="4" t="s">
        <v>40</v>
      </c>
      <c r="T644" s="4" t="s">
        <v>40</v>
      </c>
      <c r="U644" s="4">
        <v>380</v>
      </c>
      <c r="V644" s="4">
        <v>60</v>
      </c>
      <c r="W644" s="4" t="s">
        <v>5655</v>
      </c>
      <c r="X644" s="4" t="s">
        <v>5656</v>
      </c>
      <c r="Y644" s="4">
        <v>9888649310</v>
      </c>
      <c r="Z644" s="4" t="s">
        <v>5657</v>
      </c>
      <c r="AA644" s="8">
        <v>42891</v>
      </c>
      <c r="AB644" s="8"/>
      <c r="AC644" t="s">
        <v>17046</v>
      </c>
    </row>
    <row r="645" spans="1:29" x14ac:dyDescent="0.25">
      <c r="A645" s="3">
        <v>709</v>
      </c>
      <c r="B645" s="4" t="s">
        <v>5652</v>
      </c>
      <c r="C645" s="4" t="s">
        <v>5653</v>
      </c>
      <c r="D645" s="4" t="s">
        <v>4038</v>
      </c>
      <c r="E645" s="4"/>
      <c r="F645" s="4">
        <v>4</v>
      </c>
      <c r="G645" s="4" t="s">
        <v>47</v>
      </c>
      <c r="H645" s="4">
        <v>1641.59</v>
      </c>
      <c r="I645" s="4" t="s">
        <v>47</v>
      </c>
      <c r="J645" s="4" t="s">
        <v>106</v>
      </c>
      <c r="K645" s="4" t="s">
        <v>517</v>
      </c>
      <c r="L645" s="4" t="s">
        <v>108</v>
      </c>
      <c r="M645" s="4" t="s">
        <v>4039</v>
      </c>
      <c r="N645" s="4" t="s">
        <v>5654</v>
      </c>
      <c r="O645" s="4" t="s">
        <v>53</v>
      </c>
      <c r="P645" s="4" t="s">
        <v>98</v>
      </c>
      <c r="Q645" s="4" t="s">
        <v>99</v>
      </c>
      <c r="R645" s="4">
        <v>4</v>
      </c>
      <c r="S645" s="4" t="s">
        <v>40</v>
      </c>
      <c r="T645" s="4" t="s">
        <v>40</v>
      </c>
      <c r="U645" s="4">
        <v>340</v>
      </c>
      <c r="V645" s="4">
        <v>60</v>
      </c>
      <c r="W645" s="4" t="s">
        <v>5655</v>
      </c>
      <c r="X645" s="4" t="s">
        <v>5656</v>
      </c>
      <c r="Y645" s="4">
        <v>9888649310</v>
      </c>
      <c r="Z645" s="4" t="s">
        <v>5657</v>
      </c>
      <c r="AA645" s="8">
        <v>42863</v>
      </c>
      <c r="AB645" s="8"/>
      <c r="AC645" t="s">
        <v>17046</v>
      </c>
    </row>
    <row r="646" spans="1:29" hidden="1" x14ac:dyDescent="0.25">
      <c r="A646" s="3">
        <v>710</v>
      </c>
      <c r="B646" s="4" t="s">
        <v>5658</v>
      </c>
      <c r="C646" s="4" t="s">
        <v>5659</v>
      </c>
      <c r="D646" s="4" t="s">
        <v>4308</v>
      </c>
      <c r="E646" s="4" t="s">
        <v>16986</v>
      </c>
      <c r="F646" s="4">
        <v>4</v>
      </c>
      <c r="G646" s="4" t="s">
        <v>30</v>
      </c>
      <c r="H646" s="4">
        <v>2479</v>
      </c>
      <c r="I646" s="4" t="s">
        <v>62</v>
      </c>
      <c r="J646" s="4" t="s">
        <v>106</v>
      </c>
      <c r="K646" s="4" t="s">
        <v>1614</v>
      </c>
      <c r="L646" s="4" t="s">
        <v>1615</v>
      </c>
      <c r="M646" s="4" t="s">
        <v>4309</v>
      </c>
      <c r="N646" s="4" t="s">
        <v>5660</v>
      </c>
      <c r="O646" s="4" t="s">
        <v>137</v>
      </c>
      <c r="P646" s="4" t="s">
        <v>138</v>
      </c>
      <c r="Q646" s="4" t="s">
        <v>139</v>
      </c>
      <c r="R646" s="4">
        <v>4</v>
      </c>
      <c r="S646" s="4" t="s">
        <v>40</v>
      </c>
      <c r="T646" s="4" t="s">
        <v>40</v>
      </c>
      <c r="U646" s="4">
        <v>380</v>
      </c>
      <c r="V646" s="4">
        <v>60</v>
      </c>
      <c r="W646" s="4" t="s">
        <v>5661</v>
      </c>
      <c r="X646" s="4" t="s">
        <v>5662</v>
      </c>
      <c r="Y646" s="4">
        <v>9876971715</v>
      </c>
      <c r="Z646" s="4" t="s">
        <v>5663</v>
      </c>
      <c r="AA646" s="8">
        <v>42887</v>
      </c>
      <c r="AB646" s="8">
        <v>42908</v>
      </c>
      <c r="AC646" t="s">
        <v>17045</v>
      </c>
    </row>
    <row r="647" spans="1:29" hidden="1" x14ac:dyDescent="0.25">
      <c r="A647" s="3">
        <v>711</v>
      </c>
      <c r="B647" s="4" t="s">
        <v>5664</v>
      </c>
      <c r="C647" s="4" t="s">
        <v>5665</v>
      </c>
      <c r="D647" s="4" t="s">
        <v>4308</v>
      </c>
      <c r="E647" s="4" t="s">
        <v>16986</v>
      </c>
      <c r="F647" s="4">
        <v>4</v>
      </c>
      <c r="G647" s="4" t="s">
        <v>30</v>
      </c>
      <c r="H647" s="4">
        <v>1627</v>
      </c>
      <c r="I647" s="4" t="s">
        <v>62</v>
      </c>
      <c r="J647" s="4" t="s">
        <v>106</v>
      </c>
      <c r="K647" s="4" t="s">
        <v>2862</v>
      </c>
      <c r="L647" s="4" t="s">
        <v>2482</v>
      </c>
      <c r="M647" s="4" t="s">
        <v>4309</v>
      </c>
      <c r="N647" s="4" t="s">
        <v>5666</v>
      </c>
      <c r="O647" s="4" t="s">
        <v>53</v>
      </c>
      <c r="P647" s="4" t="s">
        <v>74</v>
      </c>
      <c r="Q647" s="4" t="s">
        <v>75</v>
      </c>
      <c r="R647" s="4">
        <v>4</v>
      </c>
      <c r="S647" s="4" t="s">
        <v>40</v>
      </c>
      <c r="T647" s="4" t="s">
        <v>40</v>
      </c>
      <c r="U647" s="4">
        <v>400</v>
      </c>
      <c r="V647" s="4">
        <v>60</v>
      </c>
      <c r="W647" s="4" t="s">
        <v>5168</v>
      </c>
      <c r="X647" s="4" t="s">
        <v>5667</v>
      </c>
      <c r="Y647" s="4">
        <v>9074110003</v>
      </c>
      <c r="Z647" s="4" t="s">
        <v>5668</v>
      </c>
      <c r="AA647" s="8">
        <v>42870</v>
      </c>
      <c r="AB647" s="8">
        <v>42912</v>
      </c>
      <c r="AC647" t="s">
        <v>17045</v>
      </c>
    </row>
    <row r="648" spans="1:29" hidden="1" x14ac:dyDescent="0.25">
      <c r="A648" s="3">
        <v>711</v>
      </c>
      <c r="B648" s="4" t="s">
        <v>5664</v>
      </c>
      <c r="C648" s="4" t="s">
        <v>5665</v>
      </c>
      <c r="D648" s="4" t="s">
        <v>4308</v>
      </c>
      <c r="E648" s="4" t="s">
        <v>16986</v>
      </c>
      <c r="F648" s="4">
        <v>4</v>
      </c>
      <c r="G648" s="4" t="s">
        <v>30</v>
      </c>
      <c r="H648" s="4">
        <v>1627</v>
      </c>
      <c r="I648" s="4" t="s">
        <v>62</v>
      </c>
      <c r="J648" s="4" t="s">
        <v>106</v>
      </c>
      <c r="K648" s="4" t="s">
        <v>2862</v>
      </c>
      <c r="L648" s="4" t="s">
        <v>2482</v>
      </c>
      <c r="M648" s="4" t="s">
        <v>4309</v>
      </c>
      <c r="N648" s="4" t="s">
        <v>5666</v>
      </c>
      <c r="O648" s="4" t="s">
        <v>137</v>
      </c>
      <c r="P648" s="4" t="s">
        <v>138</v>
      </c>
      <c r="Q648" s="4" t="s">
        <v>139</v>
      </c>
      <c r="R648" s="4">
        <v>4</v>
      </c>
      <c r="S648" s="4" t="s">
        <v>40</v>
      </c>
      <c r="T648" s="4" t="s">
        <v>40</v>
      </c>
      <c r="U648" s="4">
        <v>380</v>
      </c>
      <c r="V648" s="4">
        <v>60</v>
      </c>
      <c r="W648" s="4" t="s">
        <v>5168</v>
      </c>
      <c r="X648" s="4" t="s">
        <v>5667</v>
      </c>
      <c r="Y648" s="4">
        <v>9074110003</v>
      </c>
      <c r="Z648" s="4" t="s">
        <v>5668</v>
      </c>
      <c r="AA648" s="8">
        <v>42891</v>
      </c>
      <c r="AB648" s="8">
        <v>42912</v>
      </c>
      <c r="AC648" t="s">
        <v>17045</v>
      </c>
    </row>
    <row r="649" spans="1:29" x14ac:dyDescent="0.25">
      <c r="A649" s="3">
        <v>712</v>
      </c>
      <c r="B649" s="4" t="s">
        <v>5669</v>
      </c>
      <c r="C649" s="4" t="s">
        <v>5670</v>
      </c>
      <c r="D649" s="4" t="s">
        <v>1836</v>
      </c>
      <c r="E649" s="4"/>
      <c r="F649" s="4">
        <v>4</v>
      </c>
      <c r="G649" s="4" t="s">
        <v>47</v>
      </c>
      <c r="H649" s="4">
        <v>6172</v>
      </c>
      <c r="I649" s="4" t="s">
        <v>47</v>
      </c>
      <c r="J649" s="4" t="s">
        <v>1837</v>
      </c>
      <c r="K649" s="4" t="s">
        <v>4730</v>
      </c>
      <c r="L649" s="4" t="s">
        <v>3538</v>
      </c>
      <c r="M649" s="4" t="s">
        <v>1840</v>
      </c>
      <c r="N649" s="4" t="s">
        <v>5671</v>
      </c>
      <c r="O649" s="4" t="s">
        <v>596</v>
      </c>
      <c r="P649" s="4" t="s">
        <v>597</v>
      </c>
      <c r="Q649" s="4" t="s">
        <v>598</v>
      </c>
      <c r="R649" s="4">
        <v>4</v>
      </c>
      <c r="S649" s="4" t="s">
        <v>40</v>
      </c>
      <c r="T649" s="4" t="s">
        <v>40</v>
      </c>
      <c r="U649" s="4">
        <v>460</v>
      </c>
      <c r="V649" s="4">
        <v>60</v>
      </c>
      <c r="W649" s="4" t="s">
        <v>5672</v>
      </c>
      <c r="X649" s="4" t="s">
        <v>5673</v>
      </c>
      <c r="Y649" s="4">
        <v>9816188266</v>
      </c>
      <c r="Z649" s="4" t="s">
        <v>5674</v>
      </c>
      <c r="AA649" s="8">
        <v>42871</v>
      </c>
      <c r="AB649" s="8"/>
      <c r="AC649" t="s">
        <v>17046</v>
      </c>
    </row>
    <row r="650" spans="1:29" x14ac:dyDescent="0.25">
      <c r="A650" s="3">
        <v>713</v>
      </c>
      <c r="B650" s="4" t="s">
        <v>5675</v>
      </c>
      <c r="C650" s="4" t="s">
        <v>5676</v>
      </c>
      <c r="D650" s="4" t="s">
        <v>3340</v>
      </c>
      <c r="E650" s="4" t="s">
        <v>16986</v>
      </c>
      <c r="F650" s="4">
        <v>4</v>
      </c>
      <c r="G650" s="4" t="s">
        <v>47</v>
      </c>
      <c r="H650" s="4">
        <v>2369</v>
      </c>
      <c r="I650" s="4" t="s">
        <v>47</v>
      </c>
      <c r="J650" s="4" t="s">
        <v>79</v>
      </c>
      <c r="K650" s="4" t="s">
        <v>300</v>
      </c>
      <c r="L650" s="4" t="s">
        <v>252</v>
      </c>
      <c r="M650" s="4" t="s">
        <v>3341</v>
      </c>
      <c r="N650" s="4" t="s">
        <v>5677</v>
      </c>
      <c r="O650" s="4" t="s">
        <v>604</v>
      </c>
      <c r="P650" s="4" t="s">
        <v>605</v>
      </c>
      <c r="Q650" s="4" t="s">
        <v>606</v>
      </c>
      <c r="R650" s="4">
        <v>4</v>
      </c>
      <c r="S650" s="4" t="s">
        <v>40</v>
      </c>
      <c r="T650" s="4" t="s">
        <v>40</v>
      </c>
      <c r="U650" s="4">
        <v>310</v>
      </c>
      <c r="V650" s="4">
        <v>60</v>
      </c>
      <c r="W650" s="4" t="s">
        <v>1494</v>
      </c>
      <c r="X650" s="4" t="s">
        <v>5678</v>
      </c>
      <c r="Y650" s="4">
        <v>9610105867</v>
      </c>
      <c r="Z650" s="4" t="s">
        <v>5679</v>
      </c>
      <c r="AA650" s="8">
        <v>42852</v>
      </c>
      <c r="AB650" s="8">
        <v>42909</v>
      </c>
      <c r="AC650" t="s">
        <v>17045</v>
      </c>
    </row>
    <row r="651" spans="1:29" x14ac:dyDescent="0.25">
      <c r="A651" s="3">
        <v>715</v>
      </c>
      <c r="B651" s="4" t="s">
        <v>5689</v>
      </c>
      <c r="C651" s="4" t="s">
        <v>5690</v>
      </c>
      <c r="D651" s="4" t="s">
        <v>5691</v>
      </c>
      <c r="E651" s="4"/>
      <c r="F651" s="4">
        <v>4</v>
      </c>
      <c r="G651" s="4" t="s">
        <v>47</v>
      </c>
      <c r="H651" s="4">
        <v>2005</v>
      </c>
      <c r="I651" s="4" t="s">
        <v>47</v>
      </c>
      <c r="J651" s="4" t="s">
        <v>32</v>
      </c>
      <c r="K651" s="4" t="s">
        <v>2192</v>
      </c>
      <c r="L651" s="4" t="s">
        <v>2193</v>
      </c>
      <c r="M651" s="4" t="s">
        <v>5692</v>
      </c>
      <c r="N651" s="4" t="s">
        <v>5693</v>
      </c>
      <c r="O651" s="4" t="s">
        <v>183</v>
      </c>
      <c r="P651" s="4" t="s">
        <v>184</v>
      </c>
      <c r="Q651" s="4" t="s">
        <v>185</v>
      </c>
      <c r="R651" s="4">
        <v>4</v>
      </c>
      <c r="S651" s="4" t="s">
        <v>40</v>
      </c>
      <c r="T651" s="4" t="s">
        <v>40</v>
      </c>
      <c r="U651" s="4">
        <v>320</v>
      </c>
      <c r="V651" s="4">
        <v>60</v>
      </c>
      <c r="W651" s="4" t="s">
        <v>5694</v>
      </c>
      <c r="X651" s="4" t="s">
        <v>5695</v>
      </c>
      <c r="Y651" s="4">
        <v>9151471761</v>
      </c>
      <c r="Z651" s="4" t="s">
        <v>5696</v>
      </c>
      <c r="AA651" s="8">
        <v>42864</v>
      </c>
      <c r="AB651" s="8"/>
      <c r="AC651" t="s">
        <v>17046</v>
      </c>
    </row>
    <row r="652" spans="1:29" x14ac:dyDescent="0.25">
      <c r="A652" s="3">
        <v>715</v>
      </c>
      <c r="B652" s="4" t="s">
        <v>5689</v>
      </c>
      <c r="C652" s="4" t="s">
        <v>5690</v>
      </c>
      <c r="D652" s="4" t="s">
        <v>5691</v>
      </c>
      <c r="E652" s="4"/>
      <c r="F652" s="4">
        <v>4</v>
      </c>
      <c r="G652" s="4" t="s">
        <v>47</v>
      </c>
      <c r="H652" s="4">
        <v>2005</v>
      </c>
      <c r="I652" s="4" t="s">
        <v>47</v>
      </c>
      <c r="J652" s="4" t="s">
        <v>32</v>
      </c>
      <c r="K652" s="4" t="s">
        <v>2192</v>
      </c>
      <c r="L652" s="4" t="s">
        <v>2193</v>
      </c>
      <c r="M652" s="4" t="s">
        <v>5692</v>
      </c>
      <c r="N652" s="4" t="s">
        <v>5693</v>
      </c>
      <c r="O652" s="4" t="s">
        <v>53</v>
      </c>
      <c r="P652" s="4" t="s">
        <v>98</v>
      </c>
      <c r="Q652" s="4" t="s">
        <v>99</v>
      </c>
      <c r="R652" s="4">
        <v>4</v>
      </c>
      <c r="S652" s="4" t="s">
        <v>40</v>
      </c>
      <c r="T652" s="4" t="s">
        <v>40</v>
      </c>
      <c r="U652" s="4">
        <v>340</v>
      </c>
      <c r="V652" s="4">
        <v>60</v>
      </c>
      <c r="W652" s="4" t="s">
        <v>5694</v>
      </c>
      <c r="X652" s="4" t="s">
        <v>5695</v>
      </c>
      <c r="Y652" s="4">
        <v>9151471761</v>
      </c>
      <c r="Z652" s="4" t="s">
        <v>5696</v>
      </c>
      <c r="AA652" s="8">
        <v>42867</v>
      </c>
      <c r="AB652" s="8"/>
      <c r="AC652" t="s">
        <v>17046</v>
      </c>
    </row>
    <row r="653" spans="1:29" hidden="1" x14ac:dyDescent="0.25">
      <c r="A653" s="3">
        <v>716</v>
      </c>
      <c r="B653" s="4" t="s">
        <v>5697</v>
      </c>
      <c r="C653" s="4" t="s">
        <v>5698</v>
      </c>
      <c r="D653" s="4" t="s">
        <v>1489</v>
      </c>
      <c r="E653" s="4" t="s">
        <v>16986</v>
      </c>
      <c r="F653" s="4">
        <v>4</v>
      </c>
      <c r="G653" s="4" t="s">
        <v>30</v>
      </c>
      <c r="H653" s="4">
        <v>1680</v>
      </c>
      <c r="I653" s="4" t="s">
        <v>31</v>
      </c>
      <c r="J653" s="4" t="s">
        <v>146</v>
      </c>
      <c r="K653" s="4" t="s">
        <v>1490</v>
      </c>
      <c r="L653" s="4" t="s">
        <v>1491</v>
      </c>
      <c r="M653" s="4" t="s">
        <v>1492</v>
      </c>
      <c r="N653" s="4" t="s">
        <v>5699</v>
      </c>
      <c r="O653" s="4" t="s">
        <v>53</v>
      </c>
      <c r="P653" s="4" t="s">
        <v>98</v>
      </c>
      <c r="Q653" s="4" t="s">
        <v>99</v>
      </c>
      <c r="R653" s="4">
        <v>4</v>
      </c>
      <c r="S653" s="4" t="s">
        <v>40</v>
      </c>
      <c r="T653" s="4" t="s">
        <v>40</v>
      </c>
      <c r="U653" s="4">
        <v>340</v>
      </c>
      <c r="V653" s="4">
        <v>60</v>
      </c>
      <c r="W653" s="4" t="s">
        <v>5420</v>
      </c>
      <c r="X653" s="4" t="s">
        <v>5700</v>
      </c>
      <c r="Y653" s="4">
        <v>9355581324</v>
      </c>
      <c r="Z653" s="4" t="s">
        <v>5701</v>
      </c>
      <c r="AA653" s="8">
        <v>42878</v>
      </c>
      <c r="AB653" s="8">
        <v>42913</v>
      </c>
      <c r="AC653" t="s">
        <v>17045</v>
      </c>
    </row>
    <row r="654" spans="1:29" x14ac:dyDescent="0.25">
      <c r="A654" s="3">
        <v>717</v>
      </c>
      <c r="B654" s="4" t="s">
        <v>5702</v>
      </c>
      <c r="C654" s="4" t="s">
        <v>5703</v>
      </c>
      <c r="D654" s="4" t="s">
        <v>4449</v>
      </c>
      <c r="E654" s="4" t="s">
        <v>16986</v>
      </c>
      <c r="F654" s="4">
        <v>4</v>
      </c>
      <c r="G654" s="4" t="s">
        <v>47</v>
      </c>
      <c r="H654" s="4">
        <v>1679</v>
      </c>
      <c r="I654" s="4" t="s">
        <v>47</v>
      </c>
      <c r="J654" s="4" t="s">
        <v>146</v>
      </c>
      <c r="K654" s="4" t="s">
        <v>147</v>
      </c>
      <c r="L654" s="4" t="s">
        <v>148</v>
      </c>
      <c r="M654" s="4" t="s">
        <v>4452</v>
      </c>
      <c r="N654" s="4" t="s">
        <v>5704</v>
      </c>
      <c r="O654" s="4" t="s">
        <v>127</v>
      </c>
      <c r="P654" s="4" t="s">
        <v>272</v>
      </c>
      <c r="Q654" s="4" t="s">
        <v>273</v>
      </c>
      <c r="R654" s="4">
        <v>3</v>
      </c>
      <c r="S654" s="4" t="s">
        <v>40</v>
      </c>
      <c r="T654" s="4" t="s">
        <v>40</v>
      </c>
      <c r="U654" s="4">
        <v>290</v>
      </c>
      <c r="V654" s="4">
        <v>50</v>
      </c>
      <c r="W654" s="4" t="s">
        <v>5705</v>
      </c>
      <c r="X654" s="4" t="s">
        <v>5706</v>
      </c>
      <c r="Y654" s="4">
        <v>9896109202</v>
      </c>
      <c r="Z654" s="4" t="s">
        <v>5707</v>
      </c>
      <c r="AA654" s="8">
        <v>42866</v>
      </c>
      <c r="AB654" s="8">
        <v>42938</v>
      </c>
      <c r="AC654" t="s">
        <v>17045</v>
      </c>
    </row>
    <row r="655" spans="1:29" x14ac:dyDescent="0.25">
      <c r="A655" s="3">
        <v>718</v>
      </c>
      <c r="B655" s="4" t="s">
        <v>5708</v>
      </c>
      <c r="C655" s="4" t="s">
        <v>5709</v>
      </c>
      <c r="D655" s="4" t="s">
        <v>145</v>
      </c>
      <c r="E655" s="4" t="s">
        <v>16986</v>
      </c>
      <c r="F655" s="4">
        <v>5</v>
      </c>
      <c r="G655" s="4" t="s">
        <v>2395</v>
      </c>
      <c r="H655" s="4">
        <v>12309.13</v>
      </c>
      <c r="I655" s="4" t="s">
        <v>47</v>
      </c>
      <c r="J655" s="4" t="s">
        <v>146</v>
      </c>
      <c r="K655" s="4" t="s">
        <v>2131</v>
      </c>
      <c r="L655" s="4" t="s">
        <v>2051</v>
      </c>
      <c r="M655" s="4" t="s">
        <v>149</v>
      </c>
      <c r="N655" s="4" t="s">
        <v>5710</v>
      </c>
      <c r="O655" s="4" t="s">
        <v>137</v>
      </c>
      <c r="P655" s="4" t="s">
        <v>138</v>
      </c>
      <c r="Q655" s="4" t="s">
        <v>139</v>
      </c>
      <c r="R655" s="4">
        <v>4</v>
      </c>
      <c r="S655" s="4" t="s">
        <v>40</v>
      </c>
      <c r="T655" s="4" t="s">
        <v>40</v>
      </c>
      <c r="U655" s="4">
        <v>380</v>
      </c>
      <c r="V655" s="4">
        <v>60</v>
      </c>
      <c r="W655" s="4" t="s">
        <v>5711</v>
      </c>
      <c r="X655" s="4" t="s">
        <v>5712</v>
      </c>
      <c r="Y655" s="4">
        <v>9416250082</v>
      </c>
      <c r="Z655" s="4" t="s">
        <v>5713</v>
      </c>
      <c r="AA655" s="8">
        <v>42878</v>
      </c>
      <c r="AB655" s="8">
        <v>42908</v>
      </c>
      <c r="AC655" t="s">
        <v>17045</v>
      </c>
    </row>
    <row r="656" spans="1:29" x14ac:dyDescent="0.25">
      <c r="A656" s="3">
        <v>718</v>
      </c>
      <c r="B656" s="4" t="s">
        <v>5708</v>
      </c>
      <c r="C656" s="4" t="s">
        <v>5709</v>
      </c>
      <c r="D656" s="4" t="s">
        <v>145</v>
      </c>
      <c r="E656" s="4" t="s">
        <v>16986</v>
      </c>
      <c r="F656" s="4">
        <v>5</v>
      </c>
      <c r="G656" s="4" t="s">
        <v>2395</v>
      </c>
      <c r="H656" s="4">
        <v>12309.13</v>
      </c>
      <c r="I656" s="4" t="s">
        <v>47</v>
      </c>
      <c r="J656" s="4" t="s">
        <v>146</v>
      </c>
      <c r="K656" s="4" t="s">
        <v>2131</v>
      </c>
      <c r="L656" s="4" t="s">
        <v>2051</v>
      </c>
      <c r="M656" s="4" t="s">
        <v>149</v>
      </c>
      <c r="N656" s="4" t="s">
        <v>5710</v>
      </c>
      <c r="O656" s="4" t="s">
        <v>183</v>
      </c>
      <c r="P656" s="4" t="s">
        <v>748</v>
      </c>
      <c r="Q656" s="4" t="s">
        <v>749</v>
      </c>
      <c r="R656" s="4">
        <v>3</v>
      </c>
      <c r="S656" s="4" t="s">
        <v>40</v>
      </c>
      <c r="T656" s="4" t="s">
        <v>40</v>
      </c>
      <c r="U656" s="4">
        <v>320</v>
      </c>
      <c r="V656" s="4">
        <v>60</v>
      </c>
      <c r="W656" s="4" t="s">
        <v>5711</v>
      </c>
      <c r="X656" s="4" t="s">
        <v>5712</v>
      </c>
      <c r="Y656" s="4">
        <v>9416250082</v>
      </c>
      <c r="Z656" s="4" t="s">
        <v>5713</v>
      </c>
      <c r="AA656" s="8">
        <v>42888</v>
      </c>
      <c r="AB656" s="8">
        <v>42908</v>
      </c>
      <c r="AC656" t="s">
        <v>17045</v>
      </c>
    </row>
    <row r="657" spans="1:29" x14ac:dyDescent="0.25">
      <c r="A657" s="3">
        <v>718</v>
      </c>
      <c r="B657" s="4" t="s">
        <v>5708</v>
      </c>
      <c r="C657" s="4" t="s">
        <v>5709</v>
      </c>
      <c r="D657" s="4" t="s">
        <v>145</v>
      </c>
      <c r="E657" s="4" t="s">
        <v>16986</v>
      </c>
      <c r="F657" s="4">
        <v>5</v>
      </c>
      <c r="G657" s="4" t="s">
        <v>2395</v>
      </c>
      <c r="H657" s="4">
        <v>12309.13</v>
      </c>
      <c r="I657" s="4" t="s">
        <v>47</v>
      </c>
      <c r="J657" s="4" t="s">
        <v>146</v>
      </c>
      <c r="K657" s="4" t="s">
        <v>2131</v>
      </c>
      <c r="L657" s="4" t="s">
        <v>2051</v>
      </c>
      <c r="M657" s="4" t="s">
        <v>149</v>
      </c>
      <c r="N657" s="4" t="s">
        <v>5710</v>
      </c>
      <c r="O657" s="4" t="s">
        <v>3114</v>
      </c>
      <c r="P657" s="4" t="s">
        <v>3115</v>
      </c>
      <c r="Q657" s="4" t="s">
        <v>3116</v>
      </c>
      <c r="R657" s="4">
        <v>4</v>
      </c>
      <c r="S657" s="4" t="s">
        <v>40</v>
      </c>
      <c r="T657" s="4" t="s">
        <v>40</v>
      </c>
      <c r="U657" s="4">
        <v>440</v>
      </c>
      <c r="V657" s="4">
        <v>60</v>
      </c>
      <c r="W657" s="4" t="s">
        <v>5711</v>
      </c>
      <c r="X657" s="4" t="s">
        <v>5712</v>
      </c>
      <c r="Y657" s="4">
        <v>9416250082</v>
      </c>
      <c r="Z657" s="4" t="s">
        <v>5713</v>
      </c>
      <c r="AA657" s="8">
        <v>42894</v>
      </c>
      <c r="AB657" s="8">
        <v>42908</v>
      </c>
      <c r="AC657" t="s">
        <v>17045</v>
      </c>
    </row>
    <row r="658" spans="1:29" x14ac:dyDescent="0.25">
      <c r="A658" s="3">
        <v>718</v>
      </c>
      <c r="B658" s="4" t="s">
        <v>5708</v>
      </c>
      <c r="C658" s="4" t="s">
        <v>5709</v>
      </c>
      <c r="D658" s="4" t="s">
        <v>145</v>
      </c>
      <c r="E658" s="4" t="s">
        <v>16986</v>
      </c>
      <c r="F658" s="4">
        <v>5</v>
      </c>
      <c r="G658" s="4" t="s">
        <v>2395</v>
      </c>
      <c r="H658" s="4">
        <v>12309.13</v>
      </c>
      <c r="I658" s="4" t="s">
        <v>47</v>
      </c>
      <c r="J658" s="4" t="s">
        <v>146</v>
      </c>
      <c r="K658" s="4" t="s">
        <v>2131</v>
      </c>
      <c r="L658" s="4" t="s">
        <v>2051</v>
      </c>
      <c r="M658" s="4" t="s">
        <v>149</v>
      </c>
      <c r="N658" s="4" t="s">
        <v>5710</v>
      </c>
      <c r="O658" s="4" t="s">
        <v>68</v>
      </c>
      <c r="P658" s="4" t="s">
        <v>69</v>
      </c>
      <c r="Q658" s="4" t="s">
        <v>70</v>
      </c>
      <c r="R658" s="4">
        <v>4</v>
      </c>
      <c r="S658" s="4" t="s">
        <v>40</v>
      </c>
      <c r="T658" s="4" t="s">
        <v>40</v>
      </c>
      <c r="U658" s="4">
        <v>440</v>
      </c>
      <c r="V658" s="4">
        <v>60</v>
      </c>
      <c r="W658" s="4" t="s">
        <v>5711</v>
      </c>
      <c r="X658" s="4" t="s">
        <v>5712</v>
      </c>
      <c r="Y658" s="4">
        <v>9416250082</v>
      </c>
      <c r="Z658" s="4" t="s">
        <v>5713</v>
      </c>
      <c r="AA658" s="8">
        <v>42878</v>
      </c>
      <c r="AB658" s="8">
        <v>42908</v>
      </c>
      <c r="AC658" t="s">
        <v>17045</v>
      </c>
    </row>
    <row r="659" spans="1:29" x14ac:dyDescent="0.25">
      <c r="A659" s="3">
        <v>720</v>
      </c>
      <c r="B659" s="4" t="s">
        <v>5722</v>
      </c>
      <c r="C659" s="4" t="s">
        <v>5723</v>
      </c>
      <c r="D659" s="4" t="s">
        <v>2291</v>
      </c>
      <c r="E659" s="4" t="s">
        <v>16986</v>
      </c>
      <c r="F659" s="4">
        <v>4</v>
      </c>
      <c r="G659" s="4" t="s">
        <v>47</v>
      </c>
      <c r="H659" s="4">
        <v>1584</v>
      </c>
      <c r="I659" s="4" t="s">
        <v>47</v>
      </c>
      <c r="J659" s="4" t="s">
        <v>79</v>
      </c>
      <c r="K659" s="4" t="s">
        <v>5724</v>
      </c>
      <c r="L659" s="4" t="s">
        <v>5725</v>
      </c>
      <c r="M659" s="4" t="s">
        <v>2292</v>
      </c>
      <c r="N659" s="4" t="s">
        <v>5726</v>
      </c>
      <c r="O659" s="4" t="s">
        <v>68</v>
      </c>
      <c r="P659" s="4" t="s">
        <v>69</v>
      </c>
      <c r="Q659" s="4" t="s">
        <v>70</v>
      </c>
      <c r="R659" s="4">
        <v>4</v>
      </c>
      <c r="S659" s="4" t="s">
        <v>40</v>
      </c>
      <c r="T659" s="4" t="s">
        <v>40</v>
      </c>
      <c r="U659" s="4">
        <v>440</v>
      </c>
      <c r="V659" s="4">
        <v>60</v>
      </c>
      <c r="W659" s="4" t="s">
        <v>5727</v>
      </c>
      <c r="X659" s="4" t="s">
        <v>5728</v>
      </c>
      <c r="Y659" s="4">
        <v>9783042120</v>
      </c>
      <c r="Z659" s="4" t="s">
        <v>5729</v>
      </c>
      <c r="AA659" s="8">
        <v>42887</v>
      </c>
      <c r="AB659" s="8">
        <v>42911</v>
      </c>
      <c r="AC659" t="s">
        <v>17045</v>
      </c>
    </row>
    <row r="660" spans="1:29" hidden="1" x14ac:dyDescent="0.25">
      <c r="A660" s="3">
        <v>721</v>
      </c>
      <c r="B660" s="4" t="s">
        <v>5730</v>
      </c>
      <c r="C660" s="4" t="s">
        <v>5731</v>
      </c>
      <c r="D660" s="4" t="s">
        <v>5732</v>
      </c>
      <c r="E660" s="4" t="s">
        <v>16986</v>
      </c>
      <c r="F660" s="4">
        <v>4</v>
      </c>
      <c r="G660" s="4" t="s">
        <v>30</v>
      </c>
      <c r="H660" s="4">
        <v>3210</v>
      </c>
      <c r="I660" s="4" t="s">
        <v>31</v>
      </c>
      <c r="J660" s="4" t="s">
        <v>32</v>
      </c>
      <c r="K660" s="4" t="s">
        <v>120</v>
      </c>
      <c r="L660" s="4" t="s">
        <v>121</v>
      </c>
      <c r="M660" s="4" t="s">
        <v>5733</v>
      </c>
      <c r="N660" s="4" t="s">
        <v>5733</v>
      </c>
      <c r="O660" s="4" t="s">
        <v>53</v>
      </c>
      <c r="P660" s="4" t="s">
        <v>74</v>
      </c>
      <c r="Q660" s="4" t="s">
        <v>75</v>
      </c>
      <c r="R660" s="4">
        <v>4</v>
      </c>
      <c r="S660" s="4" t="s">
        <v>40</v>
      </c>
      <c r="T660" s="4" t="s">
        <v>40</v>
      </c>
      <c r="U660" s="4">
        <v>400</v>
      </c>
      <c r="V660" s="4">
        <v>60</v>
      </c>
      <c r="W660" s="4" t="s">
        <v>5734</v>
      </c>
      <c r="X660" s="4" t="s">
        <v>5735</v>
      </c>
      <c r="Y660" s="4">
        <v>9897226220</v>
      </c>
      <c r="Z660" s="4" t="s">
        <v>5736</v>
      </c>
      <c r="AA660" s="8">
        <v>42872</v>
      </c>
      <c r="AB660" s="8">
        <v>42912</v>
      </c>
      <c r="AC660" t="s">
        <v>17045</v>
      </c>
    </row>
    <row r="661" spans="1:29" hidden="1" x14ac:dyDescent="0.25">
      <c r="A661" s="3">
        <v>721</v>
      </c>
      <c r="B661" s="4" t="s">
        <v>5730</v>
      </c>
      <c r="C661" s="4" t="s">
        <v>5731</v>
      </c>
      <c r="D661" s="4" t="s">
        <v>5732</v>
      </c>
      <c r="E661" s="4" t="s">
        <v>16986</v>
      </c>
      <c r="F661" s="4">
        <v>4</v>
      </c>
      <c r="G661" s="4" t="s">
        <v>30</v>
      </c>
      <c r="H661" s="4">
        <v>3210</v>
      </c>
      <c r="I661" s="4" t="s">
        <v>31</v>
      </c>
      <c r="J661" s="4" t="s">
        <v>32</v>
      </c>
      <c r="K661" s="4" t="s">
        <v>120</v>
      </c>
      <c r="L661" s="4" t="s">
        <v>121</v>
      </c>
      <c r="M661" s="4" t="s">
        <v>5733</v>
      </c>
      <c r="N661" s="4" t="s">
        <v>5733</v>
      </c>
      <c r="O661" s="4" t="s">
        <v>53</v>
      </c>
      <c r="P661" s="4" t="s">
        <v>98</v>
      </c>
      <c r="Q661" s="4" t="s">
        <v>99</v>
      </c>
      <c r="R661" s="4">
        <v>4</v>
      </c>
      <c r="S661" s="4" t="s">
        <v>40</v>
      </c>
      <c r="T661" s="4" t="s">
        <v>40</v>
      </c>
      <c r="U661" s="4">
        <v>340</v>
      </c>
      <c r="V661" s="4">
        <v>60</v>
      </c>
      <c r="W661" s="4" t="s">
        <v>5734</v>
      </c>
      <c r="X661" s="4" t="s">
        <v>5735</v>
      </c>
      <c r="Y661" s="4">
        <v>9897226220</v>
      </c>
      <c r="Z661" s="4" t="s">
        <v>5736</v>
      </c>
      <c r="AA661" s="8">
        <v>42872</v>
      </c>
      <c r="AB661" s="8">
        <v>42912</v>
      </c>
      <c r="AC661" t="s">
        <v>17045</v>
      </c>
    </row>
    <row r="662" spans="1:29" x14ac:dyDescent="0.25">
      <c r="A662" s="3">
        <v>722</v>
      </c>
      <c r="B662" s="4" t="s">
        <v>5737</v>
      </c>
      <c r="C662" s="4" t="s">
        <v>5738</v>
      </c>
      <c r="D662" s="4" t="s">
        <v>5739</v>
      </c>
      <c r="E662" s="4" t="s">
        <v>16986</v>
      </c>
      <c r="F662" s="4">
        <v>4</v>
      </c>
      <c r="G662" s="4" t="s">
        <v>47</v>
      </c>
      <c r="H662" s="4">
        <v>2628</v>
      </c>
      <c r="I662" s="4" t="s">
        <v>47</v>
      </c>
      <c r="J662" s="4" t="s">
        <v>32</v>
      </c>
      <c r="K662" s="4" t="s">
        <v>1953</v>
      </c>
      <c r="L662" s="4" t="s">
        <v>602</v>
      </c>
      <c r="M662" s="4" t="s">
        <v>5740</v>
      </c>
      <c r="N662" s="4" t="s">
        <v>5741</v>
      </c>
      <c r="O662" s="4" t="s">
        <v>68</v>
      </c>
      <c r="P662" s="4" t="s">
        <v>69</v>
      </c>
      <c r="Q662" s="4" t="s">
        <v>70</v>
      </c>
      <c r="R662" s="4">
        <v>4</v>
      </c>
      <c r="S662" s="4" t="s">
        <v>40</v>
      </c>
      <c r="T662" s="4" t="s">
        <v>40</v>
      </c>
      <c r="U662" s="4">
        <v>440</v>
      </c>
      <c r="V662" s="4">
        <v>60</v>
      </c>
      <c r="W662" s="4" t="s">
        <v>5742</v>
      </c>
      <c r="X662" s="4" t="s">
        <v>5743</v>
      </c>
      <c r="Y662" s="4">
        <v>9219565525</v>
      </c>
      <c r="Z662" s="4" t="s">
        <v>5744</v>
      </c>
      <c r="AA662" s="8">
        <v>42858</v>
      </c>
      <c r="AB662" s="8">
        <v>42913</v>
      </c>
      <c r="AC662" t="s">
        <v>17045</v>
      </c>
    </row>
    <row r="663" spans="1:29" x14ac:dyDescent="0.25">
      <c r="A663" s="3">
        <v>722</v>
      </c>
      <c r="B663" s="4" t="s">
        <v>5737</v>
      </c>
      <c r="C663" s="4" t="s">
        <v>5738</v>
      </c>
      <c r="D663" s="4" t="s">
        <v>5739</v>
      </c>
      <c r="E663" s="4" t="s">
        <v>16986</v>
      </c>
      <c r="F663" s="4">
        <v>4</v>
      </c>
      <c r="G663" s="4" t="s">
        <v>47</v>
      </c>
      <c r="H663" s="4">
        <v>2628</v>
      </c>
      <c r="I663" s="4" t="s">
        <v>47</v>
      </c>
      <c r="J663" s="4" t="s">
        <v>32</v>
      </c>
      <c r="K663" s="4" t="s">
        <v>1953</v>
      </c>
      <c r="L663" s="4" t="s">
        <v>602</v>
      </c>
      <c r="M663" s="4" t="s">
        <v>5740</v>
      </c>
      <c r="N663" s="4" t="s">
        <v>5741</v>
      </c>
      <c r="O663" s="4" t="s">
        <v>53</v>
      </c>
      <c r="P663" s="4" t="s">
        <v>98</v>
      </c>
      <c r="Q663" s="4" t="s">
        <v>99</v>
      </c>
      <c r="R663" s="4">
        <v>4</v>
      </c>
      <c r="S663" s="4" t="s">
        <v>40</v>
      </c>
      <c r="T663" s="4" t="s">
        <v>40</v>
      </c>
      <c r="U663" s="4">
        <v>340</v>
      </c>
      <c r="V663" s="4">
        <v>60</v>
      </c>
      <c r="W663" s="4" t="s">
        <v>5742</v>
      </c>
      <c r="X663" s="4" t="s">
        <v>5743</v>
      </c>
      <c r="Y663" s="4">
        <v>9219565525</v>
      </c>
      <c r="Z663" s="4" t="s">
        <v>5744</v>
      </c>
      <c r="AA663" s="8">
        <v>42858</v>
      </c>
      <c r="AB663" s="8">
        <v>42913</v>
      </c>
      <c r="AC663" t="s">
        <v>17045</v>
      </c>
    </row>
    <row r="664" spans="1:29" hidden="1" x14ac:dyDescent="0.25">
      <c r="A664" s="3">
        <v>723</v>
      </c>
      <c r="B664" s="4" t="s">
        <v>5745</v>
      </c>
      <c r="C664" s="4" t="s">
        <v>5746</v>
      </c>
      <c r="D664" s="4" t="s">
        <v>2158</v>
      </c>
      <c r="E664" s="4" t="s">
        <v>16986</v>
      </c>
      <c r="F664" s="4">
        <v>4</v>
      </c>
      <c r="G664" s="4" t="s">
        <v>30</v>
      </c>
      <c r="H664" s="4">
        <v>3646</v>
      </c>
      <c r="I664" s="4" t="s">
        <v>31</v>
      </c>
      <c r="J664" s="4" t="s">
        <v>79</v>
      </c>
      <c r="K664" s="4" t="s">
        <v>300</v>
      </c>
      <c r="L664" s="4" t="s">
        <v>252</v>
      </c>
      <c r="M664" s="4" t="s">
        <v>2159</v>
      </c>
      <c r="N664" s="4" t="s">
        <v>5747</v>
      </c>
      <c r="O664" s="4" t="s">
        <v>137</v>
      </c>
      <c r="P664" s="4" t="s">
        <v>138</v>
      </c>
      <c r="Q664" s="4" t="s">
        <v>139</v>
      </c>
      <c r="R664" s="4">
        <v>4</v>
      </c>
      <c r="S664" s="4" t="s">
        <v>40</v>
      </c>
      <c r="T664" s="4" t="s">
        <v>40</v>
      </c>
      <c r="U664" s="4">
        <v>380</v>
      </c>
      <c r="V664" s="4">
        <v>60</v>
      </c>
      <c r="W664" s="4" t="s">
        <v>5748</v>
      </c>
      <c r="X664" s="4" t="s">
        <v>5749</v>
      </c>
      <c r="Y664" s="4">
        <v>9983567857</v>
      </c>
      <c r="Z664" s="4" t="s">
        <v>5750</v>
      </c>
      <c r="AA664" s="8">
        <v>42877</v>
      </c>
      <c r="AB664" s="8">
        <v>42915</v>
      </c>
      <c r="AC664" t="s">
        <v>17045</v>
      </c>
    </row>
    <row r="665" spans="1:29" x14ac:dyDescent="0.25">
      <c r="A665" s="3">
        <v>724</v>
      </c>
      <c r="B665" s="4" t="s">
        <v>5751</v>
      </c>
      <c r="C665" s="4" t="s">
        <v>5752</v>
      </c>
      <c r="D665" s="4" t="s">
        <v>5104</v>
      </c>
      <c r="E665" s="4" t="s">
        <v>16986</v>
      </c>
      <c r="F665" s="4">
        <v>4</v>
      </c>
      <c r="G665" s="4" t="s">
        <v>47</v>
      </c>
      <c r="H665" s="4">
        <v>4241</v>
      </c>
      <c r="I665" s="4" t="s">
        <v>47</v>
      </c>
      <c r="J665" s="4" t="s">
        <v>146</v>
      </c>
      <c r="K665" s="4" t="s">
        <v>4830</v>
      </c>
      <c r="L665" s="4" t="s">
        <v>2509</v>
      </c>
      <c r="M665" s="4" t="s">
        <v>5105</v>
      </c>
      <c r="N665" s="4" t="s">
        <v>5106</v>
      </c>
      <c r="O665" s="4" t="s">
        <v>596</v>
      </c>
      <c r="P665" s="4" t="s">
        <v>597</v>
      </c>
      <c r="Q665" s="4" t="s">
        <v>598</v>
      </c>
      <c r="R665" s="4">
        <v>4</v>
      </c>
      <c r="S665" s="4" t="s">
        <v>40</v>
      </c>
      <c r="T665" s="4" t="s">
        <v>40</v>
      </c>
      <c r="U665" s="4">
        <v>460</v>
      </c>
      <c r="V665" s="4">
        <v>60</v>
      </c>
      <c r="W665" s="4" t="s">
        <v>5753</v>
      </c>
      <c r="X665" s="4" t="s">
        <v>5754</v>
      </c>
      <c r="Y665" s="4">
        <v>9540802720</v>
      </c>
      <c r="Z665" s="4" t="s">
        <v>5755</v>
      </c>
      <c r="AA665" s="8">
        <v>42889</v>
      </c>
      <c r="AB665" s="8">
        <v>42934</v>
      </c>
      <c r="AC665" t="s">
        <v>17045</v>
      </c>
    </row>
    <row r="666" spans="1:29" x14ac:dyDescent="0.25">
      <c r="A666" s="3">
        <v>726</v>
      </c>
      <c r="B666" s="4" t="s">
        <v>5761</v>
      </c>
      <c r="C666" s="4" t="s">
        <v>5762</v>
      </c>
      <c r="D666" s="4" t="s">
        <v>780</v>
      </c>
      <c r="E666" s="4" t="s">
        <v>16986</v>
      </c>
      <c r="F666" s="4">
        <v>4</v>
      </c>
      <c r="G666" s="4" t="s">
        <v>47</v>
      </c>
      <c r="H666" s="4">
        <v>1727</v>
      </c>
      <c r="I666" s="4" t="s">
        <v>47</v>
      </c>
      <c r="J666" s="4" t="s">
        <v>63</v>
      </c>
      <c r="K666" s="4" t="s">
        <v>3460</v>
      </c>
      <c r="L666" s="4" t="s">
        <v>2459</v>
      </c>
      <c r="M666" s="4" t="s">
        <v>784</v>
      </c>
      <c r="N666" s="4" t="s">
        <v>5763</v>
      </c>
      <c r="O666" s="4" t="s">
        <v>617</v>
      </c>
      <c r="P666" s="4" t="s">
        <v>1107</v>
      </c>
      <c r="Q666" s="4" t="s">
        <v>1108</v>
      </c>
      <c r="R666" s="4">
        <v>4</v>
      </c>
      <c r="S666" s="4" t="s">
        <v>40</v>
      </c>
      <c r="T666" s="4" t="s">
        <v>40</v>
      </c>
      <c r="U666" s="4">
        <v>240</v>
      </c>
      <c r="V666" s="4">
        <v>60</v>
      </c>
      <c r="W666" s="4" t="s">
        <v>5764</v>
      </c>
      <c r="X666" s="4" t="s">
        <v>5765</v>
      </c>
      <c r="Y666" s="4">
        <v>9596126151</v>
      </c>
      <c r="Z666" s="4" t="s">
        <v>5766</v>
      </c>
      <c r="AA666" s="8">
        <v>42880</v>
      </c>
      <c r="AB666" s="8">
        <v>42913</v>
      </c>
      <c r="AC666" t="s">
        <v>17045</v>
      </c>
    </row>
    <row r="667" spans="1:29" x14ac:dyDescent="0.25">
      <c r="A667" s="3">
        <v>726</v>
      </c>
      <c r="B667" s="4" t="s">
        <v>5761</v>
      </c>
      <c r="C667" s="4" t="s">
        <v>5762</v>
      </c>
      <c r="D667" s="4" t="s">
        <v>780</v>
      </c>
      <c r="E667" s="4" t="s">
        <v>16986</v>
      </c>
      <c r="F667" s="4">
        <v>4</v>
      </c>
      <c r="G667" s="4" t="s">
        <v>47</v>
      </c>
      <c r="H667" s="4">
        <v>1727</v>
      </c>
      <c r="I667" s="4" t="s">
        <v>47</v>
      </c>
      <c r="J667" s="4" t="s">
        <v>63</v>
      </c>
      <c r="K667" s="4" t="s">
        <v>3460</v>
      </c>
      <c r="L667" s="4" t="s">
        <v>2459</v>
      </c>
      <c r="M667" s="4" t="s">
        <v>784</v>
      </c>
      <c r="N667" s="4" t="s">
        <v>5763</v>
      </c>
      <c r="O667" s="4" t="s">
        <v>183</v>
      </c>
      <c r="P667" s="4" t="s">
        <v>748</v>
      </c>
      <c r="Q667" s="4" t="s">
        <v>749</v>
      </c>
      <c r="R667" s="4">
        <v>3</v>
      </c>
      <c r="S667" s="4" t="s">
        <v>40</v>
      </c>
      <c r="T667" s="4" t="s">
        <v>40</v>
      </c>
      <c r="U667" s="4">
        <v>320</v>
      </c>
      <c r="V667" s="4">
        <v>60</v>
      </c>
      <c r="W667" s="4" t="s">
        <v>5764</v>
      </c>
      <c r="X667" s="4" t="s">
        <v>5765</v>
      </c>
      <c r="Y667" s="4">
        <v>9596126151</v>
      </c>
      <c r="Z667" s="4" t="s">
        <v>5766</v>
      </c>
      <c r="AA667" s="8">
        <v>42880</v>
      </c>
      <c r="AB667" s="8">
        <v>42913</v>
      </c>
      <c r="AC667" t="s">
        <v>17045</v>
      </c>
    </row>
    <row r="668" spans="1:29" x14ac:dyDescent="0.25">
      <c r="A668" s="3">
        <v>728</v>
      </c>
      <c r="B668" s="4" t="s">
        <v>5775</v>
      </c>
      <c r="C668" s="4" t="s">
        <v>5776</v>
      </c>
      <c r="D668" s="4" t="s">
        <v>3521</v>
      </c>
      <c r="E668" s="4" t="s">
        <v>16986</v>
      </c>
      <c r="F668" s="4">
        <v>4</v>
      </c>
      <c r="G668" s="4" t="s">
        <v>47</v>
      </c>
      <c r="H668" s="4">
        <v>3371</v>
      </c>
      <c r="I668" s="4" t="s">
        <v>47</v>
      </c>
      <c r="J668" s="4" t="s">
        <v>221</v>
      </c>
      <c r="K668" s="4" t="s">
        <v>2961</v>
      </c>
      <c r="L668" s="4" t="s">
        <v>2962</v>
      </c>
      <c r="M668" s="4" t="s">
        <v>3524</v>
      </c>
      <c r="N668" s="4" t="s">
        <v>5777</v>
      </c>
      <c r="O668" s="4" t="s">
        <v>183</v>
      </c>
      <c r="P668" s="4" t="s">
        <v>184</v>
      </c>
      <c r="Q668" s="4" t="s">
        <v>185</v>
      </c>
      <c r="R668" s="4">
        <v>4</v>
      </c>
      <c r="S668" s="4" t="s">
        <v>40</v>
      </c>
      <c r="T668" s="4" t="s">
        <v>40</v>
      </c>
      <c r="U668" s="4">
        <v>320</v>
      </c>
      <c r="V668" s="4">
        <v>60</v>
      </c>
      <c r="W668" s="4" t="s">
        <v>5778</v>
      </c>
      <c r="X668" s="4" t="s">
        <v>5779</v>
      </c>
      <c r="Y668" s="4">
        <v>8270332333</v>
      </c>
      <c r="Z668" s="4" t="s">
        <v>5780</v>
      </c>
      <c r="AA668" s="8">
        <v>42867</v>
      </c>
      <c r="AB668" s="8">
        <v>42908</v>
      </c>
      <c r="AC668" t="s">
        <v>17045</v>
      </c>
    </row>
    <row r="669" spans="1:29" x14ac:dyDescent="0.25">
      <c r="A669" s="3">
        <v>728</v>
      </c>
      <c r="B669" s="4" t="s">
        <v>5775</v>
      </c>
      <c r="C669" s="4" t="s">
        <v>5776</v>
      </c>
      <c r="D669" s="4" t="s">
        <v>3521</v>
      </c>
      <c r="E669" s="4" t="s">
        <v>16986</v>
      </c>
      <c r="F669" s="4">
        <v>4</v>
      </c>
      <c r="G669" s="4" t="s">
        <v>47</v>
      </c>
      <c r="H669" s="4">
        <v>3371</v>
      </c>
      <c r="I669" s="4" t="s">
        <v>47</v>
      </c>
      <c r="J669" s="4" t="s">
        <v>221</v>
      </c>
      <c r="K669" s="4" t="s">
        <v>2961</v>
      </c>
      <c r="L669" s="4" t="s">
        <v>2962</v>
      </c>
      <c r="M669" s="4" t="s">
        <v>3524</v>
      </c>
      <c r="N669" s="4" t="s">
        <v>5777</v>
      </c>
      <c r="O669" s="4" t="s">
        <v>137</v>
      </c>
      <c r="P669" s="4" t="s">
        <v>138</v>
      </c>
      <c r="Q669" s="4" t="s">
        <v>139</v>
      </c>
      <c r="R669" s="4">
        <v>4</v>
      </c>
      <c r="S669" s="4" t="s">
        <v>40</v>
      </c>
      <c r="T669" s="4" t="s">
        <v>40</v>
      </c>
      <c r="U669" s="4">
        <v>380</v>
      </c>
      <c r="V669" s="4">
        <v>60</v>
      </c>
      <c r="W669" s="4" t="s">
        <v>5778</v>
      </c>
      <c r="X669" s="4" t="s">
        <v>5779</v>
      </c>
      <c r="Y669" s="4">
        <v>8270332333</v>
      </c>
      <c r="Z669" s="4" t="s">
        <v>5780</v>
      </c>
      <c r="AA669" s="8">
        <v>42857</v>
      </c>
      <c r="AB669" s="8">
        <v>42908</v>
      </c>
      <c r="AC669" t="s">
        <v>17045</v>
      </c>
    </row>
    <row r="670" spans="1:29" x14ac:dyDescent="0.25">
      <c r="A670" s="3">
        <v>729</v>
      </c>
      <c r="B670" s="4" t="s">
        <v>5781</v>
      </c>
      <c r="C670" s="4" t="s">
        <v>5782</v>
      </c>
      <c r="D670" s="4" t="s">
        <v>832</v>
      </c>
      <c r="E670" s="4" t="s">
        <v>16986</v>
      </c>
      <c r="F670" s="4">
        <v>4</v>
      </c>
      <c r="G670" s="4" t="s">
        <v>47</v>
      </c>
      <c r="H670" s="4">
        <v>1773</v>
      </c>
      <c r="I670" s="4" t="s">
        <v>47</v>
      </c>
      <c r="J670" s="4" t="s">
        <v>146</v>
      </c>
      <c r="K670" s="4" t="s">
        <v>1490</v>
      </c>
      <c r="L670" s="4" t="s">
        <v>1491</v>
      </c>
      <c r="M670" s="4" t="s">
        <v>835</v>
      </c>
      <c r="N670" s="4" t="s">
        <v>5783</v>
      </c>
      <c r="O670" s="4" t="s">
        <v>137</v>
      </c>
      <c r="P670" s="4" t="s">
        <v>138</v>
      </c>
      <c r="Q670" s="4" t="s">
        <v>139</v>
      </c>
      <c r="R670" s="4">
        <v>4</v>
      </c>
      <c r="S670" s="4" t="s">
        <v>40</v>
      </c>
      <c r="T670" s="4" t="s">
        <v>40</v>
      </c>
      <c r="U670" s="4">
        <v>380</v>
      </c>
      <c r="V670" s="4">
        <v>60</v>
      </c>
      <c r="W670" s="4" t="s">
        <v>5784</v>
      </c>
      <c r="X670" s="4" t="s">
        <v>5785</v>
      </c>
      <c r="Y670" s="4">
        <v>8930313030</v>
      </c>
      <c r="Z670" s="4" t="s">
        <v>5786</v>
      </c>
      <c r="AA670" s="8">
        <v>42859</v>
      </c>
      <c r="AB670" s="8">
        <v>42922</v>
      </c>
      <c r="AC670" t="s">
        <v>17045</v>
      </c>
    </row>
    <row r="671" spans="1:29" x14ac:dyDescent="0.25">
      <c r="A671" s="3">
        <v>730</v>
      </c>
      <c r="B671" s="4" t="s">
        <v>5787</v>
      </c>
      <c r="C671" s="4" t="s">
        <v>5788</v>
      </c>
      <c r="D671" s="4" t="s">
        <v>5789</v>
      </c>
      <c r="E671" s="4" t="s">
        <v>16986</v>
      </c>
      <c r="F671" s="4">
        <v>4</v>
      </c>
      <c r="G671" s="4" t="s">
        <v>47</v>
      </c>
      <c r="H671" s="4">
        <v>2048.9699999999998</v>
      </c>
      <c r="I671" s="4" t="s">
        <v>47</v>
      </c>
      <c r="J671" s="4" t="s">
        <v>146</v>
      </c>
      <c r="K671" s="4" t="s">
        <v>816</v>
      </c>
      <c r="L671" s="4" t="s">
        <v>404</v>
      </c>
      <c r="M671" s="4" t="s">
        <v>5790</v>
      </c>
      <c r="N671" s="4" t="s">
        <v>5791</v>
      </c>
      <c r="O671" s="4" t="s">
        <v>183</v>
      </c>
      <c r="P671" s="4" t="s">
        <v>184</v>
      </c>
      <c r="Q671" s="4" t="s">
        <v>185</v>
      </c>
      <c r="R671" s="4">
        <v>4</v>
      </c>
      <c r="S671" s="4" t="s">
        <v>40</v>
      </c>
      <c r="T671" s="4" t="s">
        <v>40</v>
      </c>
      <c r="U671" s="4">
        <v>320</v>
      </c>
      <c r="V671" s="4">
        <v>60</v>
      </c>
      <c r="W671" s="4" t="s">
        <v>5792</v>
      </c>
      <c r="X671" s="4" t="s">
        <v>5793</v>
      </c>
      <c r="Y671" s="4">
        <v>8199077194</v>
      </c>
      <c r="Z671" s="4" t="s">
        <v>5794</v>
      </c>
      <c r="AA671" s="8">
        <v>42891</v>
      </c>
      <c r="AB671" s="8">
        <v>42923</v>
      </c>
      <c r="AC671" t="s">
        <v>17045</v>
      </c>
    </row>
    <row r="672" spans="1:29" hidden="1" x14ac:dyDescent="0.25">
      <c r="A672" s="3">
        <v>731</v>
      </c>
      <c r="B672" s="4" t="s">
        <v>5795</v>
      </c>
      <c r="C672" s="4" t="s">
        <v>5796</v>
      </c>
      <c r="D672" s="4" t="s">
        <v>1800</v>
      </c>
      <c r="E672" s="4" t="s">
        <v>16986</v>
      </c>
      <c r="F672" s="4">
        <v>4</v>
      </c>
      <c r="G672" s="4" t="s">
        <v>30</v>
      </c>
      <c r="H672" s="4">
        <v>1520</v>
      </c>
      <c r="I672" s="4" t="s">
        <v>31</v>
      </c>
      <c r="J672" s="4" t="s">
        <v>79</v>
      </c>
      <c r="K672" s="4" t="s">
        <v>549</v>
      </c>
      <c r="L672" s="4" t="s">
        <v>550</v>
      </c>
      <c r="M672" s="4" t="s">
        <v>1801</v>
      </c>
      <c r="N672" s="4" t="s">
        <v>5797</v>
      </c>
      <c r="O672" s="4" t="s">
        <v>53</v>
      </c>
      <c r="P672" s="4" t="s">
        <v>1220</v>
      </c>
      <c r="Q672" s="4" t="s">
        <v>1221</v>
      </c>
      <c r="R672" s="4">
        <v>4</v>
      </c>
      <c r="S672" s="4" t="s">
        <v>40</v>
      </c>
      <c r="T672" s="4" t="s">
        <v>40</v>
      </c>
      <c r="U672" s="4">
        <v>400</v>
      </c>
      <c r="V672" s="4">
        <v>50</v>
      </c>
      <c r="W672" s="4" t="s">
        <v>5798</v>
      </c>
      <c r="X672" s="4" t="s">
        <v>5799</v>
      </c>
      <c r="Y672" s="4">
        <v>7665295330</v>
      </c>
      <c r="Z672" s="4" t="s">
        <v>5800</v>
      </c>
      <c r="AA672" s="8">
        <v>42873</v>
      </c>
      <c r="AB672" s="8">
        <v>42912</v>
      </c>
      <c r="AC672" t="s">
        <v>17045</v>
      </c>
    </row>
    <row r="673" spans="1:29" hidden="1" x14ac:dyDescent="0.25">
      <c r="A673" s="3">
        <v>731</v>
      </c>
      <c r="B673" s="4" t="s">
        <v>5795</v>
      </c>
      <c r="C673" s="4" t="s">
        <v>5796</v>
      </c>
      <c r="D673" s="4" t="s">
        <v>1800</v>
      </c>
      <c r="E673" s="4" t="s">
        <v>16986</v>
      </c>
      <c r="F673" s="4">
        <v>4</v>
      </c>
      <c r="G673" s="4" t="s">
        <v>30</v>
      </c>
      <c r="H673" s="4">
        <v>1520</v>
      </c>
      <c r="I673" s="4" t="s">
        <v>31</v>
      </c>
      <c r="J673" s="4" t="s">
        <v>79</v>
      </c>
      <c r="K673" s="4" t="s">
        <v>549</v>
      </c>
      <c r="L673" s="4" t="s">
        <v>550</v>
      </c>
      <c r="M673" s="4" t="s">
        <v>1801</v>
      </c>
      <c r="N673" s="4" t="s">
        <v>5797</v>
      </c>
      <c r="O673" s="4" t="s">
        <v>617</v>
      </c>
      <c r="P673" s="4" t="s">
        <v>1185</v>
      </c>
      <c r="Q673" s="4" t="s">
        <v>1186</v>
      </c>
      <c r="R673" s="4">
        <v>4</v>
      </c>
      <c r="S673" s="4" t="s">
        <v>40</v>
      </c>
      <c r="T673" s="4" t="s">
        <v>40</v>
      </c>
      <c r="U673" s="4">
        <v>240</v>
      </c>
      <c r="V673" s="4">
        <v>60</v>
      </c>
      <c r="W673" s="4" t="s">
        <v>5798</v>
      </c>
      <c r="X673" s="4" t="s">
        <v>5799</v>
      </c>
      <c r="Y673" s="4">
        <v>7665295330</v>
      </c>
      <c r="Z673" s="4" t="s">
        <v>5800</v>
      </c>
      <c r="AA673" s="8">
        <v>42873</v>
      </c>
      <c r="AB673" s="8">
        <v>42912</v>
      </c>
      <c r="AC673" t="s">
        <v>17045</v>
      </c>
    </row>
    <row r="674" spans="1:29" x14ac:dyDescent="0.25">
      <c r="A674" s="3">
        <v>732</v>
      </c>
      <c r="B674" s="4" t="s">
        <v>5801</v>
      </c>
      <c r="C674" s="4" t="s">
        <v>5802</v>
      </c>
      <c r="D674" s="4" t="s">
        <v>1005</v>
      </c>
      <c r="E674" s="4" t="s">
        <v>16986</v>
      </c>
      <c r="F674" s="4">
        <v>5</v>
      </c>
      <c r="G674" s="4" t="s">
        <v>47</v>
      </c>
      <c r="H674" s="4">
        <v>4417.9399999999996</v>
      </c>
      <c r="I674" s="4" t="s">
        <v>47</v>
      </c>
      <c r="J674" s="4" t="s">
        <v>32</v>
      </c>
      <c r="K674" s="4" t="s">
        <v>2324</v>
      </c>
      <c r="L674" s="4" t="s">
        <v>2325</v>
      </c>
      <c r="M674" s="4" t="s">
        <v>1008</v>
      </c>
      <c r="N674" s="4" t="s">
        <v>5803</v>
      </c>
      <c r="O674" s="4" t="s">
        <v>68</v>
      </c>
      <c r="P674" s="4" t="s">
        <v>69</v>
      </c>
      <c r="Q674" s="4" t="s">
        <v>70</v>
      </c>
      <c r="R674" s="4">
        <v>4</v>
      </c>
      <c r="S674" s="4" t="s">
        <v>40</v>
      </c>
      <c r="T674" s="4" t="s">
        <v>40</v>
      </c>
      <c r="U674" s="4">
        <v>440</v>
      </c>
      <c r="V674" s="4">
        <v>60</v>
      </c>
      <c r="W674" s="4" t="s">
        <v>5804</v>
      </c>
      <c r="X674" s="4" t="s">
        <v>5805</v>
      </c>
      <c r="Y674" s="4">
        <v>9690180505</v>
      </c>
      <c r="Z674" s="4" t="s">
        <v>5806</v>
      </c>
      <c r="AA674" s="8">
        <v>42862</v>
      </c>
      <c r="AB674" s="8">
        <v>42910</v>
      </c>
      <c r="AC674" t="s">
        <v>17045</v>
      </c>
    </row>
    <row r="675" spans="1:29" x14ac:dyDescent="0.25">
      <c r="A675" s="3">
        <v>732</v>
      </c>
      <c r="B675" s="4" t="s">
        <v>5801</v>
      </c>
      <c r="C675" s="4" t="s">
        <v>5802</v>
      </c>
      <c r="D675" s="4" t="s">
        <v>1005</v>
      </c>
      <c r="E675" s="4" t="s">
        <v>16986</v>
      </c>
      <c r="F675" s="4">
        <v>5</v>
      </c>
      <c r="G675" s="4" t="s">
        <v>47</v>
      </c>
      <c r="H675" s="4">
        <v>4417.9399999999996</v>
      </c>
      <c r="I675" s="4" t="s">
        <v>47</v>
      </c>
      <c r="J675" s="4" t="s">
        <v>32</v>
      </c>
      <c r="K675" s="4" t="s">
        <v>2324</v>
      </c>
      <c r="L675" s="4" t="s">
        <v>2325</v>
      </c>
      <c r="M675" s="4" t="s">
        <v>1008</v>
      </c>
      <c r="N675" s="4" t="s">
        <v>5803</v>
      </c>
      <c r="O675" s="4" t="s">
        <v>137</v>
      </c>
      <c r="P675" s="4" t="s">
        <v>138</v>
      </c>
      <c r="Q675" s="4" t="s">
        <v>139</v>
      </c>
      <c r="R675" s="4">
        <v>4</v>
      </c>
      <c r="S675" s="4" t="s">
        <v>40</v>
      </c>
      <c r="T675" s="4" t="s">
        <v>40</v>
      </c>
      <c r="U675" s="4">
        <v>380</v>
      </c>
      <c r="V675" s="4">
        <v>60</v>
      </c>
      <c r="W675" s="4" t="s">
        <v>5804</v>
      </c>
      <c r="X675" s="4" t="s">
        <v>5805</v>
      </c>
      <c r="Y675" s="4">
        <v>9690180505</v>
      </c>
      <c r="Z675" s="4" t="s">
        <v>5806</v>
      </c>
      <c r="AA675" s="8">
        <v>42880</v>
      </c>
      <c r="AB675" s="8">
        <v>42910</v>
      </c>
      <c r="AC675" t="s">
        <v>17045</v>
      </c>
    </row>
    <row r="676" spans="1:29" x14ac:dyDescent="0.25">
      <c r="A676" s="3">
        <v>733</v>
      </c>
      <c r="B676" s="4" t="s">
        <v>5807</v>
      </c>
      <c r="C676" s="4" t="s">
        <v>5808</v>
      </c>
      <c r="D676" s="4" t="s">
        <v>5809</v>
      </c>
      <c r="E676" s="4" t="s">
        <v>16986</v>
      </c>
      <c r="F676" s="4">
        <v>4</v>
      </c>
      <c r="G676" s="4" t="s">
        <v>47</v>
      </c>
      <c r="H676" s="4">
        <v>1886.88</v>
      </c>
      <c r="I676" s="4" t="s">
        <v>47</v>
      </c>
      <c r="J676" s="4" t="s">
        <v>48</v>
      </c>
      <c r="K676" s="4" t="s">
        <v>1104</v>
      </c>
      <c r="L676" s="4" t="s">
        <v>1916</v>
      </c>
      <c r="M676" s="4" t="s">
        <v>5810</v>
      </c>
      <c r="N676" s="4" t="s">
        <v>5811</v>
      </c>
      <c r="O676" s="4" t="s">
        <v>137</v>
      </c>
      <c r="P676" s="4" t="s">
        <v>138</v>
      </c>
      <c r="Q676" s="4" t="s">
        <v>139</v>
      </c>
      <c r="R676" s="4">
        <v>4</v>
      </c>
      <c r="S676" s="4" t="s">
        <v>40</v>
      </c>
      <c r="T676" s="4" t="s">
        <v>40</v>
      </c>
      <c r="U676" s="4">
        <v>380</v>
      </c>
      <c r="V676" s="4">
        <v>60</v>
      </c>
      <c r="W676" s="4" t="s">
        <v>5812</v>
      </c>
      <c r="X676" s="4" t="s">
        <v>5813</v>
      </c>
      <c r="Y676" s="4">
        <v>9582797571</v>
      </c>
      <c r="Z676" s="4" t="s">
        <v>5814</v>
      </c>
      <c r="AA676" s="8">
        <v>42885</v>
      </c>
      <c r="AB676" s="8">
        <v>42908</v>
      </c>
      <c r="AC676" t="s">
        <v>17045</v>
      </c>
    </row>
    <row r="677" spans="1:29" x14ac:dyDescent="0.25">
      <c r="A677" s="3">
        <v>734</v>
      </c>
      <c r="B677" s="4" t="s">
        <v>5815</v>
      </c>
      <c r="C677" s="4" t="s">
        <v>5816</v>
      </c>
      <c r="D677" s="4" t="s">
        <v>864</v>
      </c>
      <c r="E677" s="4" t="s">
        <v>16986</v>
      </c>
      <c r="F677" s="4">
        <v>4</v>
      </c>
      <c r="G677" s="4" t="s">
        <v>47</v>
      </c>
      <c r="H677" s="4">
        <v>1921</v>
      </c>
      <c r="I677" s="4" t="s">
        <v>47</v>
      </c>
      <c r="J677" s="4" t="s">
        <v>32</v>
      </c>
      <c r="K677" s="4" t="s">
        <v>33</v>
      </c>
      <c r="L677" s="4" t="s">
        <v>34</v>
      </c>
      <c r="M677" s="4" t="s">
        <v>867</v>
      </c>
      <c r="N677" s="4" t="s">
        <v>5817</v>
      </c>
      <c r="O677" s="4" t="s">
        <v>68</v>
      </c>
      <c r="P677" s="4" t="s">
        <v>69</v>
      </c>
      <c r="Q677" s="4" t="s">
        <v>70</v>
      </c>
      <c r="R677" s="4">
        <v>4</v>
      </c>
      <c r="S677" s="4" t="s">
        <v>40</v>
      </c>
      <c r="T677" s="4" t="s">
        <v>40</v>
      </c>
      <c r="U677" s="4">
        <v>440</v>
      </c>
      <c r="V677" s="4">
        <v>60</v>
      </c>
      <c r="W677" s="4" t="s">
        <v>5818</v>
      </c>
      <c r="X677" s="4" t="s">
        <v>5819</v>
      </c>
      <c r="Y677" s="4">
        <v>8960102828</v>
      </c>
      <c r="Z677" s="4" t="s">
        <v>5820</v>
      </c>
      <c r="AA677" s="8">
        <v>42867</v>
      </c>
      <c r="AB677" s="8">
        <v>42907</v>
      </c>
      <c r="AC677" t="s">
        <v>17045</v>
      </c>
    </row>
    <row r="678" spans="1:29" x14ac:dyDescent="0.25">
      <c r="A678" s="3">
        <v>736</v>
      </c>
      <c r="B678" s="4" t="s">
        <v>5826</v>
      </c>
      <c r="C678" s="4" t="s">
        <v>5827</v>
      </c>
      <c r="D678" s="4" t="s">
        <v>4640</v>
      </c>
      <c r="E678" s="4" t="s">
        <v>16986</v>
      </c>
      <c r="F678" s="4">
        <v>4</v>
      </c>
      <c r="G678" s="4" t="s">
        <v>47</v>
      </c>
      <c r="H678" s="4">
        <v>1500</v>
      </c>
      <c r="I678" s="4" t="s">
        <v>47</v>
      </c>
      <c r="J678" s="4" t="s">
        <v>32</v>
      </c>
      <c r="K678" s="4" t="s">
        <v>5263</v>
      </c>
      <c r="L678" s="4" t="s">
        <v>5264</v>
      </c>
      <c r="M678" s="4" t="s">
        <v>4641</v>
      </c>
      <c r="N678" s="4" t="s">
        <v>5828</v>
      </c>
      <c r="O678" s="4" t="s">
        <v>53</v>
      </c>
      <c r="P678" s="4" t="s">
        <v>98</v>
      </c>
      <c r="Q678" s="4" t="s">
        <v>99</v>
      </c>
      <c r="R678" s="4">
        <v>4</v>
      </c>
      <c r="S678" s="4" t="s">
        <v>40</v>
      </c>
      <c r="T678" s="4" t="s">
        <v>40</v>
      </c>
      <c r="U678" s="4">
        <v>340</v>
      </c>
      <c r="V678" s="4">
        <v>40</v>
      </c>
      <c r="W678" s="4" t="s">
        <v>5829</v>
      </c>
      <c r="X678" s="4" t="s">
        <v>5830</v>
      </c>
      <c r="Y678" s="4">
        <v>8564027892</v>
      </c>
      <c r="Z678" s="4" t="s">
        <v>5831</v>
      </c>
      <c r="AA678" s="8">
        <v>42878</v>
      </c>
      <c r="AB678" s="8">
        <v>42908</v>
      </c>
      <c r="AC678" t="s">
        <v>17045</v>
      </c>
    </row>
    <row r="679" spans="1:29" hidden="1" x14ac:dyDescent="0.25">
      <c r="A679" s="3">
        <v>737</v>
      </c>
      <c r="B679" s="4" t="s">
        <v>5832</v>
      </c>
      <c r="C679" s="4" t="s">
        <v>5833</v>
      </c>
      <c r="D679" s="4" t="s">
        <v>925</v>
      </c>
      <c r="E679" s="4" t="s">
        <v>16986</v>
      </c>
      <c r="F679" s="4">
        <v>4</v>
      </c>
      <c r="G679" s="4" t="s">
        <v>30</v>
      </c>
      <c r="H679" s="4">
        <v>2478</v>
      </c>
      <c r="I679" s="4" t="s">
        <v>31</v>
      </c>
      <c r="J679" s="4" t="s">
        <v>146</v>
      </c>
      <c r="K679" s="4" t="s">
        <v>422</v>
      </c>
      <c r="L679" s="4" t="s">
        <v>423</v>
      </c>
      <c r="M679" s="4" t="s">
        <v>926</v>
      </c>
      <c r="N679" s="4" t="s">
        <v>5834</v>
      </c>
      <c r="O679" s="4" t="s">
        <v>127</v>
      </c>
      <c r="P679" s="4" t="s">
        <v>326</v>
      </c>
      <c r="Q679" s="4" t="s">
        <v>327</v>
      </c>
      <c r="R679" s="4">
        <v>4</v>
      </c>
      <c r="S679" s="4" t="s">
        <v>40</v>
      </c>
      <c r="T679" s="4" t="s">
        <v>40</v>
      </c>
      <c r="U679" s="4">
        <v>390</v>
      </c>
      <c r="V679" s="4">
        <v>60</v>
      </c>
      <c r="W679" s="4" t="s">
        <v>5835</v>
      </c>
      <c r="X679" s="4" t="s">
        <v>5836</v>
      </c>
      <c r="Y679" s="4">
        <v>9896420998</v>
      </c>
      <c r="Z679" s="4" t="s">
        <v>5837</v>
      </c>
      <c r="AA679" s="8">
        <v>42891</v>
      </c>
      <c r="AB679" s="8">
        <v>42931</v>
      </c>
      <c r="AC679" t="s">
        <v>17045</v>
      </c>
    </row>
    <row r="680" spans="1:29" x14ac:dyDescent="0.25">
      <c r="A680" s="3">
        <v>739</v>
      </c>
      <c r="B680" s="4" t="s">
        <v>5844</v>
      </c>
      <c r="C680" s="4" t="s">
        <v>5845</v>
      </c>
      <c r="D680" s="4" t="s">
        <v>854</v>
      </c>
      <c r="E680" s="4" t="s">
        <v>16986</v>
      </c>
      <c r="F680" s="4">
        <v>4</v>
      </c>
      <c r="G680" s="4" t="s">
        <v>47</v>
      </c>
      <c r="H680" s="4">
        <v>1688</v>
      </c>
      <c r="I680" s="4" t="s">
        <v>47</v>
      </c>
      <c r="J680" s="4" t="s">
        <v>79</v>
      </c>
      <c r="K680" s="4" t="s">
        <v>5769</v>
      </c>
      <c r="L680" s="4" t="s">
        <v>5770</v>
      </c>
      <c r="M680" s="4" t="s">
        <v>857</v>
      </c>
      <c r="N680" s="4" t="s">
        <v>5846</v>
      </c>
      <c r="O680" s="4" t="s">
        <v>53</v>
      </c>
      <c r="P680" s="4" t="s">
        <v>74</v>
      </c>
      <c r="Q680" s="4" t="s">
        <v>75</v>
      </c>
      <c r="R680" s="4">
        <v>4</v>
      </c>
      <c r="S680" s="4" t="s">
        <v>40</v>
      </c>
      <c r="T680" s="4" t="s">
        <v>40</v>
      </c>
      <c r="U680" s="4">
        <v>400</v>
      </c>
      <c r="V680" s="4">
        <v>60</v>
      </c>
      <c r="W680" s="4" t="s">
        <v>5847</v>
      </c>
      <c r="X680" s="4" t="s">
        <v>5848</v>
      </c>
      <c r="Y680" s="4">
        <v>9529435731</v>
      </c>
      <c r="Z680" s="4" t="s">
        <v>5849</v>
      </c>
      <c r="AA680" s="8">
        <v>42852</v>
      </c>
      <c r="AB680" s="8">
        <v>42908</v>
      </c>
      <c r="AC680" t="s">
        <v>17045</v>
      </c>
    </row>
    <row r="681" spans="1:29" x14ac:dyDescent="0.25">
      <c r="A681" s="3">
        <v>739</v>
      </c>
      <c r="B681" s="4" t="s">
        <v>5844</v>
      </c>
      <c r="C681" s="4" t="s">
        <v>5845</v>
      </c>
      <c r="D681" s="4" t="s">
        <v>854</v>
      </c>
      <c r="E681" s="4" t="s">
        <v>16986</v>
      </c>
      <c r="F681" s="4">
        <v>4</v>
      </c>
      <c r="G681" s="4" t="s">
        <v>47</v>
      </c>
      <c r="H681" s="4">
        <v>1688</v>
      </c>
      <c r="I681" s="4" t="s">
        <v>47</v>
      </c>
      <c r="J681" s="4" t="s">
        <v>79</v>
      </c>
      <c r="K681" s="4" t="s">
        <v>5769</v>
      </c>
      <c r="L681" s="4" t="s">
        <v>5770</v>
      </c>
      <c r="M681" s="4" t="s">
        <v>857</v>
      </c>
      <c r="N681" s="4" t="s">
        <v>5846</v>
      </c>
      <c r="O681" s="4" t="s">
        <v>53</v>
      </c>
      <c r="P681" s="4" t="s">
        <v>560</v>
      </c>
      <c r="Q681" s="4" t="s">
        <v>561</v>
      </c>
      <c r="R681" s="4">
        <v>4</v>
      </c>
      <c r="S681" s="4" t="s">
        <v>40</v>
      </c>
      <c r="T681" s="4" t="s">
        <v>40</v>
      </c>
      <c r="U681" s="4">
        <v>400</v>
      </c>
      <c r="V681" s="4">
        <v>60</v>
      </c>
      <c r="W681" s="4" t="s">
        <v>5847</v>
      </c>
      <c r="X681" s="4" t="s">
        <v>5848</v>
      </c>
      <c r="Y681" s="4">
        <v>9529435731</v>
      </c>
      <c r="Z681" s="4" t="s">
        <v>5849</v>
      </c>
      <c r="AA681" s="8">
        <v>42852</v>
      </c>
      <c r="AB681" s="8">
        <v>42908</v>
      </c>
      <c r="AC681" t="s">
        <v>17045</v>
      </c>
    </row>
    <row r="682" spans="1:29" x14ac:dyDescent="0.25">
      <c r="A682" s="3">
        <v>740</v>
      </c>
      <c r="B682" s="4" t="s">
        <v>5850</v>
      </c>
      <c r="C682" s="4" t="s">
        <v>5851</v>
      </c>
      <c r="D682" s="4" t="s">
        <v>1800</v>
      </c>
      <c r="E682" s="4"/>
      <c r="F682" s="4">
        <v>4</v>
      </c>
      <c r="G682" s="4" t="s">
        <v>47</v>
      </c>
      <c r="H682" s="4">
        <v>2470</v>
      </c>
      <c r="I682" s="4" t="s">
        <v>47</v>
      </c>
      <c r="J682" s="4" t="s">
        <v>79</v>
      </c>
      <c r="K682" s="4" t="s">
        <v>549</v>
      </c>
      <c r="L682" s="4" t="s">
        <v>550</v>
      </c>
      <c r="M682" s="4" t="s">
        <v>1801</v>
      </c>
      <c r="N682" s="4" t="s">
        <v>5852</v>
      </c>
      <c r="O682" s="4" t="s">
        <v>137</v>
      </c>
      <c r="P682" s="4" t="s">
        <v>138</v>
      </c>
      <c r="Q682" s="4" t="s">
        <v>139</v>
      </c>
      <c r="R682" s="4">
        <v>4</v>
      </c>
      <c r="S682" s="4" t="s">
        <v>40</v>
      </c>
      <c r="T682" s="4" t="s">
        <v>40</v>
      </c>
      <c r="U682" s="4">
        <v>380</v>
      </c>
      <c r="V682" s="4">
        <v>60</v>
      </c>
      <c r="W682" s="4" t="s">
        <v>5853</v>
      </c>
      <c r="X682" s="4" t="s">
        <v>5854</v>
      </c>
      <c r="Y682" s="4">
        <v>9649653613</v>
      </c>
      <c r="Z682" s="4" t="s">
        <v>5855</v>
      </c>
      <c r="AA682" s="8">
        <v>42891</v>
      </c>
      <c r="AB682" s="8"/>
      <c r="AC682" t="s">
        <v>17046</v>
      </c>
    </row>
    <row r="683" spans="1:29" x14ac:dyDescent="0.25">
      <c r="A683" s="3">
        <v>740</v>
      </c>
      <c r="B683" s="4" t="s">
        <v>5850</v>
      </c>
      <c r="C683" s="4" t="s">
        <v>5851</v>
      </c>
      <c r="D683" s="4" t="s">
        <v>1800</v>
      </c>
      <c r="E683" s="4"/>
      <c r="F683" s="4">
        <v>4</v>
      </c>
      <c r="G683" s="4" t="s">
        <v>47</v>
      </c>
      <c r="H683" s="4">
        <v>2470</v>
      </c>
      <c r="I683" s="4" t="s">
        <v>47</v>
      </c>
      <c r="J683" s="4" t="s">
        <v>79</v>
      </c>
      <c r="K683" s="4" t="s">
        <v>549</v>
      </c>
      <c r="L683" s="4" t="s">
        <v>550</v>
      </c>
      <c r="M683" s="4" t="s">
        <v>1801</v>
      </c>
      <c r="N683" s="4" t="s">
        <v>5852</v>
      </c>
      <c r="O683" s="4" t="s">
        <v>617</v>
      </c>
      <c r="P683" s="4" t="s">
        <v>1185</v>
      </c>
      <c r="Q683" s="4" t="s">
        <v>1186</v>
      </c>
      <c r="R683" s="4">
        <v>4</v>
      </c>
      <c r="S683" s="4" t="s">
        <v>40</v>
      </c>
      <c r="T683" s="4" t="s">
        <v>40</v>
      </c>
      <c r="U683" s="4">
        <v>240</v>
      </c>
      <c r="V683" s="4">
        <v>60</v>
      </c>
      <c r="W683" s="4" t="s">
        <v>5853</v>
      </c>
      <c r="X683" s="4" t="s">
        <v>5854</v>
      </c>
      <c r="Y683" s="4">
        <v>9649653613</v>
      </c>
      <c r="Z683" s="4" t="s">
        <v>5855</v>
      </c>
      <c r="AA683" s="8">
        <v>42873</v>
      </c>
      <c r="AB683" s="8"/>
      <c r="AC683" t="s">
        <v>17046</v>
      </c>
    </row>
    <row r="684" spans="1:29" hidden="1" x14ac:dyDescent="0.25">
      <c r="A684" s="3">
        <v>742</v>
      </c>
      <c r="B684" s="4" t="s">
        <v>5862</v>
      </c>
      <c r="C684" s="4" t="s">
        <v>5863</v>
      </c>
      <c r="D684" s="4" t="s">
        <v>5864</v>
      </c>
      <c r="E684" s="4"/>
      <c r="F684" s="4">
        <v>4</v>
      </c>
      <c r="G684" s="4" t="s">
        <v>30</v>
      </c>
      <c r="H684" s="4">
        <v>4337</v>
      </c>
      <c r="I684" s="4" t="s">
        <v>31</v>
      </c>
      <c r="J684" s="4" t="s">
        <v>32</v>
      </c>
      <c r="K684" s="4" t="s">
        <v>1898</v>
      </c>
      <c r="L684" s="4" t="s">
        <v>1899</v>
      </c>
      <c r="M684" s="4" t="s">
        <v>5865</v>
      </c>
      <c r="N684" s="4" t="s">
        <v>5866</v>
      </c>
      <c r="O684" s="4" t="s">
        <v>53</v>
      </c>
      <c r="P684" s="4" t="s">
        <v>98</v>
      </c>
      <c r="Q684" s="4" t="s">
        <v>99</v>
      </c>
      <c r="R684" s="4">
        <v>4</v>
      </c>
      <c r="S684" s="4" t="s">
        <v>40</v>
      </c>
      <c r="T684" s="4" t="s">
        <v>40</v>
      </c>
      <c r="U684" s="4">
        <v>340</v>
      </c>
      <c r="V684" s="4">
        <v>60</v>
      </c>
      <c r="W684" s="4" t="s">
        <v>5867</v>
      </c>
      <c r="X684" s="4" t="s">
        <v>5868</v>
      </c>
      <c r="Y684" s="4">
        <v>9058670123</v>
      </c>
      <c r="Z684" s="4" t="s">
        <v>5869</v>
      </c>
      <c r="AA684" s="8">
        <v>42862</v>
      </c>
      <c r="AB684" s="8"/>
      <c r="AC684" t="s">
        <v>17046</v>
      </c>
    </row>
    <row r="685" spans="1:29" hidden="1" x14ac:dyDescent="0.25">
      <c r="A685" s="3">
        <v>742</v>
      </c>
      <c r="B685" s="4" t="s">
        <v>5862</v>
      </c>
      <c r="C685" s="4" t="s">
        <v>5863</v>
      </c>
      <c r="D685" s="4" t="s">
        <v>5864</v>
      </c>
      <c r="E685" s="4"/>
      <c r="F685" s="4">
        <v>4</v>
      </c>
      <c r="G685" s="4" t="s">
        <v>30</v>
      </c>
      <c r="H685" s="4">
        <v>4337</v>
      </c>
      <c r="I685" s="4" t="s">
        <v>31</v>
      </c>
      <c r="J685" s="4" t="s">
        <v>32</v>
      </c>
      <c r="K685" s="4" t="s">
        <v>1898</v>
      </c>
      <c r="L685" s="4" t="s">
        <v>1899</v>
      </c>
      <c r="M685" s="4" t="s">
        <v>5865</v>
      </c>
      <c r="N685" s="4" t="s">
        <v>5866</v>
      </c>
      <c r="O685" s="4" t="s">
        <v>137</v>
      </c>
      <c r="P685" s="4" t="s">
        <v>138</v>
      </c>
      <c r="Q685" s="4" t="s">
        <v>139</v>
      </c>
      <c r="R685" s="4">
        <v>4</v>
      </c>
      <c r="S685" s="4" t="s">
        <v>40</v>
      </c>
      <c r="T685" s="4" t="s">
        <v>40</v>
      </c>
      <c r="U685" s="4">
        <v>380</v>
      </c>
      <c r="V685" s="4">
        <v>60</v>
      </c>
      <c r="W685" s="4" t="s">
        <v>5867</v>
      </c>
      <c r="X685" s="4" t="s">
        <v>5868</v>
      </c>
      <c r="Y685" s="4">
        <v>9058670123</v>
      </c>
      <c r="Z685" s="4" t="s">
        <v>5869</v>
      </c>
      <c r="AA685" s="8">
        <v>42862</v>
      </c>
      <c r="AB685" s="8"/>
      <c r="AC685" t="s">
        <v>17046</v>
      </c>
    </row>
    <row r="686" spans="1:29" hidden="1" x14ac:dyDescent="0.25">
      <c r="A686" s="3">
        <v>742</v>
      </c>
      <c r="B686" s="4" t="s">
        <v>5862</v>
      </c>
      <c r="C686" s="4" t="s">
        <v>5863</v>
      </c>
      <c r="D686" s="4" t="s">
        <v>5864</v>
      </c>
      <c r="E686" s="4"/>
      <c r="F686" s="4">
        <v>4</v>
      </c>
      <c r="G686" s="4" t="s">
        <v>30</v>
      </c>
      <c r="H686" s="4">
        <v>4337</v>
      </c>
      <c r="I686" s="4" t="s">
        <v>31</v>
      </c>
      <c r="J686" s="4" t="s">
        <v>32</v>
      </c>
      <c r="K686" s="4" t="s">
        <v>1898</v>
      </c>
      <c r="L686" s="4" t="s">
        <v>1899</v>
      </c>
      <c r="M686" s="4" t="s">
        <v>5865</v>
      </c>
      <c r="N686" s="4" t="s">
        <v>5866</v>
      </c>
      <c r="O686" s="4" t="s">
        <v>127</v>
      </c>
      <c r="P686" s="4" t="s">
        <v>128</v>
      </c>
      <c r="Q686" s="4" t="s">
        <v>129</v>
      </c>
      <c r="R686" s="4">
        <v>3</v>
      </c>
      <c r="S686" s="4" t="s">
        <v>40</v>
      </c>
      <c r="T686" s="4" t="s">
        <v>40</v>
      </c>
      <c r="U686" s="4">
        <v>290</v>
      </c>
      <c r="V686" s="4">
        <v>60</v>
      </c>
      <c r="W686" s="4" t="s">
        <v>5867</v>
      </c>
      <c r="X686" s="4" t="s">
        <v>5868</v>
      </c>
      <c r="Y686" s="4">
        <v>9058670123</v>
      </c>
      <c r="Z686" s="4" t="s">
        <v>5869</v>
      </c>
      <c r="AA686" s="8">
        <v>42862</v>
      </c>
      <c r="AB686" s="8"/>
      <c r="AC686" t="s">
        <v>17046</v>
      </c>
    </row>
    <row r="687" spans="1:29" hidden="1" x14ac:dyDescent="0.25">
      <c r="A687" s="3">
        <v>743</v>
      </c>
      <c r="B687" s="4" t="s">
        <v>5870</v>
      </c>
      <c r="C687" s="4" t="s">
        <v>5871</v>
      </c>
      <c r="D687" s="4" t="s">
        <v>5872</v>
      </c>
      <c r="E687" s="4"/>
      <c r="F687" s="4">
        <v>5</v>
      </c>
      <c r="G687" s="4" t="s">
        <v>30</v>
      </c>
      <c r="H687" s="4">
        <v>6038</v>
      </c>
      <c r="I687" s="4" t="s">
        <v>31</v>
      </c>
      <c r="J687" s="4" t="s">
        <v>32</v>
      </c>
      <c r="K687" s="4" t="s">
        <v>4264</v>
      </c>
      <c r="L687" s="4" t="s">
        <v>722</v>
      </c>
      <c r="M687" s="4" t="s">
        <v>5873</v>
      </c>
      <c r="N687" s="4" t="s">
        <v>3910</v>
      </c>
      <c r="O687" s="4" t="s">
        <v>920</v>
      </c>
      <c r="P687" s="4" t="s">
        <v>921</v>
      </c>
      <c r="Q687" s="4" t="s">
        <v>922</v>
      </c>
      <c r="R687" s="4">
        <v>3</v>
      </c>
      <c r="S687" s="4" t="s">
        <v>40</v>
      </c>
      <c r="T687" s="4" t="s">
        <v>40</v>
      </c>
      <c r="U687" s="4">
        <v>440</v>
      </c>
      <c r="V687" s="4">
        <v>60</v>
      </c>
      <c r="W687" s="4" t="s">
        <v>5874</v>
      </c>
      <c r="X687" s="4" t="s">
        <v>5875</v>
      </c>
      <c r="Y687" s="4">
        <v>8318322379</v>
      </c>
      <c r="Z687" s="4" t="s">
        <v>5876</v>
      </c>
      <c r="AA687" s="8">
        <v>42867</v>
      </c>
      <c r="AB687" s="8"/>
      <c r="AC687" t="s">
        <v>17046</v>
      </c>
    </row>
    <row r="688" spans="1:29" hidden="1" x14ac:dyDescent="0.25">
      <c r="A688" s="3">
        <v>743</v>
      </c>
      <c r="B688" s="4" t="s">
        <v>5870</v>
      </c>
      <c r="C688" s="4" t="s">
        <v>5871</v>
      </c>
      <c r="D688" s="4" t="s">
        <v>5872</v>
      </c>
      <c r="E688" s="4"/>
      <c r="F688" s="4">
        <v>5</v>
      </c>
      <c r="G688" s="4" t="s">
        <v>30</v>
      </c>
      <c r="H688" s="4">
        <v>6038</v>
      </c>
      <c r="I688" s="4" t="s">
        <v>31</v>
      </c>
      <c r="J688" s="4" t="s">
        <v>32</v>
      </c>
      <c r="K688" s="4" t="s">
        <v>4264</v>
      </c>
      <c r="L688" s="4" t="s">
        <v>722</v>
      </c>
      <c r="M688" s="4" t="s">
        <v>5873</v>
      </c>
      <c r="N688" s="4" t="s">
        <v>3910</v>
      </c>
      <c r="O688" s="4" t="s">
        <v>137</v>
      </c>
      <c r="P688" s="4" t="s">
        <v>138</v>
      </c>
      <c r="Q688" s="4" t="s">
        <v>139</v>
      </c>
      <c r="R688" s="4">
        <v>4</v>
      </c>
      <c r="S688" s="4" t="s">
        <v>40</v>
      </c>
      <c r="T688" s="4" t="s">
        <v>40</v>
      </c>
      <c r="U688" s="4">
        <v>380</v>
      </c>
      <c r="V688" s="4">
        <v>60</v>
      </c>
      <c r="W688" s="4" t="s">
        <v>5874</v>
      </c>
      <c r="X688" s="4" t="s">
        <v>5875</v>
      </c>
      <c r="Y688" s="4">
        <v>8318322379</v>
      </c>
      <c r="Z688" s="4" t="s">
        <v>5876</v>
      </c>
      <c r="AA688" s="8">
        <v>42872</v>
      </c>
      <c r="AB688" s="8"/>
      <c r="AC688" t="s">
        <v>17046</v>
      </c>
    </row>
    <row r="689" spans="1:29" hidden="1" x14ac:dyDescent="0.25">
      <c r="A689" s="3">
        <v>743</v>
      </c>
      <c r="B689" s="4" t="s">
        <v>5870</v>
      </c>
      <c r="C689" s="4" t="s">
        <v>5871</v>
      </c>
      <c r="D689" s="4" t="s">
        <v>5872</v>
      </c>
      <c r="E689" s="4"/>
      <c r="F689" s="4">
        <v>5</v>
      </c>
      <c r="G689" s="4" t="s">
        <v>30</v>
      </c>
      <c r="H689" s="4">
        <v>6038</v>
      </c>
      <c r="I689" s="4" t="s">
        <v>31</v>
      </c>
      <c r="J689" s="4" t="s">
        <v>32</v>
      </c>
      <c r="K689" s="4" t="s">
        <v>4264</v>
      </c>
      <c r="L689" s="4" t="s">
        <v>722</v>
      </c>
      <c r="M689" s="4" t="s">
        <v>5873</v>
      </c>
      <c r="N689" s="4" t="s">
        <v>3910</v>
      </c>
      <c r="O689" s="4" t="s">
        <v>127</v>
      </c>
      <c r="P689" s="4" t="s">
        <v>725</v>
      </c>
      <c r="Q689" s="4" t="s">
        <v>726</v>
      </c>
      <c r="R689" s="4">
        <v>3</v>
      </c>
      <c r="S689" s="4" t="s">
        <v>40</v>
      </c>
      <c r="T689" s="4" t="s">
        <v>40</v>
      </c>
      <c r="U689" s="4">
        <v>340</v>
      </c>
      <c r="V689" s="4">
        <v>60</v>
      </c>
      <c r="W689" s="4" t="s">
        <v>5874</v>
      </c>
      <c r="X689" s="4" t="s">
        <v>5875</v>
      </c>
      <c r="Y689" s="4">
        <v>8318322379</v>
      </c>
      <c r="Z689" s="4" t="s">
        <v>5876</v>
      </c>
      <c r="AA689" s="8">
        <v>42867</v>
      </c>
      <c r="AB689" s="8"/>
      <c r="AC689" t="s">
        <v>17046</v>
      </c>
    </row>
    <row r="690" spans="1:29" hidden="1" x14ac:dyDescent="0.25">
      <c r="A690" s="3">
        <v>743</v>
      </c>
      <c r="B690" s="4" t="s">
        <v>5870</v>
      </c>
      <c r="C690" s="4" t="s">
        <v>5871</v>
      </c>
      <c r="D690" s="4" t="s">
        <v>5872</v>
      </c>
      <c r="E690" s="4"/>
      <c r="F690" s="4">
        <v>5</v>
      </c>
      <c r="G690" s="4" t="s">
        <v>30</v>
      </c>
      <c r="H690" s="4">
        <v>6038</v>
      </c>
      <c r="I690" s="4" t="s">
        <v>31</v>
      </c>
      <c r="J690" s="4" t="s">
        <v>32</v>
      </c>
      <c r="K690" s="4" t="s">
        <v>4264</v>
      </c>
      <c r="L690" s="4" t="s">
        <v>722</v>
      </c>
      <c r="M690" s="4" t="s">
        <v>5873</v>
      </c>
      <c r="N690" s="4" t="s">
        <v>3910</v>
      </c>
      <c r="O690" s="4" t="s">
        <v>869</v>
      </c>
      <c r="P690" s="4" t="s">
        <v>951</v>
      </c>
      <c r="Q690" s="4" t="s">
        <v>952</v>
      </c>
      <c r="R690" s="4">
        <v>3</v>
      </c>
      <c r="S690" s="4" t="s">
        <v>40</v>
      </c>
      <c r="T690" s="4" t="s">
        <v>40</v>
      </c>
      <c r="U690" s="4">
        <v>350</v>
      </c>
      <c r="V690" s="4">
        <v>60</v>
      </c>
      <c r="W690" s="4" t="s">
        <v>5874</v>
      </c>
      <c r="X690" s="4" t="s">
        <v>5875</v>
      </c>
      <c r="Y690" s="4">
        <v>8318322379</v>
      </c>
      <c r="Z690" s="4" t="s">
        <v>5876</v>
      </c>
      <c r="AA690" s="8">
        <v>42867</v>
      </c>
      <c r="AB690" s="8"/>
      <c r="AC690" t="s">
        <v>17046</v>
      </c>
    </row>
    <row r="691" spans="1:29" x14ac:dyDescent="0.25">
      <c r="A691" s="3">
        <v>744</v>
      </c>
      <c r="B691" s="4" t="s">
        <v>5877</v>
      </c>
      <c r="C691" s="4" t="s">
        <v>5878</v>
      </c>
      <c r="D691" s="4" t="s">
        <v>1216</v>
      </c>
      <c r="E691" s="4" t="s">
        <v>16986</v>
      </c>
      <c r="F691" s="4">
        <v>5</v>
      </c>
      <c r="G691" s="4" t="s">
        <v>47</v>
      </c>
      <c r="H691" s="4">
        <v>2708</v>
      </c>
      <c r="I691" s="4" t="s">
        <v>47</v>
      </c>
      <c r="J691" s="4" t="s">
        <v>79</v>
      </c>
      <c r="K691" s="4" t="s">
        <v>1217</v>
      </c>
      <c r="L691" s="4" t="s">
        <v>377</v>
      </c>
      <c r="M691" s="4" t="s">
        <v>1218</v>
      </c>
      <c r="N691" s="4" t="s">
        <v>5879</v>
      </c>
      <c r="O691" s="4" t="s">
        <v>53</v>
      </c>
      <c r="P691" s="4" t="s">
        <v>98</v>
      </c>
      <c r="Q691" s="4" t="s">
        <v>99</v>
      </c>
      <c r="R691" s="4">
        <v>4</v>
      </c>
      <c r="S691" s="4" t="s">
        <v>40</v>
      </c>
      <c r="T691" s="4" t="s">
        <v>40</v>
      </c>
      <c r="U691" s="4">
        <v>340</v>
      </c>
      <c r="V691" s="4">
        <v>60</v>
      </c>
      <c r="W691" s="4" t="s">
        <v>5880</v>
      </c>
      <c r="X691" s="4" t="s">
        <v>5881</v>
      </c>
      <c r="Y691" s="4">
        <v>7742788492</v>
      </c>
      <c r="Z691" s="4" t="s">
        <v>5882</v>
      </c>
      <c r="AA691" s="8">
        <v>42861</v>
      </c>
      <c r="AB691" s="8">
        <v>42908</v>
      </c>
      <c r="AC691" t="s">
        <v>17045</v>
      </c>
    </row>
    <row r="692" spans="1:29" x14ac:dyDescent="0.25">
      <c r="A692" s="3">
        <v>745</v>
      </c>
      <c r="B692" s="4" t="s">
        <v>5883</v>
      </c>
      <c r="C692" s="4" t="s">
        <v>5884</v>
      </c>
      <c r="D692" s="4" t="s">
        <v>5885</v>
      </c>
      <c r="E692" s="4" t="s">
        <v>16986</v>
      </c>
      <c r="F692" s="4">
        <v>4</v>
      </c>
      <c r="G692" s="4" t="s">
        <v>47</v>
      </c>
      <c r="H692" s="4">
        <v>1741</v>
      </c>
      <c r="I692" s="4" t="s">
        <v>47</v>
      </c>
      <c r="J692" s="4" t="s">
        <v>1347</v>
      </c>
      <c r="K692" s="4" t="s">
        <v>5886</v>
      </c>
      <c r="L692" s="4" t="s">
        <v>5887</v>
      </c>
      <c r="M692" s="4" t="s">
        <v>5888</v>
      </c>
      <c r="N692" s="4" t="s">
        <v>5889</v>
      </c>
      <c r="O692" s="4" t="s">
        <v>604</v>
      </c>
      <c r="P692" s="4" t="s">
        <v>3437</v>
      </c>
      <c r="Q692" s="4" t="s">
        <v>3438</v>
      </c>
      <c r="R692" s="4">
        <v>3</v>
      </c>
      <c r="S692" s="4" t="s">
        <v>40</v>
      </c>
      <c r="T692" s="4" t="s">
        <v>40</v>
      </c>
      <c r="U692" s="4">
        <v>310</v>
      </c>
      <c r="V692" s="4">
        <v>60</v>
      </c>
      <c r="W692" s="4" t="s">
        <v>5890</v>
      </c>
      <c r="X692" s="4" t="s">
        <v>5891</v>
      </c>
      <c r="Y692" s="4">
        <v>7000180955</v>
      </c>
      <c r="Z692" s="4" t="s">
        <v>5892</v>
      </c>
      <c r="AA692" s="8">
        <v>42864</v>
      </c>
      <c r="AB692" s="8">
        <v>42909</v>
      </c>
      <c r="AC692" t="s">
        <v>17045</v>
      </c>
    </row>
    <row r="693" spans="1:29" x14ac:dyDescent="0.25">
      <c r="A693" s="3">
        <v>745</v>
      </c>
      <c r="B693" s="4" t="s">
        <v>5883</v>
      </c>
      <c r="C693" s="4" t="s">
        <v>5884</v>
      </c>
      <c r="D693" s="4" t="s">
        <v>5885</v>
      </c>
      <c r="E693" s="4" t="s">
        <v>16986</v>
      </c>
      <c r="F693" s="4">
        <v>4</v>
      </c>
      <c r="G693" s="4" t="s">
        <v>47</v>
      </c>
      <c r="H693" s="4">
        <v>1741</v>
      </c>
      <c r="I693" s="4" t="s">
        <v>47</v>
      </c>
      <c r="J693" s="4" t="s">
        <v>1347</v>
      </c>
      <c r="K693" s="4" t="s">
        <v>5886</v>
      </c>
      <c r="L693" s="4" t="s">
        <v>5887</v>
      </c>
      <c r="M693" s="4" t="s">
        <v>5888</v>
      </c>
      <c r="N693" s="4" t="s">
        <v>5889</v>
      </c>
      <c r="O693" s="4" t="s">
        <v>617</v>
      </c>
      <c r="P693" s="4" t="s">
        <v>1185</v>
      </c>
      <c r="Q693" s="4" t="s">
        <v>1186</v>
      </c>
      <c r="R693" s="4">
        <v>4</v>
      </c>
      <c r="S693" s="4" t="s">
        <v>40</v>
      </c>
      <c r="T693" s="4" t="s">
        <v>40</v>
      </c>
      <c r="U693" s="4">
        <v>240</v>
      </c>
      <c r="V693" s="4">
        <v>60</v>
      </c>
      <c r="W693" s="4" t="s">
        <v>5890</v>
      </c>
      <c r="X693" s="4" t="s">
        <v>5891</v>
      </c>
      <c r="Y693" s="4">
        <v>7000180955</v>
      </c>
      <c r="Z693" s="4" t="s">
        <v>5892</v>
      </c>
      <c r="AA693" s="8">
        <v>42867</v>
      </c>
      <c r="AB693" s="8">
        <v>42909</v>
      </c>
      <c r="AC693" t="s">
        <v>17045</v>
      </c>
    </row>
    <row r="694" spans="1:29" x14ac:dyDescent="0.25">
      <c r="A694" s="3">
        <v>747</v>
      </c>
      <c r="B694" s="4" t="s">
        <v>5899</v>
      </c>
      <c r="C694" s="4" t="s">
        <v>5900</v>
      </c>
      <c r="D694" s="4" t="s">
        <v>3030</v>
      </c>
      <c r="E694" s="4" t="s">
        <v>16986</v>
      </c>
      <c r="F694" s="4">
        <v>4</v>
      </c>
      <c r="G694" s="4" t="s">
        <v>47</v>
      </c>
      <c r="H694" s="4">
        <v>2698</v>
      </c>
      <c r="I694" s="4" t="s">
        <v>47</v>
      </c>
      <c r="J694" s="4" t="s">
        <v>146</v>
      </c>
      <c r="K694" s="4" t="s">
        <v>634</v>
      </c>
      <c r="L694" s="4" t="s">
        <v>353</v>
      </c>
      <c r="M694" s="4" t="s">
        <v>3031</v>
      </c>
      <c r="N694" s="4" t="s">
        <v>5901</v>
      </c>
      <c r="O694" s="4" t="s">
        <v>137</v>
      </c>
      <c r="P694" s="4" t="s">
        <v>138</v>
      </c>
      <c r="Q694" s="4" t="s">
        <v>139</v>
      </c>
      <c r="R694" s="4">
        <v>4</v>
      </c>
      <c r="S694" s="4" t="s">
        <v>40</v>
      </c>
      <c r="T694" s="4" t="s">
        <v>40</v>
      </c>
      <c r="U694" s="4">
        <v>380</v>
      </c>
      <c r="V694" s="4">
        <v>60</v>
      </c>
      <c r="W694" s="4" t="s">
        <v>5902</v>
      </c>
      <c r="X694" s="4" t="s">
        <v>5903</v>
      </c>
      <c r="Y694" s="4">
        <v>9991642100</v>
      </c>
      <c r="Z694" s="4" t="s">
        <v>5904</v>
      </c>
      <c r="AA694" s="8">
        <v>42871</v>
      </c>
      <c r="AB694" s="8">
        <v>42908</v>
      </c>
      <c r="AC694" t="s">
        <v>17045</v>
      </c>
    </row>
    <row r="695" spans="1:29" x14ac:dyDescent="0.25">
      <c r="A695" s="3">
        <v>747</v>
      </c>
      <c r="B695" s="4" t="s">
        <v>5899</v>
      </c>
      <c r="C695" s="4" t="s">
        <v>5900</v>
      </c>
      <c r="D695" s="4" t="s">
        <v>3030</v>
      </c>
      <c r="E695" s="4" t="s">
        <v>16986</v>
      </c>
      <c r="F695" s="4">
        <v>4</v>
      </c>
      <c r="G695" s="4" t="s">
        <v>47</v>
      </c>
      <c r="H695" s="4">
        <v>2698</v>
      </c>
      <c r="I695" s="4" t="s">
        <v>47</v>
      </c>
      <c r="J695" s="4" t="s">
        <v>146</v>
      </c>
      <c r="K695" s="4" t="s">
        <v>634</v>
      </c>
      <c r="L695" s="4" t="s">
        <v>353</v>
      </c>
      <c r="M695" s="4" t="s">
        <v>3031</v>
      </c>
      <c r="N695" s="4" t="s">
        <v>5901</v>
      </c>
      <c r="O695" s="4" t="s">
        <v>68</v>
      </c>
      <c r="P695" s="4" t="s">
        <v>69</v>
      </c>
      <c r="Q695" s="4" t="s">
        <v>70</v>
      </c>
      <c r="R695" s="4">
        <v>4</v>
      </c>
      <c r="S695" s="4" t="s">
        <v>40</v>
      </c>
      <c r="T695" s="4" t="s">
        <v>40</v>
      </c>
      <c r="U695" s="4">
        <v>440</v>
      </c>
      <c r="V695" s="4">
        <v>60</v>
      </c>
      <c r="W695" s="4" t="s">
        <v>5902</v>
      </c>
      <c r="X695" s="4" t="s">
        <v>5903</v>
      </c>
      <c r="Y695" s="4">
        <v>9991642100</v>
      </c>
      <c r="Z695" s="4" t="s">
        <v>5904</v>
      </c>
      <c r="AA695" s="8">
        <v>42871</v>
      </c>
      <c r="AB695" s="8">
        <v>42908</v>
      </c>
      <c r="AC695" t="s">
        <v>17045</v>
      </c>
    </row>
    <row r="696" spans="1:29" hidden="1" x14ac:dyDescent="0.25">
      <c r="A696" s="3">
        <v>748</v>
      </c>
      <c r="B696" s="4" t="s">
        <v>5905</v>
      </c>
      <c r="C696" s="4" t="s">
        <v>5906</v>
      </c>
      <c r="D696" s="4" t="s">
        <v>5907</v>
      </c>
      <c r="E696" s="4" t="s">
        <v>16986</v>
      </c>
      <c r="F696" s="4">
        <v>5</v>
      </c>
      <c r="G696" s="4" t="s">
        <v>1613</v>
      </c>
      <c r="H696" s="4">
        <v>1647.13</v>
      </c>
      <c r="I696" s="4" t="s">
        <v>31</v>
      </c>
      <c r="J696" s="4" t="s">
        <v>79</v>
      </c>
      <c r="K696" s="4" t="s">
        <v>290</v>
      </c>
      <c r="L696" s="4" t="s">
        <v>550</v>
      </c>
      <c r="M696" s="4" t="s">
        <v>5908</v>
      </c>
      <c r="N696" s="4" t="s">
        <v>5909</v>
      </c>
      <c r="O696" s="4" t="s">
        <v>53</v>
      </c>
      <c r="P696" s="4" t="s">
        <v>98</v>
      </c>
      <c r="Q696" s="4" t="s">
        <v>99</v>
      </c>
      <c r="R696" s="4">
        <v>4</v>
      </c>
      <c r="S696" s="4" t="s">
        <v>40</v>
      </c>
      <c r="T696" s="4" t="s">
        <v>40</v>
      </c>
      <c r="U696" s="4">
        <v>340</v>
      </c>
      <c r="V696" s="4">
        <v>60</v>
      </c>
      <c r="W696" s="4" t="s">
        <v>5910</v>
      </c>
      <c r="X696" s="4" t="s">
        <v>5911</v>
      </c>
      <c r="Y696" s="4">
        <v>7793050750</v>
      </c>
      <c r="Z696" s="4" t="s">
        <v>5912</v>
      </c>
      <c r="AA696" s="8">
        <v>42871</v>
      </c>
      <c r="AB696" s="8">
        <v>42908</v>
      </c>
      <c r="AC696" t="s">
        <v>17045</v>
      </c>
    </row>
    <row r="697" spans="1:29" x14ac:dyDescent="0.25">
      <c r="A697" s="3">
        <v>749</v>
      </c>
      <c r="B697" s="4" t="s">
        <v>5913</v>
      </c>
      <c r="C697" s="4" t="s">
        <v>5914</v>
      </c>
      <c r="D697" s="4" t="s">
        <v>5915</v>
      </c>
      <c r="E697" s="4"/>
      <c r="F697" s="4">
        <v>4</v>
      </c>
      <c r="G697" s="4" t="s">
        <v>47</v>
      </c>
      <c r="H697" s="4">
        <v>3232.25</v>
      </c>
      <c r="I697" s="4" t="s">
        <v>47</v>
      </c>
      <c r="J697" s="4" t="s">
        <v>48</v>
      </c>
      <c r="K697" s="4" t="s">
        <v>1083</v>
      </c>
      <c r="L697" s="4" t="s">
        <v>1084</v>
      </c>
      <c r="M697" s="4" t="s">
        <v>5916</v>
      </c>
      <c r="N697" s="4" t="s">
        <v>5917</v>
      </c>
      <c r="O697" s="4" t="s">
        <v>53</v>
      </c>
      <c r="P697" s="4" t="s">
        <v>98</v>
      </c>
      <c r="Q697" s="4" t="s">
        <v>99</v>
      </c>
      <c r="R697" s="4">
        <v>4</v>
      </c>
      <c r="S697" s="4" t="s">
        <v>40</v>
      </c>
      <c r="T697" s="4" t="s">
        <v>40</v>
      </c>
      <c r="U697" s="4">
        <v>340</v>
      </c>
      <c r="V697" s="4">
        <v>60</v>
      </c>
      <c r="W697" s="4" t="s">
        <v>5918</v>
      </c>
      <c r="X697" s="4" t="s">
        <v>5919</v>
      </c>
      <c r="Y697" s="4">
        <v>9811169835</v>
      </c>
      <c r="Z697" s="4" t="s">
        <v>5920</v>
      </c>
      <c r="AA697" s="8">
        <v>42885</v>
      </c>
      <c r="AB697" s="8"/>
      <c r="AC697" t="s">
        <v>17046</v>
      </c>
    </row>
    <row r="698" spans="1:29" x14ac:dyDescent="0.25">
      <c r="A698" s="3">
        <v>749</v>
      </c>
      <c r="B698" s="4" t="s">
        <v>5913</v>
      </c>
      <c r="C698" s="4" t="s">
        <v>5914</v>
      </c>
      <c r="D698" s="4" t="s">
        <v>5915</v>
      </c>
      <c r="E698" s="4"/>
      <c r="F698" s="4">
        <v>4</v>
      </c>
      <c r="G698" s="4" t="s">
        <v>47</v>
      </c>
      <c r="H698" s="4">
        <v>3232.25</v>
      </c>
      <c r="I698" s="4" t="s">
        <v>47</v>
      </c>
      <c r="J698" s="4" t="s">
        <v>48</v>
      </c>
      <c r="K698" s="4" t="s">
        <v>1083</v>
      </c>
      <c r="L698" s="4" t="s">
        <v>1084</v>
      </c>
      <c r="M698" s="4" t="s">
        <v>5916</v>
      </c>
      <c r="N698" s="4" t="s">
        <v>5917</v>
      </c>
      <c r="O698" s="4" t="s">
        <v>183</v>
      </c>
      <c r="P698" s="4" t="s">
        <v>748</v>
      </c>
      <c r="Q698" s="4" t="s">
        <v>749</v>
      </c>
      <c r="R698" s="4">
        <v>3</v>
      </c>
      <c r="S698" s="4" t="s">
        <v>40</v>
      </c>
      <c r="T698" s="4" t="s">
        <v>40</v>
      </c>
      <c r="U698" s="4">
        <v>320</v>
      </c>
      <c r="V698" s="4">
        <v>60</v>
      </c>
      <c r="W698" s="4" t="s">
        <v>5918</v>
      </c>
      <c r="X698" s="4" t="s">
        <v>5919</v>
      </c>
      <c r="Y698" s="4">
        <v>9811169835</v>
      </c>
      <c r="Z698" s="4" t="s">
        <v>5920</v>
      </c>
      <c r="AA698" s="8">
        <v>42885</v>
      </c>
      <c r="AB698" s="8"/>
      <c r="AC698" t="s">
        <v>17046</v>
      </c>
    </row>
    <row r="699" spans="1:29" x14ac:dyDescent="0.25">
      <c r="A699" s="3">
        <v>749</v>
      </c>
      <c r="B699" s="4" t="s">
        <v>5913</v>
      </c>
      <c r="C699" s="4" t="s">
        <v>5914</v>
      </c>
      <c r="D699" s="4" t="s">
        <v>5915</v>
      </c>
      <c r="E699" s="4"/>
      <c r="F699" s="4">
        <v>4</v>
      </c>
      <c r="G699" s="4" t="s">
        <v>47</v>
      </c>
      <c r="H699" s="4">
        <v>3232.25</v>
      </c>
      <c r="I699" s="4" t="s">
        <v>47</v>
      </c>
      <c r="J699" s="4" t="s">
        <v>48</v>
      </c>
      <c r="K699" s="4" t="s">
        <v>1083</v>
      </c>
      <c r="L699" s="4" t="s">
        <v>1084</v>
      </c>
      <c r="M699" s="4" t="s">
        <v>5916</v>
      </c>
      <c r="N699" s="4" t="s">
        <v>5917</v>
      </c>
      <c r="O699" s="4" t="s">
        <v>137</v>
      </c>
      <c r="P699" s="4" t="s">
        <v>138</v>
      </c>
      <c r="Q699" s="4" t="s">
        <v>139</v>
      </c>
      <c r="R699" s="4">
        <v>4</v>
      </c>
      <c r="S699" s="4" t="s">
        <v>40</v>
      </c>
      <c r="T699" s="4" t="s">
        <v>40</v>
      </c>
      <c r="U699" s="4">
        <v>380</v>
      </c>
      <c r="V699" s="4">
        <v>60</v>
      </c>
      <c r="W699" s="4" t="s">
        <v>5918</v>
      </c>
      <c r="X699" s="4" t="s">
        <v>5919</v>
      </c>
      <c r="Y699" s="4">
        <v>9811169835</v>
      </c>
      <c r="Z699" s="4" t="s">
        <v>5920</v>
      </c>
      <c r="AA699" s="8">
        <v>42893</v>
      </c>
      <c r="AB699" s="8"/>
      <c r="AC699" t="s">
        <v>17046</v>
      </c>
    </row>
    <row r="700" spans="1:29" x14ac:dyDescent="0.25">
      <c r="A700" s="3">
        <v>750</v>
      </c>
      <c r="B700" s="4" t="s">
        <v>5921</v>
      </c>
      <c r="C700" s="4" t="s">
        <v>5922</v>
      </c>
      <c r="D700" s="4" t="s">
        <v>5562</v>
      </c>
      <c r="E700" s="4"/>
      <c r="F700" s="4">
        <v>5</v>
      </c>
      <c r="G700" s="4" t="s">
        <v>47</v>
      </c>
      <c r="H700" s="4">
        <v>1991</v>
      </c>
      <c r="I700" s="4" t="s">
        <v>47</v>
      </c>
      <c r="J700" s="4" t="s">
        <v>93</v>
      </c>
      <c r="K700" s="4" t="s">
        <v>189</v>
      </c>
      <c r="L700" s="4" t="s">
        <v>190</v>
      </c>
      <c r="M700" s="4" t="s">
        <v>5563</v>
      </c>
      <c r="N700" s="4" t="s">
        <v>5923</v>
      </c>
      <c r="O700" s="4" t="s">
        <v>127</v>
      </c>
      <c r="P700" s="4" t="s">
        <v>272</v>
      </c>
      <c r="Q700" s="4" t="s">
        <v>273</v>
      </c>
      <c r="R700" s="4">
        <v>3</v>
      </c>
      <c r="S700" s="4" t="s">
        <v>40</v>
      </c>
      <c r="T700" s="4" t="s">
        <v>40</v>
      </c>
      <c r="U700" s="4">
        <v>290</v>
      </c>
      <c r="V700" s="4">
        <v>60</v>
      </c>
      <c r="W700" s="4" t="s">
        <v>5924</v>
      </c>
      <c r="X700" s="4" t="s">
        <v>5925</v>
      </c>
      <c r="Y700" s="4">
        <v>9158399881</v>
      </c>
      <c r="Z700" s="4" t="s">
        <v>5926</v>
      </c>
      <c r="AA700" s="8">
        <v>42847</v>
      </c>
      <c r="AB700" s="8"/>
      <c r="AC700" t="s">
        <v>17046</v>
      </c>
    </row>
    <row r="701" spans="1:29" x14ac:dyDescent="0.25">
      <c r="A701" s="3">
        <v>752</v>
      </c>
      <c r="B701" s="4" t="s">
        <v>5933</v>
      </c>
      <c r="C701" s="4" t="s">
        <v>5934</v>
      </c>
      <c r="D701" s="4" t="s">
        <v>385</v>
      </c>
      <c r="E701" s="4" t="s">
        <v>16986</v>
      </c>
      <c r="F701" s="4">
        <v>4</v>
      </c>
      <c r="G701" s="4" t="s">
        <v>47</v>
      </c>
      <c r="H701" s="4">
        <v>1712</v>
      </c>
      <c r="I701" s="4" t="s">
        <v>47</v>
      </c>
      <c r="J701" s="4" t="s">
        <v>32</v>
      </c>
      <c r="K701" s="4" t="s">
        <v>386</v>
      </c>
      <c r="L701" s="4" t="s">
        <v>1658</v>
      </c>
      <c r="M701" s="4" t="s">
        <v>387</v>
      </c>
      <c r="N701" s="4" t="s">
        <v>5935</v>
      </c>
      <c r="O701" s="4" t="s">
        <v>137</v>
      </c>
      <c r="P701" s="4" t="s">
        <v>138</v>
      </c>
      <c r="Q701" s="4" t="s">
        <v>139</v>
      </c>
      <c r="R701" s="4">
        <v>4</v>
      </c>
      <c r="S701" s="4" t="s">
        <v>40</v>
      </c>
      <c r="T701" s="4" t="s">
        <v>40</v>
      </c>
      <c r="U701" s="4">
        <v>380</v>
      </c>
      <c r="V701" s="4">
        <v>60</v>
      </c>
      <c r="W701" s="4" t="s">
        <v>5936</v>
      </c>
      <c r="X701" s="4" t="s">
        <v>5937</v>
      </c>
      <c r="Y701" s="4">
        <v>9084550013</v>
      </c>
      <c r="Z701" s="4" t="s">
        <v>5938</v>
      </c>
      <c r="AA701" s="8">
        <v>42881</v>
      </c>
      <c r="AB701" s="8">
        <v>42913</v>
      </c>
      <c r="AC701" t="s">
        <v>17045</v>
      </c>
    </row>
    <row r="702" spans="1:29" x14ac:dyDescent="0.25">
      <c r="A702" s="3">
        <v>753</v>
      </c>
      <c r="B702" s="4" t="s">
        <v>5939</v>
      </c>
      <c r="C702" s="4" t="s">
        <v>5940</v>
      </c>
      <c r="D702" s="4" t="s">
        <v>5941</v>
      </c>
      <c r="E702" s="4" t="s">
        <v>16986</v>
      </c>
      <c r="F702" s="4">
        <v>5</v>
      </c>
      <c r="G702" s="4" t="s">
        <v>47</v>
      </c>
      <c r="H702" s="4">
        <v>3285</v>
      </c>
      <c r="I702" s="4" t="s">
        <v>47</v>
      </c>
      <c r="J702" s="4" t="s">
        <v>79</v>
      </c>
      <c r="K702" s="4" t="s">
        <v>300</v>
      </c>
      <c r="L702" s="4" t="s">
        <v>252</v>
      </c>
      <c r="M702" s="4" t="s">
        <v>5942</v>
      </c>
      <c r="N702" s="4" t="s">
        <v>5943</v>
      </c>
      <c r="O702" s="4" t="s">
        <v>53</v>
      </c>
      <c r="P702" s="4" t="s">
        <v>98</v>
      </c>
      <c r="Q702" s="4" t="s">
        <v>99</v>
      </c>
      <c r="R702" s="4">
        <v>4</v>
      </c>
      <c r="S702" s="4" t="s">
        <v>40</v>
      </c>
      <c r="T702" s="4" t="s">
        <v>40</v>
      </c>
      <c r="U702" s="4">
        <v>340</v>
      </c>
      <c r="V702" s="4">
        <v>60</v>
      </c>
      <c r="W702" s="4" t="s">
        <v>5944</v>
      </c>
      <c r="X702" s="4" t="s">
        <v>5945</v>
      </c>
      <c r="Y702" s="4">
        <v>9887677315</v>
      </c>
      <c r="Z702" s="4" t="s">
        <v>5946</v>
      </c>
      <c r="AA702" s="8">
        <v>42885</v>
      </c>
      <c r="AB702" s="8">
        <v>42932</v>
      </c>
      <c r="AC702" t="s">
        <v>17045</v>
      </c>
    </row>
    <row r="703" spans="1:29" x14ac:dyDescent="0.25">
      <c r="A703" s="3">
        <v>754</v>
      </c>
      <c r="B703" s="4" t="s">
        <v>5947</v>
      </c>
      <c r="C703" s="4" t="s">
        <v>5948</v>
      </c>
      <c r="D703" s="4" t="s">
        <v>3394</v>
      </c>
      <c r="E703" s="4" t="s">
        <v>16986</v>
      </c>
      <c r="F703" s="4">
        <v>4</v>
      </c>
      <c r="G703" s="4" t="s">
        <v>47</v>
      </c>
      <c r="H703" s="4">
        <v>2692.73</v>
      </c>
      <c r="I703" s="4" t="s">
        <v>47</v>
      </c>
      <c r="J703" s="4" t="s">
        <v>146</v>
      </c>
      <c r="K703" s="4" t="s">
        <v>422</v>
      </c>
      <c r="L703" s="4" t="s">
        <v>423</v>
      </c>
      <c r="M703" s="4" t="s">
        <v>3395</v>
      </c>
      <c r="N703" s="4" t="s">
        <v>5949</v>
      </c>
      <c r="O703" s="4" t="s">
        <v>137</v>
      </c>
      <c r="P703" s="4" t="s">
        <v>138</v>
      </c>
      <c r="Q703" s="4" t="s">
        <v>139</v>
      </c>
      <c r="R703" s="4">
        <v>4</v>
      </c>
      <c r="S703" s="4" t="s">
        <v>40</v>
      </c>
      <c r="T703" s="4" t="s">
        <v>40</v>
      </c>
      <c r="U703" s="4">
        <v>380</v>
      </c>
      <c r="V703" s="4">
        <v>60</v>
      </c>
      <c r="W703" s="4" t="s">
        <v>5950</v>
      </c>
      <c r="X703" s="4" t="s">
        <v>5951</v>
      </c>
      <c r="Y703" s="4">
        <v>7700057752</v>
      </c>
      <c r="Z703" s="4" t="s">
        <v>5952</v>
      </c>
      <c r="AA703" s="8">
        <v>42867</v>
      </c>
      <c r="AB703" s="8">
        <v>42910</v>
      </c>
      <c r="AC703" t="s">
        <v>17045</v>
      </c>
    </row>
    <row r="704" spans="1:29" x14ac:dyDescent="0.25">
      <c r="A704" s="3">
        <v>754</v>
      </c>
      <c r="B704" s="4" t="s">
        <v>5947</v>
      </c>
      <c r="C704" s="4" t="s">
        <v>5948</v>
      </c>
      <c r="D704" s="4" t="s">
        <v>3394</v>
      </c>
      <c r="E704" s="4" t="s">
        <v>16986</v>
      </c>
      <c r="F704" s="4">
        <v>4</v>
      </c>
      <c r="G704" s="4" t="s">
        <v>47</v>
      </c>
      <c r="H704" s="4">
        <v>2692.73</v>
      </c>
      <c r="I704" s="4" t="s">
        <v>47</v>
      </c>
      <c r="J704" s="4" t="s">
        <v>146</v>
      </c>
      <c r="K704" s="4" t="s">
        <v>422</v>
      </c>
      <c r="L704" s="4" t="s">
        <v>423</v>
      </c>
      <c r="M704" s="4" t="s">
        <v>3395</v>
      </c>
      <c r="N704" s="4" t="s">
        <v>5949</v>
      </c>
      <c r="O704" s="4" t="s">
        <v>68</v>
      </c>
      <c r="P704" s="4" t="s">
        <v>69</v>
      </c>
      <c r="Q704" s="4" t="s">
        <v>70</v>
      </c>
      <c r="R704" s="4">
        <v>4</v>
      </c>
      <c r="S704" s="4" t="s">
        <v>40</v>
      </c>
      <c r="T704" s="4" t="s">
        <v>40</v>
      </c>
      <c r="U704" s="4">
        <v>440</v>
      </c>
      <c r="V704" s="4">
        <v>60</v>
      </c>
      <c r="W704" s="4" t="s">
        <v>5950</v>
      </c>
      <c r="X704" s="4" t="s">
        <v>5951</v>
      </c>
      <c r="Y704" s="4">
        <v>7700057752</v>
      </c>
      <c r="Z704" s="4" t="s">
        <v>5952</v>
      </c>
      <c r="AA704" s="8">
        <v>42867</v>
      </c>
      <c r="AB704" s="8">
        <v>42910</v>
      </c>
      <c r="AC704" t="s">
        <v>17045</v>
      </c>
    </row>
    <row r="705" spans="1:29" x14ac:dyDescent="0.25">
      <c r="A705" s="3">
        <v>755</v>
      </c>
      <c r="B705" s="4" t="s">
        <v>5953</v>
      </c>
      <c r="C705" s="4" t="s">
        <v>5954</v>
      </c>
      <c r="D705" s="4" t="s">
        <v>198</v>
      </c>
      <c r="E705" s="4" t="s">
        <v>16986</v>
      </c>
      <c r="F705" s="4">
        <v>5</v>
      </c>
      <c r="G705" s="4" t="s">
        <v>47</v>
      </c>
      <c r="H705" s="4">
        <v>3276</v>
      </c>
      <c r="I705" s="4" t="s">
        <v>47</v>
      </c>
      <c r="J705" s="4" t="s">
        <v>709</v>
      </c>
      <c r="K705" s="4" t="s">
        <v>5955</v>
      </c>
      <c r="L705" s="4" t="s">
        <v>5956</v>
      </c>
      <c r="M705" s="4" t="s">
        <v>202</v>
      </c>
      <c r="N705" s="4" t="s">
        <v>5957</v>
      </c>
      <c r="O705" s="4" t="s">
        <v>137</v>
      </c>
      <c r="P705" s="4" t="s">
        <v>138</v>
      </c>
      <c r="Q705" s="4" t="s">
        <v>139</v>
      </c>
      <c r="R705" s="4">
        <v>4</v>
      </c>
      <c r="S705" s="4" t="s">
        <v>40</v>
      </c>
      <c r="T705" s="4" t="s">
        <v>40</v>
      </c>
      <c r="U705" s="4">
        <v>380</v>
      </c>
      <c r="V705" s="4">
        <v>60</v>
      </c>
      <c r="W705" s="4" t="s">
        <v>5958</v>
      </c>
      <c r="X705" s="4" t="s">
        <v>5959</v>
      </c>
      <c r="Y705" s="4">
        <v>9825021621</v>
      </c>
      <c r="Z705" s="4" t="s">
        <v>5960</v>
      </c>
      <c r="AA705" s="8">
        <v>42891</v>
      </c>
      <c r="AB705" s="8">
        <v>42918</v>
      </c>
      <c r="AC705" t="s">
        <v>17045</v>
      </c>
    </row>
    <row r="706" spans="1:29" x14ac:dyDescent="0.25">
      <c r="A706" s="3">
        <v>756</v>
      </c>
      <c r="B706" s="4" t="s">
        <v>5961</v>
      </c>
      <c r="C706" s="4" t="s">
        <v>5962</v>
      </c>
      <c r="D706" s="4" t="s">
        <v>5963</v>
      </c>
      <c r="E706" s="4"/>
      <c r="F706" s="4">
        <v>4</v>
      </c>
      <c r="G706" s="4" t="s">
        <v>47</v>
      </c>
      <c r="H706" s="4">
        <v>1562</v>
      </c>
      <c r="I706" s="4" t="s">
        <v>47</v>
      </c>
      <c r="J706" s="4" t="s">
        <v>79</v>
      </c>
      <c r="K706" s="4" t="s">
        <v>549</v>
      </c>
      <c r="L706" s="4" t="s">
        <v>550</v>
      </c>
      <c r="M706" s="4" t="s">
        <v>5964</v>
      </c>
      <c r="N706" s="4" t="s">
        <v>5965</v>
      </c>
      <c r="O706" s="4" t="s">
        <v>604</v>
      </c>
      <c r="P706" s="4" t="s">
        <v>605</v>
      </c>
      <c r="Q706" s="4" t="s">
        <v>606</v>
      </c>
      <c r="R706" s="4">
        <v>4</v>
      </c>
      <c r="S706" s="4" t="s">
        <v>40</v>
      </c>
      <c r="T706" s="4" t="s">
        <v>40</v>
      </c>
      <c r="U706" s="4">
        <v>310</v>
      </c>
      <c r="V706" s="4">
        <v>60</v>
      </c>
      <c r="W706" s="4" t="s">
        <v>5966</v>
      </c>
      <c r="X706" s="4" t="s">
        <v>5967</v>
      </c>
      <c r="Y706" s="4">
        <v>9950575236</v>
      </c>
      <c r="Z706" s="4" t="s">
        <v>5968</v>
      </c>
      <c r="AA706" s="8">
        <v>42862</v>
      </c>
      <c r="AB706" s="8"/>
      <c r="AC706" t="s">
        <v>17046</v>
      </c>
    </row>
    <row r="707" spans="1:29" x14ac:dyDescent="0.25">
      <c r="A707" s="3">
        <v>757</v>
      </c>
      <c r="B707" s="4" t="s">
        <v>5969</v>
      </c>
      <c r="C707" s="4" t="s">
        <v>5970</v>
      </c>
      <c r="D707" s="4" t="s">
        <v>4640</v>
      </c>
      <c r="E707" s="4" t="s">
        <v>16986</v>
      </c>
      <c r="F707" s="4">
        <v>4</v>
      </c>
      <c r="G707" s="4" t="s">
        <v>47</v>
      </c>
      <c r="H707" s="4">
        <v>3216</v>
      </c>
      <c r="I707" s="4" t="s">
        <v>47</v>
      </c>
      <c r="J707" s="4" t="s">
        <v>886</v>
      </c>
      <c r="K707" s="4" t="s">
        <v>2377</v>
      </c>
      <c r="L707" s="4" t="s">
        <v>5971</v>
      </c>
      <c r="M707" s="4" t="s">
        <v>4641</v>
      </c>
      <c r="N707" s="4" t="s">
        <v>5972</v>
      </c>
      <c r="O707" s="4" t="s">
        <v>137</v>
      </c>
      <c r="P707" s="4" t="s">
        <v>138</v>
      </c>
      <c r="Q707" s="4" t="s">
        <v>139</v>
      </c>
      <c r="R707" s="4">
        <v>4</v>
      </c>
      <c r="S707" s="4" t="s">
        <v>40</v>
      </c>
      <c r="T707" s="4" t="s">
        <v>40</v>
      </c>
      <c r="U707" s="4">
        <v>380</v>
      </c>
      <c r="V707" s="4">
        <v>60</v>
      </c>
      <c r="W707" s="4" t="s">
        <v>5973</v>
      </c>
      <c r="X707" s="4" t="s">
        <v>5974</v>
      </c>
      <c r="Y707" s="4">
        <v>9496910978</v>
      </c>
      <c r="Z707" s="4" t="s">
        <v>5975</v>
      </c>
      <c r="AA707" s="8">
        <v>42878</v>
      </c>
      <c r="AB707" s="8">
        <v>42910</v>
      </c>
      <c r="AC707" t="s">
        <v>17045</v>
      </c>
    </row>
    <row r="708" spans="1:29" hidden="1" x14ac:dyDescent="0.25">
      <c r="A708" s="3">
        <v>758</v>
      </c>
      <c r="B708" s="4" t="s">
        <v>5976</v>
      </c>
      <c r="C708" s="4" t="s">
        <v>5977</v>
      </c>
      <c r="D708" s="4" t="s">
        <v>5978</v>
      </c>
      <c r="E708" s="4" t="s">
        <v>16986</v>
      </c>
      <c r="F708" s="4">
        <v>5</v>
      </c>
      <c r="G708" s="4" t="s">
        <v>30</v>
      </c>
      <c r="H708" s="4">
        <v>6913</v>
      </c>
      <c r="I708" s="4" t="s">
        <v>31</v>
      </c>
      <c r="J708" s="4" t="s">
        <v>146</v>
      </c>
      <c r="K708" s="4" t="s">
        <v>666</v>
      </c>
      <c r="L708" s="4" t="s">
        <v>353</v>
      </c>
      <c r="M708" s="4" t="s">
        <v>5979</v>
      </c>
      <c r="N708" s="4" t="s">
        <v>5980</v>
      </c>
      <c r="O708" s="4" t="s">
        <v>177</v>
      </c>
      <c r="P708" s="4" t="s">
        <v>336</v>
      </c>
      <c r="Q708" s="4" t="s">
        <v>337</v>
      </c>
      <c r="R708" s="4">
        <v>4</v>
      </c>
      <c r="S708" s="4" t="s">
        <v>40</v>
      </c>
      <c r="T708" s="4" t="s">
        <v>40</v>
      </c>
      <c r="U708" s="4">
        <v>340</v>
      </c>
      <c r="V708" s="4">
        <v>60</v>
      </c>
      <c r="W708" s="4" t="s">
        <v>5981</v>
      </c>
      <c r="X708" s="4" t="s">
        <v>5982</v>
      </c>
      <c r="Y708" s="4">
        <v>9812188413</v>
      </c>
      <c r="Z708" s="4" t="s">
        <v>5983</v>
      </c>
      <c r="AA708" s="8">
        <v>42884</v>
      </c>
      <c r="AB708" s="8">
        <v>42908</v>
      </c>
      <c r="AC708" t="s">
        <v>17045</v>
      </c>
    </row>
    <row r="709" spans="1:29" hidden="1" x14ac:dyDescent="0.25">
      <c r="A709" s="3">
        <v>758</v>
      </c>
      <c r="B709" s="4" t="s">
        <v>5976</v>
      </c>
      <c r="C709" s="4" t="s">
        <v>5977</v>
      </c>
      <c r="D709" s="4" t="s">
        <v>5978</v>
      </c>
      <c r="E709" s="4" t="s">
        <v>16986</v>
      </c>
      <c r="F709" s="4">
        <v>5</v>
      </c>
      <c r="G709" s="4" t="s">
        <v>30</v>
      </c>
      <c r="H709" s="4">
        <v>6913</v>
      </c>
      <c r="I709" s="4" t="s">
        <v>31</v>
      </c>
      <c r="J709" s="4" t="s">
        <v>146</v>
      </c>
      <c r="K709" s="4" t="s">
        <v>666</v>
      </c>
      <c r="L709" s="4" t="s">
        <v>353</v>
      </c>
      <c r="M709" s="4" t="s">
        <v>5979</v>
      </c>
      <c r="N709" s="4" t="s">
        <v>5980</v>
      </c>
      <c r="O709" s="4" t="s">
        <v>53</v>
      </c>
      <c r="P709" s="4" t="s">
        <v>1220</v>
      </c>
      <c r="Q709" s="4" t="s">
        <v>1221</v>
      </c>
      <c r="R709" s="4">
        <v>4</v>
      </c>
      <c r="S709" s="4" t="s">
        <v>40</v>
      </c>
      <c r="T709" s="4" t="s">
        <v>40</v>
      </c>
      <c r="U709" s="4">
        <v>400</v>
      </c>
      <c r="V709" s="4">
        <v>60</v>
      </c>
      <c r="W709" s="4" t="s">
        <v>5981</v>
      </c>
      <c r="X709" s="4" t="s">
        <v>5982</v>
      </c>
      <c r="Y709" s="4">
        <v>9812188413</v>
      </c>
      <c r="Z709" s="4" t="s">
        <v>5983</v>
      </c>
      <c r="AA709" s="8">
        <v>42870</v>
      </c>
      <c r="AB709" s="8">
        <v>42908</v>
      </c>
      <c r="AC709" t="s">
        <v>17045</v>
      </c>
    </row>
    <row r="710" spans="1:29" x14ac:dyDescent="0.25">
      <c r="A710" s="3">
        <v>760</v>
      </c>
      <c r="B710" s="4" t="s">
        <v>5990</v>
      </c>
      <c r="C710" s="4" t="s">
        <v>5991</v>
      </c>
      <c r="D710" s="4" t="s">
        <v>3725</v>
      </c>
      <c r="E710" s="4"/>
      <c r="F710" s="4">
        <v>4</v>
      </c>
      <c r="G710" s="4" t="s">
        <v>47</v>
      </c>
      <c r="H710" s="4">
        <v>3633</v>
      </c>
      <c r="I710" s="4" t="s">
        <v>47</v>
      </c>
      <c r="J710" s="4" t="s">
        <v>1228</v>
      </c>
      <c r="K710" s="4" t="s">
        <v>5992</v>
      </c>
      <c r="L710" s="4" t="s">
        <v>5993</v>
      </c>
      <c r="M710" s="4" t="s">
        <v>3728</v>
      </c>
      <c r="N710" s="4" t="s">
        <v>5994</v>
      </c>
      <c r="O710" s="4" t="s">
        <v>127</v>
      </c>
      <c r="P710" s="4" t="s">
        <v>128</v>
      </c>
      <c r="Q710" s="4" t="s">
        <v>129</v>
      </c>
      <c r="R710" s="4">
        <v>3</v>
      </c>
      <c r="S710" s="4" t="s">
        <v>40</v>
      </c>
      <c r="T710" s="4" t="s">
        <v>40</v>
      </c>
      <c r="U710" s="4">
        <v>290</v>
      </c>
      <c r="V710" s="4">
        <v>60</v>
      </c>
      <c r="W710" s="4" t="s">
        <v>5995</v>
      </c>
      <c r="X710" s="4" t="s">
        <v>5996</v>
      </c>
      <c r="Y710" s="4">
        <v>7721832694</v>
      </c>
      <c r="Z710" s="4" t="s">
        <v>5997</v>
      </c>
      <c r="AA710" s="8">
        <v>42863</v>
      </c>
      <c r="AB710" s="8"/>
      <c r="AC710" t="s">
        <v>17046</v>
      </c>
    </row>
    <row r="711" spans="1:29" x14ac:dyDescent="0.25">
      <c r="A711" s="3">
        <v>760</v>
      </c>
      <c r="B711" s="4" t="s">
        <v>5990</v>
      </c>
      <c r="C711" s="4" t="s">
        <v>5991</v>
      </c>
      <c r="D711" s="4" t="s">
        <v>3725</v>
      </c>
      <c r="E711" s="4"/>
      <c r="F711" s="4">
        <v>4</v>
      </c>
      <c r="G711" s="4" t="s">
        <v>47</v>
      </c>
      <c r="H711" s="4">
        <v>3633</v>
      </c>
      <c r="I711" s="4" t="s">
        <v>47</v>
      </c>
      <c r="J711" s="4" t="s">
        <v>1228</v>
      </c>
      <c r="K711" s="4" t="s">
        <v>5992</v>
      </c>
      <c r="L711" s="4" t="s">
        <v>5993</v>
      </c>
      <c r="M711" s="4" t="s">
        <v>3728</v>
      </c>
      <c r="N711" s="4" t="s">
        <v>5994</v>
      </c>
      <c r="O711" s="4" t="s">
        <v>183</v>
      </c>
      <c r="P711" s="4" t="s">
        <v>748</v>
      </c>
      <c r="Q711" s="4" t="s">
        <v>749</v>
      </c>
      <c r="R711" s="4">
        <v>3</v>
      </c>
      <c r="S711" s="4" t="s">
        <v>40</v>
      </c>
      <c r="T711" s="4" t="s">
        <v>40</v>
      </c>
      <c r="U711" s="4">
        <v>320</v>
      </c>
      <c r="V711" s="4">
        <v>60</v>
      </c>
      <c r="W711" s="4" t="s">
        <v>5995</v>
      </c>
      <c r="X711" s="4" t="s">
        <v>5996</v>
      </c>
      <c r="Y711" s="4">
        <v>7721832694</v>
      </c>
      <c r="Z711" s="4" t="s">
        <v>5997</v>
      </c>
      <c r="AA711" s="8">
        <v>42860</v>
      </c>
      <c r="AB711" s="8"/>
      <c r="AC711" t="s">
        <v>17046</v>
      </c>
    </row>
    <row r="712" spans="1:29" x14ac:dyDescent="0.25">
      <c r="A712" s="3">
        <v>760</v>
      </c>
      <c r="B712" s="4" t="s">
        <v>5990</v>
      </c>
      <c r="C712" s="4" t="s">
        <v>5991</v>
      </c>
      <c r="D712" s="4" t="s">
        <v>3725</v>
      </c>
      <c r="E712" s="4"/>
      <c r="F712" s="4">
        <v>4</v>
      </c>
      <c r="G712" s="4" t="s">
        <v>47</v>
      </c>
      <c r="H712" s="4">
        <v>3633</v>
      </c>
      <c r="I712" s="4" t="s">
        <v>47</v>
      </c>
      <c r="J712" s="4" t="s">
        <v>1228</v>
      </c>
      <c r="K712" s="4" t="s">
        <v>5992</v>
      </c>
      <c r="L712" s="4" t="s">
        <v>5993</v>
      </c>
      <c r="M712" s="4" t="s">
        <v>3728</v>
      </c>
      <c r="N712" s="4" t="s">
        <v>5994</v>
      </c>
      <c r="O712" s="4" t="s">
        <v>137</v>
      </c>
      <c r="P712" s="4" t="s">
        <v>138</v>
      </c>
      <c r="Q712" s="4" t="s">
        <v>139</v>
      </c>
      <c r="R712" s="4">
        <v>4</v>
      </c>
      <c r="S712" s="4" t="s">
        <v>40</v>
      </c>
      <c r="T712" s="4" t="s">
        <v>40</v>
      </c>
      <c r="U712" s="4">
        <v>380</v>
      </c>
      <c r="V712" s="4">
        <v>60</v>
      </c>
      <c r="W712" s="4" t="s">
        <v>5995</v>
      </c>
      <c r="X712" s="4" t="s">
        <v>5996</v>
      </c>
      <c r="Y712" s="4">
        <v>7721832694</v>
      </c>
      <c r="Z712" s="4" t="s">
        <v>5997</v>
      </c>
      <c r="AA712" s="8">
        <v>42872</v>
      </c>
      <c r="AB712" s="8"/>
      <c r="AC712" t="s">
        <v>17046</v>
      </c>
    </row>
    <row r="713" spans="1:29" x14ac:dyDescent="0.25">
      <c r="A713" s="3">
        <v>760</v>
      </c>
      <c r="B713" s="4" t="s">
        <v>5990</v>
      </c>
      <c r="C713" s="4" t="s">
        <v>5991</v>
      </c>
      <c r="D713" s="4" t="s">
        <v>3725</v>
      </c>
      <c r="E713" s="4"/>
      <c r="F713" s="4">
        <v>4</v>
      </c>
      <c r="G713" s="4" t="s">
        <v>47</v>
      </c>
      <c r="H713" s="4">
        <v>3633</v>
      </c>
      <c r="I713" s="4" t="s">
        <v>47</v>
      </c>
      <c r="J713" s="4" t="s">
        <v>1228</v>
      </c>
      <c r="K713" s="4" t="s">
        <v>5992</v>
      </c>
      <c r="L713" s="4" t="s">
        <v>5993</v>
      </c>
      <c r="M713" s="4" t="s">
        <v>3728</v>
      </c>
      <c r="N713" s="4" t="s">
        <v>5994</v>
      </c>
      <c r="O713" s="4" t="s">
        <v>604</v>
      </c>
      <c r="P713" s="4" t="s">
        <v>1096</v>
      </c>
      <c r="Q713" s="4" t="s">
        <v>1097</v>
      </c>
      <c r="R713" s="4">
        <v>3</v>
      </c>
      <c r="S713" s="4" t="s">
        <v>40</v>
      </c>
      <c r="T713" s="4" t="s">
        <v>40</v>
      </c>
      <c r="U713" s="4">
        <v>310</v>
      </c>
      <c r="V713" s="4">
        <v>60</v>
      </c>
      <c r="W713" s="4" t="s">
        <v>5995</v>
      </c>
      <c r="X713" s="4" t="s">
        <v>5996</v>
      </c>
      <c r="Y713" s="4">
        <v>7721832694</v>
      </c>
      <c r="Z713" s="4" t="s">
        <v>5997</v>
      </c>
      <c r="AA713" s="8">
        <v>42859</v>
      </c>
      <c r="AB713" s="8"/>
      <c r="AC713" t="s">
        <v>17046</v>
      </c>
    </row>
    <row r="714" spans="1:29" hidden="1" x14ac:dyDescent="0.25">
      <c r="A714" s="3">
        <v>762</v>
      </c>
      <c r="B714" s="4" t="s">
        <v>6004</v>
      </c>
      <c r="C714" s="4" t="s">
        <v>6005</v>
      </c>
      <c r="D714" s="4" t="s">
        <v>4883</v>
      </c>
      <c r="E714" s="4" t="s">
        <v>16986</v>
      </c>
      <c r="F714" s="4">
        <v>4</v>
      </c>
      <c r="G714" s="4" t="s">
        <v>30</v>
      </c>
      <c r="H714" s="4">
        <v>1803</v>
      </c>
      <c r="I714" s="4" t="s">
        <v>31</v>
      </c>
      <c r="J714" s="4" t="s">
        <v>146</v>
      </c>
      <c r="K714" s="4" t="s">
        <v>422</v>
      </c>
      <c r="L714" s="4" t="s">
        <v>423</v>
      </c>
      <c r="M714" s="4" t="s">
        <v>4884</v>
      </c>
      <c r="N714" s="4" t="s">
        <v>6006</v>
      </c>
      <c r="O714" s="4" t="s">
        <v>137</v>
      </c>
      <c r="P714" s="4" t="s">
        <v>138</v>
      </c>
      <c r="Q714" s="4" t="s">
        <v>139</v>
      </c>
      <c r="R714" s="4">
        <v>4</v>
      </c>
      <c r="S714" s="4" t="s">
        <v>40</v>
      </c>
      <c r="T714" s="4" t="s">
        <v>40</v>
      </c>
      <c r="U714" s="4">
        <v>380</v>
      </c>
      <c r="V714" s="4">
        <v>60</v>
      </c>
      <c r="W714" s="4" t="s">
        <v>4187</v>
      </c>
      <c r="X714" s="4" t="s">
        <v>6007</v>
      </c>
      <c r="Y714" s="4">
        <v>9996119798</v>
      </c>
      <c r="Z714" s="4" t="s">
        <v>6008</v>
      </c>
      <c r="AA714" s="8">
        <v>42854</v>
      </c>
      <c r="AB714" s="8">
        <v>42908</v>
      </c>
      <c r="AC714" t="s">
        <v>17045</v>
      </c>
    </row>
    <row r="715" spans="1:29" hidden="1" x14ac:dyDescent="0.25">
      <c r="A715" s="3">
        <v>762</v>
      </c>
      <c r="B715" s="4" t="s">
        <v>6004</v>
      </c>
      <c r="C715" s="4" t="s">
        <v>6005</v>
      </c>
      <c r="D715" s="4" t="s">
        <v>4883</v>
      </c>
      <c r="E715" s="4" t="s">
        <v>16986</v>
      </c>
      <c r="F715" s="4">
        <v>4</v>
      </c>
      <c r="G715" s="4" t="s">
        <v>30</v>
      </c>
      <c r="H715" s="4">
        <v>1803</v>
      </c>
      <c r="I715" s="4" t="s">
        <v>31</v>
      </c>
      <c r="J715" s="4" t="s">
        <v>146</v>
      </c>
      <c r="K715" s="4" t="s">
        <v>422</v>
      </c>
      <c r="L715" s="4" t="s">
        <v>423</v>
      </c>
      <c r="M715" s="4" t="s">
        <v>4884</v>
      </c>
      <c r="N715" s="4" t="s">
        <v>6006</v>
      </c>
      <c r="O715" s="4" t="s">
        <v>68</v>
      </c>
      <c r="P715" s="4" t="s">
        <v>69</v>
      </c>
      <c r="Q715" s="4" t="s">
        <v>70</v>
      </c>
      <c r="R715" s="4">
        <v>4</v>
      </c>
      <c r="S715" s="4" t="s">
        <v>40</v>
      </c>
      <c r="T715" s="4" t="s">
        <v>40</v>
      </c>
      <c r="U715" s="4">
        <v>440</v>
      </c>
      <c r="V715" s="4">
        <v>60</v>
      </c>
      <c r="W715" s="4" t="s">
        <v>4187</v>
      </c>
      <c r="X715" s="4" t="s">
        <v>6007</v>
      </c>
      <c r="Y715" s="4">
        <v>9996119798</v>
      </c>
      <c r="Z715" s="4" t="s">
        <v>6008</v>
      </c>
      <c r="AA715" s="8">
        <v>42893</v>
      </c>
      <c r="AB715" s="8">
        <v>42908</v>
      </c>
      <c r="AC715" t="s">
        <v>17045</v>
      </c>
    </row>
    <row r="716" spans="1:29" x14ac:dyDescent="0.25">
      <c r="A716" s="3">
        <v>764</v>
      </c>
      <c r="B716" s="4" t="s">
        <v>6019</v>
      </c>
      <c r="C716" s="4" t="s">
        <v>6020</v>
      </c>
      <c r="D716" s="4" t="s">
        <v>6021</v>
      </c>
      <c r="E716" s="4" t="s">
        <v>16986</v>
      </c>
      <c r="F716" s="4">
        <v>4</v>
      </c>
      <c r="G716" s="4" t="s">
        <v>47</v>
      </c>
      <c r="H716" s="4">
        <v>2279</v>
      </c>
      <c r="I716" s="4" t="s">
        <v>47</v>
      </c>
      <c r="J716" s="4" t="s">
        <v>146</v>
      </c>
      <c r="K716" s="4" t="s">
        <v>634</v>
      </c>
      <c r="L716" s="4" t="s">
        <v>353</v>
      </c>
      <c r="M716" s="4" t="s">
        <v>6022</v>
      </c>
      <c r="N716" s="4" t="s">
        <v>6023</v>
      </c>
      <c r="O716" s="4" t="s">
        <v>137</v>
      </c>
      <c r="P716" s="4" t="s">
        <v>138</v>
      </c>
      <c r="Q716" s="4" t="s">
        <v>139</v>
      </c>
      <c r="R716" s="4">
        <v>4</v>
      </c>
      <c r="S716" s="4" t="s">
        <v>40</v>
      </c>
      <c r="T716" s="4" t="s">
        <v>40</v>
      </c>
      <c r="U716" s="4">
        <v>380</v>
      </c>
      <c r="V716" s="4">
        <v>60</v>
      </c>
      <c r="W716" s="4" t="s">
        <v>6024</v>
      </c>
      <c r="X716" s="4" t="s">
        <v>6025</v>
      </c>
      <c r="Y716" s="4">
        <v>8168357621</v>
      </c>
      <c r="Z716" s="4" t="s">
        <v>6026</v>
      </c>
      <c r="AA716" s="8">
        <v>42878</v>
      </c>
      <c r="AB716" s="8">
        <v>42923</v>
      </c>
      <c r="AC716" t="s">
        <v>17045</v>
      </c>
    </row>
    <row r="717" spans="1:29" x14ac:dyDescent="0.25">
      <c r="A717" s="3">
        <v>765</v>
      </c>
      <c r="B717" s="4" t="s">
        <v>6027</v>
      </c>
      <c r="C717" s="4" t="s">
        <v>6028</v>
      </c>
      <c r="D717" s="4" t="s">
        <v>3269</v>
      </c>
      <c r="E717" s="4" t="s">
        <v>16986</v>
      </c>
      <c r="F717" s="4">
        <v>4</v>
      </c>
      <c r="G717" s="4" t="s">
        <v>47</v>
      </c>
      <c r="H717" s="4">
        <v>3002</v>
      </c>
      <c r="I717" s="4" t="s">
        <v>47</v>
      </c>
      <c r="J717" s="4" t="s">
        <v>32</v>
      </c>
      <c r="K717" s="4" t="s">
        <v>2651</v>
      </c>
      <c r="L717" s="4" t="s">
        <v>3270</v>
      </c>
      <c r="M717" s="4" t="s">
        <v>3271</v>
      </c>
      <c r="N717" s="4" t="s">
        <v>6029</v>
      </c>
      <c r="O717" s="4" t="s">
        <v>617</v>
      </c>
      <c r="P717" s="4" t="s">
        <v>1107</v>
      </c>
      <c r="Q717" s="4" t="s">
        <v>1108</v>
      </c>
      <c r="R717" s="4">
        <v>4</v>
      </c>
      <c r="S717" s="4" t="s">
        <v>40</v>
      </c>
      <c r="T717" s="4" t="s">
        <v>40</v>
      </c>
      <c r="U717" s="4">
        <v>240</v>
      </c>
      <c r="V717" s="4">
        <v>60</v>
      </c>
      <c r="W717" s="4" t="s">
        <v>6030</v>
      </c>
      <c r="X717" s="4" t="s">
        <v>6031</v>
      </c>
      <c r="Y717" s="4">
        <v>9335824397</v>
      </c>
      <c r="Z717" s="4" t="s">
        <v>6032</v>
      </c>
      <c r="AA717" s="8">
        <v>42891</v>
      </c>
      <c r="AB717" s="8">
        <v>42908</v>
      </c>
      <c r="AC717" t="s">
        <v>17045</v>
      </c>
    </row>
    <row r="718" spans="1:29" hidden="1" x14ac:dyDescent="0.25">
      <c r="A718" s="3">
        <v>767</v>
      </c>
      <c r="B718" s="4" t="s">
        <v>6039</v>
      </c>
      <c r="C718" s="4" t="s">
        <v>6040</v>
      </c>
      <c r="D718" s="4" t="s">
        <v>6041</v>
      </c>
      <c r="E718" s="4" t="s">
        <v>16986</v>
      </c>
      <c r="F718" s="4">
        <v>5</v>
      </c>
      <c r="G718" s="4" t="s">
        <v>30</v>
      </c>
      <c r="H718" s="4">
        <v>4109</v>
      </c>
      <c r="I718" s="4" t="s">
        <v>31</v>
      </c>
      <c r="J718" s="4" t="s">
        <v>146</v>
      </c>
      <c r="K718" s="4" t="s">
        <v>422</v>
      </c>
      <c r="L718" s="4" t="s">
        <v>423</v>
      </c>
      <c r="M718" s="4" t="s">
        <v>6042</v>
      </c>
      <c r="N718" s="4" t="s">
        <v>6043</v>
      </c>
      <c r="O718" s="4" t="s">
        <v>53</v>
      </c>
      <c r="P718" s="4" t="s">
        <v>98</v>
      </c>
      <c r="Q718" s="4" t="s">
        <v>99</v>
      </c>
      <c r="R718" s="4">
        <v>4</v>
      </c>
      <c r="S718" s="4" t="s">
        <v>40</v>
      </c>
      <c r="T718" s="4" t="s">
        <v>40</v>
      </c>
      <c r="U718" s="4">
        <v>340</v>
      </c>
      <c r="V718" s="4">
        <v>60</v>
      </c>
      <c r="W718" s="4" t="s">
        <v>6044</v>
      </c>
      <c r="X718" s="4" t="s">
        <v>6045</v>
      </c>
      <c r="Y718" s="4">
        <v>9896032008</v>
      </c>
      <c r="Z718" s="4" t="s">
        <v>6046</v>
      </c>
      <c r="AA718" s="8">
        <v>42891</v>
      </c>
      <c r="AB718" s="8">
        <v>42922</v>
      </c>
      <c r="AC718" t="s">
        <v>17045</v>
      </c>
    </row>
    <row r="719" spans="1:29" hidden="1" x14ac:dyDescent="0.25">
      <c r="A719" s="3">
        <v>767</v>
      </c>
      <c r="B719" s="4" t="s">
        <v>6039</v>
      </c>
      <c r="C719" s="4" t="s">
        <v>6040</v>
      </c>
      <c r="D719" s="4" t="s">
        <v>6041</v>
      </c>
      <c r="E719" s="4" t="s">
        <v>16986</v>
      </c>
      <c r="F719" s="4">
        <v>5</v>
      </c>
      <c r="G719" s="4" t="s">
        <v>30</v>
      </c>
      <c r="H719" s="4">
        <v>4109</v>
      </c>
      <c r="I719" s="4" t="s">
        <v>31</v>
      </c>
      <c r="J719" s="4" t="s">
        <v>146</v>
      </c>
      <c r="K719" s="4" t="s">
        <v>422</v>
      </c>
      <c r="L719" s="4" t="s">
        <v>423</v>
      </c>
      <c r="M719" s="4" t="s">
        <v>6042</v>
      </c>
      <c r="N719" s="4" t="s">
        <v>6043</v>
      </c>
      <c r="O719" s="4" t="s">
        <v>127</v>
      </c>
      <c r="P719" s="4" t="s">
        <v>725</v>
      </c>
      <c r="Q719" s="4" t="s">
        <v>726</v>
      </c>
      <c r="R719" s="4">
        <v>3</v>
      </c>
      <c r="S719" s="4" t="s">
        <v>40</v>
      </c>
      <c r="T719" s="4" t="s">
        <v>40</v>
      </c>
      <c r="U719" s="4">
        <v>340</v>
      </c>
      <c r="V719" s="4">
        <v>60</v>
      </c>
      <c r="W719" s="4" t="s">
        <v>6044</v>
      </c>
      <c r="X719" s="4" t="s">
        <v>6045</v>
      </c>
      <c r="Y719" s="4">
        <v>9896032008</v>
      </c>
      <c r="Z719" s="4" t="s">
        <v>6046</v>
      </c>
      <c r="AA719" s="8">
        <v>42869</v>
      </c>
      <c r="AB719" s="8">
        <v>42922</v>
      </c>
      <c r="AC719" t="s">
        <v>17045</v>
      </c>
    </row>
    <row r="720" spans="1:29" x14ac:dyDescent="0.25">
      <c r="A720" s="3">
        <v>768</v>
      </c>
      <c r="B720" s="4" t="s">
        <v>6047</v>
      </c>
      <c r="C720" s="4" t="s">
        <v>6048</v>
      </c>
      <c r="D720" s="4" t="s">
        <v>132</v>
      </c>
      <c r="E720" s="4"/>
      <c r="F720" s="4">
        <v>4</v>
      </c>
      <c r="G720" s="4" t="s">
        <v>47</v>
      </c>
      <c r="H720" s="4">
        <v>2205</v>
      </c>
      <c r="I720" s="4" t="s">
        <v>47</v>
      </c>
      <c r="J720" s="4" t="s">
        <v>146</v>
      </c>
      <c r="K720" s="4" t="s">
        <v>3670</v>
      </c>
      <c r="L720" s="4" t="s">
        <v>2509</v>
      </c>
      <c r="M720" s="4" t="s">
        <v>135</v>
      </c>
      <c r="N720" s="4" t="s">
        <v>3671</v>
      </c>
      <c r="O720" s="4" t="s">
        <v>114</v>
      </c>
      <c r="P720" s="4" t="s">
        <v>2237</v>
      </c>
      <c r="Q720" s="4" t="s">
        <v>2238</v>
      </c>
      <c r="R720" s="4">
        <v>3</v>
      </c>
      <c r="S720" s="4" t="s">
        <v>40</v>
      </c>
      <c r="T720" s="4" t="s">
        <v>40</v>
      </c>
      <c r="U720" s="4">
        <v>290</v>
      </c>
      <c r="V720" s="4">
        <v>60</v>
      </c>
      <c r="W720" s="4" t="s">
        <v>6049</v>
      </c>
      <c r="X720" s="4" t="s">
        <v>6050</v>
      </c>
      <c r="Y720" s="4">
        <v>9813450686</v>
      </c>
      <c r="Z720" s="4" t="s">
        <v>6051</v>
      </c>
      <c r="AA720" s="8">
        <v>42853</v>
      </c>
      <c r="AB720" s="8"/>
      <c r="AC720" t="s">
        <v>17046</v>
      </c>
    </row>
    <row r="721" spans="1:29" x14ac:dyDescent="0.25">
      <c r="A721" s="3">
        <v>768</v>
      </c>
      <c r="B721" s="4" t="s">
        <v>6047</v>
      </c>
      <c r="C721" s="4" t="s">
        <v>6048</v>
      </c>
      <c r="D721" s="4" t="s">
        <v>132</v>
      </c>
      <c r="E721" s="4"/>
      <c r="F721" s="4">
        <v>4</v>
      </c>
      <c r="G721" s="4" t="s">
        <v>47</v>
      </c>
      <c r="H721" s="4">
        <v>2205</v>
      </c>
      <c r="I721" s="4" t="s">
        <v>47</v>
      </c>
      <c r="J721" s="4" t="s">
        <v>146</v>
      </c>
      <c r="K721" s="4" t="s">
        <v>3670</v>
      </c>
      <c r="L721" s="4" t="s">
        <v>2509</v>
      </c>
      <c r="M721" s="4" t="s">
        <v>135</v>
      </c>
      <c r="N721" s="4" t="s">
        <v>3671</v>
      </c>
      <c r="O721" s="4" t="s">
        <v>137</v>
      </c>
      <c r="P721" s="4" t="s">
        <v>138</v>
      </c>
      <c r="Q721" s="4" t="s">
        <v>139</v>
      </c>
      <c r="R721" s="4">
        <v>4</v>
      </c>
      <c r="S721" s="4" t="s">
        <v>40</v>
      </c>
      <c r="T721" s="4" t="s">
        <v>40</v>
      </c>
      <c r="U721" s="4">
        <v>380</v>
      </c>
      <c r="V721" s="4">
        <v>60</v>
      </c>
      <c r="W721" s="4" t="s">
        <v>6049</v>
      </c>
      <c r="X721" s="4" t="s">
        <v>6050</v>
      </c>
      <c r="Y721" s="4">
        <v>9813450686</v>
      </c>
      <c r="Z721" s="4" t="s">
        <v>6051</v>
      </c>
      <c r="AA721" s="8">
        <v>42867</v>
      </c>
      <c r="AB721" s="8"/>
      <c r="AC721" t="s">
        <v>17046</v>
      </c>
    </row>
    <row r="722" spans="1:29" x14ac:dyDescent="0.25">
      <c r="A722" s="3">
        <v>769</v>
      </c>
      <c r="B722" s="4" t="s">
        <v>6052</v>
      </c>
      <c r="C722" s="4" t="s">
        <v>6053</v>
      </c>
      <c r="D722" s="4" t="s">
        <v>4024</v>
      </c>
      <c r="E722" s="4" t="s">
        <v>16986</v>
      </c>
      <c r="F722" s="4">
        <v>5</v>
      </c>
      <c r="G722" s="4" t="s">
        <v>47</v>
      </c>
      <c r="H722" s="4">
        <v>6276</v>
      </c>
      <c r="I722" s="4" t="s">
        <v>47</v>
      </c>
      <c r="J722" s="4" t="s">
        <v>32</v>
      </c>
      <c r="K722" s="4" t="s">
        <v>6054</v>
      </c>
      <c r="L722" s="4" t="s">
        <v>6055</v>
      </c>
      <c r="M722" s="4" t="s">
        <v>4025</v>
      </c>
      <c r="N722" s="4" t="s">
        <v>6056</v>
      </c>
      <c r="O722" s="4" t="s">
        <v>617</v>
      </c>
      <c r="P722" s="4" t="s">
        <v>837</v>
      </c>
      <c r="Q722" s="4" t="s">
        <v>838</v>
      </c>
      <c r="R722" s="4">
        <v>4</v>
      </c>
      <c r="S722" s="4" t="s">
        <v>40</v>
      </c>
      <c r="T722" s="4" t="s">
        <v>40</v>
      </c>
      <c r="U722" s="4">
        <v>340</v>
      </c>
      <c r="V722" s="4">
        <v>60</v>
      </c>
      <c r="W722" s="4" t="s">
        <v>6057</v>
      </c>
      <c r="X722" s="4" t="s">
        <v>6058</v>
      </c>
      <c r="Y722" s="4">
        <v>7068740310</v>
      </c>
      <c r="Z722" s="4" t="s">
        <v>6059</v>
      </c>
      <c r="AA722" s="8">
        <v>42888</v>
      </c>
      <c r="AB722" s="8">
        <v>42907</v>
      </c>
      <c r="AC722" t="s">
        <v>17045</v>
      </c>
    </row>
    <row r="723" spans="1:29" hidden="1" x14ac:dyDescent="0.25">
      <c r="A723" s="3">
        <v>770</v>
      </c>
      <c r="B723" s="4" t="s">
        <v>6060</v>
      </c>
      <c r="C723" s="4" t="s">
        <v>6061</v>
      </c>
      <c r="D723" s="4" t="s">
        <v>1800</v>
      </c>
      <c r="E723" s="4" t="s">
        <v>16986</v>
      </c>
      <c r="F723" s="4">
        <v>5</v>
      </c>
      <c r="G723" s="4" t="s">
        <v>30</v>
      </c>
      <c r="H723" s="4">
        <v>3857</v>
      </c>
      <c r="I723" s="4" t="s">
        <v>31</v>
      </c>
      <c r="J723" s="4" t="s">
        <v>79</v>
      </c>
      <c r="K723" s="4" t="s">
        <v>549</v>
      </c>
      <c r="L723" s="4" t="s">
        <v>550</v>
      </c>
      <c r="M723" s="4" t="s">
        <v>1801</v>
      </c>
      <c r="N723" s="4" t="s">
        <v>6062</v>
      </c>
      <c r="O723" s="4" t="s">
        <v>617</v>
      </c>
      <c r="P723" s="4" t="s">
        <v>1185</v>
      </c>
      <c r="Q723" s="4" t="s">
        <v>1186</v>
      </c>
      <c r="R723" s="4">
        <v>4</v>
      </c>
      <c r="S723" s="4" t="s">
        <v>40</v>
      </c>
      <c r="T723" s="4" t="s">
        <v>40</v>
      </c>
      <c r="U723" s="4">
        <v>240</v>
      </c>
      <c r="V723" s="4">
        <v>60</v>
      </c>
      <c r="W723" s="4" t="s">
        <v>6063</v>
      </c>
      <c r="X723" s="4" t="s">
        <v>6064</v>
      </c>
      <c r="Y723" s="4">
        <v>7742234891</v>
      </c>
      <c r="Z723" s="4" t="s">
        <v>6065</v>
      </c>
      <c r="AA723" s="8">
        <v>42891</v>
      </c>
      <c r="AB723" s="8">
        <v>42909</v>
      </c>
      <c r="AC723" t="s">
        <v>17045</v>
      </c>
    </row>
    <row r="724" spans="1:29" hidden="1" x14ac:dyDescent="0.25">
      <c r="A724" s="3">
        <v>770</v>
      </c>
      <c r="B724" s="4" t="s">
        <v>6060</v>
      </c>
      <c r="C724" s="4" t="s">
        <v>6061</v>
      </c>
      <c r="D724" s="4" t="s">
        <v>1800</v>
      </c>
      <c r="E724" s="4" t="s">
        <v>16986</v>
      </c>
      <c r="F724" s="4">
        <v>5</v>
      </c>
      <c r="G724" s="4" t="s">
        <v>30</v>
      </c>
      <c r="H724" s="4">
        <v>3857</v>
      </c>
      <c r="I724" s="4" t="s">
        <v>31</v>
      </c>
      <c r="J724" s="4" t="s">
        <v>79</v>
      </c>
      <c r="K724" s="4" t="s">
        <v>549</v>
      </c>
      <c r="L724" s="4" t="s">
        <v>550</v>
      </c>
      <c r="M724" s="4" t="s">
        <v>1801</v>
      </c>
      <c r="N724" s="4" t="s">
        <v>6062</v>
      </c>
      <c r="O724" s="4" t="s">
        <v>53</v>
      </c>
      <c r="P724" s="4" t="s">
        <v>1220</v>
      </c>
      <c r="Q724" s="4" t="s">
        <v>1221</v>
      </c>
      <c r="R724" s="4">
        <v>4</v>
      </c>
      <c r="S724" s="4" t="s">
        <v>40</v>
      </c>
      <c r="T724" s="4" t="s">
        <v>40</v>
      </c>
      <c r="U724" s="4">
        <v>400</v>
      </c>
      <c r="V724" s="4">
        <v>60</v>
      </c>
      <c r="W724" s="4" t="s">
        <v>6063</v>
      </c>
      <c r="X724" s="4" t="s">
        <v>6064</v>
      </c>
      <c r="Y724" s="4">
        <v>7742234891</v>
      </c>
      <c r="Z724" s="4" t="s">
        <v>6065</v>
      </c>
      <c r="AA724" s="8">
        <v>42865</v>
      </c>
      <c r="AB724" s="8">
        <v>42909</v>
      </c>
      <c r="AC724" t="s">
        <v>17045</v>
      </c>
    </row>
    <row r="725" spans="1:29" x14ac:dyDescent="0.25">
      <c r="A725" s="3">
        <v>771</v>
      </c>
      <c r="B725" s="4" t="s">
        <v>6066</v>
      </c>
      <c r="C725" s="4" t="s">
        <v>6067</v>
      </c>
      <c r="D725" s="4" t="s">
        <v>4640</v>
      </c>
      <c r="E725" s="4" t="s">
        <v>16986</v>
      </c>
      <c r="F725" s="4">
        <v>4</v>
      </c>
      <c r="G725" s="4" t="s">
        <v>47</v>
      </c>
      <c r="H725" s="4">
        <v>2451</v>
      </c>
      <c r="I725" s="4" t="s">
        <v>47</v>
      </c>
      <c r="J725" s="4" t="s">
        <v>32</v>
      </c>
      <c r="K725" s="4" t="s">
        <v>1141</v>
      </c>
      <c r="L725" s="4" t="s">
        <v>1142</v>
      </c>
      <c r="M725" s="4" t="s">
        <v>4641</v>
      </c>
      <c r="N725" s="4" t="s">
        <v>6068</v>
      </c>
      <c r="O725" s="4" t="s">
        <v>137</v>
      </c>
      <c r="P725" s="4" t="s">
        <v>138</v>
      </c>
      <c r="Q725" s="4" t="s">
        <v>139</v>
      </c>
      <c r="R725" s="4">
        <v>4</v>
      </c>
      <c r="S725" s="4" t="s">
        <v>40</v>
      </c>
      <c r="T725" s="4" t="s">
        <v>40</v>
      </c>
      <c r="U725" s="4">
        <v>380</v>
      </c>
      <c r="V725" s="4">
        <v>60</v>
      </c>
      <c r="W725" s="4" t="s">
        <v>6069</v>
      </c>
      <c r="X725" s="4" t="s">
        <v>6070</v>
      </c>
      <c r="Y725" s="4">
        <v>9935577088</v>
      </c>
      <c r="Z725" s="4" t="s">
        <v>6071</v>
      </c>
      <c r="AA725" s="8">
        <v>42886</v>
      </c>
      <c r="AB725" s="8">
        <v>42908</v>
      </c>
      <c r="AC725" t="s">
        <v>17045</v>
      </c>
    </row>
    <row r="726" spans="1:29" x14ac:dyDescent="0.25">
      <c r="A726" s="3">
        <v>771</v>
      </c>
      <c r="B726" s="4" t="s">
        <v>6066</v>
      </c>
      <c r="C726" s="4" t="s">
        <v>6067</v>
      </c>
      <c r="D726" s="4" t="s">
        <v>4640</v>
      </c>
      <c r="E726" s="4" t="s">
        <v>16986</v>
      </c>
      <c r="F726" s="4">
        <v>4</v>
      </c>
      <c r="G726" s="4" t="s">
        <v>47</v>
      </c>
      <c r="H726" s="4">
        <v>2451</v>
      </c>
      <c r="I726" s="4" t="s">
        <v>47</v>
      </c>
      <c r="J726" s="4" t="s">
        <v>32</v>
      </c>
      <c r="K726" s="4" t="s">
        <v>1141</v>
      </c>
      <c r="L726" s="4" t="s">
        <v>1142</v>
      </c>
      <c r="M726" s="4" t="s">
        <v>4641</v>
      </c>
      <c r="N726" s="4" t="s">
        <v>6068</v>
      </c>
      <c r="O726" s="4" t="s">
        <v>68</v>
      </c>
      <c r="P726" s="4" t="s">
        <v>69</v>
      </c>
      <c r="Q726" s="4" t="s">
        <v>70</v>
      </c>
      <c r="R726" s="4">
        <v>4</v>
      </c>
      <c r="S726" s="4" t="s">
        <v>40</v>
      </c>
      <c r="T726" s="4" t="s">
        <v>40</v>
      </c>
      <c r="U726" s="4">
        <v>440</v>
      </c>
      <c r="V726" s="4">
        <v>60</v>
      </c>
      <c r="W726" s="4" t="s">
        <v>6069</v>
      </c>
      <c r="X726" s="4" t="s">
        <v>6070</v>
      </c>
      <c r="Y726" s="4">
        <v>9935577088</v>
      </c>
      <c r="Z726" s="4" t="s">
        <v>6071</v>
      </c>
      <c r="AA726" s="8">
        <v>42893</v>
      </c>
      <c r="AB726" s="8">
        <v>42908</v>
      </c>
      <c r="AC726" t="s">
        <v>17045</v>
      </c>
    </row>
    <row r="727" spans="1:29" x14ac:dyDescent="0.25">
      <c r="A727" s="3">
        <v>772</v>
      </c>
      <c r="B727" s="4" t="s">
        <v>6072</v>
      </c>
      <c r="C727" s="4" t="s">
        <v>6073</v>
      </c>
      <c r="D727" s="4" t="s">
        <v>2206</v>
      </c>
      <c r="E727" s="4" t="s">
        <v>16986</v>
      </c>
      <c r="F727" s="4">
        <v>4</v>
      </c>
      <c r="G727" s="4" t="s">
        <v>47</v>
      </c>
      <c r="H727" s="4">
        <v>1561</v>
      </c>
      <c r="I727" s="4" t="s">
        <v>47</v>
      </c>
      <c r="J727" s="4" t="s">
        <v>32</v>
      </c>
      <c r="K727" s="4" t="s">
        <v>120</v>
      </c>
      <c r="L727" s="4" t="s">
        <v>121</v>
      </c>
      <c r="M727" s="4" t="s">
        <v>2209</v>
      </c>
      <c r="N727" s="4" t="s">
        <v>6074</v>
      </c>
      <c r="O727" s="4" t="s">
        <v>53</v>
      </c>
      <c r="P727" s="4" t="s">
        <v>98</v>
      </c>
      <c r="Q727" s="4" t="s">
        <v>99</v>
      </c>
      <c r="R727" s="4">
        <v>4</v>
      </c>
      <c r="S727" s="4" t="s">
        <v>40</v>
      </c>
      <c r="T727" s="4" t="s">
        <v>40</v>
      </c>
      <c r="U727" s="4">
        <v>340</v>
      </c>
      <c r="V727" s="4">
        <v>60</v>
      </c>
      <c r="W727" s="4" t="s">
        <v>6075</v>
      </c>
      <c r="X727" s="4" t="s">
        <v>6076</v>
      </c>
      <c r="Y727" s="4">
        <v>9917215913</v>
      </c>
      <c r="Z727" s="4" t="s">
        <v>6077</v>
      </c>
      <c r="AA727" s="8">
        <v>42875</v>
      </c>
      <c r="AB727" s="8">
        <v>42908</v>
      </c>
      <c r="AC727" t="s">
        <v>17045</v>
      </c>
    </row>
    <row r="728" spans="1:29" x14ac:dyDescent="0.25">
      <c r="A728" s="3">
        <v>773</v>
      </c>
      <c r="B728" s="4" t="s">
        <v>6078</v>
      </c>
      <c r="C728" s="4" t="s">
        <v>6079</v>
      </c>
      <c r="D728" s="4" t="s">
        <v>6080</v>
      </c>
      <c r="E728" s="4" t="s">
        <v>16986</v>
      </c>
      <c r="F728" s="4">
        <v>5</v>
      </c>
      <c r="G728" s="4" t="s">
        <v>47</v>
      </c>
      <c r="H728" s="4">
        <v>5785</v>
      </c>
      <c r="I728" s="4" t="s">
        <v>47</v>
      </c>
      <c r="J728" s="4" t="s">
        <v>1228</v>
      </c>
      <c r="K728" s="4" t="s">
        <v>4175</v>
      </c>
      <c r="L728" s="4" t="s">
        <v>6081</v>
      </c>
      <c r="M728" s="4" t="s">
        <v>6082</v>
      </c>
      <c r="N728" s="4" t="s">
        <v>6083</v>
      </c>
      <c r="O728" s="4" t="s">
        <v>1510</v>
      </c>
      <c r="P728" s="4" t="s">
        <v>1511</v>
      </c>
      <c r="Q728" s="4" t="s">
        <v>1512</v>
      </c>
      <c r="R728" s="4">
        <v>4</v>
      </c>
      <c r="S728" s="4" t="s">
        <v>40</v>
      </c>
      <c r="T728" s="4" t="s">
        <v>40</v>
      </c>
      <c r="U728" s="4">
        <v>200</v>
      </c>
      <c r="V728" s="4">
        <v>60</v>
      </c>
      <c r="W728" s="4" t="s">
        <v>6084</v>
      </c>
      <c r="X728" s="4" t="s">
        <v>6085</v>
      </c>
      <c r="Y728" s="4">
        <v>9820440855</v>
      </c>
      <c r="Z728" s="4" t="s">
        <v>6086</v>
      </c>
      <c r="AA728" s="8">
        <v>42887</v>
      </c>
      <c r="AB728" s="8">
        <v>42908</v>
      </c>
      <c r="AC728" t="s">
        <v>17045</v>
      </c>
    </row>
    <row r="729" spans="1:29" x14ac:dyDescent="0.25">
      <c r="A729" s="3">
        <v>774</v>
      </c>
      <c r="B729" s="4" t="s">
        <v>6087</v>
      </c>
      <c r="C729" s="4" t="s">
        <v>6088</v>
      </c>
      <c r="D729" s="4" t="s">
        <v>3725</v>
      </c>
      <c r="E729" s="4"/>
      <c r="F729" s="4">
        <v>4</v>
      </c>
      <c r="G729" s="4" t="s">
        <v>47</v>
      </c>
      <c r="H729" s="4">
        <v>1822</v>
      </c>
      <c r="I729" s="4" t="s">
        <v>47</v>
      </c>
      <c r="J729" s="4" t="s">
        <v>886</v>
      </c>
      <c r="K729" s="4" t="s">
        <v>6089</v>
      </c>
      <c r="L729" s="4" t="s">
        <v>6090</v>
      </c>
      <c r="M729" s="4" t="s">
        <v>3728</v>
      </c>
      <c r="N729" s="4" t="s">
        <v>6091</v>
      </c>
      <c r="O729" s="4" t="s">
        <v>137</v>
      </c>
      <c r="P729" s="4" t="s">
        <v>138</v>
      </c>
      <c r="Q729" s="4" t="s">
        <v>139</v>
      </c>
      <c r="R729" s="4">
        <v>4</v>
      </c>
      <c r="S729" s="4" t="s">
        <v>40</v>
      </c>
      <c r="T729" s="4" t="s">
        <v>40</v>
      </c>
      <c r="U729" s="4">
        <v>380</v>
      </c>
      <c r="V729" s="4">
        <v>60</v>
      </c>
      <c r="W729" s="4" t="s">
        <v>6092</v>
      </c>
      <c r="X729" s="4" t="s">
        <v>6093</v>
      </c>
      <c r="Y729" s="4">
        <v>9400744512</v>
      </c>
      <c r="Z729" s="4" t="s">
        <v>6094</v>
      </c>
      <c r="AA729" s="8">
        <v>42873</v>
      </c>
      <c r="AB729" s="8"/>
      <c r="AC729" t="s">
        <v>17046</v>
      </c>
    </row>
    <row r="730" spans="1:29" x14ac:dyDescent="0.25">
      <c r="A730" s="3">
        <v>774</v>
      </c>
      <c r="B730" s="4" t="s">
        <v>6087</v>
      </c>
      <c r="C730" s="4" t="s">
        <v>6088</v>
      </c>
      <c r="D730" s="4" t="s">
        <v>3725</v>
      </c>
      <c r="E730" s="4"/>
      <c r="F730" s="4">
        <v>4</v>
      </c>
      <c r="G730" s="4" t="s">
        <v>47</v>
      </c>
      <c r="H730" s="4">
        <v>1822</v>
      </c>
      <c r="I730" s="4" t="s">
        <v>47</v>
      </c>
      <c r="J730" s="4" t="s">
        <v>886</v>
      </c>
      <c r="K730" s="4" t="s">
        <v>6089</v>
      </c>
      <c r="L730" s="4" t="s">
        <v>6090</v>
      </c>
      <c r="M730" s="4" t="s">
        <v>3728</v>
      </c>
      <c r="N730" s="4" t="s">
        <v>6091</v>
      </c>
      <c r="O730" s="4" t="s">
        <v>604</v>
      </c>
      <c r="P730" s="4" t="s">
        <v>6095</v>
      </c>
      <c r="Q730" s="4" t="s">
        <v>6096</v>
      </c>
      <c r="R730" s="4">
        <v>3</v>
      </c>
      <c r="S730" s="4" t="s">
        <v>40</v>
      </c>
      <c r="T730" s="4" t="s">
        <v>40</v>
      </c>
      <c r="U730" s="4">
        <v>290</v>
      </c>
      <c r="V730" s="4">
        <v>60</v>
      </c>
      <c r="W730" s="4" t="s">
        <v>6092</v>
      </c>
      <c r="X730" s="4" t="s">
        <v>6093</v>
      </c>
      <c r="Y730" s="4">
        <v>9400744512</v>
      </c>
      <c r="Z730" s="4" t="s">
        <v>6094</v>
      </c>
      <c r="AA730" s="8">
        <v>42863</v>
      </c>
      <c r="AB730" s="8"/>
      <c r="AC730" t="s">
        <v>17046</v>
      </c>
    </row>
    <row r="731" spans="1:29" x14ac:dyDescent="0.25">
      <c r="A731" s="3">
        <v>775</v>
      </c>
      <c r="B731" s="4" t="s">
        <v>6097</v>
      </c>
      <c r="C731" s="4" t="s">
        <v>6098</v>
      </c>
      <c r="D731" s="4" t="s">
        <v>1800</v>
      </c>
      <c r="E731" s="4" t="s">
        <v>16986</v>
      </c>
      <c r="F731" s="4">
        <v>4</v>
      </c>
      <c r="G731" s="4" t="s">
        <v>47</v>
      </c>
      <c r="H731" s="4">
        <v>1896</v>
      </c>
      <c r="I731" s="4" t="s">
        <v>47</v>
      </c>
      <c r="J731" s="4" t="s">
        <v>79</v>
      </c>
      <c r="K731" s="4" t="s">
        <v>1665</v>
      </c>
      <c r="L731" s="4" t="s">
        <v>1666</v>
      </c>
      <c r="M731" s="4" t="s">
        <v>1801</v>
      </c>
      <c r="N731" s="4" t="s">
        <v>6099</v>
      </c>
      <c r="O731" s="4" t="s">
        <v>255</v>
      </c>
      <c r="P731" s="4" t="s">
        <v>256</v>
      </c>
      <c r="Q731" s="4" t="s">
        <v>257</v>
      </c>
      <c r="R731" s="4">
        <v>4</v>
      </c>
      <c r="S731" s="4" t="s">
        <v>40</v>
      </c>
      <c r="T731" s="4" t="s">
        <v>40</v>
      </c>
      <c r="U731" s="4">
        <v>390</v>
      </c>
      <c r="V731" s="4">
        <v>60</v>
      </c>
      <c r="W731" s="4" t="s">
        <v>6100</v>
      </c>
      <c r="X731" s="4" t="s">
        <v>6101</v>
      </c>
      <c r="Y731" s="4">
        <v>9660516105</v>
      </c>
      <c r="Z731" s="4" t="s">
        <v>6102</v>
      </c>
      <c r="AA731" s="8">
        <v>42854</v>
      </c>
      <c r="AB731" s="8">
        <v>42907</v>
      </c>
      <c r="AC731" t="s">
        <v>17045</v>
      </c>
    </row>
    <row r="732" spans="1:29" x14ac:dyDescent="0.25">
      <c r="A732" s="3">
        <v>776</v>
      </c>
      <c r="B732" s="4" t="s">
        <v>6103</v>
      </c>
      <c r="C732" s="4" t="s">
        <v>6104</v>
      </c>
      <c r="D732" s="4" t="s">
        <v>188</v>
      </c>
      <c r="E732" s="4" t="s">
        <v>16986</v>
      </c>
      <c r="F732" s="4">
        <v>4</v>
      </c>
      <c r="G732" s="4" t="s">
        <v>47</v>
      </c>
      <c r="H732" s="4">
        <v>2345</v>
      </c>
      <c r="I732" s="4" t="s">
        <v>47</v>
      </c>
      <c r="J732" s="4" t="s">
        <v>93</v>
      </c>
      <c r="K732" s="4" t="s">
        <v>189</v>
      </c>
      <c r="L732" s="4" t="s">
        <v>190</v>
      </c>
      <c r="M732" s="4" t="s">
        <v>191</v>
      </c>
      <c r="N732" s="4" t="s">
        <v>6105</v>
      </c>
      <c r="O732" s="4" t="s">
        <v>127</v>
      </c>
      <c r="P732" s="4" t="s">
        <v>128</v>
      </c>
      <c r="Q732" s="4" t="s">
        <v>129</v>
      </c>
      <c r="R732" s="4">
        <v>3</v>
      </c>
      <c r="S732" s="4" t="s">
        <v>40</v>
      </c>
      <c r="T732" s="4" t="s">
        <v>40</v>
      </c>
      <c r="U732" s="4">
        <v>290</v>
      </c>
      <c r="V732" s="4">
        <v>60</v>
      </c>
      <c r="W732" s="4" t="s">
        <v>6106</v>
      </c>
      <c r="X732" s="4" t="s">
        <v>6107</v>
      </c>
      <c r="Y732" s="4">
        <v>7566221175</v>
      </c>
      <c r="Z732" s="4" t="s">
        <v>6108</v>
      </c>
      <c r="AA732" s="8">
        <v>42856</v>
      </c>
      <c r="AB732" s="8">
        <v>42915</v>
      </c>
      <c r="AC732" t="s">
        <v>17045</v>
      </c>
    </row>
    <row r="733" spans="1:29" x14ac:dyDescent="0.25">
      <c r="A733" s="3">
        <v>776</v>
      </c>
      <c r="B733" s="4" t="s">
        <v>6103</v>
      </c>
      <c r="C733" s="4" t="s">
        <v>6104</v>
      </c>
      <c r="D733" s="4" t="s">
        <v>188</v>
      </c>
      <c r="E733" s="4" t="s">
        <v>16986</v>
      </c>
      <c r="F733" s="4">
        <v>4</v>
      </c>
      <c r="G733" s="4" t="s">
        <v>47</v>
      </c>
      <c r="H733" s="4">
        <v>2345</v>
      </c>
      <c r="I733" s="4" t="s">
        <v>47</v>
      </c>
      <c r="J733" s="4" t="s">
        <v>93</v>
      </c>
      <c r="K733" s="4" t="s">
        <v>189</v>
      </c>
      <c r="L733" s="4" t="s">
        <v>190</v>
      </c>
      <c r="M733" s="4" t="s">
        <v>191</v>
      </c>
      <c r="N733" s="4" t="s">
        <v>6105</v>
      </c>
      <c r="O733" s="4" t="s">
        <v>53</v>
      </c>
      <c r="P733" s="4" t="s">
        <v>74</v>
      </c>
      <c r="Q733" s="4" t="s">
        <v>75</v>
      </c>
      <c r="R733" s="4">
        <v>4</v>
      </c>
      <c r="S733" s="4" t="s">
        <v>40</v>
      </c>
      <c r="T733" s="4" t="s">
        <v>40</v>
      </c>
      <c r="U733" s="4">
        <v>400</v>
      </c>
      <c r="V733" s="4">
        <v>60</v>
      </c>
      <c r="W733" s="4" t="s">
        <v>6106</v>
      </c>
      <c r="X733" s="4" t="s">
        <v>6107</v>
      </c>
      <c r="Y733" s="4">
        <v>7566221175</v>
      </c>
      <c r="Z733" s="4" t="s">
        <v>6108</v>
      </c>
      <c r="AA733" s="8">
        <v>42860</v>
      </c>
      <c r="AB733" s="8">
        <v>42915</v>
      </c>
      <c r="AC733" t="s">
        <v>17045</v>
      </c>
    </row>
    <row r="734" spans="1:29" x14ac:dyDescent="0.25">
      <c r="A734" s="3">
        <v>777</v>
      </c>
      <c r="B734" s="4" t="s">
        <v>6109</v>
      </c>
      <c r="C734" s="4" t="s">
        <v>6110</v>
      </c>
      <c r="D734" s="4" t="s">
        <v>5239</v>
      </c>
      <c r="E734" s="4" t="s">
        <v>16986</v>
      </c>
      <c r="F734" s="4">
        <v>4</v>
      </c>
      <c r="G734" s="4" t="s">
        <v>47</v>
      </c>
      <c r="H734" s="4">
        <v>2450</v>
      </c>
      <c r="I734" s="4" t="s">
        <v>47</v>
      </c>
      <c r="J734" s="4" t="s">
        <v>79</v>
      </c>
      <c r="K734" s="4" t="s">
        <v>319</v>
      </c>
      <c r="L734" s="4" t="s">
        <v>320</v>
      </c>
      <c r="M734" s="4" t="s">
        <v>5240</v>
      </c>
      <c r="N734" s="4" t="s">
        <v>6111</v>
      </c>
      <c r="O734" s="4" t="s">
        <v>53</v>
      </c>
      <c r="P734" s="4" t="s">
        <v>98</v>
      </c>
      <c r="Q734" s="4" t="s">
        <v>99</v>
      </c>
      <c r="R734" s="4">
        <v>4</v>
      </c>
      <c r="S734" s="4" t="s">
        <v>40</v>
      </c>
      <c r="T734" s="4" t="s">
        <v>40</v>
      </c>
      <c r="U734" s="4">
        <v>340</v>
      </c>
      <c r="V734" s="4">
        <v>60</v>
      </c>
      <c r="W734" s="4" t="s">
        <v>6112</v>
      </c>
      <c r="X734" s="4" t="s">
        <v>6113</v>
      </c>
      <c r="Y734" s="4">
        <v>9680000564</v>
      </c>
      <c r="Z734" s="4" t="s">
        <v>6114</v>
      </c>
      <c r="AA734" s="8">
        <v>42888</v>
      </c>
      <c r="AB734" s="8">
        <v>42914</v>
      </c>
      <c r="AC734" t="s">
        <v>17045</v>
      </c>
    </row>
    <row r="735" spans="1:29" x14ac:dyDescent="0.25">
      <c r="A735" s="3">
        <v>778</v>
      </c>
      <c r="B735" s="4" t="s">
        <v>6115</v>
      </c>
      <c r="C735" s="4" t="s">
        <v>6116</v>
      </c>
      <c r="D735" s="4" t="s">
        <v>516</v>
      </c>
      <c r="E735" s="4" t="s">
        <v>16986</v>
      </c>
      <c r="F735" s="4">
        <v>4</v>
      </c>
      <c r="G735" s="4" t="s">
        <v>47</v>
      </c>
      <c r="H735" s="4">
        <v>1545</v>
      </c>
      <c r="I735" s="4" t="s">
        <v>47</v>
      </c>
      <c r="J735" s="4" t="s">
        <v>32</v>
      </c>
      <c r="K735" s="4" t="s">
        <v>1953</v>
      </c>
      <c r="L735" s="4" t="s">
        <v>602</v>
      </c>
      <c r="M735" s="4" t="s">
        <v>519</v>
      </c>
      <c r="N735" s="4" t="s">
        <v>6117</v>
      </c>
      <c r="O735" s="4" t="s">
        <v>137</v>
      </c>
      <c r="P735" s="4" t="s">
        <v>138</v>
      </c>
      <c r="Q735" s="4" t="s">
        <v>139</v>
      </c>
      <c r="R735" s="4">
        <v>4</v>
      </c>
      <c r="S735" s="4" t="s">
        <v>40</v>
      </c>
      <c r="T735" s="4" t="s">
        <v>40</v>
      </c>
      <c r="U735" s="4">
        <v>380</v>
      </c>
      <c r="V735" s="4">
        <v>60</v>
      </c>
      <c r="W735" s="4" t="s">
        <v>6118</v>
      </c>
      <c r="X735" s="4" t="s">
        <v>6119</v>
      </c>
      <c r="Y735" s="4">
        <v>9468089824</v>
      </c>
      <c r="Z735" s="4" t="s">
        <v>6120</v>
      </c>
      <c r="AA735" s="8">
        <v>42856</v>
      </c>
      <c r="AB735" s="8">
        <v>42919</v>
      </c>
      <c r="AC735" t="s">
        <v>17045</v>
      </c>
    </row>
    <row r="736" spans="1:29" x14ac:dyDescent="0.25">
      <c r="A736" s="3">
        <v>780</v>
      </c>
      <c r="B736" s="4" t="s">
        <v>6129</v>
      </c>
      <c r="C736" s="4" t="s">
        <v>6130</v>
      </c>
      <c r="D736" s="4" t="s">
        <v>6131</v>
      </c>
      <c r="E736" s="4" t="s">
        <v>16986</v>
      </c>
      <c r="F736" s="4">
        <v>4</v>
      </c>
      <c r="G736" s="4" t="s">
        <v>47</v>
      </c>
      <c r="H736" s="4">
        <v>1740</v>
      </c>
      <c r="I736" s="4" t="s">
        <v>47</v>
      </c>
      <c r="J736" s="4" t="s">
        <v>146</v>
      </c>
      <c r="K736" s="4" t="s">
        <v>431</v>
      </c>
      <c r="L736" s="4" t="s">
        <v>432</v>
      </c>
      <c r="M736" s="4" t="s">
        <v>6132</v>
      </c>
      <c r="N736" s="4" t="s">
        <v>6133</v>
      </c>
      <c r="O736" s="4" t="s">
        <v>137</v>
      </c>
      <c r="P736" s="4" t="s">
        <v>138</v>
      </c>
      <c r="Q736" s="4" t="s">
        <v>139</v>
      </c>
      <c r="R736" s="4">
        <v>4</v>
      </c>
      <c r="S736" s="4" t="s">
        <v>40</v>
      </c>
      <c r="T736" s="4" t="s">
        <v>40</v>
      </c>
      <c r="U736" s="4">
        <v>380</v>
      </c>
      <c r="V736" s="4">
        <v>60</v>
      </c>
      <c r="W736" s="4" t="s">
        <v>6134</v>
      </c>
      <c r="X736" s="4" t="s">
        <v>6135</v>
      </c>
      <c r="Y736" s="4">
        <v>9315001300</v>
      </c>
      <c r="Z736" s="4" t="s">
        <v>6136</v>
      </c>
      <c r="AA736" s="8">
        <v>42894</v>
      </c>
      <c r="AB736" s="8">
        <v>42935</v>
      </c>
      <c r="AC736" t="s">
        <v>17045</v>
      </c>
    </row>
    <row r="737" spans="1:29" x14ac:dyDescent="0.25">
      <c r="A737" s="3">
        <v>782</v>
      </c>
      <c r="B737" s="4" t="s">
        <v>6143</v>
      </c>
      <c r="C737" s="4" t="s">
        <v>6144</v>
      </c>
      <c r="D737" s="4" t="s">
        <v>6131</v>
      </c>
      <c r="E737" s="4" t="s">
        <v>16986</v>
      </c>
      <c r="F737" s="4">
        <v>4</v>
      </c>
      <c r="G737" s="4" t="s">
        <v>47</v>
      </c>
      <c r="H737" s="4">
        <v>1885</v>
      </c>
      <c r="I737" s="4" t="s">
        <v>47</v>
      </c>
      <c r="J737" s="4" t="s">
        <v>146</v>
      </c>
      <c r="K737" s="4" t="s">
        <v>431</v>
      </c>
      <c r="L737" s="4" t="s">
        <v>432</v>
      </c>
      <c r="M737" s="4" t="s">
        <v>6132</v>
      </c>
      <c r="N737" s="4" t="s">
        <v>6145</v>
      </c>
      <c r="O737" s="4" t="s">
        <v>137</v>
      </c>
      <c r="P737" s="4" t="s">
        <v>138</v>
      </c>
      <c r="Q737" s="4" t="s">
        <v>139</v>
      </c>
      <c r="R737" s="4">
        <v>4</v>
      </c>
      <c r="S737" s="4" t="s">
        <v>40</v>
      </c>
      <c r="T737" s="4" t="s">
        <v>40</v>
      </c>
      <c r="U737" s="4">
        <v>380</v>
      </c>
      <c r="V737" s="4">
        <v>60</v>
      </c>
      <c r="W737" s="4" t="s">
        <v>6146</v>
      </c>
      <c r="X737" s="4" t="s">
        <v>6147</v>
      </c>
      <c r="Y737" s="4">
        <v>9541196282</v>
      </c>
      <c r="Z737" s="4" t="s">
        <v>6148</v>
      </c>
      <c r="AA737" s="8">
        <v>42888</v>
      </c>
      <c r="AB737" s="8">
        <v>42933</v>
      </c>
      <c r="AC737" t="s">
        <v>17045</v>
      </c>
    </row>
    <row r="738" spans="1:29" x14ac:dyDescent="0.25">
      <c r="A738" s="3">
        <v>783</v>
      </c>
      <c r="B738" s="4" t="s">
        <v>6149</v>
      </c>
      <c r="C738" s="4" t="s">
        <v>6150</v>
      </c>
      <c r="D738" s="4" t="s">
        <v>6151</v>
      </c>
      <c r="E738" s="4" t="s">
        <v>16986</v>
      </c>
      <c r="F738" s="4">
        <v>4</v>
      </c>
      <c r="G738" s="4" t="s">
        <v>47</v>
      </c>
      <c r="H738" s="4">
        <v>1659</v>
      </c>
      <c r="I738" s="4" t="s">
        <v>47</v>
      </c>
      <c r="J738" s="4" t="s">
        <v>32</v>
      </c>
      <c r="K738" s="4" t="s">
        <v>721</v>
      </c>
      <c r="L738" s="4" t="s">
        <v>2250</v>
      </c>
      <c r="M738" s="4" t="s">
        <v>6152</v>
      </c>
      <c r="N738" s="4" t="s">
        <v>6153</v>
      </c>
      <c r="O738" s="4" t="s">
        <v>53</v>
      </c>
      <c r="P738" s="4" t="s">
        <v>98</v>
      </c>
      <c r="Q738" s="4" t="s">
        <v>99</v>
      </c>
      <c r="R738" s="4">
        <v>4</v>
      </c>
      <c r="S738" s="4" t="s">
        <v>40</v>
      </c>
      <c r="T738" s="4" t="s">
        <v>40</v>
      </c>
      <c r="U738" s="4">
        <v>340</v>
      </c>
      <c r="V738" s="4">
        <v>60</v>
      </c>
      <c r="W738" s="4" t="s">
        <v>6154</v>
      </c>
      <c r="X738" s="4" t="s">
        <v>6155</v>
      </c>
      <c r="Y738" s="4">
        <v>8808070572</v>
      </c>
      <c r="Z738" s="4" t="s">
        <v>6156</v>
      </c>
      <c r="AA738" s="8">
        <v>42857</v>
      </c>
      <c r="AB738" s="8">
        <v>42908</v>
      </c>
      <c r="AC738" t="s">
        <v>17045</v>
      </c>
    </row>
    <row r="739" spans="1:29" x14ac:dyDescent="0.25">
      <c r="A739" s="3">
        <v>783</v>
      </c>
      <c r="B739" s="4" t="s">
        <v>6149</v>
      </c>
      <c r="C739" s="4" t="s">
        <v>6150</v>
      </c>
      <c r="D739" s="4" t="s">
        <v>6151</v>
      </c>
      <c r="E739" s="4" t="s">
        <v>16986</v>
      </c>
      <c r="F739" s="4">
        <v>4</v>
      </c>
      <c r="G739" s="4" t="s">
        <v>47</v>
      </c>
      <c r="H739" s="4">
        <v>1659</v>
      </c>
      <c r="I739" s="4" t="s">
        <v>47</v>
      </c>
      <c r="J739" s="4" t="s">
        <v>32</v>
      </c>
      <c r="K739" s="4" t="s">
        <v>721</v>
      </c>
      <c r="L739" s="4" t="s">
        <v>2250</v>
      </c>
      <c r="M739" s="4" t="s">
        <v>6152</v>
      </c>
      <c r="N739" s="4" t="s">
        <v>6153</v>
      </c>
      <c r="O739" s="4" t="s">
        <v>53</v>
      </c>
      <c r="P739" s="4" t="s">
        <v>74</v>
      </c>
      <c r="Q739" s="4" t="s">
        <v>75</v>
      </c>
      <c r="R739" s="4">
        <v>4</v>
      </c>
      <c r="S739" s="4" t="s">
        <v>40</v>
      </c>
      <c r="T739" s="4" t="s">
        <v>40</v>
      </c>
      <c r="U739" s="4">
        <v>400</v>
      </c>
      <c r="V739" s="4">
        <v>60</v>
      </c>
      <c r="W739" s="4" t="s">
        <v>6154</v>
      </c>
      <c r="X739" s="4" t="s">
        <v>6155</v>
      </c>
      <c r="Y739" s="4">
        <v>8808070572</v>
      </c>
      <c r="Z739" s="4" t="s">
        <v>6156</v>
      </c>
      <c r="AA739" s="8">
        <v>42857</v>
      </c>
      <c r="AB739" s="8">
        <v>42908</v>
      </c>
      <c r="AC739" t="s">
        <v>17045</v>
      </c>
    </row>
    <row r="740" spans="1:29" hidden="1" x14ac:dyDescent="0.25">
      <c r="A740" s="3">
        <v>784</v>
      </c>
      <c r="B740" s="4" t="s">
        <v>6157</v>
      </c>
      <c r="C740" s="4" t="s">
        <v>6158</v>
      </c>
      <c r="D740" s="4" t="s">
        <v>6159</v>
      </c>
      <c r="E740" s="4"/>
      <c r="F740" s="4">
        <v>5</v>
      </c>
      <c r="G740" s="4" t="s">
        <v>30</v>
      </c>
      <c r="H740" s="4">
        <v>3899</v>
      </c>
      <c r="I740" s="4" t="s">
        <v>31</v>
      </c>
      <c r="J740" s="4" t="s">
        <v>146</v>
      </c>
      <c r="K740" s="4" t="s">
        <v>1759</v>
      </c>
      <c r="L740" s="4" t="s">
        <v>1491</v>
      </c>
      <c r="M740" s="4" t="s">
        <v>6160</v>
      </c>
      <c r="N740" s="4" t="s">
        <v>6161</v>
      </c>
      <c r="O740" s="4" t="s">
        <v>127</v>
      </c>
      <c r="P740" s="4" t="s">
        <v>128</v>
      </c>
      <c r="Q740" s="4" t="s">
        <v>129</v>
      </c>
      <c r="R740" s="4">
        <v>3</v>
      </c>
      <c r="S740" s="4" t="s">
        <v>40</v>
      </c>
      <c r="T740" s="4" t="s">
        <v>40</v>
      </c>
      <c r="U740" s="4">
        <v>290</v>
      </c>
      <c r="V740" s="4">
        <v>60</v>
      </c>
      <c r="W740" s="4" t="s">
        <v>6162</v>
      </c>
      <c r="X740" s="4" t="s">
        <v>6163</v>
      </c>
      <c r="Y740" s="4">
        <v>8607575786</v>
      </c>
      <c r="Z740" s="4" t="s">
        <v>6164</v>
      </c>
      <c r="AA740" s="8">
        <v>42864</v>
      </c>
      <c r="AC740" t="s">
        <v>17046</v>
      </c>
    </row>
    <row r="741" spans="1:29" hidden="1" x14ac:dyDescent="0.25">
      <c r="A741" s="3">
        <v>784</v>
      </c>
      <c r="B741" s="4" t="s">
        <v>6157</v>
      </c>
      <c r="C741" s="4" t="s">
        <v>6158</v>
      </c>
      <c r="D741" s="4" t="s">
        <v>6159</v>
      </c>
      <c r="E741" s="4"/>
      <c r="F741" s="4">
        <v>5</v>
      </c>
      <c r="G741" s="4" t="s">
        <v>30</v>
      </c>
      <c r="H741" s="4">
        <v>3899</v>
      </c>
      <c r="I741" s="4" t="s">
        <v>31</v>
      </c>
      <c r="J741" s="4" t="s">
        <v>146</v>
      </c>
      <c r="K741" s="4" t="s">
        <v>1759</v>
      </c>
      <c r="L741" s="4" t="s">
        <v>1491</v>
      </c>
      <c r="M741" s="4" t="s">
        <v>6160</v>
      </c>
      <c r="N741" s="4" t="s">
        <v>6161</v>
      </c>
      <c r="O741" s="4" t="s">
        <v>53</v>
      </c>
      <c r="P741" s="4" t="s">
        <v>98</v>
      </c>
      <c r="Q741" s="4" t="s">
        <v>99</v>
      </c>
      <c r="R741" s="4">
        <v>4</v>
      </c>
      <c r="S741" s="4" t="s">
        <v>40</v>
      </c>
      <c r="T741" s="4" t="s">
        <v>40</v>
      </c>
      <c r="U741" s="4">
        <v>340</v>
      </c>
      <c r="V741" s="4">
        <v>60</v>
      </c>
      <c r="W741" s="4" t="s">
        <v>6162</v>
      </c>
      <c r="X741" s="4" t="s">
        <v>6163</v>
      </c>
      <c r="Y741" s="4">
        <v>8607575786</v>
      </c>
      <c r="Z741" s="4" t="s">
        <v>6164</v>
      </c>
      <c r="AA741" s="8">
        <v>42864</v>
      </c>
      <c r="AC741" t="s">
        <v>17046</v>
      </c>
    </row>
    <row r="742" spans="1:29" hidden="1" x14ac:dyDescent="0.25">
      <c r="A742" s="3">
        <v>784</v>
      </c>
      <c r="B742" s="4" t="s">
        <v>6157</v>
      </c>
      <c r="C742" s="4" t="s">
        <v>6158</v>
      </c>
      <c r="D742" s="4" t="s">
        <v>6159</v>
      </c>
      <c r="E742" s="4"/>
      <c r="F742" s="4">
        <v>5</v>
      </c>
      <c r="G742" s="4" t="s">
        <v>30</v>
      </c>
      <c r="H742" s="4">
        <v>3899</v>
      </c>
      <c r="I742" s="4" t="s">
        <v>31</v>
      </c>
      <c r="J742" s="4" t="s">
        <v>146</v>
      </c>
      <c r="K742" s="4" t="s">
        <v>1759</v>
      </c>
      <c r="L742" s="4" t="s">
        <v>1491</v>
      </c>
      <c r="M742" s="4" t="s">
        <v>6160</v>
      </c>
      <c r="N742" s="4" t="s">
        <v>6161</v>
      </c>
      <c r="O742" s="4" t="s">
        <v>177</v>
      </c>
      <c r="P742" s="4" t="s">
        <v>1904</v>
      </c>
      <c r="Q742" s="4" t="s">
        <v>1905</v>
      </c>
      <c r="R742" s="4">
        <v>3</v>
      </c>
      <c r="S742" s="4" t="s">
        <v>40</v>
      </c>
      <c r="T742" s="4" t="s">
        <v>40</v>
      </c>
      <c r="U742" s="4">
        <v>340</v>
      </c>
      <c r="V742" s="4">
        <v>60</v>
      </c>
      <c r="W742" s="4" t="s">
        <v>6162</v>
      </c>
      <c r="X742" s="4" t="s">
        <v>6163</v>
      </c>
      <c r="Y742" s="4">
        <v>8607575786</v>
      </c>
      <c r="Z742" s="4" t="s">
        <v>6164</v>
      </c>
      <c r="AA742" s="8">
        <v>42872</v>
      </c>
      <c r="AC742" t="s">
        <v>17046</v>
      </c>
    </row>
    <row r="743" spans="1:29" x14ac:dyDescent="0.25">
      <c r="A743" s="3">
        <v>785</v>
      </c>
      <c r="B743" s="4" t="s">
        <v>6165</v>
      </c>
      <c r="C743" s="4" t="s">
        <v>6166</v>
      </c>
      <c r="D743" s="4" t="s">
        <v>61</v>
      </c>
      <c r="E743" s="4"/>
      <c r="F743" s="4">
        <v>4</v>
      </c>
      <c r="G743" s="4" t="s">
        <v>47</v>
      </c>
      <c r="H743" s="4">
        <v>2694</v>
      </c>
      <c r="I743" s="4" t="s">
        <v>47</v>
      </c>
      <c r="J743" s="4" t="s">
        <v>79</v>
      </c>
      <c r="K743" s="4" t="s">
        <v>234</v>
      </c>
      <c r="L743" s="4" t="s">
        <v>235</v>
      </c>
      <c r="M743" s="4" t="s">
        <v>66</v>
      </c>
      <c r="N743" s="4" t="s">
        <v>6167</v>
      </c>
      <c r="O743" s="4" t="s">
        <v>68</v>
      </c>
      <c r="P743" s="4" t="s">
        <v>69</v>
      </c>
      <c r="Q743" s="4" t="s">
        <v>70</v>
      </c>
      <c r="R743" s="4">
        <v>4</v>
      </c>
      <c r="S743" s="4" t="s">
        <v>40</v>
      </c>
      <c r="T743" s="4" t="s">
        <v>40</v>
      </c>
      <c r="U743" s="4">
        <v>440</v>
      </c>
      <c r="V743" s="4">
        <v>60</v>
      </c>
      <c r="W743" s="4" t="s">
        <v>5475</v>
      </c>
      <c r="X743" s="4" t="s">
        <v>6168</v>
      </c>
      <c r="Y743" s="4">
        <v>7231090399</v>
      </c>
      <c r="Z743" s="4" t="s">
        <v>6169</v>
      </c>
      <c r="AA743" s="8">
        <v>42857</v>
      </c>
      <c r="AB743" s="8"/>
      <c r="AC743" t="s">
        <v>17046</v>
      </c>
    </row>
    <row r="744" spans="1:29" x14ac:dyDescent="0.25">
      <c r="A744" s="3">
        <v>788</v>
      </c>
      <c r="B744" s="4" t="s">
        <v>6186</v>
      </c>
      <c r="C744" s="4" t="s">
        <v>6187</v>
      </c>
      <c r="D744" s="4" t="s">
        <v>6188</v>
      </c>
      <c r="E744" s="4" t="s">
        <v>16986</v>
      </c>
      <c r="F744" s="4">
        <v>4</v>
      </c>
      <c r="G744" s="4" t="s">
        <v>47</v>
      </c>
      <c r="H744" s="4">
        <v>3350</v>
      </c>
      <c r="I744" s="4" t="s">
        <v>47</v>
      </c>
      <c r="J744" s="4" t="s">
        <v>1228</v>
      </c>
      <c r="K744" s="4" t="s">
        <v>5992</v>
      </c>
      <c r="L744" s="4" t="s">
        <v>5618</v>
      </c>
      <c r="M744" s="4" t="s">
        <v>6189</v>
      </c>
      <c r="N744" s="4" t="s">
        <v>6190</v>
      </c>
      <c r="O744" s="4" t="s">
        <v>137</v>
      </c>
      <c r="P744" s="4" t="s">
        <v>138</v>
      </c>
      <c r="Q744" s="4" t="s">
        <v>139</v>
      </c>
      <c r="R744" s="4">
        <v>4</v>
      </c>
      <c r="S744" s="4" t="s">
        <v>40</v>
      </c>
      <c r="T744" s="4" t="s">
        <v>40</v>
      </c>
      <c r="U744" s="4">
        <v>380</v>
      </c>
      <c r="V744" s="4">
        <v>60</v>
      </c>
      <c r="W744" s="4" t="s">
        <v>6191</v>
      </c>
      <c r="X744" s="4" t="s">
        <v>6192</v>
      </c>
      <c r="Y744" s="4">
        <v>9922900974</v>
      </c>
      <c r="Z744" s="4" t="s">
        <v>6193</v>
      </c>
      <c r="AA744" s="8">
        <v>42886</v>
      </c>
      <c r="AB744" s="8">
        <v>42908</v>
      </c>
      <c r="AC744" t="s">
        <v>17045</v>
      </c>
    </row>
    <row r="745" spans="1:29" x14ac:dyDescent="0.25">
      <c r="A745" s="3">
        <v>789</v>
      </c>
      <c r="B745" s="4" t="s">
        <v>6194</v>
      </c>
      <c r="C745" s="4" t="s">
        <v>6195</v>
      </c>
      <c r="D745" s="4" t="s">
        <v>6196</v>
      </c>
      <c r="E745" s="4"/>
      <c r="F745" s="4">
        <v>4</v>
      </c>
      <c r="G745" s="4" t="s">
        <v>47</v>
      </c>
      <c r="H745" s="4">
        <v>1525</v>
      </c>
      <c r="I745" s="4" t="s">
        <v>47</v>
      </c>
      <c r="J745" s="4" t="s">
        <v>1981</v>
      </c>
      <c r="K745" s="4" t="s">
        <v>6197</v>
      </c>
      <c r="L745" s="4" t="s">
        <v>4590</v>
      </c>
      <c r="M745" s="4" t="s">
        <v>6198</v>
      </c>
      <c r="N745" s="4" t="s">
        <v>6199</v>
      </c>
      <c r="O745" s="4" t="s">
        <v>114</v>
      </c>
      <c r="P745" s="4" t="s">
        <v>2237</v>
      </c>
      <c r="Q745" s="4" t="s">
        <v>2238</v>
      </c>
      <c r="R745" s="4">
        <v>3</v>
      </c>
      <c r="S745" s="4" t="s">
        <v>40</v>
      </c>
      <c r="T745" s="4" t="s">
        <v>40</v>
      </c>
      <c r="U745" s="4">
        <v>290</v>
      </c>
      <c r="V745" s="4">
        <v>60</v>
      </c>
      <c r="W745" s="4" t="s">
        <v>6200</v>
      </c>
      <c r="X745" s="4" t="s">
        <v>6201</v>
      </c>
      <c r="Y745" s="4">
        <v>9832202350</v>
      </c>
      <c r="Z745" s="4" t="s">
        <v>6202</v>
      </c>
      <c r="AA745" s="8">
        <v>42850</v>
      </c>
      <c r="AB745" s="8"/>
      <c r="AC745" t="s">
        <v>17046</v>
      </c>
    </row>
    <row r="746" spans="1:29" x14ac:dyDescent="0.25">
      <c r="A746" s="3">
        <v>789</v>
      </c>
      <c r="B746" s="4" t="s">
        <v>6194</v>
      </c>
      <c r="C746" s="4" t="s">
        <v>6195</v>
      </c>
      <c r="D746" s="4" t="s">
        <v>6196</v>
      </c>
      <c r="E746" s="4"/>
      <c r="F746" s="4">
        <v>4</v>
      </c>
      <c r="G746" s="4" t="s">
        <v>47</v>
      </c>
      <c r="H746" s="4">
        <v>1525</v>
      </c>
      <c r="I746" s="4" t="s">
        <v>47</v>
      </c>
      <c r="J746" s="4" t="s">
        <v>1981</v>
      </c>
      <c r="K746" s="4" t="s">
        <v>6197</v>
      </c>
      <c r="L746" s="4" t="s">
        <v>4590</v>
      </c>
      <c r="M746" s="4" t="s">
        <v>6198</v>
      </c>
      <c r="N746" s="4" t="s">
        <v>6199</v>
      </c>
      <c r="O746" s="4" t="s">
        <v>183</v>
      </c>
      <c r="P746" s="4" t="s">
        <v>748</v>
      </c>
      <c r="Q746" s="4" t="s">
        <v>749</v>
      </c>
      <c r="R746" s="4">
        <v>3</v>
      </c>
      <c r="S746" s="4" t="s">
        <v>40</v>
      </c>
      <c r="T746" s="4" t="s">
        <v>40</v>
      </c>
      <c r="U746" s="4">
        <v>320</v>
      </c>
      <c r="V746" s="4">
        <v>60</v>
      </c>
      <c r="W746" s="4" t="s">
        <v>6200</v>
      </c>
      <c r="X746" s="4" t="s">
        <v>6201</v>
      </c>
      <c r="Y746" s="4">
        <v>9832202350</v>
      </c>
      <c r="Z746" s="4" t="s">
        <v>6202</v>
      </c>
      <c r="AA746" s="8">
        <v>42850</v>
      </c>
      <c r="AB746" s="8"/>
      <c r="AC746" t="s">
        <v>17046</v>
      </c>
    </row>
    <row r="747" spans="1:29" x14ac:dyDescent="0.25">
      <c r="A747" s="3">
        <v>790</v>
      </c>
      <c r="B747" s="4" t="s">
        <v>6203</v>
      </c>
      <c r="C747" s="4" t="s">
        <v>6204</v>
      </c>
      <c r="D747" s="4" t="s">
        <v>3717</v>
      </c>
      <c r="E747" s="4" t="s">
        <v>16986</v>
      </c>
      <c r="F747" s="4">
        <v>4</v>
      </c>
      <c r="G747" s="4" t="s">
        <v>47</v>
      </c>
      <c r="H747" s="4">
        <v>1806</v>
      </c>
      <c r="I747" s="4" t="s">
        <v>47</v>
      </c>
      <c r="J747" s="4" t="s">
        <v>79</v>
      </c>
      <c r="K747" s="4" t="s">
        <v>447</v>
      </c>
      <c r="L747" s="4" t="s">
        <v>448</v>
      </c>
      <c r="M747" s="4" t="s">
        <v>3718</v>
      </c>
      <c r="N747" s="4" t="s">
        <v>6205</v>
      </c>
      <c r="O747" s="4" t="s">
        <v>127</v>
      </c>
      <c r="P747" s="4" t="s">
        <v>272</v>
      </c>
      <c r="Q747" s="4" t="s">
        <v>273</v>
      </c>
      <c r="R747" s="4">
        <v>3</v>
      </c>
      <c r="S747" s="4" t="s">
        <v>40</v>
      </c>
      <c r="T747" s="4" t="s">
        <v>40</v>
      </c>
      <c r="U747" s="4">
        <v>290</v>
      </c>
      <c r="V747" s="4">
        <v>60</v>
      </c>
      <c r="W747" s="4" t="s">
        <v>6206</v>
      </c>
      <c r="X747" s="4" t="s">
        <v>6207</v>
      </c>
      <c r="Y747" s="4">
        <v>9587937158</v>
      </c>
      <c r="Z747" s="4" t="s">
        <v>6208</v>
      </c>
      <c r="AA747" s="8">
        <v>42867</v>
      </c>
      <c r="AB747" s="8">
        <v>42921</v>
      </c>
      <c r="AC747" t="s">
        <v>17045</v>
      </c>
    </row>
    <row r="748" spans="1:29" x14ac:dyDescent="0.25">
      <c r="A748" s="3">
        <v>790</v>
      </c>
      <c r="B748" s="4" t="s">
        <v>6203</v>
      </c>
      <c r="C748" s="4" t="s">
        <v>6204</v>
      </c>
      <c r="D748" s="4" t="s">
        <v>3717</v>
      </c>
      <c r="E748" s="4" t="s">
        <v>16986</v>
      </c>
      <c r="F748" s="4">
        <v>4</v>
      </c>
      <c r="G748" s="4" t="s">
        <v>47</v>
      </c>
      <c r="H748" s="4">
        <v>1806</v>
      </c>
      <c r="I748" s="4" t="s">
        <v>47</v>
      </c>
      <c r="J748" s="4" t="s">
        <v>79</v>
      </c>
      <c r="K748" s="4" t="s">
        <v>447</v>
      </c>
      <c r="L748" s="4" t="s">
        <v>448</v>
      </c>
      <c r="M748" s="4" t="s">
        <v>3718</v>
      </c>
      <c r="N748" s="4" t="s">
        <v>6205</v>
      </c>
      <c r="O748" s="4" t="s">
        <v>617</v>
      </c>
      <c r="P748" s="4" t="s">
        <v>1313</v>
      </c>
      <c r="Q748" s="4" t="s">
        <v>1314</v>
      </c>
      <c r="R748" s="4">
        <v>4</v>
      </c>
      <c r="S748" s="4" t="s">
        <v>40</v>
      </c>
      <c r="T748" s="4" t="s">
        <v>40</v>
      </c>
      <c r="U748" s="4">
        <v>240</v>
      </c>
      <c r="V748" s="4">
        <v>60</v>
      </c>
      <c r="W748" s="4" t="s">
        <v>6206</v>
      </c>
      <c r="X748" s="4" t="s">
        <v>6207</v>
      </c>
      <c r="Y748" s="4">
        <v>9587937158</v>
      </c>
      <c r="Z748" s="4" t="s">
        <v>6208</v>
      </c>
      <c r="AA748" s="8">
        <v>42867</v>
      </c>
      <c r="AB748" s="8">
        <v>42921</v>
      </c>
      <c r="AC748" t="s">
        <v>17045</v>
      </c>
    </row>
    <row r="749" spans="1:29" x14ac:dyDescent="0.25">
      <c r="A749" s="3">
        <v>791</v>
      </c>
      <c r="B749" s="4" t="s">
        <v>6209</v>
      </c>
      <c r="C749" s="4" t="s">
        <v>6210</v>
      </c>
      <c r="D749" s="4" t="s">
        <v>832</v>
      </c>
      <c r="E749" s="4" t="s">
        <v>16986</v>
      </c>
      <c r="F749" s="4">
        <v>4</v>
      </c>
      <c r="G749" s="4" t="s">
        <v>47</v>
      </c>
      <c r="H749" s="4">
        <v>2420</v>
      </c>
      <c r="I749" s="4" t="s">
        <v>47</v>
      </c>
      <c r="J749" s="4" t="s">
        <v>709</v>
      </c>
      <c r="K749" s="4" t="s">
        <v>6211</v>
      </c>
      <c r="L749" s="4" t="s">
        <v>6212</v>
      </c>
      <c r="M749" s="4" t="s">
        <v>835</v>
      </c>
      <c r="N749" s="4" t="s">
        <v>6213</v>
      </c>
      <c r="O749" s="4" t="s">
        <v>68</v>
      </c>
      <c r="P749" s="4" t="s">
        <v>69</v>
      </c>
      <c r="Q749" s="4" t="s">
        <v>70</v>
      </c>
      <c r="R749" s="4">
        <v>4</v>
      </c>
      <c r="S749" s="4" t="s">
        <v>40</v>
      </c>
      <c r="T749" s="4" t="s">
        <v>40</v>
      </c>
      <c r="U749" s="4">
        <v>440</v>
      </c>
      <c r="V749" s="4">
        <v>60</v>
      </c>
      <c r="W749" s="4" t="s">
        <v>6214</v>
      </c>
      <c r="X749" s="4" t="s">
        <v>6215</v>
      </c>
      <c r="Y749" s="4">
        <v>8200076228</v>
      </c>
      <c r="Z749" s="4" t="s">
        <v>6216</v>
      </c>
      <c r="AA749" s="8">
        <v>42867</v>
      </c>
      <c r="AB749" s="8">
        <v>42909</v>
      </c>
      <c r="AC749" t="s">
        <v>17045</v>
      </c>
    </row>
    <row r="750" spans="1:29" x14ac:dyDescent="0.25">
      <c r="A750" s="3">
        <v>791</v>
      </c>
      <c r="B750" s="4" t="s">
        <v>6209</v>
      </c>
      <c r="C750" s="4" t="s">
        <v>6210</v>
      </c>
      <c r="D750" s="4" t="s">
        <v>832</v>
      </c>
      <c r="E750" s="4" t="s">
        <v>16986</v>
      </c>
      <c r="F750" s="4">
        <v>4</v>
      </c>
      <c r="G750" s="4" t="s">
        <v>47</v>
      </c>
      <c r="H750" s="4">
        <v>2420</v>
      </c>
      <c r="I750" s="4" t="s">
        <v>47</v>
      </c>
      <c r="J750" s="4" t="s">
        <v>709</v>
      </c>
      <c r="K750" s="4" t="s">
        <v>6211</v>
      </c>
      <c r="L750" s="4" t="s">
        <v>6212</v>
      </c>
      <c r="M750" s="4" t="s">
        <v>835</v>
      </c>
      <c r="N750" s="4" t="s">
        <v>6213</v>
      </c>
      <c r="O750" s="4" t="s">
        <v>53</v>
      </c>
      <c r="P750" s="4" t="s">
        <v>98</v>
      </c>
      <c r="Q750" s="4" t="s">
        <v>99</v>
      </c>
      <c r="R750" s="4">
        <v>4</v>
      </c>
      <c r="S750" s="4" t="s">
        <v>40</v>
      </c>
      <c r="T750" s="4" t="s">
        <v>40</v>
      </c>
      <c r="U750" s="4">
        <v>340</v>
      </c>
      <c r="V750" s="4">
        <v>60</v>
      </c>
      <c r="W750" s="4" t="s">
        <v>6214</v>
      </c>
      <c r="X750" s="4" t="s">
        <v>6215</v>
      </c>
      <c r="Y750" s="4">
        <v>8200076228</v>
      </c>
      <c r="Z750" s="4" t="s">
        <v>6216</v>
      </c>
      <c r="AA750" s="8">
        <v>42867</v>
      </c>
      <c r="AB750" s="8">
        <v>42909</v>
      </c>
      <c r="AC750" t="s">
        <v>17045</v>
      </c>
    </row>
    <row r="751" spans="1:29" x14ac:dyDescent="0.25">
      <c r="A751" s="3">
        <v>792</v>
      </c>
      <c r="B751" s="4" t="s">
        <v>6217</v>
      </c>
      <c r="C751" s="4" t="s">
        <v>6218</v>
      </c>
      <c r="D751" s="4" t="s">
        <v>5219</v>
      </c>
      <c r="E751" s="4"/>
      <c r="F751" s="4">
        <v>5</v>
      </c>
      <c r="G751" s="4" t="s">
        <v>47</v>
      </c>
      <c r="H751" s="4">
        <v>5362</v>
      </c>
      <c r="I751" s="4" t="s">
        <v>47</v>
      </c>
      <c r="J751" s="4" t="s">
        <v>32</v>
      </c>
      <c r="K751" s="4" t="s">
        <v>2041</v>
      </c>
      <c r="L751" s="4" t="s">
        <v>2042</v>
      </c>
      <c r="M751" s="4" t="s">
        <v>5220</v>
      </c>
      <c r="N751" s="4" t="s">
        <v>6219</v>
      </c>
      <c r="O751" s="4" t="s">
        <v>137</v>
      </c>
      <c r="P751" s="4" t="s">
        <v>138</v>
      </c>
      <c r="Q751" s="4" t="s">
        <v>139</v>
      </c>
      <c r="R751" s="4">
        <v>4</v>
      </c>
      <c r="S751" s="4" t="s">
        <v>40</v>
      </c>
      <c r="T751" s="4" t="s">
        <v>40</v>
      </c>
      <c r="U751" s="4">
        <v>380</v>
      </c>
      <c r="V751" s="4">
        <v>60</v>
      </c>
      <c r="W751" s="4" t="s">
        <v>6220</v>
      </c>
      <c r="X751" s="4" t="s">
        <v>6221</v>
      </c>
      <c r="Y751" s="4">
        <v>9412728989</v>
      </c>
      <c r="Z751" s="4" t="s">
        <v>6222</v>
      </c>
      <c r="AA751" s="8">
        <v>42887</v>
      </c>
      <c r="AB751" s="8"/>
      <c r="AC751" t="s">
        <v>17046</v>
      </c>
    </row>
    <row r="752" spans="1:29" x14ac:dyDescent="0.25">
      <c r="A752" s="3">
        <v>792</v>
      </c>
      <c r="B752" s="4" t="s">
        <v>6217</v>
      </c>
      <c r="C752" s="4" t="s">
        <v>6218</v>
      </c>
      <c r="D752" s="4" t="s">
        <v>5219</v>
      </c>
      <c r="E752" s="4"/>
      <c r="F752" s="4">
        <v>5</v>
      </c>
      <c r="G752" s="4" t="s">
        <v>47</v>
      </c>
      <c r="H752" s="4">
        <v>5362</v>
      </c>
      <c r="I752" s="4" t="s">
        <v>47</v>
      </c>
      <c r="J752" s="4" t="s">
        <v>32</v>
      </c>
      <c r="K752" s="4" t="s">
        <v>2041</v>
      </c>
      <c r="L752" s="4" t="s">
        <v>2042</v>
      </c>
      <c r="M752" s="4" t="s">
        <v>5220</v>
      </c>
      <c r="N752" s="4" t="s">
        <v>6219</v>
      </c>
      <c r="O752" s="4" t="s">
        <v>53</v>
      </c>
      <c r="P752" s="4" t="s">
        <v>74</v>
      </c>
      <c r="Q752" s="4" t="s">
        <v>75</v>
      </c>
      <c r="R752" s="4">
        <v>4</v>
      </c>
      <c r="S752" s="4" t="s">
        <v>40</v>
      </c>
      <c r="T752" s="4" t="s">
        <v>40</v>
      </c>
      <c r="U752" s="4">
        <v>400</v>
      </c>
      <c r="V752" s="4">
        <v>60</v>
      </c>
      <c r="W752" s="4" t="s">
        <v>6220</v>
      </c>
      <c r="X752" s="4" t="s">
        <v>6221</v>
      </c>
      <c r="Y752" s="4">
        <v>9412728989</v>
      </c>
      <c r="Z752" s="4" t="s">
        <v>6222</v>
      </c>
      <c r="AA752" s="8">
        <v>42880</v>
      </c>
      <c r="AB752" s="8"/>
      <c r="AC752" t="s">
        <v>17046</v>
      </c>
    </row>
    <row r="753" spans="1:29" x14ac:dyDescent="0.25">
      <c r="A753" s="3">
        <v>793</v>
      </c>
      <c r="B753" s="4" t="s">
        <v>6223</v>
      </c>
      <c r="C753" s="4" t="s">
        <v>6224</v>
      </c>
      <c r="D753" s="4" t="s">
        <v>3467</v>
      </c>
      <c r="E753" s="4" t="s">
        <v>16986</v>
      </c>
      <c r="F753" s="4">
        <v>4</v>
      </c>
      <c r="G753" s="4" t="s">
        <v>47</v>
      </c>
      <c r="H753" s="4">
        <v>1650</v>
      </c>
      <c r="I753" s="4" t="s">
        <v>47</v>
      </c>
      <c r="J753" s="4" t="s">
        <v>146</v>
      </c>
      <c r="K753" s="4" t="s">
        <v>666</v>
      </c>
      <c r="L753" s="4" t="s">
        <v>353</v>
      </c>
      <c r="M753" s="4" t="s">
        <v>3468</v>
      </c>
      <c r="N753" s="4" t="s">
        <v>6225</v>
      </c>
      <c r="O753" s="4" t="s">
        <v>137</v>
      </c>
      <c r="P753" s="4" t="s">
        <v>138</v>
      </c>
      <c r="Q753" s="4" t="s">
        <v>139</v>
      </c>
      <c r="R753" s="4">
        <v>4</v>
      </c>
      <c r="S753" s="4" t="s">
        <v>40</v>
      </c>
      <c r="T753" s="4" t="s">
        <v>40</v>
      </c>
      <c r="U753" s="4">
        <v>380</v>
      </c>
      <c r="V753" s="4">
        <v>60</v>
      </c>
      <c r="W753" s="4" t="s">
        <v>6226</v>
      </c>
      <c r="X753" s="4" t="s">
        <v>6227</v>
      </c>
      <c r="Y753" s="4">
        <v>9416444381</v>
      </c>
      <c r="Z753" s="4" t="s">
        <v>6228</v>
      </c>
      <c r="AA753" s="8">
        <v>42875</v>
      </c>
      <c r="AB753" s="8">
        <v>42908</v>
      </c>
      <c r="AC753" t="s">
        <v>17045</v>
      </c>
    </row>
    <row r="754" spans="1:29" x14ac:dyDescent="0.25">
      <c r="A754" s="3">
        <v>795</v>
      </c>
      <c r="B754" s="4" t="s">
        <v>6240</v>
      </c>
      <c r="C754" s="4" t="s">
        <v>6241</v>
      </c>
      <c r="D754" s="4" t="s">
        <v>3467</v>
      </c>
      <c r="E754" s="4" t="s">
        <v>16986</v>
      </c>
      <c r="F754" s="4">
        <v>4</v>
      </c>
      <c r="G754" s="4" t="s">
        <v>47</v>
      </c>
      <c r="H754" s="4">
        <v>2258</v>
      </c>
      <c r="I754" s="4" t="s">
        <v>47</v>
      </c>
      <c r="J754" s="4" t="s">
        <v>79</v>
      </c>
      <c r="K754" s="4" t="s">
        <v>300</v>
      </c>
      <c r="L754" s="4" t="s">
        <v>252</v>
      </c>
      <c r="M754" s="4" t="s">
        <v>3468</v>
      </c>
      <c r="N754" s="4" t="s">
        <v>6242</v>
      </c>
      <c r="O754" s="4" t="s">
        <v>137</v>
      </c>
      <c r="P754" s="4" t="s">
        <v>138</v>
      </c>
      <c r="Q754" s="4" t="s">
        <v>139</v>
      </c>
      <c r="R754" s="4">
        <v>4</v>
      </c>
      <c r="S754" s="4" t="s">
        <v>40</v>
      </c>
      <c r="T754" s="4" t="s">
        <v>40</v>
      </c>
      <c r="U754" s="4">
        <v>380</v>
      </c>
      <c r="V754" s="4">
        <v>60</v>
      </c>
      <c r="W754" s="4" t="s">
        <v>6243</v>
      </c>
      <c r="X754" s="4" t="s">
        <v>6244</v>
      </c>
      <c r="Y754" s="4">
        <v>7568281946</v>
      </c>
      <c r="Z754" s="4" t="s">
        <v>6245</v>
      </c>
      <c r="AA754" s="8">
        <v>42866</v>
      </c>
      <c r="AB754" s="8">
        <v>42912</v>
      </c>
      <c r="AC754" t="s">
        <v>17045</v>
      </c>
    </row>
    <row r="755" spans="1:29" x14ac:dyDescent="0.25">
      <c r="A755" s="3">
        <v>796</v>
      </c>
      <c r="B755" s="4" t="s">
        <v>6246</v>
      </c>
      <c r="C755" s="4" t="s">
        <v>6247</v>
      </c>
      <c r="D755" s="4" t="s">
        <v>6248</v>
      </c>
      <c r="E755" s="4" t="s">
        <v>16986</v>
      </c>
      <c r="F755" s="4">
        <v>5</v>
      </c>
      <c r="G755" s="4" t="s">
        <v>47</v>
      </c>
      <c r="H755" s="4">
        <v>1702</v>
      </c>
      <c r="I755" s="4" t="s">
        <v>47</v>
      </c>
      <c r="J755" s="4" t="s">
        <v>106</v>
      </c>
      <c r="K755" s="4" t="s">
        <v>6249</v>
      </c>
      <c r="L755" s="4" t="s">
        <v>6250</v>
      </c>
      <c r="M755" s="4" t="s">
        <v>6251</v>
      </c>
      <c r="N755" s="4" t="s">
        <v>6252</v>
      </c>
      <c r="O755" s="4" t="s">
        <v>127</v>
      </c>
      <c r="P755" s="4" t="s">
        <v>326</v>
      </c>
      <c r="Q755" s="4" t="s">
        <v>327</v>
      </c>
      <c r="R755" s="4">
        <v>4</v>
      </c>
      <c r="S755" s="4" t="s">
        <v>40</v>
      </c>
      <c r="T755" s="4" t="s">
        <v>40</v>
      </c>
      <c r="U755" s="4">
        <v>390</v>
      </c>
      <c r="V755" s="4">
        <v>60</v>
      </c>
      <c r="W755" s="4" t="s">
        <v>6253</v>
      </c>
      <c r="X755" s="4" t="s">
        <v>6254</v>
      </c>
      <c r="Y755" s="4">
        <v>9464628125</v>
      </c>
      <c r="Z755" s="4" t="s">
        <v>6255</v>
      </c>
      <c r="AA755" s="8">
        <v>42868</v>
      </c>
      <c r="AB755" s="8">
        <v>42908</v>
      </c>
      <c r="AC755" t="s">
        <v>17045</v>
      </c>
    </row>
    <row r="756" spans="1:29" x14ac:dyDescent="0.25">
      <c r="A756" s="3">
        <v>797</v>
      </c>
      <c r="B756" s="4" t="s">
        <v>6256</v>
      </c>
      <c r="C756" s="4" t="s">
        <v>6257</v>
      </c>
      <c r="D756" s="4" t="s">
        <v>780</v>
      </c>
      <c r="E756" s="4" t="s">
        <v>16986</v>
      </c>
      <c r="F756" s="4">
        <v>4</v>
      </c>
      <c r="G756" s="4" t="s">
        <v>47</v>
      </c>
      <c r="H756" s="4">
        <v>3081</v>
      </c>
      <c r="I756" s="4" t="s">
        <v>47</v>
      </c>
      <c r="J756" s="4" t="s">
        <v>1981</v>
      </c>
      <c r="K756" s="4" t="s">
        <v>6258</v>
      </c>
      <c r="L756" s="4" t="s">
        <v>6259</v>
      </c>
      <c r="M756" s="4" t="s">
        <v>784</v>
      </c>
      <c r="N756" s="4" t="s">
        <v>6260</v>
      </c>
      <c r="O756" s="4" t="s">
        <v>183</v>
      </c>
      <c r="P756" s="4" t="s">
        <v>184</v>
      </c>
      <c r="Q756" s="4" t="s">
        <v>185</v>
      </c>
      <c r="R756" s="4">
        <v>4</v>
      </c>
      <c r="S756" s="4" t="s">
        <v>40</v>
      </c>
      <c r="T756" s="4" t="s">
        <v>40</v>
      </c>
      <c r="U756" s="4">
        <v>320</v>
      </c>
      <c r="V756" s="4">
        <v>60</v>
      </c>
      <c r="W756" s="4" t="s">
        <v>6261</v>
      </c>
      <c r="X756" s="4" t="s">
        <v>6262</v>
      </c>
      <c r="Y756" s="4">
        <v>9775477717</v>
      </c>
      <c r="Z756" s="4" t="s">
        <v>6263</v>
      </c>
      <c r="AA756" s="8">
        <v>42860</v>
      </c>
      <c r="AB756" s="8">
        <v>42908</v>
      </c>
      <c r="AC756" t="s">
        <v>17045</v>
      </c>
    </row>
    <row r="757" spans="1:29" x14ac:dyDescent="0.25">
      <c r="A757" s="3">
        <v>797</v>
      </c>
      <c r="B757" s="4" t="s">
        <v>6256</v>
      </c>
      <c r="C757" s="4" t="s">
        <v>6257</v>
      </c>
      <c r="D757" s="4" t="s">
        <v>780</v>
      </c>
      <c r="E757" s="4" t="s">
        <v>16986</v>
      </c>
      <c r="F757" s="4">
        <v>4</v>
      </c>
      <c r="G757" s="4" t="s">
        <v>47</v>
      </c>
      <c r="H757" s="4">
        <v>3081</v>
      </c>
      <c r="I757" s="4" t="s">
        <v>47</v>
      </c>
      <c r="J757" s="4" t="s">
        <v>1981</v>
      </c>
      <c r="K757" s="4" t="s">
        <v>6258</v>
      </c>
      <c r="L757" s="4" t="s">
        <v>6259</v>
      </c>
      <c r="M757" s="4" t="s">
        <v>784</v>
      </c>
      <c r="N757" s="4" t="s">
        <v>6260</v>
      </c>
      <c r="O757" s="4" t="s">
        <v>596</v>
      </c>
      <c r="P757" s="4" t="s">
        <v>597</v>
      </c>
      <c r="Q757" s="4" t="s">
        <v>598</v>
      </c>
      <c r="R757" s="4">
        <v>4</v>
      </c>
      <c r="S757" s="4" t="s">
        <v>40</v>
      </c>
      <c r="T757" s="4" t="s">
        <v>40</v>
      </c>
      <c r="U757" s="4">
        <v>460</v>
      </c>
      <c r="V757" s="4">
        <v>60</v>
      </c>
      <c r="W757" s="4" t="s">
        <v>6261</v>
      </c>
      <c r="X757" s="4" t="s">
        <v>6262</v>
      </c>
      <c r="Y757" s="4">
        <v>9775477717</v>
      </c>
      <c r="Z757" s="4" t="s">
        <v>6263</v>
      </c>
      <c r="AA757" s="8">
        <v>42885</v>
      </c>
      <c r="AB757" s="8">
        <v>42908</v>
      </c>
      <c r="AC757" t="s">
        <v>17045</v>
      </c>
    </row>
    <row r="758" spans="1:29" x14ac:dyDescent="0.25">
      <c r="A758" s="3">
        <v>797</v>
      </c>
      <c r="B758" s="4" t="s">
        <v>6256</v>
      </c>
      <c r="C758" s="4" t="s">
        <v>6257</v>
      </c>
      <c r="D758" s="4" t="s">
        <v>780</v>
      </c>
      <c r="E758" s="4" t="s">
        <v>16986</v>
      </c>
      <c r="F758" s="4">
        <v>4</v>
      </c>
      <c r="G758" s="4" t="s">
        <v>47</v>
      </c>
      <c r="H758" s="4">
        <v>3081</v>
      </c>
      <c r="I758" s="4" t="s">
        <v>47</v>
      </c>
      <c r="J758" s="4" t="s">
        <v>1981</v>
      </c>
      <c r="K758" s="4" t="s">
        <v>6258</v>
      </c>
      <c r="L758" s="4" t="s">
        <v>6259</v>
      </c>
      <c r="M758" s="4" t="s">
        <v>784</v>
      </c>
      <c r="N758" s="4" t="s">
        <v>6260</v>
      </c>
      <c r="O758" s="4" t="s">
        <v>617</v>
      </c>
      <c r="P758" s="4" t="s">
        <v>1107</v>
      </c>
      <c r="Q758" s="4" t="s">
        <v>1108</v>
      </c>
      <c r="R758" s="4">
        <v>4</v>
      </c>
      <c r="S758" s="4" t="s">
        <v>40</v>
      </c>
      <c r="T758" s="4" t="s">
        <v>40</v>
      </c>
      <c r="U758" s="4">
        <v>240</v>
      </c>
      <c r="V758" s="4">
        <v>60</v>
      </c>
      <c r="W758" s="4" t="s">
        <v>6261</v>
      </c>
      <c r="X758" s="4" t="s">
        <v>6262</v>
      </c>
      <c r="Y758" s="4">
        <v>9775477717</v>
      </c>
      <c r="Z758" s="4" t="s">
        <v>6263</v>
      </c>
      <c r="AA758" s="8">
        <v>42860</v>
      </c>
      <c r="AB758" s="8">
        <v>42908</v>
      </c>
      <c r="AC758" t="s">
        <v>17045</v>
      </c>
    </row>
    <row r="759" spans="1:29" x14ac:dyDescent="0.25">
      <c r="A759" s="3">
        <v>798</v>
      </c>
      <c r="B759" s="4" t="s">
        <v>6264</v>
      </c>
      <c r="C759" s="4" t="s">
        <v>6265</v>
      </c>
      <c r="D759" s="4" t="s">
        <v>3467</v>
      </c>
      <c r="E759" s="4" t="s">
        <v>16986</v>
      </c>
      <c r="F759" s="4">
        <v>4</v>
      </c>
      <c r="G759" s="4" t="s">
        <v>47</v>
      </c>
      <c r="H759" s="4">
        <v>2177</v>
      </c>
      <c r="I759" s="4" t="s">
        <v>47</v>
      </c>
      <c r="J759" s="4" t="s">
        <v>79</v>
      </c>
      <c r="K759" s="4" t="s">
        <v>300</v>
      </c>
      <c r="L759" s="4" t="s">
        <v>252</v>
      </c>
      <c r="M759" s="4" t="s">
        <v>3468</v>
      </c>
      <c r="N759" s="4" t="s">
        <v>6266</v>
      </c>
      <c r="O759" s="4" t="s">
        <v>137</v>
      </c>
      <c r="P759" s="4" t="s">
        <v>138</v>
      </c>
      <c r="Q759" s="4" t="s">
        <v>139</v>
      </c>
      <c r="R759" s="4">
        <v>4</v>
      </c>
      <c r="S759" s="4" t="s">
        <v>40</v>
      </c>
      <c r="T759" s="4" t="s">
        <v>40</v>
      </c>
      <c r="U759" s="4">
        <v>380</v>
      </c>
      <c r="V759" s="4">
        <v>60</v>
      </c>
      <c r="W759" s="4" t="s">
        <v>6267</v>
      </c>
      <c r="X759" s="4" t="s">
        <v>6268</v>
      </c>
      <c r="Y759" s="4">
        <v>9971400225</v>
      </c>
      <c r="Z759" s="4" t="s">
        <v>6269</v>
      </c>
      <c r="AA759" s="8">
        <v>42866</v>
      </c>
      <c r="AB759" s="8">
        <v>42912</v>
      </c>
      <c r="AC759" t="s">
        <v>17045</v>
      </c>
    </row>
    <row r="760" spans="1:29" x14ac:dyDescent="0.25">
      <c r="A760" s="3">
        <v>800</v>
      </c>
      <c r="B760" s="4" t="s">
        <v>6276</v>
      </c>
      <c r="C760" s="4" t="s">
        <v>6277</v>
      </c>
      <c r="D760" s="4" t="s">
        <v>780</v>
      </c>
      <c r="E760" s="4" t="s">
        <v>16986</v>
      </c>
      <c r="F760" s="4">
        <v>4</v>
      </c>
      <c r="G760" s="4" t="s">
        <v>47</v>
      </c>
      <c r="H760" s="4">
        <v>12198</v>
      </c>
      <c r="I760" s="4" t="s">
        <v>47</v>
      </c>
      <c r="J760" s="4" t="s">
        <v>79</v>
      </c>
      <c r="K760" s="4" t="s">
        <v>234</v>
      </c>
      <c r="L760" s="4" t="s">
        <v>235</v>
      </c>
      <c r="M760" s="4" t="s">
        <v>784</v>
      </c>
      <c r="N760" s="4" t="s">
        <v>6278</v>
      </c>
      <c r="O760" s="4" t="s">
        <v>177</v>
      </c>
      <c r="P760" s="4" t="s">
        <v>2788</v>
      </c>
      <c r="Q760" s="4" t="s">
        <v>2789</v>
      </c>
      <c r="R760" s="4">
        <v>4</v>
      </c>
      <c r="S760" s="4" t="s">
        <v>40</v>
      </c>
      <c r="T760" s="4" t="s">
        <v>40</v>
      </c>
      <c r="U760" s="4">
        <v>240</v>
      </c>
      <c r="V760" s="4">
        <v>60</v>
      </c>
      <c r="W760" s="4" t="s">
        <v>6279</v>
      </c>
      <c r="X760" s="4" t="s">
        <v>6280</v>
      </c>
      <c r="Y760" s="4">
        <v>9772837773</v>
      </c>
      <c r="Z760" s="4" t="s">
        <v>6281</v>
      </c>
      <c r="AA760" s="8">
        <v>42870</v>
      </c>
      <c r="AB760" s="8">
        <v>42919</v>
      </c>
      <c r="AC760" t="s">
        <v>17045</v>
      </c>
    </row>
    <row r="761" spans="1:29" x14ac:dyDescent="0.25">
      <c r="A761" s="3">
        <v>800</v>
      </c>
      <c r="B761" s="4" t="s">
        <v>6276</v>
      </c>
      <c r="C761" s="4" t="s">
        <v>6277</v>
      </c>
      <c r="D761" s="4" t="s">
        <v>780</v>
      </c>
      <c r="E761" s="4" t="s">
        <v>16986</v>
      </c>
      <c r="F761" s="4">
        <v>4</v>
      </c>
      <c r="G761" s="4" t="s">
        <v>47</v>
      </c>
      <c r="H761" s="4">
        <v>12198</v>
      </c>
      <c r="I761" s="4" t="s">
        <v>47</v>
      </c>
      <c r="J761" s="4" t="s">
        <v>79</v>
      </c>
      <c r="K761" s="4" t="s">
        <v>234</v>
      </c>
      <c r="L761" s="4" t="s">
        <v>235</v>
      </c>
      <c r="M761" s="4" t="s">
        <v>784</v>
      </c>
      <c r="N761" s="4" t="s">
        <v>6278</v>
      </c>
      <c r="O761" s="4" t="s">
        <v>177</v>
      </c>
      <c r="P761" s="4" t="s">
        <v>336</v>
      </c>
      <c r="Q761" s="4" t="s">
        <v>337</v>
      </c>
      <c r="R761" s="4">
        <v>4</v>
      </c>
      <c r="S761" s="4" t="s">
        <v>40</v>
      </c>
      <c r="T761" s="4" t="s">
        <v>40</v>
      </c>
      <c r="U761" s="4">
        <v>340</v>
      </c>
      <c r="V761" s="4">
        <v>60</v>
      </c>
      <c r="W761" s="4" t="s">
        <v>6279</v>
      </c>
      <c r="X761" s="4" t="s">
        <v>6280</v>
      </c>
      <c r="Y761" s="4">
        <v>9772837773</v>
      </c>
      <c r="Z761" s="4" t="s">
        <v>6281</v>
      </c>
      <c r="AA761" s="8">
        <v>42870</v>
      </c>
      <c r="AB761" s="8">
        <v>42919</v>
      </c>
      <c r="AC761" t="s">
        <v>17045</v>
      </c>
    </row>
    <row r="762" spans="1:29" x14ac:dyDescent="0.25">
      <c r="A762" s="3">
        <v>801</v>
      </c>
      <c r="B762" s="4" t="s">
        <v>6282</v>
      </c>
      <c r="C762" s="4" t="s">
        <v>6283</v>
      </c>
      <c r="D762" s="4" t="s">
        <v>132</v>
      </c>
      <c r="E762" s="4"/>
      <c r="F762" s="4">
        <v>4</v>
      </c>
      <c r="G762" s="4" t="s">
        <v>47</v>
      </c>
      <c r="H762" s="4">
        <v>3982</v>
      </c>
      <c r="I762" s="4" t="s">
        <v>47</v>
      </c>
      <c r="J762" s="4" t="s">
        <v>146</v>
      </c>
      <c r="K762" s="4" t="s">
        <v>634</v>
      </c>
      <c r="L762" s="4" t="s">
        <v>353</v>
      </c>
      <c r="M762" s="4" t="s">
        <v>135</v>
      </c>
      <c r="N762" s="4" t="s">
        <v>6284</v>
      </c>
      <c r="O762" s="4" t="s">
        <v>127</v>
      </c>
      <c r="P762" s="4" t="s">
        <v>272</v>
      </c>
      <c r="Q762" s="4" t="s">
        <v>273</v>
      </c>
      <c r="R762" s="4">
        <v>3</v>
      </c>
      <c r="S762" s="4" t="s">
        <v>40</v>
      </c>
      <c r="T762" s="4" t="s">
        <v>40</v>
      </c>
      <c r="U762" s="4">
        <v>290</v>
      </c>
      <c r="V762" s="4">
        <v>60</v>
      </c>
      <c r="W762" s="4" t="s">
        <v>6285</v>
      </c>
      <c r="X762" s="4" t="s">
        <v>6286</v>
      </c>
      <c r="Y762" s="4">
        <v>9996999903</v>
      </c>
      <c r="Z762" s="4" t="s">
        <v>6287</v>
      </c>
      <c r="AA762" s="8">
        <v>42882</v>
      </c>
      <c r="AB762" s="8"/>
      <c r="AC762" t="s">
        <v>17046</v>
      </c>
    </row>
    <row r="763" spans="1:29" x14ac:dyDescent="0.25">
      <c r="A763" s="3">
        <v>801</v>
      </c>
      <c r="B763" s="4" t="s">
        <v>6282</v>
      </c>
      <c r="C763" s="4" t="s">
        <v>6283</v>
      </c>
      <c r="D763" s="4" t="s">
        <v>132</v>
      </c>
      <c r="E763" s="4"/>
      <c r="F763" s="4">
        <v>4</v>
      </c>
      <c r="G763" s="4" t="s">
        <v>47</v>
      </c>
      <c r="H763" s="4">
        <v>3982</v>
      </c>
      <c r="I763" s="4" t="s">
        <v>47</v>
      </c>
      <c r="J763" s="4" t="s">
        <v>146</v>
      </c>
      <c r="K763" s="4" t="s">
        <v>634</v>
      </c>
      <c r="L763" s="4" t="s">
        <v>353</v>
      </c>
      <c r="M763" s="4" t="s">
        <v>135</v>
      </c>
      <c r="N763" s="4" t="s">
        <v>6284</v>
      </c>
      <c r="O763" s="4" t="s">
        <v>137</v>
      </c>
      <c r="P763" s="4" t="s">
        <v>138</v>
      </c>
      <c r="Q763" s="4" t="s">
        <v>139</v>
      </c>
      <c r="R763" s="4">
        <v>4</v>
      </c>
      <c r="S763" s="4" t="s">
        <v>40</v>
      </c>
      <c r="T763" s="4" t="s">
        <v>40</v>
      </c>
      <c r="U763" s="4">
        <v>380</v>
      </c>
      <c r="V763" s="4">
        <v>60</v>
      </c>
      <c r="W763" s="4" t="s">
        <v>6285</v>
      </c>
      <c r="X763" s="4" t="s">
        <v>6286</v>
      </c>
      <c r="Y763" s="4">
        <v>9996999903</v>
      </c>
      <c r="Z763" s="4" t="s">
        <v>6287</v>
      </c>
      <c r="AA763" s="8">
        <v>42879</v>
      </c>
      <c r="AB763" s="8"/>
      <c r="AC763" t="s">
        <v>17046</v>
      </c>
    </row>
    <row r="764" spans="1:29" x14ac:dyDescent="0.25">
      <c r="A764" s="3">
        <v>801</v>
      </c>
      <c r="B764" s="4" t="s">
        <v>6282</v>
      </c>
      <c r="C764" s="4" t="s">
        <v>6283</v>
      </c>
      <c r="D764" s="4" t="s">
        <v>132</v>
      </c>
      <c r="E764" s="4"/>
      <c r="F764" s="4">
        <v>4</v>
      </c>
      <c r="G764" s="4" t="s">
        <v>47</v>
      </c>
      <c r="H764" s="4">
        <v>3982</v>
      </c>
      <c r="I764" s="4" t="s">
        <v>47</v>
      </c>
      <c r="J764" s="4" t="s">
        <v>146</v>
      </c>
      <c r="K764" s="4" t="s">
        <v>634</v>
      </c>
      <c r="L764" s="4" t="s">
        <v>353</v>
      </c>
      <c r="M764" s="4" t="s">
        <v>135</v>
      </c>
      <c r="N764" s="4" t="s">
        <v>6284</v>
      </c>
      <c r="O764" s="4" t="s">
        <v>127</v>
      </c>
      <c r="P764" s="4" t="s">
        <v>326</v>
      </c>
      <c r="Q764" s="4" t="s">
        <v>327</v>
      </c>
      <c r="R764" s="4">
        <v>4</v>
      </c>
      <c r="S764" s="4" t="s">
        <v>40</v>
      </c>
      <c r="T764" s="4" t="s">
        <v>40</v>
      </c>
      <c r="U764" s="4">
        <v>390</v>
      </c>
      <c r="V764" s="4">
        <v>60</v>
      </c>
      <c r="W764" s="4" t="s">
        <v>6285</v>
      </c>
      <c r="X764" s="4" t="s">
        <v>6286</v>
      </c>
      <c r="Y764" s="4">
        <v>9996999903</v>
      </c>
      <c r="Z764" s="4" t="s">
        <v>6287</v>
      </c>
      <c r="AA764" s="8">
        <v>42882</v>
      </c>
      <c r="AB764" s="8"/>
      <c r="AC764" t="s">
        <v>17046</v>
      </c>
    </row>
    <row r="765" spans="1:29" x14ac:dyDescent="0.25">
      <c r="A765" s="3">
        <v>802</v>
      </c>
      <c r="B765" s="4" t="s">
        <v>6288</v>
      </c>
      <c r="C765" s="4" t="s">
        <v>6289</v>
      </c>
      <c r="D765" s="4" t="s">
        <v>6290</v>
      </c>
      <c r="E765" s="4" t="s">
        <v>16986</v>
      </c>
      <c r="F765" s="4">
        <v>4</v>
      </c>
      <c r="G765" s="4" t="s">
        <v>47</v>
      </c>
      <c r="H765" s="4">
        <v>2190</v>
      </c>
      <c r="I765" s="4" t="s">
        <v>47</v>
      </c>
      <c r="J765" s="4" t="s">
        <v>93</v>
      </c>
      <c r="K765" s="4" t="s">
        <v>6291</v>
      </c>
      <c r="L765" s="4" t="s">
        <v>6292</v>
      </c>
      <c r="M765" s="4" t="s">
        <v>6293</v>
      </c>
      <c r="N765" s="4" t="s">
        <v>6294</v>
      </c>
      <c r="O765" s="4" t="s">
        <v>617</v>
      </c>
      <c r="P765" s="4" t="s">
        <v>1185</v>
      </c>
      <c r="Q765" s="4" t="s">
        <v>1186</v>
      </c>
      <c r="R765" s="4">
        <v>4</v>
      </c>
      <c r="S765" s="4" t="s">
        <v>40</v>
      </c>
      <c r="T765" s="4" t="s">
        <v>40</v>
      </c>
      <c r="U765" s="4">
        <v>240</v>
      </c>
      <c r="V765" s="4">
        <v>60</v>
      </c>
      <c r="W765" s="4" t="s">
        <v>6295</v>
      </c>
      <c r="X765" s="4" t="s">
        <v>6296</v>
      </c>
      <c r="Y765" s="4">
        <v>9893500700</v>
      </c>
      <c r="Z765" s="4" t="s">
        <v>6297</v>
      </c>
      <c r="AA765" s="8">
        <v>42875</v>
      </c>
      <c r="AB765" s="8">
        <v>42907</v>
      </c>
      <c r="AC765" t="s">
        <v>17045</v>
      </c>
    </row>
    <row r="766" spans="1:29" x14ac:dyDescent="0.25">
      <c r="A766" s="3">
        <v>803</v>
      </c>
      <c r="B766" s="4" t="s">
        <v>6298</v>
      </c>
      <c r="C766" s="4" t="s">
        <v>6299</v>
      </c>
      <c r="D766" s="4" t="s">
        <v>4376</v>
      </c>
      <c r="E766" s="4"/>
      <c r="F766" s="4">
        <v>4</v>
      </c>
      <c r="G766" s="4" t="s">
        <v>47</v>
      </c>
      <c r="H766" s="4">
        <v>2278</v>
      </c>
      <c r="I766" s="4" t="s">
        <v>47</v>
      </c>
      <c r="J766" s="4" t="s">
        <v>79</v>
      </c>
      <c r="K766" s="4" t="s">
        <v>80</v>
      </c>
      <c r="L766" s="4" t="s">
        <v>81</v>
      </c>
      <c r="M766" s="4" t="s">
        <v>4377</v>
      </c>
      <c r="N766" s="4" t="s">
        <v>6300</v>
      </c>
      <c r="O766" s="4" t="s">
        <v>183</v>
      </c>
      <c r="P766" s="4" t="s">
        <v>184</v>
      </c>
      <c r="Q766" s="4" t="s">
        <v>185</v>
      </c>
      <c r="R766" s="4">
        <v>4</v>
      </c>
      <c r="S766" s="4" t="s">
        <v>40</v>
      </c>
      <c r="T766" s="4" t="s">
        <v>40</v>
      </c>
      <c r="U766" s="4">
        <v>320</v>
      </c>
      <c r="V766" s="4">
        <v>60</v>
      </c>
      <c r="W766" s="4" t="s">
        <v>6301</v>
      </c>
      <c r="X766" s="4" t="s">
        <v>6302</v>
      </c>
      <c r="Y766" s="4">
        <v>9783876885</v>
      </c>
      <c r="Z766" s="4" t="s">
        <v>6303</v>
      </c>
      <c r="AA766" s="8">
        <v>42857</v>
      </c>
      <c r="AB766" s="8"/>
      <c r="AC766" t="s">
        <v>17046</v>
      </c>
    </row>
    <row r="767" spans="1:29" x14ac:dyDescent="0.25">
      <c r="A767" s="3">
        <v>804</v>
      </c>
      <c r="B767" s="4" t="s">
        <v>6304</v>
      </c>
      <c r="C767" s="4" t="s">
        <v>6305</v>
      </c>
      <c r="D767" s="4" t="s">
        <v>4640</v>
      </c>
      <c r="E767" s="4" t="s">
        <v>16986</v>
      </c>
      <c r="F767" s="4">
        <v>5</v>
      </c>
      <c r="G767" s="4" t="s">
        <v>47</v>
      </c>
      <c r="H767" s="4">
        <v>3499</v>
      </c>
      <c r="I767" s="4" t="s">
        <v>47</v>
      </c>
      <c r="J767" s="4" t="s">
        <v>1228</v>
      </c>
      <c r="K767" s="4" t="s">
        <v>6306</v>
      </c>
      <c r="L767" s="4" t="s">
        <v>6307</v>
      </c>
      <c r="M767" s="4" t="s">
        <v>4641</v>
      </c>
      <c r="N767" s="4" t="s">
        <v>6308</v>
      </c>
      <c r="O767" s="4" t="s">
        <v>53</v>
      </c>
      <c r="P767" s="4" t="s">
        <v>98</v>
      </c>
      <c r="Q767" s="4" t="s">
        <v>99</v>
      </c>
      <c r="R767" s="4">
        <v>4</v>
      </c>
      <c r="S767" s="4" t="s">
        <v>40</v>
      </c>
      <c r="T767" s="4" t="s">
        <v>40</v>
      </c>
      <c r="U767" s="4">
        <v>340</v>
      </c>
      <c r="V767" s="4">
        <v>60</v>
      </c>
      <c r="W767" s="4" t="s">
        <v>6309</v>
      </c>
      <c r="X767" s="4" t="s">
        <v>6310</v>
      </c>
      <c r="Y767" s="4">
        <v>9325660841</v>
      </c>
      <c r="Z767" s="4" t="s">
        <v>6311</v>
      </c>
      <c r="AA767" s="8">
        <v>42878</v>
      </c>
      <c r="AB767" s="8">
        <v>42910</v>
      </c>
      <c r="AC767" t="s">
        <v>17045</v>
      </c>
    </row>
    <row r="768" spans="1:29" x14ac:dyDescent="0.25">
      <c r="A768" s="3">
        <v>805</v>
      </c>
      <c r="B768" s="4" t="s">
        <v>6312</v>
      </c>
      <c r="C768" s="4" t="s">
        <v>6313</v>
      </c>
      <c r="D768" s="4" t="s">
        <v>3924</v>
      </c>
      <c r="E768" s="4" t="s">
        <v>16986</v>
      </c>
      <c r="F768" s="4">
        <v>4</v>
      </c>
      <c r="G768" s="4" t="s">
        <v>47</v>
      </c>
      <c r="H768" s="4">
        <v>2365</v>
      </c>
      <c r="I768" s="4" t="s">
        <v>47</v>
      </c>
      <c r="J768" s="4" t="s">
        <v>146</v>
      </c>
      <c r="K768" s="4" t="s">
        <v>5683</v>
      </c>
      <c r="L768" s="4" t="s">
        <v>148</v>
      </c>
      <c r="M768" s="4" t="s">
        <v>3925</v>
      </c>
      <c r="N768" s="4" t="s">
        <v>6314</v>
      </c>
      <c r="O768" s="4" t="s">
        <v>183</v>
      </c>
      <c r="P768" s="4" t="s">
        <v>748</v>
      </c>
      <c r="Q768" s="4" t="s">
        <v>749</v>
      </c>
      <c r="R768" s="4">
        <v>3</v>
      </c>
      <c r="S768" s="4" t="s">
        <v>40</v>
      </c>
      <c r="T768" s="4" t="s">
        <v>40</v>
      </c>
      <c r="U768" s="4">
        <v>320</v>
      </c>
      <c r="V768" s="4">
        <v>60</v>
      </c>
      <c r="W768" s="4" t="s">
        <v>6315</v>
      </c>
      <c r="X768" s="4" t="s">
        <v>6316</v>
      </c>
      <c r="Y768" s="4">
        <v>9466966397</v>
      </c>
      <c r="Z768" s="4" t="s">
        <v>6317</v>
      </c>
      <c r="AA768" s="8">
        <v>42858</v>
      </c>
      <c r="AB768" s="8">
        <v>42908</v>
      </c>
      <c r="AC768" t="s">
        <v>17045</v>
      </c>
    </row>
    <row r="769" spans="1:29" x14ac:dyDescent="0.25">
      <c r="A769" s="3">
        <v>805</v>
      </c>
      <c r="B769" s="4" t="s">
        <v>6312</v>
      </c>
      <c r="C769" s="4" t="s">
        <v>6313</v>
      </c>
      <c r="D769" s="4" t="s">
        <v>3924</v>
      </c>
      <c r="E769" s="4" t="s">
        <v>16986</v>
      </c>
      <c r="F769" s="4">
        <v>4</v>
      </c>
      <c r="G769" s="4" t="s">
        <v>47</v>
      </c>
      <c r="H769" s="4">
        <v>2365</v>
      </c>
      <c r="I769" s="4" t="s">
        <v>47</v>
      </c>
      <c r="J769" s="4" t="s">
        <v>146</v>
      </c>
      <c r="K769" s="4" t="s">
        <v>5683</v>
      </c>
      <c r="L769" s="4" t="s">
        <v>148</v>
      </c>
      <c r="M769" s="4" t="s">
        <v>3925</v>
      </c>
      <c r="N769" s="4" t="s">
        <v>6314</v>
      </c>
      <c r="O769" s="4" t="s">
        <v>127</v>
      </c>
      <c r="P769" s="4" t="s">
        <v>272</v>
      </c>
      <c r="Q769" s="4" t="s">
        <v>273</v>
      </c>
      <c r="R769" s="4">
        <v>3</v>
      </c>
      <c r="S769" s="4" t="s">
        <v>40</v>
      </c>
      <c r="T769" s="4" t="s">
        <v>40</v>
      </c>
      <c r="U769" s="4">
        <v>290</v>
      </c>
      <c r="V769" s="4">
        <v>60</v>
      </c>
      <c r="W769" s="4" t="s">
        <v>6315</v>
      </c>
      <c r="X769" s="4" t="s">
        <v>6316</v>
      </c>
      <c r="Y769" s="4">
        <v>9466966397</v>
      </c>
      <c r="Z769" s="4" t="s">
        <v>6317</v>
      </c>
      <c r="AA769" s="8">
        <v>42867</v>
      </c>
      <c r="AB769" s="8">
        <v>42908</v>
      </c>
      <c r="AC769" t="s">
        <v>17045</v>
      </c>
    </row>
    <row r="770" spans="1:29" x14ac:dyDescent="0.25">
      <c r="A770" s="3">
        <v>806</v>
      </c>
      <c r="B770" s="4" t="s">
        <v>6318</v>
      </c>
      <c r="C770" s="4" t="s">
        <v>6319</v>
      </c>
      <c r="D770" s="4" t="s">
        <v>3916</v>
      </c>
      <c r="E770" s="4" t="s">
        <v>16986</v>
      </c>
      <c r="F770" s="4">
        <v>4</v>
      </c>
      <c r="G770" s="4" t="s">
        <v>47</v>
      </c>
      <c r="H770" s="4">
        <v>1549</v>
      </c>
      <c r="I770" s="4" t="s">
        <v>47</v>
      </c>
      <c r="J770" s="4" t="s">
        <v>146</v>
      </c>
      <c r="K770" s="4" t="s">
        <v>1759</v>
      </c>
      <c r="L770" s="4" t="s">
        <v>1491</v>
      </c>
      <c r="M770" s="4" t="s">
        <v>3917</v>
      </c>
      <c r="N770" s="4" t="s">
        <v>6320</v>
      </c>
      <c r="O770" s="4" t="s">
        <v>53</v>
      </c>
      <c r="P770" s="4" t="s">
        <v>98</v>
      </c>
      <c r="Q770" s="4" t="s">
        <v>99</v>
      </c>
      <c r="R770" s="4">
        <v>4</v>
      </c>
      <c r="S770" s="4" t="s">
        <v>40</v>
      </c>
      <c r="T770" s="4" t="s">
        <v>40</v>
      </c>
      <c r="U770" s="4">
        <v>340</v>
      </c>
      <c r="V770" s="4">
        <v>60</v>
      </c>
      <c r="W770" s="4" t="s">
        <v>6321</v>
      </c>
      <c r="X770" s="4" t="s">
        <v>6322</v>
      </c>
      <c r="Y770" s="4">
        <v>9466297044</v>
      </c>
      <c r="Z770" s="4" t="s">
        <v>6323</v>
      </c>
      <c r="AA770" s="8">
        <v>42871</v>
      </c>
      <c r="AB770" s="8">
        <v>42907</v>
      </c>
      <c r="AC770" t="s">
        <v>17045</v>
      </c>
    </row>
    <row r="771" spans="1:29" hidden="1" x14ac:dyDescent="0.25">
      <c r="A771" s="3">
        <v>807</v>
      </c>
      <c r="B771" s="4" t="s">
        <v>6324</v>
      </c>
      <c r="C771" s="4" t="s">
        <v>6325</v>
      </c>
      <c r="D771" s="4" t="s">
        <v>5271</v>
      </c>
      <c r="E771" s="4" t="s">
        <v>16986</v>
      </c>
      <c r="F771" s="4">
        <v>4</v>
      </c>
      <c r="G771" s="4" t="s">
        <v>30</v>
      </c>
      <c r="H771" s="4">
        <v>4789</v>
      </c>
      <c r="I771" s="4" t="s">
        <v>31</v>
      </c>
      <c r="J771" s="4" t="s">
        <v>146</v>
      </c>
      <c r="K771" s="4" t="s">
        <v>666</v>
      </c>
      <c r="L771" s="4" t="s">
        <v>353</v>
      </c>
      <c r="M771" s="4" t="s">
        <v>5272</v>
      </c>
      <c r="N771" s="4" t="s">
        <v>6326</v>
      </c>
      <c r="O771" s="4" t="s">
        <v>177</v>
      </c>
      <c r="P771" s="4" t="s">
        <v>1904</v>
      </c>
      <c r="Q771" s="4" t="s">
        <v>1905</v>
      </c>
      <c r="R771" s="4">
        <v>3</v>
      </c>
      <c r="S771" s="4" t="s">
        <v>40</v>
      </c>
      <c r="T771" s="4" t="s">
        <v>40</v>
      </c>
      <c r="U771" s="4">
        <v>340</v>
      </c>
      <c r="V771" s="4">
        <v>60</v>
      </c>
      <c r="W771" s="4" t="s">
        <v>6327</v>
      </c>
      <c r="X771" s="4" t="s">
        <v>6328</v>
      </c>
      <c r="Y771" s="4">
        <v>8742000700</v>
      </c>
      <c r="Z771" s="4" t="s">
        <v>6329</v>
      </c>
      <c r="AA771" s="8">
        <v>42891</v>
      </c>
      <c r="AB771" s="8">
        <v>42917</v>
      </c>
      <c r="AC771" t="s">
        <v>17045</v>
      </c>
    </row>
    <row r="772" spans="1:29" hidden="1" x14ac:dyDescent="0.25">
      <c r="A772" s="3">
        <v>807</v>
      </c>
      <c r="B772" s="4" t="s">
        <v>6324</v>
      </c>
      <c r="C772" s="4" t="s">
        <v>6325</v>
      </c>
      <c r="D772" s="4" t="s">
        <v>5271</v>
      </c>
      <c r="E772" s="4" t="s">
        <v>16986</v>
      </c>
      <c r="F772" s="4">
        <v>4</v>
      </c>
      <c r="G772" s="4" t="s">
        <v>30</v>
      </c>
      <c r="H772" s="4">
        <v>4789</v>
      </c>
      <c r="I772" s="4" t="s">
        <v>31</v>
      </c>
      <c r="J772" s="4" t="s">
        <v>146</v>
      </c>
      <c r="K772" s="4" t="s">
        <v>666</v>
      </c>
      <c r="L772" s="4" t="s">
        <v>353</v>
      </c>
      <c r="M772" s="4" t="s">
        <v>5272</v>
      </c>
      <c r="N772" s="4" t="s">
        <v>6326</v>
      </c>
      <c r="O772" s="4" t="s">
        <v>127</v>
      </c>
      <c r="P772" s="4" t="s">
        <v>326</v>
      </c>
      <c r="Q772" s="4" t="s">
        <v>327</v>
      </c>
      <c r="R772" s="4">
        <v>4</v>
      </c>
      <c r="S772" s="4" t="s">
        <v>40</v>
      </c>
      <c r="T772" s="4" t="s">
        <v>40</v>
      </c>
      <c r="U772" s="4">
        <v>390</v>
      </c>
      <c r="V772" s="4">
        <v>60</v>
      </c>
      <c r="W772" s="4" t="s">
        <v>6327</v>
      </c>
      <c r="X772" s="4" t="s">
        <v>6328</v>
      </c>
      <c r="Y772" s="4">
        <v>8742000700</v>
      </c>
      <c r="Z772" s="4" t="s">
        <v>6329</v>
      </c>
      <c r="AA772" s="8">
        <v>42871</v>
      </c>
      <c r="AB772" s="8">
        <v>42917</v>
      </c>
      <c r="AC772" t="s">
        <v>17045</v>
      </c>
    </row>
    <row r="773" spans="1:29" hidden="1" x14ac:dyDescent="0.25">
      <c r="A773" s="3">
        <v>807</v>
      </c>
      <c r="B773" s="4" t="s">
        <v>6324</v>
      </c>
      <c r="C773" s="4" t="s">
        <v>6325</v>
      </c>
      <c r="D773" s="4" t="s">
        <v>5271</v>
      </c>
      <c r="E773" s="4" t="s">
        <v>16986</v>
      </c>
      <c r="F773" s="4">
        <v>4</v>
      </c>
      <c r="G773" s="4" t="s">
        <v>30</v>
      </c>
      <c r="H773" s="4">
        <v>4789</v>
      </c>
      <c r="I773" s="4" t="s">
        <v>31</v>
      </c>
      <c r="J773" s="4" t="s">
        <v>146</v>
      </c>
      <c r="K773" s="4" t="s">
        <v>666</v>
      </c>
      <c r="L773" s="4" t="s">
        <v>353</v>
      </c>
      <c r="M773" s="4" t="s">
        <v>5272</v>
      </c>
      <c r="N773" s="4" t="s">
        <v>6326</v>
      </c>
      <c r="O773" s="4" t="s">
        <v>53</v>
      </c>
      <c r="P773" s="4" t="s">
        <v>98</v>
      </c>
      <c r="Q773" s="4" t="s">
        <v>99</v>
      </c>
      <c r="R773" s="4">
        <v>4</v>
      </c>
      <c r="S773" s="4" t="s">
        <v>40</v>
      </c>
      <c r="T773" s="4" t="s">
        <v>40</v>
      </c>
      <c r="U773" s="4">
        <v>340</v>
      </c>
      <c r="V773" s="4">
        <v>60</v>
      </c>
      <c r="W773" s="4" t="s">
        <v>6327</v>
      </c>
      <c r="X773" s="4" t="s">
        <v>6328</v>
      </c>
      <c r="Y773" s="4">
        <v>8742000700</v>
      </c>
      <c r="Z773" s="4" t="s">
        <v>6329</v>
      </c>
      <c r="AA773" s="8">
        <v>42871</v>
      </c>
      <c r="AB773" s="8">
        <v>42917</v>
      </c>
      <c r="AC773" t="s">
        <v>17045</v>
      </c>
    </row>
    <row r="774" spans="1:29" x14ac:dyDescent="0.25">
      <c r="A774" s="3">
        <v>808</v>
      </c>
      <c r="B774" s="4" t="s">
        <v>6330</v>
      </c>
      <c r="C774" s="4" t="s">
        <v>6331</v>
      </c>
      <c r="D774" s="4" t="s">
        <v>198</v>
      </c>
      <c r="E774" s="4"/>
      <c r="F774" s="4">
        <v>4</v>
      </c>
      <c r="G774" s="4" t="s">
        <v>47</v>
      </c>
      <c r="H774" s="4">
        <v>1648</v>
      </c>
      <c r="I774" s="4" t="s">
        <v>47</v>
      </c>
      <c r="J774" s="4" t="s">
        <v>79</v>
      </c>
      <c r="K774" s="4" t="s">
        <v>1217</v>
      </c>
      <c r="L774" s="4" t="s">
        <v>377</v>
      </c>
      <c r="M774" s="4" t="s">
        <v>202</v>
      </c>
      <c r="N774" s="4" t="s">
        <v>6332</v>
      </c>
      <c r="O774" s="4" t="s">
        <v>53</v>
      </c>
      <c r="P774" s="4" t="s">
        <v>98</v>
      </c>
      <c r="Q774" s="4" t="s">
        <v>99</v>
      </c>
      <c r="R774" s="4">
        <v>4</v>
      </c>
      <c r="S774" s="4" t="s">
        <v>40</v>
      </c>
      <c r="T774" s="4" t="s">
        <v>40</v>
      </c>
      <c r="U774" s="4">
        <v>340</v>
      </c>
      <c r="V774" s="4">
        <v>60</v>
      </c>
      <c r="W774" s="4" t="s">
        <v>6333</v>
      </c>
      <c r="X774" s="4" t="s">
        <v>6334</v>
      </c>
      <c r="Y774" s="4">
        <v>8562890384</v>
      </c>
      <c r="Z774" s="4" t="s">
        <v>6335</v>
      </c>
      <c r="AA774" s="8">
        <v>42872</v>
      </c>
      <c r="AB774" s="8"/>
      <c r="AC774" t="s">
        <v>17046</v>
      </c>
    </row>
    <row r="775" spans="1:29" x14ac:dyDescent="0.25">
      <c r="A775" s="3">
        <v>809</v>
      </c>
      <c r="B775" s="4" t="s">
        <v>6336</v>
      </c>
      <c r="C775" s="4" t="s">
        <v>6337</v>
      </c>
      <c r="D775" s="4" t="s">
        <v>5885</v>
      </c>
      <c r="E775" s="4" t="s">
        <v>16986</v>
      </c>
      <c r="F775" s="4">
        <v>4</v>
      </c>
      <c r="G775" s="4" t="s">
        <v>47</v>
      </c>
      <c r="H775" s="4">
        <v>2012</v>
      </c>
      <c r="I775" s="4" t="s">
        <v>47</v>
      </c>
      <c r="J775" s="4" t="s">
        <v>1347</v>
      </c>
      <c r="K775" s="4" t="s">
        <v>1348</v>
      </c>
      <c r="L775" s="4" t="s">
        <v>1349</v>
      </c>
      <c r="M775" s="4" t="s">
        <v>5888</v>
      </c>
      <c r="N775" s="4" t="s">
        <v>6338</v>
      </c>
      <c r="O775" s="4" t="s">
        <v>604</v>
      </c>
      <c r="P775" s="4" t="s">
        <v>3437</v>
      </c>
      <c r="Q775" s="4" t="s">
        <v>3438</v>
      </c>
      <c r="R775" s="4">
        <v>3</v>
      </c>
      <c r="S775" s="4" t="s">
        <v>40</v>
      </c>
      <c r="T775" s="4" t="s">
        <v>40</v>
      </c>
      <c r="U775" s="4">
        <v>310</v>
      </c>
      <c r="V775" s="4">
        <v>60</v>
      </c>
      <c r="W775" s="4" t="s">
        <v>6339</v>
      </c>
      <c r="X775" s="4" t="s">
        <v>6340</v>
      </c>
      <c r="Y775" s="4">
        <v>8999999785</v>
      </c>
      <c r="Z775" s="4" t="s">
        <v>6341</v>
      </c>
      <c r="AA775" s="8">
        <v>42853</v>
      </c>
      <c r="AB775" s="8">
        <v>42912</v>
      </c>
      <c r="AC775" t="s">
        <v>17045</v>
      </c>
    </row>
    <row r="776" spans="1:29" x14ac:dyDescent="0.25">
      <c r="A776" s="3">
        <v>809</v>
      </c>
      <c r="B776" s="4" t="s">
        <v>6336</v>
      </c>
      <c r="C776" s="4" t="s">
        <v>6337</v>
      </c>
      <c r="D776" s="4" t="s">
        <v>5885</v>
      </c>
      <c r="E776" s="4" t="s">
        <v>16986</v>
      </c>
      <c r="F776" s="4">
        <v>4</v>
      </c>
      <c r="G776" s="4" t="s">
        <v>47</v>
      </c>
      <c r="H776" s="4">
        <v>2012</v>
      </c>
      <c r="I776" s="4" t="s">
        <v>47</v>
      </c>
      <c r="J776" s="4" t="s">
        <v>1347</v>
      </c>
      <c r="K776" s="4" t="s">
        <v>1348</v>
      </c>
      <c r="L776" s="4" t="s">
        <v>1349</v>
      </c>
      <c r="M776" s="4" t="s">
        <v>5888</v>
      </c>
      <c r="N776" s="4" t="s">
        <v>6338</v>
      </c>
      <c r="O776" s="4" t="s">
        <v>53</v>
      </c>
      <c r="P776" s="4" t="s">
        <v>98</v>
      </c>
      <c r="Q776" s="4" t="s">
        <v>99</v>
      </c>
      <c r="R776" s="4">
        <v>4</v>
      </c>
      <c r="S776" s="4" t="s">
        <v>40</v>
      </c>
      <c r="T776" s="4" t="s">
        <v>40</v>
      </c>
      <c r="U776" s="4">
        <v>340</v>
      </c>
      <c r="V776" s="4">
        <v>50</v>
      </c>
      <c r="W776" s="4" t="s">
        <v>6339</v>
      </c>
      <c r="X776" s="4" t="s">
        <v>6340</v>
      </c>
      <c r="Y776" s="4">
        <v>8999999785</v>
      </c>
      <c r="Z776" s="4" t="s">
        <v>6341</v>
      </c>
      <c r="AA776" s="8">
        <v>42847</v>
      </c>
      <c r="AB776" s="8">
        <v>42912</v>
      </c>
      <c r="AC776" t="s">
        <v>17045</v>
      </c>
    </row>
    <row r="777" spans="1:29" hidden="1" x14ac:dyDescent="0.25">
      <c r="A777" s="3">
        <v>811</v>
      </c>
      <c r="B777" s="4" t="s">
        <v>6348</v>
      </c>
      <c r="C777" s="4" t="s">
        <v>6349</v>
      </c>
      <c r="D777" s="4" t="s">
        <v>6350</v>
      </c>
      <c r="E777" s="4" t="s">
        <v>16986</v>
      </c>
      <c r="F777" s="4">
        <v>4</v>
      </c>
      <c r="G777" s="4" t="s">
        <v>30</v>
      </c>
      <c r="H777" s="4">
        <v>4099</v>
      </c>
      <c r="I777" s="4" t="s">
        <v>31</v>
      </c>
      <c r="J777" s="4" t="s">
        <v>146</v>
      </c>
      <c r="K777" s="4" t="s">
        <v>422</v>
      </c>
      <c r="L777" s="4" t="s">
        <v>423</v>
      </c>
      <c r="M777" s="4" t="s">
        <v>6351</v>
      </c>
      <c r="N777" s="4" t="s">
        <v>6352</v>
      </c>
      <c r="O777" s="4" t="s">
        <v>137</v>
      </c>
      <c r="P777" s="4" t="s">
        <v>138</v>
      </c>
      <c r="Q777" s="4" t="s">
        <v>139</v>
      </c>
      <c r="R777" s="4">
        <v>4</v>
      </c>
      <c r="S777" s="4" t="s">
        <v>40</v>
      </c>
      <c r="T777" s="4" t="s">
        <v>40</v>
      </c>
      <c r="U777" s="4">
        <v>380</v>
      </c>
      <c r="V777" s="4">
        <v>60</v>
      </c>
      <c r="W777" s="4" t="s">
        <v>6353</v>
      </c>
      <c r="X777" s="4" t="s">
        <v>6354</v>
      </c>
      <c r="Y777" s="4">
        <v>9812738248</v>
      </c>
      <c r="Z777" s="4" t="s">
        <v>6355</v>
      </c>
      <c r="AA777" s="8">
        <v>42867</v>
      </c>
      <c r="AB777" s="8">
        <v>42908</v>
      </c>
      <c r="AC777" t="s">
        <v>17045</v>
      </c>
    </row>
    <row r="778" spans="1:29" hidden="1" x14ac:dyDescent="0.25">
      <c r="A778" s="3">
        <v>811</v>
      </c>
      <c r="B778" s="4" t="s">
        <v>6348</v>
      </c>
      <c r="C778" s="4" t="s">
        <v>6349</v>
      </c>
      <c r="D778" s="4" t="s">
        <v>6350</v>
      </c>
      <c r="E778" s="4" t="s">
        <v>16986</v>
      </c>
      <c r="F778" s="4">
        <v>4</v>
      </c>
      <c r="G778" s="4" t="s">
        <v>30</v>
      </c>
      <c r="H778" s="4">
        <v>4099</v>
      </c>
      <c r="I778" s="4" t="s">
        <v>31</v>
      </c>
      <c r="J778" s="4" t="s">
        <v>146</v>
      </c>
      <c r="K778" s="4" t="s">
        <v>422</v>
      </c>
      <c r="L778" s="4" t="s">
        <v>423</v>
      </c>
      <c r="M778" s="4" t="s">
        <v>6351</v>
      </c>
      <c r="N778" s="4" t="s">
        <v>6352</v>
      </c>
      <c r="O778" s="4" t="s">
        <v>53</v>
      </c>
      <c r="P778" s="4" t="s">
        <v>98</v>
      </c>
      <c r="Q778" s="4" t="s">
        <v>99</v>
      </c>
      <c r="R778" s="4">
        <v>4</v>
      </c>
      <c r="S778" s="4" t="s">
        <v>40</v>
      </c>
      <c r="T778" s="4" t="s">
        <v>40</v>
      </c>
      <c r="U778" s="4">
        <v>340</v>
      </c>
      <c r="V778" s="4">
        <v>60</v>
      </c>
      <c r="W778" s="4" t="s">
        <v>6353</v>
      </c>
      <c r="X778" s="4" t="s">
        <v>6354</v>
      </c>
      <c r="Y778" s="4">
        <v>9812738248</v>
      </c>
      <c r="Z778" s="4" t="s">
        <v>6355</v>
      </c>
      <c r="AA778" s="8">
        <v>42849</v>
      </c>
      <c r="AB778" s="8">
        <v>42908</v>
      </c>
      <c r="AC778" t="s">
        <v>17045</v>
      </c>
    </row>
    <row r="779" spans="1:29" x14ac:dyDescent="0.25">
      <c r="A779" s="3">
        <v>812</v>
      </c>
      <c r="B779" s="4" t="s">
        <v>6356</v>
      </c>
      <c r="C779" s="4" t="s">
        <v>6357</v>
      </c>
      <c r="D779" s="4" t="s">
        <v>3020</v>
      </c>
      <c r="E779" s="4" t="s">
        <v>16986</v>
      </c>
      <c r="F779" s="4">
        <v>4</v>
      </c>
      <c r="G779" s="4" t="s">
        <v>47</v>
      </c>
      <c r="H779" s="4">
        <v>1597.56</v>
      </c>
      <c r="I779" s="4" t="s">
        <v>47</v>
      </c>
      <c r="J779" s="4" t="s">
        <v>32</v>
      </c>
      <c r="K779" s="4" t="s">
        <v>5199</v>
      </c>
      <c r="L779" s="4" t="s">
        <v>5200</v>
      </c>
      <c r="M779" s="4" t="s">
        <v>3023</v>
      </c>
      <c r="N779" s="4" t="s">
        <v>6358</v>
      </c>
      <c r="O779" s="4" t="s">
        <v>617</v>
      </c>
      <c r="P779" s="4" t="s">
        <v>3314</v>
      </c>
      <c r="Q779" s="4" t="s">
        <v>3315</v>
      </c>
      <c r="R779" s="4">
        <v>4</v>
      </c>
      <c r="S779" s="4" t="s">
        <v>40</v>
      </c>
      <c r="T779" s="4" t="s">
        <v>40</v>
      </c>
      <c r="U779" s="4">
        <v>240</v>
      </c>
      <c r="V779" s="4">
        <v>50</v>
      </c>
      <c r="W779" s="4" t="s">
        <v>6359</v>
      </c>
      <c r="X779" s="4" t="s">
        <v>6360</v>
      </c>
      <c r="Y779" s="4">
        <v>9807066426</v>
      </c>
      <c r="Z779" s="4" t="s">
        <v>6361</v>
      </c>
      <c r="AA779" s="8">
        <v>42878</v>
      </c>
      <c r="AB779" s="8">
        <v>42908</v>
      </c>
      <c r="AC779" t="s">
        <v>17045</v>
      </c>
    </row>
    <row r="780" spans="1:29" x14ac:dyDescent="0.25">
      <c r="A780" s="3">
        <v>814</v>
      </c>
      <c r="B780" s="4" t="s">
        <v>6370</v>
      </c>
      <c r="C780" s="4" t="s">
        <v>6371</v>
      </c>
      <c r="D780" s="4" t="s">
        <v>6372</v>
      </c>
      <c r="E780" s="4" t="s">
        <v>16986</v>
      </c>
      <c r="F780" s="4">
        <v>5</v>
      </c>
      <c r="G780" s="4" t="s">
        <v>47</v>
      </c>
      <c r="H780" s="4">
        <v>3896</v>
      </c>
      <c r="I780" s="4" t="s">
        <v>47</v>
      </c>
      <c r="J780" s="4" t="s">
        <v>106</v>
      </c>
      <c r="K780" s="4" t="s">
        <v>642</v>
      </c>
      <c r="L780" s="4" t="s">
        <v>518</v>
      </c>
      <c r="M780" s="4" t="s">
        <v>6373</v>
      </c>
      <c r="N780" s="4" t="s">
        <v>6374</v>
      </c>
      <c r="O780" s="4" t="s">
        <v>53</v>
      </c>
      <c r="P780" s="4" t="s">
        <v>98</v>
      </c>
      <c r="Q780" s="4" t="s">
        <v>99</v>
      </c>
      <c r="R780" s="4">
        <v>4</v>
      </c>
      <c r="S780" s="4" t="s">
        <v>40</v>
      </c>
      <c r="T780" s="4" t="s">
        <v>40</v>
      </c>
      <c r="U780" s="4">
        <v>340</v>
      </c>
      <c r="V780" s="4">
        <v>60</v>
      </c>
      <c r="W780" s="4" t="s">
        <v>6375</v>
      </c>
      <c r="X780" s="4" t="s">
        <v>6376</v>
      </c>
      <c r="Y780" s="4">
        <v>9914870019</v>
      </c>
      <c r="Z780" s="4" t="s">
        <v>6377</v>
      </c>
      <c r="AA780" s="8">
        <v>42871</v>
      </c>
      <c r="AB780" s="8">
        <v>42909</v>
      </c>
      <c r="AC780" t="s">
        <v>17045</v>
      </c>
    </row>
    <row r="781" spans="1:29" x14ac:dyDescent="0.25">
      <c r="A781" s="3">
        <v>814</v>
      </c>
      <c r="B781" s="4" t="s">
        <v>6370</v>
      </c>
      <c r="C781" s="4" t="s">
        <v>6371</v>
      </c>
      <c r="D781" s="4" t="s">
        <v>6372</v>
      </c>
      <c r="E781" s="4" t="s">
        <v>16986</v>
      </c>
      <c r="F781" s="4">
        <v>5</v>
      </c>
      <c r="G781" s="4" t="s">
        <v>47</v>
      </c>
      <c r="H781" s="4">
        <v>3896</v>
      </c>
      <c r="I781" s="4" t="s">
        <v>47</v>
      </c>
      <c r="J781" s="4" t="s">
        <v>106</v>
      </c>
      <c r="K781" s="4" t="s">
        <v>642</v>
      </c>
      <c r="L781" s="4" t="s">
        <v>518</v>
      </c>
      <c r="M781" s="4" t="s">
        <v>6373</v>
      </c>
      <c r="N781" s="4" t="s">
        <v>6374</v>
      </c>
      <c r="O781" s="4" t="s">
        <v>137</v>
      </c>
      <c r="P781" s="4" t="s">
        <v>138</v>
      </c>
      <c r="Q781" s="4" t="s">
        <v>139</v>
      </c>
      <c r="R781" s="4">
        <v>4</v>
      </c>
      <c r="S781" s="4" t="s">
        <v>40</v>
      </c>
      <c r="T781" s="4" t="s">
        <v>40</v>
      </c>
      <c r="U781" s="4">
        <v>380</v>
      </c>
      <c r="V781" s="4">
        <v>60</v>
      </c>
      <c r="W781" s="4" t="s">
        <v>6375</v>
      </c>
      <c r="X781" s="4" t="s">
        <v>6376</v>
      </c>
      <c r="Y781" s="4">
        <v>9914870019</v>
      </c>
      <c r="Z781" s="4" t="s">
        <v>6377</v>
      </c>
      <c r="AA781" s="8">
        <v>42891</v>
      </c>
      <c r="AB781" s="8">
        <v>42909</v>
      </c>
      <c r="AC781" t="s">
        <v>17045</v>
      </c>
    </row>
    <row r="782" spans="1:29" x14ac:dyDescent="0.25">
      <c r="A782" s="3">
        <v>815</v>
      </c>
      <c r="B782" s="4" t="s">
        <v>6378</v>
      </c>
      <c r="C782" s="4" t="s">
        <v>6379</v>
      </c>
      <c r="D782" s="4" t="s">
        <v>3051</v>
      </c>
      <c r="E782" s="4"/>
      <c r="F782" s="4">
        <v>4</v>
      </c>
      <c r="G782" s="4" t="s">
        <v>47</v>
      </c>
      <c r="H782" s="4">
        <v>4782</v>
      </c>
      <c r="I782" s="4" t="s">
        <v>47</v>
      </c>
      <c r="J782" s="4" t="s">
        <v>32</v>
      </c>
      <c r="K782" s="4" t="s">
        <v>120</v>
      </c>
      <c r="L782" s="4" t="s">
        <v>4799</v>
      </c>
      <c r="M782" s="4" t="s">
        <v>3052</v>
      </c>
      <c r="N782" s="4" t="s">
        <v>6380</v>
      </c>
      <c r="O782" s="4" t="s">
        <v>127</v>
      </c>
      <c r="P782" s="4" t="s">
        <v>128</v>
      </c>
      <c r="Q782" s="4" t="s">
        <v>129</v>
      </c>
      <c r="R782" s="4">
        <v>3</v>
      </c>
      <c r="S782" s="4" t="s">
        <v>40</v>
      </c>
      <c r="T782" s="4" t="s">
        <v>40</v>
      </c>
      <c r="U782" s="4">
        <v>290</v>
      </c>
      <c r="V782" s="4">
        <v>60</v>
      </c>
      <c r="W782" s="4" t="s">
        <v>6381</v>
      </c>
      <c r="X782" s="4" t="s">
        <v>6382</v>
      </c>
      <c r="Y782" s="4">
        <v>8445344453</v>
      </c>
      <c r="Z782" s="4" t="s">
        <v>6383</v>
      </c>
      <c r="AA782" s="8">
        <v>42859</v>
      </c>
      <c r="AB782" s="8"/>
      <c r="AC782" t="s">
        <v>17046</v>
      </c>
    </row>
    <row r="783" spans="1:29" x14ac:dyDescent="0.25">
      <c r="A783" s="3">
        <v>816</v>
      </c>
      <c r="B783" s="4" t="s">
        <v>6384</v>
      </c>
      <c r="C783" s="4" t="s">
        <v>6385</v>
      </c>
      <c r="D783" s="4" t="s">
        <v>6386</v>
      </c>
      <c r="E783" s="4" t="s">
        <v>16986</v>
      </c>
      <c r="F783" s="4">
        <v>4</v>
      </c>
      <c r="G783" s="4" t="s">
        <v>47</v>
      </c>
      <c r="H783" s="4">
        <v>2631</v>
      </c>
      <c r="I783" s="4" t="s">
        <v>47</v>
      </c>
      <c r="J783" s="4" t="s">
        <v>32</v>
      </c>
      <c r="K783" s="4" t="s">
        <v>413</v>
      </c>
      <c r="L783" s="4" t="s">
        <v>414</v>
      </c>
      <c r="M783" s="4" t="s">
        <v>6387</v>
      </c>
      <c r="N783" s="4" t="s">
        <v>6388</v>
      </c>
      <c r="O783" s="4" t="s">
        <v>53</v>
      </c>
      <c r="P783" s="4" t="s">
        <v>226</v>
      </c>
      <c r="Q783" s="4" t="s">
        <v>227</v>
      </c>
      <c r="R783" s="4">
        <v>4</v>
      </c>
      <c r="S783" s="4" t="s">
        <v>40</v>
      </c>
      <c r="T783" s="4" t="s">
        <v>40</v>
      </c>
      <c r="U783" s="4">
        <v>400</v>
      </c>
      <c r="V783" s="4">
        <v>60</v>
      </c>
      <c r="W783" s="4" t="s">
        <v>6389</v>
      </c>
      <c r="X783" s="4" t="s">
        <v>6390</v>
      </c>
      <c r="Y783" s="4">
        <v>7310978101</v>
      </c>
      <c r="Z783" s="4" t="s">
        <v>6391</v>
      </c>
      <c r="AA783" s="8">
        <v>42873</v>
      </c>
      <c r="AB783" s="8">
        <v>42908</v>
      </c>
      <c r="AC783" t="s">
        <v>17045</v>
      </c>
    </row>
    <row r="784" spans="1:29" x14ac:dyDescent="0.25">
      <c r="A784" s="3">
        <v>816</v>
      </c>
      <c r="B784" s="4" t="s">
        <v>6384</v>
      </c>
      <c r="C784" s="4" t="s">
        <v>6385</v>
      </c>
      <c r="D784" s="4" t="s">
        <v>6386</v>
      </c>
      <c r="E784" s="4" t="s">
        <v>16986</v>
      </c>
      <c r="F784" s="4">
        <v>4</v>
      </c>
      <c r="G784" s="4" t="s">
        <v>47</v>
      </c>
      <c r="H784" s="4">
        <v>2631</v>
      </c>
      <c r="I784" s="4" t="s">
        <v>47</v>
      </c>
      <c r="J784" s="4" t="s">
        <v>32</v>
      </c>
      <c r="K784" s="4" t="s">
        <v>413</v>
      </c>
      <c r="L784" s="4" t="s">
        <v>414</v>
      </c>
      <c r="M784" s="4" t="s">
        <v>6387</v>
      </c>
      <c r="N784" s="4" t="s">
        <v>6388</v>
      </c>
      <c r="O784" s="4" t="s">
        <v>137</v>
      </c>
      <c r="P784" s="4" t="s">
        <v>138</v>
      </c>
      <c r="Q784" s="4" t="s">
        <v>139</v>
      </c>
      <c r="R784" s="4">
        <v>4</v>
      </c>
      <c r="S784" s="4" t="s">
        <v>40</v>
      </c>
      <c r="T784" s="4" t="s">
        <v>40</v>
      </c>
      <c r="U784" s="4">
        <v>380</v>
      </c>
      <c r="V784" s="4">
        <v>60</v>
      </c>
      <c r="W784" s="4" t="s">
        <v>6389</v>
      </c>
      <c r="X784" s="4" t="s">
        <v>6390</v>
      </c>
      <c r="Y784" s="4">
        <v>7310978101</v>
      </c>
      <c r="Z784" s="4" t="s">
        <v>6391</v>
      </c>
      <c r="AA784" s="8">
        <v>42877</v>
      </c>
      <c r="AB784" s="8">
        <v>42908</v>
      </c>
      <c r="AC784" t="s">
        <v>17045</v>
      </c>
    </row>
    <row r="785" spans="1:29" x14ac:dyDescent="0.25">
      <c r="A785" s="3">
        <v>817</v>
      </c>
      <c r="B785" s="4" t="s">
        <v>6392</v>
      </c>
      <c r="C785" s="4" t="s">
        <v>6393</v>
      </c>
      <c r="D785" s="4" t="s">
        <v>3887</v>
      </c>
      <c r="E785" s="4"/>
      <c r="F785" s="4">
        <v>4</v>
      </c>
      <c r="G785" s="4" t="s">
        <v>47</v>
      </c>
      <c r="H785" s="4">
        <v>1503</v>
      </c>
      <c r="I785" s="4" t="s">
        <v>47</v>
      </c>
      <c r="J785" s="4" t="s">
        <v>79</v>
      </c>
      <c r="K785" s="4" t="s">
        <v>447</v>
      </c>
      <c r="L785" s="4" t="s">
        <v>448</v>
      </c>
      <c r="M785" s="4" t="s">
        <v>3888</v>
      </c>
      <c r="N785" s="4" t="s">
        <v>6394</v>
      </c>
      <c r="O785" s="4" t="s">
        <v>151</v>
      </c>
      <c r="P785" s="4" t="s">
        <v>3890</v>
      </c>
      <c r="Q785" s="4" t="s">
        <v>3891</v>
      </c>
      <c r="R785" s="4">
        <v>4</v>
      </c>
      <c r="S785" s="4" t="s">
        <v>154</v>
      </c>
      <c r="T785" s="4" t="s">
        <v>154</v>
      </c>
      <c r="U785" s="4">
        <v>440</v>
      </c>
      <c r="V785" s="4">
        <v>60</v>
      </c>
      <c r="W785" s="4" t="s">
        <v>6395</v>
      </c>
      <c r="X785" s="4" t="s">
        <v>6396</v>
      </c>
      <c r="Y785" s="4">
        <v>9413340702</v>
      </c>
      <c r="Z785" s="4" t="s">
        <v>6397</v>
      </c>
      <c r="AA785" s="8">
        <v>42851</v>
      </c>
      <c r="AB785" s="8"/>
      <c r="AC785" t="s">
        <v>17046</v>
      </c>
    </row>
    <row r="786" spans="1:29" x14ac:dyDescent="0.25">
      <c r="A786" s="3">
        <v>818</v>
      </c>
      <c r="B786" s="4" t="s">
        <v>6398</v>
      </c>
      <c r="C786" s="4" t="s">
        <v>6399</v>
      </c>
      <c r="D786" s="4" t="s">
        <v>6400</v>
      </c>
      <c r="E786" s="4" t="s">
        <v>16986</v>
      </c>
      <c r="F786" s="4">
        <v>4</v>
      </c>
      <c r="G786" s="4" t="s">
        <v>47</v>
      </c>
      <c r="H786" s="4">
        <v>3552</v>
      </c>
      <c r="I786" s="4" t="s">
        <v>47</v>
      </c>
      <c r="J786" s="4" t="s">
        <v>79</v>
      </c>
      <c r="K786" s="4" t="s">
        <v>290</v>
      </c>
      <c r="L786" s="4" t="s">
        <v>550</v>
      </c>
      <c r="M786" s="4" t="s">
        <v>6401</v>
      </c>
      <c r="N786" s="4" t="s">
        <v>6402</v>
      </c>
      <c r="O786" s="4" t="s">
        <v>68</v>
      </c>
      <c r="P786" s="4" t="s">
        <v>69</v>
      </c>
      <c r="Q786" s="4" t="s">
        <v>70</v>
      </c>
      <c r="R786" s="4">
        <v>4</v>
      </c>
      <c r="S786" s="4" t="s">
        <v>40</v>
      </c>
      <c r="T786" s="4" t="s">
        <v>40</v>
      </c>
      <c r="U786" s="4">
        <v>440</v>
      </c>
      <c r="V786" s="4">
        <v>60</v>
      </c>
      <c r="W786" s="4" t="s">
        <v>6403</v>
      </c>
      <c r="X786" s="4" t="s">
        <v>6404</v>
      </c>
      <c r="Y786" s="4">
        <v>9813609604</v>
      </c>
      <c r="Z786" s="4" t="s">
        <v>6405</v>
      </c>
      <c r="AA786" s="8">
        <v>42874</v>
      </c>
      <c r="AB786" s="8">
        <v>42907</v>
      </c>
      <c r="AC786" t="s">
        <v>17045</v>
      </c>
    </row>
    <row r="787" spans="1:29" x14ac:dyDescent="0.25">
      <c r="A787" s="3">
        <v>818</v>
      </c>
      <c r="B787" s="4" t="s">
        <v>6398</v>
      </c>
      <c r="C787" s="4" t="s">
        <v>6399</v>
      </c>
      <c r="D787" s="4" t="s">
        <v>6400</v>
      </c>
      <c r="E787" s="4" t="s">
        <v>16986</v>
      </c>
      <c r="F787" s="4">
        <v>4</v>
      </c>
      <c r="G787" s="4" t="s">
        <v>47</v>
      </c>
      <c r="H787" s="4">
        <v>3552</v>
      </c>
      <c r="I787" s="4" t="s">
        <v>47</v>
      </c>
      <c r="J787" s="4" t="s">
        <v>79</v>
      </c>
      <c r="K787" s="4" t="s">
        <v>290</v>
      </c>
      <c r="L787" s="4" t="s">
        <v>550</v>
      </c>
      <c r="M787" s="4" t="s">
        <v>6401</v>
      </c>
      <c r="N787" s="4" t="s">
        <v>6402</v>
      </c>
      <c r="O787" s="4" t="s">
        <v>6406</v>
      </c>
      <c r="P787" s="4" t="s">
        <v>6407</v>
      </c>
      <c r="Q787" s="4" t="s">
        <v>6408</v>
      </c>
      <c r="R787" s="4">
        <v>3</v>
      </c>
      <c r="S787" s="4" t="s">
        <v>40</v>
      </c>
      <c r="T787" s="4" t="s">
        <v>40</v>
      </c>
      <c r="U787" s="4">
        <v>360</v>
      </c>
      <c r="V787" s="4">
        <v>60</v>
      </c>
      <c r="W787" s="4" t="s">
        <v>6403</v>
      </c>
      <c r="X787" s="4" t="s">
        <v>6404</v>
      </c>
      <c r="Y787" s="4">
        <v>9813609604</v>
      </c>
      <c r="Z787" s="4" t="s">
        <v>6405</v>
      </c>
      <c r="AA787" s="8">
        <v>42874</v>
      </c>
      <c r="AB787" s="8">
        <v>42907</v>
      </c>
      <c r="AC787" t="s">
        <v>17045</v>
      </c>
    </row>
    <row r="788" spans="1:29" hidden="1" x14ac:dyDescent="0.25">
      <c r="A788" s="3">
        <v>820</v>
      </c>
      <c r="B788" s="4" t="s">
        <v>6417</v>
      </c>
      <c r="C788" s="4" t="s">
        <v>6418</v>
      </c>
      <c r="D788" s="4" t="s">
        <v>4130</v>
      </c>
      <c r="E788" s="4" t="s">
        <v>16986</v>
      </c>
      <c r="F788" s="4">
        <v>4</v>
      </c>
      <c r="G788" s="4" t="s">
        <v>30</v>
      </c>
      <c r="H788" s="4">
        <v>3228</v>
      </c>
      <c r="I788" s="4" t="s">
        <v>31</v>
      </c>
      <c r="J788" s="4" t="s">
        <v>146</v>
      </c>
      <c r="K788" s="4" t="s">
        <v>1490</v>
      </c>
      <c r="L788" s="4" t="s">
        <v>1491</v>
      </c>
      <c r="M788" s="4" t="s">
        <v>4132</v>
      </c>
      <c r="N788" s="4" t="s">
        <v>6419</v>
      </c>
      <c r="O788" s="4" t="s">
        <v>137</v>
      </c>
      <c r="P788" s="4" t="s">
        <v>138</v>
      </c>
      <c r="Q788" s="4" t="s">
        <v>139</v>
      </c>
      <c r="R788" s="4">
        <v>4</v>
      </c>
      <c r="S788" s="4" t="s">
        <v>40</v>
      </c>
      <c r="T788" s="4" t="s">
        <v>40</v>
      </c>
      <c r="U788" s="4">
        <v>380</v>
      </c>
      <c r="V788" s="4">
        <v>60</v>
      </c>
      <c r="W788" s="4" t="s">
        <v>6420</v>
      </c>
      <c r="X788" s="4" t="s">
        <v>6421</v>
      </c>
      <c r="Y788" s="4">
        <v>9728616009</v>
      </c>
      <c r="Z788" s="4" t="s">
        <v>6422</v>
      </c>
      <c r="AA788" s="8">
        <v>42878</v>
      </c>
      <c r="AB788" s="8">
        <v>42935</v>
      </c>
      <c r="AC788" t="s">
        <v>17045</v>
      </c>
    </row>
    <row r="789" spans="1:29" x14ac:dyDescent="0.25">
      <c r="A789" s="3">
        <v>822</v>
      </c>
      <c r="B789" s="4" t="s">
        <v>6431</v>
      </c>
      <c r="C789" s="4" t="s">
        <v>6432</v>
      </c>
      <c r="D789" s="4" t="s">
        <v>3887</v>
      </c>
      <c r="E789" s="4" t="s">
        <v>16986</v>
      </c>
      <c r="F789" s="4">
        <v>4</v>
      </c>
      <c r="G789" s="4" t="s">
        <v>47</v>
      </c>
      <c r="H789" s="4">
        <v>3142</v>
      </c>
      <c r="I789" s="4" t="s">
        <v>47</v>
      </c>
      <c r="J789" s="4" t="s">
        <v>79</v>
      </c>
      <c r="K789" s="4" t="s">
        <v>447</v>
      </c>
      <c r="L789" s="4" t="s">
        <v>448</v>
      </c>
      <c r="M789" s="4" t="s">
        <v>3888</v>
      </c>
      <c r="N789" s="4" t="s">
        <v>6433</v>
      </c>
      <c r="O789" s="4" t="s">
        <v>177</v>
      </c>
      <c r="P789" s="4" t="s">
        <v>1904</v>
      </c>
      <c r="Q789" s="4" t="s">
        <v>1905</v>
      </c>
      <c r="R789" s="4">
        <v>3</v>
      </c>
      <c r="S789" s="4" t="s">
        <v>40</v>
      </c>
      <c r="T789" s="4" t="s">
        <v>40</v>
      </c>
      <c r="U789" s="4">
        <v>340</v>
      </c>
      <c r="V789" s="4">
        <v>60</v>
      </c>
      <c r="W789" s="4" t="s">
        <v>6434</v>
      </c>
      <c r="X789" s="4" t="s">
        <v>6435</v>
      </c>
      <c r="Y789" s="4">
        <v>7877222078</v>
      </c>
      <c r="Z789" s="4" t="s">
        <v>6436</v>
      </c>
      <c r="AA789" s="8">
        <v>42853</v>
      </c>
      <c r="AB789" s="8">
        <v>42908</v>
      </c>
      <c r="AC789" t="s">
        <v>17045</v>
      </c>
    </row>
    <row r="790" spans="1:29" x14ac:dyDescent="0.25">
      <c r="A790" s="3">
        <v>822</v>
      </c>
      <c r="B790" s="4" t="s">
        <v>6431</v>
      </c>
      <c r="C790" s="4" t="s">
        <v>6432</v>
      </c>
      <c r="D790" s="4" t="s">
        <v>3887</v>
      </c>
      <c r="E790" s="4" t="s">
        <v>16986</v>
      </c>
      <c r="F790" s="4">
        <v>4</v>
      </c>
      <c r="G790" s="4" t="s">
        <v>47</v>
      </c>
      <c r="H790" s="4">
        <v>3142</v>
      </c>
      <c r="I790" s="4" t="s">
        <v>47</v>
      </c>
      <c r="J790" s="4" t="s">
        <v>79</v>
      </c>
      <c r="K790" s="4" t="s">
        <v>447</v>
      </c>
      <c r="L790" s="4" t="s">
        <v>448</v>
      </c>
      <c r="M790" s="4" t="s">
        <v>3888</v>
      </c>
      <c r="N790" s="4" t="s">
        <v>6433</v>
      </c>
      <c r="O790" s="4" t="s">
        <v>127</v>
      </c>
      <c r="P790" s="4" t="s">
        <v>272</v>
      </c>
      <c r="Q790" s="4" t="s">
        <v>273</v>
      </c>
      <c r="R790" s="4">
        <v>3</v>
      </c>
      <c r="S790" s="4" t="s">
        <v>40</v>
      </c>
      <c r="T790" s="4" t="s">
        <v>40</v>
      </c>
      <c r="U790" s="4">
        <v>290</v>
      </c>
      <c r="V790" s="4">
        <v>60</v>
      </c>
      <c r="W790" s="4" t="s">
        <v>6434</v>
      </c>
      <c r="X790" s="4" t="s">
        <v>6435</v>
      </c>
      <c r="Y790" s="4">
        <v>7877222078</v>
      </c>
      <c r="Z790" s="4" t="s">
        <v>6436</v>
      </c>
      <c r="AA790" s="8">
        <v>42847</v>
      </c>
      <c r="AB790" s="8">
        <v>42908</v>
      </c>
      <c r="AC790" t="s">
        <v>17045</v>
      </c>
    </row>
    <row r="791" spans="1:29" x14ac:dyDescent="0.25">
      <c r="A791" s="3">
        <v>823</v>
      </c>
      <c r="B791" s="4" t="s">
        <v>6437</v>
      </c>
      <c r="C791" s="4" t="s">
        <v>6438</v>
      </c>
      <c r="D791" s="4" t="s">
        <v>4167</v>
      </c>
      <c r="E791" s="4" t="s">
        <v>16986</v>
      </c>
      <c r="F791" s="4">
        <v>5</v>
      </c>
      <c r="G791" s="4" t="s">
        <v>47</v>
      </c>
      <c r="H791" s="4">
        <v>1537</v>
      </c>
      <c r="I791" s="4" t="s">
        <v>47</v>
      </c>
      <c r="J791" s="4" t="s">
        <v>32</v>
      </c>
      <c r="K791" s="4" t="s">
        <v>3357</v>
      </c>
      <c r="L791" s="4" t="s">
        <v>3358</v>
      </c>
      <c r="M791" s="4" t="s">
        <v>4168</v>
      </c>
      <c r="N791" s="4" t="s">
        <v>6439</v>
      </c>
      <c r="O791" s="4" t="s">
        <v>53</v>
      </c>
      <c r="P791" s="4" t="s">
        <v>98</v>
      </c>
      <c r="Q791" s="4" t="s">
        <v>99</v>
      </c>
      <c r="R791" s="4">
        <v>4</v>
      </c>
      <c r="S791" s="4" t="s">
        <v>40</v>
      </c>
      <c r="T791" s="4" t="s">
        <v>40</v>
      </c>
      <c r="U791" s="4">
        <v>340</v>
      </c>
      <c r="V791" s="4">
        <v>60</v>
      </c>
      <c r="W791" s="4" t="s">
        <v>6440</v>
      </c>
      <c r="X791" s="4" t="s">
        <v>6441</v>
      </c>
      <c r="Y791" s="4">
        <v>9368942453</v>
      </c>
      <c r="Z791" s="4" t="s">
        <v>6442</v>
      </c>
      <c r="AA791" s="8">
        <v>42879</v>
      </c>
      <c r="AB791" s="8">
        <v>42909</v>
      </c>
      <c r="AC791" t="s">
        <v>17045</v>
      </c>
    </row>
    <row r="792" spans="1:29" x14ac:dyDescent="0.25">
      <c r="A792" s="3">
        <v>824</v>
      </c>
      <c r="B792" s="4" t="s">
        <v>6443</v>
      </c>
      <c r="C792" s="4" t="s">
        <v>6444</v>
      </c>
      <c r="D792" s="4" t="s">
        <v>4472</v>
      </c>
      <c r="E792" s="4" t="s">
        <v>16986</v>
      </c>
      <c r="F792" s="4">
        <v>4</v>
      </c>
      <c r="G792" s="4" t="s">
        <v>47</v>
      </c>
      <c r="H792" s="4">
        <v>1754</v>
      </c>
      <c r="I792" s="4" t="s">
        <v>47</v>
      </c>
      <c r="J792" s="4" t="s">
        <v>106</v>
      </c>
      <c r="K792" s="4" t="s">
        <v>2549</v>
      </c>
      <c r="L792" s="4" t="s">
        <v>461</v>
      </c>
      <c r="M792" s="4" t="s">
        <v>4473</v>
      </c>
      <c r="N792" s="4" t="s">
        <v>6445</v>
      </c>
      <c r="O792" s="4" t="s">
        <v>137</v>
      </c>
      <c r="P792" s="4" t="s">
        <v>138</v>
      </c>
      <c r="Q792" s="4" t="s">
        <v>139</v>
      </c>
      <c r="R792" s="4">
        <v>4</v>
      </c>
      <c r="S792" s="4" t="s">
        <v>40</v>
      </c>
      <c r="T792" s="4" t="s">
        <v>40</v>
      </c>
      <c r="U792" s="4">
        <v>380</v>
      </c>
      <c r="V792" s="4">
        <v>60</v>
      </c>
      <c r="W792" s="4" t="s">
        <v>6446</v>
      </c>
      <c r="X792" s="4" t="s">
        <v>6447</v>
      </c>
      <c r="Y792" s="4">
        <v>7973732500</v>
      </c>
      <c r="Z792" s="4" t="s">
        <v>6448</v>
      </c>
      <c r="AA792" s="8">
        <v>42863</v>
      </c>
      <c r="AB792" s="8">
        <v>42914</v>
      </c>
      <c r="AC792" t="s">
        <v>17045</v>
      </c>
    </row>
    <row r="793" spans="1:29" hidden="1" x14ac:dyDescent="0.25">
      <c r="A793" s="3">
        <v>825</v>
      </c>
      <c r="B793" s="4" t="s">
        <v>6449</v>
      </c>
      <c r="C793" s="4" t="s">
        <v>6450</v>
      </c>
      <c r="D793" s="4" t="s">
        <v>6451</v>
      </c>
      <c r="E793" s="4" t="s">
        <v>16986</v>
      </c>
      <c r="F793" s="4">
        <v>5</v>
      </c>
      <c r="G793" s="4" t="s">
        <v>30</v>
      </c>
      <c r="H793" s="4">
        <v>1952</v>
      </c>
      <c r="I793" s="4" t="s">
        <v>31</v>
      </c>
      <c r="J793" s="4" t="s">
        <v>146</v>
      </c>
      <c r="K793" s="4" t="s">
        <v>3670</v>
      </c>
      <c r="L793" s="4" t="s">
        <v>2509</v>
      </c>
      <c r="M793" s="4" t="s">
        <v>6452</v>
      </c>
      <c r="N793" s="4" t="s">
        <v>6452</v>
      </c>
      <c r="O793" s="4" t="s">
        <v>53</v>
      </c>
      <c r="P793" s="4" t="s">
        <v>98</v>
      </c>
      <c r="Q793" s="4" t="s">
        <v>99</v>
      </c>
      <c r="R793" s="4">
        <v>4</v>
      </c>
      <c r="S793" s="4" t="s">
        <v>40</v>
      </c>
      <c r="T793" s="4" t="s">
        <v>40</v>
      </c>
      <c r="U793" s="4">
        <v>340</v>
      </c>
      <c r="V793" s="4">
        <v>60</v>
      </c>
      <c r="W793" s="4" t="s">
        <v>6453</v>
      </c>
      <c r="X793" s="4" t="s">
        <v>6454</v>
      </c>
      <c r="Y793" s="4">
        <v>9466358100</v>
      </c>
      <c r="Z793" s="4" t="s">
        <v>6455</v>
      </c>
      <c r="AA793" s="8">
        <v>42852</v>
      </c>
      <c r="AB793" s="8">
        <v>42907</v>
      </c>
      <c r="AC793" t="s">
        <v>17045</v>
      </c>
    </row>
    <row r="794" spans="1:29" hidden="1" x14ac:dyDescent="0.25">
      <c r="A794" s="3">
        <v>825</v>
      </c>
      <c r="B794" s="4" t="s">
        <v>6449</v>
      </c>
      <c r="C794" s="4" t="s">
        <v>6450</v>
      </c>
      <c r="D794" s="4" t="s">
        <v>6451</v>
      </c>
      <c r="E794" s="4" t="s">
        <v>16986</v>
      </c>
      <c r="F794" s="4">
        <v>5</v>
      </c>
      <c r="G794" s="4" t="s">
        <v>30</v>
      </c>
      <c r="H794" s="4">
        <v>1952</v>
      </c>
      <c r="I794" s="4" t="s">
        <v>31</v>
      </c>
      <c r="J794" s="4" t="s">
        <v>146</v>
      </c>
      <c r="K794" s="4" t="s">
        <v>3670</v>
      </c>
      <c r="L794" s="4" t="s">
        <v>2509</v>
      </c>
      <c r="M794" s="4" t="s">
        <v>6452</v>
      </c>
      <c r="N794" s="4" t="s">
        <v>6452</v>
      </c>
      <c r="O794" s="4" t="s">
        <v>183</v>
      </c>
      <c r="P794" s="4" t="s">
        <v>1045</v>
      </c>
      <c r="Q794" s="4" t="s">
        <v>1046</v>
      </c>
      <c r="R794" s="4">
        <v>4</v>
      </c>
      <c r="S794" s="4" t="s">
        <v>40</v>
      </c>
      <c r="T794" s="4" t="s">
        <v>40</v>
      </c>
      <c r="U794" s="4">
        <v>320</v>
      </c>
      <c r="V794" s="4">
        <v>60</v>
      </c>
      <c r="W794" s="4" t="s">
        <v>6453</v>
      </c>
      <c r="X794" s="4" t="s">
        <v>6454</v>
      </c>
      <c r="Y794" s="4">
        <v>9466358100</v>
      </c>
      <c r="Z794" s="4" t="s">
        <v>6455</v>
      </c>
      <c r="AA794" s="8">
        <v>42860</v>
      </c>
      <c r="AB794" s="8">
        <v>42907</v>
      </c>
      <c r="AC794" t="s">
        <v>17045</v>
      </c>
    </row>
    <row r="795" spans="1:29" x14ac:dyDescent="0.25">
      <c r="A795" s="3">
        <v>826</v>
      </c>
      <c r="B795" s="4" t="s">
        <v>6456</v>
      </c>
      <c r="C795" s="4" t="s">
        <v>6457</v>
      </c>
      <c r="D795" s="4" t="s">
        <v>6458</v>
      </c>
      <c r="E795" s="4" t="s">
        <v>16986</v>
      </c>
      <c r="F795" s="4">
        <v>5</v>
      </c>
      <c r="G795" s="4" t="s">
        <v>47</v>
      </c>
      <c r="H795" s="4">
        <v>3000</v>
      </c>
      <c r="I795" s="4" t="s">
        <v>47</v>
      </c>
      <c r="J795" s="4" t="s">
        <v>106</v>
      </c>
      <c r="K795" s="4" t="s">
        <v>2115</v>
      </c>
      <c r="L795" s="4" t="s">
        <v>2116</v>
      </c>
      <c r="M795" s="4" t="s">
        <v>6459</v>
      </c>
      <c r="N795" s="4" t="s">
        <v>6460</v>
      </c>
      <c r="O795" s="4" t="s">
        <v>127</v>
      </c>
      <c r="P795" s="4" t="s">
        <v>128</v>
      </c>
      <c r="Q795" s="4" t="s">
        <v>129</v>
      </c>
      <c r="R795" s="4">
        <v>3</v>
      </c>
      <c r="S795" s="4" t="s">
        <v>40</v>
      </c>
      <c r="T795" s="4" t="s">
        <v>40</v>
      </c>
      <c r="U795" s="4">
        <v>290</v>
      </c>
      <c r="V795" s="4">
        <v>60</v>
      </c>
      <c r="W795" s="4" t="s">
        <v>6461</v>
      </c>
      <c r="X795" s="4" t="s">
        <v>6462</v>
      </c>
      <c r="Y795" s="4">
        <v>8054991565</v>
      </c>
      <c r="Z795" s="4" t="s">
        <v>6463</v>
      </c>
      <c r="AA795" s="8">
        <v>42891</v>
      </c>
      <c r="AB795" s="8">
        <v>42908</v>
      </c>
      <c r="AC795" t="s">
        <v>17045</v>
      </c>
    </row>
    <row r="796" spans="1:29" x14ac:dyDescent="0.25">
      <c r="A796" s="3">
        <v>828</v>
      </c>
      <c r="B796" s="4" t="s">
        <v>6470</v>
      </c>
      <c r="C796" s="4" t="s">
        <v>6471</v>
      </c>
      <c r="D796" s="4" t="s">
        <v>3887</v>
      </c>
      <c r="E796" s="4" t="s">
        <v>16986</v>
      </c>
      <c r="F796" s="4">
        <v>4</v>
      </c>
      <c r="G796" s="4" t="s">
        <v>47</v>
      </c>
      <c r="H796" s="4">
        <v>2350</v>
      </c>
      <c r="I796" s="4" t="s">
        <v>47</v>
      </c>
      <c r="J796" s="4" t="s">
        <v>79</v>
      </c>
      <c r="K796" s="4" t="s">
        <v>549</v>
      </c>
      <c r="L796" s="4" t="s">
        <v>550</v>
      </c>
      <c r="M796" s="4" t="s">
        <v>3888</v>
      </c>
      <c r="N796" s="4" t="s">
        <v>6472</v>
      </c>
      <c r="O796" s="4" t="s">
        <v>137</v>
      </c>
      <c r="P796" s="4" t="s">
        <v>138</v>
      </c>
      <c r="Q796" s="4" t="s">
        <v>139</v>
      </c>
      <c r="R796" s="4">
        <v>4</v>
      </c>
      <c r="S796" s="4" t="s">
        <v>40</v>
      </c>
      <c r="T796" s="4" t="s">
        <v>40</v>
      </c>
      <c r="U796" s="4">
        <v>380</v>
      </c>
      <c r="V796" s="4">
        <v>60</v>
      </c>
      <c r="W796" s="4" t="s">
        <v>6473</v>
      </c>
      <c r="X796" s="4" t="s">
        <v>6474</v>
      </c>
      <c r="Y796" s="4">
        <v>9413475920</v>
      </c>
      <c r="Z796" s="4" t="s">
        <v>6475</v>
      </c>
      <c r="AA796" s="8">
        <v>42872</v>
      </c>
      <c r="AB796" s="8">
        <v>42933</v>
      </c>
      <c r="AC796" t="s">
        <v>17045</v>
      </c>
    </row>
    <row r="797" spans="1:29" x14ac:dyDescent="0.25">
      <c r="A797" s="3">
        <v>829</v>
      </c>
      <c r="B797" s="4" t="s">
        <v>6476</v>
      </c>
      <c r="C797" s="4" t="s">
        <v>6477</v>
      </c>
      <c r="D797" s="4" t="s">
        <v>6478</v>
      </c>
      <c r="E797" s="4" t="s">
        <v>16986</v>
      </c>
      <c r="F797" s="4">
        <v>4</v>
      </c>
      <c r="G797" s="4" t="s">
        <v>47</v>
      </c>
      <c r="H797" s="4">
        <v>2191</v>
      </c>
      <c r="I797" s="4" t="s">
        <v>47</v>
      </c>
      <c r="J797" s="4" t="s">
        <v>106</v>
      </c>
      <c r="K797" s="4" t="s">
        <v>1614</v>
      </c>
      <c r="L797" s="4" t="s">
        <v>1615</v>
      </c>
      <c r="M797" s="4" t="s">
        <v>6479</v>
      </c>
      <c r="N797" s="4" t="s">
        <v>6480</v>
      </c>
      <c r="O797" s="4" t="s">
        <v>137</v>
      </c>
      <c r="P797" s="4" t="s">
        <v>138</v>
      </c>
      <c r="Q797" s="4" t="s">
        <v>139</v>
      </c>
      <c r="R797" s="4">
        <v>4</v>
      </c>
      <c r="S797" s="4" t="s">
        <v>40</v>
      </c>
      <c r="T797" s="4" t="s">
        <v>40</v>
      </c>
      <c r="U797" s="4">
        <v>380</v>
      </c>
      <c r="V797" s="4">
        <v>60</v>
      </c>
      <c r="W797" s="4" t="s">
        <v>3234</v>
      </c>
      <c r="X797" s="4" t="s">
        <v>6481</v>
      </c>
      <c r="Y797" s="4">
        <v>7589437009</v>
      </c>
      <c r="Z797" s="4" t="s">
        <v>6482</v>
      </c>
      <c r="AA797" s="8">
        <v>42891</v>
      </c>
      <c r="AB797" s="8">
        <v>42911</v>
      </c>
      <c r="AC797" t="s">
        <v>17045</v>
      </c>
    </row>
    <row r="798" spans="1:29" x14ac:dyDescent="0.25">
      <c r="A798" s="3">
        <v>829</v>
      </c>
      <c r="B798" s="4" t="s">
        <v>6476</v>
      </c>
      <c r="C798" s="4" t="s">
        <v>6477</v>
      </c>
      <c r="D798" s="4" t="s">
        <v>6478</v>
      </c>
      <c r="E798" s="4" t="s">
        <v>16986</v>
      </c>
      <c r="F798" s="4">
        <v>4</v>
      </c>
      <c r="G798" s="4" t="s">
        <v>47</v>
      </c>
      <c r="H798" s="4">
        <v>2191</v>
      </c>
      <c r="I798" s="4" t="s">
        <v>47</v>
      </c>
      <c r="J798" s="4" t="s">
        <v>106</v>
      </c>
      <c r="K798" s="4" t="s">
        <v>1614</v>
      </c>
      <c r="L798" s="4" t="s">
        <v>1615</v>
      </c>
      <c r="M798" s="4" t="s">
        <v>6479</v>
      </c>
      <c r="N798" s="4" t="s">
        <v>6480</v>
      </c>
      <c r="O798" s="4" t="s">
        <v>127</v>
      </c>
      <c r="P798" s="4" t="s">
        <v>128</v>
      </c>
      <c r="Q798" s="4" t="s">
        <v>129</v>
      </c>
      <c r="R798" s="4">
        <v>3</v>
      </c>
      <c r="S798" s="4" t="s">
        <v>40</v>
      </c>
      <c r="T798" s="4" t="s">
        <v>40</v>
      </c>
      <c r="U798" s="4">
        <v>290</v>
      </c>
      <c r="V798" s="4">
        <v>60</v>
      </c>
      <c r="W798" s="4" t="s">
        <v>3234</v>
      </c>
      <c r="X798" s="4" t="s">
        <v>6481</v>
      </c>
      <c r="Y798" s="4">
        <v>7589437009</v>
      </c>
      <c r="Z798" s="4" t="s">
        <v>6482</v>
      </c>
      <c r="AA798" s="8">
        <v>42884</v>
      </c>
      <c r="AB798" s="8">
        <v>42911</v>
      </c>
      <c r="AC798" t="s">
        <v>17045</v>
      </c>
    </row>
    <row r="799" spans="1:29" x14ac:dyDescent="0.25">
      <c r="A799" s="3">
        <v>831</v>
      </c>
      <c r="B799" s="4" t="s">
        <v>6489</v>
      </c>
      <c r="C799" s="4" t="s">
        <v>6490</v>
      </c>
      <c r="D799" s="4" t="s">
        <v>6491</v>
      </c>
      <c r="E799" s="4" t="s">
        <v>16986</v>
      </c>
      <c r="F799" s="4">
        <v>4</v>
      </c>
      <c r="G799" s="4" t="s">
        <v>47</v>
      </c>
      <c r="H799" s="4">
        <v>2982.58</v>
      </c>
      <c r="I799" s="4" t="s">
        <v>47</v>
      </c>
      <c r="J799" s="4" t="s">
        <v>32</v>
      </c>
      <c r="K799" s="4" t="s">
        <v>942</v>
      </c>
      <c r="L799" s="4" t="s">
        <v>943</v>
      </c>
      <c r="M799" s="4" t="s">
        <v>6492</v>
      </c>
      <c r="N799" s="4" t="s">
        <v>6493</v>
      </c>
      <c r="O799" s="4" t="s">
        <v>183</v>
      </c>
      <c r="P799" s="4" t="s">
        <v>184</v>
      </c>
      <c r="Q799" s="4" t="s">
        <v>185</v>
      </c>
      <c r="R799" s="4">
        <v>4</v>
      </c>
      <c r="S799" s="4" t="s">
        <v>40</v>
      </c>
      <c r="T799" s="4" t="s">
        <v>40</v>
      </c>
      <c r="U799" s="4">
        <v>320</v>
      </c>
      <c r="V799" s="4">
        <v>60</v>
      </c>
      <c r="W799" s="4" t="s">
        <v>2318</v>
      </c>
      <c r="X799" s="4" t="s">
        <v>6494</v>
      </c>
      <c r="Y799" s="4">
        <v>7017414930</v>
      </c>
      <c r="Z799" s="4" t="s">
        <v>6495</v>
      </c>
      <c r="AA799" s="8">
        <v>42885</v>
      </c>
      <c r="AB799" s="8">
        <v>42912</v>
      </c>
      <c r="AC799" t="s">
        <v>17045</v>
      </c>
    </row>
    <row r="800" spans="1:29" x14ac:dyDescent="0.25">
      <c r="A800" s="3">
        <v>831</v>
      </c>
      <c r="B800" s="4" t="s">
        <v>6489</v>
      </c>
      <c r="C800" s="4" t="s">
        <v>6490</v>
      </c>
      <c r="D800" s="4" t="s">
        <v>6491</v>
      </c>
      <c r="E800" s="4" t="s">
        <v>16986</v>
      </c>
      <c r="F800" s="4">
        <v>4</v>
      </c>
      <c r="G800" s="4" t="s">
        <v>47</v>
      </c>
      <c r="H800" s="4">
        <v>2982.58</v>
      </c>
      <c r="I800" s="4" t="s">
        <v>47</v>
      </c>
      <c r="J800" s="4" t="s">
        <v>32</v>
      </c>
      <c r="K800" s="4" t="s">
        <v>942</v>
      </c>
      <c r="L800" s="4" t="s">
        <v>943</v>
      </c>
      <c r="M800" s="4" t="s">
        <v>6492</v>
      </c>
      <c r="N800" s="4" t="s">
        <v>6493</v>
      </c>
      <c r="O800" s="4" t="s">
        <v>53</v>
      </c>
      <c r="P800" s="4" t="s">
        <v>98</v>
      </c>
      <c r="Q800" s="4" t="s">
        <v>99</v>
      </c>
      <c r="R800" s="4">
        <v>4</v>
      </c>
      <c r="S800" s="4" t="s">
        <v>40</v>
      </c>
      <c r="T800" s="4" t="s">
        <v>40</v>
      </c>
      <c r="U800" s="4">
        <v>340</v>
      </c>
      <c r="V800" s="4">
        <v>60</v>
      </c>
      <c r="W800" s="4" t="s">
        <v>2318</v>
      </c>
      <c r="X800" s="4" t="s">
        <v>6494</v>
      </c>
      <c r="Y800" s="4">
        <v>7017414930</v>
      </c>
      <c r="Z800" s="4" t="s">
        <v>6495</v>
      </c>
      <c r="AA800" s="8">
        <v>42885</v>
      </c>
      <c r="AB800" s="8">
        <v>42912</v>
      </c>
      <c r="AC800" t="s">
        <v>17045</v>
      </c>
    </row>
    <row r="801" spans="1:29" hidden="1" x14ac:dyDescent="0.25">
      <c r="A801" s="3">
        <v>832</v>
      </c>
      <c r="B801" s="4" t="s">
        <v>6496</v>
      </c>
      <c r="C801" s="4" t="s">
        <v>6497</v>
      </c>
      <c r="D801" s="4" t="s">
        <v>4396</v>
      </c>
      <c r="E801" s="4" t="s">
        <v>16986</v>
      </c>
      <c r="F801" s="4">
        <v>4</v>
      </c>
      <c r="G801" s="4" t="s">
        <v>30</v>
      </c>
      <c r="H801" s="4">
        <v>1961</v>
      </c>
      <c r="I801" s="4" t="s">
        <v>62</v>
      </c>
      <c r="J801" s="4" t="s">
        <v>210</v>
      </c>
      <c r="K801" s="4" t="s">
        <v>6498</v>
      </c>
      <c r="L801" s="4" t="s">
        <v>6499</v>
      </c>
      <c r="M801" s="4" t="s">
        <v>4399</v>
      </c>
      <c r="N801" s="4" t="s">
        <v>6500</v>
      </c>
      <c r="O801" s="4" t="s">
        <v>137</v>
      </c>
      <c r="P801" s="4" t="s">
        <v>138</v>
      </c>
      <c r="Q801" s="4" t="s">
        <v>139</v>
      </c>
      <c r="R801" s="4">
        <v>4</v>
      </c>
      <c r="S801" s="4" t="s">
        <v>40</v>
      </c>
      <c r="T801" s="4" t="s">
        <v>40</v>
      </c>
      <c r="U801" s="4">
        <v>380</v>
      </c>
      <c r="V801" s="4">
        <v>60</v>
      </c>
      <c r="W801" s="4" t="s">
        <v>6501</v>
      </c>
      <c r="X801" s="4" t="s">
        <v>6502</v>
      </c>
      <c r="Y801" s="4">
        <v>7418895710</v>
      </c>
      <c r="Z801" s="4" t="s">
        <v>6503</v>
      </c>
      <c r="AA801" s="8">
        <v>42870</v>
      </c>
      <c r="AB801" s="8">
        <v>42909</v>
      </c>
      <c r="AC801" t="s">
        <v>17045</v>
      </c>
    </row>
    <row r="802" spans="1:29" x14ac:dyDescent="0.25">
      <c r="A802" s="3">
        <v>833</v>
      </c>
      <c r="B802" s="4" t="s">
        <v>6504</v>
      </c>
      <c r="C802" s="4" t="s">
        <v>6505</v>
      </c>
      <c r="D802" s="4" t="s">
        <v>6506</v>
      </c>
      <c r="E802" s="4" t="s">
        <v>16986</v>
      </c>
      <c r="F802" s="4">
        <v>4</v>
      </c>
      <c r="G802" s="4" t="s">
        <v>47</v>
      </c>
      <c r="H802" s="4">
        <v>2040</v>
      </c>
      <c r="I802" s="4" t="s">
        <v>47</v>
      </c>
      <c r="J802" s="4" t="s">
        <v>613</v>
      </c>
      <c r="K802" s="4" t="s">
        <v>614</v>
      </c>
      <c r="L802" s="4" t="s">
        <v>614</v>
      </c>
      <c r="M802" s="4" t="s">
        <v>6507</v>
      </c>
      <c r="N802" s="4" t="s">
        <v>6508</v>
      </c>
      <c r="O802" s="4" t="s">
        <v>137</v>
      </c>
      <c r="P802" s="4" t="s">
        <v>138</v>
      </c>
      <c r="Q802" s="4" t="s">
        <v>139</v>
      </c>
      <c r="R802" s="4">
        <v>4</v>
      </c>
      <c r="S802" s="4" t="s">
        <v>40</v>
      </c>
      <c r="T802" s="4" t="s">
        <v>40</v>
      </c>
      <c r="U802" s="4">
        <v>380</v>
      </c>
      <c r="V802" s="4">
        <v>60</v>
      </c>
      <c r="W802" s="4" t="s">
        <v>6509</v>
      </c>
      <c r="X802" s="4" t="s">
        <v>6510</v>
      </c>
      <c r="Y802" s="4">
        <v>9966575439</v>
      </c>
      <c r="Z802" s="4" t="s">
        <v>6511</v>
      </c>
      <c r="AA802" s="8">
        <v>42851</v>
      </c>
      <c r="AB802" s="8">
        <v>42922</v>
      </c>
      <c r="AC802" t="s">
        <v>17045</v>
      </c>
    </row>
    <row r="803" spans="1:29" x14ac:dyDescent="0.25">
      <c r="A803" s="3">
        <v>834</v>
      </c>
      <c r="B803" s="4" t="s">
        <v>6512</v>
      </c>
      <c r="C803" s="4" t="s">
        <v>6513</v>
      </c>
      <c r="D803" s="4" t="s">
        <v>3662</v>
      </c>
      <c r="E803" s="4" t="s">
        <v>16986</v>
      </c>
      <c r="F803" s="4">
        <v>4</v>
      </c>
      <c r="G803" s="4" t="s">
        <v>47</v>
      </c>
      <c r="H803" s="4">
        <v>1823</v>
      </c>
      <c r="I803" s="4" t="s">
        <v>47</v>
      </c>
      <c r="J803" s="4" t="s">
        <v>146</v>
      </c>
      <c r="K803" s="4" t="s">
        <v>1490</v>
      </c>
      <c r="L803" s="4" t="s">
        <v>1491</v>
      </c>
      <c r="M803" s="4" t="s">
        <v>3663</v>
      </c>
      <c r="N803" s="4" t="s">
        <v>6514</v>
      </c>
      <c r="O803" s="4" t="s">
        <v>137</v>
      </c>
      <c r="P803" s="4" t="s">
        <v>138</v>
      </c>
      <c r="Q803" s="4" t="s">
        <v>139</v>
      </c>
      <c r="R803" s="4">
        <v>4</v>
      </c>
      <c r="S803" s="4" t="s">
        <v>40</v>
      </c>
      <c r="T803" s="4" t="s">
        <v>40</v>
      </c>
      <c r="U803" s="4">
        <v>380</v>
      </c>
      <c r="V803" s="4">
        <v>60</v>
      </c>
      <c r="W803" s="4" t="s">
        <v>6515</v>
      </c>
      <c r="X803" s="4" t="s">
        <v>6516</v>
      </c>
      <c r="Y803" s="4">
        <v>9996498058</v>
      </c>
      <c r="Z803" s="4" t="s">
        <v>6517</v>
      </c>
      <c r="AA803" s="8">
        <v>42891</v>
      </c>
      <c r="AB803" s="8">
        <v>42907</v>
      </c>
      <c r="AC803" t="s">
        <v>17045</v>
      </c>
    </row>
    <row r="804" spans="1:29" x14ac:dyDescent="0.25">
      <c r="A804" s="3">
        <v>835</v>
      </c>
      <c r="B804" s="4" t="s">
        <v>6518</v>
      </c>
      <c r="C804" s="4" t="s">
        <v>6519</v>
      </c>
      <c r="D804" s="4" t="s">
        <v>6520</v>
      </c>
      <c r="E804" s="4" t="s">
        <v>16986</v>
      </c>
      <c r="F804" s="4">
        <v>4</v>
      </c>
      <c r="G804" s="4" t="s">
        <v>47</v>
      </c>
      <c r="H804" s="4">
        <v>2139</v>
      </c>
      <c r="I804" s="4" t="s">
        <v>47</v>
      </c>
      <c r="J804" s="4" t="s">
        <v>675</v>
      </c>
      <c r="K804" s="4" t="s">
        <v>6521</v>
      </c>
      <c r="L804" s="4" t="s">
        <v>6522</v>
      </c>
      <c r="M804" s="4" t="s">
        <v>6523</v>
      </c>
      <c r="N804" s="4" t="s">
        <v>6524</v>
      </c>
      <c r="O804" s="4" t="s">
        <v>53</v>
      </c>
      <c r="P804" s="4" t="s">
        <v>226</v>
      </c>
      <c r="Q804" s="4" t="s">
        <v>227</v>
      </c>
      <c r="R804" s="4">
        <v>4</v>
      </c>
      <c r="S804" s="4" t="s">
        <v>40</v>
      </c>
      <c r="T804" s="4" t="s">
        <v>40</v>
      </c>
      <c r="U804" s="4">
        <v>400</v>
      </c>
      <c r="V804" s="4">
        <v>60</v>
      </c>
      <c r="W804" s="4" t="s">
        <v>6525</v>
      </c>
      <c r="X804" s="4" t="s">
        <v>6526</v>
      </c>
      <c r="Y804" s="4">
        <v>9045708688</v>
      </c>
      <c r="Z804" s="4" t="s">
        <v>6527</v>
      </c>
      <c r="AA804" s="8">
        <v>42878</v>
      </c>
      <c r="AB804" s="8">
        <v>42913</v>
      </c>
      <c r="AC804" t="s">
        <v>17045</v>
      </c>
    </row>
    <row r="805" spans="1:29" x14ac:dyDescent="0.25">
      <c r="A805" s="3">
        <v>836</v>
      </c>
      <c r="B805" s="4" t="s">
        <v>6528</v>
      </c>
      <c r="C805" s="4" t="s">
        <v>6529</v>
      </c>
      <c r="D805" s="4" t="s">
        <v>1015</v>
      </c>
      <c r="E805" s="4" t="s">
        <v>16986</v>
      </c>
      <c r="F805" s="4">
        <v>4</v>
      </c>
      <c r="G805" s="4" t="s">
        <v>47</v>
      </c>
      <c r="H805" s="4">
        <v>4175</v>
      </c>
      <c r="I805" s="4" t="s">
        <v>47</v>
      </c>
      <c r="J805" s="4" t="s">
        <v>32</v>
      </c>
      <c r="K805" s="4" t="s">
        <v>413</v>
      </c>
      <c r="L805" s="4" t="s">
        <v>414</v>
      </c>
      <c r="M805" s="4" t="s">
        <v>1018</v>
      </c>
      <c r="N805" s="4" t="s">
        <v>6530</v>
      </c>
      <c r="O805" s="4" t="s">
        <v>53</v>
      </c>
      <c r="P805" s="4" t="s">
        <v>98</v>
      </c>
      <c r="Q805" s="4" t="s">
        <v>99</v>
      </c>
      <c r="R805" s="4">
        <v>4</v>
      </c>
      <c r="S805" s="4" t="s">
        <v>40</v>
      </c>
      <c r="T805" s="4" t="s">
        <v>40</v>
      </c>
      <c r="U805" s="4">
        <v>340</v>
      </c>
      <c r="V805" s="4">
        <v>60</v>
      </c>
      <c r="W805" s="4" t="s">
        <v>6531</v>
      </c>
      <c r="X805" s="4" t="s">
        <v>6532</v>
      </c>
      <c r="Y805" s="4">
        <v>9927878662</v>
      </c>
      <c r="Z805" s="4" t="s">
        <v>6533</v>
      </c>
      <c r="AA805" s="8">
        <v>42868</v>
      </c>
      <c r="AB805" s="8">
        <v>42908</v>
      </c>
      <c r="AC805" t="s">
        <v>17045</v>
      </c>
    </row>
    <row r="806" spans="1:29" x14ac:dyDescent="0.25">
      <c r="A806" s="3">
        <v>836</v>
      </c>
      <c r="B806" s="4" t="s">
        <v>6528</v>
      </c>
      <c r="C806" s="4" t="s">
        <v>6529</v>
      </c>
      <c r="D806" s="4" t="s">
        <v>1015</v>
      </c>
      <c r="E806" s="4" t="s">
        <v>16986</v>
      </c>
      <c r="F806" s="4">
        <v>4</v>
      </c>
      <c r="G806" s="4" t="s">
        <v>47</v>
      </c>
      <c r="H806" s="4">
        <v>4175</v>
      </c>
      <c r="I806" s="4" t="s">
        <v>47</v>
      </c>
      <c r="J806" s="4" t="s">
        <v>32</v>
      </c>
      <c r="K806" s="4" t="s">
        <v>413</v>
      </c>
      <c r="L806" s="4" t="s">
        <v>414</v>
      </c>
      <c r="M806" s="4" t="s">
        <v>1018</v>
      </c>
      <c r="N806" s="4" t="s">
        <v>6530</v>
      </c>
      <c r="O806" s="4" t="s">
        <v>920</v>
      </c>
      <c r="P806" s="4" t="s">
        <v>921</v>
      </c>
      <c r="Q806" s="4" t="s">
        <v>922</v>
      </c>
      <c r="R806" s="4">
        <v>3</v>
      </c>
      <c r="S806" s="4" t="s">
        <v>40</v>
      </c>
      <c r="T806" s="4" t="s">
        <v>40</v>
      </c>
      <c r="U806" s="4">
        <v>440</v>
      </c>
      <c r="V806" s="4">
        <v>60</v>
      </c>
      <c r="W806" s="4" t="s">
        <v>6531</v>
      </c>
      <c r="X806" s="4" t="s">
        <v>6532</v>
      </c>
      <c r="Y806" s="4">
        <v>9927878662</v>
      </c>
      <c r="Z806" s="4" t="s">
        <v>6533</v>
      </c>
      <c r="AA806" s="8">
        <v>42891</v>
      </c>
      <c r="AB806" s="8">
        <v>42908</v>
      </c>
      <c r="AC806" t="s">
        <v>17045</v>
      </c>
    </row>
    <row r="807" spans="1:29" x14ac:dyDescent="0.25">
      <c r="A807" s="3">
        <v>836</v>
      </c>
      <c r="B807" s="4" t="s">
        <v>6528</v>
      </c>
      <c r="C807" s="4" t="s">
        <v>6529</v>
      </c>
      <c r="D807" s="4" t="s">
        <v>1015</v>
      </c>
      <c r="E807" s="4" t="s">
        <v>16986</v>
      </c>
      <c r="F807" s="4">
        <v>4</v>
      </c>
      <c r="G807" s="4" t="s">
        <v>47</v>
      </c>
      <c r="H807" s="4">
        <v>4175</v>
      </c>
      <c r="I807" s="4" t="s">
        <v>47</v>
      </c>
      <c r="J807" s="4" t="s">
        <v>32</v>
      </c>
      <c r="K807" s="4" t="s">
        <v>413</v>
      </c>
      <c r="L807" s="4" t="s">
        <v>414</v>
      </c>
      <c r="M807" s="4" t="s">
        <v>1018</v>
      </c>
      <c r="N807" s="4" t="s">
        <v>6530</v>
      </c>
      <c r="O807" s="4" t="s">
        <v>137</v>
      </c>
      <c r="P807" s="4" t="s">
        <v>138</v>
      </c>
      <c r="Q807" s="4" t="s">
        <v>139</v>
      </c>
      <c r="R807" s="4">
        <v>4</v>
      </c>
      <c r="S807" s="4" t="s">
        <v>40</v>
      </c>
      <c r="T807" s="4" t="s">
        <v>40</v>
      </c>
      <c r="U807" s="4">
        <v>380</v>
      </c>
      <c r="V807" s="4">
        <v>60</v>
      </c>
      <c r="W807" s="4" t="s">
        <v>6531</v>
      </c>
      <c r="X807" s="4" t="s">
        <v>6532</v>
      </c>
      <c r="Y807" s="4">
        <v>9927878662</v>
      </c>
      <c r="Z807" s="4" t="s">
        <v>6533</v>
      </c>
      <c r="AA807" s="8">
        <v>42886</v>
      </c>
      <c r="AB807" s="8">
        <v>42908</v>
      </c>
      <c r="AC807" t="s">
        <v>17045</v>
      </c>
    </row>
    <row r="808" spans="1:29" x14ac:dyDescent="0.25">
      <c r="A808" s="3">
        <v>837</v>
      </c>
      <c r="B808" s="4" t="s">
        <v>6534</v>
      </c>
      <c r="C808" s="4" t="s">
        <v>6535</v>
      </c>
      <c r="D808" s="4" t="s">
        <v>3340</v>
      </c>
      <c r="E808" s="4" t="s">
        <v>16986</v>
      </c>
      <c r="F808" s="4">
        <v>4</v>
      </c>
      <c r="G808" s="4" t="s">
        <v>47</v>
      </c>
      <c r="H808" s="4">
        <v>1623</v>
      </c>
      <c r="I808" s="4" t="s">
        <v>47</v>
      </c>
      <c r="J808" s="4" t="s">
        <v>79</v>
      </c>
      <c r="K808" s="4" t="s">
        <v>290</v>
      </c>
      <c r="L808" s="4" t="s">
        <v>550</v>
      </c>
      <c r="M808" s="4" t="s">
        <v>3341</v>
      </c>
      <c r="N808" s="4" t="s">
        <v>6536</v>
      </c>
      <c r="O808" s="4" t="s">
        <v>183</v>
      </c>
      <c r="P808" s="4" t="s">
        <v>748</v>
      </c>
      <c r="Q808" s="4" t="s">
        <v>749</v>
      </c>
      <c r="R808" s="4">
        <v>3</v>
      </c>
      <c r="S808" s="4" t="s">
        <v>40</v>
      </c>
      <c r="T808" s="4" t="s">
        <v>40</v>
      </c>
      <c r="U808" s="4">
        <v>320</v>
      </c>
      <c r="V808" s="4">
        <v>60</v>
      </c>
      <c r="W808" s="4" t="s">
        <v>6537</v>
      </c>
      <c r="X808" s="4" t="s">
        <v>6538</v>
      </c>
      <c r="Y808" s="4">
        <v>9649912817</v>
      </c>
      <c r="Z808" s="4" t="s">
        <v>6539</v>
      </c>
      <c r="AA808" s="8">
        <v>42858</v>
      </c>
      <c r="AB808" s="8">
        <v>42907</v>
      </c>
      <c r="AC808" t="s">
        <v>17045</v>
      </c>
    </row>
    <row r="809" spans="1:29" hidden="1" x14ac:dyDescent="0.25">
      <c r="A809" s="3">
        <v>838</v>
      </c>
      <c r="B809" s="4" t="s">
        <v>6540</v>
      </c>
      <c r="C809" s="4" t="s">
        <v>6541</v>
      </c>
      <c r="D809" s="4" t="s">
        <v>6542</v>
      </c>
      <c r="E809" s="4"/>
      <c r="F809" s="4">
        <v>4</v>
      </c>
      <c r="G809" s="4" t="s">
        <v>30</v>
      </c>
      <c r="H809" s="4">
        <v>1562</v>
      </c>
      <c r="I809" s="4" t="s">
        <v>62</v>
      </c>
      <c r="J809" s="4" t="s">
        <v>613</v>
      </c>
      <c r="K809" s="4" t="s">
        <v>6543</v>
      </c>
      <c r="L809" s="4" t="s">
        <v>6544</v>
      </c>
      <c r="M809" s="4" t="s">
        <v>6545</v>
      </c>
      <c r="N809" s="4" t="s">
        <v>6546</v>
      </c>
      <c r="O809" s="4" t="s">
        <v>137</v>
      </c>
      <c r="P809" s="4" t="s">
        <v>345</v>
      </c>
      <c r="Q809" s="4" t="s">
        <v>346</v>
      </c>
      <c r="R809" s="4">
        <v>4</v>
      </c>
      <c r="S809" s="4" t="s">
        <v>40</v>
      </c>
      <c r="T809" s="4" t="s">
        <v>40</v>
      </c>
      <c r="U809" s="4">
        <v>310</v>
      </c>
      <c r="V809" s="4">
        <v>60</v>
      </c>
      <c r="W809" s="4" t="s">
        <v>6547</v>
      </c>
      <c r="X809" s="4" t="s">
        <v>6548</v>
      </c>
      <c r="Y809" s="4">
        <v>8885551190</v>
      </c>
      <c r="Z809" s="4" t="s">
        <v>6549</v>
      </c>
      <c r="AA809" s="8">
        <v>42845</v>
      </c>
      <c r="AC809" t="s">
        <v>17046</v>
      </c>
    </row>
    <row r="810" spans="1:29" hidden="1" x14ac:dyDescent="0.25">
      <c r="A810" s="3">
        <v>839</v>
      </c>
      <c r="B810" s="4" t="s">
        <v>6550</v>
      </c>
      <c r="C810" s="4" t="s">
        <v>6551</v>
      </c>
      <c r="D810" s="4" t="s">
        <v>832</v>
      </c>
      <c r="E810" s="4"/>
      <c r="F810" s="4">
        <v>5</v>
      </c>
      <c r="G810" s="4" t="s">
        <v>30</v>
      </c>
      <c r="H810" s="4">
        <v>2347</v>
      </c>
      <c r="I810" s="4" t="s">
        <v>31</v>
      </c>
      <c r="J810" s="4" t="s">
        <v>146</v>
      </c>
      <c r="K810" s="4" t="s">
        <v>1490</v>
      </c>
      <c r="L810" s="4" t="s">
        <v>1491</v>
      </c>
      <c r="M810" s="4" t="s">
        <v>835</v>
      </c>
      <c r="N810" s="4" t="s">
        <v>6552</v>
      </c>
      <c r="O810" s="4" t="s">
        <v>137</v>
      </c>
      <c r="P810" s="4" t="s">
        <v>138</v>
      </c>
      <c r="Q810" s="4" t="s">
        <v>139</v>
      </c>
      <c r="R810" s="4">
        <v>4</v>
      </c>
      <c r="S810" s="4" t="s">
        <v>40</v>
      </c>
      <c r="T810" s="4" t="s">
        <v>40</v>
      </c>
      <c r="U810" s="4">
        <v>380</v>
      </c>
      <c r="V810" s="4">
        <v>60</v>
      </c>
      <c r="W810" s="4" t="s">
        <v>6553</v>
      </c>
      <c r="X810" s="4" t="s">
        <v>6554</v>
      </c>
      <c r="Y810" s="4">
        <v>9729111456</v>
      </c>
      <c r="Z810" s="4" t="s">
        <v>6555</v>
      </c>
      <c r="AA810" s="8">
        <v>42852</v>
      </c>
      <c r="AB810" s="8"/>
      <c r="AC810" t="s">
        <v>17046</v>
      </c>
    </row>
    <row r="811" spans="1:29" hidden="1" x14ac:dyDescent="0.25">
      <c r="A811" s="3">
        <v>839</v>
      </c>
      <c r="B811" s="4" t="s">
        <v>6550</v>
      </c>
      <c r="C811" s="4" t="s">
        <v>6551</v>
      </c>
      <c r="D811" s="4" t="s">
        <v>832</v>
      </c>
      <c r="E811" s="4"/>
      <c r="F811" s="4">
        <v>5</v>
      </c>
      <c r="G811" s="4" t="s">
        <v>30</v>
      </c>
      <c r="H811" s="4">
        <v>2347</v>
      </c>
      <c r="I811" s="4" t="s">
        <v>31</v>
      </c>
      <c r="J811" s="4" t="s">
        <v>146</v>
      </c>
      <c r="K811" s="4" t="s">
        <v>1490</v>
      </c>
      <c r="L811" s="4" t="s">
        <v>1491</v>
      </c>
      <c r="M811" s="4" t="s">
        <v>835</v>
      </c>
      <c r="N811" s="4" t="s">
        <v>6552</v>
      </c>
      <c r="O811" s="4" t="s">
        <v>53</v>
      </c>
      <c r="P811" s="4" t="s">
        <v>74</v>
      </c>
      <c r="Q811" s="4" t="s">
        <v>75</v>
      </c>
      <c r="R811" s="4">
        <v>4</v>
      </c>
      <c r="S811" s="4" t="s">
        <v>40</v>
      </c>
      <c r="T811" s="4" t="s">
        <v>40</v>
      </c>
      <c r="U811" s="4">
        <v>400</v>
      </c>
      <c r="V811" s="4">
        <v>60</v>
      </c>
      <c r="W811" s="4" t="s">
        <v>6553</v>
      </c>
      <c r="X811" s="4" t="s">
        <v>6554</v>
      </c>
      <c r="Y811" s="4">
        <v>9729111456</v>
      </c>
      <c r="Z811" s="4" t="s">
        <v>6555</v>
      </c>
      <c r="AA811" s="8">
        <v>42845</v>
      </c>
      <c r="AB811" s="8"/>
      <c r="AC811" t="s">
        <v>17046</v>
      </c>
    </row>
    <row r="812" spans="1:29" x14ac:dyDescent="0.25">
      <c r="A812" s="3">
        <v>840</v>
      </c>
      <c r="B812" s="4" t="s">
        <v>6556</v>
      </c>
      <c r="C812" s="4" t="s">
        <v>6557</v>
      </c>
      <c r="D812" s="4" t="s">
        <v>6558</v>
      </c>
      <c r="E812" s="4" t="s">
        <v>16986</v>
      </c>
      <c r="F812" s="4">
        <v>5</v>
      </c>
      <c r="G812" s="4" t="s">
        <v>47</v>
      </c>
      <c r="H812" s="4">
        <v>8808.85</v>
      </c>
      <c r="I812" s="4" t="s">
        <v>47</v>
      </c>
      <c r="J812" s="4" t="s">
        <v>48</v>
      </c>
      <c r="K812" s="4" t="s">
        <v>6559</v>
      </c>
      <c r="L812" s="4" t="s">
        <v>6560</v>
      </c>
      <c r="M812" s="4" t="s">
        <v>6561</v>
      </c>
      <c r="N812" s="4" t="s">
        <v>6562</v>
      </c>
      <c r="O812" s="4" t="s">
        <v>617</v>
      </c>
      <c r="P812" s="4" t="s">
        <v>1107</v>
      </c>
      <c r="Q812" s="4" t="s">
        <v>1108</v>
      </c>
      <c r="R812" s="4">
        <v>4</v>
      </c>
      <c r="S812" s="4" t="s">
        <v>40</v>
      </c>
      <c r="T812" s="4" t="s">
        <v>40</v>
      </c>
      <c r="U812" s="4">
        <v>240</v>
      </c>
      <c r="V812" s="4">
        <v>60</v>
      </c>
      <c r="W812" s="4" t="s">
        <v>6563</v>
      </c>
      <c r="X812" s="4" t="s">
        <v>6564</v>
      </c>
      <c r="Y812" s="4">
        <v>9821385013</v>
      </c>
      <c r="Z812" s="4" t="s">
        <v>6565</v>
      </c>
      <c r="AA812" s="8">
        <v>42849</v>
      </c>
      <c r="AB812" s="8">
        <v>42937</v>
      </c>
      <c r="AC812" t="s">
        <v>17045</v>
      </c>
    </row>
    <row r="813" spans="1:29" x14ac:dyDescent="0.25">
      <c r="A813" s="3">
        <v>840</v>
      </c>
      <c r="B813" s="4" t="s">
        <v>6556</v>
      </c>
      <c r="C813" s="4" t="s">
        <v>6557</v>
      </c>
      <c r="D813" s="4" t="s">
        <v>6558</v>
      </c>
      <c r="E813" s="4" t="s">
        <v>16986</v>
      </c>
      <c r="F813" s="4">
        <v>5</v>
      </c>
      <c r="G813" s="4" t="s">
        <v>47</v>
      </c>
      <c r="H813" s="4">
        <v>8808.85</v>
      </c>
      <c r="I813" s="4" t="s">
        <v>47</v>
      </c>
      <c r="J813" s="4" t="s">
        <v>48</v>
      </c>
      <c r="K813" s="4" t="s">
        <v>6559</v>
      </c>
      <c r="L813" s="4" t="s">
        <v>6560</v>
      </c>
      <c r="M813" s="4" t="s">
        <v>6561</v>
      </c>
      <c r="N813" s="4" t="s">
        <v>6562</v>
      </c>
      <c r="O813" s="4" t="s">
        <v>775</v>
      </c>
      <c r="P813" s="4" t="s">
        <v>6566</v>
      </c>
      <c r="Q813" s="4" t="s">
        <v>6567</v>
      </c>
      <c r="R813" s="4">
        <v>4</v>
      </c>
      <c r="S813" s="4" t="s">
        <v>40</v>
      </c>
      <c r="T813" s="4" t="s">
        <v>40</v>
      </c>
      <c r="U813" s="4">
        <v>265</v>
      </c>
      <c r="V813" s="4">
        <v>60</v>
      </c>
      <c r="W813" s="4" t="s">
        <v>6563</v>
      </c>
      <c r="X813" s="4" t="s">
        <v>6564</v>
      </c>
      <c r="Y813" s="4">
        <v>9821385013</v>
      </c>
      <c r="Z813" s="4" t="s">
        <v>6565</v>
      </c>
      <c r="AA813" s="8">
        <v>42850</v>
      </c>
      <c r="AB813" s="8">
        <v>42937</v>
      </c>
      <c r="AC813" t="s">
        <v>17045</v>
      </c>
    </row>
    <row r="814" spans="1:29" x14ac:dyDescent="0.25">
      <c r="A814" s="3">
        <v>840</v>
      </c>
      <c r="B814" s="4" t="s">
        <v>6556</v>
      </c>
      <c r="C814" s="4" t="s">
        <v>6557</v>
      </c>
      <c r="D814" s="4" t="s">
        <v>6558</v>
      </c>
      <c r="E814" s="4" t="s">
        <v>16986</v>
      </c>
      <c r="F814" s="4">
        <v>5</v>
      </c>
      <c r="G814" s="4" t="s">
        <v>47</v>
      </c>
      <c r="H814" s="4">
        <v>8808.85</v>
      </c>
      <c r="I814" s="4" t="s">
        <v>47</v>
      </c>
      <c r="J814" s="4" t="s">
        <v>48</v>
      </c>
      <c r="K814" s="4" t="s">
        <v>6559</v>
      </c>
      <c r="L814" s="4" t="s">
        <v>6560</v>
      </c>
      <c r="M814" s="4" t="s">
        <v>6561</v>
      </c>
      <c r="N814" s="4" t="s">
        <v>6562</v>
      </c>
      <c r="O814" s="4" t="s">
        <v>53</v>
      </c>
      <c r="P814" s="4" t="s">
        <v>464</v>
      </c>
      <c r="Q814" s="4" t="s">
        <v>465</v>
      </c>
      <c r="R814" s="4">
        <v>4</v>
      </c>
      <c r="S814" s="4" t="s">
        <v>40</v>
      </c>
      <c r="T814" s="4" t="s">
        <v>40</v>
      </c>
      <c r="U814" s="4">
        <v>440</v>
      </c>
      <c r="V814" s="4">
        <v>60</v>
      </c>
      <c r="W814" s="4" t="s">
        <v>6563</v>
      </c>
      <c r="X814" s="4" t="s">
        <v>6564</v>
      </c>
      <c r="Y814" s="4">
        <v>9821385013</v>
      </c>
      <c r="Z814" s="4" t="s">
        <v>6565</v>
      </c>
      <c r="AA814" s="8">
        <v>42849</v>
      </c>
      <c r="AB814" s="8">
        <v>42937</v>
      </c>
      <c r="AC814" t="s">
        <v>17045</v>
      </c>
    </row>
    <row r="815" spans="1:29" x14ac:dyDescent="0.25">
      <c r="A815" s="3">
        <v>841</v>
      </c>
      <c r="B815" s="4" t="s">
        <v>6568</v>
      </c>
      <c r="C815" s="4" t="s">
        <v>6569</v>
      </c>
      <c r="D815" s="4" t="s">
        <v>459</v>
      </c>
      <c r="E815" s="4" t="s">
        <v>16986</v>
      </c>
      <c r="F815" s="4">
        <v>5</v>
      </c>
      <c r="G815" s="4" t="s">
        <v>47</v>
      </c>
      <c r="H815" s="4">
        <v>1538.68</v>
      </c>
      <c r="I815" s="4" t="s">
        <v>47</v>
      </c>
      <c r="J815" s="4" t="s">
        <v>146</v>
      </c>
      <c r="K815" s="4" t="s">
        <v>634</v>
      </c>
      <c r="L815" s="4" t="s">
        <v>353</v>
      </c>
      <c r="M815" s="4" t="s">
        <v>462</v>
      </c>
      <c r="N815" s="4" t="s">
        <v>6570</v>
      </c>
      <c r="O815" s="4" t="s">
        <v>53</v>
      </c>
      <c r="P815" s="4" t="s">
        <v>98</v>
      </c>
      <c r="Q815" s="4" t="s">
        <v>99</v>
      </c>
      <c r="R815" s="4">
        <v>4</v>
      </c>
      <c r="S815" s="4" t="s">
        <v>40</v>
      </c>
      <c r="T815" s="4" t="s">
        <v>40</v>
      </c>
      <c r="U815" s="4">
        <v>340</v>
      </c>
      <c r="V815" s="4">
        <v>60</v>
      </c>
      <c r="W815" s="4" t="s">
        <v>6571</v>
      </c>
      <c r="X815" s="4" t="s">
        <v>6572</v>
      </c>
      <c r="Y815" s="4">
        <v>9812760010</v>
      </c>
      <c r="Z815" s="4" t="s">
        <v>6573</v>
      </c>
      <c r="AA815" s="8">
        <v>42863</v>
      </c>
      <c r="AB815" s="8">
        <v>42908</v>
      </c>
      <c r="AC815" t="s">
        <v>17045</v>
      </c>
    </row>
    <row r="816" spans="1:29" x14ac:dyDescent="0.25">
      <c r="A816" s="3">
        <v>842</v>
      </c>
      <c r="B816" s="4" t="s">
        <v>6574</v>
      </c>
      <c r="C816" s="4" t="s">
        <v>6575</v>
      </c>
      <c r="D816" s="4" t="s">
        <v>477</v>
      </c>
      <c r="E816" s="4" t="s">
        <v>16986</v>
      </c>
      <c r="F816" s="4">
        <v>4</v>
      </c>
      <c r="G816" s="4" t="s">
        <v>47</v>
      </c>
      <c r="H816" s="4">
        <v>3018</v>
      </c>
      <c r="I816" s="4" t="s">
        <v>47</v>
      </c>
      <c r="J816" s="4" t="s">
        <v>79</v>
      </c>
      <c r="K816" s="4" t="s">
        <v>1217</v>
      </c>
      <c r="L816" s="4" t="s">
        <v>377</v>
      </c>
      <c r="M816" s="4" t="s">
        <v>478</v>
      </c>
      <c r="N816" s="4" t="s">
        <v>6576</v>
      </c>
      <c r="O816" s="4" t="s">
        <v>137</v>
      </c>
      <c r="P816" s="4" t="s">
        <v>138</v>
      </c>
      <c r="Q816" s="4" t="s">
        <v>139</v>
      </c>
      <c r="R816" s="4">
        <v>4</v>
      </c>
      <c r="S816" s="4" t="s">
        <v>40</v>
      </c>
      <c r="T816" s="4" t="s">
        <v>40</v>
      </c>
      <c r="U816" s="4">
        <v>380</v>
      </c>
      <c r="V816" s="4">
        <v>60</v>
      </c>
      <c r="W816" s="4" t="s">
        <v>6577</v>
      </c>
      <c r="X816" s="4" t="s">
        <v>6578</v>
      </c>
      <c r="Y816" s="4">
        <v>9887407522</v>
      </c>
      <c r="Z816" s="4" t="s">
        <v>6579</v>
      </c>
      <c r="AA816" s="8">
        <v>42881</v>
      </c>
      <c r="AB816" s="8">
        <v>42908</v>
      </c>
      <c r="AC816" t="s">
        <v>17045</v>
      </c>
    </row>
    <row r="817" spans="1:29" hidden="1" x14ac:dyDescent="0.25">
      <c r="A817" s="3">
        <v>844</v>
      </c>
      <c r="B817" s="4" t="s">
        <v>6588</v>
      </c>
      <c r="C817" s="4" t="s">
        <v>6589</v>
      </c>
      <c r="D817" s="4" t="s">
        <v>2307</v>
      </c>
      <c r="E817" s="4" t="s">
        <v>16986</v>
      </c>
      <c r="F817" s="4">
        <v>4</v>
      </c>
      <c r="G817" s="4" t="s">
        <v>30</v>
      </c>
      <c r="H817" s="4">
        <v>3076.26</v>
      </c>
      <c r="I817" s="4" t="s">
        <v>62</v>
      </c>
      <c r="J817" s="4" t="s">
        <v>48</v>
      </c>
      <c r="K817" s="4" t="s">
        <v>2700</v>
      </c>
      <c r="L817" s="4" t="s">
        <v>2023</v>
      </c>
      <c r="M817" s="4" t="s">
        <v>2308</v>
      </c>
      <c r="N817" s="4" t="s">
        <v>6590</v>
      </c>
      <c r="O817" s="4" t="s">
        <v>137</v>
      </c>
      <c r="P817" s="4" t="s">
        <v>138</v>
      </c>
      <c r="Q817" s="4" t="s">
        <v>139</v>
      </c>
      <c r="R817" s="4">
        <v>4</v>
      </c>
      <c r="S817" s="4" t="s">
        <v>40</v>
      </c>
      <c r="T817" s="4" t="s">
        <v>40</v>
      </c>
      <c r="U817" s="4">
        <v>380</v>
      </c>
      <c r="V817" s="4">
        <v>60</v>
      </c>
      <c r="W817" s="4" t="s">
        <v>6591</v>
      </c>
      <c r="X817" s="4" t="s">
        <v>6592</v>
      </c>
      <c r="Y817" s="4">
        <v>9891594881</v>
      </c>
      <c r="Z817" s="4" t="s">
        <v>6593</v>
      </c>
      <c r="AA817" s="8">
        <v>42850</v>
      </c>
      <c r="AB817" s="8">
        <v>42908</v>
      </c>
      <c r="AC817" t="s">
        <v>17045</v>
      </c>
    </row>
    <row r="818" spans="1:29" hidden="1" x14ac:dyDescent="0.25">
      <c r="A818" s="3">
        <v>844</v>
      </c>
      <c r="B818" s="4" t="s">
        <v>6588</v>
      </c>
      <c r="C818" s="4" t="s">
        <v>6589</v>
      </c>
      <c r="D818" s="4" t="s">
        <v>2307</v>
      </c>
      <c r="E818" s="4" t="s">
        <v>16986</v>
      </c>
      <c r="F818" s="4">
        <v>4</v>
      </c>
      <c r="G818" s="4" t="s">
        <v>30</v>
      </c>
      <c r="H818" s="4">
        <v>3076.26</v>
      </c>
      <c r="I818" s="4" t="s">
        <v>62</v>
      </c>
      <c r="J818" s="4" t="s">
        <v>48</v>
      </c>
      <c r="K818" s="4" t="s">
        <v>2700</v>
      </c>
      <c r="L818" s="4" t="s">
        <v>2023</v>
      </c>
      <c r="M818" s="4" t="s">
        <v>2308</v>
      </c>
      <c r="N818" s="4" t="s">
        <v>6590</v>
      </c>
      <c r="O818" s="4" t="s">
        <v>53</v>
      </c>
      <c r="P818" s="4" t="s">
        <v>98</v>
      </c>
      <c r="Q818" s="4" t="s">
        <v>99</v>
      </c>
      <c r="R818" s="4">
        <v>4</v>
      </c>
      <c r="S818" s="4" t="s">
        <v>40</v>
      </c>
      <c r="T818" s="4" t="s">
        <v>40</v>
      </c>
      <c r="U818" s="4">
        <v>340</v>
      </c>
      <c r="V818" s="4">
        <v>60</v>
      </c>
      <c r="W818" s="4" t="s">
        <v>6591</v>
      </c>
      <c r="X818" s="4" t="s">
        <v>6592</v>
      </c>
      <c r="Y818" s="4">
        <v>9891594881</v>
      </c>
      <c r="Z818" s="4" t="s">
        <v>6593</v>
      </c>
      <c r="AA818" s="8">
        <v>42850</v>
      </c>
      <c r="AB818" s="8">
        <v>42908</v>
      </c>
      <c r="AC818" t="s">
        <v>17045</v>
      </c>
    </row>
    <row r="819" spans="1:29" x14ac:dyDescent="0.25">
      <c r="A819" s="3">
        <v>845</v>
      </c>
      <c r="B819" s="4" t="s">
        <v>6594</v>
      </c>
      <c r="C819" s="4" t="s">
        <v>6595</v>
      </c>
      <c r="D819" s="4" t="s">
        <v>832</v>
      </c>
      <c r="E819" s="4" t="s">
        <v>16986</v>
      </c>
      <c r="F819" s="4">
        <v>5</v>
      </c>
      <c r="G819" s="4" t="s">
        <v>47</v>
      </c>
      <c r="H819" s="4">
        <v>2007</v>
      </c>
      <c r="I819" s="4" t="s">
        <v>47</v>
      </c>
      <c r="J819" s="4" t="s">
        <v>146</v>
      </c>
      <c r="K819" s="4" t="s">
        <v>422</v>
      </c>
      <c r="L819" s="4" t="s">
        <v>423</v>
      </c>
      <c r="M819" s="4" t="s">
        <v>835</v>
      </c>
      <c r="N819" s="4" t="s">
        <v>6596</v>
      </c>
      <c r="O819" s="4" t="s">
        <v>137</v>
      </c>
      <c r="P819" s="4" t="s">
        <v>138</v>
      </c>
      <c r="Q819" s="4" t="s">
        <v>139</v>
      </c>
      <c r="R819" s="4">
        <v>4</v>
      </c>
      <c r="S819" s="4" t="s">
        <v>40</v>
      </c>
      <c r="T819" s="4" t="s">
        <v>40</v>
      </c>
      <c r="U819" s="4">
        <v>380</v>
      </c>
      <c r="V819" s="4">
        <v>60</v>
      </c>
      <c r="W819" s="4" t="s">
        <v>2245</v>
      </c>
      <c r="X819" s="4" t="s">
        <v>6597</v>
      </c>
      <c r="Y819" s="4">
        <v>9215292929</v>
      </c>
      <c r="Z819" s="4" t="s">
        <v>6598</v>
      </c>
      <c r="AA819" s="8">
        <v>42853</v>
      </c>
      <c r="AB819" s="8">
        <v>42908</v>
      </c>
      <c r="AC819" t="s">
        <v>17045</v>
      </c>
    </row>
    <row r="820" spans="1:29" x14ac:dyDescent="0.25">
      <c r="A820" s="3">
        <v>846</v>
      </c>
      <c r="B820" s="4" t="s">
        <v>6599</v>
      </c>
      <c r="C820" s="4" t="s">
        <v>6600</v>
      </c>
      <c r="D820" s="4" t="s">
        <v>6601</v>
      </c>
      <c r="E820" s="4" t="s">
        <v>16986</v>
      </c>
      <c r="F820" s="4">
        <v>4</v>
      </c>
      <c r="G820" s="4" t="s">
        <v>47</v>
      </c>
      <c r="H820" s="4">
        <v>2339</v>
      </c>
      <c r="I820" s="4" t="s">
        <v>47</v>
      </c>
      <c r="J820" s="4" t="s">
        <v>146</v>
      </c>
      <c r="K820" s="4" t="s">
        <v>422</v>
      </c>
      <c r="L820" s="4" t="s">
        <v>423</v>
      </c>
      <c r="M820" s="4" t="s">
        <v>6602</v>
      </c>
      <c r="N820" s="4" t="s">
        <v>6603</v>
      </c>
      <c r="O820" s="4" t="s">
        <v>127</v>
      </c>
      <c r="P820" s="4" t="s">
        <v>272</v>
      </c>
      <c r="Q820" s="4" t="s">
        <v>273</v>
      </c>
      <c r="R820" s="4">
        <v>3</v>
      </c>
      <c r="S820" s="4" t="s">
        <v>40</v>
      </c>
      <c r="T820" s="4" t="s">
        <v>40</v>
      </c>
      <c r="U820" s="4">
        <v>290</v>
      </c>
      <c r="V820" s="4">
        <v>60</v>
      </c>
      <c r="W820" s="4" t="s">
        <v>6604</v>
      </c>
      <c r="X820" s="4" t="s">
        <v>6605</v>
      </c>
      <c r="Y820" s="4">
        <v>9992597826</v>
      </c>
      <c r="Z820" s="4" t="s">
        <v>6606</v>
      </c>
      <c r="AA820" s="8">
        <v>42889</v>
      </c>
      <c r="AB820" s="8">
        <v>42909</v>
      </c>
      <c r="AC820" t="s">
        <v>17045</v>
      </c>
    </row>
    <row r="821" spans="1:29" hidden="1" x14ac:dyDescent="0.25">
      <c r="A821" s="3">
        <v>847</v>
      </c>
      <c r="B821" s="4" t="s">
        <v>6607</v>
      </c>
      <c r="C821" s="4" t="s">
        <v>6608</v>
      </c>
      <c r="D821" s="4" t="s">
        <v>6609</v>
      </c>
      <c r="E821" s="4" t="s">
        <v>16986</v>
      </c>
      <c r="F821" s="4">
        <v>5</v>
      </c>
      <c r="G821" s="4" t="s">
        <v>30</v>
      </c>
      <c r="H821" s="4">
        <v>3604</v>
      </c>
      <c r="I821" s="4" t="s">
        <v>62</v>
      </c>
      <c r="J821" s="4" t="s">
        <v>48</v>
      </c>
      <c r="K821" s="4" t="s">
        <v>1083</v>
      </c>
      <c r="L821" s="4" t="s">
        <v>1084</v>
      </c>
      <c r="M821" s="4" t="s">
        <v>6610</v>
      </c>
      <c r="N821" s="4" t="s">
        <v>6611</v>
      </c>
      <c r="O821" s="4" t="s">
        <v>68</v>
      </c>
      <c r="P821" s="4" t="s">
        <v>69</v>
      </c>
      <c r="Q821" s="4" t="s">
        <v>70</v>
      </c>
      <c r="R821" s="4">
        <v>4</v>
      </c>
      <c r="S821" s="4" t="s">
        <v>40</v>
      </c>
      <c r="T821" s="4" t="s">
        <v>40</v>
      </c>
      <c r="U821" s="4">
        <v>440</v>
      </c>
      <c r="V821" s="4">
        <v>60</v>
      </c>
      <c r="W821" s="4" t="s">
        <v>6612</v>
      </c>
      <c r="X821" s="4" t="s">
        <v>6613</v>
      </c>
      <c r="Y821" s="4">
        <v>9716605194</v>
      </c>
      <c r="Z821" s="4" t="s">
        <v>6614</v>
      </c>
      <c r="AA821" s="8">
        <v>42877</v>
      </c>
      <c r="AB821" s="8">
        <v>42914</v>
      </c>
      <c r="AC821" t="s">
        <v>17045</v>
      </c>
    </row>
    <row r="822" spans="1:29" x14ac:dyDescent="0.25">
      <c r="A822" s="3">
        <v>848</v>
      </c>
      <c r="B822" s="4" t="s">
        <v>6615</v>
      </c>
      <c r="C822" s="4" t="s">
        <v>6616</v>
      </c>
      <c r="D822" s="4" t="s">
        <v>6617</v>
      </c>
      <c r="E822" s="4" t="s">
        <v>16986</v>
      </c>
      <c r="F822" s="4">
        <v>4</v>
      </c>
      <c r="G822" s="4" t="s">
        <v>47</v>
      </c>
      <c r="H822" s="4">
        <v>2815</v>
      </c>
      <c r="I822" s="4" t="s">
        <v>47</v>
      </c>
      <c r="J822" s="4" t="s">
        <v>146</v>
      </c>
      <c r="K822" s="4" t="s">
        <v>486</v>
      </c>
      <c r="L822" s="4" t="s">
        <v>487</v>
      </c>
      <c r="M822" s="4" t="s">
        <v>6618</v>
      </c>
      <c r="N822" s="4" t="s">
        <v>6619</v>
      </c>
      <c r="O822" s="4" t="s">
        <v>137</v>
      </c>
      <c r="P822" s="4" t="s">
        <v>138</v>
      </c>
      <c r="Q822" s="4" t="s">
        <v>139</v>
      </c>
      <c r="R822" s="4">
        <v>4</v>
      </c>
      <c r="S822" s="4" t="s">
        <v>40</v>
      </c>
      <c r="T822" s="4" t="s">
        <v>40</v>
      </c>
      <c r="U822" s="4">
        <v>380</v>
      </c>
      <c r="V822" s="4">
        <v>60</v>
      </c>
      <c r="W822" s="4" t="s">
        <v>6620</v>
      </c>
      <c r="X822" s="4" t="s">
        <v>6621</v>
      </c>
      <c r="Y822" s="4">
        <v>9999333855</v>
      </c>
      <c r="Z822" s="4" t="s">
        <v>6622</v>
      </c>
      <c r="AA822" s="8">
        <v>42887</v>
      </c>
      <c r="AB822" s="8">
        <v>42908</v>
      </c>
      <c r="AC822" t="s">
        <v>17045</v>
      </c>
    </row>
    <row r="823" spans="1:29" x14ac:dyDescent="0.25">
      <c r="A823" s="3">
        <v>849</v>
      </c>
      <c r="B823" s="4" t="s">
        <v>6623</v>
      </c>
      <c r="C823" s="4" t="s">
        <v>6624</v>
      </c>
      <c r="D823" s="4" t="s">
        <v>3467</v>
      </c>
      <c r="E823" s="4" t="s">
        <v>16986</v>
      </c>
      <c r="F823" s="4">
        <v>4</v>
      </c>
      <c r="G823" s="4" t="s">
        <v>47</v>
      </c>
      <c r="H823" s="4">
        <v>2267</v>
      </c>
      <c r="I823" s="4" t="s">
        <v>47</v>
      </c>
      <c r="J823" s="4" t="s">
        <v>79</v>
      </c>
      <c r="K823" s="4" t="s">
        <v>300</v>
      </c>
      <c r="L823" s="4" t="s">
        <v>252</v>
      </c>
      <c r="M823" s="4" t="s">
        <v>3468</v>
      </c>
      <c r="N823" s="4" t="s">
        <v>6625</v>
      </c>
      <c r="O823" s="4" t="s">
        <v>177</v>
      </c>
      <c r="P823" s="4" t="s">
        <v>336</v>
      </c>
      <c r="Q823" s="4" t="s">
        <v>337</v>
      </c>
      <c r="R823" s="4">
        <v>4</v>
      </c>
      <c r="S823" s="4" t="s">
        <v>40</v>
      </c>
      <c r="T823" s="4" t="s">
        <v>40</v>
      </c>
      <c r="U823" s="4">
        <v>340</v>
      </c>
      <c r="V823" s="4">
        <v>60</v>
      </c>
      <c r="W823" s="4" t="s">
        <v>6626</v>
      </c>
      <c r="X823" s="4" t="s">
        <v>6627</v>
      </c>
      <c r="Y823" s="4">
        <v>8901092980</v>
      </c>
      <c r="Z823" s="4" t="s">
        <v>6628</v>
      </c>
      <c r="AA823" s="8">
        <v>42872</v>
      </c>
      <c r="AB823" s="8">
        <v>42908</v>
      </c>
      <c r="AC823" t="s">
        <v>17045</v>
      </c>
    </row>
    <row r="824" spans="1:29" x14ac:dyDescent="0.25">
      <c r="A824" s="3">
        <v>849</v>
      </c>
      <c r="B824" s="4" t="s">
        <v>6623</v>
      </c>
      <c r="C824" s="4" t="s">
        <v>6624</v>
      </c>
      <c r="D824" s="4" t="s">
        <v>3467</v>
      </c>
      <c r="E824" s="4" t="s">
        <v>16986</v>
      </c>
      <c r="F824" s="4">
        <v>4</v>
      </c>
      <c r="G824" s="4" t="s">
        <v>47</v>
      </c>
      <c r="H824" s="4">
        <v>2267</v>
      </c>
      <c r="I824" s="4" t="s">
        <v>47</v>
      </c>
      <c r="J824" s="4" t="s">
        <v>79</v>
      </c>
      <c r="K824" s="4" t="s">
        <v>300</v>
      </c>
      <c r="L824" s="4" t="s">
        <v>252</v>
      </c>
      <c r="M824" s="4" t="s">
        <v>3468</v>
      </c>
      <c r="N824" s="4" t="s">
        <v>6625</v>
      </c>
      <c r="O824" s="4" t="s">
        <v>53</v>
      </c>
      <c r="P824" s="4" t="s">
        <v>98</v>
      </c>
      <c r="Q824" s="4" t="s">
        <v>99</v>
      </c>
      <c r="R824" s="4">
        <v>4</v>
      </c>
      <c r="S824" s="4" t="s">
        <v>40</v>
      </c>
      <c r="T824" s="4" t="s">
        <v>40</v>
      </c>
      <c r="U824" s="4">
        <v>340</v>
      </c>
      <c r="V824" s="4">
        <v>60</v>
      </c>
      <c r="W824" s="4" t="s">
        <v>6626</v>
      </c>
      <c r="X824" s="4" t="s">
        <v>6627</v>
      </c>
      <c r="Y824" s="4">
        <v>8901092980</v>
      </c>
      <c r="Z824" s="4" t="s">
        <v>6628</v>
      </c>
      <c r="AA824" s="8">
        <v>42864</v>
      </c>
      <c r="AB824" s="8">
        <v>42908</v>
      </c>
      <c r="AC824" t="s">
        <v>17045</v>
      </c>
    </row>
    <row r="825" spans="1:29" x14ac:dyDescent="0.25">
      <c r="A825" s="3">
        <v>851</v>
      </c>
      <c r="B825" s="4" t="s">
        <v>6635</v>
      </c>
      <c r="C825" s="4" t="s">
        <v>6636</v>
      </c>
      <c r="D825" s="4" t="s">
        <v>6372</v>
      </c>
      <c r="E825" s="4" t="s">
        <v>16986</v>
      </c>
      <c r="F825" s="4">
        <v>5</v>
      </c>
      <c r="G825" s="4" t="s">
        <v>47</v>
      </c>
      <c r="H825" s="4">
        <v>2045</v>
      </c>
      <c r="I825" s="4" t="s">
        <v>47</v>
      </c>
      <c r="J825" s="4" t="s">
        <v>106</v>
      </c>
      <c r="K825" s="4" t="s">
        <v>517</v>
      </c>
      <c r="L825" s="4" t="s">
        <v>518</v>
      </c>
      <c r="M825" s="4" t="s">
        <v>6373</v>
      </c>
      <c r="N825" s="4" t="s">
        <v>6637</v>
      </c>
      <c r="O825" s="4" t="s">
        <v>53</v>
      </c>
      <c r="P825" s="4" t="s">
        <v>98</v>
      </c>
      <c r="Q825" s="4" t="s">
        <v>99</v>
      </c>
      <c r="R825" s="4">
        <v>4</v>
      </c>
      <c r="S825" s="4" t="s">
        <v>40</v>
      </c>
      <c r="T825" s="4" t="s">
        <v>40</v>
      </c>
      <c r="U825" s="4">
        <v>340</v>
      </c>
      <c r="V825" s="4">
        <v>60</v>
      </c>
      <c r="W825" s="4" t="s">
        <v>6638</v>
      </c>
      <c r="X825" s="4" t="s">
        <v>6639</v>
      </c>
      <c r="Y825" s="4">
        <v>7087354445</v>
      </c>
      <c r="Z825" s="4" t="s">
        <v>6640</v>
      </c>
      <c r="AA825" s="8">
        <v>42874</v>
      </c>
      <c r="AB825" s="8">
        <v>42909</v>
      </c>
      <c r="AC825" t="s">
        <v>17045</v>
      </c>
    </row>
    <row r="826" spans="1:29" x14ac:dyDescent="0.25">
      <c r="A826" s="3">
        <v>852</v>
      </c>
      <c r="B826" s="4" t="s">
        <v>6641</v>
      </c>
      <c r="C826" s="4" t="s">
        <v>6642</v>
      </c>
      <c r="D826" s="4" t="s">
        <v>6478</v>
      </c>
      <c r="E826" s="4" t="s">
        <v>16986</v>
      </c>
      <c r="F826" s="4">
        <v>5</v>
      </c>
      <c r="G826" s="4" t="s">
        <v>47</v>
      </c>
      <c r="H826" s="4">
        <v>3368</v>
      </c>
      <c r="I826" s="4" t="s">
        <v>47</v>
      </c>
      <c r="J826" s="4" t="s">
        <v>106</v>
      </c>
      <c r="K826" s="4" t="s">
        <v>1614</v>
      </c>
      <c r="L826" s="4" t="s">
        <v>1615</v>
      </c>
      <c r="M826" s="4" t="s">
        <v>6479</v>
      </c>
      <c r="N826" s="4" t="s">
        <v>6643</v>
      </c>
      <c r="O826" s="4" t="s">
        <v>127</v>
      </c>
      <c r="P826" s="4" t="s">
        <v>128</v>
      </c>
      <c r="Q826" s="4" t="s">
        <v>129</v>
      </c>
      <c r="R826" s="4">
        <v>3</v>
      </c>
      <c r="S826" s="4" t="s">
        <v>40</v>
      </c>
      <c r="T826" s="4" t="s">
        <v>40</v>
      </c>
      <c r="U826" s="4">
        <v>290</v>
      </c>
      <c r="V826" s="4">
        <v>60</v>
      </c>
      <c r="W826" s="4" t="s">
        <v>6644</v>
      </c>
      <c r="X826" s="4" t="s">
        <v>6645</v>
      </c>
      <c r="Y826" s="4">
        <v>9876228083</v>
      </c>
      <c r="Z826" s="4" t="s">
        <v>6646</v>
      </c>
      <c r="AA826" s="8">
        <v>42883</v>
      </c>
      <c r="AB826" s="8">
        <v>42909</v>
      </c>
      <c r="AC826" t="s">
        <v>17045</v>
      </c>
    </row>
    <row r="827" spans="1:29" x14ac:dyDescent="0.25">
      <c r="A827" s="3">
        <v>852</v>
      </c>
      <c r="B827" s="4" t="s">
        <v>6641</v>
      </c>
      <c r="C827" s="4" t="s">
        <v>6642</v>
      </c>
      <c r="D827" s="4" t="s">
        <v>6478</v>
      </c>
      <c r="E827" s="4" t="s">
        <v>16986</v>
      </c>
      <c r="F827" s="4">
        <v>5</v>
      </c>
      <c r="G827" s="4" t="s">
        <v>47</v>
      </c>
      <c r="H827" s="4">
        <v>3368</v>
      </c>
      <c r="I827" s="4" t="s">
        <v>47</v>
      </c>
      <c r="J827" s="4" t="s">
        <v>106</v>
      </c>
      <c r="K827" s="4" t="s">
        <v>1614</v>
      </c>
      <c r="L827" s="4" t="s">
        <v>1615</v>
      </c>
      <c r="M827" s="4" t="s">
        <v>6479</v>
      </c>
      <c r="N827" s="4" t="s">
        <v>6643</v>
      </c>
      <c r="O827" s="4" t="s">
        <v>137</v>
      </c>
      <c r="P827" s="4" t="s">
        <v>138</v>
      </c>
      <c r="Q827" s="4" t="s">
        <v>139</v>
      </c>
      <c r="R827" s="4">
        <v>4</v>
      </c>
      <c r="S827" s="4" t="s">
        <v>40</v>
      </c>
      <c r="T827" s="4" t="s">
        <v>40</v>
      </c>
      <c r="U827" s="4">
        <v>380</v>
      </c>
      <c r="V827" s="4">
        <v>60</v>
      </c>
      <c r="W827" s="4" t="s">
        <v>6644</v>
      </c>
      <c r="X827" s="4" t="s">
        <v>6645</v>
      </c>
      <c r="Y827" s="4">
        <v>9876228083</v>
      </c>
      <c r="Z827" s="4" t="s">
        <v>6646</v>
      </c>
      <c r="AA827" s="8">
        <v>42886</v>
      </c>
      <c r="AB827" s="8">
        <v>42909</v>
      </c>
      <c r="AC827" t="s">
        <v>17045</v>
      </c>
    </row>
    <row r="828" spans="1:29" x14ac:dyDescent="0.25">
      <c r="A828" s="3">
        <v>853</v>
      </c>
      <c r="B828" s="4" t="s">
        <v>6647</v>
      </c>
      <c r="C828" s="4" t="s">
        <v>6648</v>
      </c>
      <c r="D828" s="4" t="s">
        <v>3507</v>
      </c>
      <c r="E828" s="4"/>
      <c r="F828" s="4">
        <v>4</v>
      </c>
      <c r="G828" s="4" t="s">
        <v>47</v>
      </c>
      <c r="H828" s="4">
        <v>2660</v>
      </c>
      <c r="I828" s="4" t="s">
        <v>47</v>
      </c>
      <c r="J828" s="4" t="s">
        <v>79</v>
      </c>
      <c r="K828" s="4" t="s">
        <v>319</v>
      </c>
      <c r="L828" s="4" t="s">
        <v>377</v>
      </c>
      <c r="M828" s="4" t="s">
        <v>3508</v>
      </c>
      <c r="N828" s="4" t="s">
        <v>6649</v>
      </c>
      <c r="O828" s="4" t="s">
        <v>53</v>
      </c>
      <c r="P828" s="4" t="s">
        <v>1220</v>
      </c>
      <c r="Q828" s="4" t="s">
        <v>1221</v>
      </c>
      <c r="R828" s="4">
        <v>4</v>
      </c>
      <c r="S828" s="4" t="s">
        <v>40</v>
      </c>
      <c r="T828" s="4" t="s">
        <v>40</v>
      </c>
      <c r="U828" s="4">
        <v>400</v>
      </c>
      <c r="V828" s="4">
        <v>60</v>
      </c>
      <c r="W828" s="4" t="s">
        <v>6650</v>
      </c>
      <c r="X828" s="4" t="s">
        <v>6651</v>
      </c>
      <c r="Y828" s="4">
        <v>8058329062</v>
      </c>
      <c r="Z828" s="4" t="s">
        <v>6652</v>
      </c>
      <c r="AA828" s="8">
        <v>42845</v>
      </c>
      <c r="AB828" s="8"/>
      <c r="AC828" t="s">
        <v>17046</v>
      </c>
    </row>
    <row r="829" spans="1:29" hidden="1" x14ac:dyDescent="0.25">
      <c r="A829" s="3">
        <v>855</v>
      </c>
      <c r="B829" s="4" t="s">
        <v>6663</v>
      </c>
      <c r="C829" s="4" t="s">
        <v>6664</v>
      </c>
      <c r="D829" s="4" t="s">
        <v>6665</v>
      </c>
      <c r="E829" s="4"/>
      <c r="F829" s="4">
        <v>4</v>
      </c>
      <c r="G829" s="4" t="s">
        <v>30</v>
      </c>
      <c r="H829" s="4">
        <v>1761</v>
      </c>
      <c r="I829" s="4" t="s">
        <v>31</v>
      </c>
      <c r="J829" s="4" t="s">
        <v>32</v>
      </c>
      <c r="K829" s="4" t="s">
        <v>977</v>
      </c>
      <c r="L829" s="4" t="s">
        <v>978</v>
      </c>
      <c r="M829" s="4" t="s">
        <v>6666</v>
      </c>
      <c r="N829" s="4" t="s">
        <v>6667</v>
      </c>
      <c r="O829" s="4" t="s">
        <v>617</v>
      </c>
      <c r="P829" s="4" t="s">
        <v>1185</v>
      </c>
      <c r="Q829" s="4" t="s">
        <v>1186</v>
      </c>
      <c r="R829" s="4">
        <v>4</v>
      </c>
      <c r="S829" s="4" t="s">
        <v>40</v>
      </c>
      <c r="T829" s="4" t="s">
        <v>40</v>
      </c>
      <c r="U829" s="4">
        <v>240</v>
      </c>
      <c r="V829" s="4">
        <v>60</v>
      </c>
      <c r="W829" s="4" t="s">
        <v>6668</v>
      </c>
      <c r="X829" s="4" t="s">
        <v>6669</v>
      </c>
      <c r="Y829" s="4">
        <v>8759493242</v>
      </c>
      <c r="Z829" s="4" t="s">
        <v>6670</v>
      </c>
      <c r="AA829" s="8">
        <v>42880</v>
      </c>
      <c r="AB829" s="8"/>
      <c r="AC829" t="s">
        <v>17046</v>
      </c>
    </row>
    <row r="830" spans="1:29" hidden="1" x14ac:dyDescent="0.25">
      <c r="A830" s="3">
        <v>856</v>
      </c>
      <c r="B830" s="4" t="s">
        <v>6671</v>
      </c>
      <c r="C830" s="4" t="s">
        <v>6672</v>
      </c>
      <c r="D830" s="4" t="s">
        <v>6673</v>
      </c>
      <c r="E830" s="4"/>
      <c r="F830" s="4">
        <v>4</v>
      </c>
      <c r="G830" s="4" t="s">
        <v>30</v>
      </c>
      <c r="H830" s="4">
        <v>1570</v>
      </c>
      <c r="I830" s="4" t="s">
        <v>31</v>
      </c>
      <c r="J830" s="4" t="s">
        <v>146</v>
      </c>
      <c r="K830" s="4" t="s">
        <v>1161</v>
      </c>
      <c r="L830" s="4" t="s">
        <v>1007</v>
      </c>
      <c r="M830" s="4" t="s">
        <v>6674</v>
      </c>
      <c r="N830" s="4" t="s">
        <v>6674</v>
      </c>
      <c r="O830" s="4" t="s">
        <v>53</v>
      </c>
      <c r="P830" s="4" t="s">
        <v>98</v>
      </c>
      <c r="Q830" s="4" t="s">
        <v>99</v>
      </c>
      <c r="R830" s="4">
        <v>4</v>
      </c>
      <c r="S830" s="4" t="s">
        <v>40</v>
      </c>
      <c r="T830" s="4" t="s">
        <v>40</v>
      </c>
      <c r="U830" s="4">
        <v>340</v>
      </c>
      <c r="V830" s="4">
        <v>60</v>
      </c>
      <c r="W830" s="4" t="s">
        <v>2126</v>
      </c>
      <c r="X830" s="4" t="s">
        <v>6675</v>
      </c>
      <c r="Y830" s="4">
        <v>9416876219</v>
      </c>
      <c r="Z830" s="4" t="s">
        <v>6676</v>
      </c>
      <c r="AA830" s="8">
        <v>42853</v>
      </c>
      <c r="AB830" s="8"/>
      <c r="AC830" t="s">
        <v>17046</v>
      </c>
    </row>
    <row r="831" spans="1:29" x14ac:dyDescent="0.25">
      <c r="A831" s="3">
        <v>858</v>
      </c>
      <c r="B831" s="4" t="s">
        <v>6685</v>
      </c>
      <c r="C831" s="4" t="s">
        <v>6686</v>
      </c>
      <c r="D831" s="4" t="s">
        <v>6687</v>
      </c>
      <c r="E831" s="4" t="s">
        <v>16986</v>
      </c>
      <c r="F831" s="4">
        <v>4</v>
      </c>
      <c r="G831" s="4" t="s">
        <v>47</v>
      </c>
      <c r="H831" s="4">
        <v>7716</v>
      </c>
      <c r="I831" s="4" t="s">
        <v>47</v>
      </c>
      <c r="J831" s="4" t="s">
        <v>32</v>
      </c>
      <c r="K831" s="4" t="s">
        <v>2041</v>
      </c>
      <c r="L831" s="4" t="s">
        <v>2042</v>
      </c>
      <c r="M831" s="4" t="s">
        <v>6688</v>
      </c>
      <c r="N831" s="4" t="s">
        <v>6689</v>
      </c>
      <c r="O831" s="4" t="s">
        <v>53</v>
      </c>
      <c r="P831" s="4" t="s">
        <v>74</v>
      </c>
      <c r="Q831" s="4" t="s">
        <v>75</v>
      </c>
      <c r="R831" s="4">
        <v>4</v>
      </c>
      <c r="S831" s="4" t="s">
        <v>40</v>
      </c>
      <c r="T831" s="4" t="s">
        <v>40</v>
      </c>
      <c r="U831" s="4">
        <v>400</v>
      </c>
      <c r="V831" s="4">
        <v>60</v>
      </c>
      <c r="W831" s="4" t="s">
        <v>6690</v>
      </c>
      <c r="X831" s="4" t="s">
        <v>6691</v>
      </c>
      <c r="Y831" s="4">
        <v>9451187805</v>
      </c>
      <c r="Z831" s="4" t="s">
        <v>6692</v>
      </c>
      <c r="AA831" s="8">
        <v>42868</v>
      </c>
      <c r="AB831" s="8">
        <v>42908</v>
      </c>
      <c r="AC831" t="s">
        <v>17045</v>
      </c>
    </row>
    <row r="832" spans="1:29" x14ac:dyDescent="0.25">
      <c r="A832" s="3">
        <v>858</v>
      </c>
      <c r="B832" s="4" t="s">
        <v>6685</v>
      </c>
      <c r="C832" s="4" t="s">
        <v>6686</v>
      </c>
      <c r="D832" s="4" t="s">
        <v>6687</v>
      </c>
      <c r="E832" s="4" t="s">
        <v>16986</v>
      </c>
      <c r="F832" s="4">
        <v>4</v>
      </c>
      <c r="G832" s="4" t="s">
        <v>47</v>
      </c>
      <c r="H832" s="4">
        <v>7716</v>
      </c>
      <c r="I832" s="4" t="s">
        <v>47</v>
      </c>
      <c r="J832" s="4" t="s">
        <v>32</v>
      </c>
      <c r="K832" s="4" t="s">
        <v>2041</v>
      </c>
      <c r="L832" s="4" t="s">
        <v>2042</v>
      </c>
      <c r="M832" s="4" t="s">
        <v>6688</v>
      </c>
      <c r="N832" s="4" t="s">
        <v>6689</v>
      </c>
      <c r="O832" s="4" t="s">
        <v>68</v>
      </c>
      <c r="P832" s="4" t="s">
        <v>69</v>
      </c>
      <c r="Q832" s="4" t="s">
        <v>70</v>
      </c>
      <c r="R832" s="4">
        <v>4</v>
      </c>
      <c r="S832" s="4" t="s">
        <v>40</v>
      </c>
      <c r="T832" s="4" t="s">
        <v>40</v>
      </c>
      <c r="U832" s="4">
        <v>440</v>
      </c>
      <c r="V832" s="4">
        <v>60</v>
      </c>
      <c r="W832" s="4" t="s">
        <v>6690</v>
      </c>
      <c r="X832" s="4" t="s">
        <v>6691</v>
      </c>
      <c r="Y832" s="4">
        <v>9451187805</v>
      </c>
      <c r="Z832" s="4" t="s">
        <v>6692</v>
      </c>
      <c r="AA832" s="8">
        <v>42877</v>
      </c>
      <c r="AB832" s="8">
        <v>42908</v>
      </c>
      <c r="AC832" t="s">
        <v>17045</v>
      </c>
    </row>
    <row r="833" spans="1:29" x14ac:dyDescent="0.25">
      <c r="A833" s="3">
        <v>859</v>
      </c>
      <c r="B833" s="4" t="s">
        <v>6693</v>
      </c>
      <c r="C833" s="4" t="s">
        <v>6694</v>
      </c>
      <c r="D833" s="4" t="s">
        <v>6695</v>
      </c>
      <c r="E833" s="4" t="s">
        <v>16986</v>
      </c>
      <c r="F833" s="4">
        <v>4</v>
      </c>
      <c r="G833" s="4" t="s">
        <v>47</v>
      </c>
      <c r="H833" s="4">
        <v>2270</v>
      </c>
      <c r="I833" s="4" t="s">
        <v>47</v>
      </c>
      <c r="J833" s="4" t="s">
        <v>79</v>
      </c>
      <c r="K833" s="4" t="s">
        <v>300</v>
      </c>
      <c r="L833" s="4" t="s">
        <v>252</v>
      </c>
      <c r="M833" s="4" t="s">
        <v>6696</v>
      </c>
      <c r="N833" s="4" t="s">
        <v>6697</v>
      </c>
      <c r="O833" s="4" t="s">
        <v>604</v>
      </c>
      <c r="P833" s="4" t="s">
        <v>1096</v>
      </c>
      <c r="Q833" s="4" t="s">
        <v>1097</v>
      </c>
      <c r="R833" s="4">
        <v>3</v>
      </c>
      <c r="S833" s="4" t="s">
        <v>40</v>
      </c>
      <c r="T833" s="4" t="s">
        <v>40</v>
      </c>
      <c r="U833" s="4">
        <v>310</v>
      </c>
      <c r="V833" s="4">
        <v>60</v>
      </c>
      <c r="W833" s="4" t="s">
        <v>6698</v>
      </c>
      <c r="X833" s="4" t="s">
        <v>6699</v>
      </c>
      <c r="Y833" s="4">
        <v>9414256455</v>
      </c>
      <c r="Z833" s="4" t="s">
        <v>6700</v>
      </c>
      <c r="AA833" s="8">
        <v>42870</v>
      </c>
      <c r="AB833" s="8">
        <v>42908</v>
      </c>
      <c r="AC833" t="s">
        <v>17045</v>
      </c>
    </row>
    <row r="834" spans="1:29" x14ac:dyDescent="0.25">
      <c r="A834" s="3">
        <v>859</v>
      </c>
      <c r="B834" s="4" t="s">
        <v>6693</v>
      </c>
      <c r="C834" s="4" t="s">
        <v>6694</v>
      </c>
      <c r="D834" s="4" t="s">
        <v>6695</v>
      </c>
      <c r="E834" s="4" t="s">
        <v>16986</v>
      </c>
      <c r="F834" s="4">
        <v>4</v>
      </c>
      <c r="G834" s="4" t="s">
        <v>47</v>
      </c>
      <c r="H834" s="4">
        <v>2270</v>
      </c>
      <c r="I834" s="4" t="s">
        <v>47</v>
      </c>
      <c r="J834" s="4" t="s">
        <v>79</v>
      </c>
      <c r="K834" s="4" t="s">
        <v>300</v>
      </c>
      <c r="L834" s="4" t="s">
        <v>252</v>
      </c>
      <c r="M834" s="4" t="s">
        <v>6696</v>
      </c>
      <c r="N834" s="4" t="s">
        <v>6697</v>
      </c>
      <c r="O834" s="4" t="s">
        <v>183</v>
      </c>
      <c r="P834" s="4" t="s">
        <v>748</v>
      </c>
      <c r="Q834" s="4" t="s">
        <v>749</v>
      </c>
      <c r="R834" s="4">
        <v>3</v>
      </c>
      <c r="S834" s="4" t="s">
        <v>40</v>
      </c>
      <c r="T834" s="4" t="s">
        <v>40</v>
      </c>
      <c r="U834" s="4">
        <v>320</v>
      </c>
      <c r="V834" s="4">
        <v>60</v>
      </c>
      <c r="W834" s="4" t="s">
        <v>6698</v>
      </c>
      <c r="X834" s="4" t="s">
        <v>6699</v>
      </c>
      <c r="Y834" s="4">
        <v>9414256455</v>
      </c>
      <c r="Z834" s="4" t="s">
        <v>6700</v>
      </c>
      <c r="AA834" s="8">
        <v>42870</v>
      </c>
      <c r="AB834" s="8">
        <v>42908</v>
      </c>
      <c r="AC834" t="s">
        <v>17045</v>
      </c>
    </row>
    <row r="835" spans="1:29" x14ac:dyDescent="0.25">
      <c r="A835" s="3">
        <v>860</v>
      </c>
      <c r="B835" s="4" t="s">
        <v>6701</v>
      </c>
      <c r="C835" s="4" t="s">
        <v>6702</v>
      </c>
      <c r="D835" s="4" t="s">
        <v>6703</v>
      </c>
      <c r="E835" s="4" t="s">
        <v>16986</v>
      </c>
      <c r="F835" s="4">
        <v>4</v>
      </c>
      <c r="G835" s="4" t="s">
        <v>47</v>
      </c>
      <c r="H835" s="4">
        <v>2975</v>
      </c>
      <c r="I835" s="4" t="s">
        <v>47</v>
      </c>
      <c r="J835" s="4" t="s">
        <v>79</v>
      </c>
      <c r="K835" s="4" t="s">
        <v>447</v>
      </c>
      <c r="L835" s="4" t="s">
        <v>448</v>
      </c>
      <c r="M835" s="4" t="s">
        <v>6704</v>
      </c>
      <c r="N835" s="4" t="s">
        <v>6705</v>
      </c>
      <c r="O835" s="4" t="s">
        <v>617</v>
      </c>
      <c r="P835" s="4" t="s">
        <v>1313</v>
      </c>
      <c r="Q835" s="4" t="s">
        <v>1314</v>
      </c>
      <c r="R835" s="4">
        <v>4</v>
      </c>
      <c r="S835" s="4" t="s">
        <v>40</v>
      </c>
      <c r="T835" s="4" t="s">
        <v>40</v>
      </c>
      <c r="U835" s="4">
        <v>240</v>
      </c>
      <c r="V835" s="4">
        <v>60</v>
      </c>
      <c r="W835" s="4" t="s">
        <v>6706</v>
      </c>
      <c r="X835" s="4" t="s">
        <v>6707</v>
      </c>
      <c r="Y835" s="4">
        <v>9983230158</v>
      </c>
      <c r="Z835" s="4" t="s">
        <v>6708</v>
      </c>
      <c r="AA835" s="8">
        <v>42891</v>
      </c>
      <c r="AB835" s="8">
        <v>42907</v>
      </c>
      <c r="AC835" t="s">
        <v>17045</v>
      </c>
    </row>
    <row r="836" spans="1:29" hidden="1" x14ac:dyDescent="0.25">
      <c r="A836" s="3">
        <v>863</v>
      </c>
      <c r="B836" s="4" t="s">
        <v>6726</v>
      </c>
      <c r="C836" s="4" t="s">
        <v>6727</v>
      </c>
      <c r="D836" s="4" t="s">
        <v>6582</v>
      </c>
      <c r="E836" s="4" t="s">
        <v>16986</v>
      </c>
      <c r="F836" s="4">
        <v>4</v>
      </c>
      <c r="G836" s="4" t="s">
        <v>30</v>
      </c>
      <c r="H836" s="4">
        <v>2104</v>
      </c>
      <c r="I836" s="4" t="s">
        <v>62</v>
      </c>
      <c r="J836" s="4" t="s">
        <v>496</v>
      </c>
      <c r="K836" s="4" t="s">
        <v>6728</v>
      </c>
      <c r="L836" s="4" t="s">
        <v>6729</v>
      </c>
      <c r="M836" s="4" t="s">
        <v>6583</v>
      </c>
      <c r="N836" s="4" t="s">
        <v>6730</v>
      </c>
      <c r="O836" s="4" t="s">
        <v>53</v>
      </c>
      <c r="P836" s="4" t="s">
        <v>98</v>
      </c>
      <c r="Q836" s="4" t="s">
        <v>99</v>
      </c>
      <c r="R836" s="4">
        <v>4</v>
      </c>
      <c r="S836" s="4" t="s">
        <v>40</v>
      </c>
      <c r="T836" s="4" t="s">
        <v>40</v>
      </c>
      <c r="U836" s="4">
        <v>340</v>
      </c>
      <c r="V836" s="4">
        <v>60</v>
      </c>
      <c r="W836" s="4" t="s">
        <v>6731</v>
      </c>
      <c r="X836" s="4" t="s">
        <v>6732</v>
      </c>
      <c r="Y836" s="4">
        <v>9523248485</v>
      </c>
      <c r="Z836" s="4" t="s">
        <v>6733</v>
      </c>
      <c r="AA836" s="8">
        <v>42882</v>
      </c>
      <c r="AB836" s="8">
        <v>42908</v>
      </c>
      <c r="AC836" t="s">
        <v>17045</v>
      </c>
    </row>
    <row r="837" spans="1:29" x14ac:dyDescent="0.25">
      <c r="A837" s="3">
        <v>864</v>
      </c>
      <c r="B837" s="4" t="s">
        <v>6734</v>
      </c>
      <c r="C837" s="4" t="s">
        <v>6735</v>
      </c>
      <c r="D837" s="4" t="s">
        <v>3652</v>
      </c>
      <c r="E837" s="4" t="s">
        <v>16986</v>
      </c>
      <c r="F837" s="4">
        <v>4</v>
      </c>
      <c r="G837" s="4" t="s">
        <v>47</v>
      </c>
      <c r="H837" s="4">
        <v>1837</v>
      </c>
      <c r="I837" s="4" t="s">
        <v>47</v>
      </c>
      <c r="J837" s="4" t="s">
        <v>93</v>
      </c>
      <c r="K837" s="4" t="s">
        <v>6736</v>
      </c>
      <c r="L837" s="4" t="s">
        <v>6737</v>
      </c>
      <c r="M837" s="4" t="s">
        <v>3655</v>
      </c>
      <c r="N837" s="4" t="s">
        <v>6738</v>
      </c>
      <c r="O837" s="4" t="s">
        <v>137</v>
      </c>
      <c r="P837" s="4" t="s">
        <v>138</v>
      </c>
      <c r="Q837" s="4" t="s">
        <v>139</v>
      </c>
      <c r="R837" s="4">
        <v>4</v>
      </c>
      <c r="S837" s="4" t="s">
        <v>40</v>
      </c>
      <c r="T837" s="4" t="s">
        <v>40</v>
      </c>
      <c r="U837" s="4">
        <v>380</v>
      </c>
      <c r="V837" s="4">
        <v>60</v>
      </c>
      <c r="W837" s="4" t="s">
        <v>6739</v>
      </c>
      <c r="X837" s="4" t="s">
        <v>6740</v>
      </c>
      <c r="Y837" s="4">
        <v>8269154065</v>
      </c>
      <c r="Z837" s="4" t="s">
        <v>6741</v>
      </c>
      <c r="AA837" s="8">
        <v>42891</v>
      </c>
      <c r="AB837" s="8">
        <v>42908</v>
      </c>
      <c r="AC837" t="s">
        <v>17045</v>
      </c>
    </row>
    <row r="838" spans="1:29" x14ac:dyDescent="0.25">
      <c r="A838" s="3">
        <v>864</v>
      </c>
      <c r="B838" s="4" t="s">
        <v>6734</v>
      </c>
      <c r="C838" s="4" t="s">
        <v>6735</v>
      </c>
      <c r="D838" s="4" t="s">
        <v>3652</v>
      </c>
      <c r="E838" s="4" t="s">
        <v>16986</v>
      </c>
      <c r="F838" s="4">
        <v>4</v>
      </c>
      <c r="G838" s="4" t="s">
        <v>47</v>
      </c>
      <c r="H838" s="4">
        <v>1837</v>
      </c>
      <c r="I838" s="4" t="s">
        <v>47</v>
      </c>
      <c r="J838" s="4" t="s">
        <v>93</v>
      </c>
      <c r="K838" s="4" t="s">
        <v>6736</v>
      </c>
      <c r="L838" s="4" t="s">
        <v>6737</v>
      </c>
      <c r="M838" s="4" t="s">
        <v>3655</v>
      </c>
      <c r="N838" s="4" t="s">
        <v>6738</v>
      </c>
      <c r="O838" s="4" t="s">
        <v>53</v>
      </c>
      <c r="P838" s="4" t="s">
        <v>98</v>
      </c>
      <c r="Q838" s="4" t="s">
        <v>99</v>
      </c>
      <c r="R838" s="4">
        <v>4</v>
      </c>
      <c r="S838" s="4" t="s">
        <v>40</v>
      </c>
      <c r="T838" s="4" t="s">
        <v>40</v>
      </c>
      <c r="U838" s="4">
        <v>340</v>
      </c>
      <c r="V838" s="4">
        <v>60</v>
      </c>
      <c r="W838" s="4" t="s">
        <v>6739</v>
      </c>
      <c r="X838" s="4" t="s">
        <v>6740</v>
      </c>
      <c r="Y838" s="4">
        <v>8269154065</v>
      </c>
      <c r="Z838" s="4" t="s">
        <v>6741</v>
      </c>
      <c r="AA838" s="8">
        <v>42859</v>
      </c>
      <c r="AB838" s="8">
        <v>42908</v>
      </c>
      <c r="AC838" t="s">
        <v>17045</v>
      </c>
    </row>
    <row r="839" spans="1:29" x14ac:dyDescent="0.25">
      <c r="A839" s="3">
        <v>865</v>
      </c>
      <c r="B839" s="4" t="s">
        <v>6742</v>
      </c>
      <c r="C839" s="4" t="s">
        <v>6743</v>
      </c>
      <c r="D839" s="4" t="s">
        <v>6386</v>
      </c>
      <c r="E839" s="4" t="s">
        <v>16986</v>
      </c>
      <c r="F839" s="4">
        <v>4</v>
      </c>
      <c r="G839" s="4" t="s">
        <v>47</v>
      </c>
      <c r="H839" s="4">
        <v>1622</v>
      </c>
      <c r="I839" s="4" t="s">
        <v>47</v>
      </c>
      <c r="J839" s="4" t="s">
        <v>32</v>
      </c>
      <c r="K839" s="4" t="s">
        <v>2336</v>
      </c>
      <c r="L839" s="4" t="s">
        <v>2337</v>
      </c>
      <c r="M839" s="4" t="s">
        <v>6387</v>
      </c>
      <c r="N839" s="4" t="s">
        <v>6744</v>
      </c>
      <c r="O839" s="4" t="s">
        <v>53</v>
      </c>
      <c r="P839" s="4" t="s">
        <v>98</v>
      </c>
      <c r="Q839" s="4" t="s">
        <v>99</v>
      </c>
      <c r="R839" s="4">
        <v>4</v>
      </c>
      <c r="S839" s="4" t="s">
        <v>40</v>
      </c>
      <c r="T839" s="4" t="s">
        <v>40</v>
      </c>
      <c r="U839" s="4">
        <v>340</v>
      </c>
      <c r="V839" s="4">
        <v>60</v>
      </c>
      <c r="W839" s="4" t="s">
        <v>6745</v>
      </c>
      <c r="X839" s="4" t="s">
        <v>6746</v>
      </c>
      <c r="Y839" s="4">
        <v>9650826565</v>
      </c>
      <c r="Z839" s="4" t="s">
        <v>6747</v>
      </c>
      <c r="AA839" s="8">
        <v>42880</v>
      </c>
      <c r="AB839" s="8">
        <v>42909</v>
      </c>
      <c r="AC839" t="s">
        <v>17045</v>
      </c>
    </row>
    <row r="840" spans="1:29" x14ac:dyDescent="0.25">
      <c r="A840" s="3">
        <v>866</v>
      </c>
      <c r="B840" s="4" t="s">
        <v>6748</v>
      </c>
      <c r="C840" s="4" t="s">
        <v>6749</v>
      </c>
      <c r="D840" s="4" t="s">
        <v>6750</v>
      </c>
      <c r="E840" s="4" t="s">
        <v>16986</v>
      </c>
      <c r="F840" s="4">
        <v>4</v>
      </c>
      <c r="G840" s="4" t="s">
        <v>47</v>
      </c>
      <c r="H840" s="4">
        <v>3408</v>
      </c>
      <c r="I840" s="4" t="s">
        <v>47</v>
      </c>
      <c r="J840" s="4" t="s">
        <v>79</v>
      </c>
      <c r="K840" s="4" t="s">
        <v>589</v>
      </c>
      <c r="L840" s="4" t="s">
        <v>590</v>
      </c>
      <c r="M840" s="4" t="s">
        <v>6751</v>
      </c>
      <c r="N840" s="4" t="s">
        <v>6752</v>
      </c>
      <c r="O840" s="4" t="s">
        <v>183</v>
      </c>
      <c r="P840" s="4" t="s">
        <v>184</v>
      </c>
      <c r="Q840" s="4" t="s">
        <v>185</v>
      </c>
      <c r="R840" s="4">
        <v>4</v>
      </c>
      <c r="S840" s="4" t="s">
        <v>40</v>
      </c>
      <c r="T840" s="4" t="s">
        <v>40</v>
      </c>
      <c r="U840" s="4">
        <v>320</v>
      </c>
      <c r="V840" s="4">
        <v>60</v>
      </c>
      <c r="W840" s="4" t="s">
        <v>6753</v>
      </c>
      <c r="X840" s="4" t="s">
        <v>6754</v>
      </c>
      <c r="Y840" s="4">
        <v>9829291582</v>
      </c>
      <c r="Z840" s="4" t="s">
        <v>6755</v>
      </c>
      <c r="AA840" s="8">
        <v>42870</v>
      </c>
      <c r="AB840" s="8">
        <v>42907</v>
      </c>
      <c r="AC840" t="s">
        <v>17045</v>
      </c>
    </row>
    <row r="841" spans="1:29" x14ac:dyDescent="0.25">
      <c r="A841" s="3">
        <v>866</v>
      </c>
      <c r="B841" s="4" t="s">
        <v>6748</v>
      </c>
      <c r="C841" s="4" t="s">
        <v>6749</v>
      </c>
      <c r="D841" s="4" t="s">
        <v>6750</v>
      </c>
      <c r="E841" s="4" t="s">
        <v>16986</v>
      </c>
      <c r="F841" s="4">
        <v>4</v>
      </c>
      <c r="G841" s="4" t="s">
        <v>47</v>
      </c>
      <c r="H841" s="4">
        <v>3408</v>
      </c>
      <c r="I841" s="4" t="s">
        <v>47</v>
      </c>
      <c r="J841" s="4" t="s">
        <v>79</v>
      </c>
      <c r="K841" s="4" t="s">
        <v>589</v>
      </c>
      <c r="L841" s="4" t="s">
        <v>590</v>
      </c>
      <c r="M841" s="4" t="s">
        <v>6751</v>
      </c>
      <c r="N841" s="4" t="s">
        <v>6752</v>
      </c>
      <c r="O841" s="4" t="s">
        <v>183</v>
      </c>
      <c r="P841" s="4" t="s">
        <v>748</v>
      </c>
      <c r="Q841" s="4" t="s">
        <v>749</v>
      </c>
      <c r="R841" s="4">
        <v>3</v>
      </c>
      <c r="S841" s="4" t="s">
        <v>40</v>
      </c>
      <c r="T841" s="4" t="s">
        <v>40</v>
      </c>
      <c r="U841" s="4">
        <v>320</v>
      </c>
      <c r="V841" s="4">
        <v>60</v>
      </c>
      <c r="W841" s="4" t="s">
        <v>6753</v>
      </c>
      <c r="X841" s="4" t="s">
        <v>6754</v>
      </c>
      <c r="Y841" s="4">
        <v>9829291582</v>
      </c>
      <c r="Z841" s="4" t="s">
        <v>6755</v>
      </c>
      <c r="AA841" s="8">
        <v>42871</v>
      </c>
      <c r="AB841" s="8">
        <v>42907</v>
      </c>
      <c r="AC841" t="s">
        <v>17045</v>
      </c>
    </row>
    <row r="842" spans="1:29" hidden="1" x14ac:dyDescent="0.25">
      <c r="A842" s="3">
        <v>867</v>
      </c>
      <c r="B842" s="4" t="s">
        <v>6756</v>
      </c>
      <c r="C842" s="4" t="s">
        <v>6757</v>
      </c>
      <c r="D842" s="4" t="s">
        <v>832</v>
      </c>
      <c r="E842" s="4"/>
      <c r="F842" s="4">
        <v>5</v>
      </c>
      <c r="G842" s="4" t="s">
        <v>30</v>
      </c>
      <c r="H842" s="4">
        <v>1800</v>
      </c>
      <c r="I842" s="4" t="s">
        <v>31</v>
      </c>
      <c r="J842" s="4" t="s">
        <v>146</v>
      </c>
      <c r="K842" s="4" t="s">
        <v>1490</v>
      </c>
      <c r="L842" s="4" t="s">
        <v>1491</v>
      </c>
      <c r="M842" s="4" t="s">
        <v>835</v>
      </c>
      <c r="N842" s="4" t="s">
        <v>6758</v>
      </c>
      <c r="O842" s="4" t="s">
        <v>137</v>
      </c>
      <c r="P842" s="4" t="s">
        <v>138</v>
      </c>
      <c r="Q842" s="4" t="s">
        <v>139</v>
      </c>
      <c r="R842" s="4">
        <v>4</v>
      </c>
      <c r="S842" s="4" t="s">
        <v>40</v>
      </c>
      <c r="T842" s="4" t="s">
        <v>40</v>
      </c>
      <c r="U842" s="4">
        <v>380</v>
      </c>
      <c r="V842" s="4">
        <v>60</v>
      </c>
      <c r="W842" s="4" t="s">
        <v>6759</v>
      </c>
      <c r="X842" s="4" t="s">
        <v>6760</v>
      </c>
      <c r="Y842" s="4">
        <v>9813297815</v>
      </c>
      <c r="Z842" s="4" t="s">
        <v>6761</v>
      </c>
      <c r="AA842" s="8">
        <v>42852</v>
      </c>
      <c r="AB842" s="8"/>
      <c r="AC842" t="s">
        <v>17046</v>
      </c>
    </row>
    <row r="843" spans="1:29" x14ac:dyDescent="0.25">
      <c r="A843" s="3">
        <v>868</v>
      </c>
      <c r="B843" s="4" t="s">
        <v>6762</v>
      </c>
      <c r="C843" s="4" t="s">
        <v>6763</v>
      </c>
      <c r="D843" s="4" t="s">
        <v>4159</v>
      </c>
      <c r="E843" s="4" t="s">
        <v>16986</v>
      </c>
      <c r="F843" s="4">
        <v>4</v>
      </c>
      <c r="G843" s="4" t="s">
        <v>47</v>
      </c>
      <c r="H843" s="4">
        <v>1810</v>
      </c>
      <c r="I843" s="4" t="s">
        <v>47</v>
      </c>
      <c r="J843" s="4" t="s">
        <v>496</v>
      </c>
      <c r="K843" s="4" t="s">
        <v>4495</v>
      </c>
      <c r="L843" s="4" t="s">
        <v>6764</v>
      </c>
      <c r="M843" s="4" t="s">
        <v>4160</v>
      </c>
      <c r="N843" s="4" t="s">
        <v>6765</v>
      </c>
      <c r="O843" s="4" t="s">
        <v>114</v>
      </c>
      <c r="P843" s="4" t="s">
        <v>6766</v>
      </c>
      <c r="Q843" s="4" t="s">
        <v>6767</v>
      </c>
      <c r="R843" s="4">
        <v>3</v>
      </c>
      <c r="S843" s="4" t="s">
        <v>40</v>
      </c>
      <c r="T843" s="4" t="s">
        <v>40</v>
      </c>
      <c r="U843" s="4">
        <v>240</v>
      </c>
      <c r="V843" s="4">
        <v>60</v>
      </c>
      <c r="W843" s="4" t="s">
        <v>6768</v>
      </c>
      <c r="X843" s="4" t="s">
        <v>6769</v>
      </c>
      <c r="Y843" s="4">
        <v>9576877615</v>
      </c>
      <c r="Z843" s="4" t="s">
        <v>6770</v>
      </c>
      <c r="AA843" s="8">
        <v>42870</v>
      </c>
      <c r="AB843" s="8">
        <v>42908</v>
      </c>
      <c r="AC843" t="s">
        <v>17045</v>
      </c>
    </row>
    <row r="844" spans="1:29" x14ac:dyDescent="0.25">
      <c r="A844" s="3">
        <v>868</v>
      </c>
      <c r="B844" s="4" t="s">
        <v>6762</v>
      </c>
      <c r="C844" s="4" t="s">
        <v>6763</v>
      </c>
      <c r="D844" s="4" t="s">
        <v>4159</v>
      </c>
      <c r="E844" s="4" t="s">
        <v>16986</v>
      </c>
      <c r="F844" s="4">
        <v>4</v>
      </c>
      <c r="G844" s="4" t="s">
        <v>47</v>
      </c>
      <c r="H844" s="4">
        <v>1810</v>
      </c>
      <c r="I844" s="4" t="s">
        <v>47</v>
      </c>
      <c r="J844" s="4" t="s">
        <v>496</v>
      </c>
      <c r="K844" s="4" t="s">
        <v>4495</v>
      </c>
      <c r="L844" s="4" t="s">
        <v>6764</v>
      </c>
      <c r="M844" s="4" t="s">
        <v>4160</v>
      </c>
      <c r="N844" s="4" t="s">
        <v>6765</v>
      </c>
      <c r="O844" s="4" t="s">
        <v>604</v>
      </c>
      <c r="P844" s="4" t="s">
        <v>1096</v>
      </c>
      <c r="Q844" s="4" t="s">
        <v>1097</v>
      </c>
      <c r="R844" s="4">
        <v>3</v>
      </c>
      <c r="S844" s="4" t="s">
        <v>40</v>
      </c>
      <c r="T844" s="4" t="s">
        <v>40</v>
      </c>
      <c r="U844" s="4">
        <v>310</v>
      </c>
      <c r="V844" s="4">
        <v>60</v>
      </c>
      <c r="W844" s="4" t="s">
        <v>6768</v>
      </c>
      <c r="X844" s="4" t="s">
        <v>6769</v>
      </c>
      <c r="Y844" s="4">
        <v>9576877615</v>
      </c>
      <c r="Z844" s="4" t="s">
        <v>6770</v>
      </c>
      <c r="AA844" s="8">
        <v>42884</v>
      </c>
      <c r="AB844" s="8">
        <v>42908</v>
      </c>
      <c r="AC844" t="s">
        <v>17045</v>
      </c>
    </row>
    <row r="845" spans="1:29" x14ac:dyDescent="0.25">
      <c r="A845" s="3">
        <v>869</v>
      </c>
      <c r="B845" s="4" t="s">
        <v>6771</v>
      </c>
      <c r="C845" s="4" t="s">
        <v>6772</v>
      </c>
      <c r="D845" s="4" t="s">
        <v>4560</v>
      </c>
      <c r="E845" s="4" t="s">
        <v>16986</v>
      </c>
      <c r="F845" s="4">
        <v>4</v>
      </c>
      <c r="G845" s="4" t="s">
        <v>47</v>
      </c>
      <c r="H845" s="4">
        <v>2405</v>
      </c>
      <c r="I845" s="4" t="s">
        <v>47</v>
      </c>
      <c r="J845" s="4" t="s">
        <v>79</v>
      </c>
      <c r="K845" s="4" t="s">
        <v>80</v>
      </c>
      <c r="L845" s="4" t="s">
        <v>81</v>
      </c>
      <c r="M845" s="4" t="s">
        <v>4561</v>
      </c>
      <c r="N845" s="4" t="s">
        <v>6773</v>
      </c>
      <c r="O845" s="4" t="s">
        <v>53</v>
      </c>
      <c r="P845" s="4" t="s">
        <v>98</v>
      </c>
      <c r="Q845" s="4" t="s">
        <v>99</v>
      </c>
      <c r="R845" s="4">
        <v>4</v>
      </c>
      <c r="S845" s="4" t="s">
        <v>40</v>
      </c>
      <c r="T845" s="4" t="s">
        <v>40</v>
      </c>
      <c r="U845" s="4">
        <v>340</v>
      </c>
      <c r="V845" s="4">
        <v>60</v>
      </c>
      <c r="W845" s="4" t="s">
        <v>6774</v>
      </c>
      <c r="X845" s="4" t="s">
        <v>6775</v>
      </c>
      <c r="Y845" s="4">
        <v>9024313131</v>
      </c>
      <c r="Z845" s="4" t="s">
        <v>6776</v>
      </c>
      <c r="AA845" s="8">
        <v>42886</v>
      </c>
      <c r="AB845" s="8">
        <v>42907</v>
      </c>
      <c r="AC845" t="s">
        <v>17045</v>
      </c>
    </row>
    <row r="846" spans="1:29" x14ac:dyDescent="0.25">
      <c r="A846" s="3">
        <v>870</v>
      </c>
      <c r="B846" s="4" t="s">
        <v>6777</v>
      </c>
      <c r="C846" s="4" t="s">
        <v>6778</v>
      </c>
      <c r="D846" s="4" t="s">
        <v>1836</v>
      </c>
      <c r="E846" s="4" t="s">
        <v>16986</v>
      </c>
      <c r="F846" s="4">
        <v>4</v>
      </c>
      <c r="G846" s="4" t="s">
        <v>47</v>
      </c>
      <c r="H846" s="4">
        <v>1829</v>
      </c>
      <c r="I846" s="4" t="s">
        <v>47</v>
      </c>
      <c r="J846" s="4" t="s">
        <v>1837</v>
      </c>
      <c r="K846" s="4" t="s">
        <v>1838</v>
      </c>
      <c r="L846" s="4" t="s">
        <v>1839</v>
      </c>
      <c r="M846" s="4" t="s">
        <v>1840</v>
      </c>
      <c r="N846" s="4" t="s">
        <v>6779</v>
      </c>
      <c r="O846" s="4" t="s">
        <v>68</v>
      </c>
      <c r="P846" s="4" t="s">
        <v>69</v>
      </c>
      <c r="Q846" s="4" t="s">
        <v>70</v>
      </c>
      <c r="R846" s="4">
        <v>4</v>
      </c>
      <c r="S846" s="4" t="s">
        <v>40</v>
      </c>
      <c r="T846" s="4" t="s">
        <v>40</v>
      </c>
      <c r="U846" s="4">
        <v>440</v>
      </c>
      <c r="V846" s="4">
        <v>60</v>
      </c>
      <c r="W846" s="4" t="s">
        <v>6780</v>
      </c>
      <c r="X846" s="4" t="s">
        <v>6781</v>
      </c>
      <c r="Y846" s="4">
        <v>7807814035</v>
      </c>
      <c r="Z846" s="4" t="s">
        <v>6782</v>
      </c>
      <c r="AA846" s="8">
        <v>42865</v>
      </c>
      <c r="AB846" s="8">
        <v>42909</v>
      </c>
      <c r="AC846" t="s">
        <v>17045</v>
      </c>
    </row>
    <row r="847" spans="1:29" x14ac:dyDescent="0.25">
      <c r="A847" s="3">
        <v>871</v>
      </c>
      <c r="B847" s="4" t="s">
        <v>6783</v>
      </c>
      <c r="C847" s="4" t="s">
        <v>6784</v>
      </c>
      <c r="D847" s="4" t="s">
        <v>198</v>
      </c>
      <c r="E847" s="4" t="s">
        <v>16986</v>
      </c>
      <c r="F847" s="4">
        <v>4</v>
      </c>
      <c r="G847" s="4" t="s">
        <v>47</v>
      </c>
      <c r="H847" s="4">
        <v>3307</v>
      </c>
      <c r="I847" s="4" t="s">
        <v>47</v>
      </c>
      <c r="J847" s="4" t="s">
        <v>48</v>
      </c>
      <c r="K847" s="4" t="s">
        <v>1083</v>
      </c>
      <c r="L847" s="4" t="s">
        <v>1084</v>
      </c>
      <c r="M847" s="4" t="s">
        <v>202</v>
      </c>
      <c r="N847" s="4" t="s">
        <v>6785</v>
      </c>
      <c r="O847" s="4" t="s">
        <v>53</v>
      </c>
      <c r="P847" s="4" t="s">
        <v>98</v>
      </c>
      <c r="Q847" s="4" t="s">
        <v>99</v>
      </c>
      <c r="R847" s="4">
        <v>4</v>
      </c>
      <c r="S847" s="4" t="s">
        <v>40</v>
      </c>
      <c r="T847" s="4" t="s">
        <v>40</v>
      </c>
      <c r="U847" s="4">
        <v>340</v>
      </c>
      <c r="V847" s="4">
        <v>60</v>
      </c>
      <c r="W847" s="4" t="s">
        <v>6786</v>
      </c>
      <c r="X847" s="4" t="s">
        <v>6787</v>
      </c>
      <c r="Y847" s="4">
        <v>8506996862</v>
      </c>
      <c r="Z847" s="4" t="s">
        <v>6788</v>
      </c>
      <c r="AA847" s="8">
        <v>42849</v>
      </c>
      <c r="AB847" s="8">
        <v>42923</v>
      </c>
      <c r="AC847" t="s">
        <v>17045</v>
      </c>
    </row>
    <row r="848" spans="1:29" x14ac:dyDescent="0.25">
      <c r="A848" s="3">
        <v>871</v>
      </c>
      <c r="B848" s="4" t="s">
        <v>6783</v>
      </c>
      <c r="C848" s="4" t="s">
        <v>6784</v>
      </c>
      <c r="D848" s="4" t="s">
        <v>198</v>
      </c>
      <c r="E848" s="4" t="s">
        <v>16986</v>
      </c>
      <c r="F848" s="4">
        <v>4</v>
      </c>
      <c r="G848" s="4" t="s">
        <v>47</v>
      </c>
      <c r="H848" s="4">
        <v>3307</v>
      </c>
      <c r="I848" s="4" t="s">
        <v>47</v>
      </c>
      <c r="J848" s="4" t="s">
        <v>48</v>
      </c>
      <c r="K848" s="4" t="s">
        <v>1083</v>
      </c>
      <c r="L848" s="4" t="s">
        <v>1084</v>
      </c>
      <c r="M848" s="4" t="s">
        <v>202</v>
      </c>
      <c r="N848" s="4" t="s">
        <v>6785</v>
      </c>
      <c r="O848" s="4" t="s">
        <v>84</v>
      </c>
      <c r="P848" s="4" t="s">
        <v>6789</v>
      </c>
      <c r="Q848" s="4" t="s">
        <v>6790</v>
      </c>
      <c r="R848" s="4">
        <v>4</v>
      </c>
      <c r="S848" s="4" t="s">
        <v>40</v>
      </c>
      <c r="T848" s="4" t="s">
        <v>40</v>
      </c>
      <c r="U848" s="4">
        <v>280</v>
      </c>
      <c r="V848" s="4">
        <v>60</v>
      </c>
      <c r="W848" s="4" t="s">
        <v>6786</v>
      </c>
      <c r="X848" s="4" t="s">
        <v>6787</v>
      </c>
      <c r="Y848" s="4">
        <v>8506996862</v>
      </c>
      <c r="Z848" s="4" t="s">
        <v>6788</v>
      </c>
      <c r="AA848" s="8">
        <v>42853</v>
      </c>
      <c r="AB848" s="8">
        <v>42923</v>
      </c>
      <c r="AC848" t="s">
        <v>17045</v>
      </c>
    </row>
    <row r="849" spans="1:29" x14ac:dyDescent="0.25">
      <c r="A849" s="3">
        <v>871</v>
      </c>
      <c r="B849" s="4" t="s">
        <v>6783</v>
      </c>
      <c r="C849" s="4" t="s">
        <v>6784</v>
      </c>
      <c r="D849" s="4" t="s">
        <v>198</v>
      </c>
      <c r="E849" s="4" t="s">
        <v>16986</v>
      </c>
      <c r="F849" s="4">
        <v>4</v>
      </c>
      <c r="G849" s="4" t="s">
        <v>47</v>
      </c>
      <c r="H849" s="4">
        <v>3307</v>
      </c>
      <c r="I849" s="4" t="s">
        <v>47</v>
      </c>
      <c r="J849" s="4" t="s">
        <v>48</v>
      </c>
      <c r="K849" s="4" t="s">
        <v>1083</v>
      </c>
      <c r="L849" s="4" t="s">
        <v>1084</v>
      </c>
      <c r="M849" s="4" t="s">
        <v>202</v>
      </c>
      <c r="N849" s="4" t="s">
        <v>6785</v>
      </c>
      <c r="O849" s="4" t="s">
        <v>137</v>
      </c>
      <c r="P849" s="4" t="s">
        <v>138</v>
      </c>
      <c r="Q849" s="4" t="s">
        <v>139</v>
      </c>
      <c r="R849" s="4">
        <v>4</v>
      </c>
      <c r="S849" s="4" t="s">
        <v>40</v>
      </c>
      <c r="T849" s="4" t="s">
        <v>40</v>
      </c>
      <c r="U849" s="4">
        <v>380</v>
      </c>
      <c r="V849" s="4">
        <v>60</v>
      </c>
      <c r="W849" s="4" t="s">
        <v>6786</v>
      </c>
      <c r="X849" s="4" t="s">
        <v>6787</v>
      </c>
      <c r="Y849" s="4">
        <v>8506996862</v>
      </c>
      <c r="Z849" s="4" t="s">
        <v>6788</v>
      </c>
      <c r="AA849" s="8">
        <v>42848</v>
      </c>
      <c r="AB849" s="8">
        <v>42923</v>
      </c>
      <c r="AC849" t="s">
        <v>17045</v>
      </c>
    </row>
    <row r="850" spans="1:29" x14ac:dyDescent="0.25">
      <c r="A850" s="3">
        <v>871</v>
      </c>
      <c r="B850" s="4" t="s">
        <v>6783</v>
      </c>
      <c r="C850" s="4" t="s">
        <v>6784</v>
      </c>
      <c r="D850" s="4" t="s">
        <v>198</v>
      </c>
      <c r="E850" s="4" t="s">
        <v>16986</v>
      </c>
      <c r="F850" s="4">
        <v>4</v>
      </c>
      <c r="G850" s="4" t="s">
        <v>47</v>
      </c>
      <c r="H850" s="4">
        <v>3307</v>
      </c>
      <c r="I850" s="4" t="s">
        <v>47</v>
      </c>
      <c r="J850" s="4" t="s">
        <v>48</v>
      </c>
      <c r="K850" s="4" t="s">
        <v>1083</v>
      </c>
      <c r="L850" s="4" t="s">
        <v>1084</v>
      </c>
      <c r="M850" s="4" t="s">
        <v>202</v>
      </c>
      <c r="N850" s="4" t="s">
        <v>6785</v>
      </c>
      <c r="O850" s="4" t="s">
        <v>127</v>
      </c>
      <c r="P850" s="4" t="s">
        <v>326</v>
      </c>
      <c r="Q850" s="4" t="s">
        <v>327</v>
      </c>
      <c r="R850" s="4">
        <v>4</v>
      </c>
      <c r="S850" s="4" t="s">
        <v>40</v>
      </c>
      <c r="T850" s="4" t="s">
        <v>40</v>
      </c>
      <c r="U850" s="4">
        <v>390</v>
      </c>
      <c r="V850" s="4">
        <v>60</v>
      </c>
      <c r="W850" s="4" t="s">
        <v>6786</v>
      </c>
      <c r="X850" s="4" t="s">
        <v>6787</v>
      </c>
      <c r="Y850" s="4">
        <v>8506996862</v>
      </c>
      <c r="Z850" s="4" t="s">
        <v>6788</v>
      </c>
      <c r="AA850" s="8">
        <v>42850</v>
      </c>
      <c r="AB850" s="8">
        <v>42923</v>
      </c>
      <c r="AC850" t="s">
        <v>17045</v>
      </c>
    </row>
    <row r="851" spans="1:29" hidden="1" x14ac:dyDescent="0.25">
      <c r="A851" s="3">
        <v>872</v>
      </c>
      <c r="B851" s="4" t="s">
        <v>6791</v>
      </c>
      <c r="C851" s="4" t="s">
        <v>6792</v>
      </c>
      <c r="D851" s="4" t="s">
        <v>340</v>
      </c>
      <c r="E851" s="4" t="s">
        <v>16986</v>
      </c>
      <c r="F851" s="4">
        <v>4</v>
      </c>
      <c r="G851" s="4" t="s">
        <v>30</v>
      </c>
      <c r="H851" s="4">
        <v>1605</v>
      </c>
      <c r="I851" s="4" t="s">
        <v>62</v>
      </c>
      <c r="J851" s="4" t="s">
        <v>210</v>
      </c>
      <c r="K851" s="4" t="s">
        <v>1734</v>
      </c>
      <c r="L851" s="4" t="s">
        <v>1735</v>
      </c>
      <c r="M851" s="4" t="s">
        <v>343</v>
      </c>
      <c r="N851" s="4" t="s">
        <v>6793</v>
      </c>
      <c r="O851" s="4" t="s">
        <v>137</v>
      </c>
      <c r="P851" s="4" t="s">
        <v>138</v>
      </c>
      <c r="Q851" s="4" t="s">
        <v>139</v>
      </c>
      <c r="R851" s="4">
        <v>4</v>
      </c>
      <c r="S851" s="4" t="s">
        <v>40</v>
      </c>
      <c r="T851" s="4" t="s">
        <v>40</v>
      </c>
      <c r="U851" s="4">
        <v>380</v>
      </c>
      <c r="V851" s="4">
        <v>60</v>
      </c>
      <c r="W851" s="4" t="s">
        <v>6794</v>
      </c>
      <c r="X851" s="4" t="s">
        <v>6795</v>
      </c>
      <c r="Y851" s="4">
        <v>8122233434</v>
      </c>
      <c r="Z851" s="4" t="s">
        <v>6796</v>
      </c>
      <c r="AA851" s="8">
        <v>42857</v>
      </c>
      <c r="AB851" s="8">
        <v>42913</v>
      </c>
      <c r="AC851" t="s">
        <v>17045</v>
      </c>
    </row>
    <row r="852" spans="1:29" x14ac:dyDescent="0.25">
      <c r="A852" s="3">
        <v>873</v>
      </c>
      <c r="B852" s="4" t="s">
        <v>6797</v>
      </c>
      <c r="C852" s="4" t="s">
        <v>6798</v>
      </c>
      <c r="D852" s="4" t="s">
        <v>6799</v>
      </c>
      <c r="E852" s="4" t="s">
        <v>16986</v>
      </c>
      <c r="F852" s="4">
        <v>4</v>
      </c>
      <c r="G852" s="4" t="s">
        <v>47</v>
      </c>
      <c r="H852" s="4">
        <v>1586</v>
      </c>
      <c r="I852" s="4" t="s">
        <v>47</v>
      </c>
      <c r="J852" s="4" t="s">
        <v>106</v>
      </c>
      <c r="K852" s="4" t="s">
        <v>107</v>
      </c>
      <c r="L852" s="4" t="s">
        <v>108</v>
      </c>
      <c r="M852" s="4" t="s">
        <v>6800</v>
      </c>
      <c r="N852" s="4" t="s">
        <v>6801</v>
      </c>
      <c r="O852" s="4" t="s">
        <v>127</v>
      </c>
      <c r="P852" s="4" t="s">
        <v>272</v>
      </c>
      <c r="Q852" s="4" t="s">
        <v>273</v>
      </c>
      <c r="R852" s="4">
        <v>3</v>
      </c>
      <c r="S852" s="4" t="s">
        <v>40</v>
      </c>
      <c r="T852" s="4" t="s">
        <v>40</v>
      </c>
      <c r="U852" s="4">
        <v>290</v>
      </c>
      <c r="V852" s="4">
        <v>60</v>
      </c>
      <c r="W852" s="4" t="s">
        <v>6802</v>
      </c>
      <c r="X852" s="4" t="s">
        <v>6803</v>
      </c>
      <c r="Y852" s="4">
        <v>9914695516</v>
      </c>
      <c r="Z852" s="4" t="s">
        <v>6804</v>
      </c>
      <c r="AA852" s="8">
        <v>42867</v>
      </c>
      <c r="AB852" s="8">
        <v>42907</v>
      </c>
      <c r="AC852" t="s">
        <v>17045</v>
      </c>
    </row>
    <row r="853" spans="1:29" x14ac:dyDescent="0.25">
      <c r="A853" s="3">
        <v>874</v>
      </c>
      <c r="B853" s="4" t="s">
        <v>6805</v>
      </c>
      <c r="C853" s="4" t="s">
        <v>6806</v>
      </c>
      <c r="D853" s="4" t="s">
        <v>5809</v>
      </c>
      <c r="E853" s="4"/>
      <c r="F853" s="4">
        <v>4</v>
      </c>
      <c r="G853" s="4" t="s">
        <v>47</v>
      </c>
      <c r="H853" s="4">
        <v>1526</v>
      </c>
      <c r="I853" s="4" t="s">
        <v>47</v>
      </c>
      <c r="J853" s="4" t="s">
        <v>32</v>
      </c>
      <c r="K853" s="4" t="s">
        <v>33</v>
      </c>
      <c r="L853" s="4" t="s">
        <v>34</v>
      </c>
      <c r="M853" s="4" t="s">
        <v>5810</v>
      </c>
      <c r="N853" s="4" t="s">
        <v>6807</v>
      </c>
      <c r="O853" s="4" t="s">
        <v>137</v>
      </c>
      <c r="P853" s="4" t="s">
        <v>138</v>
      </c>
      <c r="Q853" s="4" t="s">
        <v>139</v>
      </c>
      <c r="R853" s="4">
        <v>4</v>
      </c>
      <c r="S853" s="4" t="s">
        <v>40</v>
      </c>
      <c r="T853" s="4" t="s">
        <v>40</v>
      </c>
      <c r="U853" s="4">
        <v>380</v>
      </c>
      <c r="V853" s="4">
        <v>60</v>
      </c>
      <c r="W853" s="4" t="s">
        <v>6808</v>
      </c>
      <c r="X853" s="4" t="s">
        <v>6809</v>
      </c>
      <c r="Y853" s="4">
        <v>8840286892</v>
      </c>
      <c r="Z853" s="4" t="s">
        <v>6810</v>
      </c>
      <c r="AA853" s="8">
        <v>42891</v>
      </c>
      <c r="AB853" s="8"/>
      <c r="AC853" t="s">
        <v>17046</v>
      </c>
    </row>
    <row r="854" spans="1:29" x14ac:dyDescent="0.25">
      <c r="A854" s="3">
        <v>876</v>
      </c>
      <c r="B854" s="4" t="s">
        <v>6817</v>
      </c>
      <c r="C854" s="4" t="s">
        <v>6818</v>
      </c>
      <c r="D854" s="4" t="s">
        <v>4640</v>
      </c>
      <c r="E854" s="4" t="s">
        <v>16986</v>
      </c>
      <c r="F854" s="4">
        <v>4</v>
      </c>
      <c r="G854" s="4" t="s">
        <v>47</v>
      </c>
      <c r="H854" s="4">
        <v>1595</v>
      </c>
      <c r="I854" s="4" t="s">
        <v>47</v>
      </c>
      <c r="J854" s="4" t="s">
        <v>886</v>
      </c>
      <c r="K854" s="4" t="s">
        <v>1574</v>
      </c>
      <c r="L854" s="4" t="s">
        <v>1575</v>
      </c>
      <c r="M854" s="4" t="s">
        <v>4641</v>
      </c>
      <c r="N854" s="4" t="s">
        <v>6819</v>
      </c>
      <c r="O854" s="4" t="s">
        <v>137</v>
      </c>
      <c r="P854" s="4" t="s">
        <v>138</v>
      </c>
      <c r="Q854" s="4" t="s">
        <v>139</v>
      </c>
      <c r="R854" s="4">
        <v>4</v>
      </c>
      <c r="S854" s="4" t="s">
        <v>40</v>
      </c>
      <c r="T854" s="4" t="s">
        <v>40</v>
      </c>
      <c r="U854" s="4">
        <v>380</v>
      </c>
      <c r="V854" s="4">
        <v>60</v>
      </c>
      <c r="W854" s="4" t="s">
        <v>6820</v>
      </c>
      <c r="X854" s="4" t="s">
        <v>6821</v>
      </c>
      <c r="Y854" s="4">
        <v>8330057528</v>
      </c>
      <c r="Z854" s="4" t="s">
        <v>6822</v>
      </c>
      <c r="AA854" s="8">
        <v>42886</v>
      </c>
      <c r="AB854" s="8">
        <v>42909</v>
      </c>
      <c r="AC854" t="s">
        <v>17045</v>
      </c>
    </row>
    <row r="855" spans="1:29" x14ac:dyDescent="0.25">
      <c r="A855" s="3">
        <v>877</v>
      </c>
      <c r="B855" s="4" t="s">
        <v>6823</v>
      </c>
      <c r="C855" s="4" t="s">
        <v>6824</v>
      </c>
      <c r="D855" s="4" t="s">
        <v>1748</v>
      </c>
      <c r="E855" s="4" t="s">
        <v>16986</v>
      </c>
      <c r="F855" s="4">
        <v>4</v>
      </c>
      <c r="G855" s="4" t="s">
        <v>47</v>
      </c>
      <c r="H855" s="4">
        <v>2077</v>
      </c>
      <c r="I855" s="4" t="s">
        <v>47</v>
      </c>
      <c r="J855" s="4" t="s">
        <v>32</v>
      </c>
      <c r="K855" s="4" t="s">
        <v>6825</v>
      </c>
      <c r="L855" s="4" t="s">
        <v>6826</v>
      </c>
      <c r="M855" s="4" t="s">
        <v>1751</v>
      </c>
      <c r="N855" s="4" t="s">
        <v>6827</v>
      </c>
      <c r="O855" s="4" t="s">
        <v>53</v>
      </c>
      <c r="P855" s="4" t="s">
        <v>98</v>
      </c>
      <c r="Q855" s="4" t="s">
        <v>99</v>
      </c>
      <c r="R855" s="4">
        <v>4</v>
      </c>
      <c r="S855" s="4" t="s">
        <v>40</v>
      </c>
      <c r="T855" s="4" t="s">
        <v>40</v>
      </c>
      <c r="U855" s="4">
        <v>340</v>
      </c>
      <c r="V855" s="4">
        <v>60</v>
      </c>
      <c r="W855" s="4" t="s">
        <v>6828</v>
      </c>
      <c r="X855" s="4" t="s">
        <v>6829</v>
      </c>
      <c r="Y855" s="4">
        <v>9450502700</v>
      </c>
      <c r="Z855" s="4" t="s">
        <v>6830</v>
      </c>
      <c r="AA855" s="8">
        <v>42846</v>
      </c>
      <c r="AB855" s="8">
        <v>42931</v>
      </c>
      <c r="AC855" t="s">
        <v>17045</v>
      </c>
    </row>
    <row r="856" spans="1:29" x14ac:dyDescent="0.25">
      <c r="A856" s="3">
        <v>878</v>
      </c>
      <c r="B856" s="4" t="s">
        <v>6831</v>
      </c>
      <c r="C856" s="4" t="s">
        <v>6832</v>
      </c>
      <c r="D856" s="4" t="s">
        <v>61</v>
      </c>
      <c r="E856" s="4"/>
      <c r="F856" s="4">
        <v>5</v>
      </c>
      <c r="G856" s="4" t="s">
        <v>47</v>
      </c>
      <c r="H856" s="4">
        <v>3379</v>
      </c>
      <c r="I856" s="4" t="s">
        <v>47</v>
      </c>
      <c r="J856" s="4" t="s">
        <v>146</v>
      </c>
      <c r="K856" s="4" t="s">
        <v>1759</v>
      </c>
      <c r="L856" s="4" t="s">
        <v>1491</v>
      </c>
      <c r="M856" s="4" t="s">
        <v>66</v>
      </c>
      <c r="N856" s="4" t="s">
        <v>6833</v>
      </c>
      <c r="O856" s="4" t="s">
        <v>68</v>
      </c>
      <c r="P856" s="4" t="s">
        <v>69</v>
      </c>
      <c r="Q856" s="4" t="s">
        <v>70</v>
      </c>
      <c r="R856" s="4">
        <v>4</v>
      </c>
      <c r="S856" s="4" t="s">
        <v>40</v>
      </c>
      <c r="T856" s="4" t="s">
        <v>40</v>
      </c>
      <c r="U856" s="4">
        <v>440</v>
      </c>
      <c r="V856" s="4">
        <v>60</v>
      </c>
      <c r="W856" s="4" t="s">
        <v>155</v>
      </c>
      <c r="X856" s="4" t="s">
        <v>6834</v>
      </c>
      <c r="Y856" s="4">
        <v>9416085364</v>
      </c>
      <c r="Z856" s="4" t="s">
        <v>6835</v>
      </c>
      <c r="AA856" s="8">
        <v>42885</v>
      </c>
      <c r="AB856" s="8"/>
      <c r="AC856" t="s">
        <v>17046</v>
      </c>
    </row>
    <row r="857" spans="1:29" hidden="1" x14ac:dyDescent="0.25">
      <c r="A857" s="3">
        <v>879</v>
      </c>
      <c r="B857" s="4" t="s">
        <v>6836</v>
      </c>
      <c r="C857" s="4" t="s">
        <v>6837</v>
      </c>
      <c r="D857" s="4" t="s">
        <v>6838</v>
      </c>
      <c r="E857" s="4" t="s">
        <v>16986</v>
      </c>
      <c r="F857" s="4">
        <v>4</v>
      </c>
      <c r="G857" s="4" t="s">
        <v>30</v>
      </c>
      <c r="H857" s="4">
        <v>2813.0340000000001</v>
      </c>
      <c r="I857" s="4" t="s">
        <v>31</v>
      </c>
      <c r="J857" s="4" t="s">
        <v>32</v>
      </c>
      <c r="K857" s="4" t="s">
        <v>413</v>
      </c>
      <c r="L857" s="4" t="s">
        <v>414</v>
      </c>
      <c r="M857" s="4" t="s">
        <v>6839</v>
      </c>
      <c r="N857" s="4" t="s">
        <v>6840</v>
      </c>
      <c r="O857" s="4" t="s">
        <v>53</v>
      </c>
      <c r="P857" s="4" t="s">
        <v>98</v>
      </c>
      <c r="Q857" s="4" t="s">
        <v>99</v>
      </c>
      <c r="R857" s="4">
        <v>4</v>
      </c>
      <c r="S857" s="4" t="s">
        <v>40</v>
      </c>
      <c r="T857" s="4" t="s">
        <v>40</v>
      </c>
      <c r="U857" s="4">
        <v>340</v>
      </c>
      <c r="V857" s="4">
        <v>50</v>
      </c>
      <c r="W857" s="4" t="s">
        <v>6841</v>
      </c>
      <c r="X857" s="4" t="s">
        <v>6842</v>
      </c>
      <c r="Y857" s="4">
        <v>9358142425</v>
      </c>
      <c r="Z857" s="4" t="s">
        <v>6843</v>
      </c>
      <c r="AA857" s="8">
        <v>42866</v>
      </c>
      <c r="AB857" s="8">
        <v>42908</v>
      </c>
      <c r="AC857" t="s">
        <v>17045</v>
      </c>
    </row>
    <row r="858" spans="1:29" hidden="1" x14ac:dyDescent="0.25">
      <c r="A858" s="3">
        <v>879</v>
      </c>
      <c r="B858" s="4" t="s">
        <v>6836</v>
      </c>
      <c r="C858" s="4" t="s">
        <v>6837</v>
      </c>
      <c r="D858" s="4" t="s">
        <v>6838</v>
      </c>
      <c r="E858" s="4" t="s">
        <v>16986</v>
      </c>
      <c r="F858" s="4">
        <v>4</v>
      </c>
      <c r="G858" s="4" t="s">
        <v>30</v>
      </c>
      <c r="H858" s="4">
        <v>2813.0340000000001</v>
      </c>
      <c r="I858" s="4" t="s">
        <v>31</v>
      </c>
      <c r="J858" s="4" t="s">
        <v>32</v>
      </c>
      <c r="K858" s="4" t="s">
        <v>413</v>
      </c>
      <c r="L858" s="4" t="s">
        <v>414</v>
      </c>
      <c r="M858" s="4" t="s">
        <v>6839</v>
      </c>
      <c r="N858" s="4" t="s">
        <v>6840</v>
      </c>
      <c r="O858" s="4" t="s">
        <v>137</v>
      </c>
      <c r="P858" s="4" t="s">
        <v>138</v>
      </c>
      <c r="Q858" s="4" t="s">
        <v>139</v>
      </c>
      <c r="R858" s="4">
        <v>4</v>
      </c>
      <c r="S858" s="4" t="s">
        <v>40</v>
      </c>
      <c r="T858" s="4" t="s">
        <v>40</v>
      </c>
      <c r="U858" s="4">
        <v>380</v>
      </c>
      <c r="V858" s="4">
        <v>60</v>
      </c>
      <c r="W858" s="4" t="s">
        <v>6841</v>
      </c>
      <c r="X858" s="4" t="s">
        <v>6842</v>
      </c>
      <c r="Y858" s="4">
        <v>9358142425</v>
      </c>
      <c r="Z858" s="4" t="s">
        <v>6843</v>
      </c>
      <c r="AA858" s="8">
        <v>42871</v>
      </c>
      <c r="AB858" s="8">
        <v>42908</v>
      </c>
      <c r="AC858" t="s">
        <v>17045</v>
      </c>
    </row>
    <row r="859" spans="1:29" x14ac:dyDescent="0.25">
      <c r="A859" s="3">
        <v>880</v>
      </c>
      <c r="B859" s="4" t="s">
        <v>6844</v>
      </c>
      <c r="C859" s="4" t="s">
        <v>6845</v>
      </c>
      <c r="D859" s="4" t="s">
        <v>6172</v>
      </c>
      <c r="E859" s="4" t="s">
        <v>16986</v>
      </c>
      <c r="F859" s="4">
        <v>4</v>
      </c>
      <c r="G859" s="4" t="s">
        <v>47</v>
      </c>
      <c r="H859" s="4">
        <v>1593</v>
      </c>
      <c r="I859" s="4" t="s">
        <v>47</v>
      </c>
      <c r="J859" s="4" t="s">
        <v>79</v>
      </c>
      <c r="K859" s="4" t="s">
        <v>300</v>
      </c>
      <c r="L859" s="4" t="s">
        <v>252</v>
      </c>
      <c r="M859" s="4" t="s">
        <v>6173</v>
      </c>
      <c r="N859" s="4" t="s">
        <v>6846</v>
      </c>
      <c r="O859" s="4" t="s">
        <v>53</v>
      </c>
      <c r="P859" s="4" t="s">
        <v>98</v>
      </c>
      <c r="Q859" s="4" t="s">
        <v>99</v>
      </c>
      <c r="R859" s="4">
        <v>4</v>
      </c>
      <c r="S859" s="4" t="s">
        <v>40</v>
      </c>
      <c r="T859" s="4" t="s">
        <v>40</v>
      </c>
      <c r="U859" s="4">
        <v>340</v>
      </c>
      <c r="V859" s="4">
        <v>60</v>
      </c>
      <c r="W859" s="4" t="s">
        <v>6847</v>
      </c>
      <c r="X859" s="4" t="s">
        <v>6848</v>
      </c>
      <c r="Y859" s="4">
        <v>8239826184</v>
      </c>
      <c r="Z859" s="4" t="s">
        <v>6849</v>
      </c>
      <c r="AA859" s="8">
        <v>42867</v>
      </c>
      <c r="AB859" s="8">
        <v>42908</v>
      </c>
      <c r="AC859" t="s">
        <v>17045</v>
      </c>
    </row>
    <row r="860" spans="1:29" x14ac:dyDescent="0.25">
      <c r="A860" s="3">
        <v>881</v>
      </c>
      <c r="B860" s="4" t="s">
        <v>6850</v>
      </c>
      <c r="C860" s="4" t="s">
        <v>6851</v>
      </c>
      <c r="D860" s="4" t="s">
        <v>2584</v>
      </c>
      <c r="E860" s="4"/>
      <c r="F860" s="4">
        <v>4</v>
      </c>
      <c r="G860" s="4" t="s">
        <v>47</v>
      </c>
      <c r="H860" s="4">
        <v>3332</v>
      </c>
      <c r="I860" s="4" t="s">
        <v>47</v>
      </c>
      <c r="J860" s="4" t="s">
        <v>79</v>
      </c>
      <c r="K860" s="4" t="s">
        <v>300</v>
      </c>
      <c r="L860" s="4" t="s">
        <v>252</v>
      </c>
      <c r="M860" s="4" t="s">
        <v>2585</v>
      </c>
      <c r="N860" s="4" t="s">
        <v>6852</v>
      </c>
      <c r="O860" s="4" t="s">
        <v>53</v>
      </c>
      <c r="P860" s="4" t="s">
        <v>74</v>
      </c>
      <c r="Q860" s="4" t="s">
        <v>75</v>
      </c>
      <c r="R860" s="4">
        <v>4</v>
      </c>
      <c r="S860" s="4" t="s">
        <v>40</v>
      </c>
      <c r="T860" s="4" t="s">
        <v>40</v>
      </c>
      <c r="U860" s="4">
        <v>400</v>
      </c>
      <c r="V860" s="4">
        <v>60</v>
      </c>
      <c r="W860" s="4" t="s">
        <v>6853</v>
      </c>
      <c r="X860" s="4" t="s">
        <v>6854</v>
      </c>
      <c r="Y860" s="4">
        <v>9024499191</v>
      </c>
      <c r="Z860" s="4" t="s">
        <v>6855</v>
      </c>
      <c r="AA860" s="8">
        <v>42867</v>
      </c>
      <c r="AB860" s="8"/>
      <c r="AC860" t="s">
        <v>17046</v>
      </c>
    </row>
    <row r="861" spans="1:29" x14ac:dyDescent="0.25">
      <c r="A861" s="3">
        <v>881</v>
      </c>
      <c r="B861" s="4" t="s">
        <v>6850</v>
      </c>
      <c r="C861" s="4" t="s">
        <v>6851</v>
      </c>
      <c r="D861" s="4" t="s">
        <v>2584</v>
      </c>
      <c r="E861" s="4"/>
      <c r="F861" s="4">
        <v>4</v>
      </c>
      <c r="G861" s="4" t="s">
        <v>47</v>
      </c>
      <c r="H861" s="4">
        <v>3332</v>
      </c>
      <c r="I861" s="4" t="s">
        <v>47</v>
      </c>
      <c r="J861" s="4" t="s">
        <v>79</v>
      </c>
      <c r="K861" s="4" t="s">
        <v>300</v>
      </c>
      <c r="L861" s="4" t="s">
        <v>252</v>
      </c>
      <c r="M861" s="4" t="s">
        <v>2585</v>
      </c>
      <c r="N861" s="4" t="s">
        <v>6852</v>
      </c>
      <c r="O861" s="4" t="s">
        <v>183</v>
      </c>
      <c r="P861" s="4" t="s">
        <v>184</v>
      </c>
      <c r="Q861" s="4" t="s">
        <v>185</v>
      </c>
      <c r="R861" s="4">
        <v>4</v>
      </c>
      <c r="S861" s="4" t="s">
        <v>40</v>
      </c>
      <c r="T861" s="4" t="s">
        <v>40</v>
      </c>
      <c r="U861" s="4">
        <v>320</v>
      </c>
      <c r="V861" s="4">
        <v>60</v>
      </c>
      <c r="W861" s="4" t="s">
        <v>6853</v>
      </c>
      <c r="X861" s="4" t="s">
        <v>6854</v>
      </c>
      <c r="Y861" s="4">
        <v>9024499191</v>
      </c>
      <c r="Z861" s="4" t="s">
        <v>6855</v>
      </c>
      <c r="AA861" s="8">
        <v>42860</v>
      </c>
      <c r="AB861" s="8"/>
      <c r="AC861" t="s">
        <v>17046</v>
      </c>
    </row>
    <row r="862" spans="1:29" x14ac:dyDescent="0.25">
      <c r="A862" s="3">
        <v>882</v>
      </c>
      <c r="B862" s="4" t="s">
        <v>6856</v>
      </c>
      <c r="C862" s="4" t="s">
        <v>6857</v>
      </c>
      <c r="D862" s="4" t="s">
        <v>6858</v>
      </c>
      <c r="E862" s="4" t="s">
        <v>16986</v>
      </c>
      <c r="F862" s="4">
        <v>4</v>
      </c>
      <c r="G862" s="4" t="s">
        <v>47</v>
      </c>
      <c r="H862" s="4">
        <v>1525</v>
      </c>
      <c r="I862" s="4" t="s">
        <v>47</v>
      </c>
      <c r="J862" s="4" t="s">
        <v>79</v>
      </c>
      <c r="K862" s="4" t="s">
        <v>1217</v>
      </c>
      <c r="L862" s="4" t="s">
        <v>377</v>
      </c>
      <c r="M862" s="4" t="s">
        <v>6859</v>
      </c>
      <c r="N862" s="4" t="s">
        <v>6860</v>
      </c>
      <c r="O862" s="4" t="s">
        <v>137</v>
      </c>
      <c r="P862" s="4" t="s">
        <v>138</v>
      </c>
      <c r="Q862" s="4" t="s">
        <v>139</v>
      </c>
      <c r="R862" s="4">
        <v>4</v>
      </c>
      <c r="S862" s="4" t="s">
        <v>40</v>
      </c>
      <c r="T862" s="4" t="s">
        <v>40</v>
      </c>
      <c r="U862" s="4">
        <v>380</v>
      </c>
      <c r="V862" s="4">
        <v>60</v>
      </c>
      <c r="W862" s="4" t="s">
        <v>6861</v>
      </c>
      <c r="X862" s="4" t="s">
        <v>6862</v>
      </c>
      <c r="Y862" s="4">
        <v>9887242015</v>
      </c>
      <c r="Z862" s="4" t="s">
        <v>6863</v>
      </c>
      <c r="AA862" s="8">
        <v>42881</v>
      </c>
      <c r="AB862" s="8">
        <v>42914</v>
      </c>
      <c r="AC862" t="s">
        <v>17045</v>
      </c>
    </row>
    <row r="863" spans="1:29" x14ac:dyDescent="0.25">
      <c r="A863" s="3">
        <v>883</v>
      </c>
      <c r="B863" s="4" t="s">
        <v>6864</v>
      </c>
      <c r="C863" s="4" t="s">
        <v>6865</v>
      </c>
      <c r="D863" s="4" t="s">
        <v>832</v>
      </c>
      <c r="E863" s="4" t="s">
        <v>16986</v>
      </c>
      <c r="F863" s="4">
        <v>4</v>
      </c>
      <c r="G863" s="4" t="s">
        <v>47</v>
      </c>
      <c r="H863" s="4">
        <v>1758</v>
      </c>
      <c r="I863" s="4" t="s">
        <v>47</v>
      </c>
      <c r="J863" s="4" t="s">
        <v>146</v>
      </c>
      <c r="K863" s="4" t="s">
        <v>1490</v>
      </c>
      <c r="L863" s="4" t="s">
        <v>1491</v>
      </c>
      <c r="M863" s="4" t="s">
        <v>835</v>
      </c>
      <c r="N863" s="4" t="s">
        <v>6866</v>
      </c>
      <c r="O863" s="4" t="s">
        <v>137</v>
      </c>
      <c r="P863" s="4" t="s">
        <v>138</v>
      </c>
      <c r="Q863" s="4" t="s">
        <v>139</v>
      </c>
      <c r="R863" s="4">
        <v>4</v>
      </c>
      <c r="S863" s="4" t="s">
        <v>40</v>
      </c>
      <c r="T863" s="4" t="s">
        <v>40</v>
      </c>
      <c r="U863" s="4">
        <v>380</v>
      </c>
      <c r="V863" s="4">
        <v>60</v>
      </c>
      <c r="W863" s="4" t="s">
        <v>6867</v>
      </c>
      <c r="X863" s="4" t="s">
        <v>6868</v>
      </c>
      <c r="Y863" s="4">
        <v>9466204974</v>
      </c>
      <c r="Z863" s="4" t="s">
        <v>6869</v>
      </c>
      <c r="AA863" s="8">
        <v>42873</v>
      </c>
      <c r="AB863" s="8">
        <v>42909</v>
      </c>
      <c r="AC863" t="s">
        <v>17045</v>
      </c>
    </row>
    <row r="864" spans="1:29" x14ac:dyDescent="0.25">
      <c r="A864" s="3">
        <v>885</v>
      </c>
      <c r="B864" s="4" t="s">
        <v>6876</v>
      </c>
      <c r="C864" s="4" t="s">
        <v>6877</v>
      </c>
      <c r="D864" s="4" t="s">
        <v>780</v>
      </c>
      <c r="E864" s="4" t="s">
        <v>16986</v>
      </c>
      <c r="F864" s="4">
        <v>4</v>
      </c>
      <c r="G864" s="4" t="s">
        <v>47</v>
      </c>
      <c r="H864" s="4">
        <v>1666.51</v>
      </c>
      <c r="I864" s="4" t="s">
        <v>47</v>
      </c>
      <c r="J864" s="4" t="s">
        <v>5552</v>
      </c>
      <c r="K864" s="4" t="s">
        <v>6878</v>
      </c>
      <c r="L864" s="4" t="s">
        <v>6879</v>
      </c>
      <c r="M864" s="4" t="s">
        <v>784</v>
      </c>
      <c r="N864" s="4" t="s">
        <v>6880</v>
      </c>
      <c r="O864" s="4" t="s">
        <v>617</v>
      </c>
      <c r="P864" s="4" t="s">
        <v>837</v>
      </c>
      <c r="Q864" s="4" t="s">
        <v>838</v>
      </c>
      <c r="R864" s="4">
        <v>4</v>
      </c>
      <c r="S864" s="4" t="s">
        <v>40</v>
      </c>
      <c r="T864" s="4" t="s">
        <v>40</v>
      </c>
      <c r="U864" s="4">
        <v>340</v>
      </c>
      <c r="V864" s="4">
        <v>60</v>
      </c>
      <c r="W864" s="4" t="s">
        <v>6881</v>
      </c>
      <c r="X864" s="4" t="s">
        <v>6882</v>
      </c>
      <c r="Y864" s="4">
        <v>9774687789</v>
      </c>
      <c r="Z864" s="4" t="s">
        <v>6883</v>
      </c>
      <c r="AA864" s="8">
        <v>42891</v>
      </c>
      <c r="AB864" s="8">
        <v>42907</v>
      </c>
      <c r="AC864" t="s">
        <v>17045</v>
      </c>
    </row>
    <row r="865" spans="1:29" x14ac:dyDescent="0.25">
      <c r="A865" s="3">
        <v>885</v>
      </c>
      <c r="B865" s="4" t="s">
        <v>6876</v>
      </c>
      <c r="C865" s="4" t="s">
        <v>6877</v>
      </c>
      <c r="D865" s="4" t="s">
        <v>780</v>
      </c>
      <c r="E865" s="4" t="s">
        <v>16986</v>
      </c>
      <c r="F865" s="4">
        <v>4</v>
      </c>
      <c r="G865" s="4" t="s">
        <v>47</v>
      </c>
      <c r="H865" s="4">
        <v>1666.51</v>
      </c>
      <c r="I865" s="4" t="s">
        <v>47</v>
      </c>
      <c r="J865" s="4" t="s">
        <v>5552</v>
      </c>
      <c r="K865" s="4" t="s">
        <v>6878</v>
      </c>
      <c r="L865" s="4" t="s">
        <v>6879</v>
      </c>
      <c r="M865" s="4" t="s">
        <v>784</v>
      </c>
      <c r="N865" s="4" t="s">
        <v>6880</v>
      </c>
      <c r="O865" s="4" t="s">
        <v>68</v>
      </c>
      <c r="P865" s="4" t="s">
        <v>69</v>
      </c>
      <c r="Q865" s="4" t="s">
        <v>70</v>
      </c>
      <c r="R865" s="4">
        <v>4</v>
      </c>
      <c r="S865" s="4" t="s">
        <v>40</v>
      </c>
      <c r="T865" s="4" t="s">
        <v>40</v>
      </c>
      <c r="U865" s="4">
        <v>440</v>
      </c>
      <c r="V865" s="4">
        <v>60</v>
      </c>
      <c r="W865" s="4" t="s">
        <v>6881</v>
      </c>
      <c r="X865" s="4" t="s">
        <v>6882</v>
      </c>
      <c r="Y865" s="4">
        <v>9774687789</v>
      </c>
      <c r="Z865" s="4" t="s">
        <v>6883</v>
      </c>
      <c r="AA865" s="8">
        <v>42893</v>
      </c>
      <c r="AB865" s="8">
        <v>42907</v>
      </c>
      <c r="AC865" t="s">
        <v>17045</v>
      </c>
    </row>
    <row r="866" spans="1:29" x14ac:dyDescent="0.25">
      <c r="A866" s="3">
        <v>887</v>
      </c>
      <c r="B866" s="4" t="s">
        <v>6890</v>
      </c>
      <c r="C866" s="4" t="s">
        <v>6891</v>
      </c>
      <c r="D866" s="4" t="s">
        <v>976</v>
      </c>
      <c r="E866" s="4" t="s">
        <v>16986</v>
      </c>
      <c r="F866" s="4">
        <v>4</v>
      </c>
      <c r="G866" s="4" t="s">
        <v>47</v>
      </c>
      <c r="H866" s="4">
        <v>1942</v>
      </c>
      <c r="I866" s="4" t="s">
        <v>47</v>
      </c>
      <c r="J866" s="4" t="s">
        <v>32</v>
      </c>
      <c r="K866" s="4" t="s">
        <v>1257</v>
      </c>
      <c r="L866" s="4" t="s">
        <v>1258</v>
      </c>
      <c r="M866" s="4" t="s">
        <v>979</v>
      </c>
      <c r="N866" s="4" t="s">
        <v>6892</v>
      </c>
      <c r="O866" s="4" t="s">
        <v>53</v>
      </c>
      <c r="P866" s="4" t="s">
        <v>98</v>
      </c>
      <c r="Q866" s="4" t="s">
        <v>99</v>
      </c>
      <c r="R866" s="4">
        <v>4</v>
      </c>
      <c r="S866" s="4" t="s">
        <v>40</v>
      </c>
      <c r="T866" s="4" t="s">
        <v>40</v>
      </c>
      <c r="U866" s="4">
        <v>340</v>
      </c>
      <c r="V866" s="4">
        <v>60</v>
      </c>
      <c r="W866" s="4" t="s">
        <v>5874</v>
      </c>
      <c r="X866" s="4" t="s">
        <v>6893</v>
      </c>
      <c r="Y866" s="4">
        <v>7068497023</v>
      </c>
      <c r="Z866" s="4" t="s">
        <v>6894</v>
      </c>
      <c r="AA866" s="8">
        <v>42877</v>
      </c>
      <c r="AB866" s="8">
        <v>42908</v>
      </c>
      <c r="AC866" t="s">
        <v>17045</v>
      </c>
    </row>
    <row r="867" spans="1:29" x14ac:dyDescent="0.25">
      <c r="A867" s="3">
        <v>888</v>
      </c>
      <c r="B867" s="4" t="s">
        <v>6895</v>
      </c>
      <c r="C867" s="4" t="s">
        <v>6896</v>
      </c>
      <c r="D867" s="4" t="s">
        <v>209</v>
      </c>
      <c r="E867" s="4" t="s">
        <v>16986</v>
      </c>
      <c r="F867" s="4">
        <v>4</v>
      </c>
      <c r="G867" s="4" t="s">
        <v>47</v>
      </c>
      <c r="H867" s="4">
        <v>2875</v>
      </c>
      <c r="I867" s="4" t="s">
        <v>47</v>
      </c>
      <c r="J867" s="4" t="s">
        <v>221</v>
      </c>
      <c r="K867" s="4" t="s">
        <v>6897</v>
      </c>
      <c r="L867" s="4" t="s">
        <v>6898</v>
      </c>
      <c r="M867" s="4" t="s">
        <v>213</v>
      </c>
      <c r="N867" s="4" t="s">
        <v>6899</v>
      </c>
      <c r="O867" s="4" t="s">
        <v>53</v>
      </c>
      <c r="P867" s="4" t="s">
        <v>54</v>
      </c>
      <c r="Q867" s="4" t="s">
        <v>55</v>
      </c>
      <c r="R867" s="4">
        <v>4</v>
      </c>
      <c r="S867" s="4" t="s">
        <v>40</v>
      </c>
      <c r="T867" s="4" t="s">
        <v>40</v>
      </c>
      <c r="U867" s="4">
        <v>400</v>
      </c>
      <c r="V867" s="4">
        <v>50</v>
      </c>
      <c r="W867" s="4" t="s">
        <v>6900</v>
      </c>
      <c r="X867" s="4" t="s">
        <v>6901</v>
      </c>
      <c r="Y867" s="4">
        <v>8018222282</v>
      </c>
      <c r="Z867" s="4" t="s">
        <v>6902</v>
      </c>
      <c r="AA867" s="8">
        <v>42872</v>
      </c>
      <c r="AB867" s="8">
        <v>42907</v>
      </c>
      <c r="AC867" t="s">
        <v>17045</v>
      </c>
    </row>
    <row r="868" spans="1:29" x14ac:dyDescent="0.25">
      <c r="A868" s="3">
        <v>888</v>
      </c>
      <c r="B868" s="4" t="s">
        <v>6895</v>
      </c>
      <c r="C868" s="4" t="s">
        <v>6896</v>
      </c>
      <c r="D868" s="4" t="s">
        <v>209</v>
      </c>
      <c r="E868" s="4" t="s">
        <v>16986</v>
      </c>
      <c r="F868" s="4">
        <v>4</v>
      </c>
      <c r="G868" s="4" t="s">
        <v>47</v>
      </c>
      <c r="H868" s="4">
        <v>2875</v>
      </c>
      <c r="I868" s="4" t="s">
        <v>47</v>
      </c>
      <c r="J868" s="4" t="s">
        <v>221</v>
      </c>
      <c r="K868" s="4" t="s">
        <v>6897</v>
      </c>
      <c r="L868" s="4" t="s">
        <v>6898</v>
      </c>
      <c r="M868" s="4" t="s">
        <v>213</v>
      </c>
      <c r="N868" s="4" t="s">
        <v>6899</v>
      </c>
      <c r="O868" s="4" t="s">
        <v>53</v>
      </c>
      <c r="P868" s="4" t="s">
        <v>98</v>
      </c>
      <c r="Q868" s="4" t="s">
        <v>99</v>
      </c>
      <c r="R868" s="4">
        <v>4</v>
      </c>
      <c r="S868" s="4" t="s">
        <v>40</v>
      </c>
      <c r="T868" s="4" t="s">
        <v>40</v>
      </c>
      <c r="U868" s="4">
        <v>340</v>
      </c>
      <c r="V868" s="4">
        <v>40</v>
      </c>
      <c r="W868" s="4" t="s">
        <v>6900</v>
      </c>
      <c r="X868" s="4" t="s">
        <v>6901</v>
      </c>
      <c r="Y868" s="4">
        <v>8018222282</v>
      </c>
      <c r="Z868" s="4" t="s">
        <v>6902</v>
      </c>
      <c r="AA868" s="8">
        <v>42891</v>
      </c>
      <c r="AB868" s="8">
        <v>42907</v>
      </c>
      <c r="AC868" t="s">
        <v>17045</v>
      </c>
    </row>
    <row r="869" spans="1:29" x14ac:dyDescent="0.25">
      <c r="A869" s="3">
        <v>889</v>
      </c>
      <c r="B869" s="4" t="s">
        <v>6903</v>
      </c>
      <c r="C869" s="4" t="s">
        <v>6904</v>
      </c>
      <c r="D869" s="4" t="s">
        <v>5809</v>
      </c>
      <c r="E869" s="4" t="s">
        <v>16986</v>
      </c>
      <c r="F869" s="4">
        <v>4</v>
      </c>
      <c r="G869" s="4" t="s">
        <v>47</v>
      </c>
      <c r="H869" s="4">
        <v>4479</v>
      </c>
      <c r="I869" s="4" t="s">
        <v>47</v>
      </c>
      <c r="J869" s="4" t="s">
        <v>32</v>
      </c>
      <c r="K869" s="4" t="s">
        <v>133</v>
      </c>
      <c r="L869" s="4" t="s">
        <v>134</v>
      </c>
      <c r="M869" s="4" t="s">
        <v>5810</v>
      </c>
      <c r="N869" s="4" t="s">
        <v>6905</v>
      </c>
      <c r="O869" s="4" t="s">
        <v>137</v>
      </c>
      <c r="P869" s="4" t="s">
        <v>138</v>
      </c>
      <c r="Q869" s="4" t="s">
        <v>139</v>
      </c>
      <c r="R869" s="4">
        <v>4</v>
      </c>
      <c r="S869" s="4" t="s">
        <v>40</v>
      </c>
      <c r="T869" s="4" t="s">
        <v>40</v>
      </c>
      <c r="U869" s="4">
        <v>380</v>
      </c>
      <c r="V869" s="4">
        <v>60</v>
      </c>
      <c r="W869" s="4" t="s">
        <v>6906</v>
      </c>
      <c r="X869" s="4" t="s">
        <v>6907</v>
      </c>
      <c r="Y869" s="4">
        <v>8882238612</v>
      </c>
      <c r="Z869" s="4" t="s">
        <v>6908</v>
      </c>
      <c r="AA869" s="8">
        <v>42862</v>
      </c>
      <c r="AB869" s="8">
        <v>42934</v>
      </c>
      <c r="AC869" t="s">
        <v>17045</v>
      </c>
    </row>
    <row r="870" spans="1:29" x14ac:dyDescent="0.25">
      <c r="A870" s="3">
        <v>890</v>
      </c>
      <c r="B870" s="4" t="s">
        <v>6909</v>
      </c>
      <c r="C870" s="4" t="s">
        <v>6910</v>
      </c>
      <c r="D870" s="4" t="s">
        <v>4854</v>
      </c>
      <c r="E870" s="4"/>
      <c r="F870" s="4">
        <v>4</v>
      </c>
      <c r="G870" s="4" t="s">
        <v>47</v>
      </c>
      <c r="H870" s="4">
        <v>1567</v>
      </c>
      <c r="I870" s="4" t="s">
        <v>47</v>
      </c>
      <c r="J870" s="4" t="s">
        <v>146</v>
      </c>
      <c r="K870" s="4" t="s">
        <v>422</v>
      </c>
      <c r="L870" s="4" t="s">
        <v>423</v>
      </c>
      <c r="M870" s="4" t="s">
        <v>4855</v>
      </c>
      <c r="N870" s="4" t="s">
        <v>6911</v>
      </c>
      <c r="O870" s="4" t="s">
        <v>137</v>
      </c>
      <c r="P870" s="4" t="s">
        <v>138</v>
      </c>
      <c r="Q870" s="4" t="s">
        <v>139</v>
      </c>
      <c r="R870" s="4">
        <v>4</v>
      </c>
      <c r="S870" s="4" t="s">
        <v>40</v>
      </c>
      <c r="T870" s="4" t="s">
        <v>40</v>
      </c>
      <c r="U870" s="4">
        <v>380</v>
      </c>
      <c r="V870" s="4">
        <v>60</v>
      </c>
      <c r="W870" s="4" t="s">
        <v>6912</v>
      </c>
      <c r="X870" s="4" t="s">
        <v>6913</v>
      </c>
      <c r="Y870" s="4">
        <v>9873600020</v>
      </c>
      <c r="Z870" s="4" t="s">
        <v>6914</v>
      </c>
      <c r="AA870" s="8">
        <v>42852</v>
      </c>
      <c r="AB870" s="8"/>
      <c r="AC870" t="s">
        <v>17046</v>
      </c>
    </row>
    <row r="871" spans="1:29" x14ac:dyDescent="0.25">
      <c r="A871" s="3">
        <v>891</v>
      </c>
      <c r="B871" s="4" t="s">
        <v>6915</v>
      </c>
      <c r="C871" s="4" t="s">
        <v>6916</v>
      </c>
      <c r="D871" s="4" t="s">
        <v>6917</v>
      </c>
      <c r="E871" s="4" t="s">
        <v>16986</v>
      </c>
      <c r="F871" s="4">
        <v>4</v>
      </c>
      <c r="G871" s="4" t="s">
        <v>47</v>
      </c>
      <c r="H871" s="4">
        <v>2641</v>
      </c>
      <c r="I871" s="4" t="s">
        <v>47</v>
      </c>
      <c r="J871" s="4" t="s">
        <v>32</v>
      </c>
      <c r="K871" s="4" t="s">
        <v>2651</v>
      </c>
      <c r="L871" s="4" t="s">
        <v>3270</v>
      </c>
      <c r="M871" s="4" t="s">
        <v>6918</v>
      </c>
      <c r="N871" s="4" t="s">
        <v>6919</v>
      </c>
      <c r="O871" s="4" t="s">
        <v>53</v>
      </c>
      <c r="P871" s="4" t="s">
        <v>98</v>
      </c>
      <c r="Q871" s="4" t="s">
        <v>99</v>
      </c>
      <c r="R871" s="4">
        <v>4</v>
      </c>
      <c r="S871" s="4" t="s">
        <v>40</v>
      </c>
      <c r="T871" s="4" t="s">
        <v>40</v>
      </c>
      <c r="U871" s="4">
        <v>340</v>
      </c>
      <c r="V871" s="4">
        <v>60</v>
      </c>
      <c r="W871" s="4" t="s">
        <v>6920</v>
      </c>
      <c r="X871" s="4" t="s">
        <v>6921</v>
      </c>
      <c r="Y871" s="4">
        <v>8563037912</v>
      </c>
      <c r="Z871" s="4" t="s">
        <v>6922</v>
      </c>
      <c r="AA871" s="8">
        <v>42884</v>
      </c>
      <c r="AB871" s="8">
        <v>42914</v>
      </c>
      <c r="AC871" t="s">
        <v>17045</v>
      </c>
    </row>
    <row r="872" spans="1:29" x14ac:dyDescent="0.25">
      <c r="A872" s="3">
        <v>892</v>
      </c>
      <c r="B872" s="4" t="s">
        <v>6923</v>
      </c>
      <c r="C872" s="4" t="s">
        <v>6924</v>
      </c>
      <c r="D872" s="4" t="s">
        <v>767</v>
      </c>
      <c r="E872" s="4" t="s">
        <v>16986</v>
      </c>
      <c r="F872" s="4">
        <v>4</v>
      </c>
      <c r="G872" s="4" t="s">
        <v>47</v>
      </c>
      <c r="H872" s="4">
        <v>3602</v>
      </c>
      <c r="I872" s="4" t="s">
        <v>47</v>
      </c>
      <c r="J872" s="4" t="s">
        <v>32</v>
      </c>
      <c r="K872" s="4" t="s">
        <v>2041</v>
      </c>
      <c r="L872" s="4" t="s">
        <v>2042</v>
      </c>
      <c r="M872" s="4" t="s">
        <v>770</v>
      </c>
      <c r="N872" s="4" t="s">
        <v>6925</v>
      </c>
      <c r="O872" s="4" t="s">
        <v>541</v>
      </c>
      <c r="P872" s="4" t="s">
        <v>542</v>
      </c>
      <c r="Q872" s="4" t="s">
        <v>543</v>
      </c>
      <c r="R872" s="4">
        <v>4</v>
      </c>
      <c r="S872" s="4" t="s">
        <v>40</v>
      </c>
      <c r="T872" s="4" t="s">
        <v>40</v>
      </c>
      <c r="U872" s="4">
        <v>320</v>
      </c>
      <c r="V872" s="4">
        <v>60</v>
      </c>
      <c r="W872" s="4" t="s">
        <v>6926</v>
      </c>
      <c r="X872" s="4" t="s">
        <v>6927</v>
      </c>
      <c r="Y872" s="4">
        <v>9520161500</v>
      </c>
      <c r="Z872" s="4" t="s">
        <v>6928</v>
      </c>
      <c r="AA872" s="8">
        <v>42878</v>
      </c>
      <c r="AB872" s="8">
        <v>42931</v>
      </c>
      <c r="AC872" t="s">
        <v>17045</v>
      </c>
    </row>
    <row r="873" spans="1:29" hidden="1" x14ac:dyDescent="0.25">
      <c r="A873" s="3">
        <v>893</v>
      </c>
      <c r="B873" s="4" t="s">
        <v>6929</v>
      </c>
      <c r="C873" s="4" t="s">
        <v>6930</v>
      </c>
      <c r="D873" s="4" t="s">
        <v>6931</v>
      </c>
      <c r="E873" s="4" t="s">
        <v>16986</v>
      </c>
      <c r="F873" s="4">
        <v>4</v>
      </c>
      <c r="G873" s="4" t="s">
        <v>30</v>
      </c>
      <c r="H873" s="4">
        <v>7939</v>
      </c>
      <c r="I873" s="4" t="s">
        <v>31</v>
      </c>
      <c r="J873" s="4" t="s">
        <v>146</v>
      </c>
      <c r="K873" s="4" t="s">
        <v>634</v>
      </c>
      <c r="L873" s="4" t="s">
        <v>353</v>
      </c>
      <c r="M873" s="4" t="s">
        <v>6932</v>
      </c>
      <c r="N873" s="4" t="s">
        <v>6932</v>
      </c>
      <c r="O873" s="4" t="s">
        <v>177</v>
      </c>
      <c r="P873" s="4" t="s">
        <v>178</v>
      </c>
      <c r="Q873" s="4" t="s">
        <v>179</v>
      </c>
      <c r="R873" s="4">
        <v>4</v>
      </c>
      <c r="S873" s="4" t="s">
        <v>40</v>
      </c>
      <c r="T873" s="4" t="s">
        <v>40</v>
      </c>
      <c r="U873" s="4">
        <v>240</v>
      </c>
      <c r="V873" s="4">
        <v>60</v>
      </c>
      <c r="W873" s="4" t="s">
        <v>6933</v>
      </c>
      <c r="X873" s="4" t="s">
        <v>6934</v>
      </c>
      <c r="Y873" s="4">
        <v>9813609364</v>
      </c>
      <c r="Z873" s="4" t="s">
        <v>6935</v>
      </c>
      <c r="AA873" s="8">
        <v>42889</v>
      </c>
      <c r="AB873" s="8">
        <v>42907</v>
      </c>
      <c r="AC873" t="s">
        <v>17045</v>
      </c>
    </row>
    <row r="874" spans="1:29" x14ac:dyDescent="0.25">
      <c r="A874" s="3">
        <v>894</v>
      </c>
      <c r="B874" s="4" t="s">
        <v>6936</v>
      </c>
      <c r="C874" s="4" t="s">
        <v>6937</v>
      </c>
      <c r="D874" s="4" t="s">
        <v>3394</v>
      </c>
      <c r="E874" s="4" t="s">
        <v>16986</v>
      </c>
      <c r="F874" s="4">
        <v>4</v>
      </c>
      <c r="G874" s="4" t="s">
        <v>47</v>
      </c>
      <c r="H874" s="4">
        <v>1580</v>
      </c>
      <c r="I874" s="4" t="s">
        <v>47</v>
      </c>
      <c r="J874" s="4" t="s">
        <v>106</v>
      </c>
      <c r="K874" s="4" t="s">
        <v>2549</v>
      </c>
      <c r="L874" s="4" t="s">
        <v>461</v>
      </c>
      <c r="M874" s="4" t="s">
        <v>3395</v>
      </c>
      <c r="N874" s="4" t="s">
        <v>6938</v>
      </c>
      <c r="O874" s="4" t="s">
        <v>53</v>
      </c>
      <c r="P874" s="4" t="s">
        <v>98</v>
      </c>
      <c r="Q874" s="4" t="s">
        <v>99</v>
      </c>
      <c r="R874" s="4">
        <v>4</v>
      </c>
      <c r="S874" s="4" t="s">
        <v>40</v>
      </c>
      <c r="T874" s="4" t="s">
        <v>40</v>
      </c>
      <c r="U874" s="4">
        <v>340</v>
      </c>
      <c r="V874" s="4">
        <v>60</v>
      </c>
      <c r="W874" s="4" t="s">
        <v>6939</v>
      </c>
      <c r="X874" s="4" t="s">
        <v>6940</v>
      </c>
      <c r="Y874" s="4">
        <v>9914690971</v>
      </c>
      <c r="Z874" s="4" t="s">
        <v>6941</v>
      </c>
      <c r="AA874" s="8">
        <v>42853</v>
      </c>
      <c r="AB874" s="8">
        <v>42910</v>
      </c>
      <c r="AC874" t="s">
        <v>17045</v>
      </c>
    </row>
    <row r="875" spans="1:29" x14ac:dyDescent="0.25">
      <c r="A875" s="3">
        <v>895</v>
      </c>
      <c r="B875" s="4" t="s">
        <v>6942</v>
      </c>
      <c r="C875" s="4" t="s">
        <v>6943</v>
      </c>
      <c r="D875" s="4" t="s">
        <v>1855</v>
      </c>
      <c r="E875" s="4" t="s">
        <v>16986</v>
      </c>
      <c r="F875" s="4">
        <v>4</v>
      </c>
      <c r="G875" s="4" t="s">
        <v>47</v>
      </c>
      <c r="H875" s="4">
        <v>3379</v>
      </c>
      <c r="I875" s="4" t="s">
        <v>47</v>
      </c>
      <c r="J875" s="4" t="s">
        <v>79</v>
      </c>
      <c r="K875" s="4" t="s">
        <v>1665</v>
      </c>
      <c r="L875" s="4" t="s">
        <v>3946</v>
      </c>
      <c r="M875" s="4" t="s">
        <v>1856</v>
      </c>
      <c r="N875" s="4" t="s">
        <v>6944</v>
      </c>
      <c r="O875" s="4" t="s">
        <v>53</v>
      </c>
      <c r="P875" s="4" t="s">
        <v>74</v>
      </c>
      <c r="Q875" s="4" t="s">
        <v>75</v>
      </c>
      <c r="R875" s="4">
        <v>4</v>
      </c>
      <c r="S875" s="4" t="s">
        <v>40</v>
      </c>
      <c r="T875" s="4" t="s">
        <v>40</v>
      </c>
      <c r="U875" s="4">
        <v>400</v>
      </c>
      <c r="V875" s="4">
        <v>60</v>
      </c>
      <c r="W875" s="4" t="s">
        <v>6945</v>
      </c>
      <c r="X875" s="4" t="s">
        <v>6946</v>
      </c>
      <c r="Y875" s="4">
        <v>9309410500</v>
      </c>
      <c r="Z875" s="4" t="s">
        <v>6947</v>
      </c>
      <c r="AA875" s="8">
        <v>42864</v>
      </c>
      <c r="AB875" s="8">
        <v>42920</v>
      </c>
      <c r="AC875" t="s">
        <v>17045</v>
      </c>
    </row>
    <row r="876" spans="1:29" x14ac:dyDescent="0.25">
      <c r="A876" s="3">
        <v>895</v>
      </c>
      <c r="B876" s="4" t="s">
        <v>6942</v>
      </c>
      <c r="C876" s="4" t="s">
        <v>6943</v>
      </c>
      <c r="D876" s="4" t="s">
        <v>1855</v>
      </c>
      <c r="E876" s="4" t="s">
        <v>16986</v>
      </c>
      <c r="F876" s="4">
        <v>4</v>
      </c>
      <c r="G876" s="4" t="s">
        <v>47</v>
      </c>
      <c r="H876" s="4">
        <v>3379</v>
      </c>
      <c r="I876" s="4" t="s">
        <v>47</v>
      </c>
      <c r="J876" s="4" t="s">
        <v>79</v>
      </c>
      <c r="K876" s="4" t="s">
        <v>1665</v>
      </c>
      <c r="L876" s="4" t="s">
        <v>3946</v>
      </c>
      <c r="M876" s="4" t="s">
        <v>1856</v>
      </c>
      <c r="N876" s="4" t="s">
        <v>6944</v>
      </c>
      <c r="O876" s="4" t="s">
        <v>617</v>
      </c>
      <c r="P876" s="4" t="s">
        <v>1185</v>
      </c>
      <c r="Q876" s="4" t="s">
        <v>1186</v>
      </c>
      <c r="R876" s="4">
        <v>4</v>
      </c>
      <c r="S876" s="4" t="s">
        <v>40</v>
      </c>
      <c r="T876" s="4" t="s">
        <v>40</v>
      </c>
      <c r="U876" s="4">
        <v>240</v>
      </c>
      <c r="V876" s="4">
        <v>60</v>
      </c>
      <c r="W876" s="4" t="s">
        <v>6945</v>
      </c>
      <c r="X876" s="4" t="s">
        <v>6946</v>
      </c>
      <c r="Y876" s="4">
        <v>9309410500</v>
      </c>
      <c r="Z876" s="4" t="s">
        <v>6947</v>
      </c>
      <c r="AA876" s="8">
        <v>42854</v>
      </c>
      <c r="AB876" s="8">
        <v>42920</v>
      </c>
      <c r="AC876" t="s">
        <v>17045</v>
      </c>
    </row>
    <row r="877" spans="1:29" x14ac:dyDescent="0.25">
      <c r="A877" s="3">
        <v>897</v>
      </c>
      <c r="B877" s="4" t="s">
        <v>6953</v>
      </c>
      <c r="C877" s="4" t="s">
        <v>6954</v>
      </c>
      <c r="D877" s="4" t="s">
        <v>198</v>
      </c>
      <c r="E877" s="4"/>
      <c r="F877" s="4">
        <v>5</v>
      </c>
      <c r="G877" s="4" t="s">
        <v>47</v>
      </c>
      <c r="H877" s="4">
        <v>4629</v>
      </c>
      <c r="I877" s="4" t="s">
        <v>47</v>
      </c>
      <c r="J877" s="4" t="s">
        <v>32</v>
      </c>
      <c r="K877" s="4" t="s">
        <v>413</v>
      </c>
      <c r="L877" s="4" t="s">
        <v>414</v>
      </c>
      <c r="M877" s="4" t="s">
        <v>202</v>
      </c>
      <c r="N877" s="4" t="s">
        <v>6955</v>
      </c>
      <c r="O877" s="4" t="s">
        <v>53</v>
      </c>
      <c r="P877" s="4" t="s">
        <v>74</v>
      </c>
      <c r="Q877" s="4" t="s">
        <v>75</v>
      </c>
      <c r="R877" s="4">
        <v>4</v>
      </c>
      <c r="S877" s="4" t="s">
        <v>40</v>
      </c>
      <c r="T877" s="4" t="s">
        <v>40</v>
      </c>
      <c r="U877" s="4">
        <v>400</v>
      </c>
      <c r="V877" s="4">
        <v>60</v>
      </c>
      <c r="W877" s="4" t="s">
        <v>6956</v>
      </c>
      <c r="X877" s="4" t="s">
        <v>6957</v>
      </c>
      <c r="Y877" s="4">
        <v>8958055691</v>
      </c>
      <c r="Z877" s="4" t="s">
        <v>6958</v>
      </c>
      <c r="AA877" s="8">
        <v>42874</v>
      </c>
      <c r="AB877" s="8"/>
      <c r="AC877" t="s">
        <v>17046</v>
      </c>
    </row>
    <row r="878" spans="1:29" x14ac:dyDescent="0.25">
      <c r="A878" s="3">
        <v>897</v>
      </c>
      <c r="B878" s="4" t="s">
        <v>6953</v>
      </c>
      <c r="C878" s="4" t="s">
        <v>6954</v>
      </c>
      <c r="D878" s="4" t="s">
        <v>198</v>
      </c>
      <c r="E878" s="4"/>
      <c r="F878" s="4">
        <v>5</v>
      </c>
      <c r="G878" s="4" t="s">
        <v>47</v>
      </c>
      <c r="H878" s="4">
        <v>4629</v>
      </c>
      <c r="I878" s="4" t="s">
        <v>47</v>
      </c>
      <c r="J878" s="4" t="s">
        <v>32</v>
      </c>
      <c r="K878" s="4" t="s">
        <v>413</v>
      </c>
      <c r="L878" s="4" t="s">
        <v>414</v>
      </c>
      <c r="M878" s="4" t="s">
        <v>202</v>
      </c>
      <c r="N878" s="4" t="s">
        <v>6955</v>
      </c>
      <c r="O878" s="4" t="s">
        <v>53</v>
      </c>
      <c r="P878" s="4" t="s">
        <v>98</v>
      </c>
      <c r="Q878" s="4" t="s">
        <v>99</v>
      </c>
      <c r="R878" s="4">
        <v>4</v>
      </c>
      <c r="S878" s="4" t="s">
        <v>40</v>
      </c>
      <c r="T878" s="4" t="s">
        <v>40</v>
      </c>
      <c r="U878" s="4">
        <v>340</v>
      </c>
      <c r="V878" s="4">
        <v>60</v>
      </c>
      <c r="W878" s="4" t="s">
        <v>6956</v>
      </c>
      <c r="X878" s="4" t="s">
        <v>6957</v>
      </c>
      <c r="Y878" s="4">
        <v>8958055691</v>
      </c>
      <c r="Z878" s="4" t="s">
        <v>6958</v>
      </c>
      <c r="AA878" s="8">
        <v>42891</v>
      </c>
      <c r="AB878" s="8"/>
      <c r="AC878" t="s">
        <v>17046</v>
      </c>
    </row>
    <row r="879" spans="1:29" x14ac:dyDescent="0.25">
      <c r="A879" s="3">
        <v>897</v>
      </c>
      <c r="B879" s="4" t="s">
        <v>6953</v>
      </c>
      <c r="C879" s="4" t="s">
        <v>6954</v>
      </c>
      <c r="D879" s="4" t="s">
        <v>198</v>
      </c>
      <c r="E879" s="4"/>
      <c r="F879" s="4">
        <v>5</v>
      </c>
      <c r="G879" s="4" t="s">
        <v>47</v>
      </c>
      <c r="H879" s="4">
        <v>4629</v>
      </c>
      <c r="I879" s="4" t="s">
        <v>47</v>
      </c>
      <c r="J879" s="4" t="s">
        <v>32</v>
      </c>
      <c r="K879" s="4" t="s">
        <v>413</v>
      </c>
      <c r="L879" s="4" t="s">
        <v>414</v>
      </c>
      <c r="M879" s="4" t="s">
        <v>202</v>
      </c>
      <c r="N879" s="4" t="s">
        <v>6955</v>
      </c>
      <c r="O879" s="4" t="s">
        <v>53</v>
      </c>
      <c r="P879" s="4" t="s">
        <v>74</v>
      </c>
      <c r="Q879" s="4" t="s">
        <v>75</v>
      </c>
      <c r="R879" s="4">
        <v>4</v>
      </c>
      <c r="S879" s="4" t="s">
        <v>40</v>
      </c>
      <c r="T879" s="4" t="s">
        <v>40</v>
      </c>
      <c r="U879" s="4">
        <v>400</v>
      </c>
      <c r="V879" s="4">
        <v>60</v>
      </c>
      <c r="W879" s="4" t="s">
        <v>6956</v>
      </c>
      <c r="X879" s="4" t="s">
        <v>6957</v>
      </c>
      <c r="Y879" s="4">
        <v>8958055691</v>
      </c>
      <c r="Z879" s="4" t="s">
        <v>6958</v>
      </c>
      <c r="AA879" s="8">
        <v>42874</v>
      </c>
      <c r="AB879" s="8"/>
      <c r="AC879" t="s">
        <v>17046</v>
      </c>
    </row>
    <row r="880" spans="1:29" x14ac:dyDescent="0.25">
      <c r="A880" s="3">
        <v>897</v>
      </c>
      <c r="B880" s="4" t="s">
        <v>6953</v>
      </c>
      <c r="C880" s="4" t="s">
        <v>6954</v>
      </c>
      <c r="D880" s="4" t="s">
        <v>198</v>
      </c>
      <c r="E880" s="4"/>
      <c r="F880" s="4">
        <v>5</v>
      </c>
      <c r="G880" s="4" t="s">
        <v>47</v>
      </c>
      <c r="H880" s="4">
        <v>4629</v>
      </c>
      <c r="I880" s="4" t="s">
        <v>47</v>
      </c>
      <c r="J880" s="4" t="s">
        <v>32</v>
      </c>
      <c r="K880" s="4" t="s">
        <v>413</v>
      </c>
      <c r="L880" s="4" t="s">
        <v>414</v>
      </c>
      <c r="M880" s="4" t="s">
        <v>202</v>
      </c>
      <c r="N880" s="4" t="s">
        <v>6955</v>
      </c>
      <c r="O880" s="4" t="s">
        <v>53</v>
      </c>
      <c r="P880" s="4" t="s">
        <v>98</v>
      </c>
      <c r="Q880" s="4" t="s">
        <v>99</v>
      </c>
      <c r="R880" s="4">
        <v>4</v>
      </c>
      <c r="S880" s="4" t="s">
        <v>40</v>
      </c>
      <c r="T880" s="4" t="s">
        <v>40</v>
      </c>
      <c r="U880" s="4">
        <v>340</v>
      </c>
      <c r="V880" s="4">
        <v>60</v>
      </c>
      <c r="W880" s="4" t="s">
        <v>6956</v>
      </c>
      <c r="X880" s="4" t="s">
        <v>6957</v>
      </c>
      <c r="Y880" s="4">
        <v>8958055691</v>
      </c>
      <c r="Z880" s="4" t="s">
        <v>6958</v>
      </c>
      <c r="AA880" s="8">
        <v>42891</v>
      </c>
      <c r="AB880" s="8"/>
      <c r="AC880" t="s">
        <v>17046</v>
      </c>
    </row>
    <row r="881" spans="1:29" x14ac:dyDescent="0.25">
      <c r="A881" s="3">
        <v>898</v>
      </c>
      <c r="B881" s="4" t="s">
        <v>6959</v>
      </c>
      <c r="C881" s="4" t="s">
        <v>6960</v>
      </c>
      <c r="D881" s="4" t="s">
        <v>5691</v>
      </c>
      <c r="E881" s="4"/>
      <c r="F881" s="4">
        <v>4</v>
      </c>
      <c r="G881" s="4" t="s">
        <v>47</v>
      </c>
      <c r="H881" s="4">
        <v>3080</v>
      </c>
      <c r="I881" s="4" t="s">
        <v>47</v>
      </c>
      <c r="J881" s="4" t="s">
        <v>496</v>
      </c>
      <c r="K881" s="4" t="s">
        <v>4417</v>
      </c>
      <c r="L881" s="4" t="s">
        <v>6961</v>
      </c>
      <c r="M881" s="4" t="s">
        <v>5692</v>
      </c>
      <c r="N881" s="4" t="s">
        <v>6962</v>
      </c>
      <c r="O881" s="4" t="s">
        <v>617</v>
      </c>
      <c r="P881" s="4" t="s">
        <v>837</v>
      </c>
      <c r="Q881" s="4" t="s">
        <v>838</v>
      </c>
      <c r="R881" s="4">
        <v>4</v>
      </c>
      <c r="S881" s="4" t="s">
        <v>40</v>
      </c>
      <c r="T881" s="4" t="s">
        <v>40</v>
      </c>
      <c r="U881" s="4">
        <v>340</v>
      </c>
      <c r="V881" s="4">
        <v>60</v>
      </c>
      <c r="W881" s="4" t="s">
        <v>6963</v>
      </c>
      <c r="X881" s="4" t="s">
        <v>6964</v>
      </c>
      <c r="Y881" s="4">
        <v>9369114298</v>
      </c>
      <c r="Z881" s="4" t="s">
        <v>6965</v>
      </c>
      <c r="AA881" s="8">
        <v>42860</v>
      </c>
      <c r="AB881" s="8"/>
      <c r="AC881" t="s">
        <v>17046</v>
      </c>
    </row>
    <row r="882" spans="1:29" x14ac:dyDescent="0.25">
      <c r="A882" s="3">
        <v>898</v>
      </c>
      <c r="B882" s="4" t="s">
        <v>6959</v>
      </c>
      <c r="C882" s="4" t="s">
        <v>6960</v>
      </c>
      <c r="D882" s="4" t="s">
        <v>5691</v>
      </c>
      <c r="E882" s="4"/>
      <c r="F882" s="4">
        <v>4</v>
      </c>
      <c r="G882" s="4" t="s">
        <v>47</v>
      </c>
      <c r="H882" s="4">
        <v>3080</v>
      </c>
      <c r="I882" s="4" t="s">
        <v>47</v>
      </c>
      <c r="J882" s="4" t="s">
        <v>496</v>
      </c>
      <c r="K882" s="4" t="s">
        <v>4417</v>
      </c>
      <c r="L882" s="4" t="s">
        <v>6961</v>
      </c>
      <c r="M882" s="4" t="s">
        <v>5692</v>
      </c>
      <c r="N882" s="4" t="s">
        <v>6962</v>
      </c>
      <c r="O882" s="4" t="s">
        <v>137</v>
      </c>
      <c r="P882" s="4" t="s">
        <v>138</v>
      </c>
      <c r="Q882" s="4" t="s">
        <v>139</v>
      </c>
      <c r="R882" s="4">
        <v>4</v>
      </c>
      <c r="S882" s="4" t="s">
        <v>40</v>
      </c>
      <c r="T882" s="4" t="s">
        <v>40</v>
      </c>
      <c r="U882" s="4">
        <v>380</v>
      </c>
      <c r="V882" s="4">
        <v>60</v>
      </c>
      <c r="W882" s="4" t="s">
        <v>6963</v>
      </c>
      <c r="X882" s="4" t="s">
        <v>6964</v>
      </c>
      <c r="Y882" s="4">
        <v>9369114298</v>
      </c>
      <c r="Z882" s="4" t="s">
        <v>6965</v>
      </c>
      <c r="AA882" s="8">
        <v>42879</v>
      </c>
      <c r="AB882" s="8"/>
      <c r="AC882" t="s">
        <v>17046</v>
      </c>
    </row>
    <row r="883" spans="1:29" hidden="1" x14ac:dyDescent="0.25">
      <c r="A883" s="3">
        <v>899</v>
      </c>
      <c r="B883" s="4" t="s">
        <v>6966</v>
      </c>
      <c r="C883" s="4" t="s">
        <v>6967</v>
      </c>
      <c r="D883" s="4" t="s">
        <v>832</v>
      </c>
      <c r="E883" s="4" t="s">
        <v>16986</v>
      </c>
      <c r="F883" s="4">
        <v>5</v>
      </c>
      <c r="G883" s="4" t="s">
        <v>30</v>
      </c>
      <c r="H883" s="4">
        <v>2227</v>
      </c>
      <c r="I883" s="4" t="s">
        <v>31</v>
      </c>
      <c r="J883" s="4" t="s">
        <v>146</v>
      </c>
      <c r="K883" s="4" t="s">
        <v>1490</v>
      </c>
      <c r="L883" s="4" t="s">
        <v>1491</v>
      </c>
      <c r="M883" s="4" t="s">
        <v>835</v>
      </c>
      <c r="N883" s="4" t="s">
        <v>6968</v>
      </c>
      <c r="O883" s="4" t="s">
        <v>137</v>
      </c>
      <c r="P883" s="4" t="s">
        <v>138</v>
      </c>
      <c r="Q883" s="4" t="s">
        <v>139</v>
      </c>
      <c r="R883" s="4">
        <v>4</v>
      </c>
      <c r="S883" s="4" t="s">
        <v>40</v>
      </c>
      <c r="T883" s="4" t="s">
        <v>40</v>
      </c>
      <c r="U883" s="4">
        <v>380</v>
      </c>
      <c r="V883" s="4">
        <v>60</v>
      </c>
      <c r="W883" s="4" t="s">
        <v>6327</v>
      </c>
      <c r="X883" s="4" t="s">
        <v>6969</v>
      </c>
      <c r="Y883" s="4">
        <v>9992021911</v>
      </c>
      <c r="Z883" s="4" t="s">
        <v>6970</v>
      </c>
      <c r="AA883" s="8">
        <v>42889</v>
      </c>
      <c r="AB883" s="8">
        <v>42908</v>
      </c>
      <c r="AC883" t="s">
        <v>17045</v>
      </c>
    </row>
    <row r="884" spans="1:29" hidden="1" x14ac:dyDescent="0.25">
      <c r="A884" s="3">
        <v>900</v>
      </c>
      <c r="B884" s="4" t="s">
        <v>6971</v>
      </c>
      <c r="C884" s="4" t="s">
        <v>6972</v>
      </c>
      <c r="D884" s="4" t="s">
        <v>6973</v>
      </c>
      <c r="E884" s="4" t="s">
        <v>16986</v>
      </c>
      <c r="F884" s="4">
        <v>4</v>
      </c>
      <c r="G884" s="4" t="s">
        <v>30</v>
      </c>
      <c r="H884" s="4">
        <v>2806</v>
      </c>
      <c r="I884" s="4" t="s">
        <v>31</v>
      </c>
      <c r="J884" s="4" t="s">
        <v>79</v>
      </c>
      <c r="K884" s="4" t="s">
        <v>1217</v>
      </c>
      <c r="L884" s="4" t="s">
        <v>377</v>
      </c>
      <c r="M884" s="4" t="s">
        <v>6974</v>
      </c>
      <c r="N884" s="4" t="s">
        <v>6975</v>
      </c>
      <c r="O884" s="4" t="s">
        <v>137</v>
      </c>
      <c r="P884" s="4" t="s">
        <v>1198</v>
      </c>
      <c r="Q884" s="4" t="s">
        <v>1199</v>
      </c>
      <c r="R884" s="4">
        <v>4</v>
      </c>
      <c r="S884" s="4" t="s">
        <v>40</v>
      </c>
      <c r="T884" s="4" t="s">
        <v>40</v>
      </c>
      <c r="U884" s="4">
        <v>240</v>
      </c>
      <c r="V884" s="4">
        <v>60</v>
      </c>
      <c r="W884" s="4" t="s">
        <v>6976</v>
      </c>
      <c r="X884" s="4" t="s">
        <v>6977</v>
      </c>
      <c r="Y884" s="4">
        <v>9887028888</v>
      </c>
      <c r="Z884" s="4" t="s">
        <v>6978</v>
      </c>
      <c r="AA884" s="8">
        <v>42886</v>
      </c>
      <c r="AB884" s="8">
        <v>42907</v>
      </c>
      <c r="AC884" t="s">
        <v>17045</v>
      </c>
    </row>
    <row r="885" spans="1:29" x14ac:dyDescent="0.25">
      <c r="A885" s="3">
        <v>902</v>
      </c>
      <c r="B885" s="4" t="s">
        <v>6985</v>
      </c>
      <c r="C885" s="4" t="s">
        <v>6986</v>
      </c>
      <c r="D885" s="4" t="s">
        <v>308</v>
      </c>
      <c r="E885" s="4" t="s">
        <v>16986</v>
      </c>
      <c r="F885" s="4">
        <v>4</v>
      </c>
      <c r="G885" s="4" t="s">
        <v>47</v>
      </c>
      <c r="H885" s="4">
        <v>2698</v>
      </c>
      <c r="I885" s="4" t="s">
        <v>47</v>
      </c>
      <c r="J885" s="4" t="s">
        <v>93</v>
      </c>
      <c r="K885" s="4" t="s">
        <v>309</v>
      </c>
      <c r="L885" s="4" t="s">
        <v>310</v>
      </c>
      <c r="M885" s="4" t="s">
        <v>311</v>
      </c>
      <c r="N885" s="4" t="s">
        <v>6987</v>
      </c>
      <c r="O885" s="4" t="s">
        <v>53</v>
      </c>
      <c r="P885" s="4" t="s">
        <v>98</v>
      </c>
      <c r="Q885" s="4" t="s">
        <v>99</v>
      </c>
      <c r="R885" s="4">
        <v>4</v>
      </c>
      <c r="S885" s="4" t="s">
        <v>40</v>
      </c>
      <c r="T885" s="4" t="s">
        <v>40</v>
      </c>
      <c r="U885" s="4">
        <v>340</v>
      </c>
      <c r="V885" s="4">
        <v>60</v>
      </c>
      <c r="W885" s="4" t="s">
        <v>6988</v>
      </c>
      <c r="X885" s="4" t="s">
        <v>6989</v>
      </c>
      <c r="Y885" s="4">
        <v>8319815717</v>
      </c>
      <c r="Z885" s="4" t="s">
        <v>6990</v>
      </c>
      <c r="AA885" s="8">
        <v>42872</v>
      </c>
      <c r="AB885" s="8">
        <v>42913</v>
      </c>
      <c r="AC885" t="s">
        <v>17045</v>
      </c>
    </row>
    <row r="886" spans="1:29" x14ac:dyDescent="0.25">
      <c r="A886" s="3">
        <v>902</v>
      </c>
      <c r="B886" s="4" t="s">
        <v>6985</v>
      </c>
      <c r="C886" s="4" t="s">
        <v>6986</v>
      </c>
      <c r="D886" s="4" t="s">
        <v>308</v>
      </c>
      <c r="E886" s="4" t="s">
        <v>16986</v>
      </c>
      <c r="F886" s="4">
        <v>4</v>
      </c>
      <c r="G886" s="4" t="s">
        <v>47</v>
      </c>
      <c r="H886" s="4">
        <v>2698</v>
      </c>
      <c r="I886" s="4" t="s">
        <v>47</v>
      </c>
      <c r="J886" s="4" t="s">
        <v>93</v>
      </c>
      <c r="K886" s="4" t="s">
        <v>309</v>
      </c>
      <c r="L886" s="4" t="s">
        <v>310</v>
      </c>
      <c r="M886" s="4" t="s">
        <v>311</v>
      </c>
      <c r="N886" s="4" t="s">
        <v>6987</v>
      </c>
      <c r="O886" s="4" t="s">
        <v>137</v>
      </c>
      <c r="P886" s="4" t="s">
        <v>138</v>
      </c>
      <c r="Q886" s="4" t="s">
        <v>139</v>
      </c>
      <c r="R886" s="4">
        <v>4</v>
      </c>
      <c r="S886" s="4" t="s">
        <v>40</v>
      </c>
      <c r="T886" s="4" t="s">
        <v>40</v>
      </c>
      <c r="U886" s="4">
        <v>380</v>
      </c>
      <c r="V886" s="4">
        <v>60</v>
      </c>
      <c r="W886" s="4" t="s">
        <v>6988</v>
      </c>
      <c r="X886" s="4" t="s">
        <v>6989</v>
      </c>
      <c r="Y886" s="4">
        <v>8319815717</v>
      </c>
      <c r="Z886" s="4" t="s">
        <v>6990</v>
      </c>
      <c r="AA886" s="8">
        <v>42888</v>
      </c>
      <c r="AB886" s="8">
        <v>42913</v>
      </c>
      <c r="AC886" t="s">
        <v>17045</v>
      </c>
    </row>
    <row r="887" spans="1:29" x14ac:dyDescent="0.25">
      <c r="A887" s="3">
        <v>902</v>
      </c>
      <c r="B887" s="4" t="s">
        <v>6985</v>
      </c>
      <c r="C887" s="4" t="s">
        <v>6986</v>
      </c>
      <c r="D887" s="4" t="s">
        <v>308</v>
      </c>
      <c r="E887" s="4" t="s">
        <v>16986</v>
      </c>
      <c r="F887" s="4">
        <v>4</v>
      </c>
      <c r="G887" s="4" t="s">
        <v>47</v>
      </c>
      <c r="H887" s="4">
        <v>2698</v>
      </c>
      <c r="I887" s="4" t="s">
        <v>47</v>
      </c>
      <c r="J887" s="4" t="s">
        <v>93</v>
      </c>
      <c r="K887" s="4" t="s">
        <v>309</v>
      </c>
      <c r="L887" s="4" t="s">
        <v>310</v>
      </c>
      <c r="M887" s="4" t="s">
        <v>311</v>
      </c>
      <c r="N887" s="4" t="s">
        <v>6987</v>
      </c>
      <c r="O887" s="4" t="s">
        <v>127</v>
      </c>
      <c r="P887" s="4" t="s">
        <v>272</v>
      </c>
      <c r="Q887" s="4" t="s">
        <v>273</v>
      </c>
      <c r="R887" s="4">
        <v>3</v>
      </c>
      <c r="S887" s="4" t="s">
        <v>40</v>
      </c>
      <c r="T887" s="4" t="s">
        <v>40</v>
      </c>
      <c r="U887" s="4">
        <v>290</v>
      </c>
      <c r="V887" s="4">
        <v>60</v>
      </c>
      <c r="W887" s="4" t="s">
        <v>6988</v>
      </c>
      <c r="X887" s="4" t="s">
        <v>6989</v>
      </c>
      <c r="Y887" s="4">
        <v>8319815717</v>
      </c>
      <c r="Z887" s="4" t="s">
        <v>6990</v>
      </c>
      <c r="AA887" s="8">
        <v>42878</v>
      </c>
      <c r="AB887" s="8">
        <v>42913</v>
      </c>
      <c r="AC887" t="s">
        <v>17045</v>
      </c>
    </row>
    <row r="888" spans="1:29" x14ac:dyDescent="0.25">
      <c r="A888" s="3">
        <v>903</v>
      </c>
      <c r="B888" s="4" t="s">
        <v>6991</v>
      </c>
      <c r="C888" s="4" t="s">
        <v>6992</v>
      </c>
      <c r="D888" s="4" t="s">
        <v>29</v>
      </c>
      <c r="E888" s="4" t="s">
        <v>16986</v>
      </c>
      <c r="F888" s="4">
        <v>4</v>
      </c>
      <c r="G888" s="4" t="s">
        <v>47</v>
      </c>
      <c r="H888" s="4">
        <v>1599</v>
      </c>
      <c r="I888" s="4" t="s">
        <v>47</v>
      </c>
      <c r="J888" s="4" t="s">
        <v>32</v>
      </c>
      <c r="K888" s="4" t="s">
        <v>33</v>
      </c>
      <c r="L888" s="4" t="s">
        <v>34</v>
      </c>
      <c r="M888" s="4" t="s">
        <v>35</v>
      </c>
      <c r="N888" s="4" t="s">
        <v>6993</v>
      </c>
      <c r="O888" s="4" t="s">
        <v>596</v>
      </c>
      <c r="P888" s="4" t="s">
        <v>597</v>
      </c>
      <c r="Q888" s="4" t="s">
        <v>598</v>
      </c>
      <c r="R888" s="4">
        <v>4</v>
      </c>
      <c r="S888" s="4" t="s">
        <v>40</v>
      </c>
      <c r="T888" s="4" t="s">
        <v>40</v>
      </c>
      <c r="U888" s="4">
        <v>460</v>
      </c>
      <c r="V888" s="4">
        <v>60</v>
      </c>
      <c r="W888" s="4" t="s">
        <v>6994</v>
      </c>
      <c r="X888" s="4" t="s">
        <v>6995</v>
      </c>
      <c r="Y888" s="4">
        <v>9935382504</v>
      </c>
      <c r="Z888" s="4" t="s">
        <v>6996</v>
      </c>
      <c r="AA888" s="8">
        <v>42878</v>
      </c>
      <c r="AB888" s="8">
        <v>42921</v>
      </c>
      <c r="AC888" t="s">
        <v>17045</v>
      </c>
    </row>
    <row r="889" spans="1:29" x14ac:dyDescent="0.25">
      <c r="A889" s="3">
        <v>904</v>
      </c>
      <c r="B889" s="4" t="s">
        <v>6997</v>
      </c>
      <c r="C889" s="4" t="s">
        <v>6998</v>
      </c>
      <c r="D889" s="4" t="s">
        <v>4038</v>
      </c>
      <c r="E889" s="4" t="s">
        <v>16986</v>
      </c>
      <c r="F889" s="4">
        <v>4</v>
      </c>
      <c r="G889" s="4" t="s">
        <v>47</v>
      </c>
      <c r="H889" s="4">
        <v>1956</v>
      </c>
      <c r="I889" s="4" t="s">
        <v>47</v>
      </c>
      <c r="J889" s="4" t="s">
        <v>32</v>
      </c>
      <c r="K889" s="4" t="s">
        <v>5263</v>
      </c>
      <c r="L889" s="4" t="s">
        <v>6999</v>
      </c>
      <c r="M889" s="4" t="s">
        <v>4039</v>
      </c>
      <c r="N889" s="4" t="s">
        <v>7000</v>
      </c>
      <c r="O889" s="4" t="s">
        <v>53</v>
      </c>
      <c r="P889" s="4" t="s">
        <v>464</v>
      </c>
      <c r="Q889" s="4" t="s">
        <v>465</v>
      </c>
      <c r="R889" s="4">
        <v>4</v>
      </c>
      <c r="S889" s="4" t="s">
        <v>40</v>
      </c>
      <c r="T889" s="4" t="s">
        <v>40</v>
      </c>
      <c r="U889" s="4">
        <v>440</v>
      </c>
      <c r="V889" s="4">
        <v>60</v>
      </c>
      <c r="W889" s="4" t="s">
        <v>7001</v>
      </c>
      <c r="X889" s="4" t="s">
        <v>7002</v>
      </c>
      <c r="Y889" s="4">
        <v>9670879054</v>
      </c>
      <c r="Z889" s="4" t="s">
        <v>7003</v>
      </c>
      <c r="AA889" s="8">
        <v>42881</v>
      </c>
      <c r="AB889" s="8">
        <v>42908</v>
      </c>
      <c r="AC889" t="s">
        <v>17045</v>
      </c>
    </row>
    <row r="890" spans="1:29" x14ac:dyDescent="0.25">
      <c r="A890" s="3">
        <v>905</v>
      </c>
      <c r="B890" s="4" t="s">
        <v>7004</v>
      </c>
      <c r="C890" s="4" t="s">
        <v>7005</v>
      </c>
      <c r="D890" s="4" t="s">
        <v>4459</v>
      </c>
      <c r="E890" s="4" t="s">
        <v>16986</v>
      </c>
      <c r="F890" s="4">
        <v>4</v>
      </c>
      <c r="G890" s="4" t="s">
        <v>47</v>
      </c>
      <c r="H890" s="4">
        <v>7103</v>
      </c>
      <c r="I890" s="4" t="s">
        <v>47</v>
      </c>
      <c r="J890" s="4" t="s">
        <v>79</v>
      </c>
      <c r="K890" s="4" t="s">
        <v>290</v>
      </c>
      <c r="L890" s="4" t="s">
        <v>550</v>
      </c>
      <c r="M890" s="4" t="s">
        <v>4460</v>
      </c>
      <c r="N890" s="4" t="s">
        <v>7006</v>
      </c>
      <c r="O890" s="4" t="s">
        <v>137</v>
      </c>
      <c r="P890" s="4" t="s">
        <v>138</v>
      </c>
      <c r="Q890" s="4" t="s">
        <v>139</v>
      </c>
      <c r="R890" s="4">
        <v>4</v>
      </c>
      <c r="S890" s="4" t="s">
        <v>40</v>
      </c>
      <c r="T890" s="4" t="s">
        <v>40</v>
      </c>
      <c r="U890" s="4">
        <v>380</v>
      </c>
      <c r="V890" s="4">
        <v>60</v>
      </c>
      <c r="W890" s="4" t="s">
        <v>7007</v>
      </c>
      <c r="X890" s="4" t="s">
        <v>7008</v>
      </c>
      <c r="Y890" s="4">
        <v>7793006950</v>
      </c>
      <c r="Z890" s="4" t="s">
        <v>7009</v>
      </c>
      <c r="AA890" s="8">
        <v>42881</v>
      </c>
      <c r="AB890" s="8">
        <v>42910</v>
      </c>
      <c r="AC890" t="s">
        <v>17045</v>
      </c>
    </row>
    <row r="891" spans="1:29" x14ac:dyDescent="0.25">
      <c r="A891" s="3">
        <v>905</v>
      </c>
      <c r="B891" s="4" t="s">
        <v>7004</v>
      </c>
      <c r="C891" s="4" t="s">
        <v>7005</v>
      </c>
      <c r="D891" s="4" t="s">
        <v>4459</v>
      </c>
      <c r="E891" s="4" t="s">
        <v>16986</v>
      </c>
      <c r="F891" s="4">
        <v>4</v>
      </c>
      <c r="G891" s="4" t="s">
        <v>47</v>
      </c>
      <c r="H891" s="4">
        <v>7103</v>
      </c>
      <c r="I891" s="4" t="s">
        <v>47</v>
      </c>
      <c r="J891" s="4" t="s">
        <v>79</v>
      </c>
      <c r="K891" s="4" t="s">
        <v>290</v>
      </c>
      <c r="L891" s="4" t="s">
        <v>550</v>
      </c>
      <c r="M891" s="4" t="s">
        <v>4460</v>
      </c>
      <c r="N891" s="4" t="s">
        <v>7006</v>
      </c>
      <c r="O891" s="4" t="s">
        <v>177</v>
      </c>
      <c r="P891" s="4" t="s">
        <v>178</v>
      </c>
      <c r="Q891" s="4" t="s">
        <v>179</v>
      </c>
      <c r="R891" s="4">
        <v>4</v>
      </c>
      <c r="S891" s="4" t="s">
        <v>40</v>
      </c>
      <c r="T891" s="4" t="s">
        <v>40</v>
      </c>
      <c r="U891" s="4">
        <v>240</v>
      </c>
      <c r="V891" s="4">
        <v>60</v>
      </c>
      <c r="W891" s="4" t="s">
        <v>7007</v>
      </c>
      <c r="X891" s="4" t="s">
        <v>7008</v>
      </c>
      <c r="Y891" s="4">
        <v>7793006950</v>
      </c>
      <c r="Z891" s="4" t="s">
        <v>7009</v>
      </c>
      <c r="AA891" s="8">
        <v>42872</v>
      </c>
      <c r="AB891" s="8">
        <v>42910</v>
      </c>
      <c r="AC891" t="s">
        <v>17045</v>
      </c>
    </row>
    <row r="892" spans="1:29" hidden="1" x14ac:dyDescent="0.25">
      <c r="A892" s="3">
        <v>906</v>
      </c>
      <c r="B892" s="4" t="s">
        <v>7010</v>
      </c>
      <c r="C892" s="4" t="s">
        <v>7011</v>
      </c>
      <c r="D892" s="4" t="s">
        <v>1375</v>
      </c>
      <c r="E892" s="4"/>
      <c r="F892" s="4">
        <v>4</v>
      </c>
      <c r="G892" s="4" t="s">
        <v>30</v>
      </c>
      <c r="H892" s="4">
        <v>3063</v>
      </c>
      <c r="I892" s="4" t="s">
        <v>31</v>
      </c>
      <c r="J892" s="4" t="s">
        <v>79</v>
      </c>
      <c r="K892" s="4" t="s">
        <v>290</v>
      </c>
      <c r="L892" s="4" t="s">
        <v>550</v>
      </c>
      <c r="M892" s="4" t="s">
        <v>1376</v>
      </c>
      <c r="N892" s="4" t="s">
        <v>1376</v>
      </c>
      <c r="O892" s="4" t="s">
        <v>137</v>
      </c>
      <c r="P892" s="4" t="s">
        <v>138</v>
      </c>
      <c r="Q892" s="4" t="s">
        <v>139</v>
      </c>
      <c r="R892" s="4">
        <v>4</v>
      </c>
      <c r="S892" s="4" t="s">
        <v>40</v>
      </c>
      <c r="T892" s="4" t="s">
        <v>40</v>
      </c>
      <c r="U892" s="4">
        <v>380</v>
      </c>
      <c r="V892" s="4">
        <v>60</v>
      </c>
      <c r="W892" s="4" t="s">
        <v>7012</v>
      </c>
      <c r="X892" s="4" t="s">
        <v>7013</v>
      </c>
      <c r="Y892" s="4">
        <v>8290720805</v>
      </c>
      <c r="Z892" s="4" t="s">
        <v>7014</v>
      </c>
      <c r="AA892" s="8">
        <v>42852</v>
      </c>
      <c r="AB892" s="8"/>
      <c r="AC892" t="s">
        <v>17046</v>
      </c>
    </row>
    <row r="893" spans="1:29" hidden="1" x14ac:dyDescent="0.25">
      <c r="A893" s="3">
        <v>907</v>
      </c>
      <c r="B893" s="4" t="s">
        <v>7015</v>
      </c>
      <c r="C893" s="4" t="s">
        <v>7016</v>
      </c>
      <c r="D893" s="4" t="s">
        <v>7017</v>
      </c>
      <c r="E893" s="4"/>
      <c r="F893" s="4">
        <v>4</v>
      </c>
      <c r="G893" s="4" t="s">
        <v>30</v>
      </c>
      <c r="H893" s="4">
        <v>1994</v>
      </c>
      <c r="I893" s="4" t="s">
        <v>31</v>
      </c>
      <c r="J893" s="4" t="s">
        <v>32</v>
      </c>
      <c r="K893" s="4" t="s">
        <v>6054</v>
      </c>
      <c r="L893" s="4" t="s">
        <v>7018</v>
      </c>
      <c r="M893" s="4" t="s">
        <v>7019</v>
      </c>
      <c r="N893" s="4" t="s">
        <v>7019</v>
      </c>
      <c r="O893" s="4" t="s">
        <v>53</v>
      </c>
      <c r="P893" s="4" t="s">
        <v>74</v>
      </c>
      <c r="Q893" s="4" t="s">
        <v>75</v>
      </c>
      <c r="R893" s="4">
        <v>4</v>
      </c>
      <c r="S893" s="4" t="s">
        <v>40</v>
      </c>
      <c r="T893" s="4" t="s">
        <v>40</v>
      </c>
      <c r="U893" s="4">
        <v>400</v>
      </c>
      <c r="V893" s="4">
        <v>60</v>
      </c>
      <c r="W893" s="4" t="s">
        <v>7020</v>
      </c>
      <c r="X893" s="4" t="s">
        <v>7021</v>
      </c>
      <c r="Y893" s="4">
        <v>9616513453</v>
      </c>
      <c r="Z893" s="4" t="s">
        <v>7022</v>
      </c>
      <c r="AA893" s="8">
        <v>42891</v>
      </c>
      <c r="AC893" t="s">
        <v>17046</v>
      </c>
    </row>
    <row r="894" spans="1:29" x14ac:dyDescent="0.25">
      <c r="A894" s="3">
        <v>908</v>
      </c>
      <c r="B894" s="4" t="s">
        <v>7023</v>
      </c>
      <c r="C894" s="4" t="s">
        <v>7024</v>
      </c>
      <c r="D894" s="4" t="s">
        <v>3444</v>
      </c>
      <c r="E894" s="4"/>
      <c r="F894" s="4">
        <v>4</v>
      </c>
      <c r="G894" s="4" t="s">
        <v>47</v>
      </c>
      <c r="H894" s="4">
        <v>3076</v>
      </c>
      <c r="I894" s="4" t="s">
        <v>47</v>
      </c>
      <c r="J894" s="4" t="s">
        <v>79</v>
      </c>
      <c r="K894" s="4" t="s">
        <v>589</v>
      </c>
      <c r="L894" s="4" t="s">
        <v>590</v>
      </c>
      <c r="M894" s="4" t="s">
        <v>3445</v>
      </c>
      <c r="N894" s="4" t="s">
        <v>7025</v>
      </c>
      <c r="O894" s="4" t="s">
        <v>177</v>
      </c>
      <c r="P894" s="4" t="s">
        <v>336</v>
      </c>
      <c r="Q894" s="4" t="s">
        <v>337</v>
      </c>
      <c r="R894" s="4">
        <v>4</v>
      </c>
      <c r="S894" s="4" t="s">
        <v>40</v>
      </c>
      <c r="T894" s="4" t="s">
        <v>40</v>
      </c>
      <c r="U894" s="4">
        <v>340</v>
      </c>
      <c r="V894" s="4">
        <v>60</v>
      </c>
      <c r="W894" s="4" t="s">
        <v>7026</v>
      </c>
      <c r="X894" s="4" t="s">
        <v>7027</v>
      </c>
      <c r="Y894" s="4">
        <v>9887507165</v>
      </c>
      <c r="Z894" s="4" t="s">
        <v>7028</v>
      </c>
      <c r="AA894" s="8">
        <v>42882</v>
      </c>
      <c r="AB894" s="8"/>
      <c r="AC894" t="s">
        <v>17046</v>
      </c>
    </row>
    <row r="895" spans="1:29" x14ac:dyDescent="0.25">
      <c r="A895" s="3">
        <v>909</v>
      </c>
      <c r="B895" s="4" t="s">
        <v>7029</v>
      </c>
      <c r="C895" s="4" t="s">
        <v>7030</v>
      </c>
      <c r="D895" s="4" t="s">
        <v>7031</v>
      </c>
      <c r="E895" s="4" t="s">
        <v>16986</v>
      </c>
      <c r="F895" s="4">
        <v>4</v>
      </c>
      <c r="G895" s="4" t="s">
        <v>47</v>
      </c>
      <c r="H895" s="4">
        <v>1988</v>
      </c>
      <c r="I895" s="4" t="s">
        <v>47</v>
      </c>
      <c r="J895" s="4" t="s">
        <v>32</v>
      </c>
      <c r="K895" s="4" t="s">
        <v>413</v>
      </c>
      <c r="L895" s="4" t="s">
        <v>414</v>
      </c>
      <c r="M895" s="4" t="s">
        <v>7032</v>
      </c>
      <c r="N895" s="4" t="s">
        <v>7033</v>
      </c>
      <c r="O895" s="4" t="s">
        <v>53</v>
      </c>
      <c r="P895" s="4" t="s">
        <v>98</v>
      </c>
      <c r="Q895" s="4" t="s">
        <v>99</v>
      </c>
      <c r="R895" s="4">
        <v>4</v>
      </c>
      <c r="S895" s="4" t="s">
        <v>40</v>
      </c>
      <c r="T895" s="4" t="s">
        <v>40</v>
      </c>
      <c r="U895" s="4">
        <v>340</v>
      </c>
      <c r="V895" s="4">
        <v>60</v>
      </c>
      <c r="W895" s="4" t="s">
        <v>7034</v>
      </c>
      <c r="X895" s="4" t="s">
        <v>7035</v>
      </c>
      <c r="Y895" s="4">
        <v>8307217221</v>
      </c>
      <c r="Z895" s="4" t="s">
        <v>7036</v>
      </c>
      <c r="AA895" s="8">
        <v>42867</v>
      </c>
      <c r="AB895" s="8">
        <v>42908</v>
      </c>
      <c r="AC895" t="s">
        <v>17045</v>
      </c>
    </row>
    <row r="896" spans="1:29" x14ac:dyDescent="0.25">
      <c r="A896" s="3">
        <v>910</v>
      </c>
      <c r="B896" s="4" t="s">
        <v>7037</v>
      </c>
      <c r="C896" s="4" t="s">
        <v>7038</v>
      </c>
      <c r="D896" s="4" t="s">
        <v>7039</v>
      </c>
      <c r="E896" s="4" t="s">
        <v>16986</v>
      </c>
      <c r="F896" s="4">
        <v>4</v>
      </c>
      <c r="G896" s="4" t="s">
        <v>47</v>
      </c>
      <c r="H896" s="4">
        <v>2759</v>
      </c>
      <c r="I896" s="4" t="s">
        <v>47</v>
      </c>
      <c r="J896" s="4" t="s">
        <v>146</v>
      </c>
      <c r="K896" s="4" t="s">
        <v>403</v>
      </c>
      <c r="L896" s="4" t="s">
        <v>404</v>
      </c>
      <c r="M896" s="4" t="s">
        <v>7040</v>
      </c>
      <c r="N896" s="4" t="s">
        <v>7041</v>
      </c>
      <c r="O896" s="4" t="s">
        <v>617</v>
      </c>
      <c r="P896" s="4" t="s">
        <v>1107</v>
      </c>
      <c r="Q896" s="4" t="s">
        <v>1108</v>
      </c>
      <c r="R896" s="4">
        <v>4</v>
      </c>
      <c r="S896" s="4" t="s">
        <v>40</v>
      </c>
      <c r="T896" s="4" t="s">
        <v>40</v>
      </c>
      <c r="U896" s="4">
        <v>240</v>
      </c>
      <c r="V896" s="4">
        <v>60</v>
      </c>
      <c r="W896" s="4" t="s">
        <v>7042</v>
      </c>
      <c r="X896" s="4" t="s">
        <v>7043</v>
      </c>
      <c r="Y896" s="4">
        <v>8950842519</v>
      </c>
      <c r="Z896" s="4" t="s">
        <v>7044</v>
      </c>
      <c r="AA896" s="8">
        <v>42889</v>
      </c>
      <c r="AB896" s="8">
        <v>42908</v>
      </c>
      <c r="AC896" t="s">
        <v>17045</v>
      </c>
    </row>
    <row r="897" spans="1:29" x14ac:dyDescent="0.25">
      <c r="A897" s="3">
        <v>910</v>
      </c>
      <c r="B897" s="4" t="s">
        <v>7037</v>
      </c>
      <c r="C897" s="4" t="s">
        <v>7038</v>
      </c>
      <c r="D897" s="4" t="s">
        <v>7039</v>
      </c>
      <c r="E897" s="4" t="s">
        <v>16986</v>
      </c>
      <c r="F897" s="4">
        <v>4</v>
      </c>
      <c r="G897" s="4" t="s">
        <v>47</v>
      </c>
      <c r="H897" s="4">
        <v>2759</v>
      </c>
      <c r="I897" s="4" t="s">
        <v>47</v>
      </c>
      <c r="J897" s="4" t="s">
        <v>146</v>
      </c>
      <c r="K897" s="4" t="s">
        <v>403</v>
      </c>
      <c r="L897" s="4" t="s">
        <v>404</v>
      </c>
      <c r="M897" s="4" t="s">
        <v>7040</v>
      </c>
      <c r="N897" s="4" t="s">
        <v>7041</v>
      </c>
      <c r="O897" s="4" t="s">
        <v>53</v>
      </c>
      <c r="P897" s="4" t="s">
        <v>464</v>
      </c>
      <c r="Q897" s="4" t="s">
        <v>465</v>
      </c>
      <c r="R897" s="4">
        <v>4</v>
      </c>
      <c r="S897" s="4" t="s">
        <v>40</v>
      </c>
      <c r="T897" s="4" t="s">
        <v>40</v>
      </c>
      <c r="U897" s="4">
        <v>440</v>
      </c>
      <c r="V897" s="4">
        <v>60</v>
      </c>
      <c r="W897" s="4" t="s">
        <v>7042</v>
      </c>
      <c r="X897" s="4" t="s">
        <v>7043</v>
      </c>
      <c r="Y897" s="4">
        <v>8950842519</v>
      </c>
      <c r="Z897" s="4" t="s">
        <v>7044</v>
      </c>
      <c r="AA897" s="8">
        <v>42881</v>
      </c>
      <c r="AB897" s="8">
        <v>42908</v>
      </c>
      <c r="AC897" t="s">
        <v>17045</v>
      </c>
    </row>
    <row r="898" spans="1:29" x14ac:dyDescent="0.25">
      <c r="A898" s="3">
        <v>910</v>
      </c>
      <c r="B898" s="4" t="s">
        <v>7037</v>
      </c>
      <c r="C898" s="4" t="s">
        <v>7038</v>
      </c>
      <c r="D898" s="4" t="s">
        <v>7039</v>
      </c>
      <c r="E898" s="4" t="s">
        <v>16986</v>
      </c>
      <c r="F898" s="4">
        <v>4</v>
      </c>
      <c r="G898" s="4" t="s">
        <v>47</v>
      </c>
      <c r="H898" s="4">
        <v>2759</v>
      </c>
      <c r="I898" s="4" t="s">
        <v>47</v>
      </c>
      <c r="J898" s="4" t="s">
        <v>146</v>
      </c>
      <c r="K898" s="4" t="s">
        <v>403</v>
      </c>
      <c r="L898" s="4" t="s">
        <v>404</v>
      </c>
      <c r="M898" s="4" t="s">
        <v>7040</v>
      </c>
      <c r="N898" s="4" t="s">
        <v>7041</v>
      </c>
      <c r="O898" s="4" t="s">
        <v>68</v>
      </c>
      <c r="P898" s="4" t="s">
        <v>69</v>
      </c>
      <c r="Q898" s="4" t="s">
        <v>70</v>
      </c>
      <c r="R898" s="4">
        <v>4</v>
      </c>
      <c r="S898" s="4" t="s">
        <v>40</v>
      </c>
      <c r="T898" s="4" t="s">
        <v>40</v>
      </c>
      <c r="U898" s="4">
        <v>440</v>
      </c>
      <c r="V898" s="4">
        <v>60</v>
      </c>
      <c r="W898" s="4" t="s">
        <v>7042</v>
      </c>
      <c r="X898" s="4" t="s">
        <v>7043</v>
      </c>
      <c r="Y898" s="4">
        <v>8950842519</v>
      </c>
      <c r="Z898" s="4" t="s">
        <v>7044</v>
      </c>
      <c r="AA898" s="8">
        <v>42889</v>
      </c>
      <c r="AB898" s="8">
        <v>42908</v>
      </c>
      <c r="AC898" t="s">
        <v>17045</v>
      </c>
    </row>
    <row r="899" spans="1:29" x14ac:dyDescent="0.25">
      <c r="A899" s="3">
        <v>911</v>
      </c>
      <c r="B899" s="4" t="s">
        <v>7045</v>
      </c>
      <c r="C899" s="4" t="s">
        <v>7046</v>
      </c>
      <c r="D899" s="4" t="s">
        <v>1005</v>
      </c>
      <c r="E899" s="4" t="s">
        <v>16986</v>
      </c>
      <c r="F899" s="4">
        <v>4</v>
      </c>
      <c r="G899" s="4" t="s">
        <v>47</v>
      </c>
      <c r="H899" s="4">
        <v>1596.69</v>
      </c>
      <c r="I899" s="4" t="s">
        <v>47</v>
      </c>
      <c r="J899" s="4" t="s">
        <v>32</v>
      </c>
      <c r="K899" s="4" t="s">
        <v>133</v>
      </c>
      <c r="L899" s="4" t="s">
        <v>134</v>
      </c>
      <c r="M899" s="4" t="s">
        <v>1008</v>
      </c>
      <c r="N899" s="4" t="s">
        <v>7047</v>
      </c>
      <c r="O899" s="4" t="s">
        <v>183</v>
      </c>
      <c r="P899" s="4" t="s">
        <v>748</v>
      </c>
      <c r="Q899" s="4" t="s">
        <v>749</v>
      </c>
      <c r="R899" s="4">
        <v>3</v>
      </c>
      <c r="S899" s="4" t="s">
        <v>40</v>
      </c>
      <c r="T899" s="4" t="s">
        <v>40</v>
      </c>
      <c r="U899" s="4">
        <v>320</v>
      </c>
      <c r="V899" s="4">
        <v>60</v>
      </c>
      <c r="W899" s="4" t="s">
        <v>7048</v>
      </c>
      <c r="X899" s="4" t="s">
        <v>7049</v>
      </c>
      <c r="Y899" s="4">
        <v>8010104790</v>
      </c>
      <c r="Z899" s="4" t="s">
        <v>7050</v>
      </c>
      <c r="AA899" s="8">
        <v>42860</v>
      </c>
      <c r="AB899" s="8">
        <v>42917</v>
      </c>
      <c r="AC899" t="s">
        <v>17045</v>
      </c>
    </row>
    <row r="900" spans="1:29" x14ac:dyDescent="0.25">
      <c r="A900" s="3">
        <v>911</v>
      </c>
      <c r="B900" s="4" t="s">
        <v>7045</v>
      </c>
      <c r="C900" s="4" t="s">
        <v>7046</v>
      </c>
      <c r="D900" s="4" t="s">
        <v>1005</v>
      </c>
      <c r="E900" s="4" t="s">
        <v>16986</v>
      </c>
      <c r="F900" s="4">
        <v>4</v>
      </c>
      <c r="G900" s="4" t="s">
        <v>47</v>
      </c>
      <c r="H900" s="4">
        <v>1596.69</v>
      </c>
      <c r="I900" s="4" t="s">
        <v>47</v>
      </c>
      <c r="J900" s="4" t="s">
        <v>32</v>
      </c>
      <c r="K900" s="4" t="s">
        <v>133</v>
      </c>
      <c r="L900" s="4" t="s">
        <v>134</v>
      </c>
      <c r="M900" s="4" t="s">
        <v>1008</v>
      </c>
      <c r="N900" s="4" t="s">
        <v>7047</v>
      </c>
      <c r="O900" s="4" t="s">
        <v>53</v>
      </c>
      <c r="P900" s="4" t="s">
        <v>98</v>
      </c>
      <c r="Q900" s="4" t="s">
        <v>99</v>
      </c>
      <c r="R900" s="4">
        <v>4</v>
      </c>
      <c r="S900" s="4" t="s">
        <v>40</v>
      </c>
      <c r="T900" s="4" t="s">
        <v>40</v>
      </c>
      <c r="U900" s="4">
        <v>340</v>
      </c>
      <c r="V900" s="4">
        <v>60</v>
      </c>
      <c r="W900" s="4" t="s">
        <v>7048</v>
      </c>
      <c r="X900" s="4" t="s">
        <v>7049</v>
      </c>
      <c r="Y900" s="4">
        <v>8010104790</v>
      </c>
      <c r="Z900" s="4" t="s">
        <v>7050</v>
      </c>
      <c r="AA900" s="8">
        <v>42860</v>
      </c>
      <c r="AB900" s="8">
        <v>42917</v>
      </c>
      <c r="AC900" t="s">
        <v>17045</v>
      </c>
    </row>
    <row r="901" spans="1:29" x14ac:dyDescent="0.25">
      <c r="A901" s="3">
        <v>912</v>
      </c>
      <c r="B901" s="4" t="s">
        <v>7051</v>
      </c>
      <c r="C901" s="4" t="s">
        <v>7052</v>
      </c>
      <c r="D901" s="4" t="s">
        <v>1800</v>
      </c>
      <c r="E901" s="4"/>
      <c r="F901" s="4">
        <v>4</v>
      </c>
      <c r="G901" s="4" t="s">
        <v>47</v>
      </c>
      <c r="H901" s="4">
        <v>1504</v>
      </c>
      <c r="I901" s="4" t="s">
        <v>47</v>
      </c>
      <c r="J901" s="4" t="s">
        <v>79</v>
      </c>
      <c r="K901" s="4" t="s">
        <v>589</v>
      </c>
      <c r="L901" s="4" t="s">
        <v>590</v>
      </c>
      <c r="M901" s="4" t="s">
        <v>1801</v>
      </c>
      <c r="N901" s="4" t="s">
        <v>7053</v>
      </c>
      <c r="O901" s="4" t="s">
        <v>53</v>
      </c>
      <c r="P901" s="4" t="s">
        <v>1220</v>
      </c>
      <c r="Q901" s="4" t="s">
        <v>1221</v>
      </c>
      <c r="R901" s="4">
        <v>4</v>
      </c>
      <c r="S901" s="4" t="s">
        <v>40</v>
      </c>
      <c r="T901" s="4" t="s">
        <v>40</v>
      </c>
      <c r="U901" s="4">
        <v>400</v>
      </c>
      <c r="V901" s="4">
        <v>60</v>
      </c>
      <c r="W901" s="4" t="s">
        <v>7054</v>
      </c>
      <c r="X901" s="4" t="s">
        <v>7055</v>
      </c>
      <c r="Y901" s="4">
        <v>8769688940</v>
      </c>
      <c r="Z901" s="4" t="s">
        <v>7056</v>
      </c>
      <c r="AA901" s="8">
        <v>42867</v>
      </c>
      <c r="AB901" s="8"/>
      <c r="AC901" t="s">
        <v>17046</v>
      </c>
    </row>
    <row r="902" spans="1:29" x14ac:dyDescent="0.25">
      <c r="A902" s="3">
        <v>912</v>
      </c>
      <c r="B902" s="4" t="s">
        <v>7051</v>
      </c>
      <c r="C902" s="4" t="s">
        <v>7052</v>
      </c>
      <c r="D902" s="4" t="s">
        <v>1800</v>
      </c>
      <c r="E902" s="4"/>
      <c r="F902" s="4">
        <v>4</v>
      </c>
      <c r="G902" s="4" t="s">
        <v>47</v>
      </c>
      <c r="H902" s="4">
        <v>1504</v>
      </c>
      <c r="I902" s="4" t="s">
        <v>47</v>
      </c>
      <c r="J902" s="4" t="s">
        <v>79</v>
      </c>
      <c r="K902" s="4" t="s">
        <v>589</v>
      </c>
      <c r="L902" s="4" t="s">
        <v>590</v>
      </c>
      <c r="M902" s="4" t="s">
        <v>1801</v>
      </c>
      <c r="N902" s="4" t="s">
        <v>7053</v>
      </c>
      <c r="O902" s="4" t="s">
        <v>617</v>
      </c>
      <c r="P902" s="4" t="s">
        <v>1185</v>
      </c>
      <c r="Q902" s="4" t="s">
        <v>1186</v>
      </c>
      <c r="R902" s="4">
        <v>4</v>
      </c>
      <c r="S902" s="4" t="s">
        <v>40</v>
      </c>
      <c r="T902" s="4" t="s">
        <v>40</v>
      </c>
      <c r="U902" s="4">
        <v>240</v>
      </c>
      <c r="V902" s="4">
        <v>60</v>
      </c>
      <c r="W902" s="4" t="s">
        <v>7054</v>
      </c>
      <c r="X902" s="4" t="s">
        <v>7055</v>
      </c>
      <c r="Y902" s="4">
        <v>8769688940</v>
      </c>
      <c r="Z902" s="4" t="s">
        <v>7056</v>
      </c>
      <c r="AA902" s="8">
        <v>42855</v>
      </c>
      <c r="AB902" s="8"/>
      <c r="AC902" t="s">
        <v>17046</v>
      </c>
    </row>
    <row r="903" spans="1:29" x14ac:dyDescent="0.25">
      <c r="A903" s="3">
        <v>913</v>
      </c>
      <c r="B903" s="4" t="s">
        <v>7057</v>
      </c>
      <c r="C903" s="4" t="s">
        <v>7058</v>
      </c>
      <c r="D903" s="4" t="s">
        <v>4472</v>
      </c>
      <c r="E903" s="4" t="s">
        <v>16986</v>
      </c>
      <c r="F903" s="4">
        <v>5</v>
      </c>
      <c r="G903" s="4" t="s">
        <v>47</v>
      </c>
      <c r="H903" s="4">
        <v>2924.26</v>
      </c>
      <c r="I903" s="4" t="s">
        <v>47</v>
      </c>
      <c r="J903" s="4" t="s">
        <v>106</v>
      </c>
      <c r="K903" s="4" t="s">
        <v>3823</v>
      </c>
      <c r="L903" s="4" t="s">
        <v>518</v>
      </c>
      <c r="M903" s="4" t="s">
        <v>4473</v>
      </c>
      <c r="N903" s="4" t="s">
        <v>7059</v>
      </c>
      <c r="O903" s="4" t="s">
        <v>137</v>
      </c>
      <c r="P903" s="4" t="s">
        <v>138</v>
      </c>
      <c r="Q903" s="4" t="s">
        <v>139</v>
      </c>
      <c r="R903" s="4">
        <v>4</v>
      </c>
      <c r="S903" s="4" t="s">
        <v>40</v>
      </c>
      <c r="T903" s="4" t="s">
        <v>40</v>
      </c>
      <c r="U903" s="4">
        <v>380</v>
      </c>
      <c r="V903" s="4">
        <v>60</v>
      </c>
      <c r="W903" s="4" t="s">
        <v>7060</v>
      </c>
      <c r="X903" s="4" t="s">
        <v>7061</v>
      </c>
      <c r="Y903" s="4">
        <v>9465516254</v>
      </c>
      <c r="Z903" s="4" t="s">
        <v>7062</v>
      </c>
      <c r="AA903" s="8">
        <v>42856</v>
      </c>
      <c r="AB903" s="8">
        <v>42909</v>
      </c>
      <c r="AC903" t="s">
        <v>17045</v>
      </c>
    </row>
    <row r="904" spans="1:29" x14ac:dyDescent="0.25">
      <c r="A904" s="3">
        <v>913</v>
      </c>
      <c r="B904" s="4" t="s">
        <v>7057</v>
      </c>
      <c r="C904" s="4" t="s">
        <v>7058</v>
      </c>
      <c r="D904" s="4" t="s">
        <v>4472</v>
      </c>
      <c r="E904" s="4" t="s">
        <v>16986</v>
      </c>
      <c r="F904" s="4">
        <v>5</v>
      </c>
      <c r="G904" s="4" t="s">
        <v>47</v>
      </c>
      <c r="H904" s="4">
        <v>2924.26</v>
      </c>
      <c r="I904" s="4" t="s">
        <v>47</v>
      </c>
      <c r="J904" s="4" t="s">
        <v>106</v>
      </c>
      <c r="K904" s="4" t="s">
        <v>3823</v>
      </c>
      <c r="L904" s="4" t="s">
        <v>518</v>
      </c>
      <c r="M904" s="4" t="s">
        <v>4473</v>
      </c>
      <c r="N904" s="4" t="s">
        <v>7059</v>
      </c>
      <c r="O904" s="4" t="s">
        <v>617</v>
      </c>
      <c r="P904" s="4" t="s">
        <v>1107</v>
      </c>
      <c r="Q904" s="4" t="s">
        <v>1108</v>
      </c>
      <c r="R904" s="4">
        <v>4</v>
      </c>
      <c r="S904" s="4" t="s">
        <v>40</v>
      </c>
      <c r="T904" s="4" t="s">
        <v>40</v>
      </c>
      <c r="U904" s="4">
        <v>240</v>
      </c>
      <c r="V904" s="4">
        <v>60</v>
      </c>
      <c r="W904" s="4" t="s">
        <v>7060</v>
      </c>
      <c r="X904" s="4" t="s">
        <v>7061</v>
      </c>
      <c r="Y904" s="4">
        <v>9465516254</v>
      </c>
      <c r="Z904" s="4" t="s">
        <v>7062</v>
      </c>
      <c r="AA904" s="8">
        <v>42856</v>
      </c>
      <c r="AB904" s="8">
        <v>42909</v>
      </c>
      <c r="AC904" t="s">
        <v>17045</v>
      </c>
    </row>
    <row r="905" spans="1:29" x14ac:dyDescent="0.25">
      <c r="A905" s="3">
        <v>913</v>
      </c>
      <c r="B905" s="4" t="s">
        <v>7057</v>
      </c>
      <c r="C905" s="4" t="s">
        <v>7058</v>
      </c>
      <c r="D905" s="4" t="s">
        <v>4472</v>
      </c>
      <c r="E905" s="4" t="s">
        <v>16986</v>
      </c>
      <c r="F905" s="4">
        <v>5</v>
      </c>
      <c r="G905" s="4" t="s">
        <v>47</v>
      </c>
      <c r="H905" s="4">
        <v>2924.26</v>
      </c>
      <c r="I905" s="4" t="s">
        <v>47</v>
      </c>
      <c r="J905" s="4" t="s">
        <v>106</v>
      </c>
      <c r="K905" s="4" t="s">
        <v>3823</v>
      </c>
      <c r="L905" s="4" t="s">
        <v>518</v>
      </c>
      <c r="M905" s="4" t="s">
        <v>4473</v>
      </c>
      <c r="N905" s="4" t="s">
        <v>7059</v>
      </c>
      <c r="O905" s="4" t="s">
        <v>127</v>
      </c>
      <c r="P905" s="4" t="s">
        <v>272</v>
      </c>
      <c r="Q905" s="4" t="s">
        <v>273</v>
      </c>
      <c r="R905" s="4">
        <v>3</v>
      </c>
      <c r="S905" s="4" t="s">
        <v>40</v>
      </c>
      <c r="T905" s="4" t="s">
        <v>40</v>
      </c>
      <c r="U905" s="4">
        <v>290</v>
      </c>
      <c r="V905" s="4">
        <v>60</v>
      </c>
      <c r="W905" s="4" t="s">
        <v>7060</v>
      </c>
      <c r="X905" s="4" t="s">
        <v>7061</v>
      </c>
      <c r="Y905" s="4">
        <v>9465516254</v>
      </c>
      <c r="Z905" s="4" t="s">
        <v>7062</v>
      </c>
      <c r="AA905" s="8">
        <v>42856</v>
      </c>
      <c r="AB905" s="8">
        <v>42909</v>
      </c>
      <c r="AC905" t="s">
        <v>17045</v>
      </c>
    </row>
    <row r="906" spans="1:29" x14ac:dyDescent="0.25">
      <c r="A906" s="3">
        <v>914</v>
      </c>
      <c r="B906" s="4" t="s">
        <v>7063</v>
      </c>
      <c r="C906" s="4" t="s">
        <v>7064</v>
      </c>
      <c r="D906" s="4" t="s">
        <v>3981</v>
      </c>
      <c r="E906" s="4" t="s">
        <v>16986</v>
      </c>
      <c r="F906" s="4">
        <v>4</v>
      </c>
      <c r="G906" s="4" t="s">
        <v>47</v>
      </c>
      <c r="H906" s="4">
        <v>3177</v>
      </c>
      <c r="I906" s="4" t="s">
        <v>47</v>
      </c>
      <c r="J906" s="4" t="s">
        <v>210</v>
      </c>
      <c r="K906" s="4" t="s">
        <v>280</v>
      </c>
      <c r="L906" s="4" t="s">
        <v>281</v>
      </c>
      <c r="M906" s="4" t="s">
        <v>3984</v>
      </c>
      <c r="N906" s="4" t="s">
        <v>7065</v>
      </c>
      <c r="O906" s="4" t="s">
        <v>137</v>
      </c>
      <c r="P906" s="4" t="s">
        <v>1198</v>
      </c>
      <c r="Q906" s="4" t="s">
        <v>1199</v>
      </c>
      <c r="R906" s="4">
        <v>4</v>
      </c>
      <c r="S906" s="4" t="s">
        <v>40</v>
      </c>
      <c r="T906" s="4" t="s">
        <v>40</v>
      </c>
      <c r="U906" s="4">
        <v>240</v>
      </c>
      <c r="V906" s="4">
        <v>60</v>
      </c>
      <c r="W906" s="4" t="s">
        <v>7066</v>
      </c>
      <c r="X906" s="4" t="s">
        <v>7067</v>
      </c>
      <c r="Y906" s="4">
        <v>9994341333</v>
      </c>
      <c r="Z906" s="4" t="s">
        <v>7068</v>
      </c>
      <c r="AA906" s="8">
        <v>42892</v>
      </c>
      <c r="AB906" s="8">
        <v>42934</v>
      </c>
      <c r="AC906" t="s">
        <v>17045</v>
      </c>
    </row>
    <row r="907" spans="1:29" x14ac:dyDescent="0.25">
      <c r="A907" s="3">
        <v>914</v>
      </c>
      <c r="B907" s="4" t="s">
        <v>7063</v>
      </c>
      <c r="C907" s="4" t="s">
        <v>7064</v>
      </c>
      <c r="D907" s="4" t="s">
        <v>3981</v>
      </c>
      <c r="E907" s="4" t="s">
        <v>16986</v>
      </c>
      <c r="F907" s="4">
        <v>4</v>
      </c>
      <c r="G907" s="4" t="s">
        <v>47</v>
      </c>
      <c r="H907" s="4">
        <v>3177</v>
      </c>
      <c r="I907" s="4" t="s">
        <v>47</v>
      </c>
      <c r="J907" s="4" t="s">
        <v>210</v>
      </c>
      <c r="K907" s="4" t="s">
        <v>280</v>
      </c>
      <c r="L907" s="4" t="s">
        <v>281</v>
      </c>
      <c r="M907" s="4" t="s">
        <v>3984</v>
      </c>
      <c r="N907" s="4" t="s">
        <v>7065</v>
      </c>
      <c r="O907" s="4" t="s">
        <v>137</v>
      </c>
      <c r="P907" s="4" t="s">
        <v>138</v>
      </c>
      <c r="Q907" s="4" t="s">
        <v>139</v>
      </c>
      <c r="R907" s="4">
        <v>4</v>
      </c>
      <c r="S907" s="4" t="s">
        <v>40</v>
      </c>
      <c r="T907" s="4" t="s">
        <v>40</v>
      </c>
      <c r="U907" s="4">
        <v>380</v>
      </c>
      <c r="V907" s="4">
        <v>60</v>
      </c>
      <c r="W907" s="4" t="s">
        <v>7066</v>
      </c>
      <c r="X907" s="4" t="s">
        <v>7067</v>
      </c>
      <c r="Y907" s="4">
        <v>9994341333</v>
      </c>
      <c r="Z907" s="4" t="s">
        <v>7068</v>
      </c>
      <c r="AA907" s="8">
        <v>42892</v>
      </c>
      <c r="AB907" s="8">
        <v>42934</v>
      </c>
      <c r="AC907" t="s">
        <v>17045</v>
      </c>
    </row>
    <row r="908" spans="1:29" x14ac:dyDescent="0.25">
      <c r="A908" s="3">
        <v>915</v>
      </c>
      <c r="B908" s="4" t="s">
        <v>7069</v>
      </c>
      <c r="C908" s="4" t="s">
        <v>7070</v>
      </c>
      <c r="D908" s="4" t="s">
        <v>3981</v>
      </c>
      <c r="E908" s="4" t="s">
        <v>16986</v>
      </c>
      <c r="F908" s="4">
        <v>4</v>
      </c>
      <c r="G908" s="4" t="s">
        <v>47</v>
      </c>
      <c r="H908" s="4">
        <v>2289</v>
      </c>
      <c r="I908" s="4" t="s">
        <v>47</v>
      </c>
      <c r="J908" s="4" t="s">
        <v>210</v>
      </c>
      <c r="K908" s="4" t="s">
        <v>4397</v>
      </c>
      <c r="L908" s="4" t="s">
        <v>4398</v>
      </c>
      <c r="M908" s="4" t="s">
        <v>3984</v>
      </c>
      <c r="N908" s="4" t="s">
        <v>7071</v>
      </c>
      <c r="O908" s="4" t="s">
        <v>127</v>
      </c>
      <c r="P908" s="4" t="s">
        <v>128</v>
      </c>
      <c r="Q908" s="4" t="s">
        <v>129</v>
      </c>
      <c r="R908" s="4">
        <v>3</v>
      </c>
      <c r="S908" s="4" t="s">
        <v>40</v>
      </c>
      <c r="T908" s="4" t="s">
        <v>40</v>
      </c>
      <c r="U908" s="4">
        <v>290</v>
      </c>
      <c r="V908" s="4">
        <v>60</v>
      </c>
      <c r="W908" s="4" t="s">
        <v>7072</v>
      </c>
      <c r="X908" s="4" t="s">
        <v>7073</v>
      </c>
      <c r="Y908" s="4">
        <v>9751664661</v>
      </c>
      <c r="Z908" s="4" t="s">
        <v>7074</v>
      </c>
      <c r="AA908" s="8">
        <v>42871</v>
      </c>
      <c r="AB908" s="8">
        <v>42930</v>
      </c>
      <c r="AC908" t="s">
        <v>17045</v>
      </c>
    </row>
    <row r="909" spans="1:29" x14ac:dyDescent="0.25">
      <c r="A909" s="3">
        <v>916</v>
      </c>
      <c r="B909" s="4" t="s">
        <v>7075</v>
      </c>
      <c r="C909" s="4" t="s">
        <v>7076</v>
      </c>
      <c r="D909" s="4" t="s">
        <v>3507</v>
      </c>
      <c r="E909" s="4"/>
      <c r="F909" s="4">
        <v>4</v>
      </c>
      <c r="G909" s="4" t="s">
        <v>47</v>
      </c>
      <c r="H909" s="4">
        <v>2457</v>
      </c>
      <c r="I909" s="4" t="s">
        <v>47</v>
      </c>
      <c r="J909" s="4" t="s">
        <v>79</v>
      </c>
      <c r="K909" s="4" t="s">
        <v>933</v>
      </c>
      <c r="L909" s="4" t="s">
        <v>934</v>
      </c>
      <c r="M909" s="4" t="s">
        <v>3508</v>
      </c>
      <c r="N909" s="4" t="s">
        <v>7077</v>
      </c>
      <c r="O909" s="4" t="s">
        <v>53</v>
      </c>
      <c r="P909" s="4" t="s">
        <v>1220</v>
      </c>
      <c r="Q909" s="4" t="s">
        <v>1221</v>
      </c>
      <c r="R909" s="4">
        <v>4</v>
      </c>
      <c r="S909" s="4" t="s">
        <v>40</v>
      </c>
      <c r="T909" s="4" t="s">
        <v>40</v>
      </c>
      <c r="U909" s="4">
        <v>400</v>
      </c>
      <c r="V909" s="4">
        <v>60</v>
      </c>
      <c r="W909" s="4" t="s">
        <v>3510</v>
      </c>
      <c r="X909" s="4" t="s">
        <v>7078</v>
      </c>
      <c r="Y909" s="4">
        <v>8058576913</v>
      </c>
      <c r="Z909" s="4" t="s">
        <v>7079</v>
      </c>
      <c r="AA909" s="8">
        <v>42845</v>
      </c>
      <c r="AB909" s="8"/>
      <c r="AC909" t="s">
        <v>17046</v>
      </c>
    </row>
    <row r="910" spans="1:29" x14ac:dyDescent="0.25">
      <c r="A910" s="3">
        <v>917</v>
      </c>
      <c r="B910" s="4" t="s">
        <v>7080</v>
      </c>
      <c r="C910" s="4" t="s">
        <v>7081</v>
      </c>
      <c r="D910" s="4" t="s">
        <v>1489</v>
      </c>
      <c r="E910" s="4" t="s">
        <v>16986</v>
      </c>
      <c r="F910" s="4">
        <v>4</v>
      </c>
      <c r="G910" s="4" t="s">
        <v>47</v>
      </c>
      <c r="H910" s="4">
        <v>2677</v>
      </c>
      <c r="I910" s="4" t="s">
        <v>47</v>
      </c>
      <c r="J910" s="4" t="s">
        <v>146</v>
      </c>
      <c r="K910" s="4" t="s">
        <v>422</v>
      </c>
      <c r="L910" s="4" t="s">
        <v>423</v>
      </c>
      <c r="M910" s="4" t="s">
        <v>1492</v>
      </c>
      <c r="N910" s="4" t="s">
        <v>7082</v>
      </c>
      <c r="O910" s="4" t="s">
        <v>137</v>
      </c>
      <c r="P910" s="4" t="s">
        <v>138</v>
      </c>
      <c r="Q910" s="4" t="s">
        <v>139</v>
      </c>
      <c r="R910" s="4">
        <v>4</v>
      </c>
      <c r="S910" s="4" t="s">
        <v>40</v>
      </c>
      <c r="T910" s="4" t="s">
        <v>40</v>
      </c>
      <c r="U910" s="4">
        <v>380</v>
      </c>
      <c r="V910" s="4">
        <v>60</v>
      </c>
      <c r="W910" s="4" t="s">
        <v>7083</v>
      </c>
      <c r="X910" s="4" t="s">
        <v>7084</v>
      </c>
      <c r="Y910" s="4">
        <v>8929966006</v>
      </c>
      <c r="Z910" s="4" t="s">
        <v>7085</v>
      </c>
      <c r="AA910" s="8">
        <v>42847</v>
      </c>
      <c r="AB910" s="8">
        <v>42908</v>
      </c>
      <c r="AC910" t="s">
        <v>17045</v>
      </c>
    </row>
    <row r="911" spans="1:29" x14ac:dyDescent="0.25">
      <c r="A911" s="3">
        <v>917</v>
      </c>
      <c r="B911" s="4" t="s">
        <v>7080</v>
      </c>
      <c r="C911" s="4" t="s">
        <v>7081</v>
      </c>
      <c r="D911" s="4" t="s">
        <v>1489</v>
      </c>
      <c r="E911" s="4" t="s">
        <v>16986</v>
      </c>
      <c r="F911" s="4">
        <v>4</v>
      </c>
      <c r="G911" s="4" t="s">
        <v>47</v>
      </c>
      <c r="H911" s="4">
        <v>2677</v>
      </c>
      <c r="I911" s="4" t="s">
        <v>47</v>
      </c>
      <c r="J911" s="4" t="s">
        <v>146</v>
      </c>
      <c r="K911" s="4" t="s">
        <v>422</v>
      </c>
      <c r="L911" s="4" t="s">
        <v>423</v>
      </c>
      <c r="M911" s="4" t="s">
        <v>1492</v>
      </c>
      <c r="N911" s="4" t="s">
        <v>7082</v>
      </c>
      <c r="O911" s="4" t="s">
        <v>53</v>
      </c>
      <c r="P911" s="4" t="s">
        <v>98</v>
      </c>
      <c r="Q911" s="4" t="s">
        <v>99</v>
      </c>
      <c r="R911" s="4">
        <v>4</v>
      </c>
      <c r="S911" s="4" t="s">
        <v>40</v>
      </c>
      <c r="T911" s="4" t="s">
        <v>40</v>
      </c>
      <c r="U911" s="4">
        <v>340</v>
      </c>
      <c r="V911" s="4">
        <v>60</v>
      </c>
      <c r="W911" s="4" t="s">
        <v>7083</v>
      </c>
      <c r="X911" s="4" t="s">
        <v>7084</v>
      </c>
      <c r="Y911" s="4">
        <v>8929966006</v>
      </c>
      <c r="Z911" s="4" t="s">
        <v>7085</v>
      </c>
      <c r="AA911" s="8">
        <v>42847</v>
      </c>
      <c r="AB911" s="8">
        <v>42908</v>
      </c>
      <c r="AC911" t="s">
        <v>17045</v>
      </c>
    </row>
    <row r="912" spans="1:29" x14ac:dyDescent="0.25">
      <c r="A912" s="3">
        <v>920</v>
      </c>
      <c r="B912" s="4" t="s">
        <v>7100</v>
      </c>
      <c r="C912" s="4" t="s">
        <v>7101</v>
      </c>
      <c r="D912" s="4" t="s">
        <v>4829</v>
      </c>
      <c r="E912" s="4" t="s">
        <v>16986</v>
      </c>
      <c r="F912" s="4">
        <v>4</v>
      </c>
      <c r="G912" s="4" t="s">
        <v>47</v>
      </c>
      <c r="H912" s="4">
        <v>3734</v>
      </c>
      <c r="I912" s="4" t="s">
        <v>47</v>
      </c>
      <c r="J912" s="4" t="s">
        <v>79</v>
      </c>
      <c r="K912" s="4" t="s">
        <v>3123</v>
      </c>
      <c r="L912" s="4" t="s">
        <v>3124</v>
      </c>
      <c r="M912" s="4" t="s">
        <v>4831</v>
      </c>
      <c r="N912" s="4" t="s">
        <v>4832</v>
      </c>
      <c r="O912" s="4" t="s">
        <v>177</v>
      </c>
      <c r="P912" s="4" t="s">
        <v>1904</v>
      </c>
      <c r="Q912" s="4" t="s">
        <v>1905</v>
      </c>
      <c r="R912" s="4">
        <v>3</v>
      </c>
      <c r="S912" s="4" t="s">
        <v>40</v>
      </c>
      <c r="T912" s="4" t="s">
        <v>40</v>
      </c>
      <c r="U912" s="4">
        <v>340</v>
      </c>
      <c r="V912" s="4">
        <v>60</v>
      </c>
      <c r="W912" s="4" t="s">
        <v>7102</v>
      </c>
      <c r="X912" s="4" t="s">
        <v>7103</v>
      </c>
      <c r="Y912" s="4">
        <v>8890172711</v>
      </c>
      <c r="Z912" s="4" t="s">
        <v>7104</v>
      </c>
      <c r="AA912" s="8">
        <v>42880</v>
      </c>
      <c r="AB912" s="8">
        <v>42909</v>
      </c>
      <c r="AC912" t="s">
        <v>17045</v>
      </c>
    </row>
    <row r="913" spans="1:29" x14ac:dyDescent="0.25">
      <c r="A913" s="3">
        <v>921</v>
      </c>
      <c r="B913" s="4" t="s">
        <v>7105</v>
      </c>
      <c r="C913" s="4" t="s">
        <v>7106</v>
      </c>
      <c r="D913" s="4" t="s">
        <v>6400</v>
      </c>
      <c r="E913" s="4" t="s">
        <v>16986</v>
      </c>
      <c r="F913" s="4">
        <v>4</v>
      </c>
      <c r="G913" s="4" t="s">
        <v>47</v>
      </c>
      <c r="H913" s="4">
        <v>2134</v>
      </c>
      <c r="I913" s="4" t="s">
        <v>47</v>
      </c>
      <c r="J913" s="4" t="s">
        <v>146</v>
      </c>
      <c r="K913" s="4" t="s">
        <v>1490</v>
      </c>
      <c r="L913" s="4" t="s">
        <v>1491</v>
      </c>
      <c r="M913" s="4" t="s">
        <v>6401</v>
      </c>
      <c r="N913" s="4" t="s">
        <v>7107</v>
      </c>
      <c r="O913" s="4" t="s">
        <v>127</v>
      </c>
      <c r="P913" s="4" t="s">
        <v>272</v>
      </c>
      <c r="Q913" s="4" t="s">
        <v>273</v>
      </c>
      <c r="R913" s="4">
        <v>3</v>
      </c>
      <c r="S913" s="4" t="s">
        <v>40</v>
      </c>
      <c r="T913" s="4" t="s">
        <v>40</v>
      </c>
      <c r="U913" s="4">
        <v>290</v>
      </c>
      <c r="V913" s="4">
        <v>60</v>
      </c>
      <c r="W913" s="4" t="s">
        <v>7108</v>
      </c>
      <c r="X913" s="4" t="s">
        <v>7109</v>
      </c>
      <c r="Y913" s="4">
        <v>9992474849</v>
      </c>
      <c r="Z913" s="4" t="s">
        <v>7110</v>
      </c>
      <c r="AA913" s="8">
        <v>42891</v>
      </c>
      <c r="AB913" s="8">
        <v>42909</v>
      </c>
      <c r="AC913" t="s">
        <v>17045</v>
      </c>
    </row>
    <row r="914" spans="1:29" x14ac:dyDescent="0.25">
      <c r="A914" s="3">
        <v>921</v>
      </c>
      <c r="B914" s="4" t="s">
        <v>7105</v>
      </c>
      <c r="C914" s="4" t="s">
        <v>7106</v>
      </c>
      <c r="D914" s="4" t="s">
        <v>6400</v>
      </c>
      <c r="E914" s="4" t="s">
        <v>16986</v>
      </c>
      <c r="F914" s="4">
        <v>4</v>
      </c>
      <c r="G914" s="4" t="s">
        <v>47</v>
      </c>
      <c r="H914" s="4">
        <v>2134</v>
      </c>
      <c r="I914" s="4" t="s">
        <v>47</v>
      </c>
      <c r="J914" s="4" t="s">
        <v>146</v>
      </c>
      <c r="K914" s="4" t="s">
        <v>1490</v>
      </c>
      <c r="L914" s="4" t="s">
        <v>1491</v>
      </c>
      <c r="M914" s="4" t="s">
        <v>6401</v>
      </c>
      <c r="N914" s="4" t="s">
        <v>7107</v>
      </c>
      <c r="O914" s="4" t="s">
        <v>53</v>
      </c>
      <c r="P914" s="4" t="s">
        <v>464</v>
      </c>
      <c r="Q914" s="4" t="s">
        <v>465</v>
      </c>
      <c r="R914" s="4">
        <v>4</v>
      </c>
      <c r="S914" s="4" t="s">
        <v>40</v>
      </c>
      <c r="T914" s="4" t="s">
        <v>40</v>
      </c>
      <c r="U914" s="4">
        <v>440</v>
      </c>
      <c r="V914" s="4">
        <v>60</v>
      </c>
      <c r="W914" s="4" t="s">
        <v>7108</v>
      </c>
      <c r="X914" s="4" t="s">
        <v>7109</v>
      </c>
      <c r="Y914" s="4">
        <v>9992474849</v>
      </c>
      <c r="Z914" s="4" t="s">
        <v>7110</v>
      </c>
      <c r="AA914" s="8">
        <v>42879</v>
      </c>
      <c r="AB914" s="8">
        <v>42909</v>
      </c>
      <c r="AC914" t="s">
        <v>17045</v>
      </c>
    </row>
    <row r="915" spans="1:29" hidden="1" x14ac:dyDescent="0.25">
      <c r="A915" s="3">
        <v>922</v>
      </c>
      <c r="B915" s="4" t="s">
        <v>7111</v>
      </c>
      <c r="C915" s="4" t="s">
        <v>7112</v>
      </c>
      <c r="D915" s="4" t="s">
        <v>279</v>
      </c>
      <c r="E915" s="4" t="s">
        <v>16986</v>
      </c>
      <c r="F915" s="4">
        <v>4</v>
      </c>
      <c r="G915" s="4" t="s">
        <v>30</v>
      </c>
      <c r="H915" s="4">
        <v>1710</v>
      </c>
      <c r="I915" s="4" t="s">
        <v>62</v>
      </c>
      <c r="J915" s="4" t="s">
        <v>210</v>
      </c>
      <c r="K915" s="4" t="s">
        <v>7113</v>
      </c>
      <c r="L915" s="4" t="s">
        <v>7114</v>
      </c>
      <c r="M915" s="4" t="s">
        <v>282</v>
      </c>
      <c r="N915" s="4" t="s">
        <v>7115</v>
      </c>
      <c r="O915" s="4" t="s">
        <v>137</v>
      </c>
      <c r="P915" s="4" t="s">
        <v>138</v>
      </c>
      <c r="Q915" s="4" t="s">
        <v>139</v>
      </c>
      <c r="R915" s="4">
        <v>4</v>
      </c>
      <c r="S915" s="4" t="s">
        <v>40</v>
      </c>
      <c r="T915" s="4" t="s">
        <v>40</v>
      </c>
      <c r="U915" s="4">
        <v>380</v>
      </c>
      <c r="V915" s="4">
        <v>60</v>
      </c>
      <c r="W915" s="4" t="s">
        <v>7116</v>
      </c>
      <c r="X915" s="4" t="s">
        <v>7117</v>
      </c>
      <c r="Y915" s="4">
        <v>9994707383</v>
      </c>
      <c r="Z915" s="4" t="s">
        <v>7118</v>
      </c>
      <c r="AA915" s="8">
        <v>42867</v>
      </c>
      <c r="AB915" s="8">
        <v>42909</v>
      </c>
      <c r="AC915" t="s">
        <v>17045</v>
      </c>
    </row>
    <row r="916" spans="1:29" x14ac:dyDescent="0.25">
      <c r="A916" s="3">
        <v>923</v>
      </c>
      <c r="B916" s="4" t="s">
        <v>7119</v>
      </c>
      <c r="C916" s="4" t="s">
        <v>7120</v>
      </c>
      <c r="D916" s="4" t="s">
        <v>4192</v>
      </c>
      <c r="E916" s="4" t="s">
        <v>16986</v>
      </c>
      <c r="F916" s="4">
        <v>5</v>
      </c>
      <c r="G916" s="4" t="s">
        <v>47</v>
      </c>
      <c r="H916" s="4">
        <v>5953</v>
      </c>
      <c r="I916" s="4" t="s">
        <v>47</v>
      </c>
      <c r="J916" s="4" t="s">
        <v>32</v>
      </c>
      <c r="K916" s="4" t="s">
        <v>33</v>
      </c>
      <c r="L916" s="4" t="s">
        <v>34</v>
      </c>
      <c r="M916" s="4" t="s">
        <v>4193</v>
      </c>
      <c r="N916" s="4" t="s">
        <v>7121</v>
      </c>
      <c r="O916" s="4" t="s">
        <v>617</v>
      </c>
      <c r="P916" s="4" t="s">
        <v>837</v>
      </c>
      <c r="Q916" s="4" t="s">
        <v>838</v>
      </c>
      <c r="R916" s="4">
        <v>4</v>
      </c>
      <c r="S916" s="4" t="s">
        <v>40</v>
      </c>
      <c r="T916" s="4" t="s">
        <v>40</v>
      </c>
      <c r="U916" s="4">
        <v>340</v>
      </c>
      <c r="V916" s="4">
        <v>60</v>
      </c>
      <c r="W916" s="4" t="s">
        <v>7122</v>
      </c>
      <c r="X916" s="4" t="s">
        <v>7123</v>
      </c>
      <c r="Y916" s="4">
        <v>7570922922</v>
      </c>
      <c r="Z916" s="4" t="s">
        <v>7124</v>
      </c>
      <c r="AA916" s="8">
        <v>42891</v>
      </c>
      <c r="AB916" s="8">
        <v>42908</v>
      </c>
      <c r="AC916" t="s">
        <v>17045</v>
      </c>
    </row>
    <row r="917" spans="1:29" x14ac:dyDescent="0.25">
      <c r="A917" s="3">
        <v>923</v>
      </c>
      <c r="B917" s="4" t="s">
        <v>7119</v>
      </c>
      <c r="C917" s="4" t="s">
        <v>7120</v>
      </c>
      <c r="D917" s="4" t="s">
        <v>4192</v>
      </c>
      <c r="E917" s="4" t="s">
        <v>16986</v>
      </c>
      <c r="F917" s="4">
        <v>5</v>
      </c>
      <c r="G917" s="4" t="s">
        <v>47</v>
      </c>
      <c r="H917" s="4">
        <v>5953</v>
      </c>
      <c r="I917" s="4" t="s">
        <v>47</v>
      </c>
      <c r="J917" s="4" t="s">
        <v>32</v>
      </c>
      <c r="K917" s="4" t="s">
        <v>33</v>
      </c>
      <c r="L917" s="4" t="s">
        <v>34</v>
      </c>
      <c r="M917" s="4" t="s">
        <v>4193</v>
      </c>
      <c r="N917" s="4" t="s">
        <v>7121</v>
      </c>
      <c r="O917" s="4" t="s">
        <v>127</v>
      </c>
      <c r="P917" s="4" t="s">
        <v>128</v>
      </c>
      <c r="Q917" s="4" t="s">
        <v>129</v>
      </c>
      <c r="R917" s="4">
        <v>3</v>
      </c>
      <c r="S917" s="4" t="s">
        <v>40</v>
      </c>
      <c r="T917" s="4" t="s">
        <v>40</v>
      </c>
      <c r="U917" s="4">
        <v>290</v>
      </c>
      <c r="V917" s="4">
        <v>60</v>
      </c>
      <c r="W917" s="4" t="s">
        <v>7122</v>
      </c>
      <c r="X917" s="4" t="s">
        <v>7123</v>
      </c>
      <c r="Y917" s="4">
        <v>7570922922</v>
      </c>
      <c r="Z917" s="4" t="s">
        <v>7124</v>
      </c>
      <c r="AA917" s="8">
        <v>42884</v>
      </c>
      <c r="AB917" s="8">
        <v>42908</v>
      </c>
      <c r="AC917" t="s">
        <v>17045</v>
      </c>
    </row>
    <row r="918" spans="1:29" x14ac:dyDescent="0.25">
      <c r="A918" s="3">
        <v>923</v>
      </c>
      <c r="B918" s="4" t="s">
        <v>7119</v>
      </c>
      <c r="C918" s="4" t="s">
        <v>7120</v>
      </c>
      <c r="D918" s="4" t="s">
        <v>4192</v>
      </c>
      <c r="E918" s="4" t="s">
        <v>16986</v>
      </c>
      <c r="F918" s="4">
        <v>5</v>
      </c>
      <c r="G918" s="4" t="s">
        <v>47</v>
      </c>
      <c r="H918" s="4">
        <v>5953</v>
      </c>
      <c r="I918" s="4" t="s">
        <v>47</v>
      </c>
      <c r="J918" s="4" t="s">
        <v>32</v>
      </c>
      <c r="K918" s="4" t="s">
        <v>33</v>
      </c>
      <c r="L918" s="4" t="s">
        <v>34</v>
      </c>
      <c r="M918" s="4" t="s">
        <v>4193</v>
      </c>
      <c r="N918" s="4" t="s">
        <v>7121</v>
      </c>
      <c r="O918" s="4" t="s">
        <v>920</v>
      </c>
      <c r="P918" s="4" t="s">
        <v>921</v>
      </c>
      <c r="Q918" s="4" t="s">
        <v>922</v>
      </c>
      <c r="R918" s="4">
        <v>3</v>
      </c>
      <c r="S918" s="4" t="s">
        <v>40</v>
      </c>
      <c r="T918" s="4" t="s">
        <v>40</v>
      </c>
      <c r="U918" s="4">
        <v>440</v>
      </c>
      <c r="V918" s="4">
        <v>60</v>
      </c>
      <c r="W918" s="4" t="s">
        <v>7122</v>
      </c>
      <c r="X918" s="4" t="s">
        <v>7123</v>
      </c>
      <c r="Y918" s="4">
        <v>7570922922</v>
      </c>
      <c r="Z918" s="4" t="s">
        <v>7124</v>
      </c>
      <c r="AA918" s="8">
        <v>42889</v>
      </c>
      <c r="AB918" s="8">
        <v>42908</v>
      </c>
      <c r="AC918" t="s">
        <v>17045</v>
      </c>
    </row>
    <row r="919" spans="1:29" x14ac:dyDescent="0.25">
      <c r="A919" s="3">
        <v>924</v>
      </c>
      <c r="B919" s="4" t="s">
        <v>7125</v>
      </c>
      <c r="C919" s="4" t="s">
        <v>7126</v>
      </c>
      <c r="D919" s="4" t="s">
        <v>832</v>
      </c>
      <c r="E919" s="4" t="s">
        <v>16986</v>
      </c>
      <c r="F919" s="4">
        <v>5</v>
      </c>
      <c r="G919" s="4" t="s">
        <v>47</v>
      </c>
      <c r="H919" s="4">
        <v>4582</v>
      </c>
      <c r="I919" s="4" t="s">
        <v>47</v>
      </c>
      <c r="J919" s="4" t="s">
        <v>146</v>
      </c>
      <c r="K919" s="4" t="s">
        <v>1490</v>
      </c>
      <c r="L919" s="4" t="s">
        <v>1491</v>
      </c>
      <c r="M919" s="4" t="s">
        <v>835</v>
      </c>
      <c r="N919" s="4" t="s">
        <v>7127</v>
      </c>
      <c r="O919" s="4" t="s">
        <v>53</v>
      </c>
      <c r="P919" s="4" t="s">
        <v>464</v>
      </c>
      <c r="Q919" s="4" t="s">
        <v>465</v>
      </c>
      <c r="R919" s="4">
        <v>4</v>
      </c>
      <c r="S919" s="4" t="s">
        <v>40</v>
      </c>
      <c r="T919" s="4" t="s">
        <v>40</v>
      </c>
      <c r="U919" s="4">
        <v>440</v>
      </c>
      <c r="V919" s="4">
        <v>60</v>
      </c>
      <c r="W919" s="4" t="s">
        <v>7128</v>
      </c>
      <c r="X919" s="4" t="s">
        <v>7129</v>
      </c>
      <c r="Y919" s="4">
        <v>9466914172</v>
      </c>
      <c r="Z919" s="4" t="s">
        <v>7130</v>
      </c>
      <c r="AA919" s="8">
        <v>42868</v>
      </c>
      <c r="AB919" s="8">
        <v>42908</v>
      </c>
      <c r="AC919" t="s">
        <v>17045</v>
      </c>
    </row>
    <row r="920" spans="1:29" x14ac:dyDescent="0.25">
      <c r="A920" s="3">
        <v>924</v>
      </c>
      <c r="B920" s="4" t="s">
        <v>7125</v>
      </c>
      <c r="C920" s="4" t="s">
        <v>7126</v>
      </c>
      <c r="D920" s="4" t="s">
        <v>832</v>
      </c>
      <c r="E920" s="4" t="s">
        <v>16986</v>
      </c>
      <c r="F920" s="4">
        <v>5</v>
      </c>
      <c r="G920" s="4" t="s">
        <v>47</v>
      </c>
      <c r="H920" s="4">
        <v>4582</v>
      </c>
      <c r="I920" s="4" t="s">
        <v>47</v>
      </c>
      <c r="J920" s="4" t="s">
        <v>146</v>
      </c>
      <c r="K920" s="4" t="s">
        <v>1490</v>
      </c>
      <c r="L920" s="4" t="s">
        <v>1491</v>
      </c>
      <c r="M920" s="4" t="s">
        <v>835</v>
      </c>
      <c r="N920" s="4" t="s">
        <v>7127</v>
      </c>
      <c r="O920" s="4" t="s">
        <v>137</v>
      </c>
      <c r="P920" s="4" t="s">
        <v>138</v>
      </c>
      <c r="Q920" s="4" t="s">
        <v>139</v>
      </c>
      <c r="R920" s="4">
        <v>4</v>
      </c>
      <c r="S920" s="4" t="s">
        <v>40</v>
      </c>
      <c r="T920" s="4" t="s">
        <v>40</v>
      </c>
      <c r="U920" s="4">
        <v>380</v>
      </c>
      <c r="V920" s="4">
        <v>60</v>
      </c>
      <c r="W920" s="4" t="s">
        <v>7128</v>
      </c>
      <c r="X920" s="4" t="s">
        <v>7129</v>
      </c>
      <c r="Y920" s="4">
        <v>9466914172</v>
      </c>
      <c r="Z920" s="4" t="s">
        <v>7130</v>
      </c>
      <c r="AA920" s="8">
        <v>42866</v>
      </c>
      <c r="AB920" s="8">
        <v>42908</v>
      </c>
      <c r="AC920" t="s">
        <v>17045</v>
      </c>
    </row>
    <row r="921" spans="1:29" x14ac:dyDescent="0.25">
      <c r="A921" s="3">
        <v>924</v>
      </c>
      <c r="B921" s="4" t="s">
        <v>7125</v>
      </c>
      <c r="C921" s="4" t="s">
        <v>7126</v>
      </c>
      <c r="D921" s="4" t="s">
        <v>832</v>
      </c>
      <c r="E921" s="4" t="s">
        <v>16986</v>
      </c>
      <c r="F921" s="4">
        <v>5</v>
      </c>
      <c r="G921" s="4" t="s">
        <v>47</v>
      </c>
      <c r="H921" s="4">
        <v>4582</v>
      </c>
      <c r="I921" s="4" t="s">
        <v>47</v>
      </c>
      <c r="J921" s="4" t="s">
        <v>146</v>
      </c>
      <c r="K921" s="4" t="s">
        <v>1490</v>
      </c>
      <c r="L921" s="4" t="s">
        <v>1491</v>
      </c>
      <c r="M921" s="4" t="s">
        <v>835</v>
      </c>
      <c r="N921" s="4" t="s">
        <v>7127</v>
      </c>
      <c r="O921" s="4" t="s">
        <v>53</v>
      </c>
      <c r="P921" s="4" t="s">
        <v>1286</v>
      </c>
      <c r="Q921" s="4" t="s">
        <v>1287</v>
      </c>
      <c r="R921" s="4">
        <v>4</v>
      </c>
      <c r="S921" s="4" t="s">
        <v>40</v>
      </c>
      <c r="T921" s="4" t="s">
        <v>40</v>
      </c>
      <c r="U921" s="4">
        <v>340</v>
      </c>
      <c r="V921" s="4">
        <v>60</v>
      </c>
      <c r="W921" s="4" t="s">
        <v>7128</v>
      </c>
      <c r="X921" s="4" t="s">
        <v>7129</v>
      </c>
      <c r="Y921" s="4">
        <v>9466914172</v>
      </c>
      <c r="Z921" s="4" t="s">
        <v>7130</v>
      </c>
      <c r="AA921" s="8">
        <v>42866</v>
      </c>
      <c r="AB921" s="8">
        <v>42908</v>
      </c>
      <c r="AC921" t="s">
        <v>17045</v>
      </c>
    </row>
    <row r="922" spans="1:29" x14ac:dyDescent="0.25">
      <c r="A922" s="3">
        <v>924</v>
      </c>
      <c r="B922" s="4" t="s">
        <v>7125</v>
      </c>
      <c r="C922" s="4" t="s">
        <v>7126</v>
      </c>
      <c r="D922" s="4" t="s">
        <v>832</v>
      </c>
      <c r="E922" s="4" t="s">
        <v>16986</v>
      </c>
      <c r="F922" s="4">
        <v>5</v>
      </c>
      <c r="G922" s="4" t="s">
        <v>47</v>
      </c>
      <c r="H922" s="4">
        <v>4582</v>
      </c>
      <c r="I922" s="4" t="s">
        <v>47</v>
      </c>
      <c r="J922" s="4" t="s">
        <v>146</v>
      </c>
      <c r="K922" s="4" t="s">
        <v>1490</v>
      </c>
      <c r="L922" s="4" t="s">
        <v>1491</v>
      </c>
      <c r="M922" s="4" t="s">
        <v>835</v>
      </c>
      <c r="N922" s="4" t="s">
        <v>7127</v>
      </c>
      <c r="O922" s="4" t="s">
        <v>151</v>
      </c>
      <c r="P922" s="4" t="s">
        <v>7131</v>
      </c>
      <c r="Q922" s="4" t="s">
        <v>7132</v>
      </c>
      <c r="R922" s="4">
        <v>4</v>
      </c>
      <c r="S922" s="4" t="s">
        <v>154</v>
      </c>
      <c r="T922" s="4" t="s">
        <v>154</v>
      </c>
      <c r="U922" s="4">
        <v>540</v>
      </c>
      <c r="V922" s="4">
        <v>60</v>
      </c>
      <c r="W922" s="4" t="s">
        <v>7128</v>
      </c>
      <c r="X922" s="4" t="s">
        <v>7129</v>
      </c>
      <c r="Y922" s="4">
        <v>9466914172</v>
      </c>
      <c r="Z922" s="4" t="s">
        <v>7130</v>
      </c>
      <c r="AA922" s="8">
        <v>42861</v>
      </c>
      <c r="AB922" s="8">
        <v>42908</v>
      </c>
      <c r="AC922" t="s">
        <v>17045</v>
      </c>
    </row>
    <row r="923" spans="1:29" x14ac:dyDescent="0.25">
      <c r="A923" s="3">
        <v>925</v>
      </c>
      <c r="B923" s="4" t="s">
        <v>7133</v>
      </c>
      <c r="C923" s="4" t="s">
        <v>7134</v>
      </c>
      <c r="D923" s="4" t="s">
        <v>832</v>
      </c>
      <c r="E923" s="4"/>
      <c r="F923" s="4">
        <v>4</v>
      </c>
      <c r="G923" s="4" t="s">
        <v>47</v>
      </c>
      <c r="H923" s="4">
        <v>2186</v>
      </c>
      <c r="I923" s="4" t="s">
        <v>47</v>
      </c>
      <c r="J923" s="4" t="s">
        <v>146</v>
      </c>
      <c r="K923" s="4" t="s">
        <v>1490</v>
      </c>
      <c r="L923" s="4" t="s">
        <v>1491</v>
      </c>
      <c r="M923" s="4" t="s">
        <v>835</v>
      </c>
      <c r="N923" s="4" t="s">
        <v>7135</v>
      </c>
      <c r="O923" s="4" t="s">
        <v>137</v>
      </c>
      <c r="P923" s="4" t="s">
        <v>138</v>
      </c>
      <c r="Q923" s="4" t="s">
        <v>139</v>
      </c>
      <c r="R923" s="4">
        <v>4</v>
      </c>
      <c r="S923" s="4" t="s">
        <v>40</v>
      </c>
      <c r="T923" s="4" t="s">
        <v>40</v>
      </c>
      <c r="U923" s="4">
        <v>380</v>
      </c>
      <c r="V923" s="4">
        <v>60</v>
      </c>
      <c r="W923" s="4" t="s">
        <v>7136</v>
      </c>
      <c r="X923" s="4" t="s">
        <v>7137</v>
      </c>
      <c r="Y923" s="4">
        <v>9050353001</v>
      </c>
      <c r="Z923" s="4" t="s">
        <v>7138</v>
      </c>
      <c r="AA923" s="8">
        <v>42851</v>
      </c>
      <c r="AB923" s="8"/>
      <c r="AC923" t="s">
        <v>17046</v>
      </c>
    </row>
    <row r="924" spans="1:29" x14ac:dyDescent="0.25">
      <c r="A924" s="3">
        <v>925</v>
      </c>
      <c r="B924" s="4" t="s">
        <v>7133</v>
      </c>
      <c r="C924" s="4" t="s">
        <v>7134</v>
      </c>
      <c r="D924" s="4" t="s">
        <v>832</v>
      </c>
      <c r="E924" s="4"/>
      <c r="F924" s="4">
        <v>4</v>
      </c>
      <c r="G924" s="4" t="s">
        <v>47</v>
      </c>
      <c r="H924" s="4">
        <v>2186</v>
      </c>
      <c r="I924" s="4" t="s">
        <v>47</v>
      </c>
      <c r="J924" s="4" t="s">
        <v>146</v>
      </c>
      <c r="K924" s="4" t="s">
        <v>1490</v>
      </c>
      <c r="L924" s="4" t="s">
        <v>1491</v>
      </c>
      <c r="M924" s="4" t="s">
        <v>835</v>
      </c>
      <c r="N924" s="4" t="s">
        <v>7135</v>
      </c>
      <c r="O924" s="4" t="s">
        <v>53</v>
      </c>
      <c r="P924" s="4" t="s">
        <v>74</v>
      </c>
      <c r="Q924" s="4" t="s">
        <v>75</v>
      </c>
      <c r="R924" s="4">
        <v>4</v>
      </c>
      <c r="S924" s="4" t="s">
        <v>40</v>
      </c>
      <c r="T924" s="4" t="s">
        <v>40</v>
      </c>
      <c r="U924" s="4">
        <v>400</v>
      </c>
      <c r="V924" s="4">
        <v>60</v>
      </c>
      <c r="W924" s="4" t="s">
        <v>7136</v>
      </c>
      <c r="X924" s="4" t="s">
        <v>7137</v>
      </c>
      <c r="Y924" s="4">
        <v>9050353001</v>
      </c>
      <c r="Z924" s="4" t="s">
        <v>7138</v>
      </c>
      <c r="AA924" s="8">
        <v>42851</v>
      </c>
      <c r="AB924" s="8"/>
      <c r="AC924" t="s">
        <v>17046</v>
      </c>
    </row>
    <row r="925" spans="1:29" x14ac:dyDescent="0.25">
      <c r="A925" s="3">
        <v>926</v>
      </c>
      <c r="B925" s="4" t="s">
        <v>7139</v>
      </c>
      <c r="C925" s="4" t="s">
        <v>7140</v>
      </c>
      <c r="D925" s="4" t="s">
        <v>3717</v>
      </c>
      <c r="E925" s="4"/>
      <c r="F925" s="4">
        <v>4</v>
      </c>
      <c r="G925" s="4" t="s">
        <v>47</v>
      </c>
      <c r="H925" s="4">
        <v>1656</v>
      </c>
      <c r="I925" s="4" t="s">
        <v>47</v>
      </c>
      <c r="J925" s="4" t="s">
        <v>79</v>
      </c>
      <c r="K925" s="4" t="s">
        <v>290</v>
      </c>
      <c r="L925" s="4" t="s">
        <v>291</v>
      </c>
      <c r="M925" s="4" t="s">
        <v>3718</v>
      </c>
      <c r="N925" s="4" t="s">
        <v>7141</v>
      </c>
      <c r="O925" s="4" t="s">
        <v>127</v>
      </c>
      <c r="P925" s="4" t="s">
        <v>272</v>
      </c>
      <c r="Q925" s="4" t="s">
        <v>273</v>
      </c>
      <c r="R925" s="4">
        <v>3</v>
      </c>
      <c r="S925" s="4" t="s">
        <v>40</v>
      </c>
      <c r="T925" s="4" t="s">
        <v>40</v>
      </c>
      <c r="U925" s="4">
        <v>290</v>
      </c>
      <c r="V925" s="4">
        <v>60</v>
      </c>
      <c r="W925" s="4" t="s">
        <v>6604</v>
      </c>
      <c r="X925" s="4" t="s">
        <v>7142</v>
      </c>
      <c r="Y925" s="4">
        <v>9529151621</v>
      </c>
      <c r="Z925" s="4" t="s">
        <v>7143</v>
      </c>
      <c r="AA925" s="8">
        <v>42854</v>
      </c>
      <c r="AB925" s="8"/>
      <c r="AC925" t="s">
        <v>17046</v>
      </c>
    </row>
    <row r="926" spans="1:29" x14ac:dyDescent="0.25">
      <c r="A926" s="3">
        <v>927</v>
      </c>
      <c r="B926" s="4" t="s">
        <v>7144</v>
      </c>
      <c r="C926" s="4" t="s">
        <v>7145</v>
      </c>
      <c r="D926" s="4" t="s">
        <v>4838</v>
      </c>
      <c r="E926" s="4" t="s">
        <v>16986</v>
      </c>
      <c r="F926" s="4">
        <v>4</v>
      </c>
      <c r="G926" s="4" t="s">
        <v>47</v>
      </c>
      <c r="H926" s="4">
        <v>2304</v>
      </c>
      <c r="I926" s="4" t="s">
        <v>47</v>
      </c>
      <c r="J926" s="4" t="s">
        <v>93</v>
      </c>
      <c r="K926" s="4" t="s">
        <v>1650</v>
      </c>
      <c r="L926" s="4" t="s">
        <v>1651</v>
      </c>
      <c r="M926" s="4" t="s">
        <v>4841</v>
      </c>
      <c r="N926" s="4" t="s">
        <v>7146</v>
      </c>
      <c r="O926" s="4" t="s">
        <v>137</v>
      </c>
      <c r="P926" s="4" t="s">
        <v>345</v>
      </c>
      <c r="Q926" s="4" t="s">
        <v>346</v>
      </c>
      <c r="R926" s="4">
        <v>4</v>
      </c>
      <c r="S926" s="4" t="s">
        <v>40</v>
      </c>
      <c r="T926" s="4" t="s">
        <v>40</v>
      </c>
      <c r="U926" s="4">
        <v>310</v>
      </c>
      <c r="V926" s="4">
        <v>60</v>
      </c>
      <c r="W926" s="4" t="s">
        <v>7147</v>
      </c>
      <c r="X926" s="4" t="s">
        <v>7148</v>
      </c>
      <c r="Y926" s="4">
        <v>9522044153</v>
      </c>
      <c r="Z926" s="4" t="s">
        <v>7149</v>
      </c>
      <c r="AA926" s="8">
        <v>42874</v>
      </c>
      <c r="AB926" s="8">
        <v>42907</v>
      </c>
      <c r="AC926" t="s">
        <v>17045</v>
      </c>
    </row>
    <row r="927" spans="1:29" x14ac:dyDescent="0.25">
      <c r="A927" s="3">
        <v>928</v>
      </c>
      <c r="B927" s="4" t="s">
        <v>7150</v>
      </c>
      <c r="C927" s="4" t="s">
        <v>7151</v>
      </c>
      <c r="D927" s="4" t="s">
        <v>209</v>
      </c>
      <c r="E927" s="4" t="s">
        <v>16986</v>
      </c>
      <c r="F927" s="4">
        <v>4</v>
      </c>
      <c r="G927" s="4" t="s">
        <v>47</v>
      </c>
      <c r="H927" s="4">
        <v>2831.5</v>
      </c>
      <c r="I927" s="4" t="s">
        <v>47</v>
      </c>
      <c r="J927" s="4" t="s">
        <v>221</v>
      </c>
      <c r="K927" s="4" t="s">
        <v>6897</v>
      </c>
      <c r="L927" s="4" t="s">
        <v>6898</v>
      </c>
      <c r="M927" s="4" t="s">
        <v>213</v>
      </c>
      <c r="N927" s="4" t="s">
        <v>7152</v>
      </c>
      <c r="O927" s="4" t="s">
        <v>53</v>
      </c>
      <c r="P927" s="4" t="s">
        <v>54</v>
      </c>
      <c r="Q927" s="4" t="s">
        <v>55</v>
      </c>
      <c r="R927" s="4">
        <v>4</v>
      </c>
      <c r="S927" s="4" t="s">
        <v>40</v>
      </c>
      <c r="T927" s="4" t="s">
        <v>40</v>
      </c>
      <c r="U927" s="4">
        <v>400</v>
      </c>
      <c r="V927" s="4">
        <v>60</v>
      </c>
      <c r="W927" s="4" t="s">
        <v>7153</v>
      </c>
      <c r="X927" s="4" t="s">
        <v>7154</v>
      </c>
      <c r="Y927" s="4">
        <v>9556171485</v>
      </c>
      <c r="Z927" s="4" t="s">
        <v>7155</v>
      </c>
      <c r="AA927" s="8">
        <v>42866</v>
      </c>
      <c r="AB927" s="8">
        <v>42909</v>
      </c>
      <c r="AC927" t="s">
        <v>17045</v>
      </c>
    </row>
    <row r="928" spans="1:29" hidden="1" x14ac:dyDescent="0.25">
      <c r="A928" s="3">
        <v>929</v>
      </c>
      <c r="B928" s="4" t="s">
        <v>7156</v>
      </c>
      <c r="C928" s="4" t="s">
        <v>7157</v>
      </c>
      <c r="D928" s="4" t="s">
        <v>7158</v>
      </c>
      <c r="E928" s="4" t="s">
        <v>16986</v>
      </c>
      <c r="F928" s="4">
        <v>5</v>
      </c>
      <c r="G928" s="4" t="s">
        <v>30</v>
      </c>
      <c r="H928" s="4">
        <v>3481</v>
      </c>
      <c r="I928" s="4" t="s">
        <v>31</v>
      </c>
      <c r="J928" s="4" t="s">
        <v>32</v>
      </c>
      <c r="K928" s="4" t="s">
        <v>6054</v>
      </c>
      <c r="L928" s="4" t="s">
        <v>6055</v>
      </c>
      <c r="M928" s="4" t="s">
        <v>7159</v>
      </c>
      <c r="N928" s="4" t="s">
        <v>7160</v>
      </c>
      <c r="O928" s="4" t="s">
        <v>53</v>
      </c>
      <c r="P928" s="4" t="s">
        <v>74</v>
      </c>
      <c r="Q928" s="4" t="s">
        <v>75</v>
      </c>
      <c r="R928" s="4">
        <v>4</v>
      </c>
      <c r="S928" s="4" t="s">
        <v>40</v>
      </c>
      <c r="T928" s="4" t="s">
        <v>40</v>
      </c>
      <c r="U928" s="4">
        <v>400</v>
      </c>
      <c r="V928" s="4">
        <v>60</v>
      </c>
      <c r="W928" s="4" t="s">
        <v>7161</v>
      </c>
      <c r="X928" s="4" t="s">
        <v>7162</v>
      </c>
      <c r="Y928" s="4">
        <v>8601349493</v>
      </c>
      <c r="Z928" s="4" t="s">
        <v>7163</v>
      </c>
      <c r="AA928" s="8">
        <v>42873</v>
      </c>
      <c r="AB928" s="8">
        <v>42911</v>
      </c>
      <c r="AC928" t="s">
        <v>17045</v>
      </c>
    </row>
    <row r="929" spans="1:29" hidden="1" x14ac:dyDescent="0.25">
      <c r="A929" s="3">
        <v>929</v>
      </c>
      <c r="B929" s="4" t="s">
        <v>7156</v>
      </c>
      <c r="C929" s="4" t="s">
        <v>7157</v>
      </c>
      <c r="D929" s="4" t="s">
        <v>7158</v>
      </c>
      <c r="E929" s="4" t="s">
        <v>16986</v>
      </c>
      <c r="F929" s="4">
        <v>5</v>
      </c>
      <c r="G929" s="4" t="s">
        <v>30</v>
      </c>
      <c r="H929" s="4">
        <v>3481</v>
      </c>
      <c r="I929" s="4" t="s">
        <v>31</v>
      </c>
      <c r="J929" s="4" t="s">
        <v>32</v>
      </c>
      <c r="K929" s="4" t="s">
        <v>6054</v>
      </c>
      <c r="L929" s="4" t="s">
        <v>6055</v>
      </c>
      <c r="M929" s="4" t="s">
        <v>7159</v>
      </c>
      <c r="N929" s="4" t="s">
        <v>7160</v>
      </c>
      <c r="O929" s="4" t="s">
        <v>53</v>
      </c>
      <c r="P929" s="4" t="s">
        <v>98</v>
      </c>
      <c r="Q929" s="4" t="s">
        <v>99</v>
      </c>
      <c r="R929" s="4">
        <v>4</v>
      </c>
      <c r="S929" s="4" t="s">
        <v>40</v>
      </c>
      <c r="T929" s="4" t="s">
        <v>40</v>
      </c>
      <c r="U929" s="4">
        <v>340</v>
      </c>
      <c r="V929" s="4">
        <v>50</v>
      </c>
      <c r="W929" s="4" t="s">
        <v>7161</v>
      </c>
      <c r="X929" s="4" t="s">
        <v>7162</v>
      </c>
      <c r="Y929" s="4">
        <v>8601349493</v>
      </c>
      <c r="Z929" s="4" t="s">
        <v>7163</v>
      </c>
      <c r="AA929" s="8">
        <v>42873</v>
      </c>
      <c r="AB929" s="8">
        <v>42911</v>
      </c>
      <c r="AC929" t="s">
        <v>17045</v>
      </c>
    </row>
    <row r="930" spans="1:29" hidden="1" x14ac:dyDescent="0.25">
      <c r="A930" s="3">
        <v>930</v>
      </c>
      <c r="B930" s="4" t="s">
        <v>7164</v>
      </c>
      <c r="C930" s="4" t="s">
        <v>7165</v>
      </c>
      <c r="D930" s="4" t="s">
        <v>7166</v>
      </c>
      <c r="E930" s="4" t="s">
        <v>16986</v>
      </c>
      <c r="F930" s="4">
        <v>4</v>
      </c>
      <c r="G930" s="4" t="s">
        <v>30</v>
      </c>
      <c r="H930" s="4">
        <v>2311</v>
      </c>
      <c r="I930" s="4" t="s">
        <v>62</v>
      </c>
      <c r="J930" s="4" t="s">
        <v>210</v>
      </c>
      <c r="K930" s="4" t="s">
        <v>733</v>
      </c>
      <c r="L930" s="4" t="s">
        <v>734</v>
      </c>
      <c r="M930" s="4" t="s">
        <v>7167</v>
      </c>
      <c r="N930" s="4" t="s">
        <v>7168</v>
      </c>
      <c r="O930" s="4" t="s">
        <v>617</v>
      </c>
      <c r="P930" s="4" t="s">
        <v>1185</v>
      </c>
      <c r="Q930" s="4" t="s">
        <v>1186</v>
      </c>
      <c r="R930" s="4">
        <v>4</v>
      </c>
      <c r="S930" s="4" t="s">
        <v>40</v>
      </c>
      <c r="T930" s="4" t="s">
        <v>40</v>
      </c>
      <c r="U930" s="4">
        <v>240</v>
      </c>
      <c r="V930" s="4">
        <v>60</v>
      </c>
      <c r="W930" s="4" t="s">
        <v>7169</v>
      </c>
      <c r="X930" s="4" t="s">
        <v>7170</v>
      </c>
      <c r="Y930" s="4">
        <v>9791002853</v>
      </c>
      <c r="Z930" s="4" t="s">
        <v>7171</v>
      </c>
      <c r="AA930" s="8">
        <v>42838</v>
      </c>
      <c r="AB930" s="8">
        <v>42920</v>
      </c>
      <c r="AC930" t="s">
        <v>17045</v>
      </c>
    </row>
    <row r="931" spans="1:29" hidden="1" x14ac:dyDescent="0.25">
      <c r="A931" s="3">
        <v>930</v>
      </c>
      <c r="B931" s="4" t="s">
        <v>7164</v>
      </c>
      <c r="C931" s="4" t="s">
        <v>7165</v>
      </c>
      <c r="D931" s="4" t="s">
        <v>7166</v>
      </c>
      <c r="E931" s="4" t="s">
        <v>16986</v>
      </c>
      <c r="F931" s="4">
        <v>4</v>
      </c>
      <c r="G931" s="4" t="s">
        <v>30</v>
      </c>
      <c r="H931" s="4">
        <v>2311</v>
      </c>
      <c r="I931" s="4" t="s">
        <v>62</v>
      </c>
      <c r="J931" s="4" t="s">
        <v>210</v>
      </c>
      <c r="K931" s="4" t="s">
        <v>733</v>
      </c>
      <c r="L931" s="4" t="s">
        <v>734</v>
      </c>
      <c r="M931" s="4" t="s">
        <v>7167</v>
      </c>
      <c r="N931" s="4" t="s">
        <v>7168</v>
      </c>
      <c r="O931" s="4" t="s">
        <v>137</v>
      </c>
      <c r="P931" s="4" t="s">
        <v>138</v>
      </c>
      <c r="Q931" s="4" t="s">
        <v>139</v>
      </c>
      <c r="R931" s="4">
        <v>4</v>
      </c>
      <c r="S931" s="4" t="s">
        <v>40</v>
      </c>
      <c r="T931" s="4" t="s">
        <v>40</v>
      </c>
      <c r="U931" s="4">
        <v>380</v>
      </c>
      <c r="V931" s="4">
        <v>60</v>
      </c>
      <c r="W931" s="4" t="s">
        <v>7169</v>
      </c>
      <c r="X931" s="4" t="s">
        <v>7170</v>
      </c>
      <c r="Y931" s="4">
        <v>9791002853</v>
      </c>
      <c r="Z931" s="4" t="s">
        <v>7171</v>
      </c>
      <c r="AA931" s="8">
        <v>42845</v>
      </c>
      <c r="AB931" s="8">
        <v>42920</v>
      </c>
      <c r="AC931" t="s">
        <v>17045</v>
      </c>
    </row>
    <row r="932" spans="1:29" hidden="1" x14ac:dyDescent="0.25">
      <c r="A932" s="3">
        <v>933</v>
      </c>
      <c r="B932" s="4" t="s">
        <v>7185</v>
      </c>
      <c r="C932" s="4" t="s">
        <v>7186</v>
      </c>
      <c r="D932" s="4" t="s">
        <v>4883</v>
      </c>
      <c r="E932" s="4" t="s">
        <v>16986</v>
      </c>
      <c r="F932" s="4">
        <v>4</v>
      </c>
      <c r="G932" s="4" t="s">
        <v>30</v>
      </c>
      <c r="H932" s="4">
        <v>2558</v>
      </c>
      <c r="I932" s="4" t="s">
        <v>31</v>
      </c>
      <c r="J932" s="4" t="s">
        <v>32</v>
      </c>
      <c r="K932" s="4" t="s">
        <v>386</v>
      </c>
      <c r="L932" s="4" t="s">
        <v>264</v>
      </c>
      <c r="M932" s="4" t="s">
        <v>4884</v>
      </c>
      <c r="N932" s="4" t="s">
        <v>7187</v>
      </c>
      <c r="O932" s="4" t="s">
        <v>68</v>
      </c>
      <c r="P932" s="4" t="s">
        <v>69</v>
      </c>
      <c r="Q932" s="4" t="s">
        <v>70</v>
      </c>
      <c r="R932" s="4">
        <v>4</v>
      </c>
      <c r="S932" s="4" t="s">
        <v>40</v>
      </c>
      <c r="T932" s="4" t="s">
        <v>40</v>
      </c>
      <c r="U932" s="4">
        <v>440</v>
      </c>
      <c r="V932" s="4">
        <v>60</v>
      </c>
      <c r="W932" s="4" t="s">
        <v>7188</v>
      </c>
      <c r="X932" s="4" t="s">
        <v>7189</v>
      </c>
      <c r="Y932" s="4">
        <v>8755744448</v>
      </c>
      <c r="Z932" s="4" t="s">
        <v>7190</v>
      </c>
      <c r="AA932" s="8">
        <v>42891</v>
      </c>
      <c r="AB932" s="8">
        <v>42907</v>
      </c>
      <c r="AC932" t="s">
        <v>17045</v>
      </c>
    </row>
    <row r="933" spans="1:29" hidden="1" x14ac:dyDescent="0.25">
      <c r="A933" s="3">
        <v>933</v>
      </c>
      <c r="B933" s="4" t="s">
        <v>7185</v>
      </c>
      <c r="C933" s="4" t="s">
        <v>7186</v>
      </c>
      <c r="D933" s="4" t="s">
        <v>4883</v>
      </c>
      <c r="E933" s="4" t="s">
        <v>16986</v>
      </c>
      <c r="F933" s="4">
        <v>4</v>
      </c>
      <c r="G933" s="4" t="s">
        <v>30</v>
      </c>
      <c r="H933" s="4">
        <v>2558</v>
      </c>
      <c r="I933" s="4" t="s">
        <v>31</v>
      </c>
      <c r="J933" s="4" t="s">
        <v>32</v>
      </c>
      <c r="K933" s="4" t="s">
        <v>386</v>
      </c>
      <c r="L933" s="4" t="s">
        <v>264</v>
      </c>
      <c r="M933" s="4" t="s">
        <v>4884</v>
      </c>
      <c r="N933" s="4" t="s">
        <v>7187</v>
      </c>
      <c r="O933" s="4" t="s">
        <v>137</v>
      </c>
      <c r="P933" s="4" t="s">
        <v>138</v>
      </c>
      <c r="Q933" s="4" t="s">
        <v>139</v>
      </c>
      <c r="R933" s="4">
        <v>4</v>
      </c>
      <c r="S933" s="4" t="s">
        <v>40</v>
      </c>
      <c r="T933" s="4" t="s">
        <v>40</v>
      </c>
      <c r="U933" s="4">
        <v>380</v>
      </c>
      <c r="V933" s="4">
        <v>60</v>
      </c>
      <c r="W933" s="4" t="s">
        <v>7188</v>
      </c>
      <c r="X933" s="4" t="s">
        <v>7189</v>
      </c>
      <c r="Y933" s="4">
        <v>8755744448</v>
      </c>
      <c r="Z933" s="4" t="s">
        <v>7190</v>
      </c>
      <c r="AA933" s="8">
        <v>42891</v>
      </c>
      <c r="AB933" s="8">
        <v>42907</v>
      </c>
      <c r="AC933" t="s">
        <v>17045</v>
      </c>
    </row>
    <row r="934" spans="1:29" x14ac:dyDescent="0.25">
      <c r="A934" s="3">
        <v>934</v>
      </c>
      <c r="B934" s="4" t="s">
        <v>7191</v>
      </c>
      <c r="C934" s="4" t="s">
        <v>7192</v>
      </c>
      <c r="D934" s="4" t="s">
        <v>4038</v>
      </c>
      <c r="E934" s="4" t="s">
        <v>16986</v>
      </c>
      <c r="F934" s="4">
        <v>4</v>
      </c>
      <c r="G934" s="4" t="s">
        <v>47</v>
      </c>
      <c r="H934" s="4">
        <v>1771</v>
      </c>
      <c r="I934" s="4" t="s">
        <v>47</v>
      </c>
      <c r="J934" s="4" t="s">
        <v>93</v>
      </c>
      <c r="K934" s="4" t="s">
        <v>2534</v>
      </c>
      <c r="L934" s="4" t="s">
        <v>2535</v>
      </c>
      <c r="M934" s="4" t="s">
        <v>4039</v>
      </c>
      <c r="N934" s="4" t="s">
        <v>7193</v>
      </c>
      <c r="O934" s="4" t="s">
        <v>53</v>
      </c>
      <c r="P934" s="4" t="s">
        <v>98</v>
      </c>
      <c r="Q934" s="4" t="s">
        <v>99</v>
      </c>
      <c r="R934" s="4">
        <v>4</v>
      </c>
      <c r="S934" s="4" t="s">
        <v>40</v>
      </c>
      <c r="T934" s="4" t="s">
        <v>40</v>
      </c>
      <c r="U934" s="4">
        <v>340</v>
      </c>
      <c r="V934" s="4">
        <v>60</v>
      </c>
      <c r="W934" s="4" t="s">
        <v>7194</v>
      </c>
      <c r="X934" s="4" t="s">
        <v>7195</v>
      </c>
      <c r="Y934" s="4">
        <v>8463897004</v>
      </c>
      <c r="Z934" s="4" t="s">
        <v>7196</v>
      </c>
      <c r="AA934" s="8">
        <v>42878</v>
      </c>
      <c r="AB934" s="8">
        <v>42909</v>
      </c>
      <c r="AC934" t="s">
        <v>17045</v>
      </c>
    </row>
    <row r="935" spans="1:29" x14ac:dyDescent="0.25">
      <c r="A935" s="3">
        <v>935</v>
      </c>
      <c r="B935" s="4" t="s">
        <v>7197</v>
      </c>
      <c r="C935" s="4" t="s">
        <v>7198</v>
      </c>
      <c r="D935" s="4" t="s">
        <v>4472</v>
      </c>
      <c r="E935" s="4" t="s">
        <v>16986</v>
      </c>
      <c r="F935" s="4">
        <v>4</v>
      </c>
      <c r="G935" s="4" t="s">
        <v>47</v>
      </c>
      <c r="H935" s="4">
        <v>2387</v>
      </c>
      <c r="I935" s="4" t="s">
        <v>47</v>
      </c>
      <c r="J935" s="4" t="s">
        <v>106</v>
      </c>
      <c r="K935" s="4" t="s">
        <v>2549</v>
      </c>
      <c r="L935" s="4" t="s">
        <v>461</v>
      </c>
      <c r="M935" s="4" t="s">
        <v>4473</v>
      </c>
      <c r="N935" s="4" t="s">
        <v>7199</v>
      </c>
      <c r="O935" s="4" t="s">
        <v>137</v>
      </c>
      <c r="P935" s="4" t="s">
        <v>138</v>
      </c>
      <c r="Q935" s="4" t="s">
        <v>139</v>
      </c>
      <c r="R935" s="4">
        <v>4</v>
      </c>
      <c r="S935" s="4" t="s">
        <v>40</v>
      </c>
      <c r="T935" s="4" t="s">
        <v>40</v>
      </c>
      <c r="U935" s="4">
        <v>380</v>
      </c>
      <c r="V935" s="4">
        <v>60</v>
      </c>
      <c r="W935" s="4" t="s">
        <v>7200</v>
      </c>
      <c r="X935" s="4" t="s">
        <v>7201</v>
      </c>
      <c r="Y935" s="4">
        <v>9417109127</v>
      </c>
      <c r="Z935" s="4" t="s">
        <v>7202</v>
      </c>
      <c r="AA935" s="8">
        <v>42879</v>
      </c>
      <c r="AB935" s="8">
        <v>42938</v>
      </c>
      <c r="AC935" t="s">
        <v>17045</v>
      </c>
    </row>
    <row r="936" spans="1:29" x14ac:dyDescent="0.25">
      <c r="A936" s="3">
        <v>935</v>
      </c>
      <c r="B936" s="4" t="s">
        <v>7197</v>
      </c>
      <c r="C936" s="4" t="s">
        <v>7198</v>
      </c>
      <c r="D936" s="4" t="s">
        <v>4472</v>
      </c>
      <c r="E936" s="4" t="s">
        <v>16986</v>
      </c>
      <c r="F936" s="4">
        <v>4</v>
      </c>
      <c r="G936" s="4" t="s">
        <v>47</v>
      </c>
      <c r="H936" s="4">
        <v>2387</v>
      </c>
      <c r="I936" s="4" t="s">
        <v>47</v>
      </c>
      <c r="J936" s="4" t="s">
        <v>106</v>
      </c>
      <c r="K936" s="4" t="s">
        <v>2549</v>
      </c>
      <c r="L936" s="4" t="s">
        <v>461</v>
      </c>
      <c r="M936" s="4" t="s">
        <v>4473</v>
      </c>
      <c r="N936" s="4" t="s">
        <v>7199</v>
      </c>
      <c r="O936" s="4" t="s">
        <v>183</v>
      </c>
      <c r="P936" s="4" t="s">
        <v>1045</v>
      </c>
      <c r="Q936" s="4" t="s">
        <v>1046</v>
      </c>
      <c r="R936" s="4">
        <v>4</v>
      </c>
      <c r="S936" s="4" t="s">
        <v>40</v>
      </c>
      <c r="T936" s="4" t="s">
        <v>40</v>
      </c>
      <c r="U936" s="4">
        <v>320</v>
      </c>
      <c r="V936" s="4">
        <v>60</v>
      </c>
      <c r="W936" s="4" t="s">
        <v>7200</v>
      </c>
      <c r="X936" s="4" t="s">
        <v>7201</v>
      </c>
      <c r="Y936" s="4">
        <v>9417109127</v>
      </c>
      <c r="Z936" s="4" t="s">
        <v>7202</v>
      </c>
      <c r="AA936" s="8">
        <v>42853</v>
      </c>
      <c r="AB936" s="8">
        <v>42938</v>
      </c>
      <c r="AC936" t="s">
        <v>17045</v>
      </c>
    </row>
    <row r="937" spans="1:29" x14ac:dyDescent="0.25">
      <c r="A937" s="3">
        <v>937</v>
      </c>
      <c r="B937" s="4" t="s">
        <v>7211</v>
      </c>
      <c r="C937" s="4" t="s">
        <v>7212</v>
      </c>
      <c r="D937" s="4" t="s">
        <v>7213</v>
      </c>
      <c r="E937" s="4" t="s">
        <v>16986</v>
      </c>
      <c r="F937" s="4">
        <v>4</v>
      </c>
      <c r="G937" s="4" t="s">
        <v>47</v>
      </c>
      <c r="H937" s="4">
        <v>1692</v>
      </c>
      <c r="I937" s="4" t="s">
        <v>47</v>
      </c>
      <c r="J937" s="4" t="s">
        <v>106</v>
      </c>
      <c r="K937" s="4" t="s">
        <v>6249</v>
      </c>
      <c r="L937" s="4" t="s">
        <v>6250</v>
      </c>
      <c r="M937" s="4" t="s">
        <v>7214</v>
      </c>
      <c r="N937" s="4" t="s">
        <v>7215</v>
      </c>
      <c r="O937" s="4" t="s">
        <v>68</v>
      </c>
      <c r="P937" s="4" t="s">
        <v>69</v>
      </c>
      <c r="Q937" s="4" t="s">
        <v>70</v>
      </c>
      <c r="R937" s="4">
        <v>4</v>
      </c>
      <c r="S937" s="4" t="s">
        <v>40</v>
      </c>
      <c r="T937" s="4" t="s">
        <v>40</v>
      </c>
      <c r="U937" s="4">
        <v>440</v>
      </c>
      <c r="V937" s="4">
        <v>60</v>
      </c>
      <c r="W937" s="4" t="s">
        <v>7216</v>
      </c>
      <c r="X937" s="4" t="s">
        <v>7217</v>
      </c>
      <c r="Y937" s="4">
        <v>9855479097</v>
      </c>
      <c r="Z937" s="4" t="s">
        <v>7218</v>
      </c>
      <c r="AA937" s="8">
        <v>42886</v>
      </c>
      <c r="AB937" s="8">
        <v>42912</v>
      </c>
      <c r="AC937" t="s">
        <v>17045</v>
      </c>
    </row>
    <row r="938" spans="1:29" x14ac:dyDescent="0.25">
      <c r="A938" s="3">
        <v>938</v>
      </c>
      <c r="B938" s="4" t="s">
        <v>7219</v>
      </c>
      <c r="C938" s="4" t="s">
        <v>7220</v>
      </c>
      <c r="D938" s="4" t="s">
        <v>3340</v>
      </c>
      <c r="E938" s="4"/>
      <c r="F938" s="4">
        <v>4</v>
      </c>
      <c r="G938" s="4" t="s">
        <v>47</v>
      </c>
      <c r="H938" s="4">
        <v>3990</v>
      </c>
      <c r="I938" s="4" t="s">
        <v>47</v>
      </c>
      <c r="J938" s="4" t="s">
        <v>79</v>
      </c>
      <c r="K938" s="4" t="s">
        <v>300</v>
      </c>
      <c r="L938" s="4" t="s">
        <v>252</v>
      </c>
      <c r="M938" s="4" t="s">
        <v>3341</v>
      </c>
      <c r="N938" s="4" t="s">
        <v>7221</v>
      </c>
      <c r="O938" s="4" t="s">
        <v>604</v>
      </c>
      <c r="P938" s="4" t="s">
        <v>605</v>
      </c>
      <c r="Q938" s="4" t="s">
        <v>606</v>
      </c>
      <c r="R938" s="4">
        <v>4</v>
      </c>
      <c r="S938" s="4" t="s">
        <v>40</v>
      </c>
      <c r="T938" s="4" t="s">
        <v>40</v>
      </c>
      <c r="U938" s="4">
        <v>310</v>
      </c>
      <c r="V938" s="4">
        <v>60</v>
      </c>
      <c r="W938" s="4" t="s">
        <v>3200</v>
      </c>
      <c r="X938" s="4" t="s">
        <v>7222</v>
      </c>
      <c r="Y938" s="4">
        <v>9772158358</v>
      </c>
      <c r="Z938" s="4" t="s">
        <v>7223</v>
      </c>
      <c r="AA938" s="8">
        <v>42881</v>
      </c>
      <c r="AB938" s="8"/>
      <c r="AC938" t="s">
        <v>17046</v>
      </c>
    </row>
    <row r="939" spans="1:29" x14ac:dyDescent="0.25">
      <c r="A939" s="3">
        <v>938</v>
      </c>
      <c r="B939" s="4" t="s">
        <v>7219</v>
      </c>
      <c r="C939" s="4" t="s">
        <v>7220</v>
      </c>
      <c r="D939" s="4" t="s">
        <v>3340</v>
      </c>
      <c r="E939" s="4"/>
      <c r="F939" s="4">
        <v>4</v>
      </c>
      <c r="G939" s="4" t="s">
        <v>47</v>
      </c>
      <c r="H939" s="4">
        <v>3990</v>
      </c>
      <c r="I939" s="4" t="s">
        <v>47</v>
      </c>
      <c r="J939" s="4" t="s">
        <v>79</v>
      </c>
      <c r="K939" s="4" t="s">
        <v>300</v>
      </c>
      <c r="L939" s="4" t="s">
        <v>252</v>
      </c>
      <c r="M939" s="4" t="s">
        <v>3341</v>
      </c>
      <c r="N939" s="4" t="s">
        <v>7221</v>
      </c>
      <c r="O939" s="4" t="s">
        <v>920</v>
      </c>
      <c r="P939" s="4" t="s">
        <v>921</v>
      </c>
      <c r="Q939" s="4" t="s">
        <v>922</v>
      </c>
      <c r="R939" s="4">
        <v>3</v>
      </c>
      <c r="S939" s="4" t="s">
        <v>40</v>
      </c>
      <c r="T939" s="4" t="s">
        <v>40</v>
      </c>
      <c r="U939" s="4">
        <v>440</v>
      </c>
      <c r="V939" s="4">
        <v>60</v>
      </c>
      <c r="W939" s="4" t="s">
        <v>3200</v>
      </c>
      <c r="X939" s="4" t="s">
        <v>7222</v>
      </c>
      <c r="Y939" s="4">
        <v>9772158358</v>
      </c>
      <c r="Z939" s="4" t="s">
        <v>7223</v>
      </c>
      <c r="AA939" s="8">
        <v>42891</v>
      </c>
      <c r="AB939" s="8"/>
      <c r="AC939" t="s">
        <v>17046</v>
      </c>
    </row>
    <row r="940" spans="1:29" x14ac:dyDescent="0.25">
      <c r="A940" s="3">
        <v>939</v>
      </c>
      <c r="B940" s="4" t="s">
        <v>7224</v>
      </c>
      <c r="C940" s="4" t="s">
        <v>7225</v>
      </c>
      <c r="D940" s="4" t="s">
        <v>16990</v>
      </c>
      <c r="E940" s="4" t="s">
        <v>16986</v>
      </c>
      <c r="F940" s="4">
        <v>4</v>
      </c>
      <c r="G940" s="4" t="s">
        <v>47</v>
      </c>
      <c r="H940" s="4">
        <v>2607</v>
      </c>
      <c r="I940" s="4" t="s">
        <v>47</v>
      </c>
      <c r="J940" s="4" t="s">
        <v>79</v>
      </c>
      <c r="K940" s="4" t="s">
        <v>290</v>
      </c>
      <c r="L940" s="4" t="s">
        <v>291</v>
      </c>
      <c r="M940" s="4" t="s">
        <v>1561</v>
      </c>
      <c r="N940" s="4" t="s">
        <v>7226</v>
      </c>
      <c r="O940" s="4" t="s">
        <v>137</v>
      </c>
      <c r="P940" s="4" t="s">
        <v>138</v>
      </c>
      <c r="Q940" s="4" t="s">
        <v>139</v>
      </c>
      <c r="R940" s="4">
        <v>4</v>
      </c>
      <c r="S940" s="4" t="s">
        <v>40</v>
      </c>
      <c r="T940" s="4" t="s">
        <v>40</v>
      </c>
      <c r="U940" s="4">
        <v>380</v>
      </c>
      <c r="V940" s="4">
        <v>60</v>
      </c>
      <c r="W940" s="4" t="s">
        <v>7227</v>
      </c>
      <c r="X940" s="4" t="s">
        <v>7228</v>
      </c>
      <c r="Y940" s="4">
        <v>9461147109</v>
      </c>
      <c r="Z940" s="4" t="s">
        <v>7229</v>
      </c>
      <c r="AA940" s="8">
        <v>42878</v>
      </c>
      <c r="AB940" s="8">
        <v>42908</v>
      </c>
      <c r="AC940" t="s">
        <v>17045</v>
      </c>
    </row>
    <row r="941" spans="1:29" hidden="1" x14ac:dyDescent="0.25">
      <c r="A941" s="3">
        <v>940</v>
      </c>
      <c r="B941" s="4" t="s">
        <v>7230</v>
      </c>
      <c r="C941" s="4" t="s">
        <v>7231</v>
      </c>
      <c r="D941" s="4" t="s">
        <v>16990</v>
      </c>
      <c r="E941" s="4"/>
      <c r="F941" s="4">
        <v>4</v>
      </c>
      <c r="G941" s="4" t="s">
        <v>30</v>
      </c>
      <c r="H941" s="4">
        <v>1862</v>
      </c>
      <c r="I941" s="4" t="s">
        <v>31</v>
      </c>
      <c r="J941" s="4" t="s">
        <v>79</v>
      </c>
      <c r="K941" s="4" t="s">
        <v>290</v>
      </c>
      <c r="L941" s="4" t="s">
        <v>550</v>
      </c>
      <c r="M941" s="4" t="s">
        <v>1561</v>
      </c>
      <c r="N941" s="4" t="s">
        <v>7232</v>
      </c>
      <c r="O941" s="4" t="s">
        <v>137</v>
      </c>
      <c r="P941" s="4" t="s">
        <v>138</v>
      </c>
      <c r="Q941" s="4" t="s">
        <v>139</v>
      </c>
      <c r="R941" s="4">
        <v>4</v>
      </c>
      <c r="S941" s="4" t="s">
        <v>40</v>
      </c>
      <c r="T941" s="4" t="s">
        <v>40</v>
      </c>
      <c r="U941" s="4">
        <v>380</v>
      </c>
      <c r="V941" s="4">
        <v>60</v>
      </c>
      <c r="W941" s="4" t="s">
        <v>7233</v>
      </c>
      <c r="X941" s="4" t="s">
        <v>7234</v>
      </c>
      <c r="Y941" s="4">
        <v>9461536175</v>
      </c>
      <c r="Z941" s="4" t="s">
        <v>7235</v>
      </c>
      <c r="AA941" s="8">
        <v>42872</v>
      </c>
      <c r="AC941" t="s">
        <v>17046</v>
      </c>
    </row>
    <row r="942" spans="1:29" x14ac:dyDescent="0.25">
      <c r="A942" s="3">
        <v>941</v>
      </c>
      <c r="B942" s="4" t="s">
        <v>7236</v>
      </c>
      <c r="C942" s="4" t="s">
        <v>7237</v>
      </c>
      <c r="D942" s="4" t="s">
        <v>5941</v>
      </c>
      <c r="E942" s="4" t="s">
        <v>16986</v>
      </c>
      <c r="F942" s="4">
        <v>4</v>
      </c>
      <c r="G942" s="4" t="s">
        <v>47</v>
      </c>
      <c r="H942" s="4">
        <v>3529</v>
      </c>
      <c r="I942" s="4" t="s">
        <v>47</v>
      </c>
      <c r="J942" s="4" t="s">
        <v>79</v>
      </c>
      <c r="K942" s="4" t="s">
        <v>300</v>
      </c>
      <c r="L942" s="4" t="s">
        <v>252</v>
      </c>
      <c r="M942" s="4" t="s">
        <v>5942</v>
      </c>
      <c r="N942" s="4" t="s">
        <v>7238</v>
      </c>
      <c r="O942" s="4" t="s">
        <v>53</v>
      </c>
      <c r="P942" s="4" t="s">
        <v>165</v>
      </c>
      <c r="Q942" s="4" t="s">
        <v>166</v>
      </c>
      <c r="R942" s="4">
        <v>4</v>
      </c>
      <c r="S942" s="4" t="s">
        <v>40</v>
      </c>
      <c r="T942" s="4" t="s">
        <v>40</v>
      </c>
      <c r="U942" s="4">
        <v>400</v>
      </c>
      <c r="V942" s="4">
        <v>60</v>
      </c>
      <c r="W942" s="4" t="s">
        <v>7239</v>
      </c>
      <c r="X942" s="4" t="s">
        <v>7240</v>
      </c>
      <c r="Y942" s="4">
        <v>9460037507</v>
      </c>
      <c r="Z942" s="4" t="s">
        <v>7241</v>
      </c>
      <c r="AA942" s="8">
        <v>42891</v>
      </c>
      <c r="AB942" s="8">
        <v>42908</v>
      </c>
      <c r="AC942" t="s">
        <v>17045</v>
      </c>
    </row>
    <row r="943" spans="1:29" x14ac:dyDescent="0.25">
      <c r="A943" s="3">
        <v>942</v>
      </c>
      <c r="B943" s="4" t="s">
        <v>7242</v>
      </c>
      <c r="C943" s="4" t="s">
        <v>7243</v>
      </c>
      <c r="D943" s="4" t="s">
        <v>3030</v>
      </c>
      <c r="E943" s="4" t="s">
        <v>16986</v>
      </c>
      <c r="F943" s="4">
        <v>4</v>
      </c>
      <c r="G943" s="4" t="s">
        <v>47</v>
      </c>
      <c r="H943" s="4">
        <v>2220</v>
      </c>
      <c r="I943" s="4" t="s">
        <v>47</v>
      </c>
      <c r="J943" s="4" t="s">
        <v>146</v>
      </c>
      <c r="K943" s="4" t="s">
        <v>666</v>
      </c>
      <c r="L943" s="4" t="s">
        <v>353</v>
      </c>
      <c r="M943" s="4" t="s">
        <v>3031</v>
      </c>
      <c r="N943" s="4" t="s">
        <v>7244</v>
      </c>
      <c r="O943" s="4" t="s">
        <v>177</v>
      </c>
      <c r="P943" s="4" t="s">
        <v>336</v>
      </c>
      <c r="Q943" s="4" t="s">
        <v>337</v>
      </c>
      <c r="R943" s="4">
        <v>4</v>
      </c>
      <c r="S943" s="4" t="s">
        <v>40</v>
      </c>
      <c r="T943" s="4" t="s">
        <v>40</v>
      </c>
      <c r="U943" s="4">
        <v>340</v>
      </c>
      <c r="V943" s="4">
        <v>40</v>
      </c>
      <c r="W943" s="4" t="s">
        <v>7245</v>
      </c>
      <c r="X943" s="4" t="s">
        <v>7246</v>
      </c>
      <c r="Y943" s="4">
        <v>9729040500</v>
      </c>
      <c r="Z943" s="4" t="s">
        <v>7247</v>
      </c>
      <c r="AA943" s="8">
        <v>42872</v>
      </c>
      <c r="AB943" s="8">
        <v>42909</v>
      </c>
      <c r="AC943" t="s">
        <v>17045</v>
      </c>
    </row>
    <row r="944" spans="1:29" x14ac:dyDescent="0.25">
      <c r="A944" s="3">
        <v>942</v>
      </c>
      <c r="B944" s="4" t="s">
        <v>7242</v>
      </c>
      <c r="C944" s="4" t="s">
        <v>7243</v>
      </c>
      <c r="D944" s="4" t="s">
        <v>3030</v>
      </c>
      <c r="E944" s="4" t="s">
        <v>16986</v>
      </c>
      <c r="F944" s="4">
        <v>4</v>
      </c>
      <c r="G944" s="4" t="s">
        <v>47</v>
      </c>
      <c r="H944" s="4">
        <v>2220</v>
      </c>
      <c r="I944" s="4" t="s">
        <v>47</v>
      </c>
      <c r="J944" s="4" t="s">
        <v>146</v>
      </c>
      <c r="K944" s="4" t="s">
        <v>666</v>
      </c>
      <c r="L944" s="4" t="s">
        <v>353</v>
      </c>
      <c r="M944" s="4" t="s">
        <v>3031</v>
      </c>
      <c r="N944" s="4" t="s">
        <v>7244</v>
      </c>
      <c r="O944" s="4" t="s">
        <v>53</v>
      </c>
      <c r="P944" s="4" t="s">
        <v>98</v>
      </c>
      <c r="Q944" s="4" t="s">
        <v>99</v>
      </c>
      <c r="R944" s="4">
        <v>4</v>
      </c>
      <c r="S944" s="4" t="s">
        <v>40</v>
      </c>
      <c r="T944" s="4" t="s">
        <v>40</v>
      </c>
      <c r="U944" s="4">
        <v>340</v>
      </c>
      <c r="V944" s="4">
        <v>50</v>
      </c>
      <c r="W944" s="4" t="s">
        <v>7245</v>
      </c>
      <c r="X944" s="4" t="s">
        <v>7246</v>
      </c>
      <c r="Y944" s="4">
        <v>9729040500</v>
      </c>
      <c r="Z944" s="4" t="s">
        <v>7247</v>
      </c>
      <c r="AA944" s="8">
        <v>42859</v>
      </c>
      <c r="AB944" s="8">
        <v>42909</v>
      </c>
      <c r="AC944" t="s">
        <v>17045</v>
      </c>
    </row>
    <row r="945" spans="1:29" x14ac:dyDescent="0.25">
      <c r="A945" s="3">
        <v>943</v>
      </c>
      <c r="B945" s="4" t="s">
        <v>7248</v>
      </c>
      <c r="C945" s="4" t="s">
        <v>7249</v>
      </c>
      <c r="D945" s="4" t="s">
        <v>61</v>
      </c>
      <c r="E945" s="4" t="s">
        <v>16986</v>
      </c>
      <c r="F945" s="4">
        <v>4</v>
      </c>
      <c r="G945" s="4" t="s">
        <v>47</v>
      </c>
      <c r="H945" s="4">
        <v>1821</v>
      </c>
      <c r="I945" s="4" t="s">
        <v>47</v>
      </c>
      <c r="J945" s="4" t="s">
        <v>146</v>
      </c>
      <c r="K945" s="4" t="s">
        <v>1759</v>
      </c>
      <c r="L945" s="4" t="s">
        <v>1491</v>
      </c>
      <c r="M945" s="4" t="s">
        <v>66</v>
      </c>
      <c r="N945" s="4" t="s">
        <v>7250</v>
      </c>
      <c r="O945" s="4" t="s">
        <v>137</v>
      </c>
      <c r="P945" s="4" t="s">
        <v>138</v>
      </c>
      <c r="Q945" s="4" t="s">
        <v>139</v>
      </c>
      <c r="R945" s="4">
        <v>4</v>
      </c>
      <c r="S945" s="4" t="s">
        <v>40</v>
      </c>
      <c r="T945" s="4" t="s">
        <v>40</v>
      </c>
      <c r="U945" s="4">
        <v>380</v>
      </c>
      <c r="V945" s="4">
        <v>60</v>
      </c>
      <c r="W945" s="4" t="s">
        <v>7251</v>
      </c>
      <c r="X945" s="4" t="s">
        <v>7252</v>
      </c>
      <c r="Y945" s="4">
        <v>9813804891</v>
      </c>
      <c r="Z945" s="4" t="s">
        <v>7253</v>
      </c>
      <c r="AA945" s="8">
        <v>42859</v>
      </c>
      <c r="AB945" s="8">
        <v>42910</v>
      </c>
      <c r="AC945" t="s">
        <v>17045</v>
      </c>
    </row>
    <row r="946" spans="1:29" x14ac:dyDescent="0.25">
      <c r="A946" s="3">
        <v>944</v>
      </c>
      <c r="B946" s="4" t="s">
        <v>7254</v>
      </c>
      <c r="C946" s="4" t="s">
        <v>7255</v>
      </c>
      <c r="D946" s="4" t="s">
        <v>7256</v>
      </c>
      <c r="E946" s="4" t="s">
        <v>16986</v>
      </c>
      <c r="F946" s="4">
        <v>4</v>
      </c>
      <c r="G946" s="4" t="s">
        <v>47</v>
      </c>
      <c r="H946" s="4">
        <v>3781</v>
      </c>
      <c r="I946" s="4" t="s">
        <v>47</v>
      </c>
      <c r="J946" s="4" t="s">
        <v>79</v>
      </c>
      <c r="K946" s="4" t="s">
        <v>1169</v>
      </c>
      <c r="L946" s="4" t="s">
        <v>291</v>
      </c>
      <c r="M946" s="4" t="s">
        <v>7257</v>
      </c>
      <c r="N946" s="4" t="s">
        <v>7258</v>
      </c>
      <c r="O946" s="4" t="s">
        <v>53</v>
      </c>
      <c r="P946" s="4" t="s">
        <v>54</v>
      </c>
      <c r="Q946" s="4" t="s">
        <v>55</v>
      </c>
      <c r="R946" s="4">
        <v>4</v>
      </c>
      <c r="S946" s="4" t="s">
        <v>40</v>
      </c>
      <c r="T946" s="4" t="s">
        <v>40</v>
      </c>
      <c r="U946" s="4">
        <v>400</v>
      </c>
      <c r="V946" s="4">
        <v>60</v>
      </c>
      <c r="W946" s="4" t="s">
        <v>7259</v>
      </c>
      <c r="X946" s="4" t="s">
        <v>7260</v>
      </c>
      <c r="Y946" s="4">
        <v>9828540909</v>
      </c>
      <c r="Z946" s="4" t="s">
        <v>7261</v>
      </c>
      <c r="AA946" s="8">
        <v>42875</v>
      </c>
      <c r="AB946" s="8">
        <v>42907</v>
      </c>
      <c r="AC946" t="s">
        <v>17045</v>
      </c>
    </row>
    <row r="947" spans="1:29" x14ac:dyDescent="0.25">
      <c r="A947" s="3">
        <v>944</v>
      </c>
      <c r="B947" s="4" t="s">
        <v>7254</v>
      </c>
      <c r="C947" s="4" t="s">
        <v>7255</v>
      </c>
      <c r="D947" s="4" t="s">
        <v>7256</v>
      </c>
      <c r="E947" s="4" t="s">
        <v>16986</v>
      </c>
      <c r="F947" s="4">
        <v>4</v>
      </c>
      <c r="G947" s="4" t="s">
        <v>47</v>
      </c>
      <c r="H947" s="4">
        <v>3781</v>
      </c>
      <c r="I947" s="4" t="s">
        <v>47</v>
      </c>
      <c r="J947" s="4" t="s">
        <v>79</v>
      </c>
      <c r="K947" s="4" t="s">
        <v>1169</v>
      </c>
      <c r="L947" s="4" t="s">
        <v>291</v>
      </c>
      <c r="M947" s="4" t="s">
        <v>7257</v>
      </c>
      <c r="N947" s="4" t="s">
        <v>7258</v>
      </c>
      <c r="O947" s="4" t="s">
        <v>53</v>
      </c>
      <c r="P947" s="4" t="s">
        <v>1286</v>
      </c>
      <c r="Q947" s="4" t="s">
        <v>1287</v>
      </c>
      <c r="R947" s="4">
        <v>4</v>
      </c>
      <c r="S947" s="4" t="s">
        <v>40</v>
      </c>
      <c r="T947" s="4" t="s">
        <v>40</v>
      </c>
      <c r="U947" s="4">
        <v>340</v>
      </c>
      <c r="V947" s="4">
        <v>60</v>
      </c>
      <c r="W947" s="4" t="s">
        <v>7259</v>
      </c>
      <c r="X947" s="4" t="s">
        <v>7260</v>
      </c>
      <c r="Y947" s="4">
        <v>9828540909</v>
      </c>
      <c r="Z947" s="4" t="s">
        <v>7261</v>
      </c>
      <c r="AA947" s="8">
        <v>42875</v>
      </c>
      <c r="AB947" s="8">
        <v>42907</v>
      </c>
      <c r="AC947" t="s">
        <v>17045</v>
      </c>
    </row>
    <row r="948" spans="1:29" x14ac:dyDescent="0.25">
      <c r="A948" s="3">
        <v>945</v>
      </c>
      <c r="B948" s="4" t="s">
        <v>7262</v>
      </c>
      <c r="C948" s="4" t="s">
        <v>7263</v>
      </c>
      <c r="D948" s="4" t="s">
        <v>4869</v>
      </c>
      <c r="E948" s="4" t="s">
        <v>16986</v>
      </c>
      <c r="F948" s="4">
        <v>4</v>
      </c>
      <c r="G948" s="4" t="s">
        <v>47</v>
      </c>
      <c r="H948" s="4">
        <v>2125</v>
      </c>
      <c r="I948" s="4" t="s">
        <v>47</v>
      </c>
      <c r="J948" s="4" t="s">
        <v>146</v>
      </c>
      <c r="K948" s="4" t="s">
        <v>147</v>
      </c>
      <c r="L948" s="4" t="s">
        <v>148</v>
      </c>
      <c r="M948" s="4" t="s">
        <v>4870</v>
      </c>
      <c r="N948" s="4" t="s">
        <v>7264</v>
      </c>
      <c r="O948" s="4" t="s">
        <v>137</v>
      </c>
      <c r="P948" s="4" t="s">
        <v>138</v>
      </c>
      <c r="Q948" s="4" t="s">
        <v>139</v>
      </c>
      <c r="R948" s="4">
        <v>4</v>
      </c>
      <c r="S948" s="4" t="s">
        <v>40</v>
      </c>
      <c r="T948" s="4" t="s">
        <v>40</v>
      </c>
      <c r="U948" s="4">
        <v>380</v>
      </c>
      <c r="V948" s="4">
        <v>60</v>
      </c>
      <c r="W948" s="4" t="s">
        <v>7265</v>
      </c>
      <c r="X948" s="4" t="s">
        <v>7266</v>
      </c>
      <c r="Y948" s="4">
        <v>9355312300</v>
      </c>
      <c r="Z948" s="4" t="s">
        <v>7267</v>
      </c>
      <c r="AA948" s="8">
        <v>42852</v>
      </c>
      <c r="AB948" s="8">
        <v>42908</v>
      </c>
      <c r="AC948" t="s">
        <v>17045</v>
      </c>
    </row>
    <row r="949" spans="1:29" x14ac:dyDescent="0.25">
      <c r="A949" s="3">
        <v>946</v>
      </c>
      <c r="B949" s="4" t="s">
        <v>7268</v>
      </c>
      <c r="C949" s="4" t="s">
        <v>7269</v>
      </c>
      <c r="D949" s="4" t="s">
        <v>526</v>
      </c>
      <c r="E949" s="4" t="s">
        <v>16986</v>
      </c>
      <c r="F949" s="4">
        <v>4</v>
      </c>
      <c r="G949" s="4" t="s">
        <v>47</v>
      </c>
      <c r="H949" s="4">
        <v>2802.87</v>
      </c>
      <c r="I949" s="4" t="s">
        <v>47</v>
      </c>
      <c r="J949" s="4" t="s">
        <v>32</v>
      </c>
      <c r="K949" s="4" t="s">
        <v>1898</v>
      </c>
      <c r="L949" s="4" t="s">
        <v>1899</v>
      </c>
      <c r="M949" s="4" t="s">
        <v>529</v>
      </c>
      <c r="N949" s="4" t="s">
        <v>7270</v>
      </c>
      <c r="O949" s="4" t="s">
        <v>53</v>
      </c>
      <c r="P949" s="4" t="s">
        <v>464</v>
      </c>
      <c r="Q949" s="4" t="s">
        <v>465</v>
      </c>
      <c r="R949" s="4">
        <v>4</v>
      </c>
      <c r="S949" s="4" t="s">
        <v>40</v>
      </c>
      <c r="T949" s="4" t="s">
        <v>40</v>
      </c>
      <c r="U949" s="4">
        <v>440</v>
      </c>
      <c r="V949" s="4">
        <v>60</v>
      </c>
      <c r="W949" s="4" t="s">
        <v>7271</v>
      </c>
      <c r="X949" s="4" t="s">
        <v>7272</v>
      </c>
      <c r="Y949" s="4">
        <v>7500253244</v>
      </c>
      <c r="Z949" s="4" t="s">
        <v>7273</v>
      </c>
      <c r="AA949" s="8">
        <v>42867</v>
      </c>
      <c r="AB949" s="8">
        <v>42908</v>
      </c>
      <c r="AC949" t="s">
        <v>17045</v>
      </c>
    </row>
    <row r="950" spans="1:29" x14ac:dyDescent="0.25">
      <c r="A950" s="3">
        <v>947</v>
      </c>
      <c r="B950" s="4" t="s">
        <v>7274</v>
      </c>
      <c r="C950" s="4" t="s">
        <v>7275</v>
      </c>
      <c r="D950" s="4" t="s">
        <v>5885</v>
      </c>
      <c r="E950" s="4"/>
      <c r="F950" s="4">
        <v>4</v>
      </c>
      <c r="G950" s="4" t="s">
        <v>47</v>
      </c>
      <c r="H950" s="4">
        <v>1894</v>
      </c>
      <c r="I950" s="4" t="s">
        <v>47</v>
      </c>
      <c r="J950" s="4" t="s">
        <v>1347</v>
      </c>
      <c r="K950" s="4" t="s">
        <v>7276</v>
      </c>
      <c r="L950" s="4" t="s">
        <v>7277</v>
      </c>
      <c r="M950" s="4" t="s">
        <v>5888</v>
      </c>
      <c r="N950" s="4" t="s">
        <v>7278</v>
      </c>
      <c r="O950" s="4" t="s">
        <v>137</v>
      </c>
      <c r="P950" s="4" t="s">
        <v>138</v>
      </c>
      <c r="Q950" s="4" t="s">
        <v>139</v>
      </c>
      <c r="R950" s="4">
        <v>4</v>
      </c>
      <c r="S950" s="4" t="s">
        <v>40</v>
      </c>
      <c r="T950" s="4" t="s">
        <v>40</v>
      </c>
      <c r="U950" s="4">
        <v>380</v>
      </c>
      <c r="V950" s="4">
        <v>60</v>
      </c>
      <c r="W950" s="4" t="s">
        <v>7279</v>
      </c>
      <c r="X950" s="4" t="s">
        <v>7280</v>
      </c>
      <c r="Y950" s="4">
        <v>9981202333</v>
      </c>
      <c r="Z950" s="4" t="s">
        <v>7281</v>
      </c>
      <c r="AA950" s="8">
        <v>42873</v>
      </c>
      <c r="AB950" s="8"/>
      <c r="AC950" t="s">
        <v>17046</v>
      </c>
    </row>
    <row r="951" spans="1:29" x14ac:dyDescent="0.25">
      <c r="A951" s="3">
        <v>949</v>
      </c>
      <c r="B951" s="4" t="s">
        <v>7290</v>
      </c>
      <c r="C951" s="4" t="s">
        <v>7291</v>
      </c>
      <c r="D951" s="4" t="s">
        <v>4660</v>
      </c>
      <c r="E951" s="4" t="s">
        <v>16986</v>
      </c>
      <c r="F951" s="4">
        <v>5</v>
      </c>
      <c r="G951" s="4" t="s">
        <v>47</v>
      </c>
      <c r="H951" s="4">
        <v>1565</v>
      </c>
      <c r="I951" s="4" t="s">
        <v>47</v>
      </c>
      <c r="J951" s="4" t="s">
        <v>106</v>
      </c>
      <c r="K951" s="4" t="s">
        <v>107</v>
      </c>
      <c r="L951" s="4" t="s">
        <v>108</v>
      </c>
      <c r="M951" s="4" t="s">
        <v>4661</v>
      </c>
      <c r="N951" s="4" t="s">
        <v>7292</v>
      </c>
      <c r="O951" s="4" t="s">
        <v>137</v>
      </c>
      <c r="P951" s="4" t="s">
        <v>1198</v>
      </c>
      <c r="Q951" s="4" t="s">
        <v>1199</v>
      </c>
      <c r="R951" s="4">
        <v>4</v>
      </c>
      <c r="S951" s="4" t="s">
        <v>40</v>
      </c>
      <c r="T951" s="4" t="s">
        <v>40</v>
      </c>
      <c r="U951" s="4">
        <v>240</v>
      </c>
      <c r="V951" s="4">
        <v>60</v>
      </c>
      <c r="W951" s="4" t="s">
        <v>7293</v>
      </c>
      <c r="X951" s="4" t="s">
        <v>7294</v>
      </c>
      <c r="Y951" s="4">
        <v>9915625400</v>
      </c>
      <c r="Z951" s="4" t="s">
        <v>7295</v>
      </c>
      <c r="AA951" s="8">
        <v>42877</v>
      </c>
      <c r="AB951" s="8">
        <v>42909</v>
      </c>
      <c r="AC951" t="s">
        <v>17045</v>
      </c>
    </row>
    <row r="952" spans="1:29" x14ac:dyDescent="0.25">
      <c r="A952" s="3">
        <v>952</v>
      </c>
      <c r="B952" s="4" t="s">
        <v>7309</v>
      </c>
      <c r="C952" s="4" t="s">
        <v>7310</v>
      </c>
      <c r="D952" s="4" t="s">
        <v>3059</v>
      </c>
      <c r="E952" s="4"/>
      <c r="F952" s="4">
        <v>4</v>
      </c>
      <c r="G952" s="4" t="s">
        <v>47</v>
      </c>
      <c r="H952" s="4">
        <v>2952</v>
      </c>
      <c r="I952" s="4" t="s">
        <v>47</v>
      </c>
      <c r="J952" s="4" t="s">
        <v>93</v>
      </c>
      <c r="K952" s="4" t="s">
        <v>1650</v>
      </c>
      <c r="L952" s="4" t="s">
        <v>1651</v>
      </c>
      <c r="M952" s="4" t="s">
        <v>3061</v>
      </c>
      <c r="N952" s="4" t="s">
        <v>7311</v>
      </c>
      <c r="O952" s="4" t="s">
        <v>53</v>
      </c>
      <c r="P952" s="4" t="s">
        <v>54</v>
      </c>
      <c r="Q952" s="4" t="s">
        <v>55</v>
      </c>
      <c r="R952" s="4">
        <v>4</v>
      </c>
      <c r="S952" s="4" t="s">
        <v>40</v>
      </c>
      <c r="T952" s="4" t="s">
        <v>40</v>
      </c>
      <c r="U952" s="4">
        <v>400</v>
      </c>
      <c r="V952" s="4">
        <v>60</v>
      </c>
      <c r="W952" s="4" t="s">
        <v>7312</v>
      </c>
      <c r="X952" s="4" t="s">
        <v>7313</v>
      </c>
      <c r="Y952" s="4">
        <v>7974334663</v>
      </c>
      <c r="Z952" s="4" t="s">
        <v>7314</v>
      </c>
      <c r="AA952" s="8">
        <v>42833</v>
      </c>
      <c r="AB952" s="8"/>
      <c r="AC952" t="s">
        <v>17046</v>
      </c>
    </row>
    <row r="953" spans="1:29" x14ac:dyDescent="0.25">
      <c r="A953" s="3">
        <v>953</v>
      </c>
      <c r="B953" s="4" t="s">
        <v>7315</v>
      </c>
      <c r="C953" s="4" t="s">
        <v>7316</v>
      </c>
      <c r="D953" s="4" t="s">
        <v>4758</v>
      </c>
      <c r="E953" s="4" t="s">
        <v>16986</v>
      </c>
      <c r="F953" s="4">
        <v>5</v>
      </c>
      <c r="G953" s="4" t="s">
        <v>47</v>
      </c>
      <c r="H953" s="4">
        <v>5354</v>
      </c>
      <c r="I953" s="4" t="s">
        <v>47</v>
      </c>
      <c r="J953" s="4" t="s">
        <v>32</v>
      </c>
      <c r="K953" s="4" t="s">
        <v>5185</v>
      </c>
      <c r="L953" s="4" t="s">
        <v>5186</v>
      </c>
      <c r="M953" s="4" t="s">
        <v>4759</v>
      </c>
      <c r="N953" s="4" t="s">
        <v>7317</v>
      </c>
      <c r="O953" s="4" t="s">
        <v>617</v>
      </c>
      <c r="P953" s="4" t="s">
        <v>3314</v>
      </c>
      <c r="Q953" s="4" t="s">
        <v>3315</v>
      </c>
      <c r="R953" s="4">
        <v>4</v>
      </c>
      <c r="S953" s="4" t="s">
        <v>40</v>
      </c>
      <c r="T953" s="4" t="s">
        <v>40</v>
      </c>
      <c r="U953" s="4">
        <v>240</v>
      </c>
      <c r="V953" s="4">
        <v>60</v>
      </c>
      <c r="W953" s="4" t="s">
        <v>7318</v>
      </c>
      <c r="X953" s="4" t="s">
        <v>7319</v>
      </c>
      <c r="Y953" s="4">
        <v>8799512143</v>
      </c>
      <c r="Z953" s="4" t="s">
        <v>7320</v>
      </c>
      <c r="AA953" s="8">
        <v>42874</v>
      </c>
      <c r="AB953" s="8">
        <v>42917</v>
      </c>
      <c r="AC953" t="s">
        <v>17045</v>
      </c>
    </row>
    <row r="954" spans="1:29" x14ac:dyDescent="0.25">
      <c r="A954" s="3">
        <v>953</v>
      </c>
      <c r="B954" s="4" t="s">
        <v>7315</v>
      </c>
      <c r="C954" s="4" t="s">
        <v>7316</v>
      </c>
      <c r="D954" s="4" t="s">
        <v>4758</v>
      </c>
      <c r="E954" s="4" t="s">
        <v>16986</v>
      </c>
      <c r="F954" s="4">
        <v>5</v>
      </c>
      <c r="G954" s="4" t="s">
        <v>47</v>
      </c>
      <c r="H954" s="4">
        <v>5354</v>
      </c>
      <c r="I954" s="4" t="s">
        <v>47</v>
      </c>
      <c r="J954" s="4" t="s">
        <v>32</v>
      </c>
      <c r="K954" s="4" t="s">
        <v>5185</v>
      </c>
      <c r="L954" s="4" t="s">
        <v>5186</v>
      </c>
      <c r="M954" s="4" t="s">
        <v>4759</v>
      </c>
      <c r="N954" s="4" t="s">
        <v>7317</v>
      </c>
      <c r="O954" s="4" t="s">
        <v>617</v>
      </c>
      <c r="P954" s="4" t="s">
        <v>1313</v>
      </c>
      <c r="Q954" s="4" t="s">
        <v>1314</v>
      </c>
      <c r="R954" s="4">
        <v>4</v>
      </c>
      <c r="S954" s="4" t="s">
        <v>40</v>
      </c>
      <c r="T954" s="4" t="s">
        <v>40</v>
      </c>
      <c r="U954" s="4">
        <v>240</v>
      </c>
      <c r="V954" s="4">
        <v>60</v>
      </c>
      <c r="W954" s="4" t="s">
        <v>7318</v>
      </c>
      <c r="X954" s="4" t="s">
        <v>7319</v>
      </c>
      <c r="Y954" s="4">
        <v>8799512143</v>
      </c>
      <c r="Z954" s="4" t="s">
        <v>7320</v>
      </c>
      <c r="AA954" s="8">
        <v>42874</v>
      </c>
      <c r="AB954" s="8">
        <v>42917</v>
      </c>
      <c r="AC954" t="s">
        <v>17045</v>
      </c>
    </row>
    <row r="955" spans="1:29" x14ac:dyDescent="0.25">
      <c r="A955" s="3">
        <v>953</v>
      </c>
      <c r="B955" s="4" t="s">
        <v>7315</v>
      </c>
      <c r="C955" s="4" t="s">
        <v>7316</v>
      </c>
      <c r="D955" s="4" t="s">
        <v>4758</v>
      </c>
      <c r="E955" s="4" t="s">
        <v>16986</v>
      </c>
      <c r="F955" s="4">
        <v>5</v>
      </c>
      <c r="G955" s="4" t="s">
        <v>47</v>
      </c>
      <c r="H955" s="4">
        <v>5354</v>
      </c>
      <c r="I955" s="4" t="s">
        <v>47</v>
      </c>
      <c r="J955" s="4" t="s">
        <v>32</v>
      </c>
      <c r="K955" s="4" t="s">
        <v>5185</v>
      </c>
      <c r="L955" s="4" t="s">
        <v>5186</v>
      </c>
      <c r="M955" s="4" t="s">
        <v>4759</v>
      </c>
      <c r="N955" s="4" t="s">
        <v>7317</v>
      </c>
      <c r="O955" s="4" t="s">
        <v>183</v>
      </c>
      <c r="P955" s="4" t="s">
        <v>184</v>
      </c>
      <c r="Q955" s="4" t="s">
        <v>185</v>
      </c>
      <c r="R955" s="4">
        <v>4</v>
      </c>
      <c r="S955" s="4" t="s">
        <v>40</v>
      </c>
      <c r="T955" s="4" t="s">
        <v>40</v>
      </c>
      <c r="U955" s="4">
        <v>320</v>
      </c>
      <c r="V955" s="4">
        <v>60</v>
      </c>
      <c r="W955" s="4" t="s">
        <v>7318</v>
      </c>
      <c r="X955" s="4" t="s">
        <v>7319</v>
      </c>
      <c r="Y955" s="4">
        <v>8799512143</v>
      </c>
      <c r="Z955" s="4" t="s">
        <v>7320</v>
      </c>
      <c r="AA955" s="8">
        <v>42871</v>
      </c>
      <c r="AB955" s="8">
        <v>42917</v>
      </c>
      <c r="AC955" t="s">
        <v>17045</v>
      </c>
    </row>
    <row r="956" spans="1:29" x14ac:dyDescent="0.25">
      <c r="A956" s="3">
        <v>954</v>
      </c>
      <c r="B956" s="4" t="s">
        <v>7321</v>
      </c>
      <c r="C956" s="4" t="s">
        <v>7322</v>
      </c>
      <c r="D956" s="4" t="s">
        <v>7323</v>
      </c>
      <c r="E956" s="4" t="s">
        <v>16986</v>
      </c>
      <c r="F956" s="4">
        <v>4</v>
      </c>
      <c r="G956" s="4" t="s">
        <v>47</v>
      </c>
      <c r="H956" s="4">
        <v>1601.3</v>
      </c>
      <c r="I956" s="4" t="s">
        <v>47</v>
      </c>
      <c r="J956" s="4" t="s">
        <v>32</v>
      </c>
      <c r="K956" s="4" t="s">
        <v>33</v>
      </c>
      <c r="L956" s="4" t="s">
        <v>34</v>
      </c>
      <c r="M956" s="4" t="s">
        <v>7324</v>
      </c>
      <c r="N956" s="4" t="s">
        <v>7325</v>
      </c>
      <c r="O956" s="4" t="s">
        <v>68</v>
      </c>
      <c r="P956" s="4" t="s">
        <v>69</v>
      </c>
      <c r="Q956" s="4" t="s">
        <v>70</v>
      </c>
      <c r="R956" s="4">
        <v>4</v>
      </c>
      <c r="S956" s="4" t="s">
        <v>40</v>
      </c>
      <c r="T956" s="4" t="s">
        <v>40</v>
      </c>
      <c r="U956" s="4">
        <v>440</v>
      </c>
      <c r="V956" s="4">
        <v>60</v>
      </c>
      <c r="W956" s="4" t="s">
        <v>7326</v>
      </c>
      <c r="X956" s="4" t="s">
        <v>7327</v>
      </c>
      <c r="Y956" s="4">
        <v>9839793379</v>
      </c>
      <c r="Z956" s="4" t="s">
        <v>7328</v>
      </c>
      <c r="AA956" s="8">
        <v>42880</v>
      </c>
      <c r="AB956" s="8">
        <v>42907</v>
      </c>
      <c r="AC956" t="s">
        <v>17045</v>
      </c>
    </row>
    <row r="957" spans="1:29" hidden="1" x14ac:dyDescent="0.25">
      <c r="A957" s="3">
        <v>955</v>
      </c>
      <c r="B957" s="4" t="s">
        <v>7329</v>
      </c>
      <c r="C957" s="4" t="s">
        <v>7330</v>
      </c>
      <c r="D957" s="4" t="s">
        <v>4308</v>
      </c>
      <c r="E957" s="4" t="s">
        <v>16986</v>
      </c>
      <c r="F957" s="4">
        <v>4</v>
      </c>
      <c r="G957" s="4" t="s">
        <v>30</v>
      </c>
      <c r="H957" s="4">
        <v>1801</v>
      </c>
      <c r="I957" s="4" t="s">
        <v>62</v>
      </c>
      <c r="J957" s="4" t="s">
        <v>106</v>
      </c>
      <c r="K957" s="4" t="s">
        <v>2862</v>
      </c>
      <c r="L957" s="4" t="s">
        <v>2482</v>
      </c>
      <c r="M957" s="4" t="s">
        <v>4309</v>
      </c>
      <c r="N957" s="4" t="s">
        <v>7331</v>
      </c>
      <c r="O957" s="4" t="s">
        <v>53</v>
      </c>
      <c r="P957" s="4" t="s">
        <v>74</v>
      </c>
      <c r="Q957" s="4" t="s">
        <v>75</v>
      </c>
      <c r="R957" s="4">
        <v>4</v>
      </c>
      <c r="S957" s="4" t="s">
        <v>40</v>
      </c>
      <c r="T957" s="4" t="s">
        <v>40</v>
      </c>
      <c r="U957" s="4">
        <v>400</v>
      </c>
      <c r="V957" s="4">
        <v>60</v>
      </c>
      <c r="W957" s="4" t="s">
        <v>7332</v>
      </c>
      <c r="X957" s="4" t="s">
        <v>7333</v>
      </c>
      <c r="Y957" s="4">
        <v>9814069316</v>
      </c>
      <c r="Z957" s="4" t="s">
        <v>7334</v>
      </c>
      <c r="AA957" s="8">
        <v>42881</v>
      </c>
      <c r="AB957" s="8">
        <v>42908</v>
      </c>
      <c r="AC957" t="s">
        <v>17045</v>
      </c>
    </row>
    <row r="958" spans="1:29" x14ac:dyDescent="0.25">
      <c r="A958" s="3">
        <v>956</v>
      </c>
      <c r="B958" s="4" t="s">
        <v>7335</v>
      </c>
      <c r="C958" s="4" t="s">
        <v>7336</v>
      </c>
      <c r="D958" s="4" t="s">
        <v>1679</v>
      </c>
      <c r="E958" s="4" t="s">
        <v>16986</v>
      </c>
      <c r="F958" s="4">
        <v>4</v>
      </c>
      <c r="G958" s="4" t="s">
        <v>47</v>
      </c>
      <c r="H958" s="4">
        <v>6430</v>
      </c>
      <c r="I958" s="4" t="s">
        <v>47</v>
      </c>
      <c r="J958" s="4" t="s">
        <v>79</v>
      </c>
      <c r="K958" s="4" t="s">
        <v>80</v>
      </c>
      <c r="L958" s="4" t="s">
        <v>81</v>
      </c>
      <c r="M958" s="4" t="s">
        <v>1680</v>
      </c>
      <c r="N958" s="4" t="s">
        <v>7337</v>
      </c>
      <c r="O958" s="4" t="s">
        <v>53</v>
      </c>
      <c r="P958" s="4" t="s">
        <v>98</v>
      </c>
      <c r="Q958" s="4" t="s">
        <v>99</v>
      </c>
      <c r="R958" s="4">
        <v>4</v>
      </c>
      <c r="S958" s="4" t="s">
        <v>40</v>
      </c>
      <c r="T958" s="4" t="s">
        <v>40</v>
      </c>
      <c r="U958" s="4">
        <v>340</v>
      </c>
      <c r="V958" s="4">
        <v>60</v>
      </c>
      <c r="W958" s="4" t="s">
        <v>7338</v>
      </c>
      <c r="X958" s="4" t="s">
        <v>7339</v>
      </c>
      <c r="Y958" s="4">
        <v>9001238433</v>
      </c>
      <c r="Z958" s="4" t="s">
        <v>7340</v>
      </c>
      <c r="AA958" s="8">
        <v>42891</v>
      </c>
      <c r="AB958" s="8">
        <v>42910</v>
      </c>
      <c r="AC958" t="s">
        <v>17045</v>
      </c>
    </row>
    <row r="959" spans="1:29" x14ac:dyDescent="0.25">
      <c r="A959" s="3">
        <v>956</v>
      </c>
      <c r="B959" s="4" t="s">
        <v>7335</v>
      </c>
      <c r="C959" s="4" t="s">
        <v>7336</v>
      </c>
      <c r="D959" s="4" t="s">
        <v>1679</v>
      </c>
      <c r="E959" s="4" t="s">
        <v>16986</v>
      </c>
      <c r="F959" s="4">
        <v>4</v>
      </c>
      <c r="G959" s="4" t="s">
        <v>47</v>
      </c>
      <c r="H959" s="4">
        <v>6430</v>
      </c>
      <c r="I959" s="4" t="s">
        <v>47</v>
      </c>
      <c r="J959" s="4" t="s">
        <v>79</v>
      </c>
      <c r="K959" s="4" t="s">
        <v>80</v>
      </c>
      <c r="L959" s="4" t="s">
        <v>81</v>
      </c>
      <c r="M959" s="4" t="s">
        <v>1680</v>
      </c>
      <c r="N959" s="4" t="s">
        <v>7337</v>
      </c>
      <c r="O959" s="4" t="s">
        <v>53</v>
      </c>
      <c r="P959" s="4" t="s">
        <v>464</v>
      </c>
      <c r="Q959" s="4" t="s">
        <v>465</v>
      </c>
      <c r="R959" s="4">
        <v>4</v>
      </c>
      <c r="S959" s="4" t="s">
        <v>40</v>
      </c>
      <c r="T959" s="4" t="s">
        <v>40</v>
      </c>
      <c r="U959" s="4">
        <v>440</v>
      </c>
      <c r="V959" s="4">
        <v>60</v>
      </c>
      <c r="W959" s="4" t="s">
        <v>7338</v>
      </c>
      <c r="X959" s="4" t="s">
        <v>7339</v>
      </c>
      <c r="Y959" s="4">
        <v>9001238433</v>
      </c>
      <c r="Z959" s="4" t="s">
        <v>7340</v>
      </c>
      <c r="AA959" s="8">
        <v>42873</v>
      </c>
      <c r="AB959" s="8">
        <v>42910</v>
      </c>
      <c r="AC959" t="s">
        <v>17045</v>
      </c>
    </row>
    <row r="960" spans="1:29" x14ac:dyDescent="0.25">
      <c r="A960" s="3">
        <v>957</v>
      </c>
      <c r="B960" s="4" t="s">
        <v>7341</v>
      </c>
      <c r="C960" s="4" t="s">
        <v>7342</v>
      </c>
      <c r="D960" s="4" t="s">
        <v>767</v>
      </c>
      <c r="E960" s="4" t="s">
        <v>16986</v>
      </c>
      <c r="F960" s="4">
        <v>4</v>
      </c>
      <c r="G960" s="4" t="s">
        <v>47</v>
      </c>
      <c r="H960" s="4">
        <v>2614</v>
      </c>
      <c r="I960" s="4" t="s">
        <v>47</v>
      </c>
      <c r="J960" s="4" t="s">
        <v>32</v>
      </c>
      <c r="K960" s="4" t="s">
        <v>2041</v>
      </c>
      <c r="L960" s="4" t="s">
        <v>2042</v>
      </c>
      <c r="M960" s="4" t="s">
        <v>770</v>
      </c>
      <c r="N960" s="4" t="s">
        <v>7343</v>
      </c>
      <c r="O960" s="4" t="s">
        <v>617</v>
      </c>
      <c r="P960" s="4" t="s">
        <v>1107</v>
      </c>
      <c r="Q960" s="4" t="s">
        <v>1108</v>
      </c>
      <c r="R960" s="4">
        <v>4</v>
      </c>
      <c r="S960" s="4" t="s">
        <v>40</v>
      </c>
      <c r="T960" s="4" t="s">
        <v>40</v>
      </c>
      <c r="U960" s="4">
        <v>240</v>
      </c>
      <c r="V960" s="4">
        <v>50</v>
      </c>
      <c r="W960" s="4" t="s">
        <v>7344</v>
      </c>
      <c r="X960" s="4" t="s">
        <v>7345</v>
      </c>
      <c r="Y960" s="4">
        <v>9058160005</v>
      </c>
      <c r="Z960" s="4" t="s">
        <v>7346</v>
      </c>
      <c r="AA960" s="8">
        <v>42856</v>
      </c>
      <c r="AB960" s="8">
        <v>42907</v>
      </c>
      <c r="AC960" t="s">
        <v>17045</v>
      </c>
    </row>
    <row r="961" spans="1:29" x14ac:dyDescent="0.25">
      <c r="A961" s="3">
        <v>957</v>
      </c>
      <c r="B961" s="4" t="s">
        <v>7341</v>
      </c>
      <c r="C961" s="4" t="s">
        <v>7342</v>
      </c>
      <c r="D961" s="4" t="s">
        <v>767</v>
      </c>
      <c r="E961" s="4" t="s">
        <v>16986</v>
      </c>
      <c r="F961" s="4">
        <v>4</v>
      </c>
      <c r="G961" s="4" t="s">
        <v>47</v>
      </c>
      <c r="H961" s="4">
        <v>2614</v>
      </c>
      <c r="I961" s="4" t="s">
        <v>47</v>
      </c>
      <c r="J961" s="4" t="s">
        <v>32</v>
      </c>
      <c r="K961" s="4" t="s">
        <v>2041</v>
      </c>
      <c r="L961" s="4" t="s">
        <v>2042</v>
      </c>
      <c r="M961" s="4" t="s">
        <v>770</v>
      </c>
      <c r="N961" s="4" t="s">
        <v>7343</v>
      </c>
      <c r="O961" s="4" t="s">
        <v>183</v>
      </c>
      <c r="P961" s="4" t="s">
        <v>184</v>
      </c>
      <c r="Q961" s="4" t="s">
        <v>185</v>
      </c>
      <c r="R961" s="4">
        <v>4</v>
      </c>
      <c r="S961" s="4" t="s">
        <v>40</v>
      </c>
      <c r="T961" s="4" t="s">
        <v>40</v>
      </c>
      <c r="U961" s="4">
        <v>320</v>
      </c>
      <c r="V961" s="4">
        <v>60</v>
      </c>
      <c r="W961" s="4" t="s">
        <v>7344</v>
      </c>
      <c r="X961" s="4" t="s">
        <v>7345</v>
      </c>
      <c r="Y961" s="4">
        <v>9058160005</v>
      </c>
      <c r="Z961" s="4" t="s">
        <v>7346</v>
      </c>
      <c r="AA961" s="8">
        <v>42856</v>
      </c>
      <c r="AB961" s="8">
        <v>42907</v>
      </c>
      <c r="AC961" t="s">
        <v>17045</v>
      </c>
    </row>
    <row r="962" spans="1:29" x14ac:dyDescent="0.25">
      <c r="A962" s="3">
        <v>958</v>
      </c>
      <c r="B962" s="4" t="s">
        <v>7347</v>
      </c>
      <c r="C962" s="4" t="s">
        <v>7348</v>
      </c>
      <c r="D962" s="4" t="s">
        <v>1800</v>
      </c>
      <c r="E962" s="4" t="s">
        <v>16986</v>
      </c>
      <c r="F962" s="4">
        <v>4</v>
      </c>
      <c r="G962" s="4" t="s">
        <v>47</v>
      </c>
      <c r="H962" s="4">
        <v>2606</v>
      </c>
      <c r="I962" s="4" t="s">
        <v>47</v>
      </c>
      <c r="J962" s="4" t="s">
        <v>79</v>
      </c>
      <c r="K962" s="4" t="s">
        <v>549</v>
      </c>
      <c r="L962" s="4" t="s">
        <v>550</v>
      </c>
      <c r="M962" s="4" t="s">
        <v>1801</v>
      </c>
      <c r="N962" s="4" t="s">
        <v>7349</v>
      </c>
      <c r="O962" s="4" t="s">
        <v>617</v>
      </c>
      <c r="P962" s="4" t="s">
        <v>1185</v>
      </c>
      <c r="Q962" s="4" t="s">
        <v>1186</v>
      </c>
      <c r="R962" s="4">
        <v>4</v>
      </c>
      <c r="S962" s="4" t="s">
        <v>40</v>
      </c>
      <c r="T962" s="4" t="s">
        <v>40</v>
      </c>
      <c r="U962" s="4">
        <v>240</v>
      </c>
      <c r="V962" s="4">
        <v>60</v>
      </c>
      <c r="W962" s="4" t="s">
        <v>7350</v>
      </c>
      <c r="X962" s="4" t="s">
        <v>7351</v>
      </c>
      <c r="Y962" s="4">
        <v>8003883230</v>
      </c>
      <c r="Z962" s="4" t="s">
        <v>7352</v>
      </c>
      <c r="AA962" s="8">
        <v>42891</v>
      </c>
      <c r="AB962" s="8">
        <v>42926</v>
      </c>
      <c r="AC962" t="s">
        <v>17045</v>
      </c>
    </row>
    <row r="963" spans="1:29" x14ac:dyDescent="0.25">
      <c r="A963" s="3">
        <v>958</v>
      </c>
      <c r="B963" s="4" t="s">
        <v>7347</v>
      </c>
      <c r="C963" s="4" t="s">
        <v>7348</v>
      </c>
      <c r="D963" s="4" t="s">
        <v>1800</v>
      </c>
      <c r="E963" s="4" t="s">
        <v>16986</v>
      </c>
      <c r="F963" s="4">
        <v>4</v>
      </c>
      <c r="G963" s="4" t="s">
        <v>47</v>
      </c>
      <c r="H963" s="4">
        <v>2606</v>
      </c>
      <c r="I963" s="4" t="s">
        <v>47</v>
      </c>
      <c r="J963" s="4" t="s">
        <v>79</v>
      </c>
      <c r="K963" s="4" t="s">
        <v>549</v>
      </c>
      <c r="L963" s="4" t="s">
        <v>550</v>
      </c>
      <c r="M963" s="4" t="s">
        <v>1801</v>
      </c>
      <c r="N963" s="4" t="s">
        <v>7349</v>
      </c>
      <c r="O963" s="4" t="s">
        <v>53</v>
      </c>
      <c r="P963" s="4" t="s">
        <v>1220</v>
      </c>
      <c r="Q963" s="4" t="s">
        <v>1221</v>
      </c>
      <c r="R963" s="4">
        <v>4</v>
      </c>
      <c r="S963" s="4" t="s">
        <v>40</v>
      </c>
      <c r="T963" s="4" t="s">
        <v>40</v>
      </c>
      <c r="U963" s="4">
        <v>400</v>
      </c>
      <c r="V963" s="4">
        <v>60</v>
      </c>
      <c r="W963" s="4" t="s">
        <v>7350</v>
      </c>
      <c r="X963" s="4" t="s">
        <v>7351</v>
      </c>
      <c r="Y963" s="4">
        <v>8003883230</v>
      </c>
      <c r="Z963" s="4" t="s">
        <v>7352</v>
      </c>
      <c r="AA963" s="8">
        <v>42871</v>
      </c>
      <c r="AB963" s="8">
        <v>42926</v>
      </c>
      <c r="AC963" t="s">
        <v>17045</v>
      </c>
    </row>
    <row r="964" spans="1:29" x14ac:dyDescent="0.25">
      <c r="A964" s="3">
        <v>959</v>
      </c>
      <c r="B964" s="4" t="s">
        <v>7353</v>
      </c>
      <c r="C964" s="4" t="s">
        <v>7354</v>
      </c>
      <c r="D964" s="4" t="s">
        <v>7355</v>
      </c>
      <c r="E964" s="4" t="s">
        <v>16986</v>
      </c>
      <c r="F964" s="4">
        <v>4</v>
      </c>
      <c r="G964" s="4" t="s">
        <v>47</v>
      </c>
      <c r="H964" s="4">
        <v>1885</v>
      </c>
      <c r="I964" s="4" t="s">
        <v>47</v>
      </c>
      <c r="J964" s="4" t="s">
        <v>1981</v>
      </c>
      <c r="K964" s="4" t="s">
        <v>7356</v>
      </c>
      <c r="L964" s="4" t="s">
        <v>7357</v>
      </c>
      <c r="M964" s="4" t="s">
        <v>7358</v>
      </c>
      <c r="N964" s="4" t="s">
        <v>7359</v>
      </c>
      <c r="O964" s="4" t="s">
        <v>541</v>
      </c>
      <c r="P964" s="4" t="s">
        <v>3704</v>
      </c>
      <c r="Q964" s="4" t="s">
        <v>3705</v>
      </c>
      <c r="R964" s="4">
        <v>4</v>
      </c>
      <c r="S964" s="4" t="s">
        <v>40</v>
      </c>
      <c r="T964" s="4" t="s">
        <v>40</v>
      </c>
      <c r="U964" s="4">
        <v>340</v>
      </c>
      <c r="V964" s="4">
        <v>60</v>
      </c>
      <c r="W964" s="4" t="s">
        <v>7360</v>
      </c>
      <c r="X964" s="4" t="s">
        <v>7361</v>
      </c>
      <c r="Y964" s="4">
        <v>9679605464</v>
      </c>
      <c r="Z964" s="4" t="s">
        <v>7362</v>
      </c>
      <c r="AA964" s="8">
        <v>42874</v>
      </c>
      <c r="AB964" s="8">
        <v>42909</v>
      </c>
      <c r="AC964" t="s">
        <v>17045</v>
      </c>
    </row>
    <row r="965" spans="1:29" x14ac:dyDescent="0.25">
      <c r="A965" s="3">
        <v>960</v>
      </c>
      <c r="B965" s="4" t="s">
        <v>7363</v>
      </c>
      <c r="C965" s="4" t="s">
        <v>7364</v>
      </c>
      <c r="D965" s="4" t="s">
        <v>4038</v>
      </c>
      <c r="E965" s="4" t="s">
        <v>16986</v>
      </c>
      <c r="F965" s="4">
        <v>5</v>
      </c>
      <c r="G965" s="4" t="s">
        <v>47</v>
      </c>
      <c r="H965" s="4">
        <v>3678</v>
      </c>
      <c r="I965" s="4" t="s">
        <v>47</v>
      </c>
      <c r="J965" s="4" t="s">
        <v>106</v>
      </c>
      <c r="K965" s="4" t="s">
        <v>107</v>
      </c>
      <c r="L965" s="4" t="s">
        <v>108</v>
      </c>
      <c r="M965" s="4" t="s">
        <v>4039</v>
      </c>
      <c r="N965" s="4" t="s">
        <v>7365</v>
      </c>
      <c r="O965" s="4" t="s">
        <v>137</v>
      </c>
      <c r="P965" s="4" t="s">
        <v>138</v>
      </c>
      <c r="Q965" s="4" t="s">
        <v>139</v>
      </c>
      <c r="R965" s="4">
        <v>4</v>
      </c>
      <c r="S965" s="4" t="s">
        <v>40</v>
      </c>
      <c r="T965" s="4" t="s">
        <v>40</v>
      </c>
      <c r="U965" s="4">
        <v>380</v>
      </c>
      <c r="V965" s="4">
        <v>60</v>
      </c>
      <c r="W965" s="4" t="s">
        <v>7366</v>
      </c>
      <c r="X965" s="4" t="s">
        <v>7367</v>
      </c>
      <c r="Y965" s="4">
        <v>9872974812</v>
      </c>
      <c r="Z965" s="4" t="s">
        <v>7368</v>
      </c>
      <c r="AA965" s="8">
        <v>42877</v>
      </c>
      <c r="AB965" s="8">
        <v>42933</v>
      </c>
      <c r="AC965" t="s">
        <v>17045</v>
      </c>
    </row>
    <row r="966" spans="1:29" x14ac:dyDescent="0.25">
      <c r="A966" s="3">
        <v>960</v>
      </c>
      <c r="B966" s="4" t="s">
        <v>7363</v>
      </c>
      <c r="C966" s="4" t="s">
        <v>7364</v>
      </c>
      <c r="D966" s="4" t="s">
        <v>4038</v>
      </c>
      <c r="E966" s="4" t="s">
        <v>16986</v>
      </c>
      <c r="F966" s="4">
        <v>5</v>
      </c>
      <c r="G966" s="4" t="s">
        <v>47</v>
      </c>
      <c r="H966" s="4">
        <v>3678</v>
      </c>
      <c r="I966" s="4" t="s">
        <v>47</v>
      </c>
      <c r="J966" s="4" t="s">
        <v>106</v>
      </c>
      <c r="K966" s="4" t="s">
        <v>107</v>
      </c>
      <c r="L966" s="4" t="s">
        <v>108</v>
      </c>
      <c r="M966" s="4" t="s">
        <v>4039</v>
      </c>
      <c r="N966" s="4" t="s">
        <v>7365</v>
      </c>
      <c r="O966" s="4" t="s">
        <v>127</v>
      </c>
      <c r="P966" s="4" t="s">
        <v>128</v>
      </c>
      <c r="Q966" s="4" t="s">
        <v>129</v>
      </c>
      <c r="R966" s="4">
        <v>3</v>
      </c>
      <c r="S966" s="4" t="s">
        <v>40</v>
      </c>
      <c r="T966" s="4" t="s">
        <v>40</v>
      </c>
      <c r="U966" s="4">
        <v>290</v>
      </c>
      <c r="V966" s="4">
        <v>60</v>
      </c>
      <c r="W966" s="4" t="s">
        <v>7366</v>
      </c>
      <c r="X966" s="4" t="s">
        <v>7367</v>
      </c>
      <c r="Y966" s="4">
        <v>9872974812</v>
      </c>
      <c r="Z966" s="4" t="s">
        <v>7368</v>
      </c>
      <c r="AA966" s="8">
        <v>42865</v>
      </c>
      <c r="AB966" s="8">
        <v>42933</v>
      </c>
      <c r="AC966" t="s">
        <v>17045</v>
      </c>
    </row>
    <row r="967" spans="1:29" x14ac:dyDescent="0.25">
      <c r="A967" s="3">
        <v>960</v>
      </c>
      <c r="B967" s="4" t="s">
        <v>7363</v>
      </c>
      <c r="C967" s="4" t="s">
        <v>7364</v>
      </c>
      <c r="D967" s="4" t="s">
        <v>4038</v>
      </c>
      <c r="E967" s="4" t="s">
        <v>16986</v>
      </c>
      <c r="F967" s="4">
        <v>5</v>
      </c>
      <c r="G967" s="4" t="s">
        <v>47</v>
      </c>
      <c r="H967" s="4">
        <v>3678</v>
      </c>
      <c r="I967" s="4" t="s">
        <v>47</v>
      </c>
      <c r="J967" s="4" t="s">
        <v>106</v>
      </c>
      <c r="K967" s="4" t="s">
        <v>107</v>
      </c>
      <c r="L967" s="4" t="s">
        <v>108</v>
      </c>
      <c r="M967" s="4" t="s">
        <v>4039</v>
      </c>
      <c r="N967" s="4" t="s">
        <v>7365</v>
      </c>
      <c r="O967" s="4" t="s">
        <v>68</v>
      </c>
      <c r="P967" s="4" t="s">
        <v>69</v>
      </c>
      <c r="Q967" s="4" t="s">
        <v>70</v>
      </c>
      <c r="R967" s="4">
        <v>4</v>
      </c>
      <c r="S967" s="4" t="s">
        <v>40</v>
      </c>
      <c r="T967" s="4" t="s">
        <v>40</v>
      </c>
      <c r="U967" s="4">
        <v>440</v>
      </c>
      <c r="V967" s="4">
        <v>60</v>
      </c>
      <c r="W967" s="4" t="s">
        <v>7366</v>
      </c>
      <c r="X967" s="4" t="s">
        <v>7367</v>
      </c>
      <c r="Y967" s="4">
        <v>9872974812</v>
      </c>
      <c r="Z967" s="4" t="s">
        <v>7368</v>
      </c>
      <c r="AA967" s="8">
        <v>42877</v>
      </c>
      <c r="AB967" s="8">
        <v>42933</v>
      </c>
      <c r="AC967" t="s">
        <v>17045</v>
      </c>
    </row>
    <row r="968" spans="1:29" x14ac:dyDescent="0.25">
      <c r="A968" s="3">
        <v>961</v>
      </c>
      <c r="B968" s="4" t="s">
        <v>7369</v>
      </c>
      <c r="C968" s="4" t="s">
        <v>7370</v>
      </c>
      <c r="D968" s="4" t="s">
        <v>3030</v>
      </c>
      <c r="E968" s="4" t="s">
        <v>16986</v>
      </c>
      <c r="F968" s="4">
        <v>4</v>
      </c>
      <c r="G968" s="4" t="s">
        <v>47</v>
      </c>
      <c r="H968" s="4">
        <v>1548</v>
      </c>
      <c r="I968" s="4" t="s">
        <v>47</v>
      </c>
      <c r="J968" s="4" t="s">
        <v>146</v>
      </c>
      <c r="K968" s="4" t="s">
        <v>634</v>
      </c>
      <c r="L968" s="4" t="s">
        <v>353</v>
      </c>
      <c r="M968" s="4" t="s">
        <v>3031</v>
      </c>
      <c r="N968" s="4" t="s">
        <v>7371</v>
      </c>
      <c r="O968" s="4" t="s">
        <v>53</v>
      </c>
      <c r="P968" s="4" t="s">
        <v>98</v>
      </c>
      <c r="Q968" s="4" t="s">
        <v>99</v>
      </c>
      <c r="R968" s="4">
        <v>4</v>
      </c>
      <c r="S968" s="4" t="s">
        <v>40</v>
      </c>
      <c r="T968" s="4" t="s">
        <v>40</v>
      </c>
      <c r="U968" s="4">
        <v>340</v>
      </c>
      <c r="V968" s="4">
        <v>50</v>
      </c>
      <c r="W968" s="4" t="s">
        <v>7372</v>
      </c>
      <c r="X968" s="4" t="s">
        <v>7373</v>
      </c>
      <c r="Y968" s="4">
        <v>9996303966</v>
      </c>
      <c r="Z968" s="4" t="s">
        <v>7374</v>
      </c>
      <c r="AA968" s="8">
        <v>42838</v>
      </c>
      <c r="AB968" s="8">
        <v>42910</v>
      </c>
      <c r="AC968" t="s">
        <v>17045</v>
      </c>
    </row>
    <row r="969" spans="1:29" x14ac:dyDescent="0.25">
      <c r="A969" s="3">
        <v>961</v>
      </c>
      <c r="B969" s="4" t="s">
        <v>7369</v>
      </c>
      <c r="C969" s="4" t="s">
        <v>7370</v>
      </c>
      <c r="D969" s="4" t="s">
        <v>3030</v>
      </c>
      <c r="E969" s="4" t="s">
        <v>16986</v>
      </c>
      <c r="F969" s="4">
        <v>4</v>
      </c>
      <c r="G969" s="4" t="s">
        <v>47</v>
      </c>
      <c r="H969" s="4">
        <v>1548</v>
      </c>
      <c r="I969" s="4" t="s">
        <v>47</v>
      </c>
      <c r="J969" s="4" t="s">
        <v>146</v>
      </c>
      <c r="K969" s="4" t="s">
        <v>634</v>
      </c>
      <c r="L969" s="4" t="s">
        <v>353</v>
      </c>
      <c r="M969" s="4" t="s">
        <v>3031</v>
      </c>
      <c r="N969" s="4" t="s">
        <v>7371</v>
      </c>
      <c r="O969" s="4" t="s">
        <v>137</v>
      </c>
      <c r="P969" s="4" t="s">
        <v>138</v>
      </c>
      <c r="Q969" s="4" t="s">
        <v>139</v>
      </c>
      <c r="R969" s="4">
        <v>4</v>
      </c>
      <c r="S969" s="4" t="s">
        <v>40</v>
      </c>
      <c r="T969" s="4" t="s">
        <v>40</v>
      </c>
      <c r="U969" s="4">
        <v>380</v>
      </c>
      <c r="V969" s="4">
        <v>50</v>
      </c>
      <c r="W969" s="4" t="s">
        <v>7372</v>
      </c>
      <c r="X969" s="4" t="s">
        <v>7373</v>
      </c>
      <c r="Y969" s="4">
        <v>9996303966</v>
      </c>
      <c r="Z969" s="4" t="s">
        <v>7374</v>
      </c>
      <c r="AA969" s="8">
        <v>42847</v>
      </c>
      <c r="AB969" s="8">
        <v>42910</v>
      </c>
      <c r="AC969" t="s">
        <v>17045</v>
      </c>
    </row>
    <row r="970" spans="1:29" x14ac:dyDescent="0.25">
      <c r="A970" s="3">
        <v>962</v>
      </c>
      <c r="B970" s="4" t="s">
        <v>7375</v>
      </c>
      <c r="C970" s="4" t="s">
        <v>7376</v>
      </c>
      <c r="D970" s="4" t="s">
        <v>3467</v>
      </c>
      <c r="E970" s="4" t="s">
        <v>16986</v>
      </c>
      <c r="F970" s="4">
        <v>4</v>
      </c>
      <c r="G970" s="4" t="s">
        <v>47</v>
      </c>
      <c r="H970" s="4">
        <v>2415</v>
      </c>
      <c r="I970" s="4" t="s">
        <v>47</v>
      </c>
      <c r="J970" s="4" t="s">
        <v>146</v>
      </c>
      <c r="K970" s="4" t="s">
        <v>666</v>
      </c>
      <c r="L970" s="4" t="s">
        <v>353</v>
      </c>
      <c r="M970" s="4" t="s">
        <v>3468</v>
      </c>
      <c r="N970" s="4" t="s">
        <v>7377</v>
      </c>
      <c r="O970" s="4" t="s">
        <v>137</v>
      </c>
      <c r="P970" s="4" t="s">
        <v>138</v>
      </c>
      <c r="Q970" s="4" t="s">
        <v>139</v>
      </c>
      <c r="R970" s="4">
        <v>4</v>
      </c>
      <c r="S970" s="4" t="s">
        <v>40</v>
      </c>
      <c r="T970" s="4" t="s">
        <v>40</v>
      </c>
      <c r="U970" s="4">
        <v>380</v>
      </c>
      <c r="V970" s="4">
        <v>60</v>
      </c>
      <c r="W970" s="4" t="s">
        <v>1333</v>
      </c>
      <c r="X970" s="4" t="s">
        <v>7378</v>
      </c>
      <c r="Y970" s="4">
        <v>9728805800</v>
      </c>
      <c r="Z970" s="4" t="s">
        <v>7379</v>
      </c>
      <c r="AA970" s="8">
        <v>42858</v>
      </c>
      <c r="AB970" s="8">
        <v>42912</v>
      </c>
      <c r="AC970" t="s">
        <v>17045</v>
      </c>
    </row>
    <row r="971" spans="1:29" x14ac:dyDescent="0.25">
      <c r="A971" s="3">
        <v>963</v>
      </c>
      <c r="B971" s="4" t="s">
        <v>7380</v>
      </c>
      <c r="C971" s="4" t="s">
        <v>7381</v>
      </c>
      <c r="D971" s="4" t="s">
        <v>3467</v>
      </c>
      <c r="E971" s="4" t="s">
        <v>16986</v>
      </c>
      <c r="F971" s="4">
        <v>4</v>
      </c>
      <c r="G971" s="4" t="s">
        <v>47</v>
      </c>
      <c r="H971" s="4">
        <v>3027</v>
      </c>
      <c r="I971" s="4" t="s">
        <v>47</v>
      </c>
      <c r="J971" s="4" t="s">
        <v>146</v>
      </c>
      <c r="K971" s="4" t="s">
        <v>666</v>
      </c>
      <c r="L971" s="4" t="s">
        <v>353</v>
      </c>
      <c r="M971" s="4" t="s">
        <v>3468</v>
      </c>
      <c r="N971" s="4" t="s">
        <v>7382</v>
      </c>
      <c r="O971" s="4" t="s">
        <v>137</v>
      </c>
      <c r="P971" s="4" t="s">
        <v>138</v>
      </c>
      <c r="Q971" s="4" t="s">
        <v>139</v>
      </c>
      <c r="R971" s="4">
        <v>4</v>
      </c>
      <c r="S971" s="4" t="s">
        <v>40</v>
      </c>
      <c r="T971" s="4" t="s">
        <v>40</v>
      </c>
      <c r="U971" s="4">
        <v>380</v>
      </c>
      <c r="V971" s="4">
        <v>60</v>
      </c>
      <c r="W971" s="4" t="s">
        <v>3516</v>
      </c>
      <c r="X971" s="4" t="s">
        <v>7383</v>
      </c>
      <c r="Y971" s="4">
        <v>8278287270</v>
      </c>
      <c r="Z971" s="4" t="s">
        <v>7384</v>
      </c>
      <c r="AA971" s="8">
        <v>42858</v>
      </c>
      <c r="AB971" s="8">
        <v>42908</v>
      </c>
      <c r="AC971" t="s">
        <v>17045</v>
      </c>
    </row>
    <row r="972" spans="1:29" x14ac:dyDescent="0.25">
      <c r="A972" s="3">
        <v>964</v>
      </c>
      <c r="B972" s="4" t="s">
        <v>7385</v>
      </c>
      <c r="C972" s="4" t="s">
        <v>7386</v>
      </c>
      <c r="D972" s="4" t="s">
        <v>1800</v>
      </c>
      <c r="E972" s="4" t="s">
        <v>16986</v>
      </c>
      <c r="F972" s="4">
        <v>4</v>
      </c>
      <c r="G972" s="4" t="s">
        <v>47</v>
      </c>
      <c r="H972" s="4">
        <v>2352</v>
      </c>
      <c r="I972" s="4" t="s">
        <v>47</v>
      </c>
      <c r="J972" s="4" t="s">
        <v>79</v>
      </c>
      <c r="K972" s="4" t="s">
        <v>300</v>
      </c>
      <c r="L972" s="4" t="s">
        <v>252</v>
      </c>
      <c r="M972" s="4" t="s">
        <v>1801</v>
      </c>
      <c r="N972" s="4" t="s">
        <v>7387</v>
      </c>
      <c r="O972" s="4" t="s">
        <v>617</v>
      </c>
      <c r="P972" s="4" t="s">
        <v>1185</v>
      </c>
      <c r="Q972" s="4" t="s">
        <v>1186</v>
      </c>
      <c r="R972" s="4">
        <v>4</v>
      </c>
      <c r="S972" s="4" t="s">
        <v>40</v>
      </c>
      <c r="T972" s="4" t="s">
        <v>40</v>
      </c>
      <c r="U972" s="4">
        <v>240</v>
      </c>
      <c r="V972" s="4">
        <v>60</v>
      </c>
      <c r="W972" s="4" t="s">
        <v>7388</v>
      </c>
      <c r="X972" s="4" t="s">
        <v>7389</v>
      </c>
      <c r="Y972" s="4">
        <v>9929271519</v>
      </c>
      <c r="Z972" s="4" t="s">
        <v>7390</v>
      </c>
      <c r="AA972" s="8">
        <v>42863</v>
      </c>
      <c r="AB972" s="8">
        <v>42908</v>
      </c>
      <c r="AC972" t="s">
        <v>17045</v>
      </c>
    </row>
    <row r="973" spans="1:29" x14ac:dyDescent="0.25">
      <c r="A973" s="3">
        <v>965</v>
      </c>
      <c r="B973" s="4" t="s">
        <v>7391</v>
      </c>
      <c r="C973" s="4" t="s">
        <v>7392</v>
      </c>
      <c r="D973" s="4" t="s">
        <v>7393</v>
      </c>
      <c r="E973" s="4" t="s">
        <v>16986</v>
      </c>
      <c r="F973" s="4">
        <v>4</v>
      </c>
      <c r="G973" s="4" t="s">
        <v>47</v>
      </c>
      <c r="H973" s="4">
        <v>3449</v>
      </c>
      <c r="I973" s="4" t="s">
        <v>47</v>
      </c>
      <c r="J973" s="4" t="s">
        <v>32</v>
      </c>
      <c r="K973" s="4" t="s">
        <v>413</v>
      </c>
      <c r="L973" s="4" t="s">
        <v>414</v>
      </c>
      <c r="M973" s="4" t="s">
        <v>7394</v>
      </c>
      <c r="N973" s="4" t="s">
        <v>7395</v>
      </c>
      <c r="O973" s="4" t="s">
        <v>53</v>
      </c>
      <c r="P973" s="4" t="s">
        <v>98</v>
      </c>
      <c r="Q973" s="4" t="s">
        <v>99</v>
      </c>
      <c r="R973" s="4">
        <v>4</v>
      </c>
      <c r="S973" s="4" t="s">
        <v>40</v>
      </c>
      <c r="T973" s="4" t="s">
        <v>40</v>
      </c>
      <c r="U973" s="4">
        <v>340</v>
      </c>
      <c r="V973" s="4">
        <v>60</v>
      </c>
      <c r="W973" s="4" t="s">
        <v>7396</v>
      </c>
      <c r="X973" s="4" t="s">
        <v>7397</v>
      </c>
      <c r="Y973" s="4">
        <v>8273291929</v>
      </c>
      <c r="Z973" s="4" t="s">
        <v>7398</v>
      </c>
      <c r="AA973" s="8">
        <v>42871</v>
      </c>
      <c r="AB973" s="8">
        <v>42909</v>
      </c>
      <c r="AC973" t="s">
        <v>17045</v>
      </c>
    </row>
    <row r="974" spans="1:29" x14ac:dyDescent="0.25">
      <c r="A974" s="3">
        <v>966</v>
      </c>
      <c r="B974" s="4" t="s">
        <v>7399</v>
      </c>
      <c r="C974" s="4" t="s">
        <v>7400</v>
      </c>
      <c r="D974" s="4" t="s">
        <v>6180</v>
      </c>
      <c r="E974" s="4" t="s">
        <v>16986</v>
      </c>
      <c r="F974" s="4">
        <v>4</v>
      </c>
      <c r="G974" s="4" t="s">
        <v>47</v>
      </c>
      <c r="H974" s="4">
        <v>1789</v>
      </c>
      <c r="I974" s="4" t="s">
        <v>47</v>
      </c>
      <c r="J974" s="4" t="s">
        <v>93</v>
      </c>
      <c r="K974" s="4" t="s">
        <v>309</v>
      </c>
      <c r="L974" s="4" t="s">
        <v>310</v>
      </c>
      <c r="M974" s="4" t="s">
        <v>6181</v>
      </c>
      <c r="N974" s="4" t="s">
        <v>7401</v>
      </c>
      <c r="O974" s="4" t="s">
        <v>53</v>
      </c>
      <c r="P974" s="4" t="s">
        <v>98</v>
      </c>
      <c r="Q974" s="4" t="s">
        <v>99</v>
      </c>
      <c r="R974" s="4">
        <v>4</v>
      </c>
      <c r="S974" s="4" t="s">
        <v>40</v>
      </c>
      <c r="T974" s="4" t="s">
        <v>40</v>
      </c>
      <c r="U974" s="4">
        <v>340</v>
      </c>
      <c r="V974" s="4">
        <v>60</v>
      </c>
      <c r="W974" s="4" t="s">
        <v>7402</v>
      </c>
      <c r="X974" s="4" t="s">
        <v>7403</v>
      </c>
      <c r="Y974" s="4">
        <v>9755124802</v>
      </c>
      <c r="Z974" s="4" t="s">
        <v>7404</v>
      </c>
      <c r="AA974" s="8">
        <v>42852</v>
      </c>
      <c r="AB974" s="8">
        <v>42914</v>
      </c>
      <c r="AC974" t="s">
        <v>17045</v>
      </c>
    </row>
    <row r="975" spans="1:29" x14ac:dyDescent="0.25">
      <c r="A975" s="3">
        <v>967</v>
      </c>
      <c r="B975" s="4" t="s">
        <v>7405</v>
      </c>
      <c r="C975" s="4" t="s">
        <v>7406</v>
      </c>
      <c r="D975" s="4" t="s">
        <v>3059</v>
      </c>
      <c r="E975" s="4" t="s">
        <v>16986</v>
      </c>
      <c r="F975" s="4">
        <v>5</v>
      </c>
      <c r="G975" s="4" t="s">
        <v>47</v>
      </c>
      <c r="H975" s="4">
        <v>3255</v>
      </c>
      <c r="I975" s="4" t="s">
        <v>47</v>
      </c>
      <c r="J975" s="4" t="s">
        <v>93</v>
      </c>
      <c r="K975" s="4" t="s">
        <v>745</v>
      </c>
      <c r="L975" s="4" t="s">
        <v>95</v>
      </c>
      <c r="M975" s="4" t="s">
        <v>3061</v>
      </c>
      <c r="N975" s="4" t="s">
        <v>7407</v>
      </c>
      <c r="O975" s="4" t="s">
        <v>53</v>
      </c>
      <c r="P975" s="4" t="s">
        <v>54</v>
      </c>
      <c r="Q975" s="4" t="s">
        <v>55</v>
      </c>
      <c r="R975" s="4">
        <v>4</v>
      </c>
      <c r="S975" s="4" t="s">
        <v>40</v>
      </c>
      <c r="T975" s="4" t="s">
        <v>40</v>
      </c>
      <c r="U975" s="4">
        <v>400</v>
      </c>
      <c r="V975" s="4">
        <v>60</v>
      </c>
      <c r="W975" s="4" t="s">
        <v>7408</v>
      </c>
      <c r="X975" s="4" t="s">
        <v>7409</v>
      </c>
      <c r="Y975" s="4">
        <v>8269034006</v>
      </c>
      <c r="Z975" s="4" t="s">
        <v>7410</v>
      </c>
      <c r="AA975" s="8">
        <v>42854</v>
      </c>
      <c r="AB975" s="8">
        <v>42909</v>
      </c>
      <c r="AC975" t="s">
        <v>17045</v>
      </c>
    </row>
    <row r="976" spans="1:29" x14ac:dyDescent="0.25">
      <c r="A976" s="3">
        <v>967</v>
      </c>
      <c r="B976" s="4" t="s">
        <v>7405</v>
      </c>
      <c r="C976" s="4" t="s">
        <v>7406</v>
      </c>
      <c r="D976" s="4" t="s">
        <v>3059</v>
      </c>
      <c r="E976" s="4" t="s">
        <v>16986</v>
      </c>
      <c r="F976" s="4">
        <v>5</v>
      </c>
      <c r="G976" s="4" t="s">
        <v>47</v>
      </c>
      <c r="H976" s="4">
        <v>3255</v>
      </c>
      <c r="I976" s="4" t="s">
        <v>47</v>
      </c>
      <c r="J976" s="4" t="s">
        <v>93</v>
      </c>
      <c r="K976" s="4" t="s">
        <v>745</v>
      </c>
      <c r="L976" s="4" t="s">
        <v>95</v>
      </c>
      <c r="M976" s="4" t="s">
        <v>3061</v>
      </c>
      <c r="N976" s="4" t="s">
        <v>7407</v>
      </c>
      <c r="O976" s="4" t="s">
        <v>617</v>
      </c>
      <c r="P976" s="4" t="s">
        <v>618</v>
      </c>
      <c r="Q976" s="4" t="s">
        <v>619</v>
      </c>
      <c r="R976" s="4">
        <v>4</v>
      </c>
      <c r="S976" s="4" t="s">
        <v>40</v>
      </c>
      <c r="T976" s="4" t="s">
        <v>40</v>
      </c>
      <c r="U976" s="4">
        <v>290</v>
      </c>
      <c r="V976" s="4">
        <v>60</v>
      </c>
      <c r="W976" s="4" t="s">
        <v>7408</v>
      </c>
      <c r="X976" s="4" t="s">
        <v>7409</v>
      </c>
      <c r="Y976" s="4">
        <v>8269034006</v>
      </c>
      <c r="Z976" s="4" t="s">
        <v>7410</v>
      </c>
      <c r="AA976" s="8">
        <v>42854</v>
      </c>
      <c r="AB976" s="8">
        <v>42909</v>
      </c>
      <c r="AC976" t="s">
        <v>17045</v>
      </c>
    </row>
    <row r="977" spans="1:29" x14ac:dyDescent="0.25">
      <c r="A977" s="3">
        <v>968</v>
      </c>
      <c r="B977" s="4" t="s">
        <v>7411</v>
      </c>
      <c r="C977" s="4" t="s">
        <v>7412</v>
      </c>
      <c r="D977" s="4" t="s">
        <v>4640</v>
      </c>
      <c r="E977" s="4" t="s">
        <v>16986</v>
      </c>
      <c r="F977" s="4">
        <v>4</v>
      </c>
      <c r="G977" s="4" t="s">
        <v>47</v>
      </c>
      <c r="H977" s="4">
        <v>2601</v>
      </c>
      <c r="I977" s="4" t="s">
        <v>47</v>
      </c>
      <c r="J977" s="4" t="s">
        <v>32</v>
      </c>
      <c r="K977" s="4" t="s">
        <v>5199</v>
      </c>
      <c r="L977" s="4" t="s">
        <v>5200</v>
      </c>
      <c r="M977" s="4" t="s">
        <v>4641</v>
      </c>
      <c r="N977" s="4" t="s">
        <v>7413</v>
      </c>
      <c r="O977" s="4" t="s">
        <v>53</v>
      </c>
      <c r="P977" s="4" t="s">
        <v>74</v>
      </c>
      <c r="Q977" s="4" t="s">
        <v>75</v>
      </c>
      <c r="R977" s="4">
        <v>4</v>
      </c>
      <c r="S977" s="4" t="s">
        <v>40</v>
      </c>
      <c r="T977" s="4" t="s">
        <v>40</v>
      </c>
      <c r="U977" s="4">
        <v>400</v>
      </c>
      <c r="V977" s="4">
        <v>60</v>
      </c>
      <c r="W977" s="4" t="s">
        <v>7414</v>
      </c>
      <c r="X977" s="4" t="s">
        <v>7415</v>
      </c>
      <c r="Y977" s="4">
        <v>9415428941</v>
      </c>
      <c r="Z977" s="4" t="s">
        <v>7416</v>
      </c>
      <c r="AA977" s="8">
        <v>42886</v>
      </c>
      <c r="AB977" s="8">
        <v>42910</v>
      </c>
      <c r="AC977" t="s">
        <v>17045</v>
      </c>
    </row>
    <row r="978" spans="1:29" x14ac:dyDescent="0.25">
      <c r="A978" s="3">
        <v>969</v>
      </c>
      <c r="B978" s="4" t="s">
        <v>7417</v>
      </c>
      <c r="C978" s="4" t="s">
        <v>7418</v>
      </c>
      <c r="D978" s="4" t="s">
        <v>6520</v>
      </c>
      <c r="E978" s="4" t="s">
        <v>16986</v>
      </c>
      <c r="F978" s="4">
        <v>4</v>
      </c>
      <c r="G978" s="4" t="s">
        <v>47</v>
      </c>
      <c r="H978" s="4">
        <v>1653</v>
      </c>
      <c r="I978" s="4" t="s">
        <v>47</v>
      </c>
      <c r="J978" s="4" t="s">
        <v>675</v>
      </c>
      <c r="K978" s="4" t="s">
        <v>6521</v>
      </c>
      <c r="L978" s="4" t="s">
        <v>6522</v>
      </c>
      <c r="M978" s="4" t="s">
        <v>6523</v>
      </c>
      <c r="N978" s="4" t="s">
        <v>7419</v>
      </c>
      <c r="O978" s="4" t="s">
        <v>53</v>
      </c>
      <c r="P978" s="4" t="s">
        <v>226</v>
      </c>
      <c r="Q978" s="4" t="s">
        <v>227</v>
      </c>
      <c r="R978" s="4">
        <v>4</v>
      </c>
      <c r="S978" s="4" t="s">
        <v>40</v>
      </c>
      <c r="T978" s="4" t="s">
        <v>40</v>
      </c>
      <c r="U978" s="4">
        <v>400</v>
      </c>
      <c r="V978" s="4">
        <v>60</v>
      </c>
      <c r="W978" s="4" t="s">
        <v>7420</v>
      </c>
      <c r="X978" s="4" t="s">
        <v>7421</v>
      </c>
      <c r="Y978" s="4">
        <v>9927594530</v>
      </c>
      <c r="Z978" s="4" t="s">
        <v>7422</v>
      </c>
      <c r="AA978" s="8">
        <v>42878</v>
      </c>
      <c r="AB978" s="8">
        <v>42913</v>
      </c>
      <c r="AC978" t="s">
        <v>17045</v>
      </c>
    </row>
    <row r="979" spans="1:29" x14ac:dyDescent="0.25">
      <c r="A979" s="3">
        <v>970</v>
      </c>
      <c r="B979" s="4" t="s">
        <v>7423</v>
      </c>
      <c r="C979" s="4" t="s">
        <v>7424</v>
      </c>
      <c r="D979" s="4" t="s">
        <v>1409</v>
      </c>
      <c r="E979" s="4" t="s">
        <v>16986</v>
      </c>
      <c r="F979" s="4">
        <v>4</v>
      </c>
      <c r="G979" s="4" t="s">
        <v>47</v>
      </c>
      <c r="H979" s="4">
        <v>1570</v>
      </c>
      <c r="I979" s="4" t="s">
        <v>47</v>
      </c>
      <c r="J979" s="4" t="s">
        <v>79</v>
      </c>
      <c r="K979" s="4" t="s">
        <v>319</v>
      </c>
      <c r="L979" s="4" t="s">
        <v>320</v>
      </c>
      <c r="M979" s="4" t="s">
        <v>1410</v>
      </c>
      <c r="N979" s="4" t="s">
        <v>7425</v>
      </c>
      <c r="O979" s="4" t="s">
        <v>53</v>
      </c>
      <c r="P979" s="4" t="s">
        <v>560</v>
      </c>
      <c r="Q979" s="4" t="s">
        <v>561</v>
      </c>
      <c r="R979" s="4">
        <v>4</v>
      </c>
      <c r="S979" s="4" t="s">
        <v>40</v>
      </c>
      <c r="T979" s="4" t="s">
        <v>40</v>
      </c>
      <c r="U979" s="4">
        <v>400</v>
      </c>
      <c r="V979" s="4">
        <v>60</v>
      </c>
      <c r="W979" s="4" t="s">
        <v>7426</v>
      </c>
      <c r="X979" s="4" t="s">
        <v>7427</v>
      </c>
      <c r="Y979" s="4">
        <v>7014264599</v>
      </c>
      <c r="Z979" s="4" t="s">
        <v>7428</v>
      </c>
      <c r="AA979" s="8">
        <v>42849</v>
      </c>
      <c r="AB979" s="8">
        <v>42917</v>
      </c>
      <c r="AC979" t="s">
        <v>17045</v>
      </c>
    </row>
    <row r="980" spans="1:29" x14ac:dyDescent="0.25">
      <c r="A980" s="3">
        <v>971</v>
      </c>
      <c r="B980" s="4" t="s">
        <v>7429</v>
      </c>
      <c r="C980" s="4" t="s">
        <v>7430</v>
      </c>
      <c r="D980" s="4" t="s">
        <v>3340</v>
      </c>
      <c r="E980" s="4" t="s">
        <v>16986</v>
      </c>
      <c r="F980" s="4">
        <v>4</v>
      </c>
      <c r="G980" s="4" t="s">
        <v>47</v>
      </c>
      <c r="H980" s="4">
        <v>2499</v>
      </c>
      <c r="I980" s="4" t="s">
        <v>47</v>
      </c>
      <c r="J980" s="4" t="s">
        <v>79</v>
      </c>
      <c r="K980" s="4" t="s">
        <v>300</v>
      </c>
      <c r="L980" s="4" t="s">
        <v>252</v>
      </c>
      <c r="M980" s="4" t="s">
        <v>3341</v>
      </c>
      <c r="N980" s="4" t="s">
        <v>7431</v>
      </c>
      <c r="O980" s="4" t="s">
        <v>183</v>
      </c>
      <c r="P980" s="4" t="s">
        <v>748</v>
      </c>
      <c r="Q980" s="4" t="s">
        <v>749</v>
      </c>
      <c r="R980" s="4">
        <v>3</v>
      </c>
      <c r="S980" s="4" t="s">
        <v>40</v>
      </c>
      <c r="T980" s="4" t="s">
        <v>40</v>
      </c>
      <c r="U980" s="4">
        <v>320</v>
      </c>
      <c r="V980" s="4">
        <v>60</v>
      </c>
      <c r="W980" s="4" t="s">
        <v>7432</v>
      </c>
      <c r="X980" s="4" t="s">
        <v>7433</v>
      </c>
      <c r="Y980" s="4">
        <v>9252197401</v>
      </c>
      <c r="Z980" s="4" t="s">
        <v>7434</v>
      </c>
      <c r="AA980" s="8">
        <v>42859</v>
      </c>
      <c r="AB980" s="8">
        <v>42910</v>
      </c>
      <c r="AC980" t="s">
        <v>17045</v>
      </c>
    </row>
    <row r="981" spans="1:29" x14ac:dyDescent="0.25">
      <c r="A981" s="3">
        <v>971</v>
      </c>
      <c r="B981" s="4" t="s">
        <v>7429</v>
      </c>
      <c r="C981" s="4" t="s">
        <v>7430</v>
      </c>
      <c r="D981" s="4" t="s">
        <v>3340</v>
      </c>
      <c r="E981" s="4" t="s">
        <v>16986</v>
      </c>
      <c r="F981" s="4">
        <v>4</v>
      </c>
      <c r="G981" s="4" t="s">
        <v>47</v>
      </c>
      <c r="H981" s="4">
        <v>2499</v>
      </c>
      <c r="I981" s="4" t="s">
        <v>47</v>
      </c>
      <c r="J981" s="4" t="s">
        <v>79</v>
      </c>
      <c r="K981" s="4" t="s">
        <v>300</v>
      </c>
      <c r="L981" s="4" t="s">
        <v>252</v>
      </c>
      <c r="M981" s="4" t="s">
        <v>3341</v>
      </c>
      <c r="N981" s="4" t="s">
        <v>7431</v>
      </c>
      <c r="O981" s="4" t="s">
        <v>53</v>
      </c>
      <c r="P981" s="4" t="s">
        <v>560</v>
      </c>
      <c r="Q981" s="4" t="s">
        <v>561</v>
      </c>
      <c r="R981" s="4">
        <v>4</v>
      </c>
      <c r="S981" s="4" t="s">
        <v>40</v>
      </c>
      <c r="T981" s="4" t="s">
        <v>40</v>
      </c>
      <c r="U981" s="4">
        <v>400</v>
      </c>
      <c r="V981" s="4">
        <v>60</v>
      </c>
      <c r="W981" s="4" t="s">
        <v>7432</v>
      </c>
      <c r="X981" s="4" t="s">
        <v>7433</v>
      </c>
      <c r="Y981" s="4">
        <v>9252197401</v>
      </c>
      <c r="Z981" s="4" t="s">
        <v>7434</v>
      </c>
      <c r="AA981" s="8">
        <v>42859</v>
      </c>
      <c r="AB981" s="8">
        <v>42910</v>
      </c>
      <c r="AC981" t="s">
        <v>17045</v>
      </c>
    </row>
    <row r="982" spans="1:29" hidden="1" x14ac:dyDescent="0.25">
      <c r="A982" s="3">
        <v>972</v>
      </c>
      <c r="B982" s="4" t="s">
        <v>7435</v>
      </c>
      <c r="C982" s="4" t="s">
        <v>7436</v>
      </c>
      <c r="D982" s="4" t="s">
        <v>526</v>
      </c>
      <c r="E982" s="4" t="s">
        <v>16986</v>
      </c>
      <c r="F982" s="4">
        <v>4</v>
      </c>
      <c r="G982" s="4" t="s">
        <v>30</v>
      </c>
      <c r="H982" s="4">
        <v>3923</v>
      </c>
      <c r="I982" s="4" t="s">
        <v>31</v>
      </c>
      <c r="J982" s="4" t="s">
        <v>32</v>
      </c>
      <c r="K982" s="4" t="s">
        <v>1898</v>
      </c>
      <c r="L982" s="4" t="s">
        <v>4799</v>
      </c>
      <c r="M982" s="4" t="s">
        <v>529</v>
      </c>
      <c r="N982" s="4" t="s">
        <v>7437</v>
      </c>
      <c r="O982" s="4" t="s">
        <v>151</v>
      </c>
      <c r="P982" s="4" t="s">
        <v>7131</v>
      </c>
      <c r="Q982" s="4" t="s">
        <v>7132</v>
      </c>
      <c r="R982" s="4">
        <v>4</v>
      </c>
      <c r="S982" s="4" t="s">
        <v>154</v>
      </c>
      <c r="T982" s="4" t="s">
        <v>154</v>
      </c>
      <c r="U982" s="4">
        <v>540</v>
      </c>
      <c r="V982" s="4">
        <v>60</v>
      </c>
      <c r="W982" s="4" t="s">
        <v>7438</v>
      </c>
      <c r="X982" s="4" t="s">
        <v>7439</v>
      </c>
      <c r="Y982" s="4">
        <v>9359282006</v>
      </c>
      <c r="Z982" s="4" t="s">
        <v>7440</v>
      </c>
      <c r="AA982" s="8">
        <v>42894</v>
      </c>
      <c r="AB982" s="8">
        <v>42919</v>
      </c>
      <c r="AC982" t="s">
        <v>17045</v>
      </c>
    </row>
    <row r="983" spans="1:29" hidden="1" x14ac:dyDescent="0.25">
      <c r="A983" s="3">
        <v>972</v>
      </c>
      <c r="B983" s="4" t="s">
        <v>7435</v>
      </c>
      <c r="C983" s="4" t="s">
        <v>7436</v>
      </c>
      <c r="D983" s="4" t="s">
        <v>526</v>
      </c>
      <c r="E983" s="4" t="s">
        <v>16986</v>
      </c>
      <c r="F983" s="4">
        <v>4</v>
      </c>
      <c r="G983" s="4" t="s">
        <v>30</v>
      </c>
      <c r="H983" s="4">
        <v>3923</v>
      </c>
      <c r="I983" s="4" t="s">
        <v>31</v>
      </c>
      <c r="J983" s="4" t="s">
        <v>32</v>
      </c>
      <c r="K983" s="4" t="s">
        <v>1898</v>
      </c>
      <c r="L983" s="4" t="s">
        <v>4799</v>
      </c>
      <c r="M983" s="4" t="s">
        <v>529</v>
      </c>
      <c r="N983" s="4" t="s">
        <v>7437</v>
      </c>
      <c r="O983" s="4" t="s">
        <v>53</v>
      </c>
      <c r="P983" s="4" t="s">
        <v>74</v>
      </c>
      <c r="Q983" s="4" t="s">
        <v>75</v>
      </c>
      <c r="R983" s="4">
        <v>4</v>
      </c>
      <c r="S983" s="4" t="s">
        <v>40</v>
      </c>
      <c r="T983" s="4" t="s">
        <v>40</v>
      </c>
      <c r="U983" s="4">
        <v>400</v>
      </c>
      <c r="V983" s="4">
        <v>60</v>
      </c>
      <c r="W983" s="4" t="s">
        <v>7438</v>
      </c>
      <c r="X983" s="4" t="s">
        <v>7439</v>
      </c>
      <c r="Y983" s="4">
        <v>9359282006</v>
      </c>
      <c r="Z983" s="4" t="s">
        <v>7440</v>
      </c>
      <c r="AA983" s="8">
        <v>42880</v>
      </c>
      <c r="AB983" s="8">
        <v>42919</v>
      </c>
      <c r="AC983" t="s">
        <v>17045</v>
      </c>
    </row>
    <row r="984" spans="1:29" hidden="1" x14ac:dyDescent="0.25">
      <c r="A984" s="3">
        <v>972</v>
      </c>
      <c r="B984" s="4" t="s">
        <v>7435</v>
      </c>
      <c r="C984" s="4" t="s">
        <v>7436</v>
      </c>
      <c r="D984" s="4" t="s">
        <v>526</v>
      </c>
      <c r="E984" s="4" t="s">
        <v>16986</v>
      </c>
      <c r="F984" s="4">
        <v>4</v>
      </c>
      <c r="G984" s="4" t="s">
        <v>30</v>
      </c>
      <c r="H984" s="4">
        <v>3923</v>
      </c>
      <c r="I984" s="4" t="s">
        <v>31</v>
      </c>
      <c r="J984" s="4" t="s">
        <v>32</v>
      </c>
      <c r="K984" s="4" t="s">
        <v>1898</v>
      </c>
      <c r="L984" s="4" t="s">
        <v>4799</v>
      </c>
      <c r="M984" s="4" t="s">
        <v>529</v>
      </c>
      <c r="N984" s="4" t="s">
        <v>7437</v>
      </c>
      <c r="O984" s="4" t="s">
        <v>53</v>
      </c>
      <c r="P984" s="4" t="s">
        <v>98</v>
      </c>
      <c r="Q984" s="4" t="s">
        <v>99</v>
      </c>
      <c r="R984" s="4">
        <v>4</v>
      </c>
      <c r="S984" s="4" t="s">
        <v>40</v>
      </c>
      <c r="T984" s="4" t="s">
        <v>40</v>
      </c>
      <c r="U984" s="4">
        <v>340</v>
      </c>
      <c r="V984" s="4">
        <v>60</v>
      </c>
      <c r="W984" s="4" t="s">
        <v>7438</v>
      </c>
      <c r="X984" s="4" t="s">
        <v>7439</v>
      </c>
      <c r="Y984" s="4">
        <v>9359282006</v>
      </c>
      <c r="Z984" s="4" t="s">
        <v>7440</v>
      </c>
      <c r="AA984" s="8">
        <v>42880</v>
      </c>
      <c r="AB984" s="8">
        <v>42919</v>
      </c>
      <c r="AC984" t="s">
        <v>17045</v>
      </c>
    </row>
    <row r="985" spans="1:29" x14ac:dyDescent="0.25">
      <c r="A985" s="3">
        <v>973</v>
      </c>
      <c r="B985" s="4" t="s">
        <v>7441</v>
      </c>
      <c r="C985" s="4" t="s">
        <v>7442</v>
      </c>
      <c r="D985" s="4" t="s">
        <v>4376</v>
      </c>
      <c r="E985" s="4"/>
      <c r="F985" s="4">
        <v>4</v>
      </c>
      <c r="G985" s="4" t="s">
        <v>47</v>
      </c>
      <c r="H985" s="4">
        <v>1932</v>
      </c>
      <c r="I985" s="4" t="s">
        <v>47</v>
      </c>
      <c r="J985" s="4" t="s">
        <v>32</v>
      </c>
      <c r="K985" s="4" t="s">
        <v>1880</v>
      </c>
      <c r="L985" s="4" t="s">
        <v>1881</v>
      </c>
      <c r="M985" s="4" t="s">
        <v>4377</v>
      </c>
      <c r="N985" s="4" t="s">
        <v>7443</v>
      </c>
      <c r="O985" s="4" t="s">
        <v>53</v>
      </c>
      <c r="P985" s="4" t="s">
        <v>98</v>
      </c>
      <c r="Q985" s="4" t="s">
        <v>99</v>
      </c>
      <c r="R985" s="4">
        <v>4</v>
      </c>
      <c r="S985" s="4" t="s">
        <v>40</v>
      </c>
      <c r="T985" s="4" t="s">
        <v>40</v>
      </c>
      <c r="U985" s="4">
        <v>340</v>
      </c>
      <c r="V985" s="4">
        <v>60</v>
      </c>
      <c r="W985" s="4" t="s">
        <v>7444</v>
      </c>
      <c r="X985" s="4" t="s">
        <v>7445</v>
      </c>
      <c r="Y985" s="4">
        <v>9795206955</v>
      </c>
      <c r="Z985" s="4" t="s">
        <v>7446</v>
      </c>
      <c r="AA985" s="8">
        <v>42846</v>
      </c>
      <c r="AB985" s="8"/>
      <c r="AC985" t="s">
        <v>17046</v>
      </c>
    </row>
    <row r="986" spans="1:29" hidden="1" x14ac:dyDescent="0.25">
      <c r="A986" s="3">
        <v>974</v>
      </c>
      <c r="B986" s="4" t="s">
        <v>7447</v>
      </c>
      <c r="C986" s="4" t="s">
        <v>7448</v>
      </c>
      <c r="D986" s="4" t="s">
        <v>7039</v>
      </c>
      <c r="E986" s="4" t="s">
        <v>16986</v>
      </c>
      <c r="F986" s="4">
        <v>4</v>
      </c>
      <c r="G986" s="4" t="s">
        <v>30</v>
      </c>
      <c r="H986" s="4">
        <v>3990</v>
      </c>
      <c r="I986" s="4" t="s">
        <v>31</v>
      </c>
      <c r="J986" s="4" t="s">
        <v>146</v>
      </c>
      <c r="K986" s="4" t="s">
        <v>422</v>
      </c>
      <c r="L986" s="4" t="s">
        <v>423</v>
      </c>
      <c r="M986" s="4" t="s">
        <v>7040</v>
      </c>
      <c r="N986" s="4" t="s">
        <v>7449</v>
      </c>
      <c r="O986" s="4" t="s">
        <v>127</v>
      </c>
      <c r="P986" s="4" t="s">
        <v>128</v>
      </c>
      <c r="Q986" s="4" t="s">
        <v>129</v>
      </c>
      <c r="R986" s="4">
        <v>3</v>
      </c>
      <c r="S986" s="4" t="s">
        <v>40</v>
      </c>
      <c r="T986" s="4" t="s">
        <v>40</v>
      </c>
      <c r="U986" s="4">
        <v>290</v>
      </c>
      <c r="V986" s="4">
        <v>60</v>
      </c>
      <c r="W986" s="4" t="s">
        <v>4606</v>
      </c>
      <c r="X986" s="4" t="s">
        <v>7450</v>
      </c>
      <c r="Y986" s="4">
        <v>8607754154</v>
      </c>
      <c r="Z986" s="4" t="s">
        <v>7451</v>
      </c>
      <c r="AA986" s="8">
        <v>42865</v>
      </c>
      <c r="AB986" s="8">
        <v>42908</v>
      </c>
      <c r="AC986" t="s">
        <v>17045</v>
      </c>
    </row>
    <row r="987" spans="1:29" hidden="1" x14ac:dyDescent="0.25">
      <c r="A987" s="3">
        <v>974</v>
      </c>
      <c r="B987" s="4" t="s">
        <v>7447</v>
      </c>
      <c r="C987" s="4" t="s">
        <v>7448</v>
      </c>
      <c r="D987" s="4" t="s">
        <v>7039</v>
      </c>
      <c r="E987" s="4" t="s">
        <v>16986</v>
      </c>
      <c r="F987" s="4">
        <v>4</v>
      </c>
      <c r="G987" s="4" t="s">
        <v>30</v>
      </c>
      <c r="H987" s="4">
        <v>3990</v>
      </c>
      <c r="I987" s="4" t="s">
        <v>31</v>
      </c>
      <c r="J987" s="4" t="s">
        <v>146</v>
      </c>
      <c r="K987" s="4" t="s">
        <v>422</v>
      </c>
      <c r="L987" s="4" t="s">
        <v>423</v>
      </c>
      <c r="M987" s="4" t="s">
        <v>7040</v>
      </c>
      <c r="N987" s="4" t="s">
        <v>7449</v>
      </c>
      <c r="O987" s="4" t="s">
        <v>68</v>
      </c>
      <c r="P987" s="4" t="s">
        <v>69</v>
      </c>
      <c r="Q987" s="4" t="s">
        <v>70</v>
      </c>
      <c r="R987" s="4">
        <v>4</v>
      </c>
      <c r="S987" s="4" t="s">
        <v>40</v>
      </c>
      <c r="T987" s="4" t="s">
        <v>40</v>
      </c>
      <c r="U987" s="4">
        <v>440</v>
      </c>
      <c r="V987" s="4">
        <v>60</v>
      </c>
      <c r="W987" s="4" t="s">
        <v>4606</v>
      </c>
      <c r="X987" s="4" t="s">
        <v>7450</v>
      </c>
      <c r="Y987" s="4">
        <v>8607754154</v>
      </c>
      <c r="Z987" s="4" t="s">
        <v>7451</v>
      </c>
      <c r="AA987" s="8">
        <v>42867</v>
      </c>
      <c r="AB987" s="8">
        <v>42908</v>
      </c>
      <c r="AC987" t="s">
        <v>17045</v>
      </c>
    </row>
    <row r="988" spans="1:29" hidden="1" x14ac:dyDescent="0.25">
      <c r="A988" s="3">
        <v>974</v>
      </c>
      <c r="B988" s="4" t="s">
        <v>7447</v>
      </c>
      <c r="C988" s="4" t="s">
        <v>7448</v>
      </c>
      <c r="D988" s="4" t="s">
        <v>7039</v>
      </c>
      <c r="E988" s="4" t="s">
        <v>16986</v>
      </c>
      <c r="F988" s="4">
        <v>4</v>
      </c>
      <c r="G988" s="4" t="s">
        <v>30</v>
      </c>
      <c r="H988" s="4">
        <v>3990</v>
      </c>
      <c r="I988" s="4" t="s">
        <v>31</v>
      </c>
      <c r="J988" s="4" t="s">
        <v>146</v>
      </c>
      <c r="K988" s="4" t="s">
        <v>422</v>
      </c>
      <c r="L988" s="4" t="s">
        <v>423</v>
      </c>
      <c r="M988" s="4" t="s">
        <v>7040</v>
      </c>
      <c r="N988" s="4" t="s">
        <v>7449</v>
      </c>
      <c r="O988" s="4" t="s">
        <v>53</v>
      </c>
      <c r="P988" s="4" t="s">
        <v>464</v>
      </c>
      <c r="Q988" s="4" t="s">
        <v>465</v>
      </c>
      <c r="R988" s="4">
        <v>4</v>
      </c>
      <c r="S988" s="4" t="s">
        <v>40</v>
      </c>
      <c r="T988" s="4" t="s">
        <v>40</v>
      </c>
      <c r="U988" s="4">
        <v>440</v>
      </c>
      <c r="V988" s="4">
        <v>50</v>
      </c>
      <c r="W988" s="4" t="s">
        <v>4606</v>
      </c>
      <c r="X988" s="4" t="s">
        <v>7450</v>
      </c>
      <c r="Y988" s="4">
        <v>8607754154</v>
      </c>
      <c r="Z988" s="4" t="s">
        <v>7451</v>
      </c>
      <c r="AA988" s="8">
        <v>42865</v>
      </c>
      <c r="AB988" s="8">
        <v>42908</v>
      </c>
      <c r="AC988" t="s">
        <v>17045</v>
      </c>
    </row>
    <row r="989" spans="1:29" hidden="1" x14ac:dyDescent="0.25">
      <c r="A989" s="3">
        <v>974</v>
      </c>
      <c r="B989" s="4" t="s">
        <v>7447</v>
      </c>
      <c r="C989" s="4" t="s">
        <v>7448</v>
      </c>
      <c r="D989" s="4" t="s">
        <v>7039</v>
      </c>
      <c r="E989" s="4" t="s">
        <v>16986</v>
      </c>
      <c r="F989" s="4">
        <v>4</v>
      </c>
      <c r="G989" s="4" t="s">
        <v>30</v>
      </c>
      <c r="H989" s="4">
        <v>3990</v>
      </c>
      <c r="I989" s="4" t="s">
        <v>31</v>
      </c>
      <c r="J989" s="4" t="s">
        <v>146</v>
      </c>
      <c r="K989" s="4" t="s">
        <v>422</v>
      </c>
      <c r="L989" s="4" t="s">
        <v>423</v>
      </c>
      <c r="M989" s="4" t="s">
        <v>7040</v>
      </c>
      <c r="N989" s="4" t="s">
        <v>7449</v>
      </c>
      <c r="O989" s="4" t="s">
        <v>137</v>
      </c>
      <c r="P989" s="4" t="s">
        <v>138</v>
      </c>
      <c r="Q989" s="4" t="s">
        <v>139</v>
      </c>
      <c r="R989" s="4">
        <v>4</v>
      </c>
      <c r="S989" s="4" t="s">
        <v>40</v>
      </c>
      <c r="T989" s="4" t="s">
        <v>40</v>
      </c>
      <c r="U989" s="4">
        <v>380</v>
      </c>
      <c r="V989" s="4">
        <v>60</v>
      </c>
      <c r="W989" s="4" t="s">
        <v>4606</v>
      </c>
      <c r="X989" s="4" t="s">
        <v>7450</v>
      </c>
      <c r="Y989" s="4">
        <v>8607754154</v>
      </c>
      <c r="Z989" s="4" t="s">
        <v>7451</v>
      </c>
      <c r="AA989" s="8">
        <v>42867</v>
      </c>
      <c r="AB989" s="8">
        <v>42908</v>
      </c>
      <c r="AC989" t="s">
        <v>17045</v>
      </c>
    </row>
    <row r="990" spans="1:29" hidden="1" x14ac:dyDescent="0.25">
      <c r="A990" s="3">
        <v>974</v>
      </c>
      <c r="B990" s="4" t="s">
        <v>7447</v>
      </c>
      <c r="C990" s="4" t="s">
        <v>7448</v>
      </c>
      <c r="D990" s="4" t="s">
        <v>7039</v>
      </c>
      <c r="E990" s="4" t="s">
        <v>16986</v>
      </c>
      <c r="F990" s="4">
        <v>4</v>
      </c>
      <c r="G990" s="4" t="s">
        <v>30</v>
      </c>
      <c r="H990" s="4">
        <v>3990</v>
      </c>
      <c r="I990" s="4" t="s">
        <v>31</v>
      </c>
      <c r="J990" s="4" t="s">
        <v>146</v>
      </c>
      <c r="K990" s="4" t="s">
        <v>422</v>
      </c>
      <c r="L990" s="4" t="s">
        <v>423</v>
      </c>
      <c r="M990" s="4" t="s">
        <v>7040</v>
      </c>
      <c r="N990" s="4" t="s">
        <v>7449</v>
      </c>
      <c r="O990" s="4" t="s">
        <v>183</v>
      </c>
      <c r="P990" s="4" t="s">
        <v>184</v>
      </c>
      <c r="Q990" s="4" t="s">
        <v>185</v>
      </c>
      <c r="R990" s="4">
        <v>4</v>
      </c>
      <c r="S990" s="4" t="s">
        <v>40</v>
      </c>
      <c r="T990" s="4" t="s">
        <v>40</v>
      </c>
      <c r="U990" s="4">
        <v>320</v>
      </c>
      <c r="V990" s="4">
        <v>60</v>
      </c>
      <c r="W990" s="4" t="s">
        <v>4606</v>
      </c>
      <c r="X990" s="4" t="s">
        <v>7450</v>
      </c>
      <c r="Y990" s="4">
        <v>8607754154</v>
      </c>
      <c r="Z990" s="4" t="s">
        <v>7451</v>
      </c>
      <c r="AA990" s="8">
        <v>42867</v>
      </c>
      <c r="AB990" s="8">
        <v>42908</v>
      </c>
      <c r="AC990" t="s">
        <v>17045</v>
      </c>
    </row>
    <row r="991" spans="1:29" x14ac:dyDescent="0.25">
      <c r="A991" s="3">
        <v>975</v>
      </c>
      <c r="B991" s="4" t="s">
        <v>7452</v>
      </c>
      <c r="C991" s="4" t="s">
        <v>7453</v>
      </c>
      <c r="D991" s="4" t="s">
        <v>2951</v>
      </c>
      <c r="E991" s="4" t="s">
        <v>16986</v>
      </c>
      <c r="F991" s="4">
        <v>5</v>
      </c>
      <c r="G991" s="4" t="s">
        <v>47</v>
      </c>
      <c r="H991" s="4">
        <v>9296.1299999999992</v>
      </c>
      <c r="I991" s="4" t="s">
        <v>47</v>
      </c>
      <c r="J991" s="4" t="s">
        <v>106</v>
      </c>
      <c r="K991" s="4" t="s">
        <v>3823</v>
      </c>
      <c r="L991" s="4" t="s">
        <v>518</v>
      </c>
      <c r="M991" s="4" t="s">
        <v>2953</v>
      </c>
      <c r="N991" s="4" t="s">
        <v>7454</v>
      </c>
      <c r="O991" s="4" t="s">
        <v>596</v>
      </c>
      <c r="P991" s="4" t="s">
        <v>597</v>
      </c>
      <c r="Q991" s="4" t="s">
        <v>598</v>
      </c>
      <c r="R991" s="4">
        <v>4</v>
      </c>
      <c r="S991" s="4" t="s">
        <v>40</v>
      </c>
      <c r="T991" s="4" t="s">
        <v>40</v>
      </c>
      <c r="U991" s="4">
        <v>460</v>
      </c>
      <c r="V991" s="4">
        <v>60</v>
      </c>
      <c r="W991" s="4" t="s">
        <v>7455</v>
      </c>
      <c r="X991" s="4" t="s">
        <v>7456</v>
      </c>
      <c r="Y991" s="4">
        <v>7888632006</v>
      </c>
      <c r="Z991" s="4" t="s">
        <v>7457</v>
      </c>
      <c r="AA991" s="8">
        <v>42863</v>
      </c>
      <c r="AB991" s="8">
        <v>42911</v>
      </c>
      <c r="AC991" t="s">
        <v>17045</v>
      </c>
    </row>
    <row r="992" spans="1:29" x14ac:dyDescent="0.25">
      <c r="A992" s="3">
        <v>975</v>
      </c>
      <c r="B992" s="4" t="s">
        <v>7452</v>
      </c>
      <c r="C992" s="4" t="s">
        <v>7453</v>
      </c>
      <c r="D992" s="4" t="s">
        <v>2951</v>
      </c>
      <c r="E992" s="4" t="s">
        <v>16986</v>
      </c>
      <c r="F992" s="4">
        <v>5</v>
      </c>
      <c r="G992" s="4" t="s">
        <v>47</v>
      </c>
      <c r="H992" s="4">
        <v>9296.1299999999992</v>
      </c>
      <c r="I992" s="4" t="s">
        <v>47</v>
      </c>
      <c r="J992" s="4" t="s">
        <v>106</v>
      </c>
      <c r="K992" s="4" t="s">
        <v>3823</v>
      </c>
      <c r="L992" s="4" t="s">
        <v>518</v>
      </c>
      <c r="M992" s="4" t="s">
        <v>2953</v>
      </c>
      <c r="N992" s="4" t="s">
        <v>7454</v>
      </c>
      <c r="O992" s="4" t="s">
        <v>596</v>
      </c>
      <c r="P992" s="4" t="s">
        <v>7458</v>
      </c>
      <c r="Q992" s="4" t="s">
        <v>7459</v>
      </c>
      <c r="R992" s="4">
        <v>4</v>
      </c>
      <c r="S992" s="4" t="s">
        <v>40</v>
      </c>
      <c r="T992" s="4" t="s">
        <v>40</v>
      </c>
      <c r="U992" s="4">
        <v>400</v>
      </c>
      <c r="V992" s="4">
        <v>60</v>
      </c>
      <c r="W992" s="4" t="s">
        <v>7455</v>
      </c>
      <c r="X992" s="4" t="s">
        <v>7456</v>
      </c>
      <c r="Y992" s="4">
        <v>7888632006</v>
      </c>
      <c r="Z992" s="4" t="s">
        <v>7457</v>
      </c>
      <c r="AA992" s="8">
        <v>42863</v>
      </c>
      <c r="AB992" s="8">
        <v>42911</v>
      </c>
      <c r="AC992" t="s">
        <v>17045</v>
      </c>
    </row>
    <row r="993" spans="1:29" x14ac:dyDescent="0.25">
      <c r="A993" s="3">
        <v>975</v>
      </c>
      <c r="B993" s="4" t="s">
        <v>7452</v>
      </c>
      <c r="C993" s="4" t="s">
        <v>7453</v>
      </c>
      <c r="D993" s="4" t="s">
        <v>2951</v>
      </c>
      <c r="E993" s="4" t="s">
        <v>16986</v>
      </c>
      <c r="F993" s="4">
        <v>5</v>
      </c>
      <c r="G993" s="4" t="s">
        <v>47</v>
      </c>
      <c r="H993" s="4">
        <v>9296.1299999999992</v>
      </c>
      <c r="I993" s="4" t="s">
        <v>47</v>
      </c>
      <c r="J993" s="4" t="s">
        <v>106</v>
      </c>
      <c r="K993" s="4" t="s">
        <v>3823</v>
      </c>
      <c r="L993" s="4" t="s">
        <v>518</v>
      </c>
      <c r="M993" s="4" t="s">
        <v>2953</v>
      </c>
      <c r="N993" s="4" t="s">
        <v>7454</v>
      </c>
      <c r="O993" s="4" t="s">
        <v>775</v>
      </c>
      <c r="P993" s="4" t="s">
        <v>6566</v>
      </c>
      <c r="Q993" s="4" t="s">
        <v>6567</v>
      </c>
      <c r="R993" s="4">
        <v>4</v>
      </c>
      <c r="S993" s="4" t="s">
        <v>40</v>
      </c>
      <c r="T993" s="4" t="s">
        <v>40</v>
      </c>
      <c r="U993" s="4">
        <v>265</v>
      </c>
      <c r="V993" s="4">
        <v>60</v>
      </c>
      <c r="W993" s="4" t="s">
        <v>7455</v>
      </c>
      <c r="X993" s="4" t="s">
        <v>7456</v>
      </c>
      <c r="Y993" s="4">
        <v>7888632006</v>
      </c>
      <c r="Z993" s="4" t="s">
        <v>7457</v>
      </c>
      <c r="AA993" s="8">
        <v>42863</v>
      </c>
      <c r="AB993" s="8">
        <v>42911</v>
      </c>
      <c r="AC993" t="s">
        <v>17045</v>
      </c>
    </row>
    <row r="994" spans="1:29" hidden="1" x14ac:dyDescent="0.25">
      <c r="A994" s="3">
        <v>976</v>
      </c>
      <c r="B994" s="4" t="s">
        <v>7460</v>
      </c>
      <c r="C994" s="4" t="s">
        <v>7461</v>
      </c>
      <c r="D994" s="4" t="s">
        <v>7462</v>
      </c>
      <c r="E994" s="4" t="s">
        <v>16986</v>
      </c>
      <c r="F994" s="4">
        <v>4</v>
      </c>
      <c r="G994" s="4" t="s">
        <v>1613</v>
      </c>
      <c r="H994" s="4">
        <v>1545</v>
      </c>
      <c r="I994" s="4" t="s">
        <v>62</v>
      </c>
      <c r="J994" s="4" t="s">
        <v>63</v>
      </c>
      <c r="K994" s="4" t="s">
        <v>7463</v>
      </c>
      <c r="L994" s="4" t="s">
        <v>508</v>
      </c>
      <c r="M994" s="4" t="s">
        <v>7464</v>
      </c>
      <c r="N994" s="4" t="s">
        <v>7465</v>
      </c>
      <c r="O994" s="4" t="s">
        <v>137</v>
      </c>
      <c r="P994" s="4" t="s">
        <v>138</v>
      </c>
      <c r="Q994" s="4" t="s">
        <v>139</v>
      </c>
      <c r="R994" s="4">
        <v>4</v>
      </c>
      <c r="S994" s="4" t="s">
        <v>40</v>
      </c>
      <c r="T994" s="4" t="s">
        <v>40</v>
      </c>
      <c r="U994" s="4">
        <v>380</v>
      </c>
      <c r="V994" s="4">
        <v>60</v>
      </c>
      <c r="W994" s="4" t="s">
        <v>7466</v>
      </c>
      <c r="X994" s="4" t="s">
        <v>7467</v>
      </c>
      <c r="Y994" s="4">
        <v>9906342330</v>
      </c>
      <c r="Z994" s="4" t="s">
        <v>7468</v>
      </c>
      <c r="AA994" s="8">
        <v>42893</v>
      </c>
      <c r="AB994" s="8">
        <v>42912</v>
      </c>
      <c r="AC994" t="s">
        <v>17045</v>
      </c>
    </row>
    <row r="995" spans="1:29" x14ac:dyDescent="0.25">
      <c r="A995" s="3">
        <v>977</v>
      </c>
      <c r="B995" s="4" t="s">
        <v>7469</v>
      </c>
      <c r="C995" s="4" t="s">
        <v>7470</v>
      </c>
      <c r="D995" s="4" t="s">
        <v>4560</v>
      </c>
      <c r="E995" s="4" t="s">
        <v>16986</v>
      </c>
      <c r="F995" s="4">
        <v>4</v>
      </c>
      <c r="G995" s="4" t="s">
        <v>47</v>
      </c>
      <c r="H995" s="4">
        <v>1850</v>
      </c>
      <c r="I995" s="4" t="s">
        <v>47</v>
      </c>
      <c r="J995" s="4" t="s">
        <v>79</v>
      </c>
      <c r="K995" s="4" t="s">
        <v>80</v>
      </c>
      <c r="L995" s="4" t="s">
        <v>3946</v>
      </c>
      <c r="M995" s="4" t="s">
        <v>4561</v>
      </c>
      <c r="N995" s="4" t="s">
        <v>7471</v>
      </c>
      <c r="O995" s="4" t="s">
        <v>68</v>
      </c>
      <c r="P995" s="4" t="s">
        <v>69</v>
      </c>
      <c r="Q995" s="4" t="s">
        <v>70</v>
      </c>
      <c r="R995" s="4">
        <v>4</v>
      </c>
      <c r="S995" s="4" t="s">
        <v>40</v>
      </c>
      <c r="T995" s="4" t="s">
        <v>40</v>
      </c>
      <c r="U995" s="4">
        <v>440</v>
      </c>
      <c r="V995" s="4">
        <v>60</v>
      </c>
      <c r="W995" s="4" t="s">
        <v>7472</v>
      </c>
      <c r="X995" s="4" t="s">
        <v>7473</v>
      </c>
      <c r="Y995" s="4">
        <v>7014153072</v>
      </c>
      <c r="Z995" s="4" t="s">
        <v>7474</v>
      </c>
      <c r="AA995" s="8">
        <v>42870</v>
      </c>
      <c r="AB995" s="8">
        <v>42917</v>
      </c>
      <c r="AC995" t="s">
        <v>17045</v>
      </c>
    </row>
    <row r="996" spans="1:29" x14ac:dyDescent="0.25">
      <c r="A996" s="3">
        <v>978</v>
      </c>
      <c r="B996" s="4" t="s">
        <v>7475</v>
      </c>
      <c r="C996" s="4" t="s">
        <v>7476</v>
      </c>
      <c r="D996" s="4" t="s">
        <v>7477</v>
      </c>
      <c r="E996" s="4" t="s">
        <v>16986</v>
      </c>
      <c r="F996" s="4">
        <v>5</v>
      </c>
      <c r="G996" s="4" t="s">
        <v>47</v>
      </c>
      <c r="H996" s="4">
        <v>7128</v>
      </c>
      <c r="I996" s="4" t="s">
        <v>47</v>
      </c>
      <c r="J996" s="4" t="s">
        <v>32</v>
      </c>
      <c r="K996" s="4" t="s">
        <v>721</v>
      </c>
      <c r="L996" s="4" t="s">
        <v>2250</v>
      </c>
      <c r="M996" s="4" t="s">
        <v>7478</v>
      </c>
      <c r="N996" s="4" t="s">
        <v>7479</v>
      </c>
      <c r="O996" s="4" t="s">
        <v>53</v>
      </c>
      <c r="P996" s="4" t="s">
        <v>98</v>
      </c>
      <c r="Q996" s="4" t="s">
        <v>99</v>
      </c>
      <c r="R996" s="4">
        <v>4</v>
      </c>
      <c r="S996" s="4" t="s">
        <v>40</v>
      </c>
      <c r="T996" s="4" t="s">
        <v>40</v>
      </c>
      <c r="U996" s="4">
        <v>340</v>
      </c>
      <c r="V996" s="4">
        <v>60</v>
      </c>
      <c r="W996" s="4" t="s">
        <v>7480</v>
      </c>
      <c r="X996" s="4" t="s">
        <v>7481</v>
      </c>
      <c r="Y996" s="4">
        <v>8353917020</v>
      </c>
      <c r="Z996" s="4" t="s">
        <v>7482</v>
      </c>
      <c r="AA996" s="8">
        <v>42891</v>
      </c>
      <c r="AB996" s="8">
        <v>42913</v>
      </c>
      <c r="AC996" t="s">
        <v>17045</v>
      </c>
    </row>
    <row r="997" spans="1:29" x14ac:dyDescent="0.25">
      <c r="A997" s="3">
        <v>978</v>
      </c>
      <c r="B997" s="4" t="s">
        <v>7475</v>
      </c>
      <c r="C997" s="4" t="s">
        <v>7476</v>
      </c>
      <c r="D997" s="4" t="s">
        <v>7477</v>
      </c>
      <c r="E997" s="4" t="s">
        <v>16986</v>
      </c>
      <c r="F997" s="4">
        <v>5</v>
      </c>
      <c r="G997" s="4" t="s">
        <v>47</v>
      </c>
      <c r="H997" s="4">
        <v>7128</v>
      </c>
      <c r="I997" s="4" t="s">
        <v>47</v>
      </c>
      <c r="J997" s="4" t="s">
        <v>32</v>
      </c>
      <c r="K997" s="4" t="s">
        <v>721</v>
      </c>
      <c r="L997" s="4" t="s">
        <v>2250</v>
      </c>
      <c r="M997" s="4" t="s">
        <v>7478</v>
      </c>
      <c r="N997" s="4" t="s">
        <v>7479</v>
      </c>
      <c r="O997" s="4" t="s">
        <v>53</v>
      </c>
      <c r="P997" s="4" t="s">
        <v>226</v>
      </c>
      <c r="Q997" s="4" t="s">
        <v>227</v>
      </c>
      <c r="R997" s="4">
        <v>4</v>
      </c>
      <c r="S997" s="4" t="s">
        <v>40</v>
      </c>
      <c r="T997" s="4" t="s">
        <v>40</v>
      </c>
      <c r="U997" s="4">
        <v>400</v>
      </c>
      <c r="V997" s="4">
        <v>60</v>
      </c>
      <c r="W997" s="4" t="s">
        <v>7480</v>
      </c>
      <c r="X997" s="4" t="s">
        <v>7481</v>
      </c>
      <c r="Y997" s="4">
        <v>8353917020</v>
      </c>
      <c r="Z997" s="4" t="s">
        <v>7482</v>
      </c>
      <c r="AA997" s="8">
        <v>42867</v>
      </c>
      <c r="AB997" s="8">
        <v>42913</v>
      </c>
      <c r="AC997" t="s">
        <v>17045</v>
      </c>
    </row>
    <row r="998" spans="1:29" x14ac:dyDescent="0.25">
      <c r="A998" s="3">
        <v>978</v>
      </c>
      <c r="B998" s="4" t="s">
        <v>7475</v>
      </c>
      <c r="C998" s="4" t="s">
        <v>7476</v>
      </c>
      <c r="D998" s="4" t="s">
        <v>7477</v>
      </c>
      <c r="E998" s="4" t="s">
        <v>16986</v>
      </c>
      <c r="F998" s="4">
        <v>5</v>
      </c>
      <c r="G998" s="4" t="s">
        <v>47</v>
      </c>
      <c r="H998" s="4">
        <v>7128</v>
      </c>
      <c r="I998" s="4" t="s">
        <v>47</v>
      </c>
      <c r="J998" s="4" t="s">
        <v>32</v>
      </c>
      <c r="K998" s="4" t="s">
        <v>721</v>
      </c>
      <c r="L998" s="4" t="s">
        <v>2250</v>
      </c>
      <c r="M998" s="4" t="s">
        <v>7478</v>
      </c>
      <c r="N998" s="4" t="s">
        <v>7479</v>
      </c>
      <c r="O998" s="4" t="s">
        <v>3114</v>
      </c>
      <c r="P998" s="4" t="s">
        <v>4278</v>
      </c>
      <c r="Q998" s="4" t="s">
        <v>4279</v>
      </c>
      <c r="R998" s="4">
        <v>3</v>
      </c>
      <c r="S998" s="4" t="s">
        <v>40</v>
      </c>
      <c r="T998" s="4" t="s">
        <v>40</v>
      </c>
      <c r="U998" s="4">
        <v>540</v>
      </c>
      <c r="V998" s="4">
        <v>60</v>
      </c>
      <c r="W998" s="4" t="s">
        <v>7480</v>
      </c>
      <c r="X998" s="4" t="s">
        <v>7481</v>
      </c>
      <c r="Y998" s="4">
        <v>8353917020</v>
      </c>
      <c r="Z998" s="4" t="s">
        <v>7482</v>
      </c>
      <c r="AA998" s="8">
        <v>42891</v>
      </c>
      <c r="AB998" s="8">
        <v>42913</v>
      </c>
      <c r="AC998" t="s">
        <v>17045</v>
      </c>
    </row>
    <row r="999" spans="1:29" x14ac:dyDescent="0.25">
      <c r="A999" s="3">
        <v>979</v>
      </c>
      <c r="B999" s="4" t="s">
        <v>7483</v>
      </c>
      <c r="C999" s="4" t="s">
        <v>7484</v>
      </c>
      <c r="D999" s="4" t="s">
        <v>3231</v>
      </c>
      <c r="E999" s="4" t="s">
        <v>16986</v>
      </c>
      <c r="F999" s="4">
        <v>4</v>
      </c>
      <c r="G999" s="4" t="s">
        <v>47</v>
      </c>
      <c r="H999" s="4">
        <v>2489</v>
      </c>
      <c r="I999" s="4" t="s">
        <v>47</v>
      </c>
      <c r="J999" s="4" t="s">
        <v>79</v>
      </c>
      <c r="K999" s="4" t="s">
        <v>1169</v>
      </c>
      <c r="L999" s="4" t="s">
        <v>291</v>
      </c>
      <c r="M999" s="4" t="s">
        <v>3232</v>
      </c>
      <c r="N999" s="4" t="s">
        <v>7485</v>
      </c>
      <c r="O999" s="4" t="s">
        <v>53</v>
      </c>
      <c r="P999" s="4" t="s">
        <v>98</v>
      </c>
      <c r="Q999" s="4" t="s">
        <v>99</v>
      </c>
      <c r="R999" s="4">
        <v>4</v>
      </c>
      <c r="S999" s="4" t="s">
        <v>40</v>
      </c>
      <c r="T999" s="4" t="s">
        <v>40</v>
      </c>
      <c r="U999" s="4">
        <v>340</v>
      </c>
      <c r="V999" s="4">
        <v>60</v>
      </c>
      <c r="W999" s="4" t="s">
        <v>7486</v>
      </c>
      <c r="X999" s="4" t="s">
        <v>7487</v>
      </c>
      <c r="Y999" s="4">
        <v>9413233225</v>
      </c>
      <c r="Z999" s="4" t="s">
        <v>7488</v>
      </c>
      <c r="AA999" s="8">
        <v>42888</v>
      </c>
      <c r="AB999" s="8">
        <v>42908</v>
      </c>
      <c r="AC999" t="s">
        <v>17045</v>
      </c>
    </row>
    <row r="1000" spans="1:29" x14ac:dyDescent="0.25">
      <c r="A1000" s="3">
        <v>980</v>
      </c>
      <c r="B1000" s="4" t="s">
        <v>7489</v>
      </c>
      <c r="C1000" s="4" t="s">
        <v>7490</v>
      </c>
      <c r="D1000" s="4" t="s">
        <v>7491</v>
      </c>
      <c r="E1000" s="4" t="s">
        <v>16986</v>
      </c>
      <c r="F1000" s="4">
        <v>4</v>
      </c>
      <c r="G1000" s="4" t="s">
        <v>47</v>
      </c>
      <c r="H1000" s="4">
        <v>3000</v>
      </c>
      <c r="I1000" s="4" t="s">
        <v>47</v>
      </c>
      <c r="J1000" s="4" t="s">
        <v>32</v>
      </c>
      <c r="K1000" s="4" t="s">
        <v>7492</v>
      </c>
      <c r="L1000" s="4" t="s">
        <v>7493</v>
      </c>
      <c r="M1000" s="4" t="s">
        <v>7494</v>
      </c>
      <c r="N1000" s="4" t="s">
        <v>7494</v>
      </c>
      <c r="O1000" s="4" t="s">
        <v>137</v>
      </c>
      <c r="P1000" s="4" t="s">
        <v>138</v>
      </c>
      <c r="Q1000" s="4" t="s">
        <v>139</v>
      </c>
      <c r="R1000" s="4">
        <v>4</v>
      </c>
      <c r="S1000" s="4" t="s">
        <v>40</v>
      </c>
      <c r="T1000" s="4" t="s">
        <v>40</v>
      </c>
      <c r="U1000" s="4">
        <v>380</v>
      </c>
      <c r="V1000" s="4">
        <v>60</v>
      </c>
      <c r="W1000" s="4" t="s">
        <v>7495</v>
      </c>
      <c r="X1000" s="4" t="s">
        <v>7496</v>
      </c>
      <c r="Y1000" s="4">
        <v>8299393474</v>
      </c>
      <c r="Z1000" s="4" t="s">
        <v>7497</v>
      </c>
      <c r="AA1000" s="8">
        <v>42887</v>
      </c>
      <c r="AB1000" s="8">
        <v>42909</v>
      </c>
      <c r="AC1000" t="s">
        <v>17045</v>
      </c>
    </row>
    <row r="1001" spans="1:29" x14ac:dyDescent="0.25">
      <c r="A1001" s="3">
        <v>981</v>
      </c>
      <c r="B1001" s="4" t="s">
        <v>7498</v>
      </c>
      <c r="C1001" s="4" t="s">
        <v>7499</v>
      </c>
      <c r="D1001" s="4" t="s">
        <v>6131</v>
      </c>
      <c r="E1001" s="4" t="s">
        <v>16986</v>
      </c>
      <c r="F1001" s="4">
        <v>5</v>
      </c>
      <c r="G1001" s="4" t="s">
        <v>47</v>
      </c>
      <c r="H1001" s="4">
        <v>3152</v>
      </c>
      <c r="I1001" s="4" t="s">
        <v>47</v>
      </c>
      <c r="J1001" s="4" t="s">
        <v>146</v>
      </c>
      <c r="K1001" s="4" t="s">
        <v>431</v>
      </c>
      <c r="L1001" s="4" t="s">
        <v>432</v>
      </c>
      <c r="M1001" s="4" t="s">
        <v>6132</v>
      </c>
      <c r="N1001" s="4" t="s">
        <v>7500</v>
      </c>
      <c r="O1001" s="4" t="s">
        <v>183</v>
      </c>
      <c r="P1001" s="4" t="s">
        <v>184</v>
      </c>
      <c r="Q1001" s="4" t="s">
        <v>185</v>
      </c>
      <c r="R1001" s="4">
        <v>4</v>
      </c>
      <c r="S1001" s="4" t="s">
        <v>40</v>
      </c>
      <c r="T1001" s="4" t="s">
        <v>40</v>
      </c>
      <c r="U1001" s="4">
        <v>320</v>
      </c>
      <c r="V1001" s="4">
        <v>60</v>
      </c>
      <c r="W1001" s="4" t="s">
        <v>6537</v>
      </c>
      <c r="X1001" s="4" t="s">
        <v>7501</v>
      </c>
      <c r="Y1001" s="4">
        <v>9958543403</v>
      </c>
      <c r="Z1001" s="4" t="s">
        <v>7502</v>
      </c>
      <c r="AA1001" s="8">
        <v>42894</v>
      </c>
      <c r="AB1001" s="8">
        <v>42909</v>
      </c>
      <c r="AC1001" t="s">
        <v>17045</v>
      </c>
    </row>
    <row r="1002" spans="1:29" x14ac:dyDescent="0.25">
      <c r="A1002" s="3">
        <v>982</v>
      </c>
      <c r="B1002" s="4" t="s">
        <v>7503</v>
      </c>
      <c r="C1002" s="4" t="s">
        <v>7504</v>
      </c>
      <c r="D1002" s="4" t="s">
        <v>4953</v>
      </c>
      <c r="E1002" s="4" t="s">
        <v>16986</v>
      </c>
      <c r="F1002" s="4">
        <v>4</v>
      </c>
      <c r="G1002" s="4" t="s">
        <v>47</v>
      </c>
      <c r="H1002" s="4">
        <v>2600.67</v>
      </c>
      <c r="I1002" s="4" t="s">
        <v>47</v>
      </c>
      <c r="J1002" s="4" t="s">
        <v>146</v>
      </c>
      <c r="K1002" s="4" t="s">
        <v>403</v>
      </c>
      <c r="L1002" s="4" t="s">
        <v>423</v>
      </c>
      <c r="M1002" s="4" t="s">
        <v>4954</v>
      </c>
      <c r="N1002" s="4" t="s">
        <v>7505</v>
      </c>
      <c r="O1002" s="4" t="s">
        <v>53</v>
      </c>
      <c r="P1002" s="4" t="s">
        <v>98</v>
      </c>
      <c r="Q1002" s="4" t="s">
        <v>99</v>
      </c>
      <c r="R1002" s="4">
        <v>4</v>
      </c>
      <c r="S1002" s="4" t="s">
        <v>40</v>
      </c>
      <c r="T1002" s="4" t="s">
        <v>40</v>
      </c>
      <c r="U1002" s="4">
        <v>340</v>
      </c>
      <c r="V1002" s="4">
        <v>60</v>
      </c>
      <c r="W1002" s="4" t="s">
        <v>4956</v>
      </c>
      <c r="X1002" s="4" t="s">
        <v>7506</v>
      </c>
      <c r="Y1002" s="4">
        <v>9255443672</v>
      </c>
      <c r="Z1002" s="4" t="s">
        <v>7507</v>
      </c>
      <c r="AA1002" s="8">
        <v>42865</v>
      </c>
      <c r="AB1002" s="8">
        <v>42909</v>
      </c>
      <c r="AC1002" t="s">
        <v>17045</v>
      </c>
    </row>
    <row r="1003" spans="1:29" x14ac:dyDescent="0.25">
      <c r="A1003" s="3">
        <v>982</v>
      </c>
      <c r="B1003" s="4" t="s">
        <v>7503</v>
      </c>
      <c r="C1003" s="4" t="s">
        <v>7504</v>
      </c>
      <c r="D1003" s="4" t="s">
        <v>4953</v>
      </c>
      <c r="E1003" s="4" t="s">
        <v>16986</v>
      </c>
      <c r="F1003" s="4">
        <v>4</v>
      </c>
      <c r="G1003" s="4" t="s">
        <v>47</v>
      </c>
      <c r="H1003" s="4">
        <v>2600.67</v>
      </c>
      <c r="I1003" s="4" t="s">
        <v>47</v>
      </c>
      <c r="J1003" s="4" t="s">
        <v>146</v>
      </c>
      <c r="K1003" s="4" t="s">
        <v>403</v>
      </c>
      <c r="L1003" s="4" t="s">
        <v>423</v>
      </c>
      <c r="M1003" s="4" t="s">
        <v>4954</v>
      </c>
      <c r="N1003" s="4" t="s">
        <v>7505</v>
      </c>
      <c r="O1003" s="4" t="s">
        <v>137</v>
      </c>
      <c r="P1003" s="4" t="s">
        <v>138</v>
      </c>
      <c r="Q1003" s="4" t="s">
        <v>139</v>
      </c>
      <c r="R1003" s="4">
        <v>4</v>
      </c>
      <c r="S1003" s="4" t="s">
        <v>40</v>
      </c>
      <c r="T1003" s="4" t="s">
        <v>40</v>
      </c>
      <c r="U1003" s="4">
        <v>380</v>
      </c>
      <c r="V1003" s="4">
        <v>60</v>
      </c>
      <c r="W1003" s="4" t="s">
        <v>4956</v>
      </c>
      <c r="X1003" s="4" t="s">
        <v>7506</v>
      </c>
      <c r="Y1003" s="4">
        <v>9255443672</v>
      </c>
      <c r="Z1003" s="4" t="s">
        <v>7507</v>
      </c>
      <c r="AA1003" s="8">
        <v>42893</v>
      </c>
      <c r="AB1003" s="8">
        <v>42909</v>
      </c>
      <c r="AC1003" t="s">
        <v>17045</v>
      </c>
    </row>
    <row r="1004" spans="1:29" hidden="1" x14ac:dyDescent="0.25">
      <c r="A1004" s="3">
        <v>983</v>
      </c>
      <c r="B1004" s="4" t="s">
        <v>7508</v>
      </c>
      <c r="C1004" s="4" t="s">
        <v>7509</v>
      </c>
      <c r="D1004" s="4" t="s">
        <v>4640</v>
      </c>
      <c r="E1004" s="4" t="s">
        <v>16986</v>
      </c>
      <c r="F1004" s="4">
        <v>4</v>
      </c>
      <c r="G1004" s="4" t="s">
        <v>30</v>
      </c>
      <c r="H1004" s="4">
        <v>1752</v>
      </c>
      <c r="I1004" s="4" t="s">
        <v>31</v>
      </c>
      <c r="J1004" s="4" t="s">
        <v>32</v>
      </c>
      <c r="K1004" s="4" t="s">
        <v>5199</v>
      </c>
      <c r="L1004" s="4" t="s">
        <v>5200</v>
      </c>
      <c r="M1004" s="4" t="s">
        <v>4641</v>
      </c>
      <c r="N1004" s="4" t="s">
        <v>7510</v>
      </c>
      <c r="O1004" s="4" t="s">
        <v>53</v>
      </c>
      <c r="P1004" s="4" t="s">
        <v>74</v>
      </c>
      <c r="Q1004" s="4" t="s">
        <v>75</v>
      </c>
      <c r="R1004" s="4">
        <v>4</v>
      </c>
      <c r="S1004" s="4" t="s">
        <v>40</v>
      </c>
      <c r="T1004" s="4" t="s">
        <v>40</v>
      </c>
      <c r="U1004" s="4">
        <v>400</v>
      </c>
      <c r="V1004" s="4">
        <v>60</v>
      </c>
      <c r="W1004" s="4" t="s">
        <v>7511</v>
      </c>
      <c r="X1004" s="4" t="s">
        <v>7512</v>
      </c>
      <c r="Y1004" s="4">
        <v>8574783866</v>
      </c>
      <c r="Z1004" s="4" t="s">
        <v>7513</v>
      </c>
      <c r="AA1004" s="8">
        <v>42863</v>
      </c>
      <c r="AB1004" s="8">
        <v>42908</v>
      </c>
      <c r="AC1004" t="s">
        <v>17045</v>
      </c>
    </row>
    <row r="1005" spans="1:29" hidden="1" x14ac:dyDescent="0.25">
      <c r="A1005" s="3">
        <v>984</v>
      </c>
      <c r="B1005" s="4" t="s">
        <v>7514</v>
      </c>
      <c r="C1005" s="4" t="s">
        <v>7515</v>
      </c>
      <c r="D1005" s="4" t="s">
        <v>7516</v>
      </c>
      <c r="E1005" s="4" t="s">
        <v>16986</v>
      </c>
      <c r="F1005" s="4">
        <v>5</v>
      </c>
      <c r="G1005" s="4" t="s">
        <v>30</v>
      </c>
      <c r="H1005" s="4">
        <v>2512</v>
      </c>
      <c r="I1005" s="4" t="s">
        <v>62</v>
      </c>
      <c r="J1005" s="4" t="s">
        <v>106</v>
      </c>
      <c r="K1005" s="4" t="s">
        <v>517</v>
      </c>
      <c r="L1005" s="4" t="s">
        <v>108</v>
      </c>
      <c r="M1005" s="4" t="s">
        <v>7517</v>
      </c>
      <c r="N1005" s="4" t="s">
        <v>7518</v>
      </c>
      <c r="O1005" s="4" t="s">
        <v>137</v>
      </c>
      <c r="P1005" s="4" t="s">
        <v>138</v>
      </c>
      <c r="Q1005" s="4" t="s">
        <v>139</v>
      </c>
      <c r="R1005" s="4">
        <v>4</v>
      </c>
      <c r="S1005" s="4" t="s">
        <v>40</v>
      </c>
      <c r="T1005" s="4" t="s">
        <v>40</v>
      </c>
      <c r="U1005" s="4">
        <v>380</v>
      </c>
      <c r="V1005" s="4">
        <v>60</v>
      </c>
      <c r="W1005" s="4" t="s">
        <v>7519</v>
      </c>
      <c r="X1005" s="4" t="s">
        <v>7520</v>
      </c>
      <c r="Y1005" s="4">
        <v>9855200036</v>
      </c>
      <c r="Z1005" s="4" t="s">
        <v>7521</v>
      </c>
      <c r="AA1005" s="8">
        <v>42893</v>
      </c>
      <c r="AB1005" s="8">
        <v>42913</v>
      </c>
      <c r="AC1005" t="s">
        <v>17045</v>
      </c>
    </row>
    <row r="1006" spans="1:29" hidden="1" x14ac:dyDescent="0.25">
      <c r="A1006" s="3">
        <v>984</v>
      </c>
      <c r="B1006" s="4" t="s">
        <v>7514</v>
      </c>
      <c r="C1006" s="4" t="s">
        <v>7515</v>
      </c>
      <c r="D1006" s="4" t="s">
        <v>7516</v>
      </c>
      <c r="E1006" s="4" t="s">
        <v>16986</v>
      </c>
      <c r="F1006" s="4">
        <v>5</v>
      </c>
      <c r="G1006" s="4" t="s">
        <v>30</v>
      </c>
      <c r="H1006" s="4">
        <v>2512</v>
      </c>
      <c r="I1006" s="4" t="s">
        <v>62</v>
      </c>
      <c r="J1006" s="4" t="s">
        <v>106</v>
      </c>
      <c r="K1006" s="4" t="s">
        <v>517</v>
      </c>
      <c r="L1006" s="4" t="s">
        <v>108</v>
      </c>
      <c r="M1006" s="4" t="s">
        <v>7517</v>
      </c>
      <c r="N1006" s="4" t="s">
        <v>7518</v>
      </c>
      <c r="O1006" s="4" t="s">
        <v>53</v>
      </c>
      <c r="P1006" s="4" t="s">
        <v>98</v>
      </c>
      <c r="Q1006" s="4" t="s">
        <v>99</v>
      </c>
      <c r="R1006" s="4">
        <v>4</v>
      </c>
      <c r="S1006" s="4" t="s">
        <v>40</v>
      </c>
      <c r="T1006" s="4" t="s">
        <v>40</v>
      </c>
      <c r="U1006" s="4">
        <v>340</v>
      </c>
      <c r="V1006" s="4">
        <v>60</v>
      </c>
      <c r="W1006" s="4" t="s">
        <v>7519</v>
      </c>
      <c r="X1006" s="4" t="s">
        <v>7520</v>
      </c>
      <c r="Y1006" s="4">
        <v>9855200036</v>
      </c>
      <c r="Z1006" s="4" t="s">
        <v>7521</v>
      </c>
      <c r="AA1006" s="8">
        <v>42892</v>
      </c>
      <c r="AB1006" s="8">
        <v>42913</v>
      </c>
      <c r="AC1006" t="s">
        <v>17045</v>
      </c>
    </row>
    <row r="1007" spans="1:29" x14ac:dyDescent="0.25">
      <c r="A1007" s="3">
        <v>985</v>
      </c>
      <c r="B1007" s="4" t="s">
        <v>7522</v>
      </c>
      <c r="C1007" s="4" t="s">
        <v>7523</v>
      </c>
      <c r="D1007" s="4" t="s">
        <v>1433</v>
      </c>
      <c r="E1007" s="4" t="s">
        <v>16986</v>
      </c>
      <c r="F1007" s="4">
        <v>4</v>
      </c>
      <c r="G1007" s="4" t="s">
        <v>47</v>
      </c>
      <c r="H1007" s="4">
        <v>2442</v>
      </c>
      <c r="I1007" s="4" t="s">
        <v>47</v>
      </c>
      <c r="J1007" s="4" t="s">
        <v>79</v>
      </c>
      <c r="K1007" s="4" t="s">
        <v>319</v>
      </c>
      <c r="L1007" s="4" t="s">
        <v>320</v>
      </c>
      <c r="M1007" s="4" t="s">
        <v>1434</v>
      </c>
      <c r="N1007" s="4" t="s">
        <v>7524</v>
      </c>
      <c r="O1007" s="4" t="s">
        <v>137</v>
      </c>
      <c r="P1007" s="4" t="s">
        <v>138</v>
      </c>
      <c r="Q1007" s="4" t="s">
        <v>139</v>
      </c>
      <c r="R1007" s="4">
        <v>4</v>
      </c>
      <c r="S1007" s="4" t="s">
        <v>40</v>
      </c>
      <c r="T1007" s="4" t="s">
        <v>40</v>
      </c>
      <c r="U1007" s="4">
        <v>380</v>
      </c>
      <c r="V1007" s="4">
        <v>60</v>
      </c>
      <c r="W1007" s="4" t="s">
        <v>7525</v>
      </c>
      <c r="X1007" s="4" t="s">
        <v>7526</v>
      </c>
      <c r="Y1007" s="4">
        <v>9950131511</v>
      </c>
      <c r="Z1007" s="4" t="s">
        <v>7527</v>
      </c>
      <c r="AA1007" s="8">
        <v>42864</v>
      </c>
      <c r="AB1007" s="8">
        <v>42908</v>
      </c>
      <c r="AC1007" t="s">
        <v>17045</v>
      </c>
    </row>
    <row r="1008" spans="1:29" x14ac:dyDescent="0.25">
      <c r="A1008" s="3">
        <v>985</v>
      </c>
      <c r="B1008" s="4" t="s">
        <v>7522</v>
      </c>
      <c r="C1008" s="4" t="s">
        <v>7523</v>
      </c>
      <c r="D1008" s="4" t="s">
        <v>1433</v>
      </c>
      <c r="E1008" s="4" t="s">
        <v>16986</v>
      </c>
      <c r="F1008" s="4">
        <v>4</v>
      </c>
      <c r="G1008" s="4" t="s">
        <v>47</v>
      </c>
      <c r="H1008" s="4">
        <v>2442</v>
      </c>
      <c r="I1008" s="4" t="s">
        <v>47</v>
      </c>
      <c r="J1008" s="4" t="s">
        <v>79</v>
      </c>
      <c r="K1008" s="4" t="s">
        <v>319</v>
      </c>
      <c r="L1008" s="4" t="s">
        <v>320</v>
      </c>
      <c r="M1008" s="4" t="s">
        <v>1434</v>
      </c>
      <c r="N1008" s="4" t="s">
        <v>7524</v>
      </c>
      <c r="O1008" s="4" t="s">
        <v>53</v>
      </c>
      <c r="P1008" s="4" t="s">
        <v>1220</v>
      </c>
      <c r="Q1008" s="4" t="s">
        <v>1221</v>
      </c>
      <c r="R1008" s="4">
        <v>4</v>
      </c>
      <c r="S1008" s="4" t="s">
        <v>40</v>
      </c>
      <c r="T1008" s="4" t="s">
        <v>40</v>
      </c>
      <c r="U1008" s="4">
        <v>400</v>
      </c>
      <c r="V1008" s="4">
        <v>60</v>
      </c>
      <c r="W1008" s="4" t="s">
        <v>7525</v>
      </c>
      <c r="X1008" s="4" t="s">
        <v>7526</v>
      </c>
      <c r="Y1008" s="4">
        <v>9950131511</v>
      </c>
      <c r="Z1008" s="4" t="s">
        <v>7527</v>
      </c>
      <c r="AA1008" s="8">
        <v>42853</v>
      </c>
      <c r="AB1008" s="8">
        <v>42908</v>
      </c>
      <c r="AC1008" t="s">
        <v>17045</v>
      </c>
    </row>
    <row r="1009" spans="1:29" x14ac:dyDescent="0.25">
      <c r="A1009" s="3">
        <v>986</v>
      </c>
      <c r="B1009" s="4" t="s">
        <v>7528</v>
      </c>
      <c r="C1009" s="4" t="s">
        <v>7529</v>
      </c>
      <c r="D1009" s="4" t="s">
        <v>7530</v>
      </c>
      <c r="E1009" s="4"/>
      <c r="F1009" s="4">
        <v>4</v>
      </c>
      <c r="G1009" s="4" t="s">
        <v>47</v>
      </c>
      <c r="H1009" s="4">
        <v>3843</v>
      </c>
      <c r="I1009" s="4" t="s">
        <v>47</v>
      </c>
      <c r="J1009" s="4" t="s">
        <v>79</v>
      </c>
      <c r="K1009" s="4" t="s">
        <v>447</v>
      </c>
      <c r="L1009" s="4" t="s">
        <v>3124</v>
      </c>
      <c r="M1009" s="4" t="s">
        <v>7531</v>
      </c>
      <c r="N1009" s="4" t="s">
        <v>7532</v>
      </c>
      <c r="O1009" s="4" t="s">
        <v>137</v>
      </c>
      <c r="P1009" s="4" t="s">
        <v>138</v>
      </c>
      <c r="Q1009" s="4" t="s">
        <v>139</v>
      </c>
      <c r="R1009" s="4">
        <v>4</v>
      </c>
      <c r="S1009" s="4" t="s">
        <v>40</v>
      </c>
      <c r="T1009" s="4" t="s">
        <v>40</v>
      </c>
      <c r="U1009" s="4">
        <v>380</v>
      </c>
      <c r="V1009" s="4">
        <v>60</v>
      </c>
      <c r="W1009" s="4" t="s">
        <v>7533</v>
      </c>
      <c r="X1009" s="4" t="s">
        <v>7534</v>
      </c>
      <c r="Y1009" s="4">
        <v>9414378454</v>
      </c>
      <c r="Z1009" s="4" t="s">
        <v>7535</v>
      </c>
      <c r="AA1009" s="8">
        <v>42844</v>
      </c>
      <c r="AB1009" s="8"/>
      <c r="AC1009" t="s">
        <v>17046</v>
      </c>
    </row>
    <row r="1010" spans="1:29" hidden="1" x14ac:dyDescent="0.25">
      <c r="A1010" s="3">
        <v>987</v>
      </c>
      <c r="B1010" s="4" t="s">
        <v>7536</v>
      </c>
      <c r="C1010" s="4" t="s">
        <v>7537</v>
      </c>
      <c r="D1010" s="4" t="s">
        <v>7538</v>
      </c>
      <c r="E1010" s="4" t="s">
        <v>16986</v>
      </c>
      <c r="F1010" s="4">
        <v>5</v>
      </c>
      <c r="G1010" s="4" t="s">
        <v>30</v>
      </c>
      <c r="H1010" s="4">
        <v>1850</v>
      </c>
      <c r="I1010" s="4" t="s">
        <v>31</v>
      </c>
      <c r="J1010" s="4" t="s">
        <v>146</v>
      </c>
      <c r="K1010" s="4" t="s">
        <v>1490</v>
      </c>
      <c r="L1010" s="4" t="s">
        <v>1491</v>
      </c>
      <c r="M1010" s="4" t="s">
        <v>7539</v>
      </c>
      <c r="N1010" s="4" t="s">
        <v>7539</v>
      </c>
      <c r="O1010" s="4" t="s">
        <v>137</v>
      </c>
      <c r="P1010" s="4" t="s">
        <v>138</v>
      </c>
      <c r="Q1010" s="4" t="s">
        <v>139</v>
      </c>
      <c r="R1010" s="4">
        <v>4</v>
      </c>
      <c r="S1010" s="4" t="s">
        <v>40</v>
      </c>
      <c r="T1010" s="4" t="s">
        <v>40</v>
      </c>
      <c r="U1010" s="4">
        <v>380</v>
      </c>
      <c r="V1010" s="4">
        <v>60</v>
      </c>
      <c r="W1010" s="4" t="s">
        <v>7540</v>
      </c>
      <c r="X1010" s="4" t="s">
        <v>7541</v>
      </c>
      <c r="Y1010" s="4">
        <v>8901125821</v>
      </c>
      <c r="Z1010" s="4" t="s">
        <v>7542</v>
      </c>
      <c r="AA1010" s="8">
        <v>42882</v>
      </c>
      <c r="AB1010" s="8">
        <v>42915</v>
      </c>
      <c r="AC1010" t="s">
        <v>17045</v>
      </c>
    </row>
    <row r="1011" spans="1:29" x14ac:dyDescent="0.25">
      <c r="A1011" s="3">
        <v>988</v>
      </c>
      <c r="B1011" s="4" t="s">
        <v>7543</v>
      </c>
      <c r="C1011" s="4" t="s">
        <v>7544</v>
      </c>
      <c r="D1011" s="4" t="s">
        <v>3725</v>
      </c>
      <c r="E1011" s="4"/>
      <c r="F1011" s="4">
        <v>4</v>
      </c>
      <c r="G1011" s="4" t="s">
        <v>47</v>
      </c>
      <c r="H1011" s="4">
        <v>2662</v>
      </c>
      <c r="I1011" s="4" t="s">
        <v>47</v>
      </c>
      <c r="J1011" s="4" t="s">
        <v>32</v>
      </c>
      <c r="K1011" s="4" t="s">
        <v>33</v>
      </c>
      <c r="L1011" s="4" t="s">
        <v>34</v>
      </c>
      <c r="M1011" s="4" t="s">
        <v>3728</v>
      </c>
      <c r="N1011" s="4" t="s">
        <v>7545</v>
      </c>
      <c r="O1011" s="4" t="s">
        <v>127</v>
      </c>
      <c r="P1011" s="4" t="s">
        <v>725</v>
      </c>
      <c r="Q1011" s="4" t="s">
        <v>726</v>
      </c>
      <c r="R1011" s="4">
        <v>3</v>
      </c>
      <c r="S1011" s="4" t="s">
        <v>40</v>
      </c>
      <c r="T1011" s="4" t="s">
        <v>40</v>
      </c>
      <c r="U1011" s="4">
        <v>340</v>
      </c>
      <c r="V1011" s="4">
        <v>60</v>
      </c>
      <c r="W1011" s="4" t="s">
        <v>7546</v>
      </c>
      <c r="X1011" s="4" t="s">
        <v>7547</v>
      </c>
      <c r="Y1011" s="4">
        <v>9336080975</v>
      </c>
      <c r="Z1011" s="4" t="s">
        <v>7548</v>
      </c>
      <c r="AA1011" s="8">
        <v>42856</v>
      </c>
      <c r="AB1011" s="8"/>
      <c r="AC1011" t="s">
        <v>17046</v>
      </c>
    </row>
    <row r="1012" spans="1:29" x14ac:dyDescent="0.25">
      <c r="A1012" s="3">
        <v>988</v>
      </c>
      <c r="B1012" s="4" t="s">
        <v>7543</v>
      </c>
      <c r="C1012" s="4" t="s">
        <v>7544</v>
      </c>
      <c r="D1012" s="4" t="s">
        <v>3725</v>
      </c>
      <c r="E1012" s="4"/>
      <c r="F1012" s="4">
        <v>4</v>
      </c>
      <c r="G1012" s="4" t="s">
        <v>47</v>
      </c>
      <c r="H1012" s="4">
        <v>2662</v>
      </c>
      <c r="I1012" s="4" t="s">
        <v>47</v>
      </c>
      <c r="J1012" s="4" t="s">
        <v>32</v>
      </c>
      <c r="K1012" s="4" t="s">
        <v>33</v>
      </c>
      <c r="L1012" s="4" t="s">
        <v>34</v>
      </c>
      <c r="M1012" s="4" t="s">
        <v>3728</v>
      </c>
      <c r="N1012" s="4" t="s">
        <v>7545</v>
      </c>
      <c r="O1012" s="4" t="s">
        <v>127</v>
      </c>
      <c r="P1012" s="4" t="s">
        <v>128</v>
      </c>
      <c r="Q1012" s="4" t="s">
        <v>129</v>
      </c>
      <c r="R1012" s="4">
        <v>3</v>
      </c>
      <c r="S1012" s="4" t="s">
        <v>40</v>
      </c>
      <c r="T1012" s="4" t="s">
        <v>40</v>
      </c>
      <c r="U1012" s="4">
        <v>290</v>
      </c>
      <c r="V1012" s="4">
        <v>50</v>
      </c>
      <c r="W1012" s="4" t="s">
        <v>7546</v>
      </c>
      <c r="X1012" s="4" t="s">
        <v>7547</v>
      </c>
      <c r="Y1012" s="4">
        <v>9336080975</v>
      </c>
      <c r="Z1012" s="4" t="s">
        <v>7548</v>
      </c>
      <c r="AA1012" s="8">
        <v>42856</v>
      </c>
      <c r="AB1012" s="8"/>
      <c r="AC1012" t="s">
        <v>17046</v>
      </c>
    </row>
    <row r="1013" spans="1:29" hidden="1" x14ac:dyDescent="0.25">
      <c r="A1013" s="3">
        <v>989</v>
      </c>
      <c r="B1013" s="4" t="s">
        <v>7549</v>
      </c>
      <c r="C1013" s="4" t="s">
        <v>7550</v>
      </c>
      <c r="D1013" s="4" t="s">
        <v>2070</v>
      </c>
      <c r="E1013" s="4" t="s">
        <v>16986</v>
      </c>
      <c r="F1013" s="4">
        <v>4</v>
      </c>
      <c r="G1013" s="4" t="s">
        <v>30</v>
      </c>
      <c r="H1013" s="4">
        <v>1805</v>
      </c>
      <c r="I1013" s="4" t="s">
        <v>31</v>
      </c>
      <c r="J1013" s="4" t="s">
        <v>146</v>
      </c>
      <c r="K1013" s="4" t="s">
        <v>486</v>
      </c>
      <c r="L1013" s="4" t="s">
        <v>487</v>
      </c>
      <c r="M1013" s="4" t="s">
        <v>2071</v>
      </c>
      <c r="N1013" s="4" t="s">
        <v>2071</v>
      </c>
      <c r="O1013" s="4" t="s">
        <v>53</v>
      </c>
      <c r="P1013" s="4" t="s">
        <v>98</v>
      </c>
      <c r="Q1013" s="4" t="s">
        <v>99</v>
      </c>
      <c r="R1013" s="4">
        <v>4</v>
      </c>
      <c r="S1013" s="4" t="s">
        <v>40</v>
      </c>
      <c r="T1013" s="4" t="s">
        <v>40</v>
      </c>
      <c r="U1013" s="4">
        <v>340</v>
      </c>
      <c r="V1013" s="4">
        <v>60</v>
      </c>
      <c r="W1013" s="4" t="s">
        <v>7551</v>
      </c>
      <c r="X1013" s="4" t="s">
        <v>7552</v>
      </c>
      <c r="Y1013" s="4">
        <v>8683935210</v>
      </c>
      <c r="Z1013" s="4" t="s">
        <v>7553</v>
      </c>
      <c r="AA1013" s="8">
        <v>42879</v>
      </c>
      <c r="AB1013" s="8">
        <v>42907</v>
      </c>
      <c r="AC1013" t="s">
        <v>17045</v>
      </c>
    </row>
    <row r="1014" spans="1:29" hidden="1" x14ac:dyDescent="0.25">
      <c r="A1014" s="3">
        <v>989</v>
      </c>
      <c r="B1014" s="4" t="s">
        <v>7549</v>
      </c>
      <c r="C1014" s="4" t="s">
        <v>7550</v>
      </c>
      <c r="D1014" s="4" t="s">
        <v>2070</v>
      </c>
      <c r="E1014" s="4" t="s">
        <v>16986</v>
      </c>
      <c r="F1014" s="4">
        <v>4</v>
      </c>
      <c r="G1014" s="4" t="s">
        <v>30</v>
      </c>
      <c r="H1014" s="4">
        <v>1805</v>
      </c>
      <c r="I1014" s="4" t="s">
        <v>31</v>
      </c>
      <c r="J1014" s="4" t="s">
        <v>146</v>
      </c>
      <c r="K1014" s="4" t="s">
        <v>486</v>
      </c>
      <c r="L1014" s="4" t="s">
        <v>487</v>
      </c>
      <c r="M1014" s="4" t="s">
        <v>2071</v>
      </c>
      <c r="N1014" s="4" t="s">
        <v>2071</v>
      </c>
      <c r="O1014" s="4" t="s">
        <v>255</v>
      </c>
      <c r="P1014" s="4" t="s">
        <v>7554</v>
      </c>
      <c r="Q1014" s="4" t="s">
        <v>7555</v>
      </c>
      <c r="R1014" s="4">
        <v>3</v>
      </c>
      <c r="S1014" s="4" t="s">
        <v>40</v>
      </c>
      <c r="T1014" s="4" t="s">
        <v>40</v>
      </c>
      <c r="U1014" s="4">
        <v>390</v>
      </c>
      <c r="V1014" s="4">
        <v>60</v>
      </c>
      <c r="W1014" s="4" t="s">
        <v>7551</v>
      </c>
      <c r="X1014" s="4" t="s">
        <v>7552</v>
      </c>
      <c r="Y1014" s="4">
        <v>8683935210</v>
      </c>
      <c r="Z1014" s="4" t="s">
        <v>7553</v>
      </c>
      <c r="AA1014" s="8">
        <v>42879</v>
      </c>
      <c r="AB1014" s="8">
        <v>42907</v>
      </c>
      <c r="AC1014" t="s">
        <v>17045</v>
      </c>
    </row>
    <row r="1015" spans="1:29" x14ac:dyDescent="0.25">
      <c r="A1015" s="3">
        <v>990</v>
      </c>
      <c r="B1015" s="4" t="s">
        <v>7556</v>
      </c>
      <c r="C1015" s="4" t="s">
        <v>7557</v>
      </c>
      <c r="D1015" s="4" t="s">
        <v>5915</v>
      </c>
      <c r="E1015" s="4"/>
      <c r="F1015" s="4">
        <v>5</v>
      </c>
      <c r="G1015" s="4" t="s">
        <v>47</v>
      </c>
      <c r="H1015" s="4">
        <v>4384</v>
      </c>
      <c r="I1015" s="4" t="s">
        <v>47</v>
      </c>
      <c r="J1015" s="4" t="s">
        <v>48</v>
      </c>
      <c r="K1015" s="4" t="s">
        <v>1083</v>
      </c>
      <c r="L1015" s="4" t="s">
        <v>1084</v>
      </c>
      <c r="M1015" s="4" t="s">
        <v>5916</v>
      </c>
      <c r="N1015" s="4" t="s">
        <v>7558</v>
      </c>
      <c r="O1015" s="4" t="s">
        <v>137</v>
      </c>
      <c r="P1015" s="4" t="s">
        <v>345</v>
      </c>
      <c r="Q1015" s="4" t="s">
        <v>346</v>
      </c>
      <c r="R1015" s="4">
        <v>4</v>
      </c>
      <c r="S1015" s="4" t="s">
        <v>40</v>
      </c>
      <c r="T1015" s="4" t="s">
        <v>40</v>
      </c>
      <c r="U1015" s="4">
        <v>310</v>
      </c>
      <c r="V1015" s="4">
        <v>60</v>
      </c>
      <c r="W1015" s="4" t="s">
        <v>3073</v>
      </c>
      <c r="X1015" s="4" t="s">
        <v>7559</v>
      </c>
      <c r="Y1015" s="4">
        <v>8851766258</v>
      </c>
      <c r="Z1015" s="4" t="s">
        <v>7560</v>
      </c>
      <c r="AA1015" s="8">
        <v>42879</v>
      </c>
      <c r="AB1015" s="8"/>
      <c r="AC1015" t="s">
        <v>17046</v>
      </c>
    </row>
    <row r="1016" spans="1:29" x14ac:dyDescent="0.25">
      <c r="A1016" s="3">
        <v>990</v>
      </c>
      <c r="B1016" s="4" t="s">
        <v>7556</v>
      </c>
      <c r="C1016" s="4" t="s">
        <v>7557</v>
      </c>
      <c r="D1016" s="4" t="s">
        <v>5915</v>
      </c>
      <c r="E1016" s="4"/>
      <c r="F1016" s="4">
        <v>5</v>
      </c>
      <c r="G1016" s="4" t="s">
        <v>47</v>
      </c>
      <c r="H1016" s="4">
        <v>4384</v>
      </c>
      <c r="I1016" s="4" t="s">
        <v>47</v>
      </c>
      <c r="J1016" s="4" t="s">
        <v>48</v>
      </c>
      <c r="K1016" s="4" t="s">
        <v>1083</v>
      </c>
      <c r="L1016" s="4" t="s">
        <v>1084</v>
      </c>
      <c r="M1016" s="4" t="s">
        <v>5916</v>
      </c>
      <c r="N1016" s="4" t="s">
        <v>7558</v>
      </c>
      <c r="O1016" s="4" t="s">
        <v>53</v>
      </c>
      <c r="P1016" s="4" t="s">
        <v>54</v>
      </c>
      <c r="Q1016" s="4" t="s">
        <v>55</v>
      </c>
      <c r="R1016" s="4">
        <v>4</v>
      </c>
      <c r="S1016" s="4" t="s">
        <v>40</v>
      </c>
      <c r="T1016" s="4" t="s">
        <v>40</v>
      </c>
      <c r="U1016" s="4">
        <v>400</v>
      </c>
      <c r="V1016" s="4">
        <v>60</v>
      </c>
      <c r="W1016" s="4" t="s">
        <v>3073</v>
      </c>
      <c r="X1016" s="4" t="s">
        <v>7559</v>
      </c>
      <c r="Y1016" s="4">
        <v>8851766258</v>
      </c>
      <c r="Z1016" s="4" t="s">
        <v>7560</v>
      </c>
      <c r="AA1016" s="8">
        <v>42879</v>
      </c>
      <c r="AB1016" s="8"/>
      <c r="AC1016" t="s">
        <v>17046</v>
      </c>
    </row>
    <row r="1017" spans="1:29" x14ac:dyDescent="0.25">
      <c r="A1017" s="3">
        <v>990</v>
      </c>
      <c r="B1017" s="4" t="s">
        <v>7556</v>
      </c>
      <c r="C1017" s="4" t="s">
        <v>7557</v>
      </c>
      <c r="D1017" s="4" t="s">
        <v>5915</v>
      </c>
      <c r="E1017" s="4"/>
      <c r="F1017" s="4">
        <v>5</v>
      </c>
      <c r="G1017" s="4" t="s">
        <v>47</v>
      </c>
      <c r="H1017" s="4">
        <v>4384</v>
      </c>
      <c r="I1017" s="4" t="s">
        <v>47</v>
      </c>
      <c r="J1017" s="4" t="s">
        <v>48</v>
      </c>
      <c r="K1017" s="4" t="s">
        <v>1083</v>
      </c>
      <c r="L1017" s="4" t="s">
        <v>1084</v>
      </c>
      <c r="M1017" s="4" t="s">
        <v>5916</v>
      </c>
      <c r="N1017" s="4" t="s">
        <v>7558</v>
      </c>
      <c r="O1017" s="4" t="s">
        <v>183</v>
      </c>
      <c r="P1017" s="4" t="s">
        <v>748</v>
      </c>
      <c r="Q1017" s="4" t="s">
        <v>749</v>
      </c>
      <c r="R1017" s="4">
        <v>3</v>
      </c>
      <c r="S1017" s="4" t="s">
        <v>40</v>
      </c>
      <c r="T1017" s="4" t="s">
        <v>40</v>
      </c>
      <c r="U1017" s="4">
        <v>320</v>
      </c>
      <c r="V1017" s="4">
        <v>60</v>
      </c>
      <c r="W1017" s="4" t="s">
        <v>3073</v>
      </c>
      <c r="X1017" s="4" t="s">
        <v>7559</v>
      </c>
      <c r="Y1017" s="4">
        <v>8851766258</v>
      </c>
      <c r="Z1017" s="4" t="s">
        <v>7560</v>
      </c>
      <c r="AA1017" s="8">
        <v>42879</v>
      </c>
      <c r="AB1017" s="8"/>
      <c r="AC1017" t="s">
        <v>17046</v>
      </c>
    </row>
    <row r="1018" spans="1:29" x14ac:dyDescent="0.25">
      <c r="A1018" s="3">
        <v>990</v>
      </c>
      <c r="B1018" s="4" t="s">
        <v>7556</v>
      </c>
      <c r="C1018" s="4" t="s">
        <v>7557</v>
      </c>
      <c r="D1018" s="4" t="s">
        <v>5915</v>
      </c>
      <c r="E1018" s="4"/>
      <c r="F1018" s="4">
        <v>5</v>
      </c>
      <c r="G1018" s="4" t="s">
        <v>47</v>
      </c>
      <c r="H1018" s="4">
        <v>4384</v>
      </c>
      <c r="I1018" s="4" t="s">
        <v>47</v>
      </c>
      <c r="J1018" s="4" t="s">
        <v>48</v>
      </c>
      <c r="K1018" s="4" t="s">
        <v>1083</v>
      </c>
      <c r="L1018" s="4" t="s">
        <v>1084</v>
      </c>
      <c r="M1018" s="4" t="s">
        <v>5916</v>
      </c>
      <c r="N1018" s="4" t="s">
        <v>7558</v>
      </c>
      <c r="O1018" s="4" t="s">
        <v>137</v>
      </c>
      <c r="P1018" s="4" t="s">
        <v>138</v>
      </c>
      <c r="Q1018" s="4" t="s">
        <v>139</v>
      </c>
      <c r="R1018" s="4">
        <v>4</v>
      </c>
      <c r="S1018" s="4" t="s">
        <v>40</v>
      </c>
      <c r="T1018" s="4" t="s">
        <v>40</v>
      </c>
      <c r="U1018" s="4">
        <v>380</v>
      </c>
      <c r="V1018" s="4">
        <v>60</v>
      </c>
      <c r="W1018" s="4" t="s">
        <v>3073</v>
      </c>
      <c r="X1018" s="4" t="s">
        <v>7559</v>
      </c>
      <c r="Y1018" s="4">
        <v>8851766258</v>
      </c>
      <c r="Z1018" s="4" t="s">
        <v>7560</v>
      </c>
      <c r="AA1018" s="8">
        <v>42874</v>
      </c>
      <c r="AB1018" s="8"/>
      <c r="AC1018" t="s">
        <v>17046</v>
      </c>
    </row>
    <row r="1019" spans="1:29" x14ac:dyDescent="0.25">
      <c r="A1019" s="3">
        <v>990</v>
      </c>
      <c r="B1019" s="4" t="s">
        <v>7556</v>
      </c>
      <c r="C1019" s="4" t="s">
        <v>7557</v>
      </c>
      <c r="D1019" s="4" t="s">
        <v>5915</v>
      </c>
      <c r="E1019" s="4"/>
      <c r="F1019" s="4">
        <v>5</v>
      </c>
      <c r="G1019" s="4" t="s">
        <v>47</v>
      </c>
      <c r="H1019" s="4">
        <v>4384</v>
      </c>
      <c r="I1019" s="4" t="s">
        <v>47</v>
      </c>
      <c r="J1019" s="4" t="s">
        <v>48</v>
      </c>
      <c r="K1019" s="4" t="s">
        <v>1083</v>
      </c>
      <c r="L1019" s="4" t="s">
        <v>1084</v>
      </c>
      <c r="M1019" s="4" t="s">
        <v>5916</v>
      </c>
      <c r="N1019" s="4" t="s">
        <v>7558</v>
      </c>
      <c r="O1019" s="4" t="s">
        <v>127</v>
      </c>
      <c r="P1019" s="4" t="s">
        <v>128</v>
      </c>
      <c r="Q1019" s="4" t="s">
        <v>129</v>
      </c>
      <c r="R1019" s="4">
        <v>3</v>
      </c>
      <c r="S1019" s="4" t="s">
        <v>40</v>
      </c>
      <c r="T1019" s="4" t="s">
        <v>40</v>
      </c>
      <c r="U1019" s="4">
        <v>290</v>
      </c>
      <c r="V1019" s="4">
        <v>60</v>
      </c>
      <c r="W1019" s="4" t="s">
        <v>3073</v>
      </c>
      <c r="X1019" s="4" t="s">
        <v>7559</v>
      </c>
      <c r="Y1019" s="4">
        <v>8851766258</v>
      </c>
      <c r="Z1019" s="4" t="s">
        <v>7560</v>
      </c>
      <c r="AA1019" s="8">
        <v>42872</v>
      </c>
      <c r="AB1019" s="8"/>
      <c r="AC1019" t="s">
        <v>17046</v>
      </c>
    </row>
    <row r="1020" spans="1:29" x14ac:dyDescent="0.25">
      <c r="A1020" s="3">
        <v>990</v>
      </c>
      <c r="B1020" s="4" t="s">
        <v>7556</v>
      </c>
      <c r="C1020" s="4" t="s">
        <v>7557</v>
      </c>
      <c r="D1020" s="4" t="s">
        <v>5915</v>
      </c>
      <c r="E1020" s="4"/>
      <c r="F1020" s="4">
        <v>5</v>
      </c>
      <c r="G1020" s="4" t="s">
        <v>47</v>
      </c>
      <c r="H1020" s="4">
        <v>4384</v>
      </c>
      <c r="I1020" s="4" t="s">
        <v>47</v>
      </c>
      <c r="J1020" s="4" t="s">
        <v>48</v>
      </c>
      <c r="K1020" s="4" t="s">
        <v>1083</v>
      </c>
      <c r="L1020" s="4" t="s">
        <v>1084</v>
      </c>
      <c r="M1020" s="4" t="s">
        <v>5916</v>
      </c>
      <c r="N1020" s="4" t="s">
        <v>7558</v>
      </c>
      <c r="O1020" s="4" t="s">
        <v>617</v>
      </c>
      <c r="P1020" s="4" t="s">
        <v>1313</v>
      </c>
      <c r="Q1020" s="4" t="s">
        <v>1314</v>
      </c>
      <c r="R1020" s="4">
        <v>4</v>
      </c>
      <c r="S1020" s="4" t="s">
        <v>40</v>
      </c>
      <c r="T1020" s="4" t="s">
        <v>40</v>
      </c>
      <c r="U1020" s="4">
        <v>240</v>
      </c>
      <c r="V1020" s="4">
        <v>60</v>
      </c>
      <c r="W1020" s="4" t="s">
        <v>3073</v>
      </c>
      <c r="X1020" s="4" t="s">
        <v>7559</v>
      </c>
      <c r="Y1020" s="4">
        <v>8851766258</v>
      </c>
      <c r="Z1020" s="4" t="s">
        <v>7560</v>
      </c>
      <c r="AA1020" s="8">
        <v>42879</v>
      </c>
      <c r="AB1020" s="8"/>
      <c r="AC1020" t="s">
        <v>17046</v>
      </c>
    </row>
    <row r="1021" spans="1:29" x14ac:dyDescent="0.25">
      <c r="A1021" s="3">
        <v>991</v>
      </c>
      <c r="B1021" s="4" t="s">
        <v>7561</v>
      </c>
      <c r="C1021" s="4" t="s">
        <v>7562</v>
      </c>
      <c r="D1021" s="4" t="s">
        <v>3030</v>
      </c>
      <c r="E1021" s="4"/>
      <c r="F1021" s="4">
        <v>5</v>
      </c>
      <c r="G1021" s="4" t="s">
        <v>47</v>
      </c>
      <c r="H1021" s="4">
        <v>4779</v>
      </c>
      <c r="I1021" s="4" t="s">
        <v>47</v>
      </c>
      <c r="J1021" s="4" t="s">
        <v>146</v>
      </c>
      <c r="K1021" s="4" t="s">
        <v>3670</v>
      </c>
      <c r="L1021" s="4" t="s">
        <v>2509</v>
      </c>
      <c r="M1021" s="4" t="s">
        <v>3031</v>
      </c>
      <c r="N1021" s="4" t="s">
        <v>7563</v>
      </c>
      <c r="O1021" s="4" t="s">
        <v>137</v>
      </c>
      <c r="P1021" s="4" t="s">
        <v>138</v>
      </c>
      <c r="Q1021" s="4" t="s">
        <v>139</v>
      </c>
      <c r="R1021" s="4">
        <v>4</v>
      </c>
      <c r="S1021" s="4" t="s">
        <v>40</v>
      </c>
      <c r="T1021" s="4" t="s">
        <v>40</v>
      </c>
      <c r="U1021" s="4">
        <v>380</v>
      </c>
      <c r="V1021" s="4">
        <v>50</v>
      </c>
      <c r="W1021" s="4" t="s">
        <v>7564</v>
      </c>
      <c r="X1021" s="4" t="s">
        <v>7565</v>
      </c>
      <c r="Y1021" s="4">
        <v>9466023590</v>
      </c>
      <c r="Z1021" s="4" t="s">
        <v>7566</v>
      </c>
      <c r="AA1021" s="8">
        <v>42850</v>
      </c>
      <c r="AB1021" s="8"/>
      <c r="AC1021" t="s">
        <v>17046</v>
      </c>
    </row>
    <row r="1022" spans="1:29" x14ac:dyDescent="0.25">
      <c r="A1022" s="3">
        <v>992</v>
      </c>
      <c r="B1022" s="4" t="s">
        <v>7567</v>
      </c>
      <c r="C1022" s="4" t="s">
        <v>7568</v>
      </c>
      <c r="D1022" s="4" t="s">
        <v>7569</v>
      </c>
      <c r="E1022" s="4" t="s">
        <v>16986</v>
      </c>
      <c r="F1022" s="4">
        <v>4</v>
      </c>
      <c r="G1022" s="4" t="s">
        <v>47</v>
      </c>
      <c r="H1022" s="4">
        <v>1989</v>
      </c>
      <c r="I1022" s="4" t="s">
        <v>47</v>
      </c>
      <c r="J1022" s="4" t="s">
        <v>93</v>
      </c>
      <c r="K1022" s="4" t="s">
        <v>7570</v>
      </c>
      <c r="L1022" s="4" t="s">
        <v>4487</v>
      </c>
      <c r="M1022" s="4" t="s">
        <v>7571</v>
      </c>
      <c r="N1022" s="4" t="s">
        <v>7572</v>
      </c>
      <c r="O1022" s="4" t="s">
        <v>617</v>
      </c>
      <c r="P1022" s="4" t="s">
        <v>1107</v>
      </c>
      <c r="Q1022" s="4" t="s">
        <v>1108</v>
      </c>
      <c r="R1022" s="4">
        <v>4</v>
      </c>
      <c r="S1022" s="4" t="s">
        <v>40</v>
      </c>
      <c r="T1022" s="4" t="s">
        <v>40</v>
      </c>
      <c r="U1022" s="4">
        <v>240</v>
      </c>
      <c r="V1022" s="4">
        <v>30</v>
      </c>
      <c r="W1022" s="4" t="s">
        <v>7573</v>
      </c>
      <c r="X1022" s="4" t="s">
        <v>7574</v>
      </c>
      <c r="Y1022" s="4">
        <v>7415845912</v>
      </c>
      <c r="Z1022" s="4" t="s">
        <v>7575</v>
      </c>
      <c r="AA1022" s="8">
        <v>42867</v>
      </c>
      <c r="AB1022" s="8">
        <v>42908</v>
      </c>
      <c r="AC1022" t="s">
        <v>17045</v>
      </c>
    </row>
    <row r="1023" spans="1:29" x14ac:dyDescent="0.25">
      <c r="A1023" s="3">
        <v>992</v>
      </c>
      <c r="B1023" s="4" t="s">
        <v>7567</v>
      </c>
      <c r="C1023" s="4" t="s">
        <v>7568</v>
      </c>
      <c r="D1023" s="4" t="s">
        <v>7569</v>
      </c>
      <c r="E1023" s="4" t="s">
        <v>16986</v>
      </c>
      <c r="F1023" s="4">
        <v>4</v>
      </c>
      <c r="G1023" s="4" t="s">
        <v>47</v>
      </c>
      <c r="H1023" s="4">
        <v>1989</v>
      </c>
      <c r="I1023" s="4" t="s">
        <v>47</v>
      </c>
      <c r="J1023" s="4" t="s">
        <v>93</v>
      </c>
      <c r="K1023" s="4" t="s">
        <v>7570</v>
      </c>
      <c r="L1023" s="4" t="s">
        <v>4487</v>
      </c>
      <c r="M1023" s="4" t="s">
        <v>7571</v>
      </c>
      <c r="N1023" s="4" t="s">
        <v>7572</v>
      </c>
      <c r="O1023" s="4" t="s">
        <v>617</v>
      </c>
      <c r="P1023" s="4" t="s">
        <v>3314</v>
      </c>
      <c r="Q1023" s="4" t="s">
        <v>3315</v>
      </c>
      <c r="R1023" s="4">
        <v>4</v>
      </c>
      <c r="S1023" s="4" t="s">
        <v>40</v>
      </c>
      <c r="T1023" s="4" t="s">
        <v>40</v>
      </c>
      <c r="U1023" s="4">
        <v>240</v>
      </c>
      <c r="V1023" s="4">
        <v>30</v>
      </c>
      <c r="W1023" s="4" t="s">
        <v>7573</v>
      </c>
      <c r="X1023" s="4" t="s">
        <v>7574</v>
      </c>
      <c r="Y1023" s="4">
        <v>7415845912</v>
      </c>
      <c r="Z1023" s="4" t="s">
        <v>7575</v>
      </c>
      <c r="AA1023" s="8">
        <v>42866</v>
      </c>
      <c r="AB1023" s="8">
        <v>42908</v>
      </c>
      <c r="AC1023" t="s">
        <v>17045</v>
      </c>
    </row>
    <row r="1024" spans="1:29" x14ac:dyDescent="0.25">
      <c r="A1024" s="3">
        <v>993</v>
      </c>
      <c r="B1024" s="4" t="s">
        <v>7576</v>
      </c>
      <c r="C1024" s="4" t="s">
        <v>7577</v>
      </c>
      <c r="D1024" s="4" t="s">
        <v>61</v>
      </c>
      <c r="E1024" s="4"/>
      <c r="F1024" s="4">
        <v>4</v>
      </c>
      <c r="G1024" s="4" t="s">
        <v>47</v>
      </c>
      <c r="H1024" s="4">
        <v>2399</v>
      </c>
      <c r="I1024" s="4" t="s">
        <v>47</v>
      </c>
      <c r="J1024" s="4" t="s">
        <v>79</v>
      </c>
      <c r="K1024" s="4" t="s">
        <v>447</v>
      </c>
      <c r="L1024" s="4" t="s">
        <v>448</v>
      </c>
      <c r="M1024" s="4" t="s">
        <v>66</v>
      </c>
      <c r="N1024" s="4" t="s">
        <v>7578</v>
      </c>
      <c r="O1024" s="4" t="s">
        <v>183</v>
      </c>
      <c r="P1024" s="4" t="s">
        <v>748</v>
      </c>
      <c r="Q1024" s="4" t="s">
        <v>749</v>
      </c>
      <c r="R1024" s="4">
        <v>3</v>
      </c>
      <c r="S1024" s="4" t="s">
        <v>40</v>
      </c>
      <c r="T1024" s="4" t="s">
        <v>40</v>
      </c>
      <c r="U1024" s="4">
        <v>320</v>
      </c>
      <c r="V1024" s="4">
        <v>60</v>
      </c>
      <c r="W1024" s="4" t="s">
        <v>7579</v>
      </c>
      <c r="X1024" s="4" t="s">
        <v>7580</v>
      </c>
      <c r="Y1024" s="4">
        <v>8955555185</v>
      </c>
      <c r="Z1024" s="4" t="s">
        <v>7581</v>
      </c>
      <c r="AA1024" s="8">
        <v>42855</v>
      </c>
      <c r="AB1024" s="8"/>
      <c r="AC1024" t="s">
        <v>17046</v>
      </c>
    </row>
    <row r="1025" spans="1:29" x14ac:dyDescent="0.25">
      <c r="A1025" s="3">
        <v>993</v>
      </c>
      <c r="B1025" s="4" t="s">
        <v>7576</v>
      </c>
      <c r="C1025" s="4" t="s">
        <v>7577</v>
      </c>
      <c r="D1025" s="4" t="s">
        <v>61</v>
      </c>
      <c r="E1025" s="4"/>
      <c r="F1025" s="4">
        <v>4</v>
      </c>
      <c r="G1025" s="4" t="s">
        <v>47</v>
      </c>
      <c r="H1025" s="4">
        <v>2399</v>
      </c>
      <c r="I1025" s="4" t="s">
        <v>47</v>
      </c>
      <c r="J1025" s="4" t="s">
        <v>79</v>
      </c>
      <c r="K1025" s="4" t="s">
        <v>447</v>
      </c>
      <c r="L1025" s="4" t="s">
        <v>448</v>
      </c>
      <c r="M1025" s="4" t="s">
        <v>66</v>
      </c>
      <c r="N1025" s="4" t="s">
        <v>7578</v>
      </c>
      <c r="O1025" s="4" t="s">
        <v>183</v>
      </c>
      <c r="P1025" s="4" t="s">
        <v>184</v>
      </c>
      <c r="Q1025" s="4" t="s">
        <v>185</v>
      </c>
      <c r="R1025" s="4">
        <v>4</v>
      </c>
      <c r="S1025" s="4" t="s">
        <v>40</v>
      </c>
      <c r="T1025" s="4" t="s">
        <v>40</v>
      </c>
      <c r="U1025" s="4">
        <v>320</v>
      </c>
      <c r="V1025" s="4">
        <v>60</v>
      </c>
      <c r="W1025" s="4" t="s">
        <v>7579</v>
      </c>
      <c r="X1025" s="4" t="s">
        <v>7580</v>
      </c>
      <c r="Y1025" s="4">
        <v>8955555185</v>
      </c>
      <c r="Z1025" s="4" t="s">
        <v>7581</v>
      </c>
      <c r="AA1025" s="8">
        <v>42855</v>
      </c>
      <c r="AB1025" s="8"/>
      <c r="AC1025" t="s">
        <v>17046</v>
      </c>
    </row>
    <row r="1026" spans="1:29" x14ac:dyDescent="0.25">
      <c r="A1026" s="3">
        <v>994</v>
      </c>
      <c r="B1026" s="4" t="s">
        <v>7582</v>
      </c>
      <c r="C1026" s="4" t="s">
        <v>7583</v>
      </c>
      <c r="D1026" s="4" t="s">
        <v>4494</v>
      </c>
      <c r="E1026" s="4" t="s">
        <v>16986</v>
      </c>
      <c r="F1026" s="4">
        <v>5</v>
      </c>
      <c r="G1026" s="4" t="s">
        <v>47</v>
      </c>
      <c r="H1026" s="4">
        <v>5685</v>
      </c>
      <c r="I1026" s="4" t="s">
        <v>47</v>
      </c>
      <c r="J1026" s="4" t="s">
        <v>496</v>
      </c>
      <c r="K1026" s="4" t="s">
        <v>4417</v>
      </c>
      <c r="L1026" s="4" t="s">
        <v>6961</v>
      </c>
      <c r="M1026" s="4" t="s">
        <v>4497</v>
      </c>
      <c r="N1026" s="4" t="s">
        <v>7584</v>
      </c>
      <c r="O1026" s="4" t="s">
        <v>53</v>
      </c>
      <c r="P1026" s="4" t="s">
        <v>1220</v>
      </c>
      <c r="Q1026" s="4" t="s">
        <v>1221</v>
      </c>
      <c r="R1026" s="4">
        <v>4</v>
      </c>
      <c r="S1026" s="4" t="s">
        <v>40</v>
      </c>
      <c r="T1026" s="4" t="s">
        <v>40</v>
      </c>
      <c r="U1026" s="4">
        <v>400</v>
      </c>
      <c r="V1026" s="4">
        <v>60</v>
      </c>
      <c r="W1026" s="4" t="s">
        <v>7585</v>
      </c>
      <c r="X1026" s="4" t="s">
        <v>7586</v>
      </c>
      <c r="Y1026" s="4">
        <v>9097487708</v>
      </c>
      <c r="Z1026" s="4" t="s">
        <v>7587</v>
      </c>
      <c r="AA1026" s="8">
        <v>42865</v>
      </c>
      <c r="AB1026" s="8">
        <v>42909</v>
      </c>
      <c r="AC1026" t="s">
        <v>17045</v>
      </c>
    </row>
    <row r="1027" spans="1:29" x14ac:dyDescent="0.25">
      <c r="A1027" s="3">
        <v>994</v>
      </c>
      <c r="B1027" s="4" t="s">
        <v>7582</v>
      </c>
      <c r="C1027" s="4" t="s">
        <v>7583</v>
      </c>
      <c r="D1027" s="4" t="s">
        <v>4494</v>
      </c>
      <c r="E1027" s="4" t="s">
        <v>16986</v>
      </c>
      <c r="F1027" s="4">
        <v>5</v>
      </c>
      <c r="G1027" s="4" t="s">
        <v>47</v>
      </c>
      <c r="H1027" s="4">
        <v>5685</v>
      </c>
      <c r="I1027" s="4" t="s">
        <v>47</v>
      </c>
      <c r="J1027" s="4" t="s">
        <v>496</v>
      </c>
      <c r="K1027" s="4" t="s">
        <v>4417</v>
      </c>
      <c r="L1027" s="4" t="s">
        <v>6961</v>
      </c>
      <c r="M1027" s="4" t="s">
        <v>4497</v>
      </c>
      <c r="N1027" s="4" t="s">
        <v>7584</v>
      </c>
      <c r="O1027" s="4" t="s">
        <v>920</v>
      </c>
      <c r="P1027" s="4" t="s">
        <v>921</v>
      </c>
      <c r="Q1027" s="4" t="s">
        <v>922</v>
      </c>
      <c r="R1027" s="4">
        <v>3</v>
      </c>
      <c r="S1027" s="4" t="s">
        <v>40</v>
      </c>
      <c r="T1027" s="4" t="s">
        <v>40</v>
      </c>
      <c r="U1027" s="4">
        <v>440</v>
      </c>
      <c r="V1027" s="4">
        <v>50</v>
      </c>
      <c r="W1027" s="4" t="s">
        <v>7585</v>
      </c>
      <c r="X1027" s="4" t="s">
        <v>7586</v>
      </c>
      <c r="Y1027" s="4">
        <v>9097487708</v>
      </c>
      <c r="Z1027" s="4" t="s">
        <v>7587</v>
      </c>
      <c r="AA1027" s="8">
        <v>42867</v>
      </c>
      <c r="AB1027" s="8">
        <v>42909</v>
      </c>
      <c r="AC1027" t="s">
        <v>17045</v>
      </c>
    </row>
    <row r="1028" spans="1:29" x14ac:dyDescent="0.25">
      <c r="A1028" s="3">
        <v>994</v>
      </c>
      <c r="B1028" s="4" t="s">
        <v>7582</v>
      </c>
      <c r="C1028" s="4" t="s">
        <v>7583</v>
      </c>
      <c r="D1028" s="4" t="s">
        <v>4494</v>
      </c>
      <c r="E1028" s="4" t="s">
        <v>16986</v>
      </c>
      <c r="F1028" s="4">
        <v>5</v>
      </c>
      <c r="G1028" s="4" t="s">
        <v>47</v>
      </c>
      <c r="H1028" s="4">
        <v>5685</v>
      </c>
      <c r="I1028" s="4" t="s">
        <v>47</v>
      </c>
      <c r="J1028" s="4" t="s">
        <v>496</v>
      </c>
      <c r="K1028" s="4" t="s">
        <v>4417</v>
      </c>
      <c r="L1028" s="4" t="s">
        <v>6961</v>
      </c>
      <c r="M1028" s="4" t="s">
        <v>4497</v>
      </c>
      <c r="N1028" s="4" t="s">
        <v>7584</v>
      </c>
      <c r="O1028" s="4" t="s">
        <v>53</v>
      </c>
      <c r="P1028" s="4" t="s">
        <v>98</v>
      </c>
      <c r="Q1028" s="4" t="s">
        <v>99</v>
      </c>
      <c r="R1028" s="4">
        <v>4</v>
      </c>
      <c r="S1028" s="4" t="s">
        <v>40</v>
      </c>
      <c r="T1028" s="4" t="s">
        <v>40</v>
      </c>
      <c r="U1028" s="4">
        <v>340</v>
      </c>
      <c r="V1028" s="4">
        <v>40</v>
      </c>
      <c r="W1028" s="4" t="s">
        <v>7585</v>
      </c>
      <c r="X1028" s="4" t="s">
        <v>7586</v>
      </c>
      <c r="Y1028" s="4">
        <v>9097487708</v>
      </c>
      <c r="Z1028" s="4" t="s">
        <v>7587</v>
      </c>
      <c r="AA1028" s="8">
        <v>42865</v>
      </c>
      <c r="AB1028" s="8">
        <v>42909</v>
      </c>
      <c r="AC1028" t="s">
        <v>17045</v>
      </c>
    </row>
    <row r="1029" spans="1:29" x14ac:dyDescent="0.25">
      <c r="A1029" s="3">
        <v>994</v>
      </c>
      <c r="B1029" s="4" t="s">
        <v>7582</v>
      </c>
      <c r="C1029" s="4" t="s">
        <v>7583</v>
      </c>
      <c r="D1029" s="4" t="s">
        <v>4494</v>
      </c>
      <c r="E1029" s="4" t="s">
        <v>16986</v>
      </c>
      <c r="F1029" s="4">
        <v>5</v>
      </c>
      <c r="G1029" s="4" t="s">
        <v>47</v>
      </c>
      <c r="H1029" s="4">
        <v>5685</v>
      </c>
      <c r="I1029" s="4" t="s">
        <v>47</v>
      </c>
      <c r="J1029" s="4" t="s">
        <v>496</v>
      </c>
      <c r="K1029" s="4" t="s">
        <v>4417</v>
      </c>
      <c r="L1029" s="4" t="s">
        <v>6961</v>
      </c>
      <c r="M1029" s="4" t="s">
        <v>4497</v>
      </c>
      <c r="N1029" s="4" t="s">
        <v>7584</v>
      </c>
      <c r="O1029" s="4" t="s">
        <v>617</v>
      </c>
      <c r="P1029" s="4" t="s">
        <v>3314</v>
      </c>
      <c r="Q1029" s="4" t="s">
        <v>3315</v>
      </c>
      <c r="R1029" s="4">
        <v>4</v>
      </c>
      <c r="S1029" s="4" t="s">
        <v>40</v>
      </c>
      <c r="T1029" s="4" t="s">
        <v>40</v>
      </c>
      <c r="U1029" s="4">
        <v>240</v>
      </c>
      <c r="V1029" s="4">
        <v>60</v>
      </c>
      <c r="W1029" s="4" t="s">
        <v>7585</v>
      </c>
      <c r="X1029" s="4" t="s">
        <v>7586</v>
      </c>
      <c r="Y1029" s="4">
        <v>9097487708</v>
      </c>
      <c r="Z1029" s="4" t="s">
        <v>7587</v>
      </c>
      <c r="AA1029" s="8">
        <v>42865</v>
      </c>
      <c r="AB1029" s="8">
        <v>42909</v>
      </c>
      <c r="AC1029" t="s">
        <v>17045</v>
      </c>
    </row>
    <row r="1030" spans="1:29" x14ac:dyDescent="0.25">
      <c r="A1030" s="3">
        <v>994</v>
      </c>
      <c r="B1030" s="4" t="s">
        <v>7582</v>
      </c>
      <c r="C1030" s="4" t="s">
        <v>7583</v>
      </c>
      <c r="D1030" s="4" t="s">
        <v>4494</v>
      </c>
      <c r="E1030" s="4" t="s">
        <v>16986</v>
      </c>
      <c r="F1030" s="4">
        <v>5</v>
      </c>
      <c r="G1030" s="4" t="s">
        <v>47</v>
      </c>
      <c r="H1030" s="4">
        <v>5685</v>
      </c>
      <c r="I1030" s="4" t="s">
        <v>47</v>
      </c>
      <c r="J1030" s="4" t="s">
        <v>496</v>
      </c>
      <c r="K1030" s="4" t="s">
        <v>4417</v>
      </c>
      <c r="L1030" s="4" t="s">
        <v>6961</v>
      </c>
      <c r="M1030" s="4" t="s">
        <v>4497</v>
      </c>
      <c r="N1030" s="4" t="s">
        <v>7584</v>
      </c>
      <c r="O1030" s="4" t="s">
        <v>3114</v>
      </c>
      <c r="P1030" s="4" t="s">
        <v>7588</v>
      </c>
      <c r="Q1030" s="4" t="s">
        <v>7589</v>
      </c>
      <c r="R1030" s="4">
        <v>3</v>
      </c>
      <c r="S1030" s="4" t="s">
        <v>40</v>
      </c>
      <c r="T1030" s="4" t="s">
        <v>40</v>
      </c>
      <c r="U1030" s="4">
        <v>540</v>
      </c>
      <c r="V1030" s="4">
        <v>60</v>
      </c>
      <c r="W1030" s="4" t="s">
        <v>7585</v>
      </c>
      <c r="X1030" s="4" t="s">
        <v>7586</v>
      </c>
      <c r="Y1030" s="4">
        <v>9097487708</v>
      </c>
      <c r="Z1030" s="4" t="s">
        <v>7587</v>
      </c>
      <c r="AA1030" s="8">
        <v>42891</v>
      </c>
      <c r="AB1030" s="8">
        <v>42909</v>
      </c>
      <c r="AC1030" t="s">
        <v>17045</v>
      </c>
    </row>
    <row r="1031" spans="1:29" x14ac:dyDescent="0.25">
      <c r="A1031" s="3">
        <v>994</v>
      </c>
      <c r="B1031" s="4" t="s">
        <v>7582</v>
      </c>
      <c r="C1031" s="4" t="s">
        <v>7583</v>
      </c>
      <c r="D1031" s="4" t="s">
        <v>4494</v>
      </c>
      <c r="E1031" s="4" t="s">
        <v>16986</v>
      </c>
      <c r="F1031" s="4">
        <v>5</v>
      </c>
      <c r="G1031" s="4" t="s">
        <v>47</v>
      </c>
      <c r="H1031" s="4">
        <v>5685</v>
      </c>
      <c r="I1031" s="4" t="s">
        <v>47</v>
      </c>
      <c r="J1031" s="4" t="s">
        <v>496</v>
      </c>
      <c r="K1031" s="4" t="s">
        <v>4417</v>
      </c>
      <c r="L1031" s="4" t="s">
        <v>6961</v>
      </c>
      <c r="M1031" s="4" t="s">
        <v>4497</v>
      </c>
      <c r="N1031" s="4" t="s">
        <v>7584</v>
      </c>
      <c r="O1031" s="4" t="s">
        <v>137</v>
      </c>
      <c r="P1031" s="4" t="s">
        <v>138</v>
      </c>
      <c r="Q1031" s="4" t="s">
        <v>139</v>
      </c>
      <c r="R1031" s="4">
        <v>4</v>
      </c>
      <c r="S1031" s="4" t="s">
        <v>40</v>
      </c>
      <c r="T1031" s="4" t="s">
        <v>40</v>
      </c>
      <c r="U1031" s="4">
        <v>380</v>
      </c>
      <c r="V1031" s="4">
        <v>60</v>
      </c>
      <c r="W1031" s="4" t="s">
        <v>7585</v>
      </c>
      <c r="X1031" s="4" t="s">
        <v>7586</v>
      </c>
      <c r="Y1031" s="4">
        <v>9097487708</v>
      </c>
      <c r="Z1031" s="4" t="s">
        <v>7587</v>
      </c>
      <c r="AA1031" s="8">
        <v>42891</v>
      </c>
      <c r="AB1031" s="8">
        <v>42909</v>
      </c>
      <c r="AC1031" t="s">
        <v>17045</v>
      </c>
    </row>
    <row r="1032" spans="1:29" x14ac:dyDescent="0.25">
      <c r="A1032" s="3">
        <v>995</v>
      </c>
      <c r="B1032" s="4" t="s">
        <v>7590</v>
      </c>
      <c r="C1032" s="4" t="s">
        <v>7591</v>
      </c>
      <c r="D1032" s="4" t="s">
        <v>7592</v>
      </c>
      <c r="E1032" s="4" t="s">
        <v>16986</v>
      </c>
      <c r="F1032" s="4">
        <v>4</v>
      </c>
      <c r="G1032" s="4" t="s">
        <v>47</v>
      </c>
      <c r="H1032" s="4">
        <v>2076</v>
      </c>
      <c r="I1032" s="4" t="s">
        <v>47</v>
      </c>
      <c r="J1032" s="4" t="s">
        <v>93</v>
      </c>
      <c r="K1032" s="4" t="s">
        <v>7593</v>
      </c>
      <c r="L1032" s="4" t="s">
        <v>7594</v>
      </c>
      <c r="M1032" s="4" t="s">
        <v>7595</v>
      </c>
      <c r="N1032" s="4" t="s">
        <v>7596</v>
      </c>
      <c r="O1032" s="4" t="s">
        <v>53</v>
      </c>
      <c r="P1032" s="4" t="s">
        <v>74</v>
      </c>
      <c r="Q1032" s="4" t="s">
        <v>75</v>
      </c>
      <c r="R1032" s="4">
        <v>4</v>
      </c>
      <c r="S1032" s="4" t="s">
        <v>40</v>
      </c>
      <c r="T1032" s="4" t="s">
        <v>40</v>
      </c>
      <c r="U1032" s="4">
        <v>400</v>
      </c>
      <c r="V1032" s="4">
        <v>60</v>
      </c>
      <c r="W1032" s="4" t="s">
        <v>7597</v>
      </c>
      <c r="X1032" s="4" t="s">
        <v>7598</v>
      </c>
      <c r="Y1032" s="4">
        <v>9827276543</v>
      </c>
      <c r="Z1032" s="4" t="s">
        <v>7599</v>
      </c>
      <c r="AA1032" s="8">
        <v>42882</v>
      </c>
      <c r="AB1032" s="8">
        <v>42920</v>
      </c>
      <c r="AC1032" t="s">
        <v>17045</v>
      </c>
    </row>
    <row r="1033" spans="1:29" x14ac:dyDescent="0.25">
      <c r="A1033" s="3">
        <v>995</v>
      </c>
      <c r="B1033" s="4" t="s">
        <v>7590</v>
      </c>
      <c r="C1033" s="4" t="s">
        <v>7591</v>
      </c>
      <c r="D1033" s="4" t="s">
        <v>7592</v>
      </c>
      <c r="E1033" s="4" t="s">
        <v>16986</v>
      </c>
      <c r="F1033" s="4">
        <v>4</v>
      </c>
      <c r="G1033" s="4" t="s">
        <v>47</v>
      </c>
      <c r="H1033" s="4">
        <v>2076</v>
      </c>
      <c r="I1033" s="4" t="s">
        <v>47</v>
      </c>
      <c r="J1033" s="4" t="s">
        <v>93</v>
      </c>
      <c r="K1033" s="4" t="s">
        <v>7593</v>
      </c>
      <c r="L1033" s="4" t="s">
        <v>7594</v>
      </c>
      <c r="M1033" s="4" t="s">
        <v>7595</v>
      </c>
      <c r="N1033" s="4" t="s">
        <v>7596</v>
      </c>
      <c r="O1033" s="4" t="s">
        <v>53</v>
      </c>
      <c r="P1033" s="4" t="s">
        <v>98</v>
      </c>
      <c r="Q1033" s="4" t="s">
        <v>99</v>
      </c>
      <c r="R1033" s="4">
        <v>4</v>
      </c>
      <c r="S1033" s="4" t="s">
        <v>40</v>
      </c>
      <c r="T1033" s="4" t="s">
        <v>40</v>
      </c>
      <c r="U1033" s="4">
        <v>340</v>
      </c>
      <c r="V1033" s="4">
        <v>60</v>
      </c>
      <c r="W1033" s="4" t="s">
        <v>7597</v>
      </c>
      <c r="X1033" s="4" t="s">
        <v>7598</v>
      </c>
      <c r="Y1033" s="4">
        <v>9827276543</v>
      </c>
      <c r="Z1033" s="4" t="s">
        <v>7599</v>
      </c>
      <c r="AA1033" s="8">
        <v>42881</v>
      </c>
      <c r="AB1033" s="8">
        <v>42920</v>
      </c>
      <c r="AC1033" t="s">
        <v>17045</v>
      </c>
    </row>
    <row r="1034" spans="1:29" x14ac:dyDescent="0.25">
      <c r="A1034" s="3">
        <v>996</v>
      </c>
      <c r="B1034" s="4" t="s">
        <v>7600</v>
      </c>
      <c r="C1034" s="4" t="s">
        <v>7601</v>
      </c>
      <c r="D1034" s="4" t="s">
        <v>7602</v>
      </c>
      <c r="E1034" s="4" t="s">
        <v>16986</v>
      </c>
      <c r="F1034" s="4">
        <v>4</v>
      </c>
      <c r="G1034" s="4" t="s">
        <v>2395</v>
      </c>
      <c r="H1034" s="4">
        <v>3370</v>
      </c>
      <c r="I1034" s="4" t="s">
        <v>47</v>
      </c>
      <c r="J1034" s="4" t="s">
        <v>1981</v>
      </c>
      <c r="K1034" s="4" t="s">
        <v>7603</v>
      </c>
      <c r="L1034" s="4" t="s">
        <v>7604</v>
      </c>
      <c r="M1034" s="4" t="s">
        <v>7605</v>
      </c>
      <c r="N1034" s="4" t="s">
        <v>7606</v>
      </c>
      <c r="O1034" s="4" t="s">
        <v>53</v>
      </c>
      <c r="P1034" s="4" t="s">
        <v>98</v>
      </c>
      <c r="Q1034" s="4" t="s">
        <v>99</v>
      </c>
      <c r="R1034" s="4">
        <v>4</v>
      </c>
      <c r="S1034" s="4" t="s">
        <v>40</v>
      </c>
      <c r="T1034" s="4" t="s">
        <v>40</v>
      </c>
      <c r="U1034" s="4">
        <v>340</v>
      </c>
      <c r="V1034" s="4">
        <v>60</v>
      </c>
      <c r="W1034" s="4" t="s">
        <v>7607</v>
      </c>
      <c r="X1034" s="4" t="s">
        <v>7608</v>
      </c>
      <c r="Y1034" s="4">
        <v>9002018831</v>
      </c>
      <c r="Z1034" s="4" t="s">
        <v>7609</v>
      </c>
      <c r="AA1034" s="8">
        <v>42833</v>
      </c>
      <c r="AB1034" s="8">
        <v>42907</v>
      </c>
      <c r="AC1034" t="s">
        <v>17045</v>
      </c>
    </row>
    <row r="1035" spans="1:29" x14ac:dyDescent="0.25">
      <c r="A1035" s="3">
        <v>998</v>
      </c>
      <c r="B1035" s="4" t="s">
        <v>7618</v>
      </c>
      <c r="C1035" s="4" t="s">
        <v>7619</v>
      </c>
      <c r="D1035" s="4" t="s">
        <v>7620</v>
      </c>
      <c r="E1035" s="4"/>
      <c r="F1035" s="4">
        <v>4</v>
      </c>
      <c r="G1035" s="4" t="s">
        <v>47</v>
      </c>
      <c r="H1035" s="4">
        <v>1678</v>
      </c>
      <c r="I1035" s="4" t="s">
        <v>47</v>
      </c>
      <c r="J1035" s="4" t="s">
        <v>79</v>
      </c>
      <c r="K1035" s="4" t="s">
        <v>997</v>
      </c>
      <c r="L1035" s="4" t="s">
        <v>998</v>
      </c>
      <c r="M1035" s="4" t="s">
        <v>7621</v>
      </c>
      <c r="N1035" s="4" t="s">
        <v>7622</v>
      </c>
      <c r="O1035" s="4" t="s">
        <v>137</v>
      </c>
      <c r="P1035" s="4" t="s">
        <v>138</v>
      </c>
      <c r="Q1035" s="4" t="s">
        <v>139</v>
      </c>
      <c r="R1035" s="4">
        <v>4</v>
      </c>
      <c r="S1035" s="4" t="s">
        <v>40</v>
      </c>
      <c r="T1035" s="4" t="s">
        <v>40</v>
      </c>
      <c r="U1035" s="4">
        <v>380</v>
      </c>
      <c r="V1035" s="4">
        <v>60</v>
      </c>
      <c r="W1035" s="4" t="s">
        <v>7623</v>
      </c>
      <c r="X1035" s="4" t="s">
        <v>7624</v>
      </c>
      <c r="Y1035" s="4">
        <v>9414614119</v>
      </c>
      <c r="Z1035" s="4" t="s">
        <v>7625</v>
      </c>
      <c r="AA1035" s="8">
        <v>42870</v>
      </c>
      <c r="AB1035" s="8"/>
      <c r="AC1035" t="s">
        <v>17046</v>
      </c>
    </row>
    <row r="1036" spans="1:29" x14ac:dyDescent="0.25">
      <c r="A1036" s="3">
        <v>999</v>
      </c>
      <c r="B1036" s="4" t="s">
        <v>7626</v>
      </c>
      <c r="C1036" s="4" t="s">
        <v>7627</v>
      </c>
      <c r="D1036" s="4" t="s">
        <v>7628</v>
      </c>
      <c r="E1036" s="4" t="s">
        <v>16986</v>
      </c>
      <c r="F1036" s="4">
        <v>4</v>
      </c>
      <c r="G1036" s="4" t="s">
        <v>47</v>
      </c>
      <c r="H1036" s="4">
        <v>1540</v>
      </c>
      <c r="I1036" s="4" t="s">
        <v>47</v>
      </c>
      <c r="J1036" s="4" t="s">
        <v>79</v>
      </c>
      <c r="K1036" s="4" t="s">
        <v>7629</v>
      </c>
      <c r="L1036" s="4" t="s">
        <v>7630</v>
      </c>
      <c r="M1036" s="4" t="s">
        <v>7631</v>
      </c>
      <c r="N1036" s="4" t="s">
        <v>7632</v>
      </c>
      <c r="O1036" s="4" t="s">
        <v>183</v>
      </c>
      <c r="P1036" s="4" t="s">
        <v>748</v>
      </c>
      <c r="Q1036" s="4" t="s">
        <v>749</v>
      </c>
      <c r="R1036" s="4">
        <v>3</v>
      </c>
      <c r="S1036" s="4" t="s">
        <v>40</v>
      </c>
      <c r="T1036" s="4" t="s">
        <v>40</v>
      </c>
      <c r="U1036" s="4">
        <v>320</v>
      </c>
      <c r="V1036" s="4">
        <v>60</v>
      </c>
      <c r="W1036" s="4" t="s">
        <v>7633</v>
      </c>
      <c r="X1036" s="4" t="s">
        <v>7634</v>
      </c>
      <c r="Y1036" s="4">
        <v>9829897637</v>
      </c>
      <c r="Z1036" s="4" t="s">
        <v>7635</v>
      </c>
      <c r="AA1036" s="8">
        <v>42850</v>
      </c>
      <c r="AB1036" s="8">
        <v>42918</v>
      </c>
      <c r="AC1036" t="s">
        <v>17045</v>
      </c>
    </row>
    <row r="1037" spans="1:29" x14ac:dyDescent="0.25">
      <c r="A1037" s="3">
        <v>1000</v>
      </c>
      <c r="B1037" s="4" t="s">
        <v>7636</v>
      </c>
      <c r="C1037" s="4" t="s">
        <v>7637</v>
      </c>
      <c r="D1037" s="4" t="s">
        <v>1800</v>
      </c>
      <c r="E1037" s="4"/>
      <c r="F1037" s="4">
        <v>4</v>
      </c>
      <c r="G1037" s="4" t="s">
        <v>47</v>
      </c>
      <c r="H1037" s="4">
        <v>2339</v>
      </c>
      <c r="I1037" s="4" t="s">
        <v>47</v>
      </c>
      <c r="J1037" s="4" t="s">
        <v>79</v>
      </c>
      <c r="K1037" s="4" t="s">
        <v>447</v>
      </c>
      <c r="L1037" s="4" t="s">
        <v>448</v>
      </c>
      <c r="M1037" s="4" t="s">
        <v>1801</v>
      </c>
      <c r="N1037" s="4" t="s">
        <v>7638</v>
      </c>
      <c r="O1037" s="4" t="s">
        <v>137</v>
      </c>
      <c r="P1037" s="4" t="s">
        <v>138</v>
      </c>
      <c r="Q1037" s="4" t="s">
        <v>139</v>
      </c>
      <c r="R1037" s="4">
        <v>4</v>
      </c>
      <c r="S1037" s="4" t="s">
        <v>40</v>
      </c>
      <c r="T1037" s="4" t="s">
        <v>40</v>
      </c>
      <c r="U1037" s="4">
        <v>380</v>
      </c>
      <c r="V1037" s="4">
        <v>60</v>
      </c>
      <c r="W1037" s="4" t="s">
        <v>7639</v>
      </c>
      <c r="X1037" s="4" t="s">
        <v>7640</v>
      </c>
      <c r="Y1037" s="4">
        <v>9214457140</v>
      </c>
      <c r="Z1037" s="4" t="s">
        <v>7641</v>
      </c>
      <c r="AA1037" s="8">
        <v>42853</v>
      </c>
      <c r="AB1037" s="8"/>
      <c r="AC1037" t="s">
        <v>17046</v>
      </c>
    </row>
    <row r="1038" spans="1:29" x14ac:dyDescent="0.25">
      <c r="A1038" s="3">
        <v>1000</v>
      </c>
      <c r="B1038" s="4" t="s">
        <v>7636</v>
      </c>
      <c r="C1038" s="4" t="s">
        <v>7637</v>
      </c>
      <c r="D1038" s="4" t="s">
        <v>1800</v>
      </c>
      <c r="E1038" s="4"/>
      <c r="F1038" s="4">
        <v>4</v>
      </c>
      <c r="G1038" s="4" t="s">
        <v>47</v>
      </c>
      <c r="H1038" s="4">
        <v>2339</v>
      </c>
      <c r="I1038" s="4" t="s">
        <v>47</v>
      </c>
      <c r="J1038" s="4" t="s">
        <v>79</v>
      </c>
      <c r="K1038" s="4" t="s">
        <v>447</v>
      </c>
      <c r="L1038" s="4" t="s">
        <v>448</v>
      </c>
      <c r="M1038" s="4" t="s">
        <v>1801</v>
      </c>
      <c r="N1038" s="4" t="s">
        <v>7638</v>
      </c>
      <c r="O1038" s="4" t="s">
        <v>617</v>
      </c>
      <c r="P1038" s="4" t="s">
        <v>1185</v>
      </c>
      <c r="Q1038" s="4" t="s">
        <v>1186</v>
      </c>
      <c r="R1038" s="4">
        <v>4</v>
      </c>
      <c r="S1038" s="4" t="s">
        <v>40</v>
      </c>
      <c r="T1038" s="4" t="s">
        <v>40</v>
      </c>
      <c r="U1038" s="4">
        <v>240</v>
      </c>
      <c r="V1038" s="4">
        <v>60</v>
      </c>
      <c r="W1038" s="4" t="s">
        <v>7639</v>
      </c>
      <c r="X1038" s="4" t="s">
        <v>7640</v>
      </c>
      <c r="Y1038" s="4">
        <v>9214457140</v>
      </c>
      <c r="Z1038" s="4" t="s">
        <v>7641</v>
      </c>
      <c r="AA1038" s="8">
        <v>42852</v>
      </c>
      <c r="AB1038" s="8"/>
      <c r="AC1038" t="s">
        <v>17046</v>
      </c>
    </row>
    <row r="1039" spans="1:29" x14ac:dyDescent="0.25">
      <c r="A1039" s="3">
        <v>1001</v>
      </c>
      <c r="B1039" s="4" t="s">
        <v>7642</v>
      </c>
      <c r="C1039" s="4" t="s">
        <v>7643</v>
      </c>
      <c r="D1039" s="4" t="s">
        <v>7644</v>
      </c>
      <c r="E1039" s="4" t="s">
        <v>16986</v>
      </c>
      <c r="F1039" s="4">
        <v>4</v>
      </c>
      <c r="G1039" s="4" t="s">
        <v>47</v>
      </c>
      <c r="H1039" s="4">
        <v>1654</v>
      </c>
      <c r="I1039" s="4" t="s">
        <v>47</v>
      </c>
      <c r="J1039" s="4" t="s">
        <v>1837</v>
      </c>
      <c r="K1039" s="4" t="s">
        <v>3537</v>
      </c>
      <c r="L1039" s="4" t="s">
        <v>3538</v>
      </c>
      <c r="M1039" s="4" t="s">
        <v>7645</v>
      </c>
      <c r="N1039" s="4" t="s">
        <v>7646</v>
      </c>
      <c r="O1039" s="4" t="s">
        <v>68</v>
      </c>
      <c r="P1039" s="4" t="s">
        <v>69</v>
      </c>
      <c r="Q1039" s="4" t="s">
        <v>70</v>
      </c>
      <c r="R1039" s="4">
        <v>4</v>
      </c>
      <c r="S1039" s="4" t="s">
        <v>40</v>
      </c>
      <c r="T1039" s="4" t="s">
        <v>40</v>
      </c>
      <c r="U1039" s="4">
        <v>440</v>
      </c>
      <c r="V1039" s="4">
        <v>60</v>
      </c>
      <c r="W1039" s="4" t="s">
        <v>7647</v>
      </c>
      <c r="X1039" s="4" t="s">
        <v>7648</v>
      </c>
      <c r="Y1039" s="4">
        <v>9816887983</v>
      </c>
      <c r="Z1039" s="4" t="s">
        <v>7649</v>
      </c>
      <c r="AA1039" s="8">
        <v>42893</v>
      </c>
      <c r="AB1039" s="8">
        <v>42908</v>
      </c>
      <c r="AC1039" t="s">
        <v>17045</v>
      </c>
    </row>
    <row r="1040" spans="1:29" x14ac:dyDescent="0.25">
      <c r="A1040" s="3">
        <v>1001</v>
      </c>
      <c r="B1040" s="4" t="s">
        <v>7642</v>
      </c>
      <c r="C1040" s="4" t="s">
        <v>7643</v>
      </c>
      <c r="D1040" s="4" t="s">
        <v>7644</v>
      </c>
      <c r="E1040" s="4" t="s">
        <v>16986</v>
      </c>
      <c r="F1040" s="4">
        <v>4</v>
      </c>
      <c r="G1040" s="4" t="s">
        <v>47</v>
      </c>
      <c r="H1040" s="4">
        <v>1654</v>
      </c>
      <c r="I1040" s="4" t="s">
        <v>47</v>
      </c>
      <c r="J1040" s="4" t="s">
        <v>1837</v>
      </c>
      <c r="K1040" s="4" t="s">
        <v>3537</v>
      </c>
      <c r="L1040" s="4" t="s">
        <v>3538</v>
      </c>
      <c r="M1040" s="4" t="s">
        <v>7645</v>
      </c>
      <c r="N1040" s="4" t="s">
        <v>7646</v>
      </c>
      <c r="O1040" s="4" t="s">
        <v>137</v>
      </c>
      <c r="P1040" s="4" t="s">
        <v>138</v>
      </c>
      <c r="Q1040" s="4" t="s">
        <v>139</v>
      </c>
      <c r="R1040" s="4">
        <v>4</v>
      </c>
      <c r="S1040" s="4" t="s">
        <v>40</v>
      </c>
      <c r="T1040" s="4" t="s">
        <v>40</v>
      </c>
      <c r="U1040" s="4">
        <v>380</v>
      </c>
      <c r="V1040" s="4">
        <v>60</v>
      </c>
      <c r="W1040" s="4" t="s">
        <v>7647</v>
      </c>
      <c r="X1040" s="4" t="s">
        <v>7648</v>
      </c>
      <c r="Y1040" s="4">
        <v>9816887983</v>
      </c>
      <c r="Z1040" s="4" t="s">
        <v>7649</v>
      </c>
      <c r="AA1040" s="8">
        <v>42891</v>
      </c>
      <c r="AB1040" s="8">
        <v>42908</v>
      </c>
      <c r="AC1040" t="s">
        <v>17045</v>
      </c>
    </row>
    <row r="1041" spans="1:29" x14ac:dyDescent="0.25">
      <c r="A1041" s="3">
        <v>1002</v>
      </c>
      <c r="B1041" s="4" t="s">
        <v>7650</v>
      </c>
      <c r="C1041" s="4" t="s">
        <v>7651</v>
      </c>
      <c r="D1041" s="4" t="s">
        <v>1293</v>
      </c>
      <c r="E1041" s="4" t="s">
        <v>16986</v>
      </c>
      <c r="F1041" s="4">
        <v>4</v>
      </c>
      <c r="G1041" s="4" t="s">
        <v>47</v>
      </c>
      <c r="H1041" s="4">
        <v>2387</v>
      </c>
      <c r="I1041" s="4" t="s">
        <v>47</v>
      </c>
      <c r="J1041" s="4" t="s">
        <v>106</v>
      </c>
      <c r="K1041" s="4" t="s">
        <v>2368</v>
      </c>
      <c r="L1041" s="4" t="s">
        <v>2369</v>
      </c>
      <c r="M1041" s="4" t="s">
        <v>1294</v>
      </c>
      <c r="N1041" s="4" t="s">
        <v>7652</v>
      </c>
      <c r="O1041" s="4" t="s">
        <v>53</v>
      </c>
      <c r="P1041" s="4" t="s">
        <v>98</v>
      </c>
      <c r="Q1041" s="4" t="s">
        <v>99</v>
      </c>
      <c r="R1041" s="4">
        <v>4</v>
      </c>
      <c r="S1041" s="4" t="s">
        <v>40</v>
      </c>
      <c r="T1041" s="4" t="s">
        <v>40</v>
      </c>
      <c r="U1041" s="4">
        <v>340</v>
      </c>
      <c r="V1041" s="4">
        <v>60</v>
      </c>
      <c r="W1041" s="4" t="s">
        <v>7653</v>
      </c>
      <c r="X1041" s="4" t="s">
        <v>7654</v>
      </c>
      <c r="Y1041" s="4">
        <v>9216322267</v>
      </c>
      <c r="Z1041" s="4" t="s">
        <v>7655</v>
      </c>
      <c r="AA1041" s="8">
        <v>42864</v>
      </c>
      <c r="AB1041" s="8">
        <v>42912</v>
      </c>
      <c r="AC1041" t="s">
        <v>17045</v>
      </c>
    </row>
    <row r="1042" spans="1:29" x14ac:dyDescent="0.25">
      <c r="A1042" s="3">
        <v>1002</v>
      </c>
      <c r="B1042" s="4" t="s">
        <v>7650</v>
      </c>
      <c r="C1042" s="4" t="s">
        <v>7651</v>
      </c>
      <c r="D1042" s="4" t="s">
        <v>1293</v>
      </c>
      <c r="E1042" s="4" t="s">
        <v>16986</v>
      </c>
      <c r="F1042" s="4">
        <v>4</v>
      </c>
      <c r="G1042" s="4" t="s">
        <v>47</v>
      </c>
      <c r="H1042" s="4">
        <v>2387</v>
      </c>
      <c r="I1042" s="4" t="s">
        <v>47</v>
      </c>
      <c r="J1042" s="4" t="s">
        <v>106</v>
      </c>
      <c r="K1042" s="4" t="s">
        <v>2368</v>
      </c>
      <c r="L1042" s="4" t="s">
        <v>2369</v>
      </c>
      <c r="M1042" s="4" t="s">
        <v>1294</v>
      </c>
      <c r="N1042" s="4" t="s">
        <v>7652</v>
      </c>
      <c r="O1042" s="4" t="s">
        <v>617</v>
      </c>
      <c r="P1042" s="4" t="s">
        <v>3314</v>
      </c>
      <c r="Q1042" s="4" t="s">
        <v>3315</v>
      </c>
      <c r="R1042" s="4">
        <v>4</v>
      </c>
      <c r="S1042" s="4" t="s">
        <v>40</v>
      </c>
      <c r="T1042" s="4" t="s">
        <v>40</v>
      </c>
      <c r="U1042" s="4">
        <v>240</v>
      </c>
      <c r="V1042" s="4">
        <v>60</v>
      </c>
      <c r="W1042" s="4" t="s">
        <v>7653</v>
      </c>
      <c r="X1042" s="4" t="s">
        <v>7654</v>
      </c>
      <c r="Y1042" s="4">
        <v>9216322267</v>
      </c>
      <c r="Z1042" s="4" t="s">
        <v>7655</v>
      </c>
      <c r="AA1042" s="8">
        <v>42864</v>
      </c>
      <c r="AB1042" s="8">
        <v>42912</v>
      </c>
      <c r="AC1042" t="s">
        <v>17045</v>
      </c>
    </row>
    <row r="1043" spans="1:29" x14ac:dyDescent="0.25">
      <c r="A1043" s="3">
        <v>1002</v>
      </c>
      <c r="B1043" s="4" t="s">
        <v>7650</v>
      </c>
      <c r="C1043" s="4" t="s">
        <v>7651</v>
      </c>
      <c r="D1043" s="4" t="s">
        <v>1293</v>
      </c>
      <c r="E1043" s="4" t="s">
        <v>16986</v>
      </c>
      <c r="F1043" s="4">
        <v>4</v>
      </c>
      <c r="G1043" s="4" t="s">
        <v>47</v>
      </c>
      <c r="H1043" s="4">
        <v>2387</v>
      </c>
      <c r="I1043" s="4" t="s">
        <v>47</v>
      </c>
      <c r="J1043" s="4" t="s">
        <v>106</v>
      </c>
      <c r="K1043" s="4" t="s">
        <v>2368</v>
      </c>
      <c r="L1043" s="4" t="s">
        <v>2369</v>
      </c>
      <c r="M1043" s="4" t="s">
        <v>1294</v>
      </c>
      <c r="N1043" s="4" t="s">
        <v>7652</v>
      </c>
      <c r="O1043" s="4" t="s">
        <v>604</v>
      </c>
      <c r="P1043" s="4" t="s">
        <v>605</v>
      </c>
      <c r="Q1043" s="4" t="s">
        <v>606</v>
      </c>
      <c r="R1043" s="4">
        <v>4</v>
      </c>
      <c r="S1043" s="4" t="s">
        <v>40</v>
      </c>
      <c r="T1043" s="4" t="s">
        <v>40</v>
      </c>
      <c r="U1043" s="4">
        <v>310</v>
      </c>
      <c r="V1043" s="4">
        <v>60</v>
      </c>
      <c r="W1043" s="4" t="s">
        <v>7653</v>
      </c>
      <c r="X1043" s="4" t="s">
        <v>7654</v>
      </c>
      <c r="Y1043" s="4">
        <v>9216322267</v>
      </c>
      <c r="Z1043" s="4" t="s">
        <v>7655</v>
      </c>
      <c r="AA1043" s="8">
        <v>42867</v>
      </c>
      <c r="AB1043" s="8">
        <v>42912</v>
      </c>
      <c r="AC1043" t="s">
        <v>17045</v>
      </c>
    </row>
    <row r="1044" spans="1:29" x14ac:dyDescent="0.25">
      <c r="A1044" s="3">
        <v>1003</v>
      </c>
      <c r="B1044" s="4" t="s">
        <v>7656</v>
      </c>
      <c r="C1044" s="4" t="s">
        <v>7657</v>
      </c>
      <c r="D1044" s="4" t="s">
        <v>2774</v>
      </c>
      <c r="E1044" s="4" t="s">
        <v>16986</v>
      </c>
      <c r="F1044" s="4">
        <v>4</v>
      </c>
      <c r="G1044" s="4" t="s">
        <v>47</v>
      </c>
      <c r="H1044" s="4">
        <v>1645</v>
      </c>
      <c r="I1044" s="4" t="s">
        <v>47</v>
      </c>
      <c r="J1044" s="4" t="s">
        <v>79</v>
      </c>
      <c r="K1044" s="4" t="s">
        <v>319</v>
      </c>
      <c r="L1044" s="4" t="s">
        <v>320</v>
      </c>
      <c r="M1044" s="4" t="s">
        <v>2775</v>
      </c>
      <c r="N1044" s="4" t="s">
        <v>7658</v>
      </c>
      <c r="O1044" s="4" t="s">
        <v>604</v>
      </c>
      <c r="P1044" s="4" t="s">
        <v>605</v>
      </c>
      <c r="Q1044" s="4" t="s">
        <v>606</v>
      </c>
      <c r="R1044" s="4">
        <v>4</v>
      </c>
      <c r="S1044" s="4" t="s">
        <v>40</v>
      </c>
      <c r="T1044" s="4" t="s">
        <v>40</v>
      </c>
      <c r="U1044" s="4">
        <v>310</v>
      </c>
      <c r="V1044" s="4">
        <v>60</v>
      </c>
      <c r="W1044" s="4" t="s">
        <v>7659</v>
      </c>
      <c r="X1044" s="4" t="s">
        <v>7660</v>
      </c>
      <c r="Y1044" s="4">
        <v>9772741450</v>
      </c>
      <c r="Z1044" s="4" t="s">
        <v>7661</v>
      </c>
      <c r="AA1044" s="8">
        <v>42856</v>
      </c>
      <c r="AB1044" s="8">
        <v>42907</v>
      </c>
      <c r="AC1044" t="s">
        <v>17045</v>
      </c>
    </row>
    <row r="1045" spans="1:29" x14ac:dyDescent="0.25">
      <c r="A1045" s="3">
        <v>1004</v>
      </c>
      <c r="B1045" s="4" t="s">
        <v>7662</v>
      </c>
      <c r="C1045" s="4" t="s">
        <v>7663</v>
      </c>
      <c r="D1045" s="4" t="s">
        <v>2030</v>
      </c>
      <c r="E1045" s="4" t="s">
        <v>16986</v>
      </c>
      <c r="F1045" s="4">
        <v>4</v>
      </c>
      <c r="G1045" s="4" t="s">
        <v>47</v>
      </c>
      <c r="H1045" s="4">
        <v>2263</v>
      </c>
      <c r="I1045" s="4" t="s">
        <v>47</v>
      </c>
      <c r="J1045" s="4" t="s">
        <v>32</v>
      </c>
      <c r="K1045" s="4" t="s">
        <v>413</v>
      </c>
      <c r="L1045" s="4" t="s">
        <v>414</v>
      </c>
      <c r="M1045" s="4" t="s">
        <v>2031</v>
      </c>
      <c r="N1045" s="4" t="s">
        <v>7664</v>
      </c>
      <c r="O1045" s="4" t="s">
        <v>137</v>
      </c>
      <c r="P1045" s="4" t="s">
        <v>138</v>
      </c>
      <c r="Q1045" s="4" t="s">
        <v>139</v>
      </c>
      <c r="R1045" s="4">
        <v>4</v>
      </c>
      <c r="S1045" s="4" t="s">
        <v>40</v>
      </c>
      <c r="T1045" s="4" t="s">
        <v>40</v>
      </c>
      <c r="U1045" s="4">
        <v>380</v>
      </c>
      <c r="V1045" s="4">
        <v>60</v>
      </c>
      <c r="W1045" s="4" t="s">
        <v>7665</v>
      </c>
      <c r="X1045" s="4" t="s">
        <v>7666</v>
      </c>
      <c r="Y1045" s="4">
        <v>8800280552</v>
      </c>
      <c r="Z1045" s="4" t="s">
        <v>7667</v>
      </c>
      <c r="AA1045" s="8">
        <v>42880</v>
      </c>
      <c r="AB1045" s="8">
        <v>42907</v>
      </c>
      <c r="AC1045" t="s">
        <v>17045</v>
      </c>
    </row>
    <row r="1046" spans="1:29" x14ac:dyDescent="0.25">
      <c r="A1046" s="3">
        <v>1004</v>
      </c>
      <c r="B1046" s="4" t="s">
        <v>7662</v>
      </c>
      <c r="C1046" s="4" t="s">
        <v>7663</v>
      </c>
      <c r="D1046" s="4" t="s">
        <v>2030</v>
      </c>
      <c r="E1046" s="4" t="s">
        <v>16986</v>
      </c>
      <c r="F1046" s="4">
        <v>4</v>
      </c>
      <c r="G1046" s="4" t="s">
        <v>47</v>
      </c>
      <c r="H1046" s="4">
        <v>2263</v>
      </c>
      <c r="I1046" s="4" t="s">
        <v>47</v>
      </c>
      <c r="J1046" s="4" t="s">
        <v>32</v>
      </c>
      <c r="K1046" s="4" t="s">
        <v>413</v>
      </c>
      <c r="L1046" s="4" t="s">
        <v>414</v>
      </c>
      <c r="M1046" s="4" t="s">
        <v>2031</v>
      </c>
      <c r="N1046" s="4" t="s">
        <v>7664</v>
      </c>
      <c r="O1046" s="4" t="s">
        <v>53</v>
      </c>
      <c r="P1046" s="4" t="s">
        <v>74</v>
      </c>
      <c r="Q1046" s="4" t="s">
        <v>75</v>
      </c>
      <c r="R1046" s="4">
        <v>4</v>
      </c>
      <c r="S1046" s="4" t="s">
        <v>40</v>
      </c>
      <c r="T1046" s="4" t="s">
        <v>40</v>
      </c>
      <c r="U1046" s="4">
        <v>400</v>
      </c>
      <c r="V1046" s="4">
        <v>60</v>
      </c>
      <c r="W1046" s="4" t="s">
        <v>7665</v>
      </c>
      <c r="X1046" s="4" t="s">
        <v>7666</v>
      </c>
      <c r="Y1046" s="4">
        <v>8800280552</v>
      </c>
      <c r="Z1046" s="4" t="s">
        <v>7667</v>
      </c>
      <c r="AA1046" s="8">
        <v>42880</v>
      </c>
      <c r="AB1046" s="8">
        <v>42907</v>
      </c>
      <c r="AC1046" t="s">
        <v>17045</v>
      </c>
    </row>
    <row r="1047" spans="1:29" x14ac:dyDescent="0.25">
      <c r="A1047" s="3">
        <v>1005</v>
      </c>
      <c r="B1047" s="4" t="s">
        <v>7668</v>
      </c>
      <c r="C1047" s="4" t="s">
        <v>7669</v>
      </c>
      <c r="D1047" s="4" t="s">
        <v>4038</v>
      </c>
      <c r="E1047" s="4" t="s">
        <v>16986</v>
      </c>
      <c r="F1047" s="4">
        <v>4</v>
      </c>
      <c r="G1047" s="4" t="s">
        <v>47</v>
      </c>
      <c r="H1047" s="4">
        <v>2147</v>
      </c>
      <c r="I1047" s="4" t="s">
        <v>47</v>
      </c>
      <c r="J1047" s="4" t="s">
        <v>106</v>
      </c>
      <c r="K1047" s="4" t="s">
        <v>642</v>
      </c>
      <c r="L1047" s="4" t="s">
        <v>518</v>
      </c>
      <c r="M1047" s="4" t="s">
        <v>4039</v>
      </c>
      <c r="N1047" s="4" t="s">
        <v>7670</v>
      </c>
      <c r="O1047" s="4" t="s">
        <v>53</v>
      </c>
      <c r="P1047" s="4" t="s">
        <v>98</v>
      </c>
      <c r="Q1047" s="4" t="s">
        <v>99</v>
      </c>
      <c r="R1047" s="4">
        <v>4</v>
      </c>
      <c r="S1047" s="4" t="s">
        <v>40</v>
      </c>
      <c r="T1047" s="4" t="s">
        <v>40</v>
      </c>
      <c r="U1047" s="4">
        <v>340</v>
      </c>
      <c r="V1047" s="4">
        <v>60</v>
      </c>
      <c r="W1047" s="4" t="s">
        <v>7671</v>
      </c>
      <c r="X1047" s="4" t="s">
        <v>7672</v>
      </c>
      <c r="Y1047" s="4">
        <v>7009411183</v>
      </c>
      <c r="Z1047" s="4" t="s">
        <v>7673</v>
      </c>
      <c r="AA1047" s="8">
        <v>42847</v>
      </c>
      <c r="AB1047" s="8">
        <v>42920</v>
      </c>
      <c r="AC1047" t="s">
        <v>17045</v>
      </c>
    </row>
    <row r="1048" spans="1:29" x14ac:dyDescent="0.25">
      <c r="A1048" s="3">
        <v>1005</v>
      </c>
      <c r="B1048" s="4" t="s">
        <v>7668</v>
      </c>
      <c r="C1048" s="4" t="s">
        <v>7669</v>
      </c>
      <c r="D1048" s="4" t="s">
        <v>4038</v>
      </c>
      <c r="E1048" s="4" t="s">
        <v>16986</v>
      </c>
      <c r="F1048" s="4">
        <v>4</v>
      </c>
      <c r="G1048" s="4" t="s">
        <v>47</v>
      </c>
      <c r="H1048" s="4">
        <v>2147</v>
      </c>
      <c r="I1048" s="4" t="s">
        <v>47</v>
      </c>
      <c r="J1048" s="4" t="s">
        <v>106</v>
      </c>
      <c r="K1048" s="4" t="s">
        <v>642</v>
      </c>
      <c r="L1048" s="4" t="s">
        <v>518</v>
      </c>
      <c r="M1048" s="4" t="s">
        <v>4039</v>
      </c>
      <c r="N1048" s="4" t="s">
        <v>7670</v>
      </c>
      <c r="O1048" s="4" t="s">
        <v>68</v>
      </c>
      <c r="P1048" s="4" t="s">
        <v>69</v>
      </c>
      <c r="Q1048" s="4" t="s">
        <v>70</v>
      </c>
      <c r="R1048" s="4">
        <v>4</v>
      </c>
      <c r="S1048" s="4" t="s">
        <v>40</v>
      </c>
      <c r="T1048" s="4" t="s">
        <v>40</v>
      </c>
      <c r="U1048" s="4">
        <v>440</v>
      </c>
      <c r="V1048" s="4">
        <v>60</v>
      </c>
      <c r="W1048" s="4" t="s">
        <v>7671</v>
      </c>
      <c r="X1048" s="4" t="s">
        <v>7672</v>
      </c>
      <c r="Y1048" s="4">
        <v>7009411183</v>
      </c>
      <c r="Z1048" s="4" t="s">
        <v>7673</v>
      </c>
      <c r="AA1048" s="8">
        <v>42867</v>
      </c>
      <c r="AB1048" s="8">
        <v>42920</v>
      </c>
      <c r="AC1048" t="s">
        <v>17045</v>
      </c>
    </row>
    <row r="1049" spans="1:29" x14ac:dyDescent="0.25">
      <c r="A1049" s="3">
        <v>1006</v>
      </c>
      <c r="B1049" s="4" t="s">
        <v>7674</v>
      </c>
      <c r="C1049" s="4" t="s">
        <v>7675</v>
      </c>
      <c r="D1049" s="4" t="s">
        <v>4869</v>
      </c>
      <c r="E1049" s="4" t="s">
        <v>16986</v>
      </c>
      <c r="F1049" s="4">
        <v>4</v>
      </c>
      <c r="G1049" s="4" t="s">
        <v>47</v>
      </c>
      <c r="H1049" s="4">
        <v>1535.45</v>
      </c>
      <c r="I1049" s="4" t="s">
        <v>47</v>
      </c>
      <c r="J1049" s="4" t="s">
        <v>146</v>
      </c>
      <c r="K1049" s="4" t="s">
        <v>2131</v>
      </c>
      <c r="L1049" s="4" t="s">
        <v>2051</v>
      </c>
      <c r="M1049" s="4" t="s">
        <v>4870</v>
      </c>
      <c r="N1049" s="4" t="s">
        <v>7676</v>
      </c>
      <c r="O1049" s="4" t="s">
        <v>137</v>
      </c>
      <c r="P1049" s="4" t="s">
        <v>138</v>
      </c>
      <c r="Q1049" s="4" t="s">
        <v>139</v>
      </c>
      <c r="R1049" s="4">
        <v>4</v>
      </c>
      <c r="S1049" s="4" t="s">
        <v>40</v>
      </c>
      <c r="T1049" s="4" t="s">
        <v>40</v>
      </c>
      <c r="U1049" s="4">
        <v>380</v>
      </c>
      <c r="V1049" s="4">
        <v>60</v>
      </c>
      <c r="W1049" s="4" t="s">
        <v>2260</v>
      </c>
      <c r="X1049" s="4" t="s">
        <v>7677</v>
      </c>
      <c r="Y1049" s="4">
        <v>9416188489</v>
      </c>
      <c r="Z1049" s="4" t="s">
        <v>7678</v>
      </c>
      <c r="AA1049" s="8">
        <v>42853</v>
      </c>
      <c r="AB1049" s="8">
        <v>42907</v>
      </c>
      <c r="AC1049" t="s">
        <v>17045</v>
      </c>
    </row>
    <row r="1050" spans="1:29" x14ac:dyDescent="0.25">
      <c r="A1050" s="3">
        <v>1006</v>
      </c>
      <c r="B1050" s="4" t="s">
        <v>7674</v>
      </c>
      <c r="C1050" s="4" t="s">
        <v>7675</v>
      </c>
      <c r="D1050" s="4" t="s">
        <v>4869</v>
      </c>
      <c r="E1050" s="4" t="s">
        <v>16986</v>
      </c>
      <c r="F1050" s="4">
        <v>4</v>
      </c>
      <c r="G1050" s="4" t="s">
        <v>47</v>
      </c>
      <c r="H1050" s="4">
        <v>1535.45</v>
      </c>
      <c r="I1050" s="4" t="s">
        <v>47</v>
      </c>
      <c r="J1050" s="4" t="s">
        <v>146</v>
      </c>
      <c r="K1050" s="4" t="s">
        <v>2131</v>
      </c>
      <c r="L1050" s="4" t="s">
        <v>2051</v>
      </c>
      <c r="M1050" s="4" t="s">
        <v>4870</v>
      </c>
      <c r="N1050" s="4" t="s">
        <v>7676</v>
      </c>
      <c r="O1050" s="4" t="s">
        <v>617</v>
      </c>
      <c r="P1050" s="4" t="s">
        <v>1185</v>
      </c>
      <c r="Q1050" s="4" t="s">
        <v>1186</v>
      </c>
      <c r="R1050" s="4">
        <v>4</v>
      </c>
      <c r="S1050" s="4" t="s">
        <v>40</v>
      </c>
      <c r="T1050" s="4" t="s">
        <v>40</v>
      </c>
      <c r="U1050" s="4">
        <v>240</v>
      </c>
      <c r="V1050" s="4">
        <v>60</v>
      </c>
      <c r="W1050" s="4" t="s">
        <v>2260</v>
      </c>
      <c r="X1050" s="4" t="s">
        <v>7677</v>
      </c>
      <c r="Y1050" s="4">
        <v>9416188489</v>
      </c>
      <c r="Z1050" s="4" t="s">
        <v>7678</v>
      </c>
      <c r="AA1050" s="8">
        <v>42852</v>
      </c>
      <c r="AB1050" s="8">
        <v>42907</v>
      </c>
      <c r="AC1050" t="s">
        <v>17045</v>
      </c>
    </row>
    <row r="1051" spans="1:29" x14ac:dyDescent="0.25">
      <c r="A1051" s="3">
        <v>1007</v>
      </c>
      <c r="B1051" s="4" t="s">
        <v>7679</v>
      </c>
      <c r="C1051" s="4" t="s">
        <v>7680</v>
      </c>
      <c r="D1051" s="4" t="s">
        <v>5104</v>
      </c>
      <c r="E1051" s="4" t="s">
        <v>16986</v>
      </c>
      <c r="F1051" s="4">
        <v>5</v>
      </c>
      <c r="G1051" s="4" t="s">
        <v>47</v>
      </c>
      <c r="H1051" s="4">
        <v>3286.22</v>
      </c>
      <c r="I1051" s="4" t="s">
        <v>47</v>
      </c>
      <c r="J1051" s="4" t="s">
        <v>146</v>
      </c>
      <c r="K1051" s="4" t="s">
        <v>2508</v>
      </c>
      <c r="L1051" s="4" t="s">
        <v>2509</v>
      </c>
      <c r="M1051" s="4" t="s">
        <v>5105</v>
      </c>
      <c r="N1051" s="4" t="s">
        <v>7681</v>
      </c>
      <c r="O1051" s="4" t="s">
        <v>596</v>
      </c>
      <c r="P1051" s="4" t="s">
        <v>7682</v>
      </c>
      <c r="Q1051" s="4" t="s">
        <v>7683</v>
      </c>
      <c r="R1051" s="4">
        <v>4</v>
      </c>
      <c r="S1051" s="4" t="s">
        <v>40</v>
      </c>
      <c r="T1051" s="4" t="s">
        <v>40</v>
      </c>
      <c r="U1051" s="4">
        <v>400</v>
      </c>
      <c r="V1051" s="4">
        <v>60</v>
      </c>
      <c r="W1051" s="4" t="s">
        <v>7684</v>
      </c>
      <c r="X1051" s="4" t="s">
        <v>7685</v>
      </c>
      <c r="Y1051" s="4">
        <v>7065300061</v>
      </c>
      <c r="Z1051" s="4" t="s">
        <v>7686</v>
      </c>
      <c r="AA1051" s="8">
        <v>42880</v>
      </c>
      <c r="AB1051" s="8">
        <v>42933</v>
      </c>
      <c r="AC1051" t="s">
        <v>17045</v>
      </c>
    </row>
    <row r="1052" spans="1:29" x14ac:dyDescent="0.25">
      <c r="A1052" s="3">
        <v>1007</v>
      </c>
      <c r="B1052" s="4" t="s">
        <v>7679</v>
      </c>
      <c r="C1052" s="4" t="s">
        <v>7680</v>
      </c>
      <c r="D1052" s="4" t="s">
        <v>5104</v>
      </c>
      <c r="E1052" s="4" t="s">
        <v>16986</v>
      </c>
      <c r="F1052" s="4">
        <v>5</v>
      </c>
      <c r="G1052" s="4" t="s">
        <v>47</v>
      </c>
      <c r="H1052" s="4">
        <v>3286.22</v>
      </c>
      <c r="I1052" s="4" t="s">
        <v>47</v>
      </c>
      <c r="J1052" s="4" t="s">
        <v>146</v>
      </c>
      <c r="K1052" s="4" t="s">
        <v>2508</v>
      </c>
      <c r="L1052" s="4" t="s">
        <v>2509</v>
      </c>
      <c r="M1052" s="4" t="s">
        <v>5105</v>
      </c>
      <c r="N1052" s="4" t="s">
        <v>7681</v>
      </c>
      <c r="O1052" s="4" t="s">
        <v>596</v>
      </c>
      <c r="P1052" s="4" t="s">
        <v>597</v>
      </c>
      <c r="Q1052" s="4" t="s">
        <v>598</v>
      </c>
      <c r="R1052" s="4">
        <v>4</v>
      </c>
      <c r="S1052" s="4" t="s">
        <v>40</v>
      </c>
      <c r="T1052" s="4" t="s">
        <v>40</v>
      </c>
      <c r="U1052" s="4">
        <v>460</v>
      </c>
      <c r="V1052" s="4">
        <v>60</v>
      </c>
      <c r="W1052" s="4" t="s">
        <v>7684</v>
      </c>
      <c r="X1052" s="4" t="s">
        <v>7685</v>
      </c>
      <c r="Y1052" s="4">
        <v>7065300061</v>
      </c>
      <c r="Z1052" s="4" t="s">
        <v>7686</v>
      </c>
      <c r="AA1052" s="8">
        <v>42880</v>
      </c>
      <c r="AB1052" s="8">
        <v>42933</v>
      </c>
      <c r="AC1052" t="s">
        <v>17045</v>
      </c>
    </row>
    <row r="1053" spans="1:29" x14ac:dyDescent="0.25">
      <c r="A1053" s="3">
        <v>1008</v>
      </c>
      <c r="B1053" s="4" t="s">
        <v>7687</v>
      </c>
      <c r="C1053" s="4" t="s">
        <v>7688</v>
      </c>
      <c r="D1053" s="4" t="s">
        <v>3444</v>
      </c>
      <c r="E1053" s="4"/>
      <c r="F1053" s="4">
        <v>4</v>
      </c>
      <c r="G1053" s="4" t="s">
        <v>47</v>
      </c>
      <c r="H1053" s="4">
        <v>2229</v>
      </c>
      <c r="I1053" s="4" t="s">
        <v>47</v>
      </c>
      <c r="J1053" s="4" t="s">
        <v>79</v>
      </c>
      <c r="K1053" s="4" t="s">
        <v>290</v>
      </c>
      <c r="L1053" s="4" t="s">
        <v>291</v>
      </c>
      <c r="M1053" s="4" t="s">
        <v>3445</v>
      </c>
      <c r="N1053" s="4" t="s">
        <v>7689</v>
      </c>
      <c r="O1053" s="4" t="s">
        <v>604</v>
      </c>
      <c r="P1053" s="4" t="s">
        <v>605</v>
      </c>
      <c r="Q1053" s="4" t="s">
        <v>606</v>
      </c>
      <c r="R1053" s="4">
        <v>4</v>
      </c>
      <c r="S1053" s="4" t="s">
        <v>40</v>
      </c>
      <c r="T1053" s="4" t="s">
        <v>40</v>
      </c>
      <c r="U1053" s="4">
        <v>310</v>
      </c>
      <c r="V1053" s="4">
        <v>60</v>
      </c>
      <c r="W1053" s="4" t="s">
        <v>7690</v>
      </c>
      <c r="X1053" s="4" t="s">
        <v>7691</v>
      </c>
      <c r="Y1053" s="4">
        <v>9462170966</v>
      </c>
      <c r="Z1053" s="4" t="s">
        <v>7692</v>
      </c>
      <c r="AA1053" s="8">
        <v>42860</v>
      </c>
      <c r="AB1053" s="8"/>
      <c r="AC1053" t="s">
        <v>17046</v>
      </c>
    </row>
    <row r="1054" spans="1:29" x14ac:dyDescent="0.25">
      <c r="A1054" s="3">
        <v>1008</v>
      </c>
      <c r="B1054" s="4" t="s">
        <v>7687</v>
      </c>
      <c r="C1054" s="4" t="s">
        <v>7688</v>
      </c>
      <c r="D1054" s="4" t="s">
        <v>3444</v>
      </c>
      <c r="E1054" s="4"/>
      <c r="F1054" s="4">
        <v>4</v>
      </c>
      <c r="G1054" s="4" t="s">
        <v>47</v>
      </c>
      <c r="H1054" s="4">
        <v>2229</v>
      </c>
      <c r="I1054" s="4" t="s">
        <v>47</v>
      </c>
      <c r="J1054" s="4" t="s">
        <v>79</v>
      </c>
      <c r="K1054" s="4" t="s">
        <v>290</v>
      </c>
      <c r="L1054" s="4" t="s">
        <v>291</v>
      </c>
      <c r="M1054" s="4" t="s">
        <v>3445</v>
      </c>
      <c r="N1054" s="4" t="s">
        <v>7689</v>
      </c>
      <c r="O1054" s="4" t="s">
        <v>775</v>
      </c>
      <c r="P1054" s="4" t="s">
        <v>6566</v>
      </c>
      <c r="Q1054" s="4" t="s">
        <v>6567</v>
      </c>
      <c r="R1054" s="4">
        <v>4</v>
      </c>
      <c r="S1054" s="4" t="s">
        <v>40</v>
      </c>
      <c r="T1054" s="4" t="s">
        <v>40</v>
      </c>
      <c r="U1054" s="4">
        <v>265</v>
      </c>
      <c r="V1054" s="4">
        <v>60</v>
      </c>
      <c r="W1054" s="4" t="s">
        <v>7690</v>
      </c>
      <c r="X1054" s="4" t="s">
        <v>7691</v>
      </c>
      <c r="Y1054" s="4">
        <v>9462170966</v>
      </c>
      <c r="Z1054" s="4" t="s">
        <v>7692</v>
      </c>
      <c r="AA1054" s="8">
        <v>42860</v>
      </c>
      <c r="AB1054" s="8"/>
      <c r="AC1054" t="s">
        <v>17046</v>
      </c>
    </row>
    <row r="1055" spans="1:29" x14ac:dyDescent="0.25">
      <c r="A1055" s="3">
        <v>1010</v>
      </c>
      <c r="B1055" s="4" t="s">
        <v>7700</v>
      </c>
      <c r="C1055" s="4" t="s">
        <v>7701</v>
      </c>
      <c r="D1055" s="4" t="s">
        <v>7702</v>
      </c>
      <c r="E1055" s="4" t="s">
        <v>16986</v>
      </c>
      <c r="F1055" s="4">
        <v>4</v>
      </c>
      <c r="G1055" s="4" t="s">
        <v>47</v>
      </c>
      <c r="H1055" s="4">
        <v>2145</v>
      </c>
      <c r="I1055" s="4" t="s">
        <v>47</v>
      </c>
      <c r="J1055" s="4" t="s">
        <v>93</v>
      </c>
      <c r="K1055" s="4" t="s">
        <v>2534</v>
      </c>
      <c r="L1055" s="4" t="s">
        <v>2535</v>
      </c>
      <c r="M1055" s="4" t="s">
        <v>7703</v>
      </c>
      <c r="N1055" s="4" t="s">
        <v>7704</v>
      </c>
      <c r="O1055" s="4" t="s">
        <v>68</v>
      </c>
      <c r="P1055" s="4" t="s">
        <v>69</v>
      </c>
      <c r="Q1055" s="4" t="s">
        <v>70</v>
      </c>
      <c r="R1055" s="4">
        <v>4</v>
      </c>
      <c r="S1055" s="4" t="s">
        <v>40</v>
      </c>
      <c r="T1055" s="4" t="s">
        <v>40</v>
      </c>
      <c r="U1055" s="4">
        <v>440</v>
      </c>
      <c r="V1055" s="4">
        <v>60</v>
      </c>
      <c r="W1055" s="4" t="s">
        <v>7705</v>
      </c>
      <c r="X1055" s="4" t="s">
        <v>7706</v>
      </c>
      <c r="Y1055" s="4">
        <v>9644435595</v>
      </c>
      <c r="Z1055" s="4" t="s">
        <v>7707</v>
      </c>
      <c r="AA1055" s="8">
        <v>42887</v>
      </c>
      <c r="AB1055" s="8">
        <v>42907</v>
      </c>
      <c r="AC1055" t="s">
        <v>17045</v>
      </c>
    </row>
    <row r="1056" spans="1:29" x14ac:dyDescent="0.25">
      <c r="A1056" s="3">
        <v>1011</v>
      </c>
      <c r="B1056" s="4" t="s">
        <v>7708</v>
      </c>
      <c r="C1056" s="4" t="s">
        <v>7709</v>
      </c>
      <c r="D1056" s="4" t="s">
        <v>4308</v>
      </c>
      <c r="E1056" s="4" t="s">
        <v>16986</v>
      </c>
      <c r="F1056" s="4">
        <v>5</v>
      </c>
      <c r="G1056" s="4" t="s">
        <v>47</v>
      </c>
      <c r="H1056" s="4">
        <v>1711</v>
      </c>
      <c r="I1056" s="4" t="s">
        <v>47</v>
      </c>
      <c r="J1056" s="4" t="s">
        <v>146</v>
      </c>
      <c r="K1056" s="4" t="s">
        <v>1759</v>
      </c>
      <c r="L1056" s="4" t="s">
        <v>1491</v>
      </c>
      <c r="M1056" s="4" t="s">
        <v>4309</v>
      </c>
      <c r="N1056" s="4" t="s">
        <v>7710</v>
      </c>
      <c r="O1056" s="4" t="s">
        <v>137</v>
      </c>
      <c r="P1056" s="4" t="s">
        <v>138</v>
      </c>
      <c r="Q1056" s="4" t="s">
        <v>139</v>
      </c>
      <c r="R1056" s="4">
        <v>4</v>
      </c>
      <c r="S1056" s="4" t="s">
        <v>40</v>
      </c>
      <c r="T1056" s="4" t="s">
        <v>40</v>
      </c>
      <c r="U1056" s="4">
        <v>380</v>
      </c>
      <c r="V1056" s="4">
        <v>60</v>
      </c>
      <c r="W1056" s="4" t="s">
        <v>7711</v>
      </c>
      <c r="X1056" s="4" t="s">
        <v>7712</v>
      </c>
      <c r="Y1056" s="4">
        <v>9416893100</v>
      </c>
      <c r="Z1056" s="4" t="s">
        <v>7713</v>
      </c>
      <c r="AA1056" s="8">
        <v>42882</v>
      </c>
      <c r="AB1056" s="8">
        <v>42911</v>
      </c>
      <c r="AC1056" t="s">
        <v>17045</v>
      </c>
    </row>
    <row r="1057" spans="1:29" x14ac:dyDescent="0.25">
      <c r="A1057" s="3">
        <v>1012</v>
      </c>
      <c r="B1057" s="4" t="s">
        <v>7714</v>
      </c>
      <c r="C1057" s="4" t="s">
        <v>7715</v>
      </c>
      <c r="D1057" s="4" t="s">
        <v>1473</v>
      </c>
      <c r="E1057" s="4" t="s">
        <v>16986</v>
      </c>
      <c r="F1057" s="4">
        <v>4</v>
      </c>
      <c r="G1057" s="4" t="s">
        <v>47</v>
      </c>
      <c r="H1057" s="4">
        <v>1918</v>
      </c>
      <c r="I1057" s="4" t="s">
        <v>47</v>
      </c>
      <c r="J1057" s="4" t="s">
        <v>146</v>
      </c>
      <c r="K1057" s="4" t="s">
        <v>666</v>
      </c>
      <c r="L1057" s="4" t="s">
        <v>353</v>
      </c>
      <c r="M1057" s="4" t="s">
        <v>1474</v>
      </c>
      <c r="N1057" s="4" t="s">
        <v>7716</v>
      </c>
      <c r="O1057" s="4" t="s">
        <v>183</v>
      </c>
      <c r="P1057" s="4" t="s">
        <v>184</v>
      </c>
      <c r="Q1057" s="4" t="s">
        <v>185</v>
      </c>
      <c r="R1057" s="4">
        <v>4</v>
      </c>
      <c r="S1057" s="4" t="s">
        <v>40</v>
      </c>
      <c r="T1057" s="4" t="s">
        <v>40</v>
      </c>
      <c r="U1057" s="4">
        <v>320</v>
      </c>
      <c r="V1057" s="4">
        <v>60</v>
      </c>
      <c r="W1057" s="4" t="s">
        <v>7717</v>
      </c>
      <c r="X1057" s="4" t="s">
        <v>7718</v>
      </c>
      <c r="Y1057" s="4">
        <v>9729664400</v>
      </c>
      <c r="Z1057" s="4" t="s">
        <v>7719</v>
      </c>
      <c r="AA1057" s="8">
        <v>42891</v>
      </c>
      <c r="AB1057" s="8">
        <v>42908</v>
      </c>
      <c r="AC1057" t="s">
        <v>17045</v>
      </c>
    </row>
    <row r="1058" spans="1:29" x14ac:dyDescent="0.25">
      <c r="A1058" s="3">
        <v>1013</v>
      </c>
      <c r="B1058" s="4" t="s">
        <v>7720</v>
      </c>
      <c r="C1058" s="4" t="s">
        <v>7721</v>
      </c>
      <c r="D1058" s="4" t="s">
        <v>368</v>
      </c>
      <c r="E1058" s="4" t="s">
        <v>16986</v>
      </c>
      <c r="F1058" s="4">
        <v>5</v>
      </c>
      <c r="G1058" s="4" t="s">
        <v>47</v>
      </c>
      <c r="H1058" s="4">
        <v>2905.91</v>
      </c>
      <c r="I1058" s="4" t="s">
        <v>47</v>
      </c>
      <c r="J1058" s="4" t="s">
        <v>106</v>
      </c>
      <c r="K1058" s="4" t="s">
        <v>642</v>
      </c>
      <c r="L1058" s="4" t="s">
        <v>518</v>
      </c>
      <c r="M1058" s="4" t="s">
        <v>369</v>
      </c>
      <c r="N1058" s="4" t="s">
        <v>7722</v>
      </c>
      <c r="O1058" s="4" t="s">
        <v>53</v>
      </c>
      <c r="P1058" s="4" t="s">
        <v>98</v>
      </c>
      <c r="Q1058" s="4" t="s">
        <v>99</v>
      </c>
      <c r="R1058" s="4">
        <v>4</v>
      </c>
      <c r="S1058" s="4" t="s">
        <v>40</v>
      </c>
      <c r="T1058" s="4" t="s">
        <v>40</v>
      </c>
      <c r="U1058" s="4">
        <v>340</v>
      </c>
      <c r="V1058" s="4">
        <v>60</v>
      </c>
      <c r="W1058" s="4" t="s">
        <v>7723</v>
      </c>
      <c r="X1058" s="4" t="s">
        <v>7724</v>
      </c>
      <c r="Y1058" s="4">
        <v>9988221799</v>
      </c>
      <c r="Z1058" s="4" t="s">
        <v>7725</v>
      </c>
      <c r="AA1058" s="8">
        <v>42859</v>
      </c>
      <c r="AB1058" s="8">
        <v>42912</v>
      </c>
      <c r="AC1058" t="s">
        <v>17045</v>
      </c>
    </row>
    <row r="1059" spans="1:29" x14ac:dyDescent="0.25">
      <c r="A1059" s="3">
        <v>1013</v>
      </c>
      <c r="B1059" s="4" t="s">
        <v>7720</v>
      </c>
      <c r="C1059" s="4" t="s">
        <v>7721</v>
      </c>
      <c r="D1059" s="4" t="s">
        <v>368</v>
      </c>
      <c r="E1059" s="4" t="s">
        <v>16986</v>
      </c>
      <c r="F1059" s="4">
        <v>5</v>
      </c>
      <c r="G1059" s="4" t="s">
        <v>47</v>
      </c>
      <c r="H1059" s="4">
        <v>2905.91</v>
      </c>
      <c r="I1059" s="4" t="s">
        <v>47</v>
      </c>
      <c r="J1059" s="4" t="s">
        <v>106</v>
      </c>
      <c r="K1059" s="4" t="s">
        <v>642</v>
      </c>
      <c r="L1059" s="4" t="s">
        <v>518</v>
      </c>
      <c r="M1059" s="4" t="s">
        <v>369</v>
      </c>
      <c r="N1059" s="4" t="s">
        <v>7722</v>
      </c>
      <c r="O1059" s="4" t="s">
        <v>137</v>
      </c>
      <c r="P1059" s="4" t="s">
        <v>138</v>
      </c>
      <c r="Q1059" s="4" t="s">
        <v>139</v>
      </c>
      <c r="R1059" s="4">
        <v>4</v>
      </c>
      <c r="S1059" s="4" t="s">
        <v>40</v>
      </c>
      <c r="T1059" s="4" t="s">
        <v>40</v>
      </c>
      <c r="U1059" s="4">
        <v>380</v>
      </c>
      <c r="V1059" s="4">
        <v>60</v>
      </c>
      <c r="W1059" s="4" t="s">
        <v>7723</v>
      </c>
      <c r="X1059" s="4" t="s">
        <v>7724</v>
      </c>
      <c r="Y1059" s="4">
        <v>9988221799</v>
      </c>
      <c r="Z1059" s="4" t="s">
        <v>7725</v>
      </c>
      <c r="AA1059" s="8">
        <v>42867</v>
      </c>
      <c r="AB1059" s="8">
        <v>42912</v>
      </c>
      <c r="AC1059" t="s">
        <v>17045</v>
      </c>
    </row>
    <row r="1060" spans="1:29" x14ac:dyDescent="0.25">
      <c r="A1060" s="3">
        <v>1013</v>
      </c>
      <c r="B1060" s="4" t="s">
        <v>7720</v>
      </c>
      <c r="C1060" s="4" t="s">
        <v>7721</v>
      </c>
      <c r="D1060" s="4" t="s">
        <v>368</v>
      </c>
      <c r="E1060" s="4" t="s">
        <v>16986</v>
      </c>
      <c r="F1060" s="4">
        <v>5</v>
      </c>
      <c r="G1060" s="4" t="s">
        <v>47</v>
      </c>
      <c r="H1060" s="4">
        <v>2905.91</v>
      </c>
      <c r="I1060" s="4" t="s">
        <v>47</v>
      </c>
      <c r="J1060" s="4" t="s">
        <v>106</v>
      </c>
      <c r="K1060" s="4" t="s">
        <v>642</v>
      </c>
      <c r="L1060" s="4" t="s">
        <v>518</v>
      </c>
      <c r="M1060" s="4" t="s">
        <v>369</v>
      </c>
      <c r="N1060" s="4" t="s">
        <v>7722</v>
      </c>
      <c r="O1060" s="4" t="s">
        <v>127</v>
      </c>
      <c r="P1060" s="4" t="s">
        <v>272</v>
      </c>
      <c r="Q1060" s="4" t="s">
        <v>273</v>
      </c>
      <c r="R1060" s="4">
        <v>3</v>
      </c>
      <c r="S1060" s="4" t="s">
        <v>40</v>
      </c>
      <c r="T1060" s="4" t="s">
        <v>40</v>
      </c>
      <c r="U1060" s="4">
        <v>290</v>
      </c>
      <c r="V1060" s="4">
        <v>60</v>
      </c>
      <c r="W1060" s="4" t="s">
        <v>7723</v>
      </c>
      <c r="X1060" s="4" t="s">
        <v>7724</v>
      </c>
      <c r="Y1060" s="4">
        <v>9988221799</v>
      </c>
      <c r="Z1060" s="4" t="s">
        <v>7725</v>
      </c>
      <c r="AA1060" s="8">
        <v>42867</v>
      </c>
      <c r="AB1060" s="8">
        <v>42912</v>
      </c>
      <c r="AC1060" t="s">
        <v>17045</v>
      </c>
    </row>
    <row r="1061" spans="1:29" hidden="1" x14ac:dyDescent="0.25">
      <c r="A1061" s="3">
        <v>1014</v>
      </c>
      <c r="B1061" s="4" t="s">
        <v>7726</v>
      </c>
      <c r="C1061" s="4" t="s">
        <v>7727</v>
      </c>
      <c r="D1061" s="4" t="s">
        <v>7728</v>
      </c>
      <c r="E1061" s="4"/>
      <c r="F1061" s="4">
        <v>4</v>
      </c>
      <c r="G1061" s="4" t="s">
        <v>30</v>
      </c>
      <c r="H1061" s="4">
        <v>2505</v>
      </c>
      <c r="I1061" s="4" t="s">
        <v>62</v>
      </c>
      <c r="J1061" s="4" t="s">
        <v>199</v>
      </c>
      <c r="K1061" s="4" t="s">
        <v>4945</v>
      </c>
      <c r="L1061" s="4" t="s">
        <v>4946</v>
      </c>
      <c r="M1061" s="4" t="s">
        <v>7729</v>
      </c>
      <c r="N1061" s="4" t="s">
        <v>7730</v>
      </c>
      <c r="O1061" s="4" t="s">
        <v>137</v>
      </c>
      <c r="P1061" s="4" t="s">
        <v>138</v>
      </c>
      <c r="Q1061" s="4" t="s">
        <v>139</v>
      </c>
      <c r="R1061" s="4">
        <v>4</v>
      </c>
      <c r="S1061" s="4" t="s">
        <v>40</v>
      </c>
      <c r="T1061" s="4" t="s">
        <v>40</v>
      </c>
      <c r="U1061" s="4">
        <v>380</v>
      </c>
      <c r="V1061" s="4">
        <v>60</v>
      </c>
      <c r="W1061" s="4" t="s">
        <v>7731</v>
      </c>
      <c r="X1061" s="4" t="s">
        <v>7732</v>
      </c>
      <c r="Y1061" s="4">
        <v>8121331514</v>
      </c>
      <c r="Z1061" s="4" t="s">
        <v>7733</v>
      </c>
      <c r="AA1061" s="8">
        <v>42850</v>
      </c>
      <c r="AB1061" s="8"/>
      <c r="AC1061" t="s">
        <v>17046</v>
      </c>
    </row>
    <row r="1062" spans="1:29" hidden="1" x14ac:dyDescent="0.25">
      <c r="A1062" s="3">
        <v>1015</v>
      </c>
      <c r="B1062" s="4" t="s">
        <v>7734</v>
      </c>
      <c r="C1062" s="4" t="s">
        <v>7735</v>
      </c>
      <c r="D1062" s="4" t="s">
        <v>4676</v>
      </c>
      <c r="E1062" s="4" t="s">
        <v>16986</v>
      </c>
      <c r="F1062" s="4">
        <v>4</v>
      </c>
      <c r="G1062" s="4" t="s">
        <v>30</v>
      </c>
      <c r="H1062" s="4">
        <v>2229</v>
      </c>
      <c r="I1062" s="4" t="s">
        <v>62</v>
      </c>
      <c r="J1062" s="4" t="s">
        <v>210</v>
      </c>
      <c r="K1062" s="4" t="s">
        <v>4999</v>
      </c>
      <c r="L1062" s="4" t="s">
        <v>5000</v>
      </c>
      <c r="M1062" s="4" t="s">
        <v>4678</v>
      </c>
      <c r="N1062" s="4" t="s">
        <v>7736</v>
      </c>
      <c r="O1062" s="4" t="s">
        <v>137</v>
      </c>
      <c r="P1062" s="4" t="s">
        <v>1198</v>
      </c>
      <c r="Q1062" s="4" t="s">
        <v>1199</v>
      </c>
      <c r="R1062" s="4">
        <v>4</v>
      </c>
      <c r="S1062" s="4" t="s">
        <v>40</v>
      </c>
      <c r="T1062" s="4" t="s">
        <v>40</v>
      </c>
      <c r="U1062" s="4">
        <v>240</v>
      </c>
      <c r="V1062" s="4">
        <v>30</v>
      </c>
      <c r="W1062" s="4" t="s">
        <v>7737</v>
      </c>
      <c r="X1062" s="4" t="s">
        <v>7738</v>
      </c>
      <c r="Y1062" s="4">
        <v>8903865011</v>
      </c>
      <c r="Z1062" s="4" t="s">
        <v>7739</v>
      </c>
      <c r="AA1062" s="8">
        <v>42854</v>
      </c>
      <c r="AB1062" s="8">
        <v>42921</v>
      </c>
      <c r="AC1062" t="s">
        <v>17045</v>
      </c>
    </row>
    <row r="1063" spans="1:29" hidden="1" x14ac:dyDescent="0.25">
      <c r="A1063" s="3">
        <v>1015</v>
      </c>
      <c r="B1063" s="4" t="s">
        <v>7734</v>
      </c>
      <c r="C1063" s="4" t="s">
        <v>7735</v>
      </c>
      <c r="D1063" s="4" t="s">
        <v>4676</v>
      </c>
      <c r="E1063" s="4" t="s">
        <v>16986</v>
      </c>
      <c r="F1063" s="4">
        <v>4</v>
      </c>
      <c r="G1063" s="4" t="s">
        <v>30</v>
      </c>
      <c r="H1063" s="4">
        <v>2229</v>
      </c>
      <c r="I1063" s="4" t="s">
        <v>62</v>
      </c>
      <c r="J1063" s="4" t="s">
        <v>210</v>
      </c>
      <c r="K1063" s="4" t="s">
        <v>4999</v>
      </c>
      <c r="L1063" s="4" t="s">
        <v>5000</v>
      </c>
      <c r="M1063" s="4" t="s">
        <v>4678</v>
      </c>
      <c r="N1063" s="4" t="s">
        <v>7736</v>
      </c>
      <c r="O1063" s="4" t="s">
        <v>137</v>
      </c>
      <c r="P1063" s="4" t="s">
        <v>138</v>
      </c>
      <c r="Q1063" s="4" t="s">
        <v>139</v>
      </c>
      <c r="R1063" s="4">
        <v>4</v>
      </c>
      <c r="S1063" s="4" t="s">
        <v>40</v>
      </c>
      <c r="T1063" s="4" t="s">
        <v>40</v>
      </c>
      <c r="U1063" s="4">
        <v>380</v>
      </c>
      <c r="V1063" s="4">
        <v>30</v>
      </c>
      <c r="W1063" s="4" t="s">
        <v>7737</v>
      </c>
      <c r="X1063" s="4" t="s">
        <v>7738</v>
      </c>
      <c r="Y1063" s="4">
        <v>8903865011</v>
      </c>
      <c r="Z1063" s="4" t="s">
        <v>7739</v>
      </c>
      <c r="AA1063" s="8">
        <v>42854</v>
      </c>
      <c r="AB1063" s="8">
        <v>42921</v>
      </c>
      <c r="AC1063" t="s">
        <v>17045</v>
      </c>
    </row>
    <row r="1064" spans="1:29" x14ac:dyDescent="0.25">
      <c r="A1064" s="3">
        <v>1016</v>
      </c>
      <c r="B1064" s="4" t="s">
        <v>7740</v>
      </c>
      <c r="C1064" s="4" t="s">
        <v>7741</v>
      </c>
      <c r="D1064" s="4" t="s">
        <v>780</v>
      </c>
      <c r="E1064" s="4" t="s">
        <v>16986</v>
      </c>
      <c r="F1064" s="4">
        <v>4</v>
      </c>
      <c r="G1064" s="4" t="s">
        <v>47</v>
      </c>
      <c r="H1064" s="4">
        <v>2578</v>
      </c>
      <c r="I1064" s="4" t="s">
        <v>47</v>
      </c>
      <c r="J1064" s="4" t="s">
        <v>79</v>
      </c>
      <c r="K1064" s="4" t="s">
        <v>300</v>
      </c>
      <c r="L1064" s="4" t="s">
        <v>252</v>
      </c>
      <c r="M1064" s="4" t="s">
        <v>784</v>
      </c>
      <c r="N1064" s="4" t="s">
        <v>7742</v>
      </c>
      <c r="O1064" s="4" t="s">
        <v>604</v>
      </c>
      <c r="P1064" s="4" t="s">
        <v>605</v>
      </c>
      <c r="Q1064" s="4" t="s">
        <v>606</v>
      </c>
      <c r="R1064" s="4">
        <v>4</v>
      </c>
      <c r="S1064" s="4" t="s">
        <v>40</v>
      </c>
      <c r="T1064" s="4" t="s">
        <v>40</v>
      </c>
      <c r="U1064" s="4">
        <v>310</v>
      </c>
      <c r="V1064" s="4">
        <v>60</v>
      </c>
      <c r="W1064" s="4" t="s">
        <v>7743</v>
      </c>
      <c r="X1064" s="4" t="s">
        <v>7744</v>
      </c>
      <c r="Y1064" s="4">
        <v>9660355410</v>
      </c>
      <c r="Z1064" s="4" t="s">
        <v>7745</v>
      </c>
      <c r="AA1064" s="8">
        <v>42887</v>
      </c>
      <c r="AB1064" s="8">
        <v>42909</v>
      </c>
      <c r="AC1064" t="s">
        <v>17045</v>
      </c>
    </row>
    <row r="1065" spans="1:29" x14ac:dyDescent="0.25">
      <c r="A1065" s="3">
        <v>1017</v>
      </c>
      <c r="B1065" s="4" t="s">
        <v>7746</v>
      </c>
      <c r="C1065" s="4" t="s">
        <v>7747</v>
      </c>
      <c r="D1065" s="4" t="s">
        <v>7748</v>
      </c>
      <c r="E1065" s="4" t="s">
        <v>16986</v>
      </c>
      <c r="F1065" s="4">
        <v>4</v>
      </c>
      <c r="G1065" s="4" t="s">
        <v>47</v>
      </c>
      <c r="H1065" s="4">
        <v>1947</v>
      </c>
      <c r="I1065" s="4" t="s">
        <v>47</v>
      </c>
      <c r="J1065" s="4" t="s">
        <v>93</v>
      </c>
      <c r="K1065" s="4" t="s">
        <v>94</v>
      </c>
      <c r="L1065" s="4" t="s">
        <v>310</v>
      </c>
      <c r="M1065" s="4" t="s">
        <v>7749</v>
      </c>
      <c r="N1065" s="4" t="s">
        <v>7750</v>
      </c>
      <c r="O1065" s="4" t="s">
        <v>454</v>
      </c>
      <c r="P1065" s="4" t="s">
        <v>455</v>
      </c>
      <c r="Q1065" s="4" t="s">
        <v>456</v>
      </c>
      <c r="R1065" s="4">
        <v>4</v>
      </c>
      <c r="S1065" s="4" t="s">
        <v>40</v>
      </c>
      <c r="T1065" s="4" t="s">
        <v>40</v>
      </c>
      <c r="U1065" s="4">
        <v>520</v>
      </c>
      <c r="V1065" s="4">
        <v>60</v>
      </c>
      <c r="W1065" s="4" t="s">
        <v>7751</v>
      </c>
      <c r="X1065" s="4" t="s">
        <v>7752</v>
      </c>
      <c r="Y1065" s="4">
        <v>8602070057</v>
      </c>
      <c r="Z1065" s="4" t="s">
        <v>7753</v>
      </c>
      <c r="AA1065" s="8">
        <v>42840</v>
      </c>
      <c r="AB1065" s="8">
        <v>42911</v>
      </c>
      <c r="AC1065" t="s">
        <v>17045</v>
      </c>
    </row>
    <row r="1066" spans="1:29" x14ac:dyDescent="0.25">
      <c r="A1066" s="3">
        <v>1018</v>
      </c>
      <c r="B1066" s="4" t="s">
        <v>7754</v>
      </c>
      <c r="C1066" s="4" t="s">
        <v>7755</v>
      </c>
      <c r="D1066" s="4" t="s">
        <v>4758</v>
      </c>
      <c r="E1066" s="4" t="s">
        <v>16986</v>
      </c>
      <c r="F1066" s="4">
        <v>4</v>
      </c>
      <c r="G1066" s="4" t="s">
        <v>47</v>
      </c>
      <c r="H1066" s="4">
        <v>2490</v>
      </c>
      <c r="I1066" s="4" t="s">
        <v>47</v>
      </c>
      <c r="J1066" s="4" t="s">
        <v>32</v>
      </c>
      <c r="K1066" s="4" t="s">
        <v>865</v>
      </c>
      <c r="L1066" s="4" t="s">
        <v>866</v>
      </c>
      <c r="M1066" s="4" t="s">
        <v>4759</v>
      </c>
      <c r="N1066" s="4" t="s">
        <v>7756</v>
      </c>
      <c r="O1066" s="4" t="s">
        <v>53</v>
      </c>
      <c r="P1066" s="4" t="s">
        <v>560</v>
      </c>
      <c r="Q1066" s="4" t="s">
        <v>561</v>
      </c>
      <c r="R1066" s="4">
        <v>4</v>
      </c>
      <c r="S1066" s="4" t="s">
        <v>40</v>
      </c>
      <c r="T1066" s="4" t="s">
        <v>40</v>
      </c>
      <c r="U1066" s="4">
        <v>400</v>
      </c>
      <c r="V1066" s="4">
        <v>60</v>
      </c>
      <c r="W1066" s="4" t="s">
        <v>7757</v>
      </c>
      <c r="X1066" s="4" t="s">
        <v>7758</v>
      </c>
      <c r="Y1066" s="4">
        <v>9795413895</v>
      </c>
      <c r="Z1066" s="4" t="s">
        <v>7759</v>
      </c>
      <c r="AA1066" s="8">
        <v>42851</v>
      </c>
      <c r="AB1066" s="8">
        <v>42921</v>
      </c>
      <c r="AC1066" t="s">
        <v>17045</v>
      </c>
    </row>
    <row r="1067" spans="1:29" x14ac:dyDescent="0.25">
      <c r="A1067" s="3">
        <v>1018</v>
      </c>
      <c r="B1067" s="4" t="s">
        <v>7754</v>
      </c>
      <c r="C1067" s="4" t="s">
        <v>7755</v>
      </c>
      <c r="D1067" s="4" t="s">
        <v>4758</v>
      </c>
      <c r="E1067" s="4" t="s">
        <v>16986</v>
      </c>
      <c r="F1067" s="4">
        <v>4</v>
      </c>
      <c r="G1067" s="4" t="s">
        <v>47</v>
      </c>
      <c r="H1067" s="4">
        <v>2490</v>
      </c>
      <c r="I1067" s="4" t="s">
        <v>47</v>
      </c>
      <c r="J1067" s="4" t="s">
        <v>32</v>
      </c>
      <c r="K1067" s="4" t="s">
        <v>865</v>
      </c>
      <c r="L1067" s="4" t="s">
        <v>866</v>
      </c>
      <c r="M1067" s="4" t="s">
        <v>4759</v>
      </c>
      <c r="N1067" s="4" t="s">
        <v>7756</v>
      </c>
      <c r="O1067" s="4" t="s">
        <v>617</v>
      </c>
      <c r="P1067" s="4" t="s">
        <v>760</v>
      </c>
      <c r="Q1067" s="4" t="s">
        <v>761</v>
      </c>
      <c r="R1067" s="4">
        <v>4</v>
      </c>
      <c r="S1067" s="4" t="s">
        <v>40</v>
      </c>
      <c r="T1067" s="4" t="s">
        <v>40</v>
      </c>
      <c r="U1067" s="4">
        <v>240</v>
      </c>
      <c r="V1067" s="4">
        <v>60</v>
      </c>
      <c r="W1067" s="4" t="s">
        <v>7757</v>
      </c>
      <c r="X1067" s="4" t="s">
        <v>7758</v>
      </c>
      <c r="Y1067" s="4">
        <v>9795413895</v>
      </c>
      <c r="Z1067" s="4" t="s">
        <v>7759</v>
      </c>
      <c r="AA1067" s="8">
        <v>42851</v>
      </c>
      <c r="AB1067" s="8">
        <v>42921</v>
      </c>
      <c r="AC1067" t="s">
        <v>17045</v>
      </c>
    </row>
    <row r="1068" spans="1:29" x14ac:dyDescent="0.25">
      <c r="A1068" s="3">
        <v>1018</v>
      </c>
      <c r="B1068" s="4" t="s">
        <v>7754</v>
      </c>
      <c r="C1068" s="4" t="s">
        <v>7755</v>
      </c>
      <c r="D1068" s="4" t="s">
        <v>4758</v>
      </c>
      <c r="E1068" s="4" t="s">
        <v>16986</v>
      </c>
      <c r="F1068" s="4">
        <v>4</v>
      </c>
      <c r="G1068" s="4" t="s">
        <v>47</v>
      </c>
      <c r="H1068" s="4">
        <v>2490</v>
      </c>
      <c r="I1068" s="4" t="s">
        <v>47</v>
      </c>
      <c r="J1068" s="4" t="s">
        <v>32</v>
      </c>
      <c r="K1068" s="4" t="s">
        <v>865</v>
      </c>
      <c r="L1068" s="4" t="s">
        <v>866</v>
      </c>
      <c r="M1068" s="4" t="s">
        <v>4759</v>
      </c>
      <c r="N1068" s="4" t="s">
        <v>7756</v>
      </c>
      <c r="O1068" s="4" t="s">
        <v>604</v>
      </c>
      <c r="P1068" s="4" t="s">
        <v>7760</v>
      </c>
      <c r="Q1068" s="4" t="s">
        <v>7761</v>
      </c>
      <c r="R1068" s="4">
        <v>3</v>
      </c>
      <c r="S1068" s="4" t="s">
        <v>40</v>
      </c>
      <c r="T1068" s="4" t="s">
        <v>40</v>
      </c>
      <c r="U1068" s="4">
        <v>310</v>
      </c>
      <c r="V1068" s="4">
        <v>60</v>
      </c>
      <c r="W1068" s="4" t="s">
        <v>7757</v>
      </c>
      <c r="X1068" s="4" t="s">
        <v>7758</v>
      </c>
      <c r="Y1068" s="4">
        <v>9795413895</v>
      </c>
      <c r="Z1068" s="4" t="s">
        <v>7759</v>
      </c>
      <c r="AA1068" s="8">
        <v>42851</v>
      </c>
      <c r="AB1068" s="8">
        <v>42921</v>
      </c>
      <c r="AC1068" t="s">
        <v>17045</v>
      </c>
    </row>
    <row r="1069" spans="1:29" x14ac:dyDescent="0.25">
      <c r="A1069" s="3">
        <v>1020</v>
      </c>
      <c r="B1069" s="4" t="s">
        <v>7768</v>
      </c>
      <c r="C1069" s="4" t="s">
        <v>7769</v>
      </c>
      <c r="D1069" s="4" t="s">
        <v>7770</v>
      </c>
      <c r="E1069" s="4" t="s">
        <v>16986</v>
      </c>
      <c r="F1069" s="4">
        <v>4</v>
      </c>
      <c r="G1069" s="4" t="s">
        <v>47</v>
      </c>
      <c r="H1069" s="4">
        <v>1668</v>
      </c>
      <c r="I1069" s="4" t="s">
        <v>47</v>
      </c>
      <c r="J1069" s="4" t="s">
        <v>32</v>
      </c>
      <c r="K1069" s="4" t="s">
        <v>1898</v>
      </c>
      <c r="L1069" s="4" t="s">
        <v>1899</v>
      </c>
      <c r="M1069" s="4" t="s">
        <v>7771</v>
      </c>
      <c r="N1069" s="4" t="s">
        <v>7772</v>
      </c>
      <c r="O1069" s="4" t="s">
        <v>53</v>
      </c>
      <c r="P1069" s="4" t="s">
        <v>98</v>
      </c>
      <c r="Q1069" s="4" t="s">
        <v>99</v>
      </c>
      <c r="R1069" s="4">
        <v>4</v>
      </c>
      <c r="S1069" s="4" t="s">
        <v>40</v>
      </c>
      <c r="T1069" s="4" t="s">
        <v>40</v>
      </c>
      <c r="U1069" s="4">
        <v>340</v>
      </c>
      <c r="V1069" s="4">
        <v>60</v>
      </c>
      <c r="W1069" s="4" t="s">
        <v>7773</v>
      </c>
      <c r="X1069" s="4" t="s">
        <v>7774</v>
      </c>
      <c r="Y1069" s="4">
        <v>9897837524</v>
      </c>
      <c r="Z1069" s="4" t="s">
        <v>7775</v>
      </c>
      <c r="AA1069" s="8">
        <v>42867</v>
      </c>
      <c r="AB1069" s="8">
        <v>42908</v>
      </c>
      <c r="AC1069" t="s">
        <v>17045</v>
      </c>
    </row>
    <row r="1070" spans="1:29" x14ac:dyDescent="0.25">
      <c r="A1070" s="3">
        <v>1021</v>
      </c>
      <c r="B1070" s="4" t="s">
        <v>7776</v>
      </c>
      <c r="C1070" s="4" t="s">
        <v>7777</v>
      </c>
      <c r="D1070" s="4" t="s">
        <v>198</v>
      </c>
      <c r="E1070" s="4" t="s">
        <v>16986</v>
      </c>
      <c r="F1070" s="4">
        <v>4</v>
      </c>
      <c r="G1070" s="4" t="s">
        <v>47</v>
      </c>
      <c r="H1070" s="4">
        <v>1878</v>
      </c>
      <c r="I1070" s="4" t="s">
        <v>47</v>
      </c>
      <c r="J1070" s="4" t="s">
        <v>32</v>
      </c>
      <c r="K1070" s="4" t="s">
        <v>1953</v>
      </c>
      <c r="L1070" s="4" t="s">
        <v>602</v>
      </c>
      <c r="M1070" s="4" t="s">
        <v>202</v>
      </c>
      <c r="N1070" s="4" t="s">
        <v>7778</v>
      </c>
      <c r="O1070" s="4" t="s">
        <v>53</v>
      </c>
      <c r="P1070" s="4" t="s">
        <v>98</v>
      </c>
      <c r="Q1070" s="4" t="s">
        <v>99</v>
      </c>
      <c r="R1070" s="4">
        <v>4</v>
      </c>
      <c r="S1070" s="4" t="s">
        <v>40</v>
      </c>
      <c r="T1070" s="4" t="s">
        <v>40</v>
      </c>
      <c r="U1070" s="4">
        <v>340</v>
      </c>
      <c r="V1070" s="4">
        <v>60</v>
      </c>
      <c r="W1070" s="4" t="s">
        <v>7779</v>
      </c>
      <c r="X1070" s="4" t="s">
        <v>7780</v>
      </c>
      <c r="Y1070" s="4">
        <v>8859106282</v>
      </c>
      <c r="Z1070" s="4" t="s">
        <v>7781</v>
      </c>
      <c r="AA1070" s="8">
        <v>42891</v>
      </c>
      <c r="AB1070" s="8">
        <v>42909</v>
      </c>
      <c r="AC1070" t="s">
        <v>17045</v>
      </c>
    </row>
    <row r="1071" spans="1:29" x14ac:dyDescent="0.25">
      <c r="A1071" s="3">
        <v>1022</v>
      </c>
      <c r="B1071" s="4" t="s">
        <v>7782</v>
      </c>
      <c r="C1071" s="4" t="s">
        <v>7783</v>
      </c>
      <c r="D1071" s="4" t="s">
        <v>16990</v>
      </c>
      <c r="E1071" s="4"/>
      <c r="F1071" s="4">
        <v>4</v>
      </c>
      <c r="G1071" s="4" t="s">
        <v>47</v>
      </c>
      <c r="H1071" s="4">
        <v>2046</v>
      </c>
      <c r="I1071" s="4" t="s">
        <v>47</v>
      </c>
      <c r="J1071" s="4" t="s">
        <v>32</v>
      </c>
      <c r="K1071" s="4" t="s">
        <v>2817</v>
      </c>
      <c r="L1071" s="4" t="s">
        <v>2818</v>
      </c>
      <c r="M1071" s="4" t="s">
        <v>1561</v>
      </c>
      <c r="N1071" s="4" t="s">
        <v>7784</v>
      </c>
      <c r="O1071" s="4" t="s">
        <v>127</v>
      </c>
      <c r="P1071" s="4" t="s">
        <v>725</v>
      </c>
      <c r="Q1071" s="4" t="s">
        <v>726</v>
      </c>
      <c r="R1071" s="4">
        <v>3</v>
      </c>
      <c r="S1071" s="4" t="s">
        <v>40</v>
      </c>
      <c r="T1071" s="4" t="s">
        <v>40</v>
      </c>
      <c r="U1071" s="4">
        <v>340</v>
      </c>
      <c r="V1071" s="4">
        <v>60</v>
      </c>
      <c r="W1071" s="4" t="s">
        <v>7785</v>
      </c>
      <c r="X1071" s="4" t="s">
        <v>7786</v>
      </c>
      <c r="Y1071" s="4">
        <v>7310337939</v>
      </c>
      <c r="Z1071" s="4" t="s">
        <v>7787</v>
      </c>
      <c r="AA1071" s="8">
        <v>42872</v>
      </c>
      <c r="AC1071" t="s">
        <v>17046</v>
      </c>
    </row>
    <row r="1072" spans="1:29" x14ac:dyDescent="0.25">
      <c r="A1072" s="3">
        <v>1023</v>
      </c>
      <c r="B1072" s="4" t="s">
        <v>7788</v>
      </c>
      <c r="C1072" s="4" t="s">
        <v>7789</v>
      </c>
      <c r="D1072" s="4" t="s">
        <v>7790</v>
      </c>
      <c r="E1072" s="4" t="s">
        <v>16986</v>
      </c>
      <c r="F1072" s="4">
        <v>4</v>
      </c>
      <c r="G1072" s="4" t="s">
        <v>47</v>
      </c>
      <c r="H1072" s="4">
        <v>2244</v>
      </c>
      <c r="I1072" s="4" t="s">
        <v>47</v>
      </c>
      <c r="J1072" s="4" t="s">
        <v>210</v>
      </c>
      <c r="K1072" s="4" t="s">
        <v>4397</v>
      </c>
      <c r="L1072" s="4" t="s">
        <v>3349</v>
      </c>
      <c r="M1072" s="4" t="s">
        <v>7791</v>
      </c>
      <c r="N1072" s="4" t="s">
        <v>7792</v>
      </c>
      <c r="O1072" s="4" t="s">
        <v>53</v>
      </c>
      <c r="P1072" s="4" t="s">
        <v>560</v>
      </c>
      <c r="Q1072" s="4" t="s">
        <v>561</v>
      </c>
      <c r="R1072" s="4">
        <v>4</v>
      </c>
      <c r="S1072" s="4" t="s">
        <v>40</v>
      </c>
      <c r="T1072" s="4" t="s">
        <v>40</v>
      </c>
      <c r="U1072" s="4">
        <v>400</v>
      </c>
      <c r="V1072" s="4">
        <v>60</v>
      </c>
      <c r="W1072" s="4" t="s">
        <v>7793</v>
      </c>
      <c r="X1072" s="4" t="s">
        <v>7794</v>
      </c>
      <c r="Y1072" s="4">
        <v>8754501616</v>
      </c>
      <c r="Z1072" s="4" t="s">
        <v>7795</v>
      </c>
      <c r="AA1072" s="8">
        <v>42850</v>
      </c>
      <c r="AB1072" s="8">
        <v>42913</v>
      </c>
      <c r="AC1072" t="s">
        <v>17045</v>
      </c>
    </row>
    <row r="1073" spans="1:29" x14ac:dyDescent="0.25">
      <c r="A1073" s="3">
        <v>1023</v>
      </c>
      <c r="B1073" s="4" t="s">
        <v>7788</v>
      </c>
      <c r="C1073" s="4" t="s">
        <v>7789</v>
      </c>
      <c r="D1073" s="4" t="s">
        <v>7790</v>
      </c>
      <c r="E1073" s="4" t="s">
        <v>16986</v>
      </c>
      <c r="F1073" s="4">
        <v>4</v>
      </c>
      <c r="G1073" s="4" t="s">
        <v>47</v>
      </c>
      <c r="H1073" s="4">
        <v>2244</v>
      </c>
      <c r="I1073" s="4" t="s">
        <v>47</v>
      </c>
      <c r="J1073" s="4" t="s">
        <v>210</v>
      </c>
      <c r="K1073" s="4" t="s">
        <v>4397</v>
      </c>
      <c r="L1073" s="4" t="s">
        <v>3349</v>
      </c>
      <c r="M1073" s="4" t="s">
        <v>7791</v>
      </c>
      <c r="N1073" s="4" t="s">
        <v>7792</v>
      </c>
      <c r="O1073" s="4" t="s">
        <v>53</v>
      </c>
      <c r="P1073" s="4" t="s">
        <v>74</v>
      </c>
      <c r="Q1073" s="4" t="s">
        <v>75</v>
      </c>
      <c r="R1073" s="4">
        <v>4</v>
      </c>
      <c r="S1073" s="4" t="s">
        <v>40</v>
      </c>
      <c r="T1073" s="4" t="s">
        <v>40</v>
      </c>
      <c r="U1073" s="4">
        <v>400</v>
      </c>
      <c r="V1073" s="4">
        <v>60</v>
      </c>
      <c r="W1073" s="4" t="s">
        <v>7793</v>
      </c>
      <c r="X1073" s="4" t="s">
        <v>7794</v>
      </c>
      <c r="Y1073" s="4">
        <v>8754501616</v>
      </c>
      <c r="Z1073" s="4" t="s">
        <v>7795</v>
      </c>
      <c r="AA1073" s="8">
        <v>42835</v>
      </c>
      <c r="AB1073" s="8">
        <v>42913</v>
      </c>
      <c r="AC1073" t="s">
        <v>17045</v>
      </c>
    </row>
    <row r="1074" spans="1:29" hidden="1" x14ac:dyDescent="0.25">
      <c r="A1074" s="3">
        <v>1024</v>
      </c>
      <c r="B1074" s="4" t="s">
        <v>7796</v>
      </c>
      <c r="C1074" s="4" t="s">
        <v>7797</v>
      </c>
      <c r="D1074" s="4" t="s">
        <v>4366</v>
      </c>
      <c r="E1074" s="4" t="s">
        <v>16986</v>
      </c>
      <c r="F1074" s="4">
        <v>4</v>
      </c>
      <c r="G1074" s="4" t="s">
        <v>30</v>
      </c>
      <c r="H1074" s="4">
        <v>2654</v>
      </c>
      <c r="I1074" s="4" t="s">
        <v>62</v>
      </c>
      <c r="J1074" s="4" t="s">
        <v>675</v>
      </c>
      <c r="K1074" s="4" t="s">
        <v>676</v>
      </c>
      <c r="L1074" s="4" t="s">
        <v>677</v>
      </c>
      <c r="M1074" s="4" t="s">
        <v>4369</v>
      </c>
      <c r="N1074" s="4" t="s">
        <v>7798</v>
      </c>
      <c r="O1074" s="4" t="s">
        <v>53</v>
      </c>
      <c r="P1074" s="4" t="s">
        <v>54</v>
      </c>
      <c r="Q1074" s="4" t="s">
        <v>55</v>
      </c>
      <c r="R1074" s="4">
        <v>4</v>
      </c>
      <c r="S1074" s="4" t="s">
        <v>40</v>
      </c>
      <c r="T1074" s="4" t="s">
        <v>40</v>
      </c>
      <c r="U1074" s="4">
        <v>400</v>
      </c>
      <c r="V1074" s="4">
        <v>60</v>
      </c>
      <c r="W1074" s="4" t="s">
        <v>7799</v>
      </c>
      <c r="X1074" s="4" t="s">
        <v>7800</v>
      </c>
      <c r="Y1074" s="4">
        <v>9536651463</v>
      </c>
      <c r="Z1074" s="4" t="s">
        <v>7801</v>
      </c>
      <c r="AA1074" s="8">
        <v>42843</v>
      </c>
      <c r="AB1074" s="8">
        <v>42910</v>
      </c>
      <c r="AC1074" t="s">
        <v>17045</v>
      </c>
    </row>
    <row r="1075" spans="1:29" hidden="1" x14ac:dyDescent="0.25">
      <c r="A1075" s="3">
        <v>1024</v>
      </c>
      <c r="B1075" s="4" t="s">
        <v>7796</v>
      </c>
      <c r="C1075" s="4" t="s">
        <v>7797</v>
      </c>
      <c r="D1075" s="4" t="s">
        <v>4366</v>
      </c>
      <c r="E1075" s="4" t="s">
        <v>16986</v>
      </c>
      <c r="F1075" s="4">
        <v>4</v>
      </c>
      <c r="G1075" s="4" t="s">
        <v>30</v>
      </c>
      <c r="H1075" s="4">
        <v>2654</v>
      </c>
      <c r="I1075" s="4" t="s">
        <v>62</v>
      </c>
      <c r="J1075" s="4" t="s">
        <v>675</v>
      </c>
      <c r="K1075" s="4" t="s">
        <v>676</v>
      </c>
      <c r="L1075" s="4" t="s">
        <v>677</v>
      </c>
      <c r="M1075" s="4" t="s">
        <v>4369</v>
      </c>
      <c r="N1075" s="4" t="s">
        <v>7798</v>
      </c>
      <c r="O1075" s="4" t="s">
        <v>137</v>
      </c>
      <c r="P1075" s="4" t="s">
        <v>1198</v>
      </c>
      <c r="Q1075" s="4" t="s">
        <v>1199</v>
      </c>
      <c r="R1075" s="4">
        <v>4</v>
      </c>
      <c r="S1075" s="4" t="s">
        <v>40</v>
      </c>
      <c r="T1075" s="4" t="s">
        <v>40</v>
      </c>
      <c r="U1075" s="4">
        <v>240</v>
      </c>
      <c r="V1075" s="4">
        <v>60</v>
      </c>
      <c r="W1075" s="4" t="s">
        <v>7799</v>
      </c>
      <c r="X1075" s="4" t="s">
        <v>7800</v>
      </c>
      <c r="Y1075" s="4">
        <v>9536651463</v>
      </c>
      <c r="Z1075" s="4" t="s">
        <v>7801</v>
      </c>
      <c r="AA1075" s="8">
        <v>42846</v>
      </c>
      <c r="AB1075" s="8">
        <v>42910</v>
      </c>
      <c r="AC1075" t="s">
        <v>17045</v>
      </c>
    </row>
    <row r="1076" spans="1:29" hidden="1" x14ac:dyDescent="0.25">
      <c r="A1076" s="3">
        <v>1024</v>
      </c>
      <c r="B1076" s="4" t="s">
        <v>7796</v>
      </c>
      <c r="C1076" s="4" t="s">
        <v>7797</v>
      </c>
      <c r="D1076" s="4" t="s">
        <v>4366</v>
      </c>
      <c r="E1076" s="4" t="s">
        <v>16986</v>
      </c>
      <c r="F1076" s="4">
        <v>4</v>
      </c>
      <c r="G1076" s="4" t="s">
        <v>30</v>
      </c>
      <c r="H1076" s="4">
        <v>2654</v>
      </c>
      <c r="I1076" s="4" t="s">
        <v>62</v>
      </c>
      <c r="J1076" s="4" t="s">
        <v>675</v>
      </c>
      <c r="K1076" s="4" t="s">
        <v>676</v>
      </c>
      <c r="L1076" s="4" t="s">
        <v>677</v>
      </c>
      <c r="M1076" s="4" t="s">
        <v>4369</v>
      </c>
      <c r="N1076" s="4" t="s">
        <v>7798</v>
      </c>
      <c r="O1076" s="4" t="s">
        <v>53</v>
      </c>
      <c r="P1076" s="4" t="s">
        <v>98</v>
      </c>
      <c r="Q1076" s="4" t="s">
        <v>99</v>
      </c>
      <c r="R1076" s="4">
        <v>4</v>
      </c>
      <c r="S1076" s="4" t="s">
        <v>40</v>
      </c>
      <c r="T1076" s="4" t="s">
        <v>40</v>
      </c>
      <c r="U1076" s="4">
        <v>340</v>
      </c>
      <c r="V1076" s="4">
        <v>60</v>
      </c>
      <c r="W1076" s="4" t="s">
        <v>7799</v>
      </c>
      <c r="X1076" s="4" t="s">
        <v>7800</v>
      </c>
      <c r="Y1076" s="4">
        <v>9536651463</v>
      </c>
      <c r="Z1076" s="4" t="s">
        <v>7801</v>
      </c>
      <c r="AA1076" s="8">
        <v>42843</v>
      </c>
      <c r="AB1076" s="8">
        <v>42910</v>
      </c>
      <c r="AC1076" t="s">
        <v>17045</v>
      </c>
    </row>
    <row r="1077" spans="1:29" x14ac:dyDescent="0.25">
      <c r="A1077" s="3">
        <v>1025</v>
      </c>
      <c r="B1077" s="4" t="s">
        <v>7802</v>
      </c>
      <c r="C1077" s="4" t="s">
        <v>7803</v>
      </c>
      <c r="D1077" s="4" t="s">
        <v>976</v>
      </c>
      <c r="E1077" s="4" t="s">
        <v>16986</v>
      </c>
      <c r="F1077" s="4">
        <v>4</v>
      </c>
      <c r="G1077" s="4" t="s">
        <v>47</v>
      </c>
      <c r="H1077" s="4">
        <v>2120</v>
      </c>
      <c r="I1077" s="4" t="s">
        <v>47</v>
      </c>
      <c r="J1077" s="4" t="s">
        <v>32</v>
      </c>
      <c r="K1077" s="4" t="s">
        <v>1708</v>
      </c>
      <c r="L1077" s="4" t="s">
        <v>1709</v>
      </c>
      <c r="M1077" s="4" t="s">
        <v>979</v>
      </c>
      <c r="N1077" s="4" t="s">
        <v>7804</v>
      </c>
      <c r="O1077" s="4" t="s">
        <v>596</v>
      </c>
      <c r="P1077" s="4" t="s">
        <v>1261</v>
      </c>
      <c r="Q1077" s="4" t="s">
        <v>1262</v>
      </c>
      <c r="R1077" s="4">
        <v>4</v>
      </c>
      <c r="S1077" s="4" t="s">
        <v>40</v>
      </c>
      <c r="T1077" s="4" t="s">
        <v>40</v>
      </c>
      <c r="U1077" s="4">
        <v>465</v>
      </c>
      <c r="V1077" s="4">
        <v>60</v>
      </c>
      <c r="W1077" s="4" t="s">
        <v>7805</v>
      </c>
      <c r="X1077" s="4" t="s">
        <v>7806</v>
      </c>
      <c r="Y1077" s="4">
        <v>9721440099</v>
      </c>
      <c r="Z1077" s="4" t="s">
        <v>7807</v>
      </c>
      <c r="AA1077" s="8">
        <v>42860</v>
      </c>
      <c r="AB1077" s="8">
        <v>42908</v>
      </c>
      <c r="AC1077" t="s">
        <v>17045</v>
      </c>
    </row>
    <row r="1078" spans="1:29" x14ac:dyDescent="0.25">
      <c r="A1078" s="3">
        <v>1026</v>
      </c>
      <c r="B1078" s="4" t="s">
        <v>7808</v>
      </c>
      <c r="C1078" s="4" t="s">
        <v>7809</v>
      </c>
      <c r="D1078" s="4" t="s">
        <v>780</v>
      </c>
      <c r="E1078" s="4" t="s">
        <v>16986</v>
      </c>
      <c r="F1078" s="4">
        <v>4</v>
      </c>
      <c r="G1078" s="4" t="s">
        <v>47</v>
      </c>
      <c r="H1078" s="4">
        <v>4570</v>
      </c>
      <c r="I1078" s="4" t="s">
        <v>47</v>
      </c>
      <c r="J1078" s="4" t="s">
        <v>886</v>
      </c>
      <c r="K1078" s="4" t="s">
        <v>7810</v>
      </c>
      <c r="L1078" s="4" t="s">
        <v>7811</v>
      </c>
      <c r="M1078" s="4" t="s">
        <v>784</v>
      </c>
      <c r="N1078" s="4" t="s">
        <v>7812</v>
      </c>
      <c r="O1078" s="4" t="s">
        <v>151</v>
      </c>
      <c r="P1078" s="4" t="s">
        <v>7813</v>
      </c>
      <c r="Q1078" s="4" t="s">
        <v>7814</v>
      </c>
      <c r="R1078" s="4">
        <v>3</v>
      </c>
      <c r="S1078" s="4" t="s">
        <v>154</v>
      </c>
      <c r="T1078" s="4" t="s">
        <v>154</v>
      </c>
      <c r="U1078" s="4">
        <v>515</v>
      </c>
      <c r="V1078" s="4">
        <v>60</v>
      </c>
      <c r="W1078" s="4" t="s">
        <v>7815</v>
      </c>
      <c r="X1078" s="4" t="s">
        <v>7816</v>
      </c>
      <c r="Y1078" s="4">
        <v>9447417102</v>
      </c>
      <c r="Z1078" s="4" t="s">
        <v>7817</v>
      </c>
      <c r="AA1078" s="8">
        <v>42886</v>
      </c>
      <c r="AB1078" s="8">
        <v>42908</v>
      </c>
      <c r="AC1078" t="s">
        <v>17045</v>
      </c>
    </row>
    <row r="1079" spans="1:29" x14ac:dyDescent="0.25">
      <c r="A1079" s="3">
        <v>1028</v>
      </c>
      <c r="B1079" s="4" t="s">
        <v>7823</v>
      </c>
      <c r="C1079" s="4" t="s">
        <v>7824</v>
      </c>
      <c r="D1079" s="4" t="s">
        <v>7825</v>
      </c>
      <c r="E1079" s="4" t="s">
        <v>16986</v>
      </c>
      <c r="F1079" s="4">
        <v>5</v>
      </c>
      <c r="G1079" s="4" t="s">
        <v>47</v>
      </c>
      <c r="H1079" s="4">
        <v>1874</v>
      </c>
      <c r="I1079" s="4" t="s">
        <v>47</v>
      </c>
      <c r="J1079" s="4" t="s">
        <v>1347</v>
      </c>
      <c r="K1079" s="4" t="s">
        <v>7826</v>
      </c>
      <c r="L1079" s="4" t="s">
        <v>7827</v>
      </c>
      <c r="M1079" s="4" t="s">
        <v>7828</v>
      </c>
      <c r="N1079" s="4" t="s">
        <v>7829</v>
      </c>
      <c r="O1079" s="4" t="s">
        <v>53</v>
      </c>
      <c r="P1079" s="4" t="s">
        <v>98</v>
      </c>
      <c r="Q1079" s="4" t="s">
        <v>99</v>
      </c>
      <c r="R1079" s="4">
        <v>4</v>
      </c>
      <c r="S1079" s="4" t="s">
        <v>40</v>
      </c>
      <c r="T1079" s="4" t="s">
        <v>40</v>
      </c>
      <c r="U1079" s="4">
        <v>340</v>
      </c>
      <c r="V1079" s="4">
        <v>60</v>
      </c>
      <c r="W1079" s="4" t="s">
        <v>7830</v>
      </c>
      <c r="X1079" s="4" t="s">
        <v>7831</v>
      </c>
      <c r="Y1079" s="4">
        <v>7587033002</v>
      </c>
      <c r="Z1079" s="4" t="s">
        <v>7832</v>
      </c>
      <c r="AA1079" s="8">
        <v>42878</v>
      </c>
      <c r="AB1079" s="8">
        <v>42914</v>
      </c>
      <c r="AC1079" t="s">
        <v>17045</v>
      </c>
    </row>
    <row r="1080" spans="1:29" x14ac:dyDescent="0.25">
      <c r="A1080" s="3">
        <v>1028</v>
      </c>
      <c r="B1080" s="4" t="s">
        <v>7823</v>
      </c>
      <c r="C1080" s="4" t="s">
        <v>7824</v>
      </c>
      <c r="D1080" s="4" t="s">
        <v>7825</v>
      </c>
      <c r="E1080" s="4" t="s">
        <v>16986</v>
      </c>
      <c r="F1080" s="4">
        <v>5</v>
      </c>
      <c r="G1080" s="4" t="s">
        <v>47</v>
      </c>
      <c r="H1080" s="4">
        <v>1874</v>
      </c>
      <c r="I1080" s="4" t="s">
        <v>47</v>
      </c>
      <c r="J1080" s="4" t="s">
        <v>1347</v>
      </c>
      <c r="K1080" s="4" t="s">
        <v>7826</v>
      </c>
      <c r="L1080" s="4" t="s">
        <v>7827</v>
      </c>
      <c r="M1080" s="4" t="s">
        <v>7828</v>
      </c>
      <c r="N1080" s="4" t="s">
        <v>7829</v>
      </c>
      <c r="O1080" s="4" t="s">
        <v>137</v>
      </c>
      <c r="P1080" s="4" t="s">
        <v>138</v>
      </c>
      <c r="Q1080" s="4" t="s">
        <v>139</v>
      </c>
      <c r="R1080" s="4">
        <v>4</v>
      </c>
      <c r="S1080" s="4" t="s">
        <v>40</v>
      </c>
      <c r="T1080" s="4" t="s">
        <v>40</v>
      </c>
      <c r="U1080" s="4">
        <v>380</v>
      </c>
      <c r="V1080" s="4">
        <v>60</v>
      </c>
      <c r="W1080" s="4" t="s">
        <v>7830</v>
      </c>
      <c r="X1080" s="4" t="s">
        <v>7831</v>
      </c>
      <c r="Y1080" s="4">
        <v>7587033002</v>
      </c>
      <c r="Z1080" s="4" t="s">
        <v>7832</v>
      </c>
      <c r="AA1080" s="8">
        <v>42891</v>
      </c>
      <c r="AB1080" s="8">
        <v>42914</v>
      </c>
      <c r="AC1080" t="s">
        <v>17045</v>
      </c>
    </row>
    <row r="1081" spans="1:29" x14ac:dyDescent="0.25">
      <c r="A1081" s="3">
        <v>1029</v>
      </c>
      <c r="B1081" s="4" t="s">
        <v>7833</v>
      </c>
      <c r="C1081" s="4" t="s">
        <v>7834</v>
      </c>
      <c r="D1081" s="4" t="s">
        <v>7612</v>
      </c>
      <c r="E1081" s="4" t="s">
        <v>16986</v>
      </c>
      <c r="F1081" s="4">
        <v>4</v>
      </c>
      <c r="G1081" s="4" t="s">
        <v>47</v>
      </c>
      <c r="H1081" s="4">
        <v>2471</v>
      </c>
      <c r="I1081" s="4" t="s">
        <v>47</v>
      </c>
      <c r="J1081" s="4" t="s">
        <v>93</v>
      </c>
      <c r="K1081" s="4" t="s">
        <v>309</v>
      </c>
      <c r="L1081" s="4" t="s">
        <v>310</v>
      </c>
      <c r="M1081" s="4" t="s">
        <v>7613</v>
      </c>
      <c r="N1081" s="4" t="s">
        <v>7835</v>
      </c>
      <c r="O1081" s="4" t="s">
        <v>137</v>
      </c>
      <c r="P1081" s="4" t="s">
        <v>138</v>
      </c>
      <c r="Q1081" s="4" t="s">
        <v>139</v>
      </c>
      <c r="R1081" s="4">
        <v>4</v>
      </c>
      <c r="S1081" s="4" t="s">
        <v>40</v>
      </c>
      <c r="T1081" s="4" t="s">
        <v>40</v>
      </c>
      <c r="U1081" s="4">
        <v>380</v>
      </c>
      <c r="V1081" s="4">
        <v>60</v>
      </c>
      <c r="W1081" s="4" t="s">
        <v>7836</v>
      </c>
      <c r="X1081" s="4" t="s">
        <v>7837</v>
      </c>
      <c r="Y1081" s="4">
        <v>9981739098</v>
      </c>
      <c r="Z1081" s="4" t="s">
        <v>7838</v>
      </c>
      <c r="AA1081" s="8">
        <v>42886</v>
      </c>
      <c r="AB1081" s="8">
        <v>42907</v>
      </c>
      <c r="AC1081" t="s">
        <v>17045</v>
      </c>
    </row>
    <row r="1082" spans="1:29" x14ac:dyDescent="0.25">
      <c r="A1082" s="3">
        <v>1030</v>
      </c>
      <c r="B1082" s="4" t="s">
        <v>7839</v>
      </c>
      <c r="C1082" s="4" t="s">
        <v>7840</v>
      </c>
      <c r="D1082" s="4" t="s">
        <v>4174</v>
      </c>
      <c r="E1082" s="4"/>
      <c r="F1082" s="4">
        <v>5</v>
      </c>
      <c r="G1082" s="4" t="s">
        <v>47</v>
      </c>
      <c r="H1082" s="4">
        <v>10301</v>
      </c>
      <c r="I1082" s="4" t="s">
        <v>47</v>
      </c>
      <c r="J1082" s="4" t="s">
        <v>1228</v>
      </c>
      <c r="K1082" s="4" t="s">
        <v>6306</v>
      </c>
      <c r="L1082" s="4" t="s">
        <v>6307</v>
      </c>
      <c r="M1082" s="4" t="s">
        <v>4177</v>
      </c>
      <c r="N1082" s="4" t="s">
        <v>7841</v>
      </c>
      <c r="O1082" s="4" t="s">
        <v>137</v>
      </c>
      <c r="P1082" s="4" t="s">
        <v>138</v>
      </c>
      <c r="Q1082" s="4" t="s">
        <v>139</v>
      </c>
      <c r="R1082" s="4">
        <v>4</v>
      </c>
      <c r="S1082" s="4" t="s">
        <v>40</v>
      </c>
      <c r="T1082" s="4" t="s">
        <v>40</v>
      </c>
      <c r="U1082" s="4">
        <v>380</v>
      </c>
      <c r="V1082" s="4">
        <v>60</v>
      </c>
      <c r="W1082" s="4" t="s">
        <v>7842</v>
      </c>
      <c r="X1082" s="4" t="s">
        <v>7843</v>
      </c>
      <c r="Y1082" s="4">
        <v>8149513590</v>
      </c>
      <c r="Z1082" s="4" t="s">
        <v>7844</v>
      </c>
      <c r="AA1082" s="8">
        <v>42889</v>
      </c>
      <c r="AC1082" t="s">
        <v>17046</v>
      </c>
    </row>
    <row r="1083" spans="1:29" x14ac:dyDescent="0.25">
      <c r="A1083" s="3">
        <v>1030</v>
      </c>
      <c r="B1083" s="4" t="s">
        <v>7839</v>
      </c>
      <c r="C1083" s="4" t="s">
        <v>7840</v>
      </c>
      <c r="D1083" s="4" t="s">
        <v>4174</v>
      </c>
      <c r="E1083" s="4"/>
      <c r="F1083" s="4">
        <v>5</v>
      </c>
      <c r="G1083" s="4" t="s">
        <v>47</v>
      </c>
      <c r="H1083" s="4">
        <v>10301</v>
      </c>
      <c r="I1083" s="4" t="s">
        <v>47</v>
      </c>
      <c r="J1083" s="4" t="s">
        <v>1228</v>
      </c>
      <c r="K1083" s="4" t="s">
        <v>6306</v>
      </c>
      <c r="L1083" s="4" t="s">
        <v>6307</v>
      </c>
      <c r="M1083" s="4" t="s">
        <v>4177</v>
      </c>
      <c r="N1083" s="4" t="s">
        <v>7841</v>
      </c>
      <c r="O1083" s="4" t="s">
        <v>177</v>
      </c>
      <c r="P1083" s="4" t="s">
        <v>336</v>
      </c>
      <c r="Q1083" s="4" t="s">
        <v>337</v>
      </c>
      <c r="R1083" s="4">
        <v>4</v>
      </c>
      <c r="S1083" s="4" t="s">
        <v>40</v>
      </c>
      <c r="T1083" s="4" t="s">
        <v>40</v>
      </c>
      <c r="U1083" s="4">
        <v>340</v>
      </c>
      <c r="V1083" s="4">
        <v>60</v>
      </c>
      <c r="W1083" s="4" t="s">
        <v>7842</v>
      </c>
      <c r="X1083" s="4" t="s">
        <v>7843</v>
      </c>
      <c r="Y1083" s="4">
        <v>8149513590</v>
      </c>
      <c r="Z1083" s="4" t="s">
        <v>7844</v>
      </c>
      <c r="AA1083" s="8">
        <v>42889</v>
      </c>
      <c r="AC1083" t="s">
        <v>17046</v>
      </c>
    </row>
    <row r="1084" spans="1:29" x14ac:dyDescent="0.25">
      <c r="A1084" s="3">
        <v>1030</v>
      </c>
      <c r="B1084" s="4" t="s">
        <v>7839</v>
      </c>
      <c r="C1084" s="4" t="s">
        <v>7840</v>
      </c>
      <c r="D1084" s="4" t="s">
        <v>4174</v>
      </c>
      <c r="E1084" s="4"/>
      <c r="F1084" s="4">
        <v>5</v>
      </c>
      <c r="G1084" s="4" t="s">
        <v>47</v>
      </c>
      <c r="H1084" s="4">
        <v>10301</v>
      </c>
      <c r="I1084" s="4" t="s">
        <v>47</v>
      </c>
      <c r="J1084" s="4" t="s">
        <v>1228</v>
      </c>
      <c r="K1084" s="4" t="s">
        <v>6306</v>
      </c>
      <c r="L1084" s="4" t="s">
        <v>6307</v>
      </c>
      <c r="M1084" s="4" t="s">
        <v>4177</v>
      </c>
      <c r="N1084" s="4" t="s">
        <v>7841</v>
      </c>
      <c r="O1084" s="4" t="s">
        <v>920</v>
      </c>
      <c r="P1084" s="4" t="s">
        <v>921</v>
      </c>
      <c r="Q1084" s="4" t="s">
        <v>922</v>
      </c>
      <c r="R1084" s="4">
        <v>3</v>
      </c>
      <c r="S1084" s="4" t="s">
        <v>40</v>
      </c>
      <c r="T1084" s="4" t="s">
        <v>40</v>
      </c>
      <c r="U1084" s="4">
        <v>440</v>
      </c>
      <c r="V1084" s="4">
        <v>60</v>
      </c>
      <c r="W1084" s="4" t="s">
        <v>7842</v>
      </c>
      <c r="X1084" s="4" t="s">
        <v>7843</v>
      </c>
      <c r="Y1084" s="4">
        <v>8149513590</v>
      </c>
      <c r="Z1084" s="4" t="s">
        <v>7844</v>
      </c>
      <c r="AA1084" s="8">
        <v>42889</v>
      </c>
      <c r="AC1084" t="s">
        <v>17046</v>
      </c>
    </row>
    <row r="1085" spans="1:29" x14ac:dyDescent="0.25">
      <c r="A1085" s="3">
        <v>1031</v>
      </c>
      <c r="B1085" s="4" t="s">
        <v>7845</v>
      </c>
      <c r="C1085" s="4" t="s">
        <v>7846</v>
      </c>
      <c r="D1085" s="4" t="s">
        <v>4854</v>
      </c>
      <c r="E1085" s="4"/>
      <c r="F1085" s="4">
        <v>4</v>
      </c>
      <c r="G1085" s="4" t="s">
        <v>47</v>
      </c>
      <c r="H1085" s="4">
        <v>2299</v>
      </c>
      <c r="I1085" s="4" t="s">
        <v>47</v>
      </c>
      <c r="J1085" s="4" t="s">
        <v>146</v>
      </c>
      <c r="K1085" s="4" t="s">
        <v>422</v>
      </c>
      <c r="L1085" s="4" t="s">
        <v>423</v>
      </c>
      <c r="M1085" s="4" t="s">
        <v>4855</v>
      </c>
      <c r="N1085" s="4" t="s">
        <v>6911</v>
      </c>
      <c r="O1085" s="4" t="s">
        <v>7847</v>
      </c>
      <c r="P1085" s="4" t="s">
        <v>7848</v>
      </c>
      <c r="Q1085" s="4" t="s">
        <v>7849</v>
      </c>
      <c r="R1085" s="4">
        <v>4</v>
      </c>
      <c r="S1085" s="4" t="s">
        <v>40</v>
      </c>
      <c r="T1085" s="4" t="s">
        <v>40</v>
      </c>
      <c r="U1085" s="4">
        <v>340</v>
      </c>
      <c r="V1085" s="4">
        <v>60</v>
      </c>
      <c r="W1085" s="4" t="s">
        <v>6912</v>
      </c>
      <c r="X1085" s="4" t="s">
        <v>7850</v>
      </c>
      <c r="Y1085" s="4">
        <v>8222827027</v>
      </c>
      <c r="Z1085" s="4" t="s">
        <v>7851</v>
      </c>
      <c r="AA1085" s="8">
        <v>42852</v>
      </c>
      <c r="AB1085" s="8"/>
      <c r="AC1085" t="s">
        <v>17046</v>
      </c>
    </row>
    <row r="1086" spans="1:29" x14ac:dyDescent="0.25">
      <c r="A1086" s="3">
        <v>1031</v>
      </c>
      <c r="B1086" s="4" t="s">
        <v>7845</v>
      </c>
      <c r="C1086" s="4" t="s">
        <v>7846</v>
      </c>
      <c r="D1086" s="4" t="s">
        <v>4854</v>
      </c>
      <c r="E1086" s="4"/>
      <c r="F1086" s="4">
        <v>4</v>
      </c>
      <c r="G1086" s="4" t="s">
        <v>47</v>
      </c>
      <c r="H1086" s="4">
        <v>2299</v>
      </c>
      <c r="I1086" s="4" t="s">
        <v>47</v>
      </c>
      <c r="J1086" s="4" t="s">
        <v>146</v>
      </c>
      <c r="K1086" s="4" t="s">
        <v>422</v>
      </c>
      <c r="L1086" s="4" t="s">
        <v>423</v>
      </c>
      <c r="M1086" s="4" t="s">
        <v>4855</v>
      </c>
      <c r="N1086" s="4" t="s">
        <v>6911</v>
      </c>
      <c r="O1086" s="4" t="s">
        <v>137</v>
      </c>
      <c r="P1086" s="4" t="s">
        <v>138</v>
      </c>
      <c r="Q1086" s="4" t="s">
        <v>139</v>
      </c>
      <c r="R1086" s="4">
        <v>4</v>
      </c>
      <c r="S1086" s="4" t="s">
        <v>40</v>
      </c>
      <c r="T1086" s="4" t="s">
        <v>40</v>
      </c>
      <c r="U1086" s="4">
        <v>380</v>
      </c>
      <c r="V1086" s="4">
        <v>60</v>
      </c>
      <c r="W1086" s="4" t="s">
        <v>6912</v>
      </c>
      <c r="X1086" s="4" t="s">
        <v>7850</v>
      </c>
      <c r="Y1086" s="4">
        <v>8222827027</v>
      </c>
      <c r="Z1086" s="4" t="s">
        <v>7851</v>
      </c>
      <c r="AA1086" s="8">
        <v>42852</v>
      </c>
      <c r="AB1086" s="8"/>
      <c r="AC1086" t="s">
        <v>17046</v>
      </c>
    </row>
    <row r="1087" spans="1:29" hidden="1" x14ac:dyDescent="0.25">
      <c r="A1087" s="3">
        <v>1033</v>
      </c>
      <c r="B1087" s="4" t="s">
        <v>7853</v>
      </c>
      <c r="C1087" s="4" t="s">
        <v>7854</v>
      </c>
      <c r="D1087" s="4" t="s">
        <v>7855</v>
      </c>
      <c r="E1087" s="4" t="s">
        <v>16986</v>
      </c>
      <c r="F1087" s="4">
        <v>4</v>
      </c>
      <c r="G1087" s="4" t="s">
        <v>30</v>
      </c>
      <c r="H1087" s="4">
        <v>2278</v>
      </c>
      <c r="I1087" s="4" t="s">
        <v>62</v>
      </c>
      <c r="J1087" s="4" t="s">
        <v>1981</v>
      </c>
      <c r="K1087" s="4" t="s">
        <v>4116</v>
      </c>
      <c r="L1087" s="4" t="s">
        <v>4117</v>
      </c>
      <c r="M1087" s="4" t="s">
        <v>7856</v>
      </c>
      <c r="N1087" s="4" t="s">
        <v>7857</v>
      </c>
      <c r="O1087" s="4" t="s">
        <v>53</v>
      </c>
      <c r="P1087" s="4" t="s">
        <v>98</v>
      </c>
      <c r="Q1087" s="4" t="s">
        <v>99</v>
      </c>
      <c r="R1087" s="4">
        <v>4</v>
      </c>
      <c r="S1087" s="4" t="s">
        <v>40</v>
      </c>
      <c r="T1087" s="4" t="s">
        <v>40</v>
      </c>
      <c r="U1087" s="4">
        <v>340</v>
      </c>
      <c r="V1087" s="4">
        <v>40</v>
      </c>
      <c r="W1087" s="4" t="s">
        <v>7858</v>
      </c>
      <c r="X1087" s="4" t="s">
        <v>7859</v>
      </c>
      <c r="Y1087" s="4">
        <v>9051614106</v>
      </c>
      <c r="Z1087" s="4" t="s">
        <v>7860</v>
      </c>
      <c r="AA1087" s="8">
        <v>42891</v>
      </c>
      <c r="AB1087" s="8">
        <v>42913</v>
      </c>
      <c r="AC1087" t="s">
        <v>17045</v>
      </c>
    </row>
    <row r="1088" spans="1:29" hidden="1" x14ac:dyDescent="0.25">
      <c r="A1088" s="3">
        <v>1033</v>
      </c>
      <c r="B1088" s="4" t="s">
        <v>7853</v>
      </c>
      <c r="C1088" s="4" t="s">
        <v>7854</v>
      </c>
      <c r="D1088" s="4" t="s">
        <v>7855</v>
      </c>
      <c r="E1088" s="4" t="s">
        <v>16986</v>
      </c>
      <c r="F1088" s="4">
        <v>4</v>
      </c>
      <c r="G1088" s="4" t="s">
        <v>30</v>
      </c>
      <c r="H1088" s="4">
        <v>2278</v>
      </c>
      <c r="I1088" s="4" t="s">
        <v>62</v>
      </c>
      <c r="J1088" s="4" t="s">
        <v>1981</v>
      </c>
      <c r="K1088" s="4" t="s">
        <v>4116</v>
      </c>
      <c r="L1088" s="4" t="s">
        <v>4117</v>
      </c>
      <c r="M1088" s="4" t="s">
        <v>7856</v>
      </c>
      <c r="N1088" s="4" t="s">
        <v>7857</v>
      </c>
      <c r="O1088" s="4" t="s">
        <v>53</v>
      </c>
      <c r="P1088" s="4" t="s">
        <v>74</v>
      </c>
      <c r="Q1088" s="4" t="s">
        <v>75</v>
      </c>
      <c r="R1088" s="4">
        <v>4</v>
      </c>
      <c r="S1088" s="4" t="s">
        <v>40</v>
      </c>
      <c r="T1088" s="4" t="s">
        <v>40</v>
      </c>
      <c r="U1088" s="4">
        <v>400</v>
      </c>
      <c r="V1088" s="4">
        <v>50</v>
      </c>
      <c r="W1088" s="4" t="s">
        <v>7858</v>
      </c>
      <c r="X1088" s="4" t="s">
        <v>7859</v>
      </c>
      <c r="Y1088" s="4">
        <v>9051614106</v>
      </c>
      <c r="Z1088" s="4" t="s">
        <v>7860</v>
      </c>
      <c r="AA1088" s="8">
        <v>42873</v>
      </c>
      <c r="AB1088" s="8">
        <v>42913</v>
      </c>
      <c r="AC1088" t="s">
        <v>17045</v>
      </c>
    </row>
    <row r="1089" spans="1:29" x14ac:dyDescent="0.25">
      <c r="A1089" s="3">
        <v>1034</v>
      </c>
      <c r="B1089" s="4" t="s">
        <v>7861</v>
      </c>
      <c r="C1089" s="4" t="s">
        <v>7862</v>
      </c>
      <c r="D1089" s="4" t="s">
        <v>7628</v>
      </c>
      <c r="E1089" s="4" t="s">
        <v>16986</v>
      </c>
      <c r="F1089" s="4">
        <v>5</v>
      </c>
      <c r="G1089" s="4" t="s">
        <v>47</v>
      </c>
      <c r="H1089" s="4">
        <v>3409</v>
      </c>
      <c r="I1089" s="4" t="s">
        <v>47</v>
      </c>
      <c r="J1089" s="4" t="s">
        <v>32</v>
      </c>
      <c r="K1089" s="4" t="s">
        <v>263</v>
      </c>
      <c r="L1089" s="4" t="s">
        <v>264</v>
      </c>
      <c r="M1089" s="4" t="s">
        <v>7631</v>
      </c>
      <c r="N1089" s="4" t="s">
        <v>7863</v>
      </c>
      <c r="O1089" s="4" t="s">
        <v>596</v>
      </c>
      <c r="P1089" s="4" t="s">
        <v>597</v>
      </c>
      <c r="Q1089" s="4" t="s">
        <v>598</v>
      </c>
      <c r="R1089" s="4">
        <v>4</v>
      </c>
      <c r="S1089" s="4" t="s">
        <v>40</v>
      </c>
      <c r="T1089" s="4" t="s">
        <v>40</v>
      </c>
      <c r="U1089" s="4">
        <v>460</v>
      </c>
      <c r="V1089" s="4">
        <v>60</v>
      </c>
      <c r="W1089" s="4" t="s">
        <v>7864</v>
      </c>
      <c r="X1089" s="4" t="s">
        <v>7865</v>
      </c>
      <c r="Y1089" s="4">
        <v>8800385795</v>
      </c>
      <c r="Z1089" s="4" t="s">
        <v>7866</v>
      </c>
      <c r="AA1089" s="8">
        <v>42868</v>
      </c>
      <c r="AB1089" s="8">
        <v>42908</v>
      </c>
      <c r="AC1089" t="s">
        <v>17045</v>
      </c>
    </row>
    <row r="1090" spans="1:29" x14ac:dyDescent="0.25">
      <c r="A1090" s="3">
        <v>1035</v>
      </c>
      <c r="B1090" s="4" t="s">
        <v>7867</v>
      </c>
      <c r="C1090" s="4" t="s">
        <v>7868</v>
      </c>
      <c r="D1090" s="4" t="s">
        <v>308</v>
      </c>
      <c r="E1090" s="4"/>
      <c r="F1090" s="4">
        <v>4</v>
      </c>
      <c r="G1090" s="4" t="s">
        <v>47</v>
      </c>
      <c r="H1090" s="4">
        <v>2762</v>
      </c>
      <c r="I1090" s="4" t="s">
        <v>47</v>
      </c>
      <c r="J1090" s="4" t="s">
        <v>93</v>
      </c>
      <c r="K1090" s="4" t="s">
        <v>309</v>
      </c>
      <c r="L1090" s="4" t="s">
        <v>310</v>
      </c>
      <c r="M1090" s="4" t="s">
        <v>311</v>
      </c>
      <c r="N1090" s="4" t="s">
        <v>7869</v>
      </c>
      <c r="O1090" s="4" t="s">
        <v>137</v>
      </c>
      <c r="P1090" s="4" t="s">
        <v>138</v>
      </c>
      <c r="Q1090" s="4" t="s">
        <v>139</v>
      </c>
      <c r="R1090" s="4">
        <v>4</v>
      </c>
      <c r="S1090" s="4" t="s">
        <v>40</v>
      </c>
      <c r="T1090" s="4" t="s">
        <v>40</v>
      </c>
      <c r="U1090" s="4">
        <v>380</v>
      </c>
      <c r="V1090" s="4">
        <v>60</v>
      </c>
      <c r="W1090" s="4" t="s">
        <v>7870</v>
      </c>
      <c r="X1090" s="4" t="s">
        <v>7871</v>
      </c>
      <c r="Y1090" s="4">
        <v>8319924990</v>
      </c>
      <c r="Z1090" s="4" t="s">
        <v>7872</v>
      </c>
      <c r="AA1090" s="8">
        <v>42867</v>
      </c>
      <c r="AB1090" s="8"/>
      <c r="AC1090" t="s">
        <v>17046</v>
      </c>
    </row>
    <row r="1091" spans="1:29" x14ac:dyDescent="0.25">
      <c r="A1091" s="3">
        <v>1035</v>
      </c>
      <c r="B1091" s="4" t="s">
        <v>7867</v>
      </c>
      <c r="C1091" s="4" t="s">
        <v>7868</v>
      </c>
      <c r="D1091" s="4" t="s">
        <v>308</v>
      </c>
      <c r="E1091" s="4"/>
      <c r="F1091" s="4">
        <v>4</v>
      </c>
      <c r="G1091" s="4" t="s">
        <v>47</v>
      </c>
      <c r="H1091" s="4">
        <v>2762</v>
      </c>
      <c r="I1091" s="4" t="s">
        <v>47</v>
      </c>
      <c r="J1091" s="4" t="s">
        <v>93</v>
      </c>
      <c r="K1091" s="4" t="s">
        <v>309</v>
      </c>
      <c r="L1091" s="4" t="s">
        <v>310</v>
      </c>
      <c r="M1091" s="4" t="s">
        <v>311</v>
      </c>
      <c r="N1091" s="4" t="s">
        <v>7869</v>
      </c>
      <c r="O1091" s="4" t="s">
        <v>127</v>
      </c>
      <c r="P1091" s="4" t="s">
        <v>128</v>
      </c>
      <c r="Q1091" s="4" t="s">
        <v>129</v>
      </c>
      <c r="R1091" s="4">
        <v>3</v>
      </c>
      <c r="S1091" s="4" t="s">
        <v>40</v>
      </c>
      <c r="T1091" s="4" t="s">
        <v>40</v>
      </c>
      <c r="U1091" s="4">
        <v>290</v>
      </c>
      <c r="V1091" s="4">
        <v>60</v>
      </c>
      <c r="W1091" s="4" t="s">
        <v>7870</v>
      </c>
      <c r="X1091" s="4" t="s">
        <v>7871</v>
      </c>
      <c r="Y1091" s="4">
        <v>8319924990</v>
      </c>
      <c r="Z1091" s="4" t="s">
        <v>7872</v>
      </c>
      <c r="AA1091" s="8">
        <v>42846</v>
      </c>
      <c r="AB1091" s="8"/>
      <c r="AC1091" t="s">
        <v>17046</v>
      </c>
    </row>
    <row r="1092" spans="1:29" x14ac:dyDescent="0.25">
      <c r="A1092" s="3">
        <v>1036</v>
      </c>
      <c r="B1092" s="4" t="s">
        <v>7873</v>
      </c>
      <c r="C1092" s="4" t="s">
        <v>7874</v>
      </c>
      <c r="D1092" s="4" t="s">
        <v>4038</v>
      </c>
      <c r="E1092" s="4" t="s">
        <v>16986</v>
      </c>
      <c r="F1092" s="4">
        <v>4</v>
      </c>
      <c r="G1092" s="4" t="s">
        <v>47</v>
      </c>
      <c r="H1092" s="4">
        <v>1592</v>
      </c>
      <c r="I1092" s="4" t="s">
        <v>47</v>
      </c>
      <c r="J1092" s="4" t="s">
        <v>32</v>
      </c>
      <c r="K1092" s="4" t="s">
        <v>721</v>
      </c>
      <c r="L1092" s="4" t="s">
        <v>722</v>
      </c>
      <c r="M1092" s="4" t="s">
        <v>4039</v>
      </c>
      <c r="N1092" s="4" t="s">
        <v>7875</v>
      </c>
      <c r="O1092" s="4" t="s">
        <v>53</v>
      </c>
      <c r="P1092" s="4" t="s">
        <v>98</v>
      </c>
      <c r="Q1092" s="4" t="s">
        <v>99</v>
      </c>
      <c r="R1092" s="4">
        <v>4</v>
      </c>
      <c r="S1092" s="4" t="s">
        <v>40</v>
      </c>
      <c r="T1092" s="4" t="s">
        <v>40</v>
      </c>
      <c r="U1092" s="4">
        <v>340</v>
      </c>
      <c r="V1092" s="4">
        <v>60</v>
      </c>
      <c r="W1092" s="4" t="s">
        <v>7876</v>
      </c>
      <c r="X1092" s="4" t="s">
        <v>7877</v>
      </c>
      <c r="Y1092" s="4">
        <v>9936693909</v>
      </c>
      <c r="Z1092" s="4" t="s">
        <v>7878</v>
      </c>
      <c r="AA1092" s="8">
        <v>42864</v>
      </c>
      <c r="AB1092" s="8">
        <v>42923</v>
      </c>
      <c r="AC1092" t="s">
        <v>17045</v>
      </c>
    </row>
    <row r="1093" spans="1:29" x14ac:dyDescent="0.25">
      <c r="A1093" s="3">
        <v>1036</v>
      </c>
      <c r="B1093" s="4" t="s">
        <v>7873</v>
      </c>
      <c r="C1093" s="4" t="s">
        <v>7874</v>
      </c>
      <c r="D1093" s="4" t="s">
        <v>4038</v>
      </c>
      <c r="E1093" s="4" t="s">
        <v>16986</v>
      </c>
      <c r="F1093" s="4">
        <v>4</v>
      </c>
      <c r="G1093" s="4" t="s">
        <v>47</v>
      </c>
      <c r="H1093" s="4">
        <v>1592</v>
      </c>
      <c r="I1093" s="4" t="s">
        <v>47</v>
      </c>
      <c r="J1093" s="4" t="s">
        <v>32</v>
      </c>
      <c r="K1093" s="4" t="s">
        <v>721</v>
      </c>
      <c r="L1093" s="4" t="s">
        <v>722</v>
      </c>
      <c r="M1093" s="4" t="s">
        <v>4039</v>
      </c>
      <c r="N1093" s="4" t="s">
        <v>7875</v>
      </c>
      <c r="O1093" s="4" t="s">
        <v>53</v>
      </c>
      <c r="P1093" s="4" t="s">
        <v>464</v>
      </c>
      <c r="Q1093" s="4" t="s">
        <v>465</v>
      </c>
      <c r="R1093" s="4">
        <v>4</v>
      </c>
      <c r="S1093" s="4" t="s">
        <v>40</v>
      </c>
      <c r="T1093" s="4" t="s">
        <v>40</v>
      </c>
      <c r="U1093" s="4">
        <v>440</v>
      </c>
      <c r="V1093" s="4">
        <v>60</v>
      </c>
      <c r="W1093" s="4" t="s">
        <v>7876</v>
      </c>
      <c r="X1093" s="4" t="s">
        <v>7877</v>
      </c>
      <c r="Y1093" s="4">
        <v>9936693909</v>
      </c>
      <c r="Z1093" s="4" t="s">
        <v>7878</v>
      </c>
      <c r="AA1093" s="8">
        <v>42864</v>
      </c>
      <c r="AB1093" s="8">
        <v>42923</v>
      </c>
      <c r="AC1093" t="s">
        <v>17045</v>
      </c>
    </row>
    <row r="1094" spans="1:29" x14ac:dyDescent="0.25">
      <c r="A1094" s="3">
        <v>1038</v>
      </c>
      <c r="B1094" s="4" t="s">
        <v>7888</v>
      </c>
      <c r="C1094" s="4" t="s">
        <v>7889</v>
      </c>
      <c r="D1094" s="4" t="s">
        <v>7890</v>
      </c>
      <c r="E1094" s="4" t="s">
        <v>16986</v>
      </c>
      <c r="F1094" s="4">
        <v>4</v>
      </c>
      <c r="G1094" s="4" t="s">
        <v>47</v>
      </c>
      <c r="H1094" s="4">
        <v>1871</v>
      </c>
      <c r="I1094" s="4" t="s">
        <v>47</v>
      </c>
      <c r="J1094" s="4" t="s">
        <v>987</v>
      </c>
      <c r="K1094" s="4" t="s">
        <v>7891</v>
      </c>
      <c r="L1094" s="4" t="s">
        <v>7892</v>
      </c>
      <c r="M1094" s="4" t="s">
        <v>7893</v>
      </c>
      <c r="N1094" s="4" t="s">
        <v>7894</v>
      </c>
      <c r="O1094" s="4" t="s">
        <v>183</v>
      </c>
      <c r="P1094" s="4" t="s">
        <v>184</v>
      </c>
      <c r="Q1094" s="4" t="s">
        <v>185</v>
      </c>
      <c r="R1094" s="4">
        <v>4</v>
      </c>
      <c r="S1094" s="4" t="s">
        <v>40</v>
      </c>
      <c r="T1094" s="4" t="s">
        <v>40</v>
      </c>
      <c r="U1094" s="4">
        <v>320</v>
      </c>
      <c r="V1094" s="4">
        <v>60</v>
      </c>
      <c r="W1094" s="4" t="s">
        <v>7895</v>
      </c>
      <c r="X1094" s="4" t="s">
        <v>7896</v>
      </c>
      <c r="Y1094" s="4">
        <v>9483540258</v>
      </c>
      <c r="Z1094" s="4" t="s">
        <v>7897</v>
      </c>
      <c r="AA1094" s="8">
        <v>42853</v>
      </c>
      <c r="AB1094" s="8">
        <v>42911</v>
      </c>
      <c r="AC1094" t="s">
        <v>17045</v>
      </c>
    </row>
    <row r="1095" spans="1:29" x14ac:dyDescent="0.25">
      <c r="A1095" s="3">
        <v>1039</v>
      </c>
      <c r="B1095" s="4" t="s">
        <v>7898</v>
      </c>
      <c r="C1095" s="4" t="s">
        <v>7899</v>
      </c>
      <c r="D1095" s="4" t="s">
        <v>1042</v>
      </c>
      <c r="E1095" s="4" t="s">
        <v>16986</v>
      </c>
      <c r="F1095" s="4">
        <v>4</v>
      </c>
      <c r="G1095" s="4" t="s">
        <v>47</v>
      </c>
      <c r="H1095" s="4">
        <v>1592</v>
      </c>
      <c r="I1095" s="4" t="s">
        <v>47</v>
      </c>
      <c r="J1095" s="4" t="s">
        <v>79</v>
      </c>
      <c r="K1095" s="4" t="s">
        <v>1169</v>
      </c>
      <c r="L1095" s="4" t="s">
        <v>291</v>
      </c>
      <c r="M1095" s="4" t="s">
        <v>1043</v>
      </c>
      <c r="N1095" s="4" t="s">
        <v>7900</v>
      </c>
      <c r="O1095" s="4" t="s">
        <v>68</v>
      </c>
      <c r="P1095" s="4" t="s">
        <v>69</v>
      </c>
      <c r="Q1095" s="4" t="s">
        <v>70</v>
      </c>
      <c r="R1095" s="4">
        <v>4</v>
      </c>
      <c r="S1095" s="4" t="s">
        <v>40</v>
      </c>
      <c r="T1095" s="4" t="s">
        <v>40</v>
      </c>
      <c r="U1095" s="4">
        <v>440</v>
      </c>
      <c r="V1095" s="4">
        <v>60</v>
      </c>
      <c r="W1095" s="4" t="s">
        <v>7901</v>
      </c>
      <c r="X1095" s="4" t="s">
        <v>7902</v>
      </c>
      <c r="Y1095" s="4">
        <v>9413540090</v>
      </c>
      <c r="Z1095" s="4" t="s">
        <v>7903</v>
      </c>
      <c r="AA1095" s="8">
        <v>42877</v>
      </c>
      <c r="AB1095" s="8">
        <v>42913</v>
      </c>
      <c r="AC1095" t="s">
        <v>17045</v>
      </c>
    </row>
    <row r="1096" spans="1:29" x14ac:dyDescent="0.25">
      <c r="A1096" s="3">
        <v>1040</v>
      </c>
      <c r="B1096" s="4" t="s">
        <v>7904</v>
      </c>
      <c r="C1096" s="4" t="s">
        <v>7905</v>
      </c>
      <c r="D1096" s="4" t="s">
        <v>198</v>
      </c>
      <c r="E1096" s="4" t="s">
        <v>16986</v>
      </c>
      <c r="F1096" s="4">
        <v>4</v>
      </c>
      <c r="G1096" s="4" t="s">
        <v>47</v>
      </c>
      <c r="H1096" s="4">
        <v>2734</v>
      </c>
      <c r="I1096" s="4" t="s">
        <v>47</v>
      </c>
      <c r="J1096" s="4" t="s">
        <v>48</v>
      </c>
      <c r="K1096" s="4" t="s">
        <v>1915</v>
      </c>
      <c r="L1096" s="4" t="s">
        <v>1916</v>
      </c>
      <c r="M1096" s="4" t="s">
        <v>202</v>
      </c>
      <c r="N1096" s="4" t="s">
        <v>7906</v>
      </c>
      <c r="O1096" s="4" t="s">
        <v>127</v>
      </c>
      <c r="P1096" s="4" t="s">
        <v>326</v>
      </c>
      <c r="Q1096" s="4" t="s">
        <v>327</v>
      </c>
      <c r="R1096" s="4">
        <v>4</v>
      </c>
      <c r="S1096" s="4" t="s">
        <v>40</v>
      </c>
      <c r="T1096" s="4" t="s">
        <v>40</v>
      </c>
      <c r="U1096" s="4">
        <v>390</v>
      </c>
      <c r="V1096" s="4">
        <v>60</v>
      </c>
      <c r="W1096" s="4" t="s">
        <v>7907</v>
      </c>
      <c r="X1096" s="4" t="s">
        <v>7908</v>
      </c>
      <c r="Y1096" s="4">
        <v>7668711611</v>
      </c>
      <c r="Z1096" s="4" t="s">
        <v>7909</v>
      </c>
      <c r="AA1096" s="8">
        <v>42846</v>
      </c>
      <c r="AB1096" s="8">
        <v>42926</v>
      </c>
      <c r="AC1096" t="s">
        <v>17045</v>
      </c>
    </row>
    <row r="1097" spans="1:29" x14ac:dyDescent="0.25">
      <c r="A1097" s="3">
        <v>1040</v>
      </c>
      <c r="B1097" s="4" t="s">
        <v>7904</v>
      </c>
      <c r="C1097" s="4" t="s">
        <v>7905</v>
      </c>
      <c r="D1097" s="4" t="s">
        <v>198</v>
      </c>
      <c r="E1097" s="4" t="s">
        <v>16986</v>
      </c>
      <c r="F1097" s="4">
        <v>4</v>
      </c>
      <c r="G1097" s="4" t="s">
        <v>47</v>
      </c>
      <c r="H1097" s="4">
        <v>2734</v>
      </c>
      <c r="I1097" s="4" t="s">
        <v>47</v>
      </c>
      <c r="J1097" s="4" t="s">
        <v>48</v>
      </c>
      <c r="K1097" s="4" t="s">
        <v>1915</v>
      </c>
      <c r="L1097" s="4" t="s">
        <v>1916</v>
      </c>
      <c r="M1097" s="4" t="s">
        <v>202</v>
      </c>
      <c r="N1097" s="4" t="s">
        <v>7906</v>
      </c>
      <c r="O1097" s="4" t="s">
        <v>137</v>
      </c>
      <c r="P1097" s="4" t="s">
        <v>138</v>
      </c>
      <c r="Q1097" s="4" t="s">
        <v>139</v>
      </c>
      <c r="R1097" s="4">
        <v>4</v>
      </c>
      <c r="S1097" s="4" t="s">
        <v>40</v>
      </c>
      <c r="T1097" s="4" t="s">
        <v>40</v>
      </c>
      <c r="U1097" s="4">
        <v>380</v>
      </c>
      <c r="V1097" s="4">
        <v>60</v>
      </c>
      <c r="W1097" s="4" t="s">
        <v>7907</v>
      </c>
      <c r="X1097" s="4" t="s">
        <v>7908</v>
      </c>
      <c r="Y1097" s="4">
        <v>7668711611</v>
      </c>
      <c r="Z1097" s="4" t="s">
        <v>7909</v>
      </c>
      <c r="AA1097" s="8">
        <v>42846</v>
      </c>
      <c r="AB1097" s="8">
        <v>42926</v>
      </c>
      <c r="AC1097" t="s">
        <v>17045</v>
      </c>
    </row>
    <row r="1098" spans="1:29" x14ac:dyDescent="0.25">
      <c r="A1098" s="3">
        <v>1040</v>
      </c>
      <c r="B1098" s="4" t="s">
        <v>7904</v>
      </c>
      <c r="C1098" s="4" t="s">
        <v>7905</v>
      </c>
      <c r="D1098" s="4" t="s">
        <v>198</v>
      </c>
      <c r="E1098" s="4" t="s">
        <v>16986</v>
      </c>
      <c r="F1098" s="4">
        <v>4</v>
      </c>
      <c r="G1098" s="4" t="s">
        <v>47</v>
      </c>
      <c r="H1098" s="4">
        <v>2734</v>
      </c>
      <c r="I1098" s="4" t="s">
        <v>47</v>
      </c>
      <c r="J1098" s="4" t="s">
        <v>48</v>
      </c>
      <c r="K1098" s="4" t="s">
        <v>1915</v>
      </c>
      <c r="L1098" s="4" t="s">
        <v>1916</v>
      </c>
      <c r="M1098" s="4" t="s">
        <v>202</v>
      </c>
      <c r="N1098" s="4" t="s">
        <v>7906</v>
      </c>
      <c r="O1098" s="4" t="s">
        <v>53</v>
      </c>
      <c r="P1098" s="4" t="s">
        <v>98</v>
      </c>
      <c r="Q1098" s="4" t="s">
        <v>99</v>
      </c>
      <c r="R1098" s="4">
        <v>4</v>
      </c>
      <c r="S1098" s="4" t="s">
        <v>40</v>
      </c>
      <c r="T1098" s="4" t="s">
        <v>40</v>
      </c>
      <c r="U1098" s="4">
        <v>340</v>
      </c>
      <c r="V1098" s="4">
        <v>60</v>
      </c>
      <c r="W1098" s="4" t="s">
        <v>7907</v>
      </c>
      <c r="X1098" s="4" t="s">
        <v>7908</v>
      </c>
      <c r="Y1098" s="4">
        <v>7668711611</v>
      </c>
      <c r="Z1098" s="4" t="s">
        <v>7909</v>
      </c>
      <c r="AA1098" s="8">
        <v>42846</v>
      </c>
      <c r="AB1098" s="8">
        <v>42926</v>
      </c>
      <c r="AC1098" t="s">
        <v>17045</v>
      </c>
    </row>
    <row r="1099" spans="1:29" x14ac:dyDescent="0.25">
      <c r="A1099" s="3">
        <v>1042</v>
      </c>
      <c r="B1099" s="4" t="s">
        <v>7920</v>
      </c>
      <c r="C1099" s="4" t="s">
        <v>7921</v>
      </c>
      <c r="D1099" s="4" t="s">
        <v>7922</v>
      </c>
      <c r="E1099" s="4" t="s">
        <v>16986</v>
      </c>
      <c r="F1099" s="4">
        <v>5</v>
      </c>
      <c r="G1099" s="4" t="s">
        <v>47</v>
      </c>
      <c r="H1099" s="4">
        <v>5093</v>
      </c>
      <c r="I1099" s="4" t="s">
        <v>47</v>
      </c>
      <c r="J1099" s="4" t="s">
        <v>987</v>
      </c>
      <c r="K1099" s="4" t="s">
        <v>5309</v>
      </c>
      <c r="L1099" s="4" t="s">
        <v>7923</v>
      </c>
      <c r="M1099" s="4" t="s">
        <v>7924</v>
      </c>
      <c r="N1099" s="4" t="s">
        <v>7925</v>
      </c>
      <c r="O1099" s="4" t="s">
        <v>5020</v>
      </c>
      <c r="P1099" s="4" t="s">
        <v>7926</v>
      </c>
      <c r="Q1099" s="4" t="s">
        <v>7927</v>
      </c>
      <c r="R1099" s="4">
        <v>4</v>
      </c>
      <c r="S1099" s="4" t="s">
        <v>40</v>
      </c>
      <c r="T1099" s="4" t="s">
        <v>40</v>
      </c>
      <c r="U1099" s="4">
        <v>280</v>
      </c>
      <c r="V1099" s="4">
        <v>60</v>
      </c>
      <c r="W1099" s="4" t="s">
        <v>7928</v>
      </c>
      <c r="X1099" s="4" t="s">
        <v>7929</v>
      </c>
      <c r="Y1099" s="4">
        <v>7010553132</v>
      </c>
      <c r="Z1099" s="4" t="s">
        <v>7930</v>
      </c>
      <c r="AA1099" s="8">
        <v>42840</v>
      </c>
      <c r="AB1099" s="8">
        <v>42909</v>
      </c>
      <c r="AC1099" t="s">
        <v>17045</v>
      </c>
    </row>
    <row r="1100" spans="1:29" x14ac:dyDescent="0.25">
      <c r="A1100" s="3">
        <v>1042</v>
      </c>
      <c r="B1100" s="4" t="s">
        <v>7920</v>
      </c>
      <c r="C1100" s="4" t="s">
        <v>7921</v>
      </c>
      <c r="D1100" s="4" t="s">
        <v>7922</v>
      </c>
      <c r="E1100" s="4" t="s">
        <v>16986</v>
      </c>
      <c r="F1100" s="4">
        <v>5</v>
      </c>
      <c r="G1100" s="4" t="s">
        <v>47</v>
      </c>
      <c r="H1100" s="4">
        <v>5093</v>
      </c>
      <c r="I1100" s="4" t="s">
        <v>47</v>
      </c>
      <c r="J1100" s="4" t="s">
        <v>987</v>
      </c>
      <c r="K1100" s="4" t="s">
        <v>5309</v>
      </c>
      <c r="L1100" s="4" t="s">
        <v>7923</v>
      </c>
      <c r="M1100" s="4" t="s">
        <v>7924</v>
      </c>
      <c r="N1100" s="4" t="s">
        <v>7925</v>
      </c>
      <c r="O1100" s="4" t="s">
        <v>137</v>
      </c>
      <c r="P1100" s="4" t="s">
        <v>1198</v>
      </c>
      <c r="Q1100" s="4" t="s">
        <v>1199</v>
      </c>
      <c r="R1100" s="4">
        <v>4</v>
      </c>
      <c r="S1100" s="4" t="s">
        <v>40</v>
      </c>
      <c r="T1100" s="4" t="s">
        <v>40</v>
      </c>
      <c r="U1100" s="4">
        <v>240</v>
      </c>
      <c r="V1100" s="4">
        <v>60</v>
      </c>
      <c r="W1100" s="4" t="s">
        <v>7928</v>
      </c>
      <c r="X1100" s="4" t="s">
        <v>7929</v>
      </c>
      <c r="Y1100" s="4">
        <v>7010553132</v>
      </c>
      <c r="Z1100" s="4" t="s">
        <v>7930</v>
      </c>
      <c r="AA1100" s="8">
        <v>42850</v>
      </c>
      <c r="AB1100" s="8">
        <v>42909</v>
      </c>
      <c r="AC1100" t="s">
        <v>17045</v>
      </c>
    </row>
    <row r="1101" spans="1:29" x14ac:dyDescent="0.25">
      <c r="A1101" s="3">
        <v>1043</v>
      </c>
      <c r="B1101" s="4" t="s">
        <v>7931</v>
      </c>
      <c r="C1101" s="4" t="s">
        <v>7932</v>
      </c>
      <c r="D1101" s="4" t="s">
        <v>4167</v>
      </c>
      <c r="E1101" s="4" t="s">
        <v>16986</v>
      </c>
      <c r="F1101" s="4">
        <v>4</v>
      </c>
      <c r="G1101" s="4" t="s">
        <v>47</v>
      </c>
      <c r="H1101" s="4">
        <v>1714</v>
      </c>
      <c r="I1101" s="4" t="s">
        <v>47</v>
      </c>
      <c r="J1101" s="4" t="s">
        <v>32</v>
      </c>
      <c r="K1101" s="4" t="s">
        <v>3357</v>
      </c>
      <c r="L1101" s="4" t="s">
        <v>3358</v>
      </c>
      <c r="M1101" s="4" t="s">
        <v>4168</v>
      </c>
      <c r="N1101" s="4" t="s">
        <v>7933</v>
      </c>
      <c r="O1101" s="4" t="s">
        <v>53</v>
      </c>
      <c r="P1101" s="4" t="s">
        <v>98</v>
      </c>
      <c r="Q1101" s="4" t="s">
        <v>99</v>
      </c>
      <c r="R1101" s="4">
        <v>4</v>
      </c>
      <c r="S1101" s="4" t="s">
        <v>40</v>
      </c>
      <c r="T1101" s="4" t="s">
        <v>40</v>
      </c>
      <c r="U1101" s="4">
        <v>340</v>
      </c>
      <c r="V1101" s="4">
        <v>60</v>
      </c>
      <c r="W1101" s="4" t="s">
        <v>7934</v>
      </c>
      <c r="X1101" s="4" t="s">
        <v>7935</v>
      </c>
      <c r="Y1101" s="4">
        <v>9719288581</v>
      </c>
      <c r="Z1101" s="4" t="s">
        <v>7936</v>
      </c>
      <c r="AA1101" s="8">
        <v>42845</v>
      </c>
      <c r="AB1101" s="8">
        <v>42908</v>
      </c>
      <c r="AC1101" t="s">
        <v>17045</v>
      </c>
    </row>
    <row r="1102" spans="1:29" x14ac:dyDescent="0.25">
      <c r="A1102" s="3">
        <v>1044</v>
      </c>
      <c r="B1102" s="4" t="s">
        <v>7937</v>
      </c>
      <c r="C1102" s="4" t="s">
        <v>7938</v>
      </c>
      <c r="D1102" s="4" t="s">
        <v>854</v>
      </c>
      <c r="E1102" s="4" t="s">
        <v>16986</v>
      </c>
      <c r="F1102" s="4">
        <v>5</v>
      </c>
      <c r="G1102" s="4" t="s">
        <v>47</v>
      </c>
      <c r="H1102" s="4">
        <v>2311</v>
      </c>
      <c r="I1102" s="4" t="s">
        <v>47</v>
      </c>
      <c r="J1102" s="4" t="s">
        <v>79</v>
      </c>
      <c r="K1102" s="4" t="s">
        <v>2562</v>
      </c>
      <c r="L1102" s="4" t="s">
        <v>934</v>
      </c>
      <c r="M1102" s="4" t="s">
        <v>857</v>
      </c>
      <c r="N1102" s="4" t="s">
        <v>7939</v>
      </c>
      <c r="O1102" s="4" t="s">
        <v>53</v>
      </c>
      <c r="P1102" s="4" t="s">
        <v>74</v>
      </c>
      <c r="Q1102" s="4" t="s">
        <v>75</v>
      </c>
      <c r="R1102" s="4">
        <v>4</v>
      </c>
      <c r="S1102" s="4" t="s">
        <v>40</v>
      </c>
      <c r="T1102" s="4" t="s">
        <v>40</v>
      </c>
      <c r="U1102" s="4">
        <v>400</v>
      </c>
      <c r="V1102" s="4">
        <v>60</v>
      </c>
      <c r="W1102" s="4" t="s">
        <v>7940</v>
      </c>
      <c r="X1102" s="4" t="s">
        <v>7941</v>
      </c>
      <c r="Y1102" s="4">
        <v>9694575747</v>
      </c>
      <c r="Z1102" s="4" t="s">
        <v>7942</v>
      </c>
      <c r="AA1102" s="8">
        <v>42857</v>
      </c>
      <c r="AB1102" s="8">
        <v>42920</v>
      </c>
      <c r="AC1102" t="s">
        <v>17045</v>
      </c>
    </row>
    <row r="1103" spans="1:29" x14ac:dyDescent="0.25">
      <c r="A1103" s="3">
        <v>1044</v>
      </c>
      <c r="B1103" s="4" t="s">
        <v>7937</v>
      </c>
      <c r="C1103" s="4" t="s">
        <v>7938</v>
      </c>
      <c r="D1103" s="4" t="s">
        <v>854</v>
      </c>
      <c r="E1103" s="4" t="s">
        <v>16986</v>
      </c>
      <c r="F1103" s="4">
        <v>5</v>
      </c>
      <c r="G1103" s="4" t="s">
        <v>47</v>
      </c>
      <c r="H1103" s="4">
        <v>2311</v>
      </c>
      <c r="I1103" s="4" t="s">
        <v>47</v>
      </c>
      <c r="J1103" s="4" t="s">
        <v>79</v>
      </c>
      <c r="K1103" s="4" t="s">
        <v>2562</v>
      </c>
      <c r="L1103" s="4" t="s">
        <v>934</v>
      </c>
      <c r="M1103" s="4" t="s">
        <v>857</v>
      </c>
      <c r="N1103" s="4" t="s">
        <v>7939</v>
      </c>
      <c r="O1103" s="4" t="s">
        <v>53</v>
      </c>
      <c r="P1103" s="4" t="s">
        <v>1286</v>
      </c>
      <c r="Q1103" s="4" t="s">
        <v>1287</v>
      </c>
      <c r="R1103" s="4">
        <v>4</v>
      </c>
      <c r="S1103" s="4" t="s">
        <v>40</v>
      </c>
      <c r="T1103" s="4" t="s">
        <v>40</v>
      </c>
      <c r="U1103" s="4">
        <v>340</v>
      </c>
      <c r="V1103" s="4">
        <v>60</v>
      </c>
      <c r="W1103" s="4" t="s">
        <v>7940</v>
      </c>
      <c r="X1103" s="4" t="s">
        <v>7941</v>
      </c>
      <c r="Y1103" s="4">
        <v>9694575747</v>
      </c>
      <c r="Z1103" s="4" t="s">
        <v>7942</v>
      </c>
      <c r="AA1103" s="8">
        <v>42857</v>
      </c>
      <c r="AB1103" s="8">
        <v>42920</v>
      </c>
      <c r="AC1103" t="s">
        <v>17045</v>
      </c>
    </row>
    <row r="1104" spans="1:29" x14ac:dyDescent="0.25">
      <c r="A1104" s="3">
        <v>1045</v>
      </c>
      <c r="B1104" s="4" t="s">
        <v>7943</v>
      </c>
      <c r="C1104" s="4" t="s">
        <v>7944</v>
      </c>
      <c r="D1104" s="4" t="s">
        <v>3507</v>
      </c>
      <c r="E1104" s="4" t="s">
        <v>16986</v>
      </c>
      <c r="F1104" s="4">
        <v>4</v>
      </c>
      <c r="G1104" s="4" t="s">
        <v>47</v>
      </c>
      <c r="H1104" s="4">
        <v>2287</v>
      </c>
      <c r="I1104" s="4" t="s">
        <v>47</v>
      </c>
      <c r="J1104" s="4" t="s">
        <v>79</v>
      </c>
      <c r="K1104" s="4" t="s">
        <v>1217</v>
      </c>
      <c r="L1104" s="4" t="s">
        <v>377</v>
      </c>
      <c r="M1104" s="4" t="s">
        <v>3508</v>
      </c>
      <c r="N1104" s="4" t="s">
        <v>7945</v>
      </c>
      <c r="O1104" s="4" t="s">
        <v>53</v>
      </c>
      <c r="P1104" s="4" t="s">
        <v>98</v>
      </c>
      <c r="Q1104" s="4" t="s">
        <v>99</v>
      </c>
      <c r="R1104" s="4">
        <v>4</v>
      </c>
      <c r="S1104" s="4" t="s">
        <v>40</v>
      </c>
      <c r="T1104" s="4" t="s">
        <v>40</v>
      </c>
      <c r="U1104" s="4">
        <v>340</v>
      </c>
      <c r="V1104" s="4">
        <v>60</v>
      </c>
      <c r="W1104" s="4" t="s">
        <v>7946</v>
      </c>
      <c r="X1104" s="4" t="s">
        <v>7947</v>
      </c>
      <c r="Y1104" s="4">
        <v>8432873878</v>
      </c>
      <c r="Z1104" s="4" t="s">
        <v>7948</v>
      </c>
      <c r="AA1104" s="8">
        <v>42836</v>
      </c>
      <c r="AB1104" s="8">
        <v>42936</v>
      </c>
      <c r="AC1104" t="s">
        <v>17045</v>
      </c>
    </row>
    <row r="1105" spans="1:29" x14ac:dyDescent="0.25">
      <c r="A1105" s="3">
        <v>1047</v>
      </c>
      <c r="B1105" s="4" t="s">
        <v>7955</v>
      </c>
      <c r="C1105" s="4" t="s">
        <v>7956</v>
      </c>
      <c r="D1105" s="4" t="s">
        <v>7957</v>
      </c>
      <c r="E1105" s="4" t="s">
        <v>16986</v>
      </c>
      <c r="F1105" s="4">
        <v>4</v>
      </c>
      <c r="G1105" s="4" t="s">
        <v>47</v>
      </c>
      <c r="H1105" s="4">
        <v>2705</v>
      </c>
      <c r="I1105" s="4" t="s">
        <v>47</v>
      </c>
      <c r="J1105" s="4" t="s">
        <v>48</v>
      </c>
      <c r="K1105" s="4" t="s">
        <v>49</v>
      </c>
      <c r="L1105" s="4" t="s">
        <v>50</v>
      </c>
      <c r="M1105" s="4" t="s">
        <v>7958</v>
      </c>
      <c r="N1105" s="4" t="s">
        <v>7959</v>
      </c>
      <c r="O1105" s="4" t="s">
        <v>53</v>
      </c>
      <c r="P1105" s="4" t="s">
        <v>98</v>
      </c>
      <c r="Q1105" s="4" t="s">
        <v>99</v>
      </c>
      <c r="R1105" s="4">
        <v>4</v>
      </c>
      <c r="S1105" s="4" t="s">
        <v>40</v>
      </c>
      <c r="T1105" s="4" t="s">
        <v>40</v>
      </c>
      <c r="U1105" s="4">
        <v>340</v>
      </c>
      <c r="V1105" s="4">
        <v>60</v>
      </c>
      <c r="W1105" s="4" t="s">
        <v>7960</v>
      </c>
      <c r="X1105" s="4" t="s">
        <v>7961</v>
      </c>
      <c r="Y1105" s="4">
        <v>9811049847</v>
      </c>
      <c r="Z1105" s="4" t="s">
        <v>7962</v>
      </c>
      <c r="AA1105" s="8">
        <v>42832</v>
      </c>
      <c r="AB1105" s="8">
        <v>42930</v>
      </c>
      <c r="AC1105" t="s">
        <v>17045</v>
      </c>
    </row>
    <row r="1106" spans="1:29" x14ac:dyDescent="0.25">
      <c r="A1106" s="3">
        <v>1048</v>
      </c>
      <c r="B1106" s="4" t="s">
        <v>7963</v>
      </c>
      <c r="C1106" s="4" t="s">
        <v>7964</v>
      </c>
      <c r="D1106" s="4" t="s">
        <v>4024</v>
      </c>
      <c r="E1106" s="4" t="s">
        <v>16986</v>
      </c>
      <c r="F1106" s="4">
        <v>4</v>
      </c>
      <c r="G1106" s="4" t="s">
        <v>47</v>
      </c>
      <c r="H1106" s="4">
        <v>3087</v>
      </c>
      <c r="I1106" s="4" t="s">
        <v>47</v>
      </c>
      <c r="J1106" s="4" t="s">
        <v>32</v>
      </c>
      <c r="K1106" s="4" t="s">
        <v>2192</v>
      </c>
      <c r="L1106" s="4" t="s">
        <v>2193</v>
      </c>
      <c r="M1106" s="4" t="s">
        <v>4025</v>
      </c>
      <c r="N1106" s="4" t="s">
        <v>7965</v>
      </c>
      <c r="O1106" s="4" t="s">
        <v>604</v>
      </c>
      <c r="P1106" s="4" t="s">
        <v>1096</v>
      </c>
      <c r="Q1106" s="4" t="s">
        <v>1097</v>
      </c>
      <c r="R1106" s="4">
        <v>3</v>
      </c>
      <c r="S1106" s="4" t="s">
        <v>40</v>
      </c>
      <c r="T1106" s="4" t="s">
        <v>40</v>
      </c>
      <c r="U1106" s="4">
        <v>310</v>
      </c>
      <c r="V1106" s="4">
        <v>60</v>
      </c>
      <c r="W1106" s="4" t="s">
        <v>7966</v>
      </c>
      <c r="X1106" s="4" t="s">
        <v>7967</v>
      </c>
      <c r="Y1106" s="4">
        <v>9919881111</v>
      </c>
      <c r="Z1106" s="4" t="s">
        <v>7968</v>
      </c>
      <c r="AA1106" s="8">
        <v>42877</v>
      </c>
      <c r="AB1106" s="8">
        <v>42907</v>
      </c>
      <c r="AC1106" t="s">
        <v>17045</v>
      </c>
    </row>
    <row r="1107" spans="1:29" x14ac:dyDescent="0.25">
      <c r="A1107" s="3">
        <v>1048</v>
      </c>
      <c r="B1107" s="4" t="s">
        <v>7963</v>
      </c>
      <c r="C1107" s="4" t="s">
        <v>7964</v>
      </c>
      <c r="D1107" s="4" t="s">
        <v>4024</v>
      </c>
      <c r="E1107" s="4" t="s">
        <v>16986</v>
      </c>
      <c r="F1107" s="4">
        <v>4</v>
      </c>
      <c r="G1107" s="4" t="s">
        <v>47</v>
      </c>
      <c r="H1107" s="4">
        <v>3087</v>
      </c>
      <c r="I1107" s="4" t="s">
        <v>47</v>
      </c>
      <c r="J1107" s="4" t="s">
        <v>32</v>
      </c>
      <c r="K1107" s="4" t="s">
        <v>2192</v>
      </c>
      <c r="L1107" s="4" t="s">
        <v>2193</v>
      </c>
      <c r="M1107" s="4" t="s">
        <v>4025</v>
      </c>
      <c r="N1107" s="4" t="s">
        <v>7965</v>
      </c>
      <c r="O1107" s="4" t="s">
        <v>53</v>
      </c>
      <c r="P1107" s="4" t="s">
        <v>98</v>
      </c>
      <c r="Q1107" s="4" t="s">
        <v>99</v>
      </c>
      <c r="R1107" s="4">
        <v>4</v>
      </c>
      <c r="S1107" s="4" t="s">
        <v>40</v>
      </c>
      <c r="T1107" s="4" t="s">
        <v>40</v>
      </c>
      <c r="U1107" s="4">
        <v>340</v>
      </c>
      <c r="V1107" s="4">
        <v>50</v>
      </c>
      <c r="W1107" s="4" t="s">
        <v>7966</v>
      </c>
      <c r="X1107" s="4" t="s">
        <v>7967</v>
      </c>
      <c r="Y1107" s="4">
        <v>9919881111</v>
      </c>
      <c r="Z1107" s="4" t="s">
        <v>7968</v>
      </c>
      <c r="AA1107" s="8">
        <v>42864</v>
      </c>
      <c r="AB1107" s="8">
        <v>42907</v>
      </c>
      <c r="AC1107" t="s">
        <v>17045</v>
      </c>
    </row>
    <row r="1108" spans="1:29" x14ac:dyDescent="0.25">
      <c r="A1108" s="3">
        <v>1049</v>
      </c>
      <c r="B1108" s="4" t="s">
        <v>7969</v>
      </c>
      <c r="C1108" s="4" t="s">
        <v>7970</v>
      </c>
      <c r="D1108" s="4" t="s">
        <v>6400</v>
      </c>
      <c r="E1108" s="4" t="s">
        <v>16986</v>
      </c>
      <c r="F1108" s="4">
        <v>4</v>
      </c>
      <c r="G1108" s="4" t="s">
        <v>47</v>
      </c>
      <c r="H1108" s="4">
        <v>2265</v>
      </c>
      <c r="I1108" s="4" t="s">
        <v>47</v>
      </c>
      <c r="J1108" s="4" t="s">
        <v>146</v>
      </c>
      <c r="K1108" s="4" t="s">
        <v>1759</v>
      </c>
      <c r="L1108" s="4" t="s">
        <v>1491</v>
      </c>
      <c r="M1108" s="4" t="s">
        <v>6401</v>
      </c>
      <c r="N1108" s="4" t="s">
        <v>7971</v>
      </c>
      <c r="O1108" s="4" t="s">
        <v>68</v>
      </c>
      <c r="P1108" s="4" t="s">
        <v>69</v>
      </c>
      <c r="Q1108" s="4" t="s">
        <v>70</v>
      </c>
      <c r="R1108" s="4">
        <v>4</v>
      </c>
      <c r="S1108" s="4" t="s">
        <v>40</v>
      </c>
      <c r="T1108" s="4" t="s">
        <v>40</v>
      </c>
      <c r="U1108" s="4">
        <v>440</v>
      </c>
      <c r="V1108" s="4">
        <v>60</v>
      </c>
      <c r="W1108" s="4" t="s">
        <v>7972</v>
      </c>
      <c r="X1108" s="4" t="s">
        <v>7973</v>
      </c>
      <c r="Y1108" s="4">
        <v>9467736181</v>
      </c>
      <c r="Z1108" s="4" t="s">
        <v>7974</v>
      </c>
      <c r="AA1108" s="8">
        <v>42877</v>
      </c>
      <c r="AB1108" s="8">
        <v>42908</v>
      </c>
      <c r="AC1108" t="s">
        <v>17045</v>
      </c>
    </row>
    <row r="1109" spans="1:29" x14ac:dyDescent="0.25">
      <c r="A1109" s="3">
        <v>1050</v>
      </c>
      <c r="B1109" s="4" t="s">
        <v>7975</v>
      </c>
      <c r="C1109" s="4" t="s">
        <v>7976</v>
      </c>
      <c r="D1109" s="4" t="s">
        <v>844</v>
      </c>
      <c r="E1109" s="4" t="s">
        <v>16986</v>
      </c>
      <c r="F1109" s="4">
        <v>4</v>
      </c>
      <c r="G1109" s="4" t="s">
        <v>47</v>
      </c>
      <c r="H1109" s="4">
        <v>1887</v>
      </c>
      <c r="I1109" s="4" t="s">
        <v>47</v>
      </c>
      <c r="J1109" s="4" t="s">
        <v>79</v>
      </c>
      <c r="K1109" s="4" t="s">
        <v>80</v>
      </c>
      <c r="L1109" s="4" t="s">
        <v>81</v>
      </c>
      <c r="M1109" s="4" t="s">
        <v>847</v>
      </c>
      <c r="N1109" s="4" t="s">
        <v>7977</v>
      </c>
      <c r="O1109" s="4" t="s">
        <v>137</v>
      </c>
      <c r="P1109" s="4" t="s">
        <v>138</v>
      </c>
      <c r="Q1109" s="4" t="s">
        <v>139</v>
      </c>
      <c r="R1109" s="4">
        <v>4</v>
      </c>
      <c r="S1109" s="4" t="s">
        <v>40</v>
      </c>
      <c r="T1109" s="4" t="s">
        <v>40</v>
      </c>
      <c r="U1109" s="4">
        <v>380</v>
      </c>
      <c r="V1109" s="4">
        <v>60</v>
      </c>
      <c r="W1109" s="4" t="s">
        <v>7978</v>
      </c>
      <c r="X1109" s="4" t="s">
        <v>7979</v>
      </c>
      <c r="Y1109" s="4">
        <v>9414773300</v>
      </c>
      <c r="Z1109" s="4" t="s">
        <v>7980</v>
      </c>
      <c r="AA1109" s="8">
        <v>42859</v>
      </c>
      <c r="AB1109" s="8">
        <v>42908</v>
      </c>
      <c r="AC1109" t="s">
        <v>17045</v>
      </c>
    </row>
    <row r="1110" spans="1:29" hidden="1" x14ac:dyDescent="0.25">
      <c r="A1110" s="3">
        <v>1052</v>
      </c>
      <c r="B1110" s="4" t="s">
        <v>7987</v>
      </c>
      <c r="C1110" s="4" t="s">
        <v>7988</v>
      </c>
      <c r="D1110" s="4" t="s">
        <v>3777</v>
      </c>
      <c r="E1110" s="4" t="s">
        <v>16986</v>
      </c>
      <c r="F1110" s="4">
        <v>4</v>
      </c>
      <c r="G1110" s="4" t="s">
        <v>30</v>
      </c>
      <c r="H1110" s="4">
        <v>2397</v>
      </c>
      <c r="I1110" s="4" t="s">
        <v>62</v>
      </c>
      <c r="J1110" s="4" t="s">
        <v>709</v>
      </c>
      <c r="K1110" s="4" t="s">
        <v>7989</v>
      </c>
      <c r="L1110" s="4" t="s">
        <v>7990</v>
      </c>
      <c r="M1110" s="4" t="s">
        <v>3778</v>
      </c>
      <c r="N1110" s="4" t="s">
        <v>7991</v>
      </c>
      <c r="O1110" s="4" t="s">
        <v>137</v>
      </c>
      <c r="P1110" s="4" t="s">
        <v>138</v>
      </c>
      <c r="Q1110" s="4" t="s">
        <v>139</v>
      </c>
      <c r="R1110" s="4">
        <v>4</v>
      </c>
      <c r="S1110" s="4" t="s">
        <v>40</v>
      </c>
      <c r="T1110" s="4" t="s">
        <v>40</v>
      </c>
      <c r="U1110" s="4">
        <v>380</v>
      </c>
      <c r="V1110" s="4">
        <v>40</v>
      </c>
      <c r="W1110" s="4" t="s">
        <v>7992</v>
      </c>
      <c r="X1110" s="4" t="s">
        <v>7993</v>
      </c>
      <c r="Y1110" s="4">
        <v>9328477563</v>
      </c>
      <c r="Z1110" s="4" t="s">
        <v>7994</v>
      </c>
      <c r="AA1110" s="8">
        <v>42893</v>
      </c>
      <c r="AB1110" s="8">
        <v>42909</v>
      </c>
      <c r="AC1110" t="s">
        <v>17045</v>
      </c>
    </row>
    <row r="1111" spans="1:29" x14ac:dyDescent="0.25">
      <c r="A1111" s="3">
        <v>1053</v>
      </c>
      <c r="B1111" s="4" t="s">
        <v>7995</v>
      </c>
      <c r="C1111" s="4" t="s">
        <v>7996</v>
      </c>
      <c r="D1111" s="4" t="s">
        <v>5978</v>
      </c>
      <c r="E1111" s="4" t="s">
        <v>16986</v>
      </c>
      <c r="F1111" s="4">
        <v>4</v>
      </c>
      <c r="G1111" s="4" t="s">
        <v>47</v>
      </c>
      <c r="H1111" s="4">
        <v>5113</v>
      </c>
      <c r="I1111" s="4" t="s">
        <v>47</v>
      </c>
      <c r="J1111" s="4" t="s">
        <v>79</v>
      </c>
      <c r="K1111" s="4" t="s">
        <v>319</v>
      </c>
      <c r="L1111" s="4" t="s">
        <v>320</v>
      </c>
      <c r="M1111" s="4" t="s">
        <v>5979</v>
      </c>
      <c r="N1111" s="4" t="s">
        <v>7997</v>
      </c>
      <c r="O1111" s="4" t="s">
        <v>53</v>
      </c>
      <c r="P1111" s="4" t="s">
        <v>1220</v>
      </c>
      <c r="Q1111" s="4" t="s">
        <v>1221</v>
      </c>
      <c r="R1111" s="4">
        <v>4</v>
      </c>
      <c r="S1111" s="4" t="s">
        <v>40</v>
      </c>
      <c r="T1111" s="4" t="s">
        <v>40</v>
      </c>
      <c r="U1111" s="4">
        <v>400</v>
      </c>
      <c r="V1111" s="4">
        <v>60</v>
      </c>
      <c r="W1111" s="4" t="s">
        <v>7998</v>
      </c>
      <c r="X1111" s="4" t="s">
        <v>7999</v>
      </c>
      <c r="Y1111" s="4">
        <v>9461408208</v>
      </c>
      <c r="Z1111" s="4" t="s">
        <v>8000</v>
      </c>
      <c r="AA1111" s="8">
        <v>42867</v>
      </c>
      <c r="AB1111" s="8">
        <v>42910</v>
      </c>
      <c r="AC1111" t="s">
        <v>17045</v>
      </c>
    </row>
    <row r="1112" spans="1:29" x14ac:dyDescent="0.25">
      <c r="A1112" s="3">
        <v>1054</v>
      </c>
      <c r="B1112" s="4" t="s">
        <v>8001</v>
      </c>
      <c r="C1112" s="4" t="s">
        <v>8002</v>
      </c>
      <c r="D1112" s="4" t="s">
        <v>4472</v>
      </c>
      <c r="E1112" s="4" t="s">
        <v>16986</v>
      </c>
      <c r="F1112" s="4">
        <v>4</v>
      </c>
      <c r="G1112" s="4" t="s">
        <v>47</v>
      </c>
      <c r="H1112" s="4">
        <v>2144</v>
      </c>
      <c r="I1112" s="4" t="s">
        <v>47</v>
      </c>
      <c r="J1112" s="4" t="s">
        <v>32</v>
      </c>
      <c r="K1112" s="4" t="s">
        <v>120</v>
      </c>
      <c r="L1112" s="4" t="s">
        <v>121</v>
      </c>
      <c r="M1112" s="4" t="s">
        <v>4473</v>
      </c>
      <c r="N1112" s="4" t="s">
        <v>8003</v>
      </c>
      <c r="O1112" s="4" t="s">
        <v>53</v>
      </c>
      <c r="P1112" s="4" t="s">
        <v>98</v>
      </c>
      <c r="Q1112" s="4" t="s">
        <v>99</v>
      </c>
      <c r="R1112" s="4">
        <v>4</v>
      </c>
      <c r="S1112" s="4" t="s">
        <v>40</v>
      </c>
      <c r="T1112" s="4" t="s">
        <v>40</v>
      </c>
      <c r="U1112" s="4">
        <v>340</v>
      </c>
      <c r="V1112" s="4">
        <v>50</v>
      </c>
      <c r="W1112" s="4" t="s">
        <v>8004</v>
      </c>
      <c r="X1112" s="4" t="s">
        <v>8005</v>
      </c>
      <c r="Y1112" s="4">
        <v>9761378225</v>
      </c>
      <c r="Z1112" s="4" t="s">
        <v>8006</v>
      </c>
      <c r="AA1112" s="8">
        <v>42875</v>
      </c>
      <c r="AB1112" s="8">
        <v>42912</v>
      </c>
      <c r="AC1112" t="s">
        <v>17045</v>
      </c>
    </row>
    <row r="1113" spans="1:29" hidden="1" x14ac:dyDescent="0.25">
      <c r="A1113" s="3">
        <v>1057</v>
      </c>
      <c r="B1113" s="4" t="s">
        <v>8021</v>
      </c>
      <c r="C1113" s="4" t="s">
        <v>8022</v>
      </c>
      <c r="D1113" s="4" t="s">
        <v>8023</v>
      </c>
      <c r="E1113" s="4"/>
      <c r="F1113" s="4">
        <v>4</v>
      </c>
      <c r="G1113" s="4" t="s">
        <v>30</v>
      </c>
      <c r="H1113" s="4">
        <v>1706</v>
      </c>
      <c r="I1113" s="4" t="s">
        <v>62</v>
      </c>
      <c r="J1113" s="4" t="s">
        <v>221</v>
      </c>
      <c r="K1113" s="4" t="s">
        <v>8024</v>
      </c>
      <c r="L1113" s="4" t="s">
        <v>8025</v>
      </c>
      <c r="M1113" s="4" t="s">
        <v>8026</v>
      </c>
      <c r="N1113" s="4" t="s">
        <v>8027</v>
      </c>
      <c r="O1113" s="4" t="s">
        <v>617</v>
      </c>
      <c r="P1113" s="4" t="s">
        <v>1107</v>
      </c>
      <c r="Q1113" s="4" t="s">
        <v>1108</v>
      </c>
      <c r="R1113" s="4">
        <v>4</v>
      </c>
      <c r="S1113" s="4" t="s">
        <v>40</v>
      </c>
      <c r="T1113" s="4" t="s">
        <v>40</v>
      </c>
      <c r="U1113" s="4">
        <v>240</v>
      </c>
      <c r="V1113" s="4">
        <v>60</v>
      </c>
      <c r="W1113" s="4" t="s">
        <v>8028</v>
      </c>
      <c r="X1113" s="4" t="s">
        <v>8029</v>
      </c>
      <c r="Y1113" s="4">
        <v>9437765374</v>
      </c>
      <c r="Z1113" s="4" t="s">
        <v>8030</v>
      </c>
      <c r="AA1113" s="8">
        <v>42852</v>
      </c>
      <c r="AB1113" s="8"/>
      <c r="AC1113" t="s">
        <v>17046</v>
      </c>
    </row>
    <row r="1114" spans="1:29" hidden="1" x14ac:dyDescent="0.25">
      <c r="A1114" s="3">
        <v>1059</v>
      </c>
      <c r="B1114" s="4" t="s">
        <v>8041</v>
      </c>
      <c r="C1114" s="4" t="s">
        <v>8042</v>
      </c>
      <c r="D1114" s="4" t="s">
        <v>4883</v>
      </c>
      <c r="E1114" s="4" t="s">
        <v>16986</v>
      </c>
      <c r="F1114" s="4">
        <v>4</v>
      </c>
      <c r="G1114" s="4" t="s">
        <v>30</v>
      </c>
      <c r="H1114" s="4">
        <v>2631.02</v>
      </c>
      <c r="I1114" s="4" t="s">
        <v>62</v>
      </c>
      <c r="J1114" s="4" t="s">
        <v>48</v>
      </c>
      <c r="K1114" s="4" t="s">
        <v>6559</v>
      </c>
      <c r="L1114" s="4" t="s">
        <v>6560</v>
      </c>
      <c r="M1114" s="4" t="s">
        <v>4884</v>
      </c>
      <c r="N1114" s="4" t="s">
        <v>8043</v>
      </c>
      <c r="O1114" s="4" t="s">
        <v>137</v>
      </c>
      <c r="P1114" s="4" t="s">
        <v>138</v>
      </c>
      <c r="Q1114" s="4" t="s">
        <v>139</v>
      </c>
      <c r="R1114" s="4">
        <v>4</v>
      </c>
      <c r="S1114" s="4" t="s">
        <v>40</v>
      </c>
      <c r="T1114" s="4" t="s">
        <v>40</v>
      </c>
      <c r="U1114" s="4">
        <v>380</v>
      </c>
      <c r="V1114" s="4">
        <v>60</v>
      </c>
      <c r="W1114" s="4" t="s">
        <v>2126</v>
      </c>
      <c r="X1114" s="4" t="s">
        <v>8044</v>
      </c>
      <c r="Y1114" s="4">
        <v>9555492960</v>
      </c>
      <c r="Z1114" s="4" t="s">
        <v>8045</v>
      </c>
      <c r="AA1114" s="8">
        <v>42893</v>
      </c>
      <c r="AB1114" s="8">
        <v>42907</v>
      </c>
      <c r="AC1114" t="s">
        <v>17045</v>
      </c>
    </row>
    <row r="1115" spans="1:29" hidden="1" x14ac:dyDescent="0.25">
      <c r="A1115" s="3">
        <v>1059</v>
      </c>
      <c r="B1115" s="4" t="s">
        <v>8041</v>
      </c>
      <c r="C1115" s="4" t="s">
        <v>8042</v>
      </c>
      <c r="D1115" s="4" t="s">
        <v>4883</v>
      </c>
      <c r="E1115" s="4" t="s">
        <v>16986</v>
      </c>
      <c r="F1115" s="4">
        <v>4</v>
      </c>
      <c r="G1115" s="4" t="s">
        <v>30</v>
      </c>
      <c r="H1115" s="4">
        <v>2631.02</v>
      </c>
      <c r="I1115" s="4" t="s">
        <v>62</v>
      </c>
      <c r="J1115" s="4" t="s">
        <v>48</v>
      </c>
      <c r="K1115" s="4" t="s">
        <v>6559</v>
      </c>
      <c r="L1115" s="4" t="s">
        <v>6560</v>
      </c>
      <c r="M1115" s="4" t="s">
        <v>4884</v>
      </c>
      <c r="N1115" s="4" t="s">
        <v>8043</v>
      </c>
      <c r="O1115" s="4" t="s">
        <v>68</v>
      </c>
      <c r="P1115" s="4" t="s">
        <v>69</v>
      </c>
      <c r="Q1115" s="4" t="s">
        <v>70</v>
      </c>
      <c r="R1115" s="4">
        <v>4</v>
      </c>
      <c r="S1115" s="4" t="s">
        <v>40</v>
      </c>
      <c r="T1115" s="4" t="s">
        <v>40</v>
      </c>
      <c r="U1115" s="4">
        <v>440</v>
      </c>
      <c r="V1115" s="4">
        <v>60</v>
      </c>
      <c r="W1115" s="4" t="s">
        <v>2126</v>
      </c>
      <c r="X1115" s="4" t="s">
        <v>8044</v>
      </c>
      <c r="Y1115" s="4">
        <v>9555492960</v>
      </c>
      <c r="Z1115" s="4" t="s">
        <v>8045</v>
      </c>
      <c r="AA1115" s="8">
        <v>42889</v>
      </c>
      <c r="AB1115" s="8">
        <v>42907</v>
      </c>
      <c r="AC1115" t="s">
        <v>17045</v>
      </c>
    </row>
    <row r="1116" spans="1:29" x14ac:dyDescent="0.25">
      <c r="A1116" s="3">
        <v>1060</v>
      </c>
      <c r="B1116" s="4" t="s">
        <v>8046</v>
      </c>
      <c r="C1116" s="4" t="s">
        <v>8047</v>
      </c>
      <c r="D1116" s="4" t="s">
        <v>6695</v>
      </c>
      <c r="E1116" s="4" t="s">
        <v>16986</v>
      </c>
      <c r="F1116" s="4">
        <v>5</v>
      </c>
      <c r="G1116" s="4" t="s">
        <v>47</v>
      </c>
      <c r="H1116" s="4">
        <v>3651</v>
      </c>
      <c r="I1116" s="4" t="s">
        <v>47</v>
      </c>
      <c r="J1116" s="4" t="s">
        <v>79</v>
      </c>
      <c r="K1116" s="4" t="s">
        <v>300</v>
      </c>
      <c r="L1116" s="4" t="s">
        <v>252</v>
      </c>
      <c r="M1116" s="4" t="s">
        <v>6696</v>
      </c>
      <c r="N1116" s="4" t="s">
        <v>8048</v>
      </c>
      <c r="O1116" s="4" t="s">
        <v>53</v>
      </c>
      <c r="P1116" s="4" t="s">
        <v>98</v>
      </c>
      <c r="Q1116" s="4" t="s">
        <v>99</v>
      </c>
      <c r="R1116" s="4">
        <v>4</v>
      </c>
      <c r="S1116" s="4" t="s">
        <v>40</v>
      </c>
      <c r="T1116" s="4" t="s">
        <v>40</v>
      </c>
      <c r="U1116" s="4">
        <v>340</v>
      </c>
      <c r="V1116" s="4">
        <v>60</v>
      </c>
      <c r="W1116" s="4" t="s">
        <v>8049</v>
      </c>
      <c r="X1116" s="4" t="s">
        <v>8050</v>
      </c>
      <c r="Y1116" s="4">
        <v>8233969656</v>
      </c>
      <c r="Z1116" s="4" t="s">
        <v>8051</v>
      </c>
      <c r="AA1116" s="8">
        <v>42886</v>
      </c>
      <c r="AB1116" s="8">
        <v>42916</v>
      </c>
      <c r="AC1116" t="s">
        <v>17045</v>
      </c>
    </row>
    <row r="1117" spans="1:29" x14ac:dyDescent="0.25">
      <c r="A1117" s="3">
        <v>1060</v>
      </c>
      <c r="B1117" s="4" t="s">
        <v>8046</v>
      </c>
      <c r="C1117" s="4" t="s">
        <v>8047</v>
      </c>
      <c r="D1117" s="4" t="s">
        <v>6695</v>
      </c>
      <c r="E1117" s="4" t="s">
        <v>16986</v>
      </c>
      <c r="F1117" s="4">
        <v>5</v>
      </c>
      <c r="G1117" s="4" t="s">
        <v>47</v>
      </c>
      <c r="H1117" s="4">
        <v>3651</v>
      </c>
      <c r="I1117" s="4" t="s">
        <v>47</v>
      </c>
      <c r="J1117" s="4" t="s">
        <v>79</v>
      </c>
      <c r="K1117" s="4" t="s">
        <v>300</v>
      </c>
      <c r="L1117" s="4" t="s">
        <v>252</v>
      </c>
      <c r="M1117" s="4" t="s">
        <v>6696</v>
      </c>
      <c r="N1117" s="4" t="s">
        <v>8048</v>
      </c>
      <c r="O1117" s="4" t="s">
        <v>183</v>
      </c>
      <c r="P1117" s="4" t="s">
        <v>748</v>
      </c>
      <c r="Q1117" s="4" t="s">
        <v>749</v>
      </c>
      <c r="R1117" s="4">
        <v>3</v>
      </c>
      <c r="S1117" s="4" t="s">
        <v>40</v>
      </c>
      <c r="T1117" s="4" t="s">
        <v>40</v>
      </c>
      <c r="U1117" s="4">
        <v>320</v>
      </c>
      <c r="V1117" s="4">
        <v>60</v>
      </c>
      <c r="W1117" s="4" t="s">
        <v>8049</v>
      </c>
      <c r="X1117" s="4" t="s">
        <v>8050</v>
      </c>
      <c r="Y1117" s="4">
        <v>8233969656</v>
      </c>
      <c r="Z1117" s="4" t="s">
        <v>8051</v>
      </c>
      <c r="AA1117" s="8">
        <v>42886</v>
      </c>
      <c r="AB1117" s="8">
        <v>42916</v>
      </c>
      <c r="AC1117" t="s">
        <v>17045</v>
      </c>
    </row>
    <row r="1118" spans="1:29" x14ac:dyDescent="0.25">
      <c r="A1118" s="3">
        <v>1061</v>
      </c>
      <c r="B1118" s="4" t="s">
        <v>8052</v>
      </c>
      <c r="C1118" s="4" t="s">
        <v>8053</v>
      </c>
      <c r="D1118" s="4" t="s">
        <v>755</v>
      </c>
      <c r="E1118" s="4" t="s">
        <v>16986</v>
      </c>
      <c r="F1118" s="4">
        <v>4</v>
      </c>
      <c r="G1118" s="4" t="s">
        <v>47</v>
      </c>
      <c r="H1118" s="4">
        <v>1765</v>
      </c>
      <c r="I1118" s="4" t="s">
        <v>47</v>
      </c>
      <c r="J1118" s="4" t="s">
        <v>93</v>
      </c>
      <c r="K1118" s="4" t="s">
        <v>1687</v>
      </c>
      <c r="L1118" s="4" t="s">
        <v>1688</v>
      </c>
      <c r="M1118" s="4" t="s">
        <v>758</v>
      </c>
      <c r="N1118" s="4" t="s">
        <v>8054</v>
      </c>
      <c r="O1118" s="4" t="s">
        <v>255</v>
      </c>
      <c r="P1118" s="4" t="s">
        <v>7554</v>
      </c>
      <c r="Q1118" s="4" t="s">
        <v>7555</v>
      </c>
      <c r="R1118" s="4">
        <v>3</v>
      </c>
      <c r="S1118" s="4" t="s">
        <v>40</v>
      </c>
      <c r="T1118" s="4" t="s">
        <v>40</v>
      </c>
      <c r="U1118" s="4">
        <v>390</v>
      </c>
      <c r="V1118" s="4">
        <v>60</v>
      </c>
      <c r="W1118" s="4" t="s">
        <v>8055</v>
      </c>
      <c r="X1118" s="4" t="s">
        <v>8056</v>
      </c>
      <c r="Y1118" s="4">
        <v>7024813748</v>
      </c>
      <c r="Z1118" s="4" t="s">
        <v>8057</v>
      </c>
      <c r="AA1118" s="8">
        <v>42861</v>
      </c>
      <c r="AB1118" s="8">
        <v>42910</v>
      </c>
      <c r="AC1118" t="s">
        <v>17045</v>
      </c>
    </row>
    <row r="1119" spans="1:29" x14ac:dyDescent="0.25">
      <c r="A1119" s="3">
        <v>1061</v>
      </c>
      <c r="B1119" s="4" t="s">
        <v>8052</v>
      </c>
      <c r="C1119" s="4" t="s">
        <v>8053</v>
      </c>
      <c r="D1119" s="4" t="s">
        <v>755</v>
      </c>
      <c r="E1119" s="4" t="s">
        <v>16986</v>
      </c>
      <c r="F1119" s="4">
        <v>4</v>
      </c>
      <c r="G1119" s="4" t="s">
        <v>47</v>
      </c>
      <c r="H1119" s="4">
        <v>1765</v>
      </c>
      <c r="I1119" s="4" t="s">
        <v>47</v>
      </c>
      <c r="J1119" s="4" t="s">
        <v>93</v>
      </c>
      <c r="K1119" s="4" t="s">
        <v>1687</v>
      </c>
      <c r="L1119" s="4" t="s">
        <v>1688</v>
      </c>
      <c r="M1119" s="4" t="s">
        <v>758</v>
      </c>
      <c r="N1119" s="4" t="s">
        <v>8054</v>
      </c>
      <c r="O1119" s="4" t="s">
        <v>617</v>
      </c>
      <c r="P1119" s="4" t="s">
        <v>760</v>
      </c>
      <c r="Q1119" s="4" t="s">
        <v>761</v>
      </c>
      <c r="R1119" s="4">
        <v>4</v>
      </c>
      <c r="S1119" s="4" t="s">
        <v>40</v>
      </c>
      <c r="T1119" s="4" t="s">
        <v>40</v>
      </c>
      <c r="U1119" s="4">
        <v>240</v>
      </c>
      <c r="V1119" s="4">
        <v>60</v>
      </c>
      <c r="W1119" s="4" t="s">
        <v>8055</v>
      </c>
      <c r="X1119" s="4" t="s">
        <v>8056</v>
      </c>
      <c r="Y1119" s="4">
        <v>7024813748</v>
      </c>
      <c r="Z1119" s="4" t="s">
        <v>8057</v>
      </c>
      <c r="AA1119" s="8">
        <v>42861</v>
      </c>
      <c r="AB1119" s="8">
        <v>42910</v>
      </c>
      <c r="AC1119" t="s">
        <v>17045</v>
      </c>
    </row>
    <row r="1120" spans="1:29" hidden="1" x14ac:dyDescent="0.25">
      <c r="A1120" s="3">
        <v>1062</v>
      </c>
      <c r="B1120" s="4" t="s">
        <v>8058</v>
      </c>
      <c r="C1120" s="4" t="s">
        <v>8059</v>
      </c>
      <c r="D1120" s="4" t="s">
        <v>8060</v>
      </c>
      <c r="E1120" s="4" t="s">
        <v>16986</v>
      </c>
      <c r="F1120" s="4">
        <v>4</v>
      </c>
      <c r="G1120" s="4" t="s">
        <v>30</v>
      </c>
      <c r="H1120" s="4">
        <v>2258</v>
      </c>
      <c r="I1120" s="4" t="s">
        <v>62</v>
      </c>
      <c r="J1120" s="4" t="s">
        <v>613</v>
      </c>
      <c r="K1120" s="4" t="s">
        <v>3415</v>
      </c>
      <c r="L1120" s="4" t="s">
        <v>3415</v>
      </c>
      <c r="M1120" s="4" t="s">
        <v>8061</v>
      </c>
      <c r="N1120" s="4" t="s">
        <v>8062</v>
      </c>
      <c r="O1120" s="4" t="s">
        <v>137</v>
      </c>
      <c r="P1120" s="4" t="s">
        <v>138</v>
      </c>
      <c r="Q1120" s="4" t="s">
        <v>139</v>
      </c>
      <c r="R1120" s="4">
        <v>4</v>
      </c>
      <c r="S1120" s="4" t="s">
        <v>40</v>
      </c>
      <c r="T1120" s="4" t="s">
        <v>40</v>
      </c>
      <c r="U1120" s="4">
        <v>380</v>
      </c>
      <c r="V1120" s="4">
        <v>60</v>
      </c>
      <c r="W1120" s="4" t="s">
        <v>8063</v>
      </c>
      <c r="X1120" s="4" t="s">
        <v>8064</v>
      </c>
      <c r="Y1120" s="4">
        <v>7032250086</v>
      </c>
      <c r="Z1120" s="4" t="s">
        <v>8065</v>
      </c>
      <c r="AA1120" s="8">
        <v>42846</v>
      </c>
      <c r="AB1120" s="8">
        <v>42909</v>
      </c>
      <c r="AC1120" t="s">
        <v>17045</v>
      </c>
    </row>
    <row r="1121" spans="1:29" x14ac:dyDescent="0.25">
      <c r="A1121" s="3">
        <v>1063</v>
      </c>
      <c r="B1121" s="4" t="s">
        <v>8066</v>
      </c>
      <c r="C1121" s="4" t="s">
        <v>8067</v>
      </c>
      <c r="D1121" s="4" t="s">
        <v>3444</v>
      </c>
      <c r="E1121" s="4"/>
      <c r="F1121" s="4">
        <v>4</v>
      </c>
      <c r="G1121" s="4" t="s">
        <v>47</v>
      </c>
      <c r="H1121" s="4">
        <v>5080</v>
      </c>
      <c r="I1121" s="4" t="s">
        <v>47</v>
      </c>
      <c r="J1121" s="4" t="s">
        <v>79</v>
      </c>
      <c r="K1121" s="4" t="s">
        <v>589</v>
      </c>
      <c r="L1121" s="4" t="s">
        <v>590</v>
      </c>
      <c r="M1121" s="4" t="s">
        <v>3445</v>
      </c>
      <c r="N1121" s="4" t="s">
        <v>8068</v>
      </c>
      <c r="O1121" s="4" t="s">
        <v>775</v>
      </c>
      <c r="P1121" s="4" t="s">
        <v>6566</v>
      </c>
      <c r="Q1121" s="4" t="s">
        <v>6567</v>
      </c>
      <c r="R1121" s="4">
        <v>4</v>
      </c>
      <c r="S1121" s="4" t="s">
        <v>40</v>
      </c>
      <c r="T1121" s="4" t="s">
        <v>40</v>
      </c>
      <c r="U1121" s="4">
        <v>265</v>
      </c>
      <c r="V1121" s="4">
        <v>60</v>
      </c>
      <c r="W1121" s="4" t="s">
        <v>8069</v>
      </c>
      <c r="X1121" s="4" t="s">
        <v>8070</v>
      </c>
      <c r="Y1121" s="4">
        <v>9828551922</v>
      </c>
      <c r="Z1121" s="4" t="s">
        <v>8071</v>
      </c>
      <c r="AA1121" s="8">
        <v>42860</v>
      </c>
      <c r="AB1121" s="8"/>
      <c r="AC1121" t="s">
        <v>17046</v>
      </c>
    </row>
    <row r="1122" spans="1:29" x14ac:dyDescent="0.25">
      <c r="A1122" s="3">
        <v>1063</v>
      </c>
      <c r="B1122" s="4" t="s">
        <v>8066</v>
      </c>
      <c r="C1122" s="4" t="s">
        <v>8067</v>
      </c>
      <c r="D1122" s="4" t="s">
        <v>3444</v>
      </c>
      <c r="E1122" s="4"/>
      <c r="F1122" s="4">
        <v>4</v>
      </c>
      <c r="G1122" s="4" t="s">
        <v>47</v>
      </c>
      <c r="H1122" s="4">
        <v>5080</v>
      </c>
      <c r="I1122" s="4" t="s">
        <v>47</v>
      </c>
      <c r="J1122" s="4" t="s">
        <v>79</v>
      </c>
      <c r="K1122" s="4" t="s">
        <v>589</v>
      </c>
      <c r="L1122" s="4" t="s">
        <v>590</v>
      </c>
      <c r="M1122" s="4" t="s">
        <v>3445</v>
      </c>
      <c r="N1122" s="4" t="s">
        <v>8068</v>
      </c>
      <c r="O1122" s="4" t="s">
        <v>604</v>
      </c>
      <c r="P1122" s="4" t="s">
        <v>605</v>
      </c>
      <c r="Q1122" s="4" t="s">
        <v>606</v>
      </c>
      <c r="R1122" s="4">
        <v>4</v>
      </c>
      <c r="S1122" s="4" t="s">
        <v>40</v>
      </c>
      <c r="T1122" s="4" t="s">
        <v>40</v>
      </c>
      <c r="U1122" s="4">
        <v>310</v>
      </c>
      <c r="V1122" s="4">
        <v>60</v>
      </c>
      <c r="W1122" s="4" t="s">
        <v>8069</v>
      </c>
      <c r="X1122" s="4" t="s">
        <v>8070</v>
      </c>
      <c r="Y1122" s="4">
        <v>9828551922</v>
      </c>
      <c r="Z1122" s="4" t="s">
        <v>8071</v>
      </c>
      <c r="AA1122" s="8">
        <v>42863</v>
      </c>
      <c r="AB1122" s="8"/>
      <c r="AC1122" t="s">
        <v>17046</v>
      </c>
    </row>
    <row r="1123" spans="1:29" hidden="1" x14ac:dyDescent="0.25">
      <c r="A1123" s="3">
        <v>1064</v>
      </c>
      <c r="B1123" s="4" t="s">
        <v>8072</v>
      </c>
      <c r="C1123" s="4" t="s">
        <v>8073</v>
      </c>
      <c r="D1123" s="4" t="s">
        <v>2176</v>
      </c>
      <c r="E1123" s="4" t="s">
        <v>16986</v>
      </c>
      <c r="F1123" s="4">
        <v>4</v>
      </c>
      <c r="G1123" s="4" t="s">
        <v>30</v>
      </c>
      <c r="H1123" s="4">
        <v>3678</v>
      </c>
      <c r="I1123" s="4" t="s">
        <v>62</v>
      </c>
      <c r="J1123" s="4" t="s">
        <v>613</v>
      </c>
      <c r="K1123" s="4" t="s">
        <v>6543</v>
      </c>
      <c r="L1123" s="4" t="s">
        <v>8074</v>
      </c>
      <c r="M1123" s="4" t="s">
        <v>2179</v>
      </c>
      <c r="N1123" s="4" t="s">
        <v>8075</v>
      </c>
      <c r="O1123" s="4" t="s">
        <v>137</v>
      </c>
      <c r="P1123" s="4" t="s">
        <v>138</v>
      </c>
      <c r="Q1123" s="4" t="s">
        <v>139</v>
      </c>
      <c r="R1123" s="4">
        <v>4</v>
      </c>
      <c r="S1123" s="4" t="s">
        <v>40</v>
      </c>
      <c r="T1123" s="4" t="s">
        <v>40</v>
      </c>
      <c r="U1123" s="4">
        <v>380</v>
      </c>
      <c r="V1123" s="4">
        <v>60</v>
      </c>
      <c r="W1123" s="4" t="s">
        <v>8076</v>
      </c>
      <c r="X1123" s="4" t="s">
        <v>8077</v>
      </c>
      <c r="Y1123" s="4">
        <v>8184877678</v>
      </c>
      <c r="Z1123" s="4" t="s">
        <v>8078</v>
      </c>
      <c r="AA1123" s="8">
        <v>42877</v>
      </c>
      <c r="AB1123" s="8">
        <v>42912</v>
      </c>
      <c r="AC1123" t="s">
        <v>17045</v>
      </c>
    </row>
    <row r="1124" spans="1:29" hidden="1" x14ac:dyDescent="0.25">
      <c r="A1124" s="3">
        <v>1064</v>
      </c>
      <c r="B1124" s="4" t="s">
        <v>8072</v>
      </c>
      <c r="C1124" s="4" t="s">
        <v>8073</v>
      </c>
      <c r="D1124" s="4" t="s">
        <v>2176</v>
      </c>
      <c r="E1124" s="4" t="s">
        <v>16986</v>
      </c>
      <c r="F1124" s="4">
        <v>4</v>
      </c>
      <c r="G1124" s="4" t="s">
        <v>30</v>
      </c>
      <c r="H1124" s="4">
        <v>3678</v>
      </c>
      <c r="I1124" s="4" t="s">
        <v>62</v>
      </c>
      <c r="J1124" s="4" t="s">
        <v>613</v>
      </c>
      <c r="K1124" s="4" t="s">
        <v>6543</v>
      </c>
      <c r="L1124" s="4" t="s">
        <v>8074</v>
      </c>
      <c r="M1124" s="4" t="s">
        <v>2179</v>
      </c>
      <c r="N1124" s="4" t="s">
        <v>8075</v>
      </c>
      <c r="O1124" s="4" t="s">
        <v>617</v>
      </c>
      <c r="P1124" s="4" t="s">
        <v>1107</v>
      </c>
      <c r="Q1124" s="4" t="s">
        <v>1108</v>
      </c>
      <c r="R1124" s="4">
        <v>4</v>
      </c>
      <c r="S1124" s="4" t="s">
        <v>40</v>
      </c>
      <c r="T1124" s="4" t="s">
        <v>40</v>
      </c>
      <c r="U1124" s="4">
        <v>240</v>
      </c>
      <c r="V1124" s="4">
        <v>60</v>
      </c>
      <c r="W1124" s="4" t="s">
        <v>8076</v>
      </c>
      <c r="X1124" s="4" t="s">
        <v>8077</v>
      </c>
      <c r="Y1124" s="4">
        <v>8184877678</v>
      </c>
      <c r="Z1124" s="4" t="s">
        <v>8078</v>
      </c>
      <c r="AA1124" s="8">
        <v>42891</v>
      </c>
      <c r="AB1124" s="8">
        <v>42912</v>
      </c>
      <c r="AC1124" t="s">
        <v>17045</v>
      </c>
    </row>
    <row r="1125" spans="1:29" hidden="1" x14ac:dyDescent="0.25">
      <c r="A1125" s="3">
        <v>1064</v>
      </c>
      <c r="B1125" s="4" t="s">
        <v>8072</v>
      </c>
      <c r="C1125" s="4" t="s">
        <v>8073</v>
      </c>
      <c r="D1125" s="4" t="s">
        <v>2176</v>
      </c>
      <c r="E1125" s="4" t="s">
        <v>16986</v>
      </c>
      <c r="F1125" s="4">
        <v>4</v>
      </c>
      <c r="G1125" s="4" t="s">
        <v>30</v>
      </c>
      <c r="H1125" s="4">
        <v>3678</v>
      </c>
      <c r="I1125" s="4" t="s">
        <v>62</v>
      </c>
      <c r="J1125" s="4" t="s">
        <v>613</v>
      </c>
      <c r="K1125" s="4" t="s">
        <v>6543</v>
      </c>
      <c r="L1125" s="4" t="s">
        <v>8074</v>
      </c>
      <c r="M1125" s="4" t="s">
        <v>2179</v>
      </c>
      <c r="N1125" s="4" t="s">
        <v>8075</v>
      </c>
      <c r="O1125" s="4" t="s">
        <v>137</v>
      </c>
      <c r="P1125" s="4" t="s">
        <v>1198</v>
      </c>
      <c r="Q1125" s="4" t="s">
        <v>1199</v>
      </c>
      <c r="R1125" s="4">
        <v>4</v>
      </c>
      <c r="S1125" s="4" t="s">
        <v>40</v>
      </c>
      <c r="T1125" s="4" t="s">
        <v>40</v>
      </c>
      <c r="U1125" s="4">
        <v>240</v>
      </c>
      <c r="V1125" s="4">
        <v>50</v>
      </c>
      <c r="W1125" s="4" t="s">
        <v>8076</v>
      </c>
      <c r="X1125" s="4" t="s">
        <v>8077</v>
      </c>
      <c r="Y1125" s="4">
        <v>8184877678</v>
      </c>
      <c r="Z1125" s="4" t="s">
        <v>8078</v>
      </c>
      <c r="AA1125" s="8">
        <v>42877</v>
      </c>
      <c r="AB1125" s="8">
        <v>42912</v>
      </c>
      <c r="AC1125" t="s">
        <v>17045</v>
      </c>
    </row>
    <row r="1126" spans="1:29" x14ac:dyDescent="0.25">
      <c r="A1126" s="3">
        <v>1065</v>
      </c>
      <c r="B1126" s="4" t="s">
        <v>8079</v>
      </c>
      <c r="C1126" s="4" t="s">
        <v>8080</v>
      </c>
      <c r="D1126" s="4" t="s">
        <v>8081</v>
      </c>
      <c r="E1126" s="4"/>
      <c r="F1126" s="4">
        <v>4</v>
      </c>
      <c r="G1126" s="4" t="s">
        <v>47</v>
      </c>
      <c r="H1126" s="4">
        <v>4962</v>
      </c>
      <c r="I1126" s="4" t="s">
        <v>47</v>
      </c>
      <c r="J1126" s="4" t="s">
        <v>79</v>
      </c>
      <c r="K1126" s="4" t="s">
        <v>447</v>
      </c>
      <c r="L1126" s="4" t="s">
        <v>448</v>
      </c>
      <c r="M1126" s="4" t="s">
        <v>8082</v>
      </c>
      <c r="N1126" s="4" t="s">
        <v>8083</v>
      </c>
      <c r="O1126" s="4" t="s">
        <v>127</v>
      </c>
      <c r="P1126" s="4" t="s">
        <v>725</v>
      </c>
      <c r="Q1126" s="4" t="s">
        <v>726</v>
      </c>
      <c r="R1126" s="4">
        <v>3</v>
      </c>
      <c r="S1126" s="4" t="s">
        <v>40</v>
      </c>
      <c r="T1126" s="4" t="s">
        <v>40</v>
      </c>
      <c r="U1126" s="4">
        <v>340</v>
      </c>
      <c r="V1126" s="4">
        <v>60</v>
      </c>
      <c r="W1126" s="4" t="s">
        <v>8084</v>
      </c>
      <c r="X1126" s="4" t="s">
        <v>8085</v>
      </c>
      <c r="Y1126" s="4">
        <v>9782464420</v>
      </c>
      <c r="Z1126" s="4" t="s">
        <v>8086</v>
      </c>
      <c r="AA1126" s="8">
        <v>42850</v>
      </c>
      <c r="AB1126" s="8"/>
      <c r="AC1126" t="s">
        <v>17046</v>
      </c>
    </row>
    <row r="1127" spans="1:29" x14ac:dyDescent="0.25">
      <c r="A1127" s="3">
        <v>1065</v>
      </c>
      <c r="B1127" s="4" t="s">
        <v>8079</v>
      </c>
      <c r="C1127" s="4" t="s">
        <v>8080</v>
      </c>
      <c r="D1127" s="4" t="s">
        <v>8081</v>
      </c>
      <c r="E1127" s="4"/>
      <c r="F1127" s="4">
        <v>4</v>
      </c>
      <c r="G1127" s="4" t="s">
        <v>47</v>
      </c>
      <c r="H1127" s="4">
        <v>4962</v>
      </c>
      <c r="I1127" s="4" t="s">
        <v>47</v>
      </c>
      <c r="J1127" s="4" t="s">
        <v>79</v>
      </c>
      <c r="K1127" s="4" t="s">
        <v>447</v>
      </c>
      <c r="L1127" s="4" t="s">
        <v>448</v>
      </c>
      <c r="M1127" s="4" t="s">
        <v>8082</v>
      </c>
      <c r="N1127" s="4" t="s">
        <v>8083</v>
      </c>
      <c r="O1127" s="4" t="s">
        <v>920</v>
      </c>
      <c r="P1127" s="4" t="s">
        <v>921</v>
      </c>
      <c r="Q1127" s="4" t="s">
        <v>922</v>
      </c>
      <c r="R1127" s="4">
        <v>3</v>
      </c>
      <c r="S1127" s="4" t="s">
        <v>40</v>
      </c>
      <c r="T1127" s="4" t="s">
        <v>40</v>
      </c>
      <c r="U1127" s="4">
        <v>440</v>
      </c>
      <c r="V1127" s="4">
        <v>60</v>
      </c>
      <c r="W1127" s="4" t="s">
        <v>8084</v>
      </c>
      <c r="X1127" s="4" t="s">
        <v>8085</v>
      </c>
      <c r="Y1127" s="4">
        <v>9782464420</v>
      </c>
      <c r="Z1127" s="4" t="s">
        <v>8086</v>
      </c>
      <c r="AA1127" s="8">
        <v>42861</v>
      </c>
      <c r="AB1127" s="8"/>
      <c r="AC1127" t="s">
        <v>17046</v>
      </c>
    </row>
    <row r="1128" spans="1:29" x14ac:dyDescent="0.25">
      <c r="A1128" s="3">
        <v>1066</v>
      </c>
      <c r="B1128" s="4" t="s">
        <v>8087</v>
      </c>
      <c r="C1128" s="4" t="s">
        <v>8088</v>
      </c>
      <c r="D1128" s="4" t="s">
        <v>2584</v>
      </c>
      <c r="E1128" s="4"/>
      <c r="F1128" s="4">
        <v>4</v>
      </c>
      <c r="G1128" s="4" t="s">
        <v>47</v>
      </c>
      <c r="H1128" s="4">
        <v>2938</v>
      </c>
      <c r="I1128" s="4" t="s">
        <v>47</v>
      </c>
      <c r="J1128" s="4" t="s">
        <v>79</v>
      </c>
      <c r="K1128" s="4" t="s">
        <v>549</v>
      </c>
      <c r="L1128" s="4" t="s">
        <v>550</v>
      </c>
      <c r="M1128" s="4" t="s">
        <v>2585</v>
      </c>
      <c r="N1128" s="4" t="s">
        <v>8089</v>
      </c>
      <c r="O1128" s="4" t="s">
        <v>617</v>
      </c>
      <c r="P1128" s="4" t="s">
        <v>1185</v>
      </c>
      <c r="Q1128" s="4" t="s">
        <v>1186</v>
      </c>
      <c r="R1128" s="4">
        <v>4</v>
      </c>
      <c r="S1128" s="4" t="s">
        <v>40</v>
      </c>
      <c r="T1128" s="4" t="s">
        <v>40</v>
      </c>
      <c r="U1128" s="4">
        <v>240</v>
      </c>
      <c r="V1128" s="4">
        <v>60</v>
      </c>
      <c r="W1128" s="4" t="s">
        <v>8090</v>
      </c>
      <c r="X1128" s="4" t="s">
        <v>8091</v>
      </c>
      <c r="Y1128" s="4">
        <v>9783388135</v>
      </c>
      <c r="Z1128" s="4" t="s">
        <v>8092</v>
      </c>
      <c r="AA1128" s="8">
        <v>42876</v>
      </c>
      <c r="AB1128" s="8"/>
      <c r="AC1128" t="s">
        <v>17046</v>
      </c>
    </row>
    <row r="1129" spans="1:29" x14ac:dyDescent="0.25">
      <c r="A1129" s="3">
        <v>1066</v>
      </c>
      <c r="B1129" s="4" t="s">
        <v>8087</v>
      </c>
      <c r="C1129" s="4" t="s">
        <v>8088</v>
      </c>
      <c r="D1129" s="4" t="s">
        <v>2584</v>
      </c>
      <c r="E1129" s="4"/>
      <c r="F1129" s="4">
        <v>4</v>
      </c>
      <c r="G1129" s="4" t="s">
        <v>47</v>
      </c>
      <c r="H1129" s="4">
        <v>2938</v>
      </c>
      <c r="I1129" s="4" t="s">
        <v>47</v>
      </c>
      <c r="J1129" s="4" t="s">
        <v>79</v>
      </c>
      <c r="K1129" s="4" t="s">
        <v>549</v>
      </c>
      <c r="L1129" s="4" t="s">
        <v>550</v>
      </c>
      <c r="M1129" s="4" t="s">
        <v>2585</v>
      </c>
      <c r="N1129" s="4" t="s">
        <v>8089</v>
      </c>
      <c r="O1129" s="4" t="s">
        <v>53</v>
      </c>
      <c r="P1129" s="4" t="s">
        <v>98</v>
      </c>
      <c r="Q1129" s="4" t="s">
        <v>99</v>
      </c>
      <c r="R1129" s="4">
        <v>4</v>
      </c>
      <c r="S1129" s="4" t="s">
        <v>40</v>
      </c>
      <c r="T1129" s="4" t="s">
        <v>40</v>
      </c>
      <c r="U1129" s="4">
        <v>340</v>
      </c>
      <c r="V1129" s="4">
        <v>60</v>
      </c>
      <c r="W1129" s="4" t="s">
        <v>8090</v>
      </c>
      <c r="X1129" s="4" t="s">
        <v>8091</v>
      </c>
      <c r="Y1129" s="4">
        <v>9783388135</v>
      </c>
      <c r="Z1129" s="4" t="s">
        <v>8092</v>
      </c>
      <c r="AA1129" s="8">
        <v>42876</v>
      </c>
      <c r="AB1129" s="8"/>
      <c r="AC1129" t="s">
        <v>17046</v>
      </c>
    </row>
    <row r="1130" spans="1:29" x14ac:dyDescent="0.25">
      <c r="A1130" s="3">
        <v>1066</v>
      </c>
      <c r="B1130" s="4" t="s">
        <v>8087</v>
      </c>
      <c r="C1130" s="4" t="s">
        <v>8088</v>
      </c>
      <c r="D1130" s="4" t="s">
        <v>2584</v>
      </c>
      <c r="E1130" s="4"/>
      <c r="F1130" s="4">
        <v>4</v>
      </c>
      <c r="G1130" s="4" t="s">
        <v>47</v>
      </c>
      <c r="H1130" s="4">
        <v>2938</v>
      </c>
      <c r="I1130" s="4" t="s">
        <v>47</v>
      </c>
      <c r="J1130" s="4" t="s">
        <v>79</v>
      </c>
      <c r="K1130" s="4" t="s">
        <v>549</v>
      </c>
      <c r="L1130" s="4" t="s">
        <v>550</v>
      </c>
      <c r="M1130" s="4" t="s">
        <v>2585</v>
      </c>
      <c r="N1130" s="4" t="s">
        <v>8089</v>
      </c>
      <c r="O1130" s="4" t="s">
        <v>53</v>
      </c>
      <c r="P1130" s="4" t="s">
        <v>74</v>
      </c>
      <c r="Q1130" s="4" t="s">
        <v>75</v>
      </c>
      <c r="R1130" s="4">
        <v>4</v>
      </c>
      <c r="S1130" s="4" t="s">
        <v>40</v>
      </c>
      <c r="T1130" s="4" t="s">
        <v>40</v>
      </c>
      <c r="U1130" s="4">
        <v>400</v>
      </c>
      <c r="V1130" s="4">
        <v>60</v>
      </c>
      <c r="W1130" s="4" t="s">
        <v>8090</v>
      </c>
      <c r="X1130" s="4" t="s">
        <v>8091</v>
      </c>
      <c r="Y1130" s="4">
        <v>9783388135</v>
      </c>
      <c r="Z1130" s="4" t="s">
        <v>8092</v>
      </c>
      <c r="AA1130" s="8">
        <v>42876</v>
      </c>
      <c r="AB1130" s="8"/>
      <c r="AC1130" t="s">
        <v>17046</v>
      </c>
    </row>
    <row r="1131" spans="1:29" x14ac:dyDescent="0.25">
      <c r="A1131" s="3">
        <v>1067</v>
      </c>
      <c r="B1131" s="4" t="s">
        <v>8093</v>
      </c>
      <c r="C1131" s="4" t="s">
        <v>8094</v>
      </c>
      <c r="D1131" s="4" t="s">
        <v>8095</v>
      </c>
      <c r="E1131" s="4" t="s">
        <v>16986</v>
      </c>
      <c r="F1131" s="4">
        <v>4</v>
      </c>
      <c r="G1131" s="4" t="s">
        <v>47</v>
      </c>
      <c r="H1131" s="4">
        <v>1965</v>
      </c>
      <c r="I1131" s="4" t="s">
        <v>47</v>
      </c>
      <c r="J1131" s="4" t="s">
        <v>32</v>
      </c>
      <c r="K1131" s="4" t="s">
        <v>8096</v>
      </c>
      <c r="L1131" s="4" t="s">
        <v>8097</v>
      </c>
      <c r="M1131" s="4" t="s">
        <v>8098</v>
      </c>
      <c r="N1131" s="4" t="s">
        <v>8099</v>
      </c>
      <c r="O1131" s="4" t="s">
        <v>53</v>
      </c>
      <c r="P1131" s="4" t="s">
        <v>98</v>
      </c>
      <c r="Q1131" s="4" t="s">
        <v>99</v>
      </c>
      <c r="R1131" s="4">
        <v>4</v>
      </c>
      <c r="S1131" s="4" t="s">
        <v>40</v>
      </c>
      <c r="T1131" s="4" t="s">
        <v>40</v>
      </c>
      <c r="U1131" s="4">
        <v>340</v>
      </c>
      <c r="V1131" s="4">
        <v>40</v>
      </c>
      <c r="W1131" s="4" t="s">
        <v>8100</v>
      </c>
      <c r="X1131" s="4" t="s">
        <v>8101</v>
      </c>
      <c r="Y1131" s="4">
        <v>7417075606</v>
      </c>
      <c r="Z1131" s="4" t="s">
        <v>8102</v>
      </c>
      <c r="AA1131" s="8">
        <v>42867</v>
      </c>
      <c r="AB1131" s="8">
        <v>42907</v>
      </c>
      <c r="AC1131" t="s">
        <v>17045</v>
      </c>
    </row>
    <row r="1132" spans="1:29" x14ac:dyDescent="0.25">
      <c r="A1132" s="3">
        <v>1068</v>
      </c>
      <c r="B1132" s="4" t="s">
        <v>8103</v>
      </c>
      <c r="C1132" s="4" t="s">
        <v>8104</v>
      </c>
      <c r="D1132" s="4" t="s">
        <v>864</v>
      </c>
      <c r="E1132" s="4" t="s">
        <v>16986</v>
      </c>
      <c r="F1132" s="4">
        <v>4</v>
      </c>
      <c r="G1132" s="4" t="s">
        <v>47</v>
      </c>
      <c r="H1132" s="4">
        <v>2890</v>
      </c>
      <c r="I1132" s="4" t="s">
        <v>47</v>
      </c>
      <c r="J1132" s="4" t="s">
        <v>32</v>
      </c>
      <c r="K1132" s="4" t="s">
        <v>865</v>
      </c>
      <c r="L1132" s="4" t="s">
        <v>866</v>
      </c>
      <c r="M1132" s="4" t="s">
        <v>867</v>
      </c>
      <c r="N1132" s="4" t="s">
        <v>8105</v>
      </c>
      <c r="O1132" s="4" t="s">
        <v>617</v>
      </c>
      <c r="P1132" s="4" t="s">
        <v>1185</v>
      </c>
      <c r="Q1132" s="4" t="s">
        <v>1186</v>
      </c>
      <c r="R1132" s="4">
        <v>4</v>
      </c>
      <c r="S1132" s="4" t="s">
        <v>40</v>
      </c>
      <c r="T1132" s="4" t="s">
        <v>40</v>
      </c>
      <c r="U1132" s="4">
        <v>240</v>
      </c>
      <c r="V1132" s="4">
        <v>60</v>
      </c>
      <c r="W1132" s="4" t="s">
        <v>8106</v>
      </c>
      <c r="X1132" s="4" t="s">
        <v>8107</v>
      </c>
      <c r="Y1132" s="4">
        <v>9452727616</v>
      </c>
      <c r="Z1132" s="4" t="s">
        <v>8108</v>
      </c>
      <c r="AA1132" s="8">
        <v>42832</v>
      </c>
      <c r="AB1132" s="8">
        <v>42912</v>
      </c>
      <c r="AC1132" t="s">
        <v>17045</v>
      </c>
    </row>
    <row r="1133" spans="1:29" hidden="1" x14ac:dyDescent="0.25">
      <c r="A1133" s="3">
        <v>1069</v>
      </c>
      <c r="B1133" s="4" t="s">
        <v>8109</v>
      </c>
      <c r="C1133" s="4" t="s">
        <v>8110</v>
      </c>
      <c r="D1133" s="4" t="s">
        <v>516</v>
      </c>
      <c r="E1133" s="4" t="s">
        <v>16986</v>
      </c>
      <c r="F1133" s="4">
        <v>4</v>
      </c>
      <c r="G1133" s="4" t="s">
        <v>30</v>
      </c>
      <c r="H1133" s="4">
        <v>1878</v>
      </c>
      <c r="I1133" s="4" t="s">
        <v>31</v>
      </c>
      <c r="J1133" s="4" t="s">
        <v>32</v>
      </c>
      <c r="K1133" s="4" t="s">
        <v>1953</v>
      </c>
      <c r="L1133" s="4" t="s">
        <v>602</v>
      </c>
      <c r="M1133" s="4" t="s">
        <v>519</v>
      </c>
      <c r="N1133" s="4" t="s">
        <v>8111</v>
      </c>
      <c r="O1133" s="4" t="s">
        <v>53</v>
      </c>
      <c r="P1133" s="4" t="s">
        <v>74</v>
      </c>
      <c r="Q1133" s="4" t="s">
        <v>75</v>
      </c>
      <c r="R1133" s="4">
        <v>4</v>
      </c>
      <c r="S1133" s="4" t="s">
        <v>40</v>
      </c>
      <c r="T1133" s="4" t="s">
        <v>40</v>
      </c>
      <c r="U1133" s="4">
        <v>400</v>
      </c>
      <c r="V1133" s="4">
        <v>60</v>
      </c>
      <c r="W1133" s="4" t="s">
        <v>8112</v>
      </c>
      <c r="X1133" s="4" t="s">
        <v>8113</v>
      </c>
      <c r="Y1133" s="4">
        <v>9012475571</v>
      </c>
      <c r="Z1133" s="4" t="s">
        <v>8114</v>
      </c>
      <c r="AA1133" s="8">
        <v>42867</v>
      </c>
      <c r="AB1133" s="8">
        <v>42918</v>
      </c>
      <c r="AC1133" t="s">
        <v>17045</v>
      </c>
    </row>
    <row r="1134" spans="1:29" hidden="1" x14ac:dyDescent="0.25">
      <c r="A1134" s="3">
        <v>1069</v>
      </c>
      <c r="B1134" s="4" t="s">
        <v>8109</v>
      </c>
      <c r="C1134" s="4" t="s">
        <v>8110</v>
      </c>
      <c r="D1134" s="4" t="s">
        <v>516</v>
      </c>
      <c r="E1134" s="4" t="s">
        <v>16986</v>
      </c>
      <c r="F1134" s="4">
        <v>4</v>
      </c>
      <c r="G1134" s="4" t="s">
        <v>30</v>
      </c>
      <c r="H1134" s="4">
        <v>1878</v>
      </c>
      <c r="I1134" s="4" t="s">
        <v>31</v>
      </c>
      <c r="J1134" s="4" t="s">
        <v>32</v>
      </c>
      <c r="K1134" s="4" t="s">
        <v>1953</v>
      </c>
      <c r="L1134" s="4" t="s">
        <v>602</v>
      </c>
      <c r="M1134" s="4" t="s">
        <v>519</v>
      </c>
      <c r="N1134" s="4" t="s">
        <v>8111</v>
      </c>
      <c r="O1134" s="4" t="s">
        <v>183</v>
      </c>
      <c r="P1134" s="4" t="s">
        <v>184</v>
      </c>
      <c r="Q1134" s="4" t="s">
        <v>185</v>
      </c>
      <c r="R1134" s="4">
        <v>4</v>
      </c>
      <c r="S1134" s="4" t="s">
        <v>40</v>
      </c>
      <c r="T1134" s="4" t="s">
        <v>40</v>
      </c>
      <c r="U1134" s="4">
        <v>320</v>
      </c>
      <c r="V1134" s="4">
        <v>60</v>
      </c>
      <c r="W1134" s="4" t="s">
        <v>8112</v>
      </c>
      <c r="X1134" s="4" t="s">
        <v>8113</v>
      </c>
      <c r="Y1134" s="4">
        <v>9012475571</v>
      </c>
      <c r="Z1134" s="4" t="s">
        <v>8114</v>
      </c>
      <c r="AA1134" s="8">
        <v>42867</v>
      </c>
      <c r="AB1134" s="8">
        <v>42918</v>
      </c>
      <c r="AC1134" t="s">
        <v>17045</v>
      </c>
    </row>
    <row r="1135" spans="1:29" x14ac:dyDescent="0.25">
      <c r="A1135" s="3">
        <v>1070</v>
      </c>
      <c r="B1135" s="4" t="s">
        <v>8115</v>
      </c>
      <c r="C1135" s="4" t="s">
        <v>8116</v>
      </c>
      <c r="D1135" s="4" t="s">
        <v>1748</v>
      </c>
      <c r="E1135" s="4" t="s">
        <v>16986</v>
      </c>
      <c r="F1135" s="4">
        <v>4</v>
      </c>
      <c r="G1135" s="4" t="s">
        <v>47</v>
      </c>
      <c r="H1135" s="4">
        <v>2669</v>
      </c>
      <c r="I1135" s="4" t="s">
        <v>47</v>
      </c>
      <c r="J1135" s="4" t="s">
        <v>1092</v>
      </c>
      <c r="K1135" s="4" t="s">
        <v>8117</v>
      </c>
      <c r="L1135" s="4" t="s">
        <v>8118</v>
      </c>
      <c r="M1135" s="4" t="s">
        <v>1751</v>
      </c>
      <c r="N1135" s="4" t="s">
        <v>8119</v>
      </c>
      <c r="O1135" s="4" t="s">
        <v>53</v>
      </c>
      <c r="P1135" s="4" t="s">
        <v>98</v>
      </c>
      <c r="Q1135" s="4" t="s">
        <v>99</v>
      </c>
      <c r="R1135" s="4">
        <v>4</v>
      </c>
      <c r="S1135" s="4" t="s">
        <v>40</v>
      </c>
      <c r="T1135" s="4" t="s">
        <v>40</v>
      </c>
      <c r="U1135" s="4">
        <v>340</v>
      </c>
      <c r="V1135" s="4">
        <v>60</v>
      </c>
      <c r="W1135" s="4" t="s">
        <v>8120</v>
      </c>
      <c r="X1135" s="4" t="s">
        <v>8121</v>
      </c>
      <c r="Y1135" s="4">
        <v>8292684525</v>
      </c>
      <c r="Z1135" s="4" t="s">
        <v>8122</v>
      </c>
      <c r="AA1135" s="8">
        <v>42894</v>
      </c>
      <c r="AB1135" s="8">
        <v>42910</v>
      </c>
      <c r="AC1135" t="s">
        <v>17045</v>
      </c>
    </row>
    <row r="1136" spans="1:29" x14ac:dyDescent="0.25">
      <c r="A1136" s="3">
        <v>1070</v>
      </c>
      <c r="B1136" s="4" t="s">
        <v>8115</v>
      </c>
      <c r="C1136" s="4" t="s">
        <v>8116</v>
      </c>
      <c r="D1136" s="4" t="s">
        <v>1748</v>
      </c>
      <c r="E1136" s="4" t="s">
        <v>16986</v>
      </c>
      <c r="F1136" s="4">
        <v>4</v>
      </c>
      <c r="G1136" s="4" t="s">
        <v>47</v>
      </c>
      <c r="H1136" s="4">
        <v>2669</v>
      </c>
      <c r="I1136" s="4" t="s">
        <v>47</v>
      </c>
      <c r="J1136" s="4" t="s">
        <v>1092</v>
      </c>
      <c r="K1136" s="4" t="s">
        <v>8117</v>
      </c>
      <c r="L1136" s="4" t="s">
        <v>8118</v>
      </c>
      <c r="M1136" s="4" t="s">
        <v>1751</v>
      </c>
      <c r="N1136" s="4" t="s">
        <v>8119</v>
      </c>
      <c r="O1136" s="4" t="s">
        <v>137</v>
      </c>
      <c r="P1136" s="4" t="s">
        <v>138</v>
      </c>
      <c r="Q1136" s="4" t="s">
        <v>139</v>
      </c>
      <c r="R1136" s="4">
        <v>4</v>
      </c>
      <c r="S1136" s="4" t="s">
        <v>40</v>
      </c>
      <c r="T1136" s="4" t="s">
        <v>40</v>
      </c>
      <c r="U1136" s="4">
        <v>380</v>
      </c>
      <c r="V1136" s="4">
        <v>60</v>
      </c>
      <c r="W1136" s="4" t="s">
        <v>8120</v>
      </c>
      <c r="X1136" s="4" t="s">
        <v>8121</v>
      </c>
      <c r="Y1136" s="4">
        <v>8292684525</v>
      </c>
      <c r="Z1136" s="4" t="s">
        <v>8122</v>
      </c>
      <c r="AA1136" s="8">
        <v>42894</v>
      </c>
      <c r="AB1136" s="8">
        <v>42910</v>
      </c>
      <c r="AC1136" t="s">
        <v>17045</v>
      </c>
    </row>
    <row r="1137" spans="1:29" x14ac:dyDescent="0.25">
      <c r="A1137" s="3">
        <v>1071</v>
      </c>
      <c r="B1137" s="4" t="s">
        <v>8123</v>
      </c>
      <c r="C1137" s="4" t="s">
        <v>8124</v>
      </c>
      <c r="D1137" s="4" t="s">
        <v>8125</v>
      </c>
      <c r="E1137" s="4" t="s">
        <v>16986</v>
      </c>
      <c r="F1137" s="4">
        <v>4</v>
      </c>
      <c r="G1137" s="4" t="s">
        <v>47</v>
      </c>
      <c r="H1137" s="4">
        <v>3805</v>
      </c>
      <c r="I1137" s="4" t="s">
        <v>47</v>
      </c>
      <c r="J1137" s="4" t="s">
        <v>1092</v>
      </c>
      <c r="K1137" s="4" t="s">
        <v>4367</v>
      </c>
      <c r="L1137" s="4" t="s">
        <v>4368</v>
      </c>
      <c r="M1137" s="4" t="s">
        <v>8126</v>
      </c>
      <c r="N1137" s="4" t="s">
        <v>8127</v>
      </c>
      <c r="O1137" s="4" t="s">
        <v>183</v>
      </c>
      <c r="P1137" s="4" t="s">
        <v>184</v>
      </c>
      <c r="Q1137" s="4" t="s">
        <v>185</v>
      </c>
      <c r="R1137" s="4">
        <v>4</v>
      </c>
      <c r="S1137" s="4" t="s">
        <v>40</v>
      </c>
      <c r="T1137" s="4" t="s">
        <v>40</v>
      </c>
      <c r="U1137" s="4">
        <v>320</v>
      </c>
      <c r="V1137" s="4">
        <v>60</v>
      </c>
      <c r="W1137" s="4" t="s">
        <v>8128</v>
      </c>
      <c r="X1137" s="4" t="s">
        <v>8129</v>
      </c>
      <c r="Y1137" s="4">
        <v>9999949218</v>
      </c>
      <c r="Z1137" s="4" t="s">
        <v>8130</v>
      </c>
      <c r="AA1137" s="8">
        <v>42893</v>
      </c>
      <c r="AB1137" s="8">
        <v>42907</v>
      </c>
      <c r="AC1137" t="s">
        <v>17045</v>
      </c>
    </row>
    <row r="1138" spans="1:29" x14ac:dyDescent="0.25">
      <c r="A1138" s="3">
        <v>1071</v>
      </c>
      <c r="B1138" s="4" t="s">
        <v>8123</v>
      </c>
      <c r="C1138" s="4" t="s">
        <v>8124</v>
      </c>
      <c r="D1138" s="4" t="s">
        <v>8125</v>
      </c>
      <c r="E1138" s="4" t="s">
        <v>16986</v>
      </c>
      <c r="F1138" s="4">
        <v>4</v>
      </c>
      <c r="G1138" s="4" t="s">
        <v>47</v>
      </c>
      <c r="H1138" s="4">
        <v>3805</v>
      </c>
      <c r="I1138" s="4" t="s">
        <v>47</v>
      </c>
      <c r="J1138" s="4" t="s">
        <v>1092</v>
      </c>
      <c r="K1138" s="4" t="s">
        <v>4367</v>
      </c>
      <c r="L1138" s="4" t="s">
        <v>4368</v>
      </c>
      <c r="M1138" s="4" t="s">
        <v>8126</v>
      </c>
      <c r="N1138" s="4" t="s">
        <v>8127</v>
      </c>
      <c r="O1138" s="4" t="s">
        <v>183</v>
      </c>
      <c r="P1138" s="4" t="s">
        <v>748</v>
      </c>
      <c r="Q1138" s="4" t="s">
        <v>749</v>
      </c>
      <c r="R1138" s="4">
        <v>3</v>
      </c>
      <c r="S1138" s="4" t="s">
        <v>40</v>
      </c>
      <c r="T1138" s="4" t="s">
        <v>40</v>
      </c>
      <c r="U1138" s="4">
        <v>320</v>
      </c>
      <c r="V1138" s="4">
        <v>60</v>
      </c>
      <c r="W1138" s="4" t="s">
        <v>8128</v>
      </c>
      <c r="X1138" s="4" t="s">
        <v>8129</v>
      </c>
      <c r="Y1138" s="4">
        <v>9999949218</v>
      </c>
      <c r="Z1138" s="4" t="s">
        <v>8130</v>
      </c>
      <c r="AA1138" s="8">
        <v>42893</v>
      </c>
      <c r="AB1138" s="8">
        <v>42907</v>
      </c>
      <c r="AC1138" t="s">
        <v>17045</v>
      </c>
    </row>
    <row r="1139" spans="1:29" x14ac:dyDescent="0.25">
      <c r="A1139" s="3">
        <v>1072</v>
      </c>
      <c r="B1139" s="4" t="s">
        <v>8131</v>
      </c>
      <c r="C1139" s="4" t="s">
        <v>8132</v>
      </c>
      <c r="D1139" s="4" t="s">
        <v>5343</v>
      </c>
      <c r="E1139" s="4" t="s">
        <v>16986</v>
      </c>
      <c r="F1139" s="4">
        <v>4</v>
      </c>
      <c r="G1139" s="4" t="s">
        <v>47</v>
      </c>
      <c r="H1139" s="4">
        <v>2341</v>
      </c>
      <c r="I1139" s="4" t="s">
        <v>47</v>
      </c>
      <c r="J1139" s="4" t="s">
        <v>93</v>
      </c>
      <c r="K1139" s="4" t="s">
        <v>309</v>
      </c>
      <c r="L1139" s="4" t="s">
        <v>310</v>
      </c>
      <c r="M1139" s="4" t="s">
        <v>5344</v>
      </c>
      <c r="N1139" s="4" t="s">
        <v>8133</v>
      </c>
      <c r="O1139" s="4" t="s">
        <v>53</v>
      </c>
      <c r="P1139" s="4" t="s">
        <v>98</v>
      </c>
      <c r="Q1139" s="4" t="s">
        <v>99</v>
      </c>
      <c r="R1139" s="4">
        <v>4</v>
      </c>
      <c r="S1139" s="4" t="s">
        <v>40</v>
      </c>
      <c r="T1139" s="4" t="s">
        <v>40</v>
      </c>
      <c r="U1139" s="4">
        <v>340</v>
      </c>
      <c r="V1139" s="4">
        <v>60</v>
      </c>
      <c r="W1139" s="4" t="s">
        <v>8134</v>
      </c>
      <c r="X1139" s="4" t="s">
        <v>8135</v>
      </c>
      <c r="Y1139" s="4">
        <v>9893645978</v>
      </c>
      <c r="Z1139" s="4" t="s">
        <v>8136</v>
      </c>
      <c r="AA1139" s="8">
        <v>42835</v>
      </c>
      <c r="AB1139" s="8">
        <v>42908</v>
      </c>
      <c r="AC1139" t="s">
        <v>17045</v>
      </c>
    </row>
    <row r="1140" spans="1:29" x14ac:dyDescent="0.25">
      <c r="A1140" s="3">
        <v>1072</v>
      </c>
      <c r="B1140" s="4" t="s">
        <v>8131</v>
      </c>
      <c r="C1140" s="4" t="s">
        <v>8132</v>
      </c>
      <c r="D1140" s="4" t="s">
        <v>5343</v>
      </c>
      <c r="E1140" s="4" t="s">
        <v>16986</v>
      </c>
      <c r="F1140" s="4">
        <v>4</v>
      </c>
      <c r="G1140" s="4" t="s">
        <v>47</v>
      </c>
      <c r="H1140" s="4">
        <v>2341</v>
      </c>
      <c r="I1140" s="4" t="s">
        <v>47</v>
      </c>
      <c r="J1140" s="4" t="s">
        <v>93</v>
      </c>
      <c r="K1140" s="4" t="s">
        <v>309</v>
      </c>
      <c r="L1140" s="4" t="s">
        <v>310</v>
      </c>
      <c r="M1140" s="4" t="s">
        <v>5344</v>
      </c>
      <c r="N1140" s="4" t="s">
        <v>8133</v>
      </c>
      <c r="O1140" s="4" t="s">
        <v>53</v>
      </c>
      <c r="P1140" s="4" t="s">
        <v>74</v>
      </c>
      <c r="Q1140" s="4" t="s">
        <v>75</v>
      </c>
      <c r="R1140" s="4">
        <v>4</v>
      </c>
      <c r="S1140" s="4" t="s">
        <v>40</v>
      </c>
      <c r="T1140" s="4" t="s">
        <v>40</v>
      </c>
      <c r="U1140" s="4">
        <v>400</v>
      </c>
      <c r="V1140" s="4">
        <v>60</v>
      </c>
      <c r="W1140" s="4" t="s">
        <v>8134</v>
      </c>
      <c r="X1140" s="4" t="s">
        <v>8135</v>
      </c>
      <c r="Y1140" s="4">
        <v>9893645978</v>
      </c>
      <c r="Z1140" s="4" t="s">
        <v>8136</v>
      </c>
      <c r="AA1140" s="8">
        <v>42835</v>
      </c>
      <c r="AB1140" s="8">
        <v>42908</v>
      </c>
      <c r="AC1140" t="s">
        <v>17045</v>
      </c>
    </row>
    <row r="1141" spans="1:29" x14ac:dyDescent="0.25">
      <c r="A1141" s="3">
        <v>1073</v>
      </c>
      <c r="B1141" s="4" t="s">
        <v>8137</v>
      </c>
      <c r="C1141" s="4" t="s">
        <v>8138</v>
      </c>
      <c r="D1141" s="4" t="s">
        <v>8139</v>
      </c>
      <c r="E1141" s="4" t="s">
        <v>16986</v>
      </c>
      <c r="F1141" s="4">
        <v>4</v>
      </c>
      <c r="G1141" s="4" t="s">
        <v>47</v>
      </c>
      <c r="H1141" s="4">
        <v>1568.86</v>
      </c>
      <c r="I1141" s="4" t="s">
        <v>47</v>
      </c>
      <c r="J1141" s="4" t="s">
        <v>79</v>
      </c>
      <c r="K1141" s="4" t="s">
        <v>319</v>
      </c>
      <c r="L1141" s="4" t="s">
        <v>320</v>
      </c>
      <c r="M1141" s="4" t="s">
        <v>8140</v>
      </c>
      <c r="N1141" s="4" t="s">
        <v>8141</v>
      </c>
      <c r="O1141" s="4" t="s">
        <v>53</v>
      </c>
      <c r="P1141" s="4" t="s">
        <v>98</v>
      </c>
      <c r="Q1141" s="4" t="s">
        <v>99</v>
      </c>
      <c r="R1141" s="4">
        <v>4</v>
      </c>
      <c r="S1141" s="4" t="s">
        <v>40</v>
      </c>
      <c r="T1141" s="4" t="s">
        <v>40</v>
      </c>
      <c r="U1141" s="4">
        <v>340</v>
      </c>
      <c r="V1141" s="4">
        <v>60</v>
      </c>
      <c r="W1141" s="4" t="s">
        <v>8142</v>
      </c>
      <c r="X1141" s="4" t="s">
        <v>8143</v>
      </c>
      <c r="Y1141" s="4">
        <v>9079431077</v>
      </c>
      <c r="Z1141" s="4" t="s">
        <v>8144</v>
      </c>
      <c r="AA1141" s="8">
        <v>42874</v>
      </c>
      <c r="AB1141" s="8">
        <v>42907</v>
      </c>
      <c r="AC1141" t="s">
        <v>17045</v>
      </c>
    </row>
    <row r="1142" spans="1:29" x14ac:dyDescent="0.25">
      <c r="A1142" s="3">
        <v>1074</v>
      </c>
      <c r="B1142" s="4" t="s">
        <v>8145</v>
      </c>
      <c r="C1142" s="4" t="s">
        <v>8146</v>
      </c>
      <c r="D1142" s="4" t="s">
        <v>780</v>
      </c>
      <c r="E1142" s="4" t="s">
        <v>16986</v>
      </c>
      <c r="F1142" s="4">
        <v>4</v>
      </c>
      <c r="G1142" s="4" t="s">
        <v>47</v>
      </c>
      <c r="H1142" s="4">
        <v>2685</v>
      </c>
      <c r="I1142" s="4" t="s">
        <v>47</v>
      </c>
      <c r="J1142" s="4" t="s">
        <v>93</v>
      </c>
      <c r="K1142" s="4" t="s">
        <v>1417</v>
      </c>
      <c r="L1142" s="4" t="s">
        <v>1418</v>
      </c>
      <c r="M1142" s="4" t="s">
        <v>784</v>
      </c>
      <c r="N1142" s="4" t="s">
        <v>8147</v>
      </c>
      <c r="O1142" s="4" t="s">
        <v>84</v>
      </c>
      <c r="P1142" s="4" t="s">
        <v>85</v>
      </c>
      <c r="Q1142" s="4" t="s">
        <v>86</v>
      </c>
      <c r="R1142" s="4">
        <v>4</v>
      </c>
      <c r="S1142" s="4" t="s">
        <v>40</v>
      </c>
      <c r="T1142" s="4" t="s">
        <v>40</v>
      </c>
      <c r="U1142" s="4">
        <v>280</v>
      </c>
      <c r="V1142" s="4">
        <v>60</v>
      </c>
      <c r="W1142" s="4" t="s">
        <v>8148</v>
      </c>
      <c r="X1142" s="4" t="s">
        <v>8149</v>
      </c>
      <c r="Y1142" s="4">
        <v>9754651028</v>
      </c>
      <c r="Z1142" s="4" t="s">
        <v>8150</v>
      </c>
      <c r="AA1142" s="8">
        <v>42878</v>
      </c>
      <c r="AB1142" s="8">
        <v>42933</v>
      </c>
      <c r="AC1142" t="s">
        <v>17045</v>
      </c>
    </row>
    <row r="1143" spans="1:29" x14ac:dyDescent="0.25">
      <c r="A1143" s="3">
        <v>1075</v>
      </c>
      <c r="B1143" s="4" t="s">
        <v>8151</v>
      </c>
      <c r="C1143" s="4" t="s">
        <v>8152</v>
      </c>
      <c r="D1143" s="4" t="s">
        <v>459</v>
      </c>
      <c r="E1143" s="4" t="s">
        <v>16986</v>
      </c>
      <c r="F1143" s="4">
        <v>4</v>
      </c>
      <c r="G1143" s="4" t="s">
        <v>47</v>
      </c>
      <c r="H1143" s="4">
        <v>3476</v>
      </c>
      <c r="I1143" s="4" t="s">
        <v>47</v>
      </c>
      <c r="J1143" s="4" t="s">
        <v>146</v>
      </c>
      <c r="K1143" s="4" t="s">
        <v>1759</v>
      </c>
      <c r="L1143" s="4" t="s">
        <v>1491</v>
      </c>
      <c r="M1143" s="4" t="s">
        <v>462</v>
      </c>
      <c r="N1143" s="4" t="s">
        <v>8153</v>
      </c>
      <c r="O1143" s="4" t="s">
        <v>183</v>
      </c>
      <c r="P1143" s="4" t="s">
        <v>184</v>
      </c>
      <c r="Q1143" s="4" t="s">
        <v>185</v>
      </c>
      <c r="R1143" s="4">
        <v>4</v>
      </c>
      <c r="S1143" s="4" t="s">
        <v>40</v>
      </c>
      <c r="T1143" s="4" t="s">
        <v>40</v>
      </c>
      <c r="U1143" s="4">
        <v>320</v>
      </c>
      <c r="V1143" s="4">
        <v>60</v>
      </c>
      <c r="W1143" s="4" t="s">
        <v>8154</v>
      </c>
      <c r="X1143" s="4" t="s">
        <v>8155</v>
      </c>
      <c r="Y1143" s="4">
        <v>9416643980</v>
      </c>
      <c r="Z1143" s="4" t="s">
        <v>8156</v>
      </c>
      <c r="AA1143" s="8">
        <v>42849</v>
      </c>
      <c r="AB1143" s="8">
        <v>42908</v>
      </c>
      <c r="AC1143" t="s">
        <v>17045</v>
      </c>
    </row>
    <row r="1144" spans="1:29" x14ac:dyDescent="0.25">
      <c r="A1144" s="3">
        <v>1075</v>
      </c>
      <c r="B1144" s="4" t="s">
        <v>8151</v>
      </c>
      <c r="C1144" s="4" t="s">
        <v>8152</v>
      </c>
      <c r="D1144" s="4" t="s">
        <v>459</v>
      </c>
      <c r="E1144" s="4" t="s">
        <v>16986</v>
      </c>
      <c r="F1144" s="4">
        <v>4</v>
      </c>
      <c r="G1144" s="4" t="s">
        <v>47</v>
      </c>
      <c r="H1144" s="4">
        <v>3476</v>
      </c>
      <c r="I1144" s="4" t="s">
        <v>47</v>
      </c>
      <c r="J1144" s="4" t="s">
        <v>146</v>
      </c>
      <c r="K1144" s="4" t="s">
        <v>1759</v>
      </c>
      <c r="L1144" s="4" t="s">
        <v>1491</v>
      </c>
      <c r="M1144" s="4" t="s">
        <v>462</v>
      </c>
      <c r="N1144" s="4" t="s">
        <v>8153</v>
      </c>
      <c r="O1144" s="4" t="s">
        <v>127</v>
      </c>
      <c r="P1144" s="4" t="s">
        <v>272</v>
      </c>
      <c r="Q1144" s="4" t="s">
        <v>273</v>
      </c>
      <c r="R1144" s="4">
        <v>3</v>
      </c>
      <c r="S1144" s="4" t="s">
        <v>40</v>
      </c>
      <c r="T1144" s="4" t="s">
        <v>40</v>
      </c>
      <c r="U1144" s="4">
        <v>290</v>
      </c>
      <c r="V1144" s="4">
        <v>60</v>
      </c>
      <c r="W1144" s="4" t="s">
        <v>8154</v>
      </c>
      <c r="X1144" s="4" t="s">
        <v>8155</v>
      </c>
      <c r="Y1144" s="4">
        <v>9416643980</v>
      </c>
      <c r="Z1144" s="4" t="s">
        <v>8156</v>
      </c>
      <c r="AA1144" s="8">
        <v>42849</v>
      </c>
      <c r="AB1144" s="8">
        <v>42908</v>
      </c>
      <c r="AC1144" t="s">
        <v>17045</v>
      </c>
    </row>
    <row r="1145" spans="1:29" x14ac:dyDescent="0.25">
      <c r="A1145" s="3">
        <v>1076</v>
      </c>
      <c r="B1145" s="4" t="s">
        <v>8157</v>
      </c>
      <c r="C1145" s="4" t="s">
        <v>8158</v>
      </c>
      <c r="D1145" s="4" t="s">
        <v>2766</v>
      </c>
      <c r="E1145" s="4" t="s">
        <v>16986</v>
      </c>
      <c r="F1145" s="4">
        <v>4</v>
      </c>
      <c r="G1145" s="4" t="s">
        <v>47</v>
      </c>
      <c r="H1145" s="4">
        <v>1645</v>
      </c>
      <c r="I1145" s="4" t="s">
        <v>47</v>
      </c>
      <c r="J1145" s="4" t="s">
        <v>79</v>
      </c>
      <c r="K1145" s="4" t="s">
        <v>447</v>
      </c>
      <c r="L1145" s="4" t="s">
        <v>448</v>
      </c>
      <c r="M1145" s="4" t="s">
        <v>2767</v>
      </c>
      <c r="N1145" s="4" t="s">
        <v>8159</v>
      </c>
      <c r="O1145" s="4" t="s">
        <v>53</v>
      </c>
      <c r="P1145" s="4" t="s">
        <v>1286</v>
      </c>
      <c r="Q1145" s="4" t="s">
        <v>1287</v>
      </c>
      <c r="R1145" s="4">
        <v>4</v>
      </c>
      <c r="S1145" s="4" t="s">
        <v>40</v>
      </c>
      <c r="T1145" s="4" t="s">
        <v>40</v>
      </c>
      <c r="U1145" s="4">
        <v>340</v>
      </c>
      <c r="V1145" s="4">
        <v>60</v>
      </c>
      <c r="W1145" s="4" t="s">
        <v>8160</v>
      </c>
      <c r="X1145" s="4" t="s">
        <v>8161</v>
      </c>
      <c r="Y1145" s="4">
        <v>9549956601</v>
      </c>
      <c r="Z1145" s="4" t="s">
        <v>8162</v>
      </c>
      <c r="AA1145" s="8">
        <v>42835</v>
      </c>
      <c r="AB1145" s="8">
        <v>42908</v>
      </c>
      <c r="AC1145" t="s">
        <v>17045</v>
      </c>
    </row>
    <row r="1146" spans="1:29" x14ac:dyDescent="0.25">
      <c r="A1146" s="3">
        <v>1077</v>
      </c>
      <c r="B1146" s="4" t="s">
        <v>8163</v>
      </c>
      <c r="C1146" s="4" t="s">
        <v>8164</v>
      </c>
      <c r="D1146" s="4" t="s">
        <v>976</v>
      </c>
      <c r="E1146" s="4" t="s">
        <v>16986</v>
      </c>
      <c r="F1146" s="4">
        <v>4</v>
      </c>
      <c r="G1146" s="4" t="s">
        <v>47</v>
      </c>
      <c r="H1146" s="4">
        <v>1674</v>
      </c>
      <c r="I1146" s="4" t="s">
        <v>47</v>
      </c>
      <c r="J1146" s="4" t="s">
        <v>32</v>
      </c>
      <c r="K1146" s="4" t="s">
        <v>1257</v>
      </c>
      <c r="L1146" s="4" t="s">
        <v>1258</v>
      </c>
      <c r="M1146" s="4" t="s">
        <v>979</v>
      </c>
      <c r="N1146" s="4" t="s">
        <v>8165</v>
      </c>
      <c r="O1146" s="4" t="s">
        <v>53</v>
      </c>
      <c r="P1146" s="4" t="s">
        <v>98</v>
      </c>
      <c r="Q1146" s="4" t="s">
        <v>99</v>
      </c>
      <c r="R1146" s="4">
        <v>4</v>
      </c>
      <c r="S1146" s="4" t="s">
        <v>40</v>
      </c>
      <c r="T1146" s="4" t="s">
        <v>40</v>
      </c>
      <c r="U1146" s="4">
        <v>340</v>
      </c>
      <c r="V1146" s="4">
        <v>60</v>
      </c>
      <c r="W1146" s="4" t="s">
        <v>8166</v>
      </c>
      <c r="X1146" s="4" t="s">
        <v>8167</v>
      </c>
      <c r="Y1146" s="4">
        <v>9956099039</v>
      </c>
      <c r="Z1146" s="4" t="s">
        <v>8168</v>
      </c>
      <c r="AA1146" s="8">
        <v>42860</v>
      </c>
      <c r="AB1146" s="8">
        <v>42908</v>
      </c>
      <c r="AC1146" t="s">
        <v>17045</v>
      </c>
    </row>
    <row r="1147" spans="1:29" x14ac:dyDescent="0.25">
      <c r="A1147" s="3">
        <v>1079</v>
      </c>
      <c r="B1147" s="4" t="s">
        <v>8175</v>
      </c>
      <c r="C1147" s="4" t="s">
        <v>8176</v>
      </c>
      <c r="D1147" s="4" t="s">
        <v>8177</v>
      </c>
      <c r="E1147" s="4" t="s">
        <v>16986</v>
      </c>
      <c r="F1147" s="4">
        <v>4</v>
      </c>
      <c r="G1147" s="4" t="s">
        <v>47</v>
      </c>
      <c r="H1147" s="4">
        <v>5744</v>
      </c>
      <c r="I1147" s="4" t="s">
        <v>47</v>
      </c>
      <c r="J1147" s="4" t="s">
        <v>79</v>
      </c>
      <c r="K1147" s="4" t="s">
        <v>80</v>
      </c>
      <c r="L1147" s="4" t="s">
        <v>81</v>
      </c>
      <c r="M1147" s="4" t="s">
        <v>8178</v>
      </c>
      <c r="N1147" s="4" t="s">
        <v>8179</v>
      </c>
      <c r="O1147" s="4" t="s">
        <v>53</v>
      </c>
      <c r="P1147" s="4" t="s">
        <v>98</v>
      </c>
      <c r="Q1147" s="4" t="s">
        <v>99</v>
      </c>
      <c r="R1147" s="4">
        <v>4</v>
      </c>
      <c r="S1147" s="4" t="s">
        <v>40</v>
      </c>
      <c r="T1147" s="4" t="s">
        <v>40</v>
      </c>
      <c r="U1147" s="4">
        <v>340</v>
      </c>
      <c r="V1147" s="4">
        <v>60</v>
      </c>
      <c r="W1147" s="4" t="s">
        <v>8180</v>
      </c>
      <c r="X1147" s="4" t="s">
        <v>8181</v>
      </c>
      <c r="Y1147" s="4">
        <v>9982688844</v>
      </c>
      <c r="Z1147" s="4" t="s">
        <v>8182</v>
      </c>
      <c r="AA1147" s="8">
        <v>42884</v>
      </c>
      <c r="AB1147" s="8">
        <v>42908</v>
      </c>
      <c r="AC1147" t="s">
        <v>17045</v>
      </c>
    </row>
    <row r="1148" spans="1:29" x14ac:dyDescent="0.25">
      <c r="A1148" s="3">
        <v>1079</v>
      </c>
      <c r="B1148" s="4" t="s">
        <v>8175</v>
      </c>
      <c r="C1148" s="4" t="s">
        <v>8176</v>
      </c>
      <c r="D1148" s="4" t="s">
        <v>8177</v>
      </c>
      <c r="E1148" s="4" t="s">
        <v>16986</v>
      </c>
      <c r="F1148" s="4">
        <v>4</v>
      </c>
      <c r="G1148" s="4" t="s">
        <v>47</v>
      </c>
      <c r="H1148" s="4">
        <v>5744</v>
      </c>
      <c r="I1148" s="4" t="s">
        <v>47</v>
      </c>
      <c r="J1148" s="4" t="s">
        <v>79</v>
      </c>
      <c r="K1148" s="4" t="s">
        <v>80</v>
      </c>
      <c r="L1148" s="4" t="s">
        <v>81</v>
      </c>
      <c r="M1148" s="4" t="s">
        <v>8178</v>
      </c>
      <c r="N1148" s="4" t="s">
        <v>8179</v>
      </c>
      <c r="O1148" s="4" t="s">
        <v>617</v>
      </c>
      <c r="P1148" s="4" t="s">
        <v>1313</v>
      </c>
      <c r="Q1148" s="4" t="s">
        <v>1314</v>
      </c>
      <c r="R1148" s="4">
        <v>4</v>
      </c>
      <c r="S1148" s="4" t="s">
        <v>40</v>
      </c>
      <c r="T1148" s="4" t="s">
        <v>40</v>
      </c>
      <c r="U1148" s="4">
        <v>240</v>
      </c>
      <c r="V1148" s="4">
        <v>60</v>
      </c>
      <c r="W1148" s="4" t="s">
        <v>8180</v>
      </c>
      <c r="X1148" s="4" t="s">
        <v>8181</v>
      </c>
      <c r="Y1148" s="4">
        <v>9982688844</v>
      </c>
      <c r="Z1148" s="4" t="s">
        <v>8182</v>
      </c>
      <c r="AA1148" s="8">
        <v>42884</v>
      </c>
      <c r="AB1148" s="8">
        <v>42908</v>
      </c>
      <c r="AC1148" t="s">
        <v>17045</v>
      </c>
    </row>
    <row r="1149" spans="1:29" x14ac:dyDescent="0.25">
      <c r="A1149" s="3">
        <v>1079</v>
      </c>
      <c r="B1149" s="4" t="s">
        <v>8175</v>
      </c>
      <c r="C1149" s="4" t="s">
        <v>8176</v>
      </c>
      <c r="D1149" s="4" t="s">
        <v>8177</v>
      </c>
      <c r="E1149" s="4" t="s">
        <v>16986</v>
      </c>
      <c r="F1149" s="4">
        <v>4</v>
      </c>
      <c r="G1149" s="4" t="s">
        <v>47</v>
      </c>
      <c r="H1149" s="4">
        <v>5744</v>
      </c>
      <c r="I1149" s="4" t="s">
        <v>47</v>
      </c>
      <c r="J1149" s="4" t="s">
        <v>79</v>
      </c>
      <c r="K1149" s="4" t="s">
        <v>80</v>
      </c>
      <c r="L1149" s="4" t="s">
        <v>81</v>
      </c>
      <c r="M1149" s="4" t="s">
        <v>8178</v>
      </c>
      <c r="N1149" s="4" t="s">
        <v>8179</v>
      </c>
      <c r="O1149" s="4" t="s">
        <v>604</v>
      </c>
      <c r="P1149" s="4" t="s">
        <v>1096</v>
      </c>
      <c r="Q1149" s="4" t="s">
        <v>1097</v>
      </c>
      <c r="R1149" s="4">
        <v>3</v>
      </c>
      <c r="S1149" s="4" t="s">
        <v>40</v>
      </c>
      <c r="T1149" s="4" t="s">
        <v>40</v>
      </c>
      <c r="U1149" s="4">
        <v>310</v>
      </c>
      <c r="V1149" s="4">
        <v>60</v>
      </c>
      <c r="W1149" s="4" t="s">
        <v>8180</v>
      </c>
      <c r="X1149" s="4" t="s">
        <v>8181</v>
      </c>
      <c r="Y1149" s="4">
        <v>9982688844</v>
      </c>
      <c r="Z1149" s="4" t="s">
        <v>8182</v>
      </c>
      <c r="AA1149" s="8">
        <v>42884</v>
      </c>
      <c r="AB1149" s="8">
        <v>42908</v>
      </c>
      <c r="AC1149" t="s">
        <v>17045</v>
      </c>
    </row>
    <row r="1150" spans="1:29" x14ac:dyDescent="0.25">
      <c r="A1150" s="3">
        <v>1080</v>
      </c>
      <c r="B1150" s="4" t="s">
        <v>8183</v>
      </c>
      <c r="C1150" s="4" t="s">
        <v>8184</v>
      </c>
      <c r="D1150" s="4" t="s">
        <v>1800</v>
      </c>
      <c r="E1150" s="4"/>
      <c r="F1150" s="4">
        <v>4</v>
      </c>
      <c r="G1150" s="4" t="s">
        <v>47</v>
      </c>
      <c r="H1150" s="4">
        <v>1970</v>
      </c>
      <c r="I1150" s="4" t="s">
        <v>47</v>
      </c>
      <c r="J1150" s="4" t="s">
        <v>79</v>
      </c>
      <c r="K1150" s="4" t="s">
        <v>234</v>
      </c>
      <c r="L1150" s="4" t="s">
        <v>235</v>
      </c>
      <c r="M1150" s="4" t="s">
        <v>1801</v>
      </c>
      <c r="N1150" s="4" t="s">
        <v>8185</v>
      </c>
      <c r="O1150" s="4" t="s">
        <v>53</v>
      </c>
      <c r="P1150" s="4" t="s">
        <v>1220</v>
      </c>
      <c r="Q1150" s="4" t="s">
        <v>1221</v>
      </c>
      <c r="R1150" s="4">
        <v>4</v>
      </c>
      <c r="S1150" s="4" t="s">
        <v>40</v>
      </c>
      <c r="T1150" s="4" t="s">
        <v>40</v>
      </c>
      <c r="U1150" s="4">
        <v>400</v>
      </c>
      <c r="V1150" s="4">
        <v>60</v>
      </c>
      <c r="W1150" s="4" t="s">
        <v>8186</v>
      </c>
      <c r="X1150" s="4" t="s">
        <v>8187</v>
      </c>
      <c r="Y1150" s="4">
        <v>9460759379</v>
      </c>
      <c r="Z1150" s="4" t="s">
        <v>8188</v>
      </c>
      <c r="AA1150" s="8">
        <v>42832</v>
      </c>
      <c r="AB1150" s="8"/>
      <c r="AC1150" t="s">
        <v>17046</v>
      </c>
    </row>
    <row r="1151" spans="1:29" x14ac:dyDescent="0.25">
      <c r="A1151" s="3">
        <v>1081</v>
      </c>
      <c r="B1151" s="4" t="s">
        <v>8189</v>
      </c>
      <c r="C1151" s="4" t="s">
        <v>8190</v>
      </c>
      <c r="D1151" s="4" t="s">
        <v>2951</v>
      </c>
      <c r="E1151" s="4" t="s">
        <v>16986</v>
      </c>
      <c r="F1151" s="4">
        <v>4</v>
      </c>
      <c r="G1151" s="4" t="s">
        <v>47</v>
      </c>
      <c r="H1151" s="4">
        <v>2173</v>
      </c>
      <c r="I1151" s="4" t="s">
        <v>47</v>
      </c>
      <c r="J1151" s="4" t="s">
        <v>32</v>
      </c>
      <c r="K1151" s="4" t="s">
        <v>173</v>
      </c>
      <c r="L1151" s="4" t="s">
        <v>174</v>
      </c>
      <c r="M1151" s="4" t="s">
        <v>2953</v>
      </c>
      <c r="N1151" s="4" t="s">
        <v>8191</v>
      </c>
      <c r="O1151" s="4" t="s">
        <v>137</v>
      </c>
      <c r="P1151" s="4" t="s">
        <v>138</v>
      </c>
      <c r="Q1151" s="4" t="s">
        <v>139</v>
      </c>
      <c r="R1151" s="4">
        <v>4</v>
      </c>
      <c r="S1151" s="4" t="s">
        <v>40</v>
      </c>
      <c r="T1151" s="4" t="s">
        <v>40</v>
      </c>
      <c r="U1151" s="4">
        <v>380</v>
      </c>
      <c r="V1151" s="4">
        <v>60</v>
      </c>
      <c r="W1151" s="4" t="s">
        <v>8192</v>
      </c>
      <c r="X1151" s="4" t="s">
        <v>8193</v>
      </c>
      <c r="Y1151" s="4">
        <v>8958669932</v>
      </c>
      <c r="Z1151" s="4" t="s">
        <v>8194</v>
      </c>
      <c r="AA1151" s="8">
        <v>42867</v>
      </c>
      <c r="AB1151" s="8">
        <v>42908</v>
      </c>
      <c r="AC1151" t="s">
        <v>17045</v>
      </c>
    </row>
    <row r="1152" spans="1:29" x14ac:dyDescent="0.25">
      <c r="A1152" s="3">
        <v>1082</v>
      </c>
      <c r="B1152" s="4" t="s">
        <v>8195</v>
      </c>
      <c r="C1152" s="4" t="s">
        <v>8196</v>
      </c>
      <c r="D1152" s="4" t="s">
        <v>6180</v>
      </c>
      <c r="E1152" s="4" t="s">
        <v>16986</v>
      </c>
      <c r="F1152" s="4">
        <v>4</v>
      </c>
      <c r="G1152" s="4" t="s">
        <v>47</v>
      </c>
      <c r="H1152" s="4">
        <v>3348</v>
      </c>
      <c r="I1152" s="4" t="s">
        <v>47</v>
      </c>
      <c r="J1152" s="4" t="s">
        <v>93</v>
      </c>
      <c r="K1152" s="4" t="s">
        <v>309</v>
      </c>
      <c r="L1152" s="4" t="s">
        <v>310</v>
      </c>
      <c r="M1152" s="4" t="s">
        <v>6181</v>
      </c>
      <c r="N1152" s="4" t="s">
        <v>8197</v>
      </c>
      <c r="O1152" s="4" t="s">
        <v>53</v>
      </c>
      <c r="P1152" s="4" t="s">
        <v>98</v>
      </c>
      <c r="Q1152" s="4" t="s">
        <v>99</v>
      </c>
      <c r="R1152" s="4">
        <v>4</v>
      </c>
      <c r="S1152" s="4" t="s">
        <v>40</v>
      </c>
      <c r="T1152" s="4" t="s">
        <v>40</v>
      </c>
      <c r="U1152" s="4">
        <v>340</v>
      </c>
      <c r="V1152" s="4">
        <v>60</v>
      </c>
      <c r="W1152" s="4" t="s">
        <v>8198</v>
      </c>
      <c r="X1152" s="4" t="s">
        <v>8199</v>
      </c>
      <c r="Y1152" s="4">
        <v>9589111380</v>
      </c>
      <c r="Z1152" s="4" t="s">
        <v>8200</v>
      </c>
      <c r="AA1152" s="8">
        <v>42850</v>
      </c>
      <c r="AB1152" s="8">
        <v>42915</v>
      </c>
      <c r="AC1152" t="s">
        <v>17045</v>
      </c>
    </row>
    <row r="1153" spans="1:29" x14ac:dyDescent="0.25">
      <c r="A1153" s="3">
        <v>1082</v>
      </c>
      <c r="B1153" s="4" t="s">
        <v>8195</v>
      </c>
      <c r="C1153" s="4" t="s">
        <v>8196</v>
      </c>
      <c r="D1153" s="4" t="s">
        <v>6180</v>
      </c>
      <c r="E1153" s="4" t="s">
        <v>16986</v>
      </c>
      <c r="F1153" s="4">
        <v>4</v>
      </c>
      <c r="G1153" s="4" t="s">
        <v>47</v>
      </c>
      <c r="H1153" s="4">
        <v>3348</v>
      </c>
      <c r="I1153" s="4" t="s">
        <v>47</v>
      </c>
      <c r="J1153" s="4" t="s">
        <v>93</v>
      </c>
      <c r="K1153" s="4" t="s">
        <v>309</v>
      </c>
      <c r="L1153" s="4" t="s">
        <v>310</v>
      </c>
      <c r="M1153" s="4" t="s">
        <v>6181</v>
      </c>
      <c r="N1153" s="4" t="s">
        <v>8197</v>
      </c>
      <c r="O1153" s="4" t="s">
        <v>183</v>
      </c>
      <c r="P1153" s="4" t="s">
        <v>184</v>
      </c>
      <c r="Q1153" s="4" t="s">
        <v>185</v>
      </c>
      <c r="R1153" s="4">
        <v>4</v>
      </c>
      <c r="S1153" s="4" t="s">
        <v>40</v>
      </c>
      <c r="T1153" s="4" t="s">
        <v>40</v>
      </c>
      <c r="U1153" s="4">
        <v>320</v>
      </c>
      <c r="V1153" s="4">
        <v>60</v>
      </c>
      <c r="W1153" s="4" t="s">
        <v>8198</v>
      </c>
      <c r="X1153" s="4" t="s">
        <v>8199</v>
      </c>
      <c r="Y1153" s="4">
        <v>9589111380</v>
      </c>
      <c r="Z1153" s="4" t="s">
        <v>8200</v>
      </c>
      <c r="AA1153" s="8">
        <v>42841</v>
      </c>
      <c r="AB1153" s="8">
        <v>42915</v>
      </c>
      <c r="AC1153" t="s">
        <v>17045</v>
      </c>
    </row>
    <row r="1154" spans="1:29" x14ac:dyDescent="0.25">
      <c r="A1154" s="3">
        <v>1083</v>
      </c>
      <c r="B1154" s="4" t="s">
        <v>8201</v>
      </c>
      <c r="C1154" s="4" t="s">
        <v>8202</v>
      </c>
      <c r="D1154" s="4" t="s">
        <v>7569</v>
      </c>
      <c r="E1154" s="4" t="s">
        <v>16986</v>
      </c>
      <c r="F1154" s="4">
        <v>4</v>
      </c>
      <c r="G1154" s="4" t="s">
        <v>47</v>
      </c>
      <c r="H1154" s="4">
        <v>1982</v>
      </c>
      <c r="I1154" s="4" t="s">
        <v>47</v>
      </c>
      <c r="J1154" s="4" t="s">
        <v>93</v>
      </c>
      <c r="K1154" s="4" t="s">
        <v>2432</v>
      </c>
      <c r="L1154" s="4" t="s">
        <v>2433</v>
      </c>
      <c r="M1154" s="4" t="s">
        <v>7571</v>
      </c>
      <c r="N1154" s="4" t="s">
        <v>8203</v>
      </c>
      <c r="O1154" s="4" t="s">
        <v>53</v>
      </c>
      <c r="P1154" s="4" t="s">
        <v>98</v>
      </c>
      <c r="Q1154" s="4" t="s">
        <v>99</v>
      </c>
      <c r="R1154" s="4">
        <v>4</v>
      </c>
      <c r="S1154" s="4" t="s">
        <v>40</v>
      </c>
      <c r="T1154" s="4" t="s">
        <v>40</v>
      </c>
      <c r="U1154" s="4">
        <v>340</v>
      </c>
      <c r="V1154" s="4">
        <v>60</v>
      </c>
      <c r="W1154" s="4" t="s">
        <v>8206</v>
      </c>
      <c r="X1154" s="4" t="s">
        <v>8207</v>
      </c>
      <c r="Y1154" s="4">
        <v>9098856759</v>
      </c>
      <c r="Z1154" s="4" t="s">
        <v>8208</v>
      </c>
      <c r="AA1154" s="8">
        <v>42891</v>
      </c>
      <c r="AB1154" s="8">
        <v>42907</v>
      </c>
      <c r="AC1154" t="s">
        <v>17045</v>
      </c>
    </row>
    <row r="1155" spans="1:29" x14ac:dyDescent="0.25">
      <c r="A1155" s="3">
        <v>1083</v>
      </c>
      <c r="B1155" s="4" t="s">
        <v>8201</v>
      </c>
      <c r="C1155" s="4" t="s">
        <v>8202</v>
      </c>
      <c r="D1155" s="4" t="s">
        <v>7569</v>
      </c>
      <c r="E1155" s="4" t="s">
        <v>16986</v>
      </c>
      <c r="F1155" s="4">
        <v>4</v>
      </c>
      <c r="G1155" s="4" t="s">
        <v>47</v>
      </c>
      <c r="H1155" s="4">
        <v>1982</v>
      </c>
      <c r="I1155" s="4" t="s">
        <v>47</v>
      </c>
      <c r="J1155" s="4" t="s">
        <v>93</v>
      </c>
      <c r="K1155" s="4" t="s">
        <v>2432</v>
      </c>
      <c r="L1155" s="4" t="s">
        <v>2433</v>
      </c>
      <c r="M1155" s="4" t="s">
        <v>7571</v>
      </c>
      <c r="N1155" s="4" t="s">
        <v>8203</v>
      </c>
      <c r="O1155" s="4" t="s">
        <v>617</v>
      </c>
      <c r="P1155" s="4" t="s">
        <v>3314</v>
      </c>
      <c r="Q1155" s="4" t="s">
        <v>3315</v>
      </c>
      <c r="R1155" s="4">
        <v>4</v>
      </c>
      <c r="S1155" s="4" t="s">
        <v>40</v>
      </c>
      <c r="T1155" s="4" t="s">
        <v>40</v>
      </c>
      <c r="U1155" s="4">
        <v>240</v>
      </c>
      <c r="V1155" s="4">
        <v>60</v>
      </c>
      <c r="W1155" s="4" t="s">
        <v>8206</v>
      </c>
      <c r="X1155" s="4" t="s">
        <v>8207</v>
      </c>
      <c r="Y1155" s="4">
        <v>9098856759</v>
      </c>
      <c r="Z1155" s="4" t="s">
        <v>8208</v>
      </c>
      <c r="AA1155" s="8">
        <v>42890</v>
      </c>
      <c r="AB1155" s="8">
        <v>42907</v>
      </c>
      <c r="AC1155" t="s">
        <v>17045</v>
      </c>
    </row>
    <row r="1156" spans="1:29" x14ac:dyDescent="0.25">
      <c r="A1156" s="3">
        <v>1085</v>
      </c>
      <c r="B1156" s="4" t="s">
        <v>8215</v>
      </c>
      <c r="C1156" s="4" t="s">
        <v>8216</v>
      </c>
      <c r="D1156" s="4" t="s">
        <v>1582</v>
      </c>
      <c r="E1156" s="4" t="s">
        <v>16986</v>
      </c>
      <c r="F1156" s="4">
        <v>4</v>
      </c>
      <c r="G1156" s="4" t="s">
        <v>47</v>
      </c>
      <c r="H1156" s="4">
        <v>2180</v>
      </c>
      <c r="I1156" s="4" t="s">
        <v>47</v>
      </c>
      <c r="J1156" s="4" t="s">
        <v>496</v>
      </c>
      <c r="K1156" s="4" t="s">
        <v>4495</v>
      </c>
      <c r="L1156" s="4" t="s">
        <v>4496</v>
      </c>
      <c r="M1156" s="4" t="s">
        <v>1585</v>
      </c>
      <c r="N1156" s="4" t="s">
        <v>8217</v>
      </c>
      <c r="O1156" s="4" t="s">
        <v>68</v>
      </c>
      <c r="P1156" s="4" t="s">
        <v>69</v>
      </c>
      <c r="Q1156" s="4" t="s">
        <v>70</v>
      </c>
      <c r="R1156" s="4">
        <v>4</v>
      </c>
      <c r="S1156" s="4" t="s">
        <v>40</v>
      </c>
      <c r="T1156" s="4" t="s">
        <v>40</v>
      </c>
      <c r="U1156" s="4">
        <v>440</v>
      </c>
      <c r="V1156" s="4">
        <v>60</v>
      </c>
      <c r="W1156" s="4" t="s">
        <v>8218</v>
      </c>
      <c r="X1156" s="4" t="s">
        <v>8219</v>
      </c>
      <c r="Y1156" s="4">
        <v>9334140422</v>
      </c>
      <c r="Z1156" s="4" t="s">
        <v>8220</v>
      </c>
      <c r="AA1156" s="8">
        <v>42867</v>
      </c>
      <c r="AB1156" s="8">
        <v>42918</v>
      </c>
      <c r="AC1156" t="s">
        <v>17045</v>
      </c>
    </row>
    <row r="1157" spans="1:29" x14ac:dyDescent="0.25">
      <c r="A1157" s="3">
        <v>1086</v>
      </c>
      <c r="B1157" s="4" t="s">
        <v>8221</v>
      </c>
      <c r="C1157" s="4" t="s">
        <v>8222</v>
      </c>
      <c r="D1157" s="4" t="s">
        <v>2691</v>
      </c>
      <c r="E1157" s="4" t="s">
        <v>16986</v>
      </c>
      <c r="F1157" s="4">
        <v>4</v>
      </c>
      <c r="G1157" s="4" t="s">
        <v>47</v>
      </c>
      <c r="H1157" s="4">
        <v>2908</v>
      </c>
      <c r="I1157" s="4" t="s">
        <v>47</v>
      </c>
      <c r="J1157" s="4" t="s">
        <v>93</v>
      </c>
      <c r="K1157" s="4" t="s">
        <v>309</v>
      </c>
      <c r="L1157" s="4" t="s">
        <v>310</v>
      </c>
      <c r="M1157" s="4" t="s">
        <v>2693</v>
      </c>
      <c r="N1157" s="4" t="s">
        <v>8223</v>
      </c>
      <c r="O1157" s="4" t="s">
        <v>53</v>
      </c>
      <c r="P1157" s="4" t="s">
        <v>98</v>
      </c>
      <c r="Q1157" s="4" t="s">
        <v>99</v>
      </c>
      <c r="R1157" s="4">
        <v>4</v>
      </c>
      <c r="S1157" s="4" t="s">
        <v>40</v>
      </c>
      <c r="T1157" s="4" t="s">
        <v>40</v>
      </c>
      <c r="U1157" s="4">
        <v>340</v>
      </c>
      <c r="V1157" s="4">
        <v>60</v>
      </c>
      <c r="W1157" s="4" t="s">
        <v>8224</v>
      </c>
      <c r="X1157" s="4" t="s">
        <v>8225</v>
      </c>
      <c r="Y1157" s="4">
        <v>9630548607</v>
      </c>
      <c r="Z1157" s="4" t="s">
        <v>8226</v>
      </c>
      <c r="AA1157" s="8">
        <v>42872</v>
      </c>
      <c r="AB1157" s="8">
        <v>42907</v>
      </c>
      <c r="AC1157" t="s">
        <v>17045</v>
      </c>
    </row>
    <row r="1158" spans="1:29" x14ac:dyDescent="0.25">
      <c r="A1158" s="3">
        <v>1087</v>
      </c>
      <c r="B1158" s="4" t="s">
        <v>8227</v>
      </c>
      <c r="C1158" s="4" t="s">
        <v>8228</v>
      </c>
      <c r="D1158" s="4" t="s">
        <v>780</v>
      </c>
      <c r="E1158" s="4" t="s">
        <v>16986</v>
      </c>
      <c r="F1158" s="4">
        <v>4</v>
      </c>
      <c r="G1158" s="4" t="s">
        <v>47</v>
      </c>
      <c r="H1158" s="4">
        <v>2301</v>
      </c>
      <c r="I1158" s="4" t="s">
        <v>47</v>
      </c>
      <c r="J1158" s="4" t="s">
        <v>93</v>
      </c>
      <c r="K1158" s="4" t="s">
        <v>309</v>
      </c>
      <c r="L1158" s="4" t="s">
        <v>310</v>
      </c>
      <c r="M1158" s="4" t="s">
        <v>784</v>
      </c>
      <c r="N1158" s="4" t="s">
        <v>8229</v>
      </c>
      <c r="O1158" s="4" t="s">
        <v>5020</v>
      </c>
      <c r="P1158" s="4" t="s">
        <v>7926</v>
      </c>
      <c r="Q1158" s="4" t="s">
        <v>7927</v>
      </c>
      <c r="R1158" s="4">
        <v>4</v>
      </c>
      <c r="S1158" s="4" t="s">
        <v>40</v>
      </c>
      <c r="T1158" s="4" t="s">
        <v>40</v>
      </c>
      <c r="U1158" s="4">
        <v>280</v>
      </c>
      <c r="V1158" s="4">
        <v>60</v>
      </c>
      <c r="W1158" s="4" t="s">
        <v>8230</v>
      </c>
      <c r="X1158" s="4" t="s">
        <v>8231</v>
      </c>
      <c r="Y1158" s="4">
        <v>9752139768</v>
      </c>
      <c r="Z1158" s="4" t="s">
        <v>8232</v>
      </c>
      <c r="AA1158" s="8">
        <v>42835</v>
      </c>
      <c r="AB1158" s="8">
        <v>42908</v>
      </c>
      <c r="AC1158" t="s">
        <v>17045</v>
      </c>
    </row>
    <row r="1159" spans="1:29" x14ac:dyDescent="0.25">
      <c r="A1159" s="3">
        <v>1088</v>
      </c>
      <c r="B1159" s="4" t="s">
        <v>8233</v>
      </c>
      <c r="C1159" s="4" t="s">
        <v>8234</v>
      </c>
      <c r="D1159" s="4" t="s">
        <v>251</v>
      </c>
      <c r="E1159" s="4" t="s">
        <v>16986</v>
      </c>
      <c r="F1159" s="4">
        <v>4</v>
      </c>
      <c r="G1159" s="4" t="s">
        <v>47</v>
      </c>
      <c r="H1159" s="4">
        <v>5201</v>
      </c>
      <c r="I1159" s="4" t="s">
        <v>47</v>
      </c>
      <c r="J1159" s="4" t="s">
        <v>79</v>
      </c>
      <c r="K1159" s="4" t="s">
        <v>234</v>
      </c>
      <c r="L1159" s="4" t="s">
        <v>252</v>
      </c>
      <c r="M1159" s="4" t="s">
        <v>253</v>
      </c>
      <c r="N1159" s="4" t="s">
        <v>8235</v>
      </c>
      <c r="O1159" s="4" t="s">
        <v>2436</v>
      </c>
      <c r="P1159" s="4" t="s">
        <v>8236</v>
      </c>
      <c r="Q1159" s="4" t="s">
        <v>8237</v>
      </c>
      <c r="R1159" s="4">
        <v>4</v>
      </c>
      <c r="S1159" s="4" t="s">
        <v>40</v>
      </c>
      <c r="T1159" s="4" t="s">
        <v>40</v>
      </c>
      <c r="U1159" s="4">
        <v>250</v>
      </c>
      <c r="V1159" s="4">
        <v>60</v>
      </c>
      <c r="W1159" s="4" t="s">
        <v>8238</v>
      </c>
      <c r="X1159" s="4" t="s">
        <v>8239</v>
      </c>
      <c r="Y1159" s="4">
        <v>9636710717</v>
      </c>
      <c r="Z1159" s="4" t="s">
        <v>8240</v>
      </c>
      <c r="AA1159" s="8">
        <v>42859</v>
      </c>
      <c r="AB1159" s="8">
        <v>42909</v>
      </c>
      <c r="AC1159" t="s">
        <v>17045</v>
      </c>
    </row>
    <row r="1160" spans="1:29" x14ac:dyDescent="0.25">
      <c r="A1160" s="3">
        <v>1088</v>
      </c>
      <c r="B1160" s="4" t="s">
        <v>8233</v>
      </c>
      <c r="C1160" s="4" t="s">
        <v>8234</v>
      </c>
      <c r="D1160" s="4" t="s">
        <v>251</v>
      </c>
      <c r="E1160" s="4" t="s">
        <v>16986</v>
      </c>
      <c r="F1160" s="4">
        <v>4</v>
      </c>
      <c r="G1160" s="4" t="s">
        <v>47</v>
      </c>
      <c r="H1160" s="4">
        <v>5201</v>
      </c>
      <c r="I1160" s="4" t="s">
        <v>47</v>
      </c>
      <c r="J1160" s="4" t="s">
        <v>79</v>
      </c>
      <c r="K1160" s="4" t="s">
        <v>234</v>
      </c>
      <c r="L1160" s="4" t="s">
        <v>252</v>
      </c>
      <c r="M1160" s="4" t="s">
        <v>253</v>
      </c>
      <c r="N1160" s="4" t="s">
        <v>8235</v>
      </c>
      <c r="O1160" s="4" t="s">
        <v>177</v>
      </c>
      <c r="P1160" s="4" t="s">
        <v>1904</v>
      </c>
      <c r="Q1160" s="4" t="s">
        <v>1905</v>
      </c>
      <c r="R1160" s="4">
        <v>3</v>
      </c>
      <c r="S1160" s="4" t="s">
        <v>40</v>
      </c>
      <c r="T1160" s="4" t="s">
        <v>40</v>
      </c>
      <c r="U1160" s="4">
        <v>340</v>
      </c>
      <c r="V1160" s="4">
        <v>60</v>
      </c>
      <c r="W1160" s="4" t="s">
        <v>8238</v>
      </c>
      <c r="X1160" s="4" t="s">
        <v>8239</v>
      </c>
      <c r="Y1160" s="4">
        <v>9636710717</v>
      </c>
      <c r="Z1160" s="4" t="s">
        <v>8240</v>
      </c>
      <c r="AA1160" s="8">
        <v>42880</v>
      </c>
      <c r="AB1160" s="8">
        <v>42909</v>
      </c>
      <c r="AC1160" t="s">
        <v>17045</v>
      </c>
    </row>
    <row r="1161" spans="1:29" x14ac:dyDescent="0.25">
      <c r="A1161" s="3">
        <v>1088</v>
      </c>
      <c r="B1161" s="4" t="s">
        <v>8233</v>
      </c>
      <c r="C1161" s="4" t="s">
        <v>8234</v>
      </c>
      <c r="D1161" s="4" t="s">
        <v>251</v>
      </c>
      <c r="E1161" s="4" t="s">
        <v>16986</v>
      </c>
      <c r="F1161" s="4">
        <v>4</v>
      </c>
      <c r="G1161" s="4" t="s">
        <v>47</v>
      </c>
      <c r="H1161" s="4">
        <v>5201</v>
      </c>
      <c r="I1161" s="4" t="s">
        <v>47</v>
      </c>
      <c r="J1161" s="4" t="s">
        <v>79</v>
      </c>
      <c r="K1161" s="4" t="s">
        <v>234</v>
      </c>
      <c r="L1161" s="4" t="s">
        <v>252</v>
      </c>
      <c r="M1161" s="4" t="s">
        <v>253</v>
      </c>
      <c r="N1161" s="4" t="s">
        <v>8235</v>
      </c>
      <c r="O1161" s="4" t="s">
        <v>920</v>
      </c>
      <c r="P1161" s="4" t="s">
        <v>921</v>
      </c>
      <c r="Q1161" s="4" t="s">
        <v>922</v>
      </c>
      <c r="R1161" s="4">
        <v>3</v>
      </c>
      <c r="S1161" s="4" t="s">
        <v>40</v>
      </c>
      <c r="T1161" s="4" t="s">
        <v>40</v>
      </c>
      <c r="U1161" s="4">
        <v>440</v>
      </c>
      <c r="V1161" s="4">
        <v>60</v>
      </c>
      <c r="W1161" s="4" t="s">
        <v>8238</v>
      </c>
      <c r="X1161" s="4" t="s">
        <v>8239</v>
      </c>
      <c r="Y1161" s="4">
        <v>9636710717</v>
      </c>
      <c r="Z1161" s="4" t="s">
        <v>8240</v>
      </c>
      <c r="AA1161" s="8">
        <v>42867</v>
      </c>
      <c r="AB1161" s="8">
        <v>42909</v>
      </c>
      <c r="AC1161" t="s">
        <v>17045</v>
      </c>
    </row>
    <row r="1162" spans="1:29" x14ac:dyDescent="0.25">
      <c r="A1162" s="3">
        <v>1090</v>
      </c>
      <c r="B1162" s="4" t="s">
        <v>8251</v>
      </c>
      <c r="C1162" s="4" t="s">
        <v>8252</v>
      </c>
      <c r="D1162" s="4" t="s">
        <v>3467</v>
      </c>
      <c r="E1162" s="4" t="s">
        <v>16986</v>
      </c>
      <c r="F1162" s="4">
        <v>4</v>
      </c>
      <c r="G1162" s="4" t="s">
        <v>47</v>
      </c>
      <c r="H1162" s="4">
        <v>4180</v>
      </c>
      <c r="I1162" s="4" t="s">
        <v>47</v>
      </c>
      <c r="J1162" s="4" t="s">
        <v>146</v>
      </c>
      <c r="K1162" s="4" t="s">
        <v>634</v>
      </c>
      <c r="L1162" s="4" t="s">
        <v>353</v>
      </c>
      <c r="M1162" s="4" t="s">
        <v>3468</v>
      </c>
      <c r="N1162" s="4" t="s">
        <v>8253</v>
      </c>
      <c r="O1162" s="4" t="s">
        <v>53</v>
      </c>
      <c r="P1162" s="4" t="s">
        <v>98</v>
      </c>
      <c r="Q1162" s="4" t="s">
        <v>99</v>
      </c>
      <c r="R1162" s="4">
        <v>4</v>
      </c>
      <c r="S1162" s="4" t="s">
        <v>40</v>
      </c>
      <c r="T1162" s="4" t="s">
        <v>40</v>
      </c>
      <c r="U1162" s="4">
        <v>340</v>
      </c>
      <c r="V1162" s="4">
        <v>60</v>
      </c>
      <c r="W1162" s="4" t="s">
        <v>8254</v>
      </c>
      <c r="X1162" s="4" t="s">
        <v>8255</v>
      </c>
      <c r="Y1162" s="4">
        <v>9068545800</v>
      </c>
      <c r="Z1162" s="4" t="s">
        <v>8256</v>
      </c>
      <c r="AA1162" s="8">
        <v>42880</v>
      </c>
      <c r="AB1162" s="8">
        <v>42908</v>
      </c>
      <c r="AC1162" t="s">
        <v>17045</v>
      </c>
    </row>
    <row r="1163" spans="1:29" x14ac:dyDescent="0.25">
      <c r="A1163" s="3">
        <v>1090</v>
      </c>
      <c r="B1163" s="4" t="s">
        <v>8251</v>
      </c>
      <c r="C1163" s="4" t="s">
        <v>8252</v>
      </c>
      <c r="D1163" s="4" t="s">
        <v>3467</v>
      </c>
      <c r="E1163" s="4" t="s">
        <v>16986</v>
      </c>
      <c r="F1163" s="4">
        <v>4</v>
      </c>
      <c r="G1163" s="4" t="s">
        <v>47</v>
      </c>
      <c r="H1163" s="4">
        <v>4180</v>
      </c>
      <c r="I1163" s="4" t="s">
        <v>47</v>
      </c>
      <c r="J1163" s="4" t="s">
        <v>146</v>
      </c>
      <c r="K1163" s="4" t="s">
        <v>634</v>
      </c>
      <c r="L1163" s="4" t="s">
        <v>353</v>
      </c>
      <c r="M1163" s="4" t="s">
        <v>3468</v>
      </c>
      <c r="N1163" s="4" t="s">
        <v>8253</v>
      </c>
      <c r="O1163" s="4" t="s">
        <v>137</v>
      </c>
      <c r="P1163" s="4" t="s">
        <v>138</v>
      </c>
      <c r="Q1163" s="4" t="s">
        <v>139</v>
      </c>
      <c r="R1163" s="4">
        <v>4</v>
      </c>
      <c r="S1163" s="4" t="s">
        <v>40</v>
      </c>
      <c r="T1163" s="4" t="s">
        <v>40</v>
      </c>
      <c r="U1163" s="4">
        <v>380</v>
      </c>
      <c r="V1163" s="4">
        <v>60</v>
      </c>
      <c r="W1163" s="4" t="s">
        <v>8254</v>
      </c>
      <c r="X1163" s="4" t="s">
        <v>8255</v>
      </c>
      <c r="Y1163" s="4">
        <v>9068545800</v>
      </c>
      <c r="Z1163" s="4" t="s">
        <v>8256</v>
      </c>
      <c r="AA1163" s="8">
        <v>42881</v>
      </c>
      <c r="AB1163" s="8">
        <v>42908</v>
      </c>
      <c r="AC1163" t="s">
        <v>17045</v>
      </c>
    </row>
    <row r="1164" spans="1:29" x14ac:dyDescent="0.25">
      <c r="A1164" s="3">
        <v>1091</v>
      </c>
      <c r="B1164" s="4" t="s">
        <v>8257</v>
      </c>
      <c r="C1164" s="4" t="s">
        <v>8258</v>
      </c>
      <c r="D1164" s="4" t="s">
        <v>5239</v>
      </c>
      <c r="E1164" s="4"/>
      <c r="F1164" s="4">
        <v>4</v>
      </c>
      <c r="G1164" s="4" t="s">
        <v>47</v>
      </c>
      <c r="H1164" s="4">
        <v>1781</v>
      </c>
      <c r="I1164" s="4" t="s">
        <v>47</v>
      </c>
      <c r="J1164" s="4" t="s">
        <v>146</v>
      </c>
      <c r="K1164" s="4" t="s">
        <v>666</v>
      </c>
      <c r="L1164" s="4" t="s">
        <v>353</v>
      </c>
      <c r="M1164" s="4" t="s">
        <v>5240</v>
      </c>
      <c r="N1164" s="4" t="s">
        <v>8259</v>
      </c>
      <c r="O1164" s="4" t="s">
        <v>137</v>
      </c>
      <c r="P1164" s="4" t="s">
        <v>138</v>
      </c>
      <c r="Q1164" s="4" t="s">
        <v>139</v>
      </c>
      <c r="R1164" s="4">
        <v>4</v>
      </c>
      <c r="S1164" s="4" t="s">
        <v>40</v>
      </c>
      <c r="T1164" s="4" t="s">
        <v>40</v>
      </c>
      <c r="U1164" s="4">
        <v>380</v>
      </c>
      <c r="V1164" s="4">
        <v>60</v>
      </c>
      <c r="W1164" s="4" t="s">
        <v>8260</v>
      </c>
      <c r="X1164" s="4" t="s">
        <v>8261</v>
      </c>
      <c r="Y1164" s="4">
        <v>9812035414</v>
      </c>
      <c r="Z1164" s="4" t="s">
        <v>8262</v>
      </c>
      <c r="AA1164" s="8">
        <v>42867</v>
      </c>
      <c r="AB1164" s="8"/>
      <c r="AC1164" t="s">
        <v>17046</v>
      </c>
    </row>
    <row r="1165" spans="1:29" x14ac:dyDescent="0.25">
      <c r="A1165" s="3">
        <v>1091</v>
      </c>
      <c r="B1165" s="4" t="s">
        <v>8257</v>
      </c>
      <c r="C1165" s="4" t="s">
        <v>8258</v>
      </c>
      <c r="D1165" s="4" t="s">
        <v>5239</v>
      </c>
      <c r="E1165" s="4"/>
      <c r="F1165" s="4">
        <v>4</v>
      </c>
      <c r="G1165" s="4" t="s">
        <v>47</v>
      </c>
      <c r="H1165" s="4">
        <v>1781</v>
      </c>
      <c r="I1165" s="4" t="s">
        <v>47</v>
      </c>
      <c r="J1165" s="4" t="s">
        <v>146</v>
      </c>
      <c r="K1165" s="4" t="s">
        <v>666</v>
      </c>
      <c r="L1165" s="4" t="s">
        <v>353</v>
      </c>
      <c r="M1165" s="4" t="s">
        <v>5240</v>
      </c>
      <c r="N1165" s="4" t="s">
        <v>8259</v>
      </c>
      <c r="O1165" s="4" t="s">
        <v>617</v>
      </c>
      <c r="P1165" s="4" t="s">
        <v>1107</v>
      </c>
      <c r="Q1165" s="4" t="s">
        <v>1108</v>
      </c>
      <c r="R1165" s="4">
        <v>4</v>
      </c>
      <c r="S1165" s="4" t="s">
        <v>40</v>
      </c>
      <c r="T1165" s="4" t="s">
        <v>40</v>
      </c>
      <c r="U1165" s="4">
        <v>240</v>
      </c>
      <c r="V1165" s="4">
        <v>60</v>
      </c>
      <c r="W1165" s="4" t="s">
        <v>8260</v>
      </c>
      <c r="X1165" s="4" t="s">
        <v>8261</v>
      </c>
      <c r="Y1165" s="4">
        <v>9812035414</v>
      </c>
      <c r="Z1165" s="4" t="s">
        <v>8262</v>
      </c>
      <c r="AA1165" s="8">
        <v>42867</v>
      </c>
      <c r="AB1165" s="8"/>
      <c r="AC1165" t="s">
        <v>17046</v>
      </c>
    </row>
    <row r="1166" spans="1:29" x14ac:dyDescent="0.25">
      <c r="A1166" s="3">
        <v>1092</v>
      </c>
      <c r="B1166" s="4" t="s">
        <v>8263</v>
      </c>
      <c r="C1166" s="4" t="s">
        <v>8264</v>
      </c>
      <c r="D1166" s="4" t="s">
        <v>61</v>
      </c>
      <c r="E1166" s="4" t="s">
        <v>16986</v>
      </c>
      <c r="F1166" s="4">
        <v>5</v>
      </c>
      <c r="G1166" s="4" t="s">
        <v>47</v>
      </c>
      <c r="H1166" s="4">
        <v>7428.91</v>
      </c>
      <c r="I1166" s="4" t="s">
        <v>47</v>
      </c>
      <c r="J1166" s="4" t="s">
        <v>106</v>
      </c>
      <c r="K1166" s="4" t="s">
        <v>2952</v>
      </c>
      <c r="L1166" s="4" t="s">
        <v>108</v>
      </c>
      <c r="M1166" s="4" t="s">
        <v>66</v>
      </c>
      <c r="N1166" s="4" t="s">
        <v>8265</v>
      </c>
      <c r="O1166" s="4" t="s">
        <v>596</v>
      </c>
      <c r="P1166" s="4" t="s">
        <v>8266</v>
      </c>
      <c r="Q1166" s="4" t="s">
        <v>8267</v>
      </c>
      <c r="R1166" s="4">
        <v>4</v>
      </c>
      <c r="S1166" s="4" t="s">
        <v>40</v>
      </c>
      <c r="T1166" s="4" t="s">
        <v>40</v>
      </c>
      <c r="U1166" s="4">
        <v>400</v>
      </c>
      <c r="V1166" s="4">
        <v>60</v>
      </c>
      <c r="W1166" s="4" t="s">
        <v>8268</v>
      </c>
      <c r="X1166" s="4" t="s">
        <v>8269</v>
      </c>
      <c r="Y1166" s="4">
        <v>9041478967</v>
      </c>
      <c r="Z1166" s="4" t="s">
        <v>8270</v>
      </c>
      <c r="AA1166" s="8">
        <v>42867</v>
      </c>
      <c r="AB1166" s="8">
        <v>42922</v>
      </c>
      <c r="AC1166" t="s">
        <v>17045</v>
      </c>
    </row>
    <row r="1167" spans="1:29" x14ac:dyDescent="0.25">
      <c r="A1167" s="3">
        <v>1092</v>
      </c>
      <c r="B1167" s="4" t="s">
        <v>8263</v>
      </c>
      <c r="C1167" s="4" t="s">
        <v>8264</v>
      </c>
      <c r="D1167" s="4" t="s">
        <v>61</v>
      </c>
      <c r="E1167" s="4" t="s">
        <v>16986</v>
      </c>
      <c r="F1167" s="4">
        <v>5</v>
      </c>
      <c r="G1167" s="4" t="s">
        <v>47</v>
      </c>
      <c r="H1167" s="4">
        <v>7428.91</v>
      </c>
      <c r="I1167" s="4" t="s">
        <v>47</v>
      </c>
      <c r="J1167" s="4" t="s">
        <v>106</v>
      </c>
      <c r="K1167" s="4" t="s">
        <v>2952</v>
      </c>
      <c r="L1167" s="4" t="s">
        <v>108</v>
      </c>
      <c r="M1167" s="4" t="s">
        <v>66</v>
      </c>
      <c r="N1167" s="4" t="s">
        <v>8265</v>
      </c>
      <c r="O1167" s="4" t="s">
        <v>596</v>
      </c>
      <c r="P1167" s="4" t="s">
        <v>597</v>
      </c>
      <c r="Q1167" s="4" t="s">
        <v>598</v>
      </c>
      <c r="R1167" s="4">
        <v>4</v>
      </c>
      <c r="S1167" s="4" t="s">
        <v>40</v>
      </c>
      <c r="T1167" s="4" t="s">
        <v>40</v>
      </c>
      <c r="U1167" s="4">
        <v>460</v>
      </c>
      <c r="V1167" s="4">
        <v>60</v>
      </c>
      <c r="W1167" s="4" t="s">
        <v>8268</v>
      </c>
      <c r="X1167" s="4" t="s">
        <v>8269</v>
      </c>
      <c r="Y1167" s="4">
        <v>9041478967</v>
      </c>
      <c r="Z1167" s="4" t="s">
        <v>8270</v>
      </c>
      <c r="AA1167" s="8">
        <v>42867</v>
      </c>
      <c r="AB1167" s="8">
        <v>42922</v>
      </c>
      <c r="AC1167" t="s">
        <v>17045</v>
      </c>
    </row>
    <row r="1168" spans="1:29" x14ac:dyDescent="0.25">
      <c r="A1168" s="3">
        <v>1092</v>
      </c>
      <c r="B1168" s="4" t="s">
        <v>8263</v>
      </c>
      <c r="C1168" s="4" t="s">
        <v>8264</v>
      </c>
      <c r="D1168" s="4" t="s">
        <v>61</v>
      </c>
      <c r="E1168" s="4" t="s">
        <v>16986</v>
      </c>
      <c r="F1168" s="4">
        <v>5</v>
      </c>
      <c r="G1168" s="4" t="s">
        <v>47</v>
      </c>
      <c r="H1168" s="4">
        <v>7428.91</v>
      </c>
      <c r="I1168" s="4" t="s">
        <v>47</v>
      </c>
      <c r="J1168" s="4" t="s">
        <v>106</v>
      </c>
      <c r="K1168" s="4" t="s">
        <v>2952</v>
      </c>
      <c r="L1168" s="4" t="s">
        <v>108</v>
      </c>
      <c r="M1168" s="4" t="s">
        <v>66</v>
      </c>
      <c r="N1168" s="4" t="s">
        <v>8265</v>
      </c>
      <c r="O1168" s="4" t="s">
        <v>596</v>
      </c>
      <c r="P1168" s="4" t="s">
        <v>8271</v>
      </c>
      <c r="Q1168" s="4" t="s">
        <v>8272</v>
      </c>
      <c r="R1168" s="4">
        <v>4</v>
      </c>
      <c r="S1168" s="4" t="s">
        <v>40</v>
      </c>
      <c r="T1168" s="4" t="s">
        <v>40</v>
      </c>
      <c r="U1168" s="4">
        <v>520</v>
      </c>
      <c r="V1168" s="4">
        <v>60</v>
      </c>
      <c r="W1168" s="4" t="s">
        <v>8268</v>
      </c>
      <c r="X1168" s="4" t="s">
        <v>8269</v>
      </c>
      <c r="Y1168" s="4">
        <v>9041478967</v>
      </c>
      <c r="Z1168" s="4" t="s">
        <v>8270</v>
      </c>
      <c r="AA1168" s="8">
        <v>42867</v>
      </c>
      <c r="AB1168" s="8">
        <v>42922</v>
      </c>
      <c r="AC1168" t="s">
        <v>17045</v>
      </c>
    </row>
    <row r="1169" spans="1:29" x14ac:dyDescent="0.25">
      <c r="A1169" s="3">
        <v>1093</v>
      </c>
      <c r="B1169" s="4" t="s">
        <v>8273</v>
      </c>
      <c r="C1169" s="4" t="s">
        <v>8274</v>
      </c>
      <c r="D1169" s="4" t="s">
        <v>4660</v>
      </c>
      <c r="E1169" s="4" t="s">
        <v>16986</v>
      </c>
      <c r="F1169" s="4">
        <v>4</v>
      </c>
      <c r="G1169" s="4" t="s">
        <v>47</v>
      </c>
      <c r="H1169" s="4">
        <v>1577</v>
      </c>
      <c r="I1169" s="4" t="s">
        <v>47</v>
      </c>
      <c r="J1169" s="4" t="s">
        <v>106</v>
      </c>
      <c r="K1169" s="4" t="s">
        <v>4131</v>
      </c>
      <c r="L1169" s="4" t="s">
        <v>1615</v>
      </c>
      <c r="M1169" s="4" t="s">
        <v>4661</v>
      </c>
      <c r="N1169" s="4" t="s">
        <v>8275</v>
      </c>
      <c r="O1169" s="4" t="s">
        <v>137</v>
      </c>
      <c r="P1169" s="4" t="s">
        <v>1198</v>
      </c>
      <c r="Q1169" s="4" t="s">
        <v>1199</v>
      </c>
      <c r="R1169" s="4">
        <v>4</v>
      </c>
      <c r="S1169" s="4" t="s">
        <v>40</v>
      </c>
      <c r="T1169" s="4" t="s">
        <v>40</v>
      </c>
      <c r="U1169" s="4">
        <v>240</v>
      </c>
      <c r="V1169" s="4">
        <v>60</v>
      </c>
      <c r="W1169" s="4" t="s">
        <v>8276</v>
      </c>
      <c r="X1169" s="4" t="s">
        <v>8277</v>
      </c>
      <c r="Y1169" s="4">
        <v>9779800589</v>
      </c>
      <c r="Z1169" s="4" t="s">
        <v>8278</v>
      </c>
      <c r="AA1169" s="8">
        <v>42861</v>
      </c>
      <c r="AB1169" s="8">
        <v>42937</v>
      </c>
      <c r="AC1169" t="s">
        <v>17045</v>
      </c>
    </row>
    <row r="1170" spans="1:29" x14ac:dyDescent="0.25">
      <c r="A1170" s="3">
        <v>1093</v>
      </c>
      <c r="B1170" s="4" t="s">
        <v>8273</v>
      </c>
      <c r="C1170" s="4" t="s">
        <v>8274</v>
      </c>
      <c r="D1170" s="4" t="s">
        <v>4660</v>
      </c>
      <c r="E1170" s="4" t="s">
        <v>16986</v>
      </c>
      <c r="F1170" s="4">
        <v>4</v>
      </c>
      <c r="G1170" s="4" t="s">
        <v>47</v>
      </c>
      <c r="H1170" s="4">
        <v>1577</v>
      </c>
      <c r="I1170" s="4" t="s">
        <v>47</v>
      </c>
      <c r="J1170" s="4" t="s">
        <v>106</v>
      </c>
      <c r="K1170" s="4" t="s">
        <v>4131</v>
      </c>
      <c r="L1170" s="4" t="s">
        <v>1615</v>
      </c>
      <c r="M1170" s="4" t="s">
        <v>4661</v>
      </c>
      <c r="N1170" s="4" t="s">
        <v>8275</v>
      </c>
      <c r="O1170" s="4" t="s">
        <v>53</v>
      </c>
      <c r="P1170" s="4" t="s">
        <v>98</v>
      </c>
      <c r="Q1170" s="4" t="s">
        <v>99</v>
      </c>
      <c r="R1170" s="4">
        <v>4</v>
      </c>
      <c r="S1170" s="4" t="s">
        <v>40</v>
      </c>
      <c r="T1170" s="4" t="s">
        <v>40</v>
      </c>
      <c r="U1170" s="4">
        <v>340</v>
      </c>
      <c r="V1170" s="4">
        <v>60</v>
      </c>
      <c r="W1170" s="4" t="s">
        <v>8276</v>
      </c>
      <c r="X1170" s="4" t="s">
        <v>8277</v>
      </c>
      <c r="Y1170" s="4">
        <v>9779800589</v>
      </c>
      <c r="Z1170" s="4" t="s">
        <v>8278</v>
      </c>
      <c r="AA1170" s="8">
        <v>42857</v>
      </c>
      <c r="AB1170" s="8">
        <v>42937</v>
      </c>
      <c r="AC1170" t="s">
        <v>17045</v>
      </c>
    </row>
    <row r="1171" spans="1:29" x14ac:dyDescent="0.25">
      <c r="A1171" s="3">
        <v>1095</v>
      </c>
      <c r="B1171" s="4" t="s">
        <v>8288</v>
      </c>
      <c r="C1171" s="4" t="s">
        <v>8289</v>
      </c>
      <c r="D1171" s="4" t="s">
        <v>1800</v>
      </c>
      <c r="E1171" s="4" t="s">
        <v>16986</v>
      </c>
      <c r="F1171" s="4">
        <v>4</v>
      </c>
      <c r="G1171" s="4" t="s">
        <v>47</v>
      </c>
      <c r="H1171" s="4">
        <v>3675</v>
      </c>
      <c r="I1171" s="4" t="s">
        <v>47</v>
      </c>
      <c r="J1171" s="4" t="s">
        <v>79</v>
      </c>
      <c r="K1171" s="4" t="s">
        <v>234</v>
      </c>
      <c r="L1171" s="4" t="s">
        <v>235</v>
      </c>
      <c r="M1171" s="4" t="s">
        <v>1801</v>
      </c>
      <c r="N1171" s="4" t="s">
        <v>8290</v>
      </c>
      <c r="O1171" s="4" t="s">
        <v>53</v>
      </c>
      <c r="P1171" s="4" t="s">
        <v>226</v>
      </c>
      <c r="Q1171" s="4" t="s">
        <v>227</v>
      </c>
      <c r="R1171" s="4">
        <v>4</v>
      </c>
      <c r="S1171" s="4" t="s">
        <v>40</v>
      </c>
      <c r="T1171" s="4" t="s">
        <v>40</v>
      </c>
      <c r="U1171" s="4">
        <v>400</v>
      </c>
      <c r="V1171" s="4">
        <v>60</v>
      </c>
      <c r="W1171" s="4" t="s">
        <v>8291</v>
      </c>
      <c r="X1171" s="4" t="s">
        <v>8292</v>
      </c>
      <c r="Y1171" s="4">
        <v>9772319999</v>
      </c>
      <c r="Z1171" s="4" t="s">
        <v>8293</v>
      </c>
      <c r="AA1171" s="8">
        <v>42873</v>
      </c>
      <c r="AB1171" s="8">
        <v>42908</v>
      </c>
      <c r="AC1171" t="s">
        <v>17045</v>
      </c>
    </row>
    <row r="1172" spans="1:29" x14ac:dyDescent="0.25">
      <c r="A1172" s="3">
        <v>1096</v>
      </c>
      <c r="B1172" s="4" t="s">
        <v>8294</v>
      </c>
      <c r="C1172" s="4" t="s">
        <v>8295</v>
      </c>
      <c r="D1172" s="4" t="s">
        <v>5044</v>
      </c>
      <c r="E1172" s="4" t="s">
        <v>16986</v>
      </c>
      <c r="F1172" s="4">
        <v>4</v>
      </c>
      <c r="G1172" s="4" t="s">
        <v>47</v>
      </c>
      <c r="H1172" s="4">
        <v>2569</v>
      </c>
      <c r="I1172" s="4" t="s">
        <v>47</v>
      </c>
      <c r="J1172" s="4" t="s">
        <v>79</v>
      </c>
      <c r="K1172" s="4" t="s">
        <v>589</v>
      </c>
      <c r="L1172" s="4" t="s">
        <v>590</v>
      </c>
      <c r="M1172" s="4" t="s">
        <v>5045</v>
      </c>
      <c r="N1172" s="4" t="s">
        <v>8296</v>
      </c>
      <c r="O1172" s="4" t="s">
        <v>53</v>
      </c>
      <c r="P1172" s="4" t="s">
        <v>98</v>
      </c>
      <c r="Q1172" s="4" t="s">
        <v>99</v>
      </c>
      <c r="R1172" s="4">
        <v>4</v>
      </c>
      <c r="S1172" s="4" t="s">
        <v>40</v>
      </c>
      <c r="T1172" s="4" t="s">
        <v>40</v>
      </c>
      <c r="U1172" s="4">
        <v>340</v>
      </c>
      <c r="V1172" s="4">
        <v>60</v>
      </c>
      <c r="W1172" s="4" t="s">
        <v>8297</v>
      </c>
      <c r="X1172" s="4" t="s">
        <v>8298</v>
      </c>
      <c r="Y1172" s="4">
        <v>8285093162</v>
      </c>
      <c r="Z1172" s="4" t="s">
        <v>8299</v>
      </c>
      <c r="AA1172" s="8">
        <v>42873</v>
      </c>
      <c r="AB1172" s="8">
        <v>42937</v>
      </c>
      <c r="AC1172" t="s">
        <v>17045</v>
      </c>
    </row>
    <row r="1173" spans="1:29" x14ac:dyDescent="0.25">
      <c r="A1173" s="3">
        <v>1096</v>
      </c>
      <c r="B1173" s="4" t="s">
        <v>8294</v>
      </c>
      <c r="C1173" s="4" t="s">
        <v>8295</v>
      </c>
      <c r="D1173" s="4" t="s">
        <v>5044</v>
      </c>
      <c r="E1173" s="4" t="s">
        <v>16986</v>
      </c>
      <c r="F1173" s="4">
        <v>4</v>
      </c>
      <c r="G1173" s="4" t="s">
        <v>47</v>
      </c>
      <c r="H1173" s="4">
        <v>2569</v>
      </c>
      <c r="I1173" s="4" t="s">
        <v>47</v>
      </c>
      <c r="J1173" s="4" t="s">
        <v>79</v>
      </c>
      <c r="K1173" s="4" t="s">
        <v>589</v>
      </c>
      <c r="L1173" s="4" t="s">
        <v>590</v>
      </c>
      <c r="M1173" s="4" t="s">
        <v>5045</v>
      </c>
      <c r="N1173" s="4" t="s">
        <v>8296</v>
      </c>
      <c r="O1173" s="4" t="s">
        <v>183</v>
      </c>
      <c r="P1173" s="4" t="s">
        <v>184</v>
      </c>
      <c r="Q1173" s="4" t="s">
        <v>185</v>
      </c>
      <c r="R1173" s="4">
        <v>4</v>
      </c>
      <c r="S1173" s="4" t="s">
        <v>40</v>
      </c>
      <c r="T1173" s="4" t="s">
        <v>40</v>
      </c>
      <c r="U1173" s="4">
        <v>320</v>
      </c>
      <c r="V1173" s="4">
        <v>60</v>
      </c>
      <c r="W1173" s="4" t="s">
        <v>8297</v>
      </c>
      <c r="X1173" s="4" t="s">
        <v>8298</v>
      </c>
      <c r="Y1173" s="4">
        <v>8285093162</v>
      </c>
      <c r="Z1173" s="4" t="s">
        <v>8299</v>
      </c>
      <c r="AA1173" s="8">
        <v>42880</v>
      </c>
      <c r="AB1173" s="8">
        <v>42937</v>
      </c>
      <c r="AC1173" t="s">
        <v>17045</v>
      </c>
    </row>
    <row r="1174" spans="1:29" x14ac:dyDescent="0.25">
      <c r="A1174" s="3">
        <v>1097</v>
      </c>
      <c r="B1174" s="4" t="s">
        <v>8300</v>
      </c>
      <c r="C1174" s="4" t="s">
        <v>8301</v>
      </c>
      <c r="D1174" s="4" t="s">
        <v>3965</v>
      </c>
      <c r="E1174" s="4" t="s">
        <v>16986</v>
      </c>
      <c r="F1174" s="4">
        <v>4</v>
      </c>
      <c r="G1174" s="4" t="s">
        <v>47</v>
      </c>
      <c r="H1174" s="4">
        <v>2644</v>
      </c>
      <c r="I1174" s="4" t="s">
        <v>47</v>
      </c>
      <c r="J1174" s="4" t="s">
        <v>146</v>
      </c>
      <c r="K1174" s="4" t="s">
        <v>422</v>
      </c>
      <c r="L1174" s="4" t="s">
        <v>423</v>
      </c>
      <c r="M1174" s="4" t="s">
        <v>3966</v>
      </c>
      <c r="N1174" s="4" t="s">
        <v>8302</v>
      </c>
      <c r="O1174" s="4" t="s">
        <v>541</v>
      </c>
      <c r="P1174" s="4" t="s">
        <v>8303</v>
      </c>
      <c r="Q1174" s="4" t="s">
        <v>8304</v>
      </c>
      <c r="R1174" s="4">
        <v>4</v>
      </c>
      <c r="S1174" s="4" t="s">
        <v>40</v>
      </c>
      <c r="T1174" s="4" t="s">
        <v>40</v>
      </c>
      <c r="U1174" s="4">
        <v>540</v>
      </c>
      <c r="V1174" s="4">
        <v>60</v>
      </c>
      <c r="W1174" s="4" t="s">
        <v>1047</v>
      </c>
      <c r="X1174" s="4" t="s">
        <v>8305</v>
      </c>
      <c r="Y1174" s="4">
        <v>9896022505</v>
      </c>
      <c r="Z1174" s="4" t="s">
        <v>8306</v>
      </c>
      <c r="AA1174" s="8">
        <v>42891</v>
      </c>
      <c r="AB1174" s="8">
        <v>42936</v>
      </c>
      <c r="AC1174" t="s">
        <v>17045</v>
      </c>
    </row>
    <row r="1175" spans="1:29" x14ac:dyDescent="0.25">
      <c r="A1175" s="3">
        <v>1097</v>
      </c>
      <c r="B1175" s="4" t="s">
        <v>8300</v>
      </c>
      <c r="C1175" s="4" t="s">
        <v>8301</v>
      </c>
      <c r="D1175" s="4" t="s">
        <v>3965</v>
      </c>
      <c r="E1175" s="4" t="s">
        <v>16986</v>
      </c>
      <c r="F1175" s="4">
        <v>4</v>
      </c>
      <c r="G1175" s="4" t="s">
        <v>47</v>
      </c>
      <c r="H1175" s="4">
        <v>2644</v>
      </c>
      <c r="I1175" s="4" t="s">
        <v>47</v>
      </c>
      <c r="J1175" s="4" t="s">
        <v>146</v>
      </c>
      <c r="K1175" s="4" t="s">
        <v>422</v>
      </c>
      <c r="L1175" s="4" t="s">
        <v>423</v>
      </c>
      <c r="M1175" s="4" t="s">
        <v>3966</v>
      </c>
      <c r="N1175" s="4" t="s">
        <v>8302</v>
      </c>
      <c r="O1175" s="4" t="s">
        <v>5020</v>
      </c>
      <c r="P1175" s="4" t="s">
        <v>8307</v>
      </c>
      <c r="Q1175" s="4" t="s">
        <v>8308</v>
      </c>
      <c r="R1175" s="4">
        <v>4</v>
      </c>
      <c r="S1175" s="4" t="s">
        <v>40</v>
      </c>
      <c r="T1175" s="4" t="s">
        <v>40</v>
      </c>
      <c r="U1175" s="4">
        <v>280</v>
      </c>
      <c r="V1175" s="4">
        <v>60</v>
      </c>
      <c r="W1175" s="4" t="s">
        <v>1047</v>
      </c>
      <c r="X1175" s="4" t="s">
        <v>8305</v>
      </c>
      <c r="Y1175" s="4">
        <v>9896022505</v>
      </c>
      <c r="Z1175" s="4" t="s">
        <v>8306</v>
      </c>
      <c r="AA1175" s="8">
        <v>42860</v>
      </c>
      <c r="AB1175" s="8">
        <v>42936</v>
      </c>
      <c r="AC1175" t="s">
        <v>17045</v>
      </c>
    </row>
    <row r="1176" spans="1:29" x14ac:dyDescent="0.25">
      <c r="A1176" s="3">
        <v>1098</v>
      </c>
      <c r="B1176" s="4" t="s">
        <v>8309</v>
      </c>
      <c r="C1176" s="4" t="s">
        <v>8310</v>
      </c>
      <c r="D1176" s="4" t="s">
        <v>3444</v>
      </c>
      <c r="E1176" s="4" t="s">
        <v>16986</v>
      </c>
      <c r="F1176" s="4">
        <v>4</v>
      </c>
      <c r="G1176" s="4" t="s">
        <v>47</v>
      </c>
      <c r="H1176" s="4">
        <v>1707</v>
      </c>
      <c r="I1176" s="4" t="s">
        <v>47</v>
      </c>
      <c r="J1176" s="4" t="s">
        <v>79</v>
      </c>
      <c r="K1176" s="4" t="s">
        <v>290</v>
      </c>
      <c r="L1176" s="4" t="s">
        <v>291</v>
      </c>
      <c r="M1176" s="4" t="s">
        <v>3445</v>
      </c>
      <c r="N1176" s="4" t="s">
        <v>8311</v>
      </c>
      <c r="O1176" s="4" t="s">
        <v>127</v>
      </c>
      <c r="P1176" s="4" t="s">
        <v>272</v>
      </c>
      <c r="Q1176" s="4" t="s">
        <v>273</v>
      </c>
      <c r="R1176" s="4">
        <v>3</v>
      </c>
      <c r="S1176" s="4" t="s">
        <v>40</v>
      </c>
      <c r="T1176" s="4" t="s">
        <v>40</v>
      </c>
      <c r="U1176" s="4">
        <v>290</v>
      </c>
      <c r="V1176" s="4">
        <v>60</v>
      </c>
      <c r="W1176" s="4" t="s">
        <v>8312</v>
      </c>
      <c r="X1176" s="4" t="s">
        <v>8313</v>
      </c>
      <c r="Y1176" s="4">
        <v>9983861000</v>
      </c>
      <c r="Z1176" s="4" t="s">
        <v>8314</v>
      </c>
      <c r="AA1176" s="8">
        <v>42866</v>
      </c>
      <c r="AB1176" s="8">
        <v>42915</v>
      </c>
      <c r="AC1176" t="s">
        <v>17045</v>
      </c>
    </row>
    <row r="1177" spans="1:29" hidden="1" x14ac:dyDescent="0.25">
      <c r="A1177" s="3">
        <v>1099</v>
      </c>
      <c r="B1177" s="4" t="s">
        <v>8315</v>
      </c>
      <c r="C1177" s="4" t="s">
        <v>8316</v>
      </c>
      <c r="D1177" s="4" t="s">
        <v>832</v>
      </c>
      <c r="E1177" s="4"/>
      <c r="F1177" s="4">
        <v>5</v>
      </c>
      <c r="G1177" s="4" t="s">
        <v>30</v>
      </c>
      <c r="H1177" s="4">
        <v>1754.54</v>
      </c>
      <c r="I1177" s="4" t="s">
        <v>31</v>
      </c>
      <c r="J1177" s="4" t="s">
        <v>146</v>
      </c>
      <c r="K1177" s="4" t="s">
        <v>422</v>
      </c>
      <c r="L1177" s="4" t="s">
        <v>423</v>
      </c>
      <c r="M1177" s="4" t="s">
        <v>835</v>
      </c>
      <c r="N1177" s="4" t="s">
        <v>8317</v>
      </c>
      <c r="O1177" s="4" t="s">
        <v>137</v>
      </c>
      <c r="P1177" s="4" t="s">
        <v>138</v>
      </c>
      <c r="Q1177" s="4" t="s">
        <v>139</v>
      </c>
      <c r="R1177" s="4">
        <v>4</v>
      </c>
      <c r="S1177" s="4" t="s">
        <v>40</v>
      </c>
      <c r="T1177" s="4" t="s">
        <v>40</v>
      </c>
      <c r="U1177" s="4">
        <v>380</v>
      </c>
      <c r="V1177" s="4">
        <v>60</v>
      </c>
      <c r="W1177" s="4" t="s">
        <v>8318</v>
      </c>
      <c r="X1177" s="4" t="s">
        <v>8319</v>
      </c>
      <c r="Y1177" s="4">
        <v>7015320418</v>
      </c>
      <c r="Z1177" s="4" t="s">
        <v>8320</v>
      </c>
      <c r="AA1177" s="8">
        <v>42850</v>
      </c>
      <c r="AB1177" s="8"/>
      <c r="AC1177" t="s">
        <v>17046</v>
      </c>
    </row>
    <row r="1178" spans="1:29" x14ac:dyDescent="0.25">
      <c r="A1178" s="3">
        <v>1100</v>
      </c>
      <c r="B1178" s="4" t="s">
        <v>8321</v>
      </c>
      <c r="C1178" s="4" t="s">
        <v>8322</v>
      </c>
      <c r="D1178" s="4" t="s">
        <v>4660</v>
      </c>
      <c r="E1178" s="4"/>
      <c r="F1178" s="4">
        <v>4</v>
      </c>
      <c r="G1178" s="4" t="s">
        <v>47</v>
      </c>
      <c r="H1178" s="4">
        <v>2661.05</v>
      </c>
      <c r="I1178" s="4" t="s">
        <v>47</v>
      </c>
      <c r="J1178" s="4" t="s">
        <v>106</v>
      </c>
      <c r="K1178" s="4" t="s">
        <v>4984</v>
      </c>
      <c r="L1178" s="4" t="s">
        <v>4985</v>
      </c>
      <c r="M1178" s="4" t="s">
        <v>4661</v>
      </c>
      <c r="N1178" s="4" t="s">
        <v>8323</v>
      </c>
      <c r="O1178" s="4" t="s">
        <v>53</v>
      </c>
      <c r="P1178" s="4" t="s">
        <v>98</v>
      </c>
      <c r="Q1178" s="4" t="s">
        <v>99</v>
      </c>
      <c r="R1178" s="4">
        <v>4</v>
      </c>
      <c r="S1178" s="4" t="s">
        <v>40</v>
      </c>
      <c r="T1178" s="4" t="s">
        <v>40</v>
      </c>
      <c r="U1178" s="4">
        <v>340</v>
      </c>
      <c r="V1178" s="4">
        <v>60</v>
      </c>
      <c r="W1178" s="4" t="s">
        <v>8324</v>
      </c>
      <c r="X1178" s="4" t="s">
        <v>8325</v>
      </c>
      <c r="Y1178" s="4">
        <v>9888125354</v>
      </c>
      <c r="Z1178" s="4" t="s">
        <v>8326</v>
      </c>
      <c r="AA1178" s="8">
        <v>42846</v>
      </c>
      <c r="AB1178" s="8"/>
      <c r="AC1178" t="s">
        <v>17046</v>
      </c>
    </row>
    <row r="1179" spans="1:29" x14ac:dyDescent="0.25">
      <c r="A1179" s="3">
        <v>1100</v>
      </c>
      <c r="B1179" s="4" t="s">
        <v>8321</v>
      </c>
      <c r="C1179" s="4" t="s">
        <v>8322</v>
      </c>
      <c r="D1179" s="4" t="s">
        <v>4660</v>
      </c>
      <c r="E1179" s="4"/>
      <c r="F1179" s="4">
        <v>4</v>
      </c>
      <c r="G1179" s="4" t="s">
        <v>47</v>
      </c>
      <c r="H1179" s="4">
        <v>2661.05</v>
      </c>
      <c r="I1179" s="4" t="s">
        <v>47</v>
      </c>
      <c r="J1179" s="4" t="s">
        <v>106</v>
      </c>
      <c r="K1179" s="4" t="s">
        <v>4984</v>
      </c>
      <c r="L1179" s="4" t="s">
        <v>4985</v>
      </c>
      <c r="M1179" s="4" t="s">
        <v>4661</v>
      </c>
      <c r="N1179" s="4" t="s">
        <v>8323</v>
      </c>
      <c r="O1179" s="4" t="s">
        <v>183</v>
      </c>
      <c r="P1179" s="4" t="s">
        <v>184</v>
      </c>
      <c r="Q1179" s="4" t="s">
        <v>185</v>
      </c>
      <c r="R1179" s="4">
        <v>4</v>
      </c>
      <c r="S1179" s="4" t="s">
        <v>40</v>
      </c>
      <c r="T1179" s="4" t="s">
        <v>40</v>
      </c>
      <c r="U1179" s="4">
        <v>320</v>
      </c>
      <c r="V1179" s="4">
        <v>60</v>
      </c>
      <c r="W1179" s="4" t="s">
        <v>8324</v>
      </c>
      <c r="X1179" s="4" t="s">
        <v>8325</v>
      </c>
      <c r="Y1179" s="4">
        <v>9888125354</v>
      </c>
      <c r="Z1179" s="4" t="s">
        <v>8326</v>
      </c>
      <c r="AA1179" s="8">
        <v>42853</v>
      </c>
      <c r="AB1179" s="8"/>
      <c r="AC1179" t="s">
        <v>17046</v>
      </c>
    </row>
    <row r="1180" spans="1:29" x14ac:dyDescent="0.25">
      <c r="A1180" s="3">
        <v>1101</v>
      </c>
      <c r="B1180" s="4" t="s">
        <v>8327</v>
      </c>
      <c r="C1180" s="4" t="s">
        <v>8328</v>
      </c>
      <c r="D1180" s="4" t="s">
        <v>1042</v>
      </c>
      <c r="E1180" s="4" t="s">
        <v>16986</v>
      </c>
      <c r="F1180" s="4">
        <v>4</v>
      </c>
      <c r="G1180" s="4" t="s">
        <v>47</v>
      </c>
      <c r="H1180" s="4">
        <v>1557</v>
      </c>
      <c r="I1180" s="4" t="s">
        <v>47</v>
      </c>
      <c r="J1180" s="4" t="s">
        <v>79</v>
      </c>
      <c r="K1180" s="4" t="s">
        <v>290</v>
      </c>
      <c r="L1180" s="4" t="s">
        <v>291</v>
      </c>
      <c r="M1180" s="4" t="s">
        <v>1043</v>
      </c>
      <c r="N1180" s="4" t="s">
        <v>8329</v>
      </c>
      <c r="O1180" s="4" t="s">
        <v>137</v>
      </c>
      <c r="P1180" s="4" t="s">
        <v>138</v>
      </c>
      <c r="Q1180" s="4" t="s">
        <v>139</v>
      </c>
      <c r="R1180" s="4">
        <v>4</v>
      </c>
      <c r="S1180" s="4" t="s">
        <v>40</v>
      </c>
      <c r="T1180" s="4" t="s">
        <v>40</v>
      </c>
      <c r="U1180" s="4">
        <v>380</v>
      </c>
      <c r="V1180" s="4">
        <v>60</v>
      </c>
      <c r="W1180" s="4" t="s">
        <v>8330</v>
      </c>
      <c r="X1180" s="4" t="s">
        <v>8331</v>
      </c>
      <c r="Y1180" s="4">
        <v>8947917431</v>
      </c>
      <c r="Z1180" s="4" t="s">
        <v>8332</v>
      </c>
      <c r="AA1180" s="8">
        <v>42859</v>
      </c>
      <c r="AB1180" s="8">
        <v>42907</v>
      </c>
      <c r="AC1180" t="s">
        <v>17045</v>
      </c>
    </row>
    <row r="1181" spans="1:29" x14ac:dyDescent="0.25">
      <c r="A1181" s="3">
        <v>1101</v>
      </c>
      <c r="B1181" s="4" t="s">
        <v>8327</v>
      </c>
      <c r="C1181" s="4" t="s">
        <v>8328</v>
      </c>
      <c r="D1181" s="4" t="s">
        <v>1042</v>
      </c>
      <c r="E1181" s="4" t="s">
        <v>16986</v>
      </c>
      <c r="F1181" s="4">
        <v>4</v>
      </c>
      <c r="G1181" s="4" t="s">
        <v>47</v>
      </c>
      <c r="H1181" s="4">
        <v>1557</v>
      </c>
      <c r="I1181" s="4" t="s">
        <v>47</v>
      </c>
      <c r="J1181" s="4" t="s">
        <v>79</v>
      </c>
      <c r="K1181" s="4" t="s">
        <v>290</v>
      </c>
      <c r="L1181" s="4" t="s">
        <v>291</v>
      </c>
      <c r="M1181" s="4" t="s">
        <v>1043</v>
      </c>
      <c r="N1181" s="4" t="s">
        <v>8329</v>
      </c>
      <c r="O1181" s="4" t="s">
        <v>53</v>
      </c>
      <c r="P1181" s="4" t="s">
        <v>98</v>
      </c>
      <c r="Q1181" s="4" t="s">
        <v>99</v>
      </c>
      <c r="R1181" s="4">
        <v>4</v>
      </c>
      <c r="S1181" s="4" t="s">
        <v>40</v>
      </c>
      <c r="T1181" s="4" t="s">
        <v>40</v>
      </c>
      <c r="U1181" s="4">
        <v>340</v>
      </c>
      <c r="V1181" s="4">
        <v>60</v>
      </c>
      <c r="W1181" s="4" t="s">
        <v>8330</v>
      </c>
      <c r="X1181" s="4" t="s">
        <v>8331</v>
      </c>
      <c r="Y1181" s="4">
        <v>8947917431</v>
      </c>
      <c r="Z1181" s="4" t="s">
        <v>8332</v>
      </c>
      <c r="AA1181" s="8">
        <v>42859</v>
      </c>
      <c r="AB1181" s="8">
        <v>42907</v>
      </c>
      <c r="AC1181" t="s">
        <v>17045</v>
      </c>
    </row>
    <row r="1182" spans="1:29" x14ac:dyDescent="0.25">
      <c r="A1182" s="3">
        <v>1102</v>
      </c>
      <c r="B1182" s="4" t="s">
        <v>8333</v>
      </c>
      <c r="C1182" s="4" t="s">
        <v>8334</v>
      </c>
      <c r="D1182" s="4" t="s">
        <v>3924</v>
      </c>
      <c r="E1182" s="4" t="s">
        <v>16986</v>
      </c>
      <c r="F1182" s="4">
        <v>4</v>
      </c>
      <c r="G1182" s="4" t="s">
        <v>47</v>
      </c>
      <c r="H1182" s="4">
        <v>2120</v>
      </c>
      <c r="I1182" s="4" t="s">
        <v>47</v>
      </c>
      <c r="J1182" s="4" t="s">
        <v>32</v>
      </c>
      <c r="K1182" s="4" t="s">
        <v>1115</v>
      </c>
      <c r="L1182" s="4" t="s">
        <v>1116</v>
      </c>
      <c r="M1182" s="4" t="s">
        <v>3925</v>
      </c>
      <c r="N1182" s="4" t="s">
        <v>8335</v>
      </c>
      <c r="O1182" s="4" t="s">
        <v>137</v>
      </c>
      <c r="P1182" s="4" t="s">
        <v>138</v>
      </c>
      <c r="Q1182" s="4" t="s">
        <v>139</v>
      </c>
      <c r="R1182" s="4">
        <v>4</v>
      </c>
      <c r="S1182" s="4" t="s">
        <v>40</v>
      </c>
      <c r="T1182" s="4" t="s">
        <v>40</v>
      </c>
      <c r="U1182" s="4">
        <v>380</v>
      </c>
      <c r="V1182" s="4">
        <v>60</v>
      </c>
      <c r="W1182" s="4" t="s">
        <v>8336</v>
      </c>
      <c r="X1182" s="4" t="s">
        <v>8337</v>
      </c>
      <c r="Y1182" s="4">
        <v>9219532152</v>
      </c>
      <c r="Z1182" s="4" t="s">
        <v>8338</v>
      </c>
      <c r="AA1182" s="8">
        <v>42887</v>
      </c>
      <c r="AB1182" s="8">
        <v>42910</v>
      </c>
      <c r="AC1182" t="s">
        <v>17045</v>
      </c>
    </row>
    <row r="1183" spans="1:29" x14ac:dyDescent="0.25">
      <c r="A1183" s="3">
        <v>1103</v>
      </c>
      <c r="B1183" s="4" t="s">
        <v>8339</v>
      </c>
      <c r="C1183" s="4" t="s">
        <v>8340</v>
      </c>
      <c r="D1183" s="4" t="s">
        <v>1140</v>
      </c>
      <c r="E1183" s="4" t="s">
        <v>16986</v>
      </c>
      <c r="F1183" s="4">
        <v>5</v>
      </c>
      <c r="G1183" s="4" t="s">
        <v>47</v>
      </c>
      <c r="H1183" s="4">
        <v>3072</v>
      </c>
      <c r="I1183" s="4" t="s">
        <v>47</v>
      </c>
      <c r="J1183" s="4" t="s">
        <v>32</v>
      </c>
      <c r="K1183" s="4" t="s">
        <v>7492</v>
      </c>
      <c r="L1183" s="4" t="s">
        <v>7493</v>
      </c>
      <c r="M1183" s="4" t="s">
        <v>1143</v>
      </c>
      <c r="N1183" s="4" t="s">
        <v>8341</v>
      </c>
      <c r="O1183" s="4" t="s">
        <v>604</v>
      </c>
      <c r="P1183" s="4" t="s">
        <v>1096</v>
      </c>
      <c r="Q1183" s="4" t="s">
        <v>1097</v>
      </c>
      <c r="R1183" s="4">
        <v>3</v>
      </c>
      <c r="S1183" s="4" t="s">
        <v>40</v>
      </c>
      <c r="T1183" s="4" t="s">
        <v>40</v>
      </c>
      <c r="U1183" s="4">
        <v>310</v>
      </c>
      <c r="V1183" s="4">
        <v>60</v>
      </c>
      <c r="W1183" s="4" t="s">
        <v>8342</v>
      </c>
      <c r="X1183" s="4" t="s">
        <v>8343</v>
      </c>
      <c r="Y1183" s="4">
        <v>9838380080</v>
      </c>
      <c r="Z1183" s="4" t="s">
        <v>8344</v>
      </c>
      <c r="AA1183" s="8">
        <v>42872</v>
      </c>
      <c r="AB1183" s="8">
        <v>42907</v>
      </c>
      <c r="AC1183" t="s">
        <v>17045</v>
      </c>
    </row>
    <row r="1184" spans="1:29" x14ac:dyDescent="0.25">
      <c r="A1184" s="3">
        <v>1105</v>
      </c>
      <c r="B1184" s="4" t="s">
        <v>8355</v>
      </c>
      <c r="C1184" s="4" t="s">
        <v>8356</v>
      </c>
      <c r="D1184" s="4" t="s">
        <v>7748</v>
      </c>
      <c r="E1184" s="4" t="s">
        <v>16986</v>
      </c>
      <c r="F1184" s="4">
        <v>4</v>
      </c>
      <c r="G1184" s="4" t="s">
        <v>47</v>
      </c>
      <c r="H1184" s="4">
        <v>1568</v>
      </c>
      <c r="I1184" s="4" t="s">
        <v>47</v>
      </c>
      <c r="J1184" s="4" t="s">
        <v>32</v>
      </c>
      <c r="K1184" s="4" t="s">
        <v>8357</v>
      </c>
      <c r="L1184" s="4" t="s">
        <v>2337</v>
      </c>
      <c r="M1184" s="4" t="s">
        <v>7749</v>
      </c>
      <c r="N1184" s="4" t="s">
        <v>8358</v>
      </c>
      <c r="O1184" s="4" t="s">
        <v>53</v>
      </c>
      <c r="P1184" s="4" t="s">
        <v>98</v>
      </c>
      <c r="Q1184" s="4" t="s">
        <v>99</v>
      </c>
      <c r="R1184" s="4">
        <v>4</v>
      </c>
      <c r="S1184" s="4" t="s">
        <v>40</v>
      </c>
      <c r="T1184" s="4" t="s">
        <v>40</v>
      </c>
      <c r="U1184" s="4">
        <v>340</v>
      </c>
      <c r="V1184" s="4">
        <v>60</v>
      </c>
      <c r="W1184" s="4" t="s">
        <v>8359</v>
      </c>
      <c r="X1184" s="4" t="s">
        <v>8360</v>
      </c>
      <c r="Y1184" s="4">
        <v>7080802143</v>
      </c>
      <c r="Z1184" s="4" t="s">
        <v>8361</v>
      </c>
      <c r="AA1184" s="8">
        <v>42850</v>
      </c>
      <c r="AB1184" s="8">
        <v>42908</v>
      </c>
      <c r="AC1184" t="s">
        <v>17045</v>
      </c>
    </row>
    <row r="1185" spans="1:29" x14ac:dyDescent="0.25">
      <c r="A1185" s="3">
        <v>1106</v>
      </c>
      <c r="B1185" s="4" t="s">
        <v>8362</v>
      </c>
      <c r="C1185" s="4" t="s">
        <v>8363</v>
      </c>
      <c r="D1185" s="4" t="s">
        <v>1124</v>
      </c>
      <c r="E1185" s="4" t="s">
        <v>16986</v>
      </c>
      <c r="F1185" s="4">
        <v>4</v>
      </c>
      <c r="G1185" s="4" t="s">
        <v>47</v>
      </c>
      <c r="H1185" s="4">
        <v>2763</v>
      </c>
      <c r="I1185" s="4" t="s">
        <v>47</v>
      </c>
      <c r="J1185" s="4" t="s">
        <v>79</v>
      </c>
      <c r="K1185" s="4" t="s">
        <v>234</v>
      </c>
      <c r="L1185" s="4" t="s">
        <v>235</v>
      </c>
      <c r="M1185" s="4" t="s">
        <v>1125</v>
      </c>
      <c r="N1185" s="4" t="s">
        <v>8364</v>
      </c>
      <c r="O1185" s="4" t="s">
        <v>617</v>
      </c>
      <c r="P1185" s="4" t="s">
        <v>1313</v>
      </c>
      <c r="Q1185" s="4" t="s">
        <v>1314</v>
      </c>
      <c r="R1185" s="4">
        <v>4</v>
      </c>
      <c r="S1185" s="4" t="s">
        <v>40</v>
      </c>
      <c r="T1185" s="4" t="s">
        <v>40</v>
      </c>
      <c r="U1185" s="4">
        <v>240</v>
      </c>
      <c r="V1185" s="4">
        <v>60</v>
      </c>
      <c r="W1185" s="4" t="s">
        <v>8365</v>
      </c>
      <c r="X1185" s="4" t="s">
        <v>8366</v>
      </c>
      <c r="Y1185" s="4">
        <v>8003930015</v>
      </c>
      <c r="Z1185" s="4" t="s">
        <v>8367</v>
      </c>
      <c r="AA1185" s="8">
        <v>42840</v>
      </c>
      <c r="AB1185" s="8">
        <v>42924</v>
      </c>
      <c r="AC1185" t="s">
        <v>17045</v>
      </c>
    </row>
    <row r="1186" spans="1:29" x14ac:dyDescent="0.25">
      <c r="A1186" s="3">
        <v>1106</v>
      </c>
      <c r="B1186" s="4" t="s">
        <v>8362</v>
      </c>
      <c r="C1186" s="4" t="s">
        <v>8363</v>
      </c>
      <c r="D1186" s="4" t="s">
        <v>1124</v>
      </c>
      <c r="E1186" s="4" t="s">
        <v>16986</v>
      </c>
      <c r="F1186" s="4">
        <v>4</v>
      </c>
      <c r="G1186" s="4" t="s">
        <v>47</v>
      </c>
      <c r="H1186" s="4">
        <v>2763</v>
      </c>
      <c r="I1186" s="4" t="s">
        <v>47</v>
      </c>
      <c r="J1186" s="4" t="s">
        <v>79</v>
      </c>
      <c r="K1186" s="4" t="s">
        <v>234</v>
      </c>
      <c r="L1186" s="4" t="s">
        <v>235</v>
      </c>
      <c r="M1186" s="4" t="s">
        <v>1125</v>
      </c>
      <c r="N1186" s="4" t="s">
        <v>8364</v>
      </c>
      <c r="O1186" s="4" t="s">
        <v>127</v>
      </c>
      <c r="P1186" s="4" t="s">
        <v>272</v>
      </c>
      <c r="Q1186" s="4" t="s">
        <v>273</v>
      </c>
      <c r="R1186" s="4">
        <v>3</v>
      </c>
      <c r="S1186" s="4" t="s">
        <v>40</v>
      </c>
      <c r="T1186" s="4" t="s">
        <v>40</v>
      </c>
      <c r="U1186" s="4">
        <v>290</v>
      </c>
      <c r="V1186" s="4">
        <v>60</v>
      </c>
      <c r="W1186" s="4" t="s">
        <v>8365</v>
      </c>
      <c r="X1186" s="4" t="s">
        <v>8366</v>
      </c>
      <c r="Y1186" s="4">
        <v>8003930015</v>
      </c>
      <c r="Z1186" s="4" t="s">
        <v>8367</v>
      </c>
      <c r="AA1186" s="8">
        <v>42840</v>
      </c>
      <c r="AB1186" s="8">
        <v>42924</v>
      </c>
      <c r="AC1186" t="s">
        <v>17045</v>
      </c>
    </row>
    <row r="1187" spans="1:29" x14ac:dyDescent="0.25">
      <c r="A1187" s="3">
        <v>1107</v>
      </c>
      <c r="B1187" s="4" t="s">
        <v>8368</v>
      </c>
      <c r="C1187" s="4" t="s">
        <v>8369</v>
      </c>
      <c r="D1187" s="4" t="s">
        <v>3020</v>
      </c>
      <c r="E1187" s="4" t="s">
        <v>16986</v>
      </c>
      <c r="F1187" s="4">
        <v>4</v>
      </c>
      <c r="G1187" s="4" t="s">
        <v>47</v>
      </c>
      <c r="H1187" s="4">
        <v>1674</v>
      </c>
      <c r="I1187" s="4" t="s">
        <v>47</v>
      </c>
      <c r="J1187" s="4" t="s">
        <v>32</v>
      </c>
      <c r="K1187" s="4" t="s">
        <v>865</v>
      </c>
      <c r="L1187" s="4" t="s">
        <v>866</v>
      </c>
      <c r="M1187" s="4" t="s">
        <v>3023</v>
      </c>
      <c r="N1187" s="4" t="s">
        <v>8370</v>
      </c>
      <c r="O1187" s="4" t="s">
        <v>53</v>
      </c>
      <c r="P1187" s="4" t="s">
        <v>74</v>
      </c>
      <c r="Q1187" s="4" t="s">
        <v>75</v>
      </c>
      <c r="R1187" s="4">
        <v>4</v>
      </c>
      <c r="S1187" s="4" t="s">
        <v>40</v>
      </c>
      <c r="T1187" s="4" t="s">
        <v>40</v>
      </c>
      <c r="U1187" s="4">
        <v>400</v>
      </c>
      <c r="V1187" s="4">
        <v>60</v>
      </c>
      <c r="W1187" s="4" t="s">
        <v>8371</v>
      </c>
      <c r="X1187" s="4" t="s">
        <v>8372</v>
      </c>
      <c r="Y1187" s="4">
        <v>8858010045</v>
      </c>
      <c r="Z1187" s="4" t="s">
        <v>8373</v>
      </c>
      <c r="AA1187" s="8">
        <v>42861</v>
      </c>
      <c r="AB1187" s="8">
        <v>42909</v>
      </c>
      <c r="AC1187" t="s">
        <v>17045</v>
      </c>
    </row>
    <row r="1188" spans="1:29" x14ac:dyDescent="0.25">
      <c r="A1188" s="3">
        <v>1108</v>
      </c>
      <c r="B1188" s="4" t="s">
        <v>8374</v>
      </c>
      <c r="C1188" s="4" t="s">
        <v>8375</v>
      </c>
      <c r="D1188" s="4" t="s">
        <v>5088</v>
      </c>
      <c r="E1188" s="4" t="s">
        <v>16986</v>
      </c>
      <c r="F1188" s="4">
        <v>4</v>
      </c>
      <c r="G1188" s="4" t="s">
        <v>47</v>
      </c>
      <c r="H1188" s="4">
        <v>2137</v>
      </c>
      <c r="I1188" s="4" t="s">
        <v>47</v>
      </c>
      <c r="J1188" s="4" t="s">
        <v>93</v>
      </c>
      <c r="K1188" s="4" t="s">
        <v>2922</v>
      </c>
      <c r="L1188" s="4" t="s">
        <v>8376</v>
      </c>
      <c r="M1188" s="4" t="s">
        <v>5089</v>
      </c>
      <c r="N1188" s="4" t="s">
        <v>8377</v>
      </c>
      <c r="O1188" s="4" t="s">
        <v>53</v>
      </c>
      <c r="P1188" s="4" t="s">
        <v>98</v>
      </c>
      <c r="Q1188" s="4" t="s">
        <v>99</v>
      </c>
      <c r="R1188" s="4">
        <v>4</v>
      </c>
      <c r="S1188" s="4" t="s">
        <v>40</v>
      </c>
      <c r="T1188" s="4" t="s">
        <v>40</v>
      </c>
      <c r="U1188" s="4">
        <v>340</v>
      </c>
      <c r="V1188" s="4">
        <v>60</v>
      </c>
      <c r="W1188" s="4" t="s">
        <v>2025</v>
      </c>
      <c r="X1188" s="4" t="s">
        <v>8378</v>
      </c>
      <c r="Y1188" s="4">
        <v>9752272847</v>
      </c>
      <c r="Z1188" s="4" t="s">
        <v>8379</v>
      </c>
      <c r="AA1188" s="8">
        <v>42891</v>
      </c>
      <c r="AB1188" s="8">
        <v>42930</v>
      </c>
      <c r="AC1188" t="s">
        <v>17045</v>
      </c>
    </row>
    <row r="1189" spans="1:29" x14ac:dyDescent="0.25">
      <c r="A1189" s="3">
        <v>1109</v>
      </c>
      <c r="B1189" s="4" t="s">
        <v>8380</v>
      </c>
      <c r="C1189" s="4" t="s">
        <v>8381</v>
      </c>
      <c r="D1189" s="4" t="s">
        <v>1015</v>
      </c>
      <c r="E1189" s="4" t="s">
        <v>16986</v>
      </c>
      <c r="F1189" s="4">
        <v>4</v>
      </c>
      <c r="G1189" s="4" t="s">
        <v>47</v>
      </c>
      <c r="H1189" s="4">
        <v>3033</v>
      </c>
      <c r="I1189" s="4" t="s">
        <v>47</v>
      </c>
      <c r="J1189" s="4" t="s">
        <v>32</v>
      </c>
      <c r="K1189" s="4" t="s">
        <v>413</v>
      </c>
      <c r="L1189" s="4" t="s">
        <v>414</v>
      </c>
      <c r="M1189" s="4" t="s">
        <v>1018</v>
      </c>
      <c r="N1189" s="4" t="s">
        <v>8382</v>
      </c>
      <c r="O1189" s="4" t="s">
        <v>775</v>
      </c>
      <c r="P1189" s="4" t="s">
        <v>6566</v>
      </c>
      <c r="Q1189" s="4" t="s">
        <v>6567</v>
      </c>
      <c r="R1189" s="4">
        <v>4</v>
      </c>
      <c r="S1189" s="4" t="s">
        <v>40</v>
      </c>
      <c r="T1189" s="4" t="s">
        <v>40</v>
      </c>
      <c r="U1189" s="4">
        <v>265</v>
      </c>
      <c r="V1189" s="4">
        <v>60</v>
      </c>
      <c r="W1189" s="4" t="s">
        <v>946</v>
      </c>
      <c r="X1189" s="4" t="s">
        <v>8383</v>
      </c>
      <c r="Y1189" s="4">
        <v>9458655757</v>
      </c>
      <c r="Z1189" s="4" t="s">
        <v>8384</v>
      </c>
      <c r="AA1189" s="8">
        <v>42841</v>
      </c>
      <c r="AB1189" s="8">
        <v>42910</v>
      </c>
      <c r="AC1189" t="s">
        <v>17045</v>
      </c>
    </row>
    <row r="1190" spans="1:29" x14ac:dyDescent="0.25">
      <c r="A1190" s="3">
        <v>1109</v>
      </c>
      <c r="B1190" s="4" t="s">
        <v>8380</v>
      </c>
      <c r="C1190" s="4" t="s">
        <v>8381</v>
      </c>
      <c r="D1190" s="4" t="s">
        <v>1015</v>
      </c>
      <c r="E1190" s="4" t="s">
        <v>16986</v>
      </c>
      <c r="F1190" s="4">
        <v>4</v>
      </c>
      <c r="G1190" s="4" t="s">
        <v>47</v>
      </c>
      <c r="H1190" s="4">
        <v>3033</v>
      </c>
      <c r="I1190" s="4" t="s">
        <v>47</v>
      </c>
      <c r="J1190" s="4" t="s">
        <v>32</v>
      </c>
      <c r="K1190" s="4" t="s">
        <v>413</v>
      </c>
      <c r="L1190" s="4" t="s">
        <v>414</v>
      </c>
      <c r="M1190" s="4" t="s">
        <v>1018</v>
      </c>
      <c r="N1190" s="4" t="s">
        <v>8382</v>
      </c>
      <c r="O1190" s="4" t="s">
        <v>53</v>
      </c>
      <c r="P1190" s="4" t="s">
        <v>98</v>
      </c>
      <c r="Q1190" s="4" t="s">
        <v>99</v>
      </c>
      <c r="R1190" s="4">
        <v>4</v>
      </c>
      <c r="S1190" s="4" t="s">
        <v>40</v>
      </c>
      <c r="T1190" s="4" t="s">
        <v>40</v>
      </c>
      <c r="U1190" s="4">
        <v>340</v>
      </c>
      <c r="V1190" s="4">
        <v>60</v>
      </c>
      <c r="W1190" s="4" t="s">
        <v>946</v>
      </c>
      <c r="X1190" s="4" t="s">
        <v>8383</v>
      </c>
      <c r="Y1190" s="4">
        <v>9458655757</v>
      </c>
      <c r="Z1190" s="4" t="s">
        <v>8384</v>
      </c>
      <c r="AA1190" s="8">
        <v>42841</v>
      </c>
      <c r="AB1190" s="8">
        <v>42910</v>
      </c>
      <c r="AC1190" t="s">
        <v>17045</v>
      </c>
    </row>
    <row r="1191" spans="1:29" hidden="1" x14ac:dyDescent="0.25">
      <c r="A1191" s="3">
        <v>1110</v>
      </c>
      <c r="B1191" s="4" t="s">
        <v>8385</v>
      </c>
      <c r="C1191" s="4" t="s">
        <v>8386</v>
      </c>
      <c r="D1191" s="4" t="s">
        <v>8081</v>
      </c>
      <c r="E1191" s="4" t="s">
        <v>16986</v>
      </c>
      <c r="F1191" s="4">
        <v>4</v>
      </c>
      <c r="G1191" s="4" t="s">
        <v>30</v>
      </c>
      <c r="H1191" s="4">
        <v>4167</v>
      </c>
      <c r="I1191" s="4" t="s">
        <v>31</v>
      </c>
      <c r="J1191" s="4" t="s">
        <v>79</v>
      </c>
      <c r="K1191" s="4" t="s">
        <v>3133</v>
      </c>
      <c r="L1191" s="4" t="s">
        <v>3134</v>
      </c>
      <c r="M1191" s="4" t="s">
        <v>8082</v>
      </c>
      <c r="N1191" s="4" t="s">
        <v>8387</v>
      </c>
      <c r="O1191" s="4" t="s">
        <v>177</v>
      </c>
      <c r="P1191" s="4" t="s">
        <v>2783</v>
      </c>
      <c r="Q1191" s="4" t="s">
        <v>2784</v>
      </c>
      <c r="R1191" s="4">
        <v>4</v>
      </c>
      <c r="S1191" s="4" t="s">
        <v>40</v>
      </c>
      <c r="T1191" s="4" t="s">
        <v>40</v>
      </c>
      <c r="U1191" s="4">
        <v>240</v>
      </c>
      <c r="V1191" s="4">
        <v>60</v>
      </c>
      <c r="W1191" s="4" t="s">
        <v>8388</v>
      </c>
      <c r="X1191" s="4" t="s">
        <v>8389</v>
      </c>
      <c r="Y1191" s="4">
        <v>9829326502</v>
      </c>
      <c r="Z1191" s="4" t="s">
        <v>8390</v>
      </c>
      <c r="AA1191" s="8">
        <v>42894</v>
      </c>
      <c r="AB1191" s="8">
        <v>42908</v>
      </c>
      <c r="AC1191" t="s">
        <v>17045</v>
      </c>
    </row>
    <row r="1192" spans="1:29" x14ac:dyDescent="0.25">
      <c r="A1192" s="3">
        <v>1111</v>
      </c>
      <c r="B1192" s="4" t="s">
        <v>8391</v>
      </c>
      <c r="C1192" s="4" t="s">
        <v>8392</v>
      </c>
      <c r="D1192" s="4" t="s">
        <v>780</v>
      </c>
      <c r="E1192" s="4" t="s">
        <v>16986</v>
      </c>
      <c r="F1192" s="4">
        <v>4</v>
      </c>
      <c r="G1192" s="4" t="s">
        <v>47</v>
      </c>
      <c r="H1192" s="4">
        <v>4307</v>
      </c>
      <c r="I1192" s="4" t="s">
        <v>47</v>
      </c>
      <c r="J1192" s="4" t="s">
        <v>886</v>
      </c>
      <c r="K1192" s="4" t="s">
        <v>4974</v>
      </c>
      <c r="L1192" s="4" t="s">
        <v>4975</v>
      </c>
      <c r="M1192" s="4" t="s">
        <v>784</v>
      </c>
      <c r="N1192" s="4" t="s">
        <v>8393</v>
      </c>
      <c r="O1192" s="4" t="s">
        <v>68</v>
      </c>
      <c r="P1192" s="4" t="s">
        <v>69</v>
      </c>
      <c r="Q1192" s="4" t="s">
        <v>70</v>
      </c>
      <c r="R1192" s="4">
        <v>4</v>
      </c>
      <c r="S1192" s="4" t="s">
        <v>40</v>
      </c>
      <c r="T1192" s="4" t="s">
        <v>40</v>
      </c>
      <c r="U1192" s="4">
        <v>440</v>
      </c>
      <c r="V1192" s="4">
        <v>60</v>
      </c>
      <c r="W1192" s="4" t="s">
        <v>8394</v>
      </c>
      <c r="X1192" s="4" t="s">
        <v>8395</v>
      </c>
      <c r="Y1192" s="4">
        <v>9895603041</v>
      </c>
      <c r="Z1192" s="4" t="s">
        <v>8396</v>
      </c>
      <c r="AA1192" s="8">
        <v>42891</v>
      </c>
      <c r="AB1192" s="8">
        <v>42926</v>
      </c>
      <c r="AC1192" t="s">
        <v>17045</v>
      </c>
    </row>
    <row r="1193" spans="1:29" x14ac:dyDescent="0.25">
      <c r="A1193" s="3">
        <v>1112</v>
      </c>
      <c r="B1193" s="4" t="s">
        <v>8397</v>
      </c>
      <c r="C1193" s="4" t="s">
        <v>8398</v>
      </c>
      <c r="D1193" s="4" t="s">
        <v>3725</v>
      </c>
      <c r="E1193" s="4"/>
      <c r="F1193" s="4">
        <v>4</v>
      </c>
      <c r="G1193" s="4" t="s">
        <v>47</v>
      </c>
      <c r="H1193" s="4">
        <v>2279</v>
      </c>
      <c r="I1193" s="4" t="s">
        <v>47</v>
      </c>
      <c r="J1193" s="4" t="s">
        <v>886</v>
      </c>
      <c r="K1193" s="4" t="s">
        <v>887</v>
      </c>
      <c r="L1193" s="4" t="s">
        <v>8399</v>
      </c>
      <c r="M1193" s="4" t="s">
        <v>3728</v>
      </c>
      <c r="N1193" s="4" t="s">
        <v>8400</v>
      </c>
      <c r="O1193" s="4" t="s">
        <v>454</v>
      </c>
      <c r="P1193" s="4" t="s">
        <v>2036</v>
      </c>
      <c r="Q1193" s="4" t="s">
        <v>2037</v>
      </c>
      <c r="R1193" s="4">
        <v>3</v>
      </c>
      <c r="S1193" s="4" t="s">
        <v>40</v>
      </c>
      <c r="T1193" s="4" t="s">
        <v>40</v>
      </c>
      <c r="U1193" s="4">
        <v>270</v>
      </c>
      <c r="V1193" s="4">
        <v>60</v>
      </c>
      <c r="W1193" s="4" t="s">
        <v>8401</v>
      </c>
      <c r="X1193" s="4" t="s">
        <v>8402</v>
      </c>
      <c r="Y1193" s="4">
        <v>9446255693</v>
      </c>
      <c r="Z1193" s="4" t="s">
        <v>8403</v>
      </c>
      <c r="AA1193" s="8">
        <v>42885</v>
      </c>
      <c r="AB1193" s="8"/>
      <c r="AC1193" t="s">
        <v>17046</v>
      </c>
    </row>
    <row r="1194" spans="1:29" x14ac:dyDescent="0.25">
      <c r="A1194" s="3">
        <v>1113</v>
      </c>
      <c r="B1194" s="4" t="s">
        <v>8404</v>
      </c>
      <c r="C1194" s="4" t="s">
        <v>8405</v>
      </c>
      <c r="D1194" s="4" t="s">
        <v>5343</v>
      </c>
      <c r="E1194" s="4" t="s">
        <v>16986</v>
      </c>
      <c r="F1194" s="4">
        <v>4</v>
      </c>
      <c r="G1194" s="4" t="s">
        <v>47</v>
      </c>
      <c r="H1194" s="4">
        <v>1769</v>
      </c>
      <c r="I1194" s="4" t="s">
        <v>47</v>
      </c>
      <c r="J1194" s="4" t="s">
        <v>93</v>
      </c>
      <c r="K1194" s="4" t="s">
        <v>1814</v>
      </c>
      <c r="L1194" s="4" t="s">
        <v>1815</v>
      </c>
      <c r="M1194" s="4" t="s">
        <v>5344</v>
      </c>
      <c r="N1194" s="4" t="s">
        <v>8406</v>
      </c>
      <c r="O1194" s="4" t="s">
        <v>53</v>
      </c>
      <c r="P1194" s="4" t="s">
        <v>74</v>
      </c>
      <c r="Q1194" s="4" t="s">
        <v>75</v>
      </c>
      <c r="R1194" s="4">
        <v>4</v>
      </c>
      <c r="S1194" s="4" t="s">
        <v>40</v>
      </c>
      <c r="T1194" s="4" t="s">
        <v>40</v>
      </c>
      <c r="U1194" s="4">
        <v>400</v>
      </c>
      <c r="V1194" s="4">
        <v>60</v>
      </c>
      <c r="W1194" s="4" t="s">
        <v>8407</v>
      </c>
      <c r="X1194" s="4" t="s">
        <v>8408</v>
      </c>
      <c r="Y1194" s="4">
        <v>9406566622</v>
      </c>
      <c r="Z1194" s="4" t="s">
        <v>8409</v>
      </c>
      <c r="AA1194" s="8">
        <v>42879</v>
      </c>
      <c r="AB1194" s="8">
        <v>42908</v>
      </c>
      <c r="AC1194" t="s">
        <v>17045</v>
      </c>
    </row>
    <row r="1195" spans="1:29" x14ac:dyDescent="0.25">
      <c r="A1195" s="3">
        <v>1114</v>
      </c>
      <c r="B1195" s="4" t="s">
        <v>8410</v>
      </c>
      <c r="C1195" s="4" t="s">
        <v>8411</v>
      </c>
      <c r="D1195" s="4" t="s">
        <v>976</v>
      </c>
      <c r="E1195" s="4" t="s">
        <v>16986</v>
      </c>
      <c r="F1195" s="4">
        <v>4</v>
      </c>
      <c r="G1195" s="4" t="s">
        <v>47</v>
      </c>
      <c r="H1195" s="4">
        <v>4595</v>
      </c>
      <c r="I1195" s="4" t="s">
        <v>47</v>
      </c>
      <c r="J1195" s="4" t="s">
        <v>32</v>
      </c>
      <c r="K1195" s="4" t="s">
        <v>1257</v>
      </c>
      <c r="L1195" s="4" t="s">
        <v>1258</v>
      </c>
      <c r="M1195" s="4" t="s">
        <v>979</v>
      </c>
      <c r="N1195" s="4" t="s">
        <v>8412</v>
      </c>
      <c r="O1195" s="4" t="s">
        <v>53</v>
      </c>
      <c r="P1195" s="4" t="s">
        <v>98</v>
      </c>
      <c r="Q1195" s="4" t="s">
        <v>99</v>
      </c>
      <c r="R1195" s="4">
        <v>4</v>
      </c>
      <c r="S1195" s="4" t="s">
        <v>40</v>
      </c>
      <c r="T1195" s="4" t="s">
        <v>40</v>
      </c>
      <c r="U1195" s="4">
        <v>340</v>
      </c>
      <c r="V1195" s="4">
        <v>60</v>
      </c>
      <c r="W1195" s="4" t="s">
        <v>8413</v>
      </c>
      <c r="X1195" s="4" t="s">
        <v>8414</v>
      </c>
      <c r="Y1195" s="4">
        <v>9554952461</v>
      </c>
      <c r="Z1195" s="4" t="s">
        <v>8415</v>
      </c>
      <c r="AA1195" s="8">
        <v>42891</v>
      </c>
      <c r="AB1195" s="8">
        <v>42908</v>
      </c>
      <c r="AC1195" t="s">
        <v>17045</v>
      </c>
    </row>
    <row r="1196" spans="1:29" x14ac:dyDescent="0.25">
      <c r="A1196" s="3">
        <v>1114</v>
      </c>
      <c r="B1196" s="4" t="s">
        <v>8410</v>
      </c>
      <c r="C1196" s="4" t="s">
        <v>8411</v>
      </c>
      <c r="D1196" s="4" t="s">
        <v>976</v>
      </c>
      <c r="E1196" s="4" t="s">
        <v>16986</v>
      </c>
      <c r="F1196" s="4">
        <v>4</v>
      </c>
      <c r="G1196" s="4" t="s">
        <v>47</v>
      </c>
      <c r="H1196" s="4">
        <v>4595</v>
      </c>
      <c r="I1196" s="4" t="s">
        <v>47</v>
      </c>
      <c r="J1196" s="4" t="s">
        <v>32</v>
      </c>
      <c r="K1196" s="4" t="s">
        <v>1257</v>
      </c>
      <c r="L1196" s="4" t="s">
        <v>1258</v>
      </c>
      <c r="M1196" s="4" t="s">
        <v>979</v>
      </c>
      <c r="N1196" s="4" t="s">
        <v>8412</v>
      </c>
      <c r="O1196" s="4" t="s">
        <v>53</v>
      </c>
      <c r="P1196" s="4" t="s">
        <v>464</v>
      </c>
      <c r="Q1196" s="4" t="s">
        <v>465</v>
      </c>
      <c r="R1196" s="4">
        <v>4</v>
      </c>
      <c r="S1196" s="4" t="s">
        <v>40</v>
      </c>
      <c r="T1196" s="4" t="s">
        <v>40</v>
      </c>
      <c r="U1196" s="4">
        <v>440</v>
      </c>
      <c r="V1196" s="4">
        <v>60</v>
      </c>
      <c r="W1196" s="4" t="s">
        <v>8413</v>
      </c>
      <c r="X1196" s="4" t="s">
        <v>8414</v>
      </c>
      <c r="Y1196" s="4">
        <v>9554952461</v>
      </c>
      <c r="Z1196" s="4" t="s">
        <v>8415</v>
      </c>
      <c r="AA1196" s="8">
        <v>42884</v>
      </c>
      <c r="AB1196" s="8">
        <v>42908</v>
      </c>
      <c r="AC1196" t="s">
        <v>17045</v>
      </c>
    </row>
    <row r="1197" spans="1:29" hidden="1" x14ac:dyDescent="0.25">
      <c r="A1197" s="3">
        <v>1116</v>
      </c>
      <c r="B1197" s="4" t="s">
        <v>8422</v>
      </c>
      <c r="C1197" s="4" t="s">
        <v>8423</v>
      </c>
      <c r="D1197" s="4" t="s">
        <v>8424</v>
      </c>
      <c r="E1197" s="4"/>
      <c r="F1197" s="4">
        <v>4</v>
      </c>
      <c r="G1197" s="4" t="s">
        <v>30</v>
      </c>
      <c r="H1197" s="4">
        <v>2157.4699999999998</v>
      </c>
      <c r="I1197" s="4" t="s">
        <v>31</v>
      </c>
      <c r="J1197" s="4" t="s">
        <v>146</v>
      </c>
      <c r="K1197" s="4" t="s">
        <v>816</v>
      </c>
      <c r="L1197" s="4" t="s">
        <v>404</v>
      </c>
      <c r="M1197" s="4" t="s">
        <v>8425</v>
      </c>
      <c r="N1197" s="4" t="s">
        <v>8425</v>
      </c>
      <c r="O1197" s="4" t="s">
        <v>53</v>
      </c>
      <c r="P1197" s="4" t="s">
        <v>98</v>
      </c>
      <c r="Q1197" s="4" t="s">
        <v>99</v>
      </c>
      <c r="R1197" s="4">
        <v>4</v>
      </c>
      <c r="S1197" s="4" t="s">
        <v>40</v>
      </c>
      <c r="T1197" s="4" t="s">
        <v>40</v>
      </c>
      <c r="U1197" s="4">
        <v>340</v>
      </c>
      <c r="V1197" s="4">
        <v>60</v>
      </c>
      <c r="W1197" s="4" t="s">
        <v>8426</v>
      </c>
      <c r="X1197" s="4" t="s">
        <v>8427</v>
      </c>
      <c r="Y1197" s="4">
        <v>8222835688</v>
      </c>
      <c r="Z1197" s="4" t="s">
        <v>8428</v>
      </c>
      <c r="AA1197" s="8">
        <v>42845</v>
      </c>
      <c r="AC1197" t="s">
        <v>17046</v>
      </c>
    </row>
    <row r="1198" spans="1:29" x14ac:dyDescent="0.25">
      <c r="A1198" s="3">
        <v>1117</v>
      </c>
      <c r="B1198" s="4" t="s">
        <v>8429</v>
      </c>
      <c r="C1198" s="4" t="s">
        <v>8430</v>
      </c>
      <c r="D1198" s="4" t="s">
        <v>8431</v>
      </c>
      <c r="E1198" s="4" t="s">
        <v>16986</v>
      </c>
      <c r="F1198" s="4">
        <v>5</v>
      </c>
      <c r="G1198" s="4" t="s">
        <v>47</v>
      </c>
      <c r="H1198" s="4">
        <v>6171</v>
      </c>
      <c r="I1198" s="4" t="s">
        <v>47</v>
      </c>
      <c r="J1198" s="4" t="s">
        <v>93</v>
      </c>
      <c r="K1198" s="4" t="s">
        <v>1650</v>
      </c>
      <c r="L1198" s="4" t="s">
        <v>1651</v>
      </c>
      <c r="M1198" s="4" t="s">
        <v>8432</v>
      </c>
      <c r="N1198" s="4" t="s">
        <v>8433</v>
      </c>
      <c r="O1198" s="4" t="s">
        <v>617</v>
      </c>
      <c r="P1198" s="4" t="s">
        <v>3314</v>
      </c>
      <c r="Q1198" s="4" t="s">
        <v>3315</v>
      </c>
      <c r="R1198" s="4">
        <v>4</v>
      </c>
      <c r="S1198" s="4" t="s">
        <v>40</v>
      </c>
      <c r="T1198" s="4" t="s">
        <v>40</v>
      </c>
      <c r="U1198" s="4">
        <v>240</v>
      </c>
      <c r="V1198" s="4">
        <v>60</v>
      </c>
      <c r="W1198" s="4" t="s">
        <v>8434</v>
      </c>
      <c r="X1198" s="4" t="s">
        <v>8435</v>
      </c>
      <c r="Y1198" s="4">
        <v>8319153863</v>
      </c>
      <c r="Z1198" s="4" t="s">
        <v>8436</v>
      </c>
      <c r="AA1198" s="8">
        <v>42867</v>
      </c>
      <c r="AB1198" s="8">
        <v>42908</v>
      </c>
      <c r="AC1198" t="s">
        <v>17045</v>
      </c>
    </row>
    <row r="1199" spans="1:29" x14ac:dyDescent="0.25">
      <c r="A1199" s="3">
        <v>1117</v>
      </c>
      <c r="B1199" s="4" t="s">
        <v>8429</v>
      </c>
      <c r="C1199" s="4" t="s">
        <v>8430</v>
      </c>
      <c r="D1199" s="4" t="s">
        <v>8431</v>
      </c>
      <c r="E1199" s="4" t="s">
        <v>16986</v>
      </c>
      <c r="F1199" s="4">
        <v>5</v>
      </c>
      <c r="G1199" s="4" t="s">
        <v>47</v>
      </c>
      <c r="H1199" s="4">
        <v>6171</v>
      </c>
      <c r="I1199" s="4" t="s">
        <v>47</v>
      </c>
      <c r="J1199" s="4" t="s">
        <v>93</v>
      </c>
      <c r="K1199" s="4" t="s">
        <v>1650</v>
      </c>
      <c r="L1199" s="4" t="s">
        <v>1651</v>
      </c>
      <c r="M1199" s="4" t="s">
        <v>8432</v>
      </c>
      <c r="N1199" s="4" t="s">
        <v>8433</v>
      </c>
      <c r="O1199" s="4" t="s">
        <v>617</v>
      </c>
      <c r="P1199" s="4" t="s">
        <v>837</v>
      </c>
      <c r="Q1199" s="4" t="s">
        <v>838</v>
      </c>
      <c r="R1199" s="4">
        <v>4</v>
      </c>
      <c r="S1199" s="4" t="s">
        <v>40</v>
      </c>
      <c r="T1199" s="4" t="s">
        <v>40</v>
      </c>
      <c r="U1199" s="4">
        <v>340</v>
      </c>
      <c r="V1199" s="4">
        <v>60</v>
      </c>
      <c r="W1199" s="4" t="s">
        <v>8434</v>
      </c>
      <c r="X1199" s="4" t="s">
        <v>8435</v>
      </c>
      <c r="Y1199" s="4">
        <v>8319153863</v>
      </c>
      <c r="Z1199" s="4" t="s">
        <v>8436</v>
      </c>
      <c r="AA1199" s="8">
        <v>42865</v>
      </c>
      <c r="AB1199" s="8">
        <v>42908</v>
      </c>
      <c r="AC1199" t="s">
        <v>17045</v>
      </c>
    </row>
    <row r="1200" spans="1:29" x14ac:dyDescent="0.25">
      <c r="A1200" s="3">
        <v>1117</v>
      </c>
      <c r="B1200" s="4" t="s">
        <v>8429</v>
      </c>
      <c r="C1200" s="4" t="s">
        <v>8430</v>
      </c>
      <c r="D1200" s="4" t="s">
        <v>8431</v>
      </c>
      <c r="E1200" s="4" t="s">
        <v>16986</v>
      </c>
      <c r="F1200" s="4">
        <v>5</v>
      </c>
      <c r="G1200" s="4" t="s">
        <v>47</v>
      </c>
      <c r="H1200" s="4">
        <v>6171</v>
      </c>
      <c r="I1200" s="4" t="s">
        <v>47</v>
      </c>
      <c r="J1200" s="4" t="s">
        <v>93</v>
      </c>
      <c r="K1200" s="4" t="s">
        <v>1650</v>
      </c>
      <c r="L1200" s="4" t="s">
        <v>1651</v>
      </c>
      <c r="M1200" s="4" t="s">
        <v>8432</v>
      </c>
      <c r="N1200" s="4" t="s">
        <v>8433</v>
      </c>
      <c r="O1200" s="4" t="s">
        <v>617</v>
      </c>
      <c r="P1200" s="4" t="s">
        <v>1107</v>
      </c>
      <c r="Q1200" s="4" t="s">
        <v>1108</v>
      </c>
      <c r="R1200" s="4">
        <v>4</v>
      </c>
      <c r="S1200" s="4" t="s">
        <v>40</v>
      </c>
      <c r="T1200" s="4" t="s">
        <v>40</v>
      </c>
      <c r="U1200" s="4">
        <v>240</v>
      </c>
      <c r="V1200" s="4">
        <v>60</v>
      </c>
      <c r="W1200" s="4" t="s">
        <v>8434</v>
      </c>
      <c r="X1200" s="4" t="s">
        <v>8435</v>
      </c>
      <c r="Y1200" s="4">
        <v>8319153863</v>
      </c>
      <c r="Z1200" s="4" t="s">
        <v>8436</v>
      </c>
      <c r="AA1200" s="8">
        <v>42859</v>
      </c>
      <c r="AB1200" s="8">
        <v>42908</v>
      </c>
      <c r="AC1200" t="s">
        <v>17045</v>
      </c>
    </row>
    <row r="1201" spans="1:29" x14ac:dyDescent="0.25">
      <c r="A1201" s="3">
        <v>1118</v>
      </c>
      <c r="B1201" s="4" t="s">
        <v>8437</v>
      </c>
      <c r="C1201" s="4" t="s">
        <v>8438</v>
      </c>
      <c r="D1201" s="4" t="s">
        <v>459</v>
      </c>
      <c r="E1201" s="4" t="s">
        <v>16986</v>
      </c>
      <c r="F1201" s="4">
        <v>5</v>
      </c>
      <c r="G1201" s="4" t="s">
        <v>47</v>
      </c>
      <c r="H1201" s="4">
        <v>3479</v>
      </c>
      <c r="I1201" s="4" t="s">
        <v>47</v>
      </c>
      <c r="J1201" s="4" t="s">
        <v>146</v>
      </c>
      <c r="K1201" s="4" t="s">
        <v>634</v>
      </c>
      <c r="L1201" s="4" t="s">
        <v>353</v>
      </c>
      <c r="M1201" s="4" t="s">
        <v>462</v>
      </c>
      <c r="N1201" s="4" t="s">
        <v>8439</v>
      </c>
      <c r="O1201" s="4" t="s">
        <v>53</v>
      </c>
      <c r="P1201" s="4" t="s">
        <v>98</v>
      </c>
      <c r="Q1201" s="4" t="s">
        <v>99</v>
      </c>
      <c r="R1201" s="4">
        <v>4</v>
      </c>
      <c r="S1201" s="4" t="s">
        <v>40</v>
      </c>
      <c r="T1201" s="4" t="s">
        <v>40</v>
      </c>
      <c r="U1201" s="4">
        <v>340</v>
      </c>
      <c r="V1201" s="4">
        <v>60</v>
      </c>
      <c r="W1201" s="4" t="s">
        <v>8440</v>
      </c>
      <c r="X1201" s="4" t="s">
        <v>8441</v>
      </c>
      <c r="Y1201" s="4">
        <v>9813637606</v>
      </c>
      <c r="Z1201" s="4" t="s">
        <v>8442</v>
      </c>
      <c r="AA1201" s="8">
        <v>42885</v>
      </c>
      <c r="AB1201" s="8">
        <v>42908</v>
      </c>
      <c r="AC1201" t="s">
        <v>17045</v>
      </c>
    </row>
    <row r="1202" spans="1:29" x14ac:dyDescent="0.25">
      <c r="A1202" s="3">
        <v>1119</v>
      </c>
      <c r="B1202" s="4" t="s">
        <v>8443</v>
      </c>
      <c r="C1202" s="4" t="s">
        <v>8444</v>
      </c>
      <c r="D1202" s="4" t="s">
        <v>132</v>
      </c>
      <c r="E1202" s="4"/>
      <c r="F1202" s="4">
        <v>4</v>
      </c>
      <c r="G1202" s="4" t="s">
        <v>47</v>
      </c>
      <c r="H1202" s="4">
        <v>1502</v>
      </c>
      <c r="I1202" s="4" t="s">
        <v>47</v>
      </c>
      <c r="J1202" s="4" t="s">
        <v>146</v>
      </c>
      <c r="K1202" s="4" t="s">
        <v>403</v>
      </c>
      <c r="L1202" s="4" t="s">
        <v>1491</v>
      </c>
      <c r="M1202" s="4" t="s">
        <v>135</v>
      </c>
      <c r="N1202" s="4" t="s">
        <v>8445</v>
      </c>
      <c r="O1202" s="4" t="s">
        <v>137</v>
      </c>
      <c r="P1202" s="4" t="s">
        <v>138</v>
      </c>
      <c r="Q1202" s="4" t="s">
        <v>139</v>
      </c>
      <c r="R1202" s="4">
        <v>4</v>
      </c>
      <c r="S1202" s="4" t="s">
        <v>40</v>
      </c>
      <c r="T1202" s="4" t="s">
        <v>40</v>
      </c>
      <c r="U1202" s="4">
        <v>380</v>
      </c>
      <c r="V1202" s="4">
        <v>60</v>
      </c>
      <c r="W1202" s="4" t="s">
        <v>8446</v>
      </c>
      <c r="X1202" s="4" t="s">
        <v>8447</v>
      </c>
      <c r="Y1202" s="4">
        <v>7404348423</v>
      </c>
      <c r="Z1202" s="4" t="s">
        <v>8448</v>
      </c>
      <c r="AA1202" s="8">
        <v>42844</v>
      </c>
      <c r="AB1202" s="8"/>
      <c r="AC1202" t="s">
        <v>17046</v>
      </c>
    </row>
    <row r="1203" spans="1:29" x14ac:dyDescent="0.25">
      <c r="A1203" s="3">
        <v>1121</v>
      </c>
      <c r="B1203" s="4" t="s">
        <v>8455</v>
      </c>
      <c r="C1203" s="4" t="s">
        <v>8456</v>
      </c>
      <c r="D1203" s="4" t="s">
        <v>1473</v>
      </c>
      <c r="E1203" s="4"/>
      <c r="F1203" s="4">
        <v>5</v>
      </c>
      <c r="G1203" s="4" t="s">
        <v>47</v>
      </c>
      <c r="H1203" s="4">
        <v>1952</v>
      </c>
      <c r="I1203" s="4" t="s">
        <v>47</v>
      </c>
      <c r="J1203" s="4" t="s">
        <v>146</v>
      </c>
      <c r="K1203" s="4" t="s">
        <v>422</v>
      </c>
      <c r="L1203" s="4" t="s">
        <v>423</v>
      </c>
      <c r="M1203" s="4" t="s">
        <v>1474</v>
      </c>
      <c r="N1203" s="4" t="s">
        <v>8457</v>
      </c>
      <c r="O1203" s="4" t="s">
        <v>137</v>
      </c>
      <c r="P1203" s="4" t="s">
        <v>138</v>
      </c>
      <c r="Q1203" s="4" t="s">
        <v>139</v>
      </c>
      <c r="R1203" s="4">
        <v>4</v>
      </c>
      <c r="S1203" s="4" t="s">
        <v>40</v>
      </c>
      <c r="T1203" s="4" t="s">
        <v>40</v>
      </c>
      <c r="U1203" s="4">
        <v>380</v>
      </c>
      <c r="V1203" s="4">
        <v>60</v>
      </c>
      <c r="W1203" s="4" t="s">
        <v>8458</v>
      </c>
      <c r="X1203" s="4" t="s">
        <v>8459</v>
      </c>
      <c r="Y1203" s="4">
        <v>9896104652</v>
      </c>
      <c r="Z1203" s="4" t="s">
        <v>8460</v>
      </c>
      <c r="AA1203" s="8">
        <v>42865</v>
      </c>
      <c r="AC1203" t="s">
        <v>17046</v>
      </c>
    </row>
    <row r="1204" spans="1:29" x14ac:dyDescent="0.25">
      <c r="A1204" s="3">
        <v>1121</v>
      </c>
      <c r="B1204" s="4" t="s">
        <v>8455</v>
      </c>
      <c r="C1204" s="4" t="s">
        <v>8456</v>
      </c>
      <c r="D1204" s="4" t="s">
        <v>1473</v>
      </c>
      <c r="E1204" s="4"/>
      <c r="F1204" s="4">
        <v>5</v>
      </c>
      <c r="G1204" s="4" t="s">
        <v>47</v>
      </c>
      <c r="H1204" s="4">
        <v>1952</v>
      </c>
      <c r="I1204" s="4" t="s">
        <v>47</v>
      </c>
      <c r="J1204" s="4" t="s">
        <v>146</v>
      </c>
      <c r="K1204" s="4" t="s">
        <v>422</v>
      </c>
      <c r="L1204" s="4" t="s">
        <v>423</v>
      </c>
      <c r="M1204" s="4" t="s">
        <v>1474</v>
      </c>
      <c r="N1204" s="4" t="s">
        <v>8457</v>
      </c>
      <c r="O1204" s="4" t="s">
        <v>183</v>
      </c>
      <c r="P1204" s="4" t="s">
        <v>184</v>
      </c>
      <c r="Q1204" s="4" t="s">
        <v>185</v>
      </c>
      <c r="R1204" s="4">
        <v>4</v>
      </c>
      <c r="S1204" s="4" t="s">
        <v>40</v>
      </c>
      <c r="T1204" s="4" t="s">
        <v>40</v>
      </c>
      <c r="U1204" s="4">
        <v>320</v>
      </c>
      <c r="V1204" s="4">
        <v>60</v>
      </c>
      <c r="W1204" s="4" t="s">
        <v>8458</v>
      </c>
      <c r="X1204" s="4" t="s">
        <v>8459</v>
      </c>
      <c r="Y1204" s="4">
        <v>9896104652</v>
      </c>
      <c r="Z1204" s="4" t="s">
        <v>8460</v>
      </c>
      <c r="AA1204" s="8">
        <v>42865</v>
      </c>
      <c r="AC1204" t="s">
        <v>17046</v>
      </c>
    </row>
    <row r="1205" spans="1:29" x14ac:dyDescent="0.25">
      <c r="A1205" s="3">
        <v>1122</v>
      </c>
      <c r="B1205" s="4" t="s">
        <v>8461</v>
      </c>
      <c r="C1205" s="4" t="s">
        <v>8462</v>
      </c>
      <c r="D1205" s="4" t="s">
        <v>105</v>
      </c>
      <c r="E1205" s="4" t="s">
        <v>16986</v>
      </c>
      <c r="F1205" s="4">
        <v>5</v>
      </c>
      <c r="G1205" s="4" t="s">
        <v>47</v>
      </c>
      <c r="H1205" s="4">
        <v>1687</v>
      </c>
      <c r="I1205" s="4" t="s">
        <v>47</v>
      </c>
      <c r="J1205" s="4" t="s">
        <v>106</v>
      </c>
      <c r="K1205" s="4" t="s">
        <v>2952</v>
      </c>
      <c r="L1205" s="4" t="s">
        <v>108</v>
      </c>
      <c r="M1205" s="4" t="s">
        <v>109</v>
      </c>
      <c r="N1205" s="4" t="s">
        <v>8463</v>
      </c>
      <c r="O1205" s="4" t="s">
        <v>137</v>
      </c>
      <c r="P1205" s="4" t="s">
        <v>138</v>
      </c>
      <c r="Q1205" s="4" t="s">
        <v>139</v>
      </c>
      <c r="R1205" s="4">
        <v>4</v>
      </c>
      <c r="S1205" s="4" t="s">
        <v>40</v>
      </c>
      <c r="T1205" s="4" t="s">
        <v>40</v>
      </c>
      <c r="U1205" s="4">
        <v>380</v>
      </c>
      <c r="V1205" s="4">
        <v>60</v>
      </c>
      <c r="W1205" s="4" t="s">
        <v>8464</v>
      </c>
      <c r="X1205" s="4" t="s">
        <v>8465</v>
      </c>
      <c r="Y1205" s="4">
        <v>8288893584</v>
      </c>
      <c r="Z1205" s="4" t="s">
        <v>8466</v>
      </c>
      <c r="AA1205" s="8">
        <v>42835</v>
      </c>
      <c r="AB1205" s="8">
        <v>42911</v>
      </c>
      <c r="AC1205" t="s">
        <v>17045</v>
      </c>
    </row>
    <row r="1206" spans="1:29" x14ac:dyDescent="0.25">
      <c r="A1206" s="3">
        <v>1123</v>
      </c>
      <c r="B1206" s="4" t="s">
        <v>8467</v>
      </c>
      <c r="C1206" s="4" t="s">
        <v>8468</v>
      </c>
      <c r="D1206" s="4" t="s">
        <v>1800</v>
      </c>
      <c r="E1206" s="4" t="s">
        <v>16986</v>
      </c>
      <c r="F1206" s="4">
        <v>4</v>
      </c>
      <c r="G1206" s="4" t="s">
        <v>47</v>
      </c>
      <c r="H1206" s="4">
        <v>1845</v>
      </c>
      <c r="I1206" s="4" t="s">
        <v>47</v>
      </c>
      <c r="J1206" s="4" t="s">
        <v>79</v>
      </c>
      <c r="K1206" s="4" t="s">
        <v>549</v>
      </c>
      <c r="L1206" s="4" t="s">
        <v>550</v>
      </c>
      <c r="M1206" s="4" t="s">
        <v>1801</v>
      </c>
      <c r="N1206" s="4" t="s">
        <v>8469</v>
      </c>
      <c r="O1206" s="4" t="s">
        <v>53</v>
      </c>
      <c r="P1206" s="4" t="s">
        <v>1220</v>
      </c>
      <c r="Q1206" s="4" t="s">
        <v>1221</v>
      </c>
      <c r="R1206" s="4">
        <v>4</v>
      </c>
      <c r="S1206" s="4" t="s">
        <v>40</v>
      </c>
      <c r="T1206" s="4" t="s">
        <v>40</v>
      </c>
      <c r="U1206" s="4">
        <v>400</v>
      </c>
      <c r="V1206" s="4">
        <v>60</v>
      </c>
      <c r="W1206" s="4" t="s">
        <v>8470</v>
      </c>
      <c r="X1206" s="4" t="s">
        <v>8471</v>
      </c>
      <c r="Y1206" s="4">
        <v>7410907585</v>
      </c>
      <c r="Z1206" s="4" t="s">
        <v>8472</v>
      </c>
      <c r="AA1206" s="8">
        <v>42841</v>
      </c>
      <c r="AB1206" s="8">
        <v>42908</v>
      </c>
      <c r="AC1206" t="s">
        <v>17045</v>
      </c>
    </row>
    <row r="1207" spans="1:29" x14ac:dyDescent="0.25">
      <c r="A1207" s="3">
        <v>1123</v>
      </c>
      <c r="B1207" s="4" t="s">
        <v>8467</v>
      </c>
      <c r="C1207" s="4" t="s">
        <v>8468</v>
      </c>
      <c r="D1207" s="4" t="s">
        <v>1800</v>
      </c>
      <c r="E1207" s="4" t="s">
        <v>16986</v>
      </c>
      <c r="F1207" s="4">
        <v>4</v>
      </c>
      <c r="G1207" s="4" t="s">
        <v>47</v>
      </c>
      <c r="H1207" s="4">
        <v>1845</v>
      </c>
      <c r="I1207" s="4" t="s">
        <v>47</v>
      </c>
      <c r="J1207" s="4" t="s">
        <v>79</v>
      </c>
      <c r="K1207" s="4" t="s">
        <v>549</v>
      </c>
      <c r="L1207" s="4" t="s">
        <v>550</v>
      </c>
      <c r="M1207" s="4" t="s">
        <v>1801</v>
      </c>
      <c r="N1207" s="4" t="s">
        <v>8469</v>
      </c>
      <c r="O1207" s="4" t="s">
        <v>137</v>
      </c>
      <c r="P1207" s="4" t="s">
        <v>138</v>
      </c>
      <c r="Q1207" s="4" t="s">
        <v>139</v>
      </c>
      <c r="R1207" s="4">
        <v>4</v>
      </c>
      <c r="S1207" s="4" t="s">
        <v>40</v>
      </c>
      <c r="T1207" s="4" t="s">
        <v>40</v>
      </c>
      <c r="U1207" s="4">
        <v>380</v>
      </c>
      <c r="V1207" s="4">
        <v>60</v>
      </c>
      <c r="W1207" s="4" t="s">
        <v>8470</v>
      </c>
      <c r="X1207" s="4" t="s">
        <v>8471</v>
      </c>
      <c r="Y1207" s="4">
        <v>7410907585</v>
      </c>
      <c r="Z1207" s="4" t="s">
        <v>8472</v>
      </c>
      <c r="AA1207" s="8">
        <v>42847</v>
      </c>
      <c r="AB1207" s="8">
        <v>42908</v>
      </c>
      <c r="AC1207" t="s">
        <v>17045</v>
      </c>
    </row>
    <row r="1208" spans="1:29" x14ac:dyDescent="0.25">
      <c r="A1208" s="3">
        <v>1124</v>
      </c>
      <c r="B1208" s="4" t="s">
        <v>8473</v>
      </c>
      <c r="C1208" s="4" t="s">
        <v>8474</v>
      </c>
      <c r="D1208" s="4" t="s">
        <v>5239</v>
      </c>
      <c r="E1208" s="4"/>
      <c r="F1208" s="4">
        <v>4</v>
      </c>
      <c r="G1208" s="4" t="s">
        <v>47</v>
      </c>
      <c r="H1208" s="4">
        <v>1979</v>
      </c>
      <c r="I1208" s="4" t="s">
        <v>47</v>
      </c>
      <c r="J1208" s="4" t="s">
        <v>79</v>
      </c>
      <c r="K1208" s="4" t="s">
        <v>447</v>
      </c>
      <c r="L1208" s="4" t="s">
        <v>448</v>
      </c>
      <c r="M1208" s="4" t="s">
        <v>5240</v>
      </c>
      <c r="N1208" s="4" t="s">
        <v>8475</v>
      </c>
      <c r="O1208" s="4" t="s">
        <v>541</v>
      </c>
      <c r="P1208" s="4" t="s">
        <v>542</v>
      </c>
      <c r="Q1208" s="4" t="s">
        <v>543</v>
      </c>
      <c r="R1208" s="4">
        <v>4</v>
      </c>
      <c r="S1208" s="4" t="s">
        <v>40</v>
      </c>
      <c r="T1208" s="4" t="s">
        <v>40</v>
      </c>
      <c r="U1208" s="4">
        <v>320</v>
      </c>
      <c r="V1208" s="4">
        <v>60</v>
      </c>
      <c r="W1208" s="4" t="s">
        <v>8476</v>
      </c>
      <c r="X1208" s="4" t="s">
        <v>8477</v>
      </c>
      <c r="Y1208" s="4">
        <v>8800408822</v>
      </c>
      <c r="Z1208" s="4" t="s">
        <v>8478</v>
      </c>
      <c r="AA1208" s="8">
        <v>42843</v>
      </c>
      <c r="AB1208" s="8"/>
      <c r="AC1208" t="s">
        <v>17046</v>
      </c>
    </row>
    <row r="1209" spans="1:29" x14ac:dyDescent="0.25">
      <c r="A1209" s="3">
        <v>1125</v>
      </c>
      <c r="B1209" s="4" t="s">
        <v>8479</v>
      </c>
      <c r="C1209" s="4" t="s">
        <v>8480</v>
      </c>
      <c r="D1209" s="4" t="s">
        <v>4174</v>
      </c>
      <c r="E1209" s="4"/>
      <c r="F1209" s="4">
        <v>4</v>
      </c>
      <c r="G1209" s="4" t="s">
        <v>47</v>
      </c>
      <c r="H1209" s="4">
        <v>2437</v>
      </c>
      <c r="I1209" s="4" t="s">
        <v>47</v>
      </c>
      <c r="J1209" s="4" t="s">
        <v>1228</v>
      </c>
      <c r="K1209" s="4" t="s">
        <v>6306</v>
      </c>
      <c r="L1209" s="4" t="s">
        <v>6307</v>
      </c>
      <c r="M1209" s="4" t="s">
        <v>4177</v>
      </c>
      <c r="N1209" s="4" t="s">
        <v>8481</v>
      </c>
      <c r="O1209" s="4" t="s">
        <v>617</v>
      </c>
      <c r="P1209" s="4" t="s">
        <v>837</v>
      </c>
      <c r="Q1209" s="4" t="s">
        <v>838</v>
      </c>
      <c r="R1209" s="4">
        <v>4</v>
      </c>
      <c r="S1209" s="4" t="s">
        <v>40</v>
      </c>
      <c r="T1209" s="4" t="s">
        <v>40</v>
      </c>
      <c r="U1209" s="4">
        <v>340</v>
      </c>
      <c r="V1209" s="4">
        <v>60</v>
      </c>
      <c r="W1209" s="4" t="s">
        <v>8482</v>
      </c>
      <c r="X1209" s="4" t="s">
        <v>8483</v>
      </c>
      <c r="Y1209" s="4">
        <v>7977885989</v>
      </c>
      <c r="Z1209" s="4" t="s">
        <v>8484</v>
      </c>
      <c r="AA1209" s="8">
        <v>42871</v>
      </c>
      <c r="AC1209" t="s">
        <v>17046</v>
      </c>
    </row>
    <row r="1210" spans="1:29" x14ac:dyDescent="0.25">
      <c r="A1210" s="3">
        <v>1125</v>
      </c>
      <c r="B1210" s="4" t="s">
        <v>8479</v>
      </c>
      <c r="C1210" s="4" t="s">
        <v>8480</v>
      </c>
      <c r="D1210" s="4" t="s">
        <v>4174</v>
      </c>
      <c r="E1210" s="4"/>
      <c r="F1210" s="4">
        <v>4</v>
      </c>
      <c r="G1210" s="4" t="s">
        <v>47</v>
      </c>
      <c r="H1210" s="4">
        <v>2437</v>
      </c>
      <c r="I1210" s="4" t="s">
        <v>47</v>
      </c>
      <c r="J1210" s="4" t="s">
        <v>1228</v>
      </c>
      <c r="K1210" s="4" t="s">
        <v>6306</v>
      </c>
      <c r="L1210" s="4" t="s">
        <v>6307</v>
      </c>
      <c r="M1210" s="4" t="s">
        <v>4177</v>
      </c>
      <c r="N1210" s="4" t="s">
        <v>8481</v>
      </c>
      <c r="O1210" s="4" t="s">
        <v>775</v>
      </c>
      <c r="P1210" s="4" t="s">
        <v>8485</v>
      </c>
      <c r="Q1210" s="4" t="s">
        <v>8486</v>
      </c>
      <c r="R1210" s="4">
        <v>4</v>
      </c>
      <c r="S1210" s="4" t="s">
        <v>40</v>
      </c>
      <c r="T1210" s="4" t="s">
        <v>40</v>
      </c>
      <c r="U1210" s="4">
        <v>200</v>
      </c>
      <c r="V1210" s="4">
        <v>60</v>
      </c>
      <c r="W1210" s="4" t="s">
        <v>8482</v>
      </c>
      <c r="X1210" s="4" t="s">
        <v>8483</v>
      </c>
      <c r="Y1210" s="4">
        <v>7977885989</v>
      </c>
      <c r="Z1210" s="4" t="s">
        <v>8484</v>
      </c>
      <c r="AA1210" s="8">
        <v>42891</v>
      </c>
      <c r="AC1210" t="s">
        <v>17046</v>
      </c>
    </row>
    <row r="1211" spans="1:29" x14ac:dyDescent="0.25">
      <c r="A1211" s="3">
        <v>1126</v>
      </c>
      <c r="B1211" s="4" t="s">
        <v>8487</v>
      </c>
      <c r="C1211" s="4" t="s">
        <v>8488</v>
      </c>
      <c r="D1211" s="4" t="s">
        <v>8489</v>
      </c>
      <c r="E1211" s="4" t="s">
        <v>16986</v>
      </c>
      <c r="F1211" s="4">
        <v>4</v>
      </c>
      <c r="G1211" s="4" t="s">
        <v>47</v>
      </c>
      <c r="H1211" s="4">
        <v>1783.95</v>
      </c>
      <c r="I1211" s="4" t="s">
        <v>47</v>
      </c>
      <c r="J1211" s="4" t="s">
        <v>48</v>
      </c>
      <c r="K1211" s="4" t="s">
        <v>2700</v>
      </c>
      <c r="L1211" s="4" t="s">
        <v>2023</v>
      </c>
      <c r="M1211" s="4" t="s">
        <v>8490</v>
      </c>
      <c r="N1211" s="4" t="s">
        <v>8491</v>
      </c>
      <c r="O1211" s="4" t="s">
        <v>617</v>
      </c>
      <c r="P1211" s="4" t="s">
        <v>1107</v>
      </c>
      <c r="Q1211" s="4" t="s">
        <v>1108</v>
      </c>
      <c r="R1211" s="4">
        <v>4</v>
      </c>
      <c r="S1211" s="4" t="s">
        <v>40</v>
      </c>
      <c r="T1211" s="4" t="s">
        <v>40</v>
      </c>
      <c r="U1211" s="4">
        <v>240</v>
      </c>
      <c r="V1211" s="4">
        <v>60</v>
      </c>
      <c r="W1211" s="4" t="s">
        <v>8492</v>
      </c>
      <c r="X1211" s="4" t="s">
        <v>8493</v>
      </c>
      <c r="Y1211" s="4">
        <v>9289882416</v>
      </c>
      <c r="Z1211" s="4" t="s">
        <v>8494</v>
      </c>
      <c r="AA1211" s="8">
        <v>42852</v>
      </c>
      <c r="AB1211" s="8">
        <v>42908</v>
      </c>
      <c r="AC1211" t="s">
        <v>17045</v>
      </c>
    </row>
    <row r="1212" spans="1:29" x14ac:dyDescent="0.25">
      <c r="A1212" s="3">
        <v>1126</v>
      </c>
      <c r="B1212" s="4" t="s">
        <v>8487</v>
      </c>
      <c r="C1212" s="4" t="s">
        <v>8488</v>
      </c>
      <c r="D1212" s="4" t="s">
        <v>8489</v>
      </c>
      <c r="E1212" s="4" t="s">
        <v>16986</v>
      </c>
      <c r="F1212" s="4">
        <v>4</v>
      </c>
      <c r="G1212" s="4" t="s">
        <v>47</v>
      </c>
      <c r="H1212" s="4">
        <v>1783.95</v>
      </c>
      <c r="I1212" s="4" t="s">
        <v>47</v>
      </c>
      <c r="J1212" s="4" t="s">
        <v>48</v>
      </c>
      <c r="K1212" s="4" t="s">
        <v>2700</v>
      </c>
      <c r="L1212" s="4" t="s">
        <v>2023</v>
      </c>
      <c r="M1212" s="4" t="s">
        <v>8490</v>
      </c>
      <c r="N1212" s="4" t="s">
        <v>8491</v>
      </c>
      <c r="O1212" s="4" t="s">
        <v>183</v>
      </c>
      <c r="P1212" s="4" t="s">
        <v>748</v>
      </c>
      <c r="Q1212" s="4" t="s">
        <v>749</v>
      </c>
      <c r="R1212" s="4">
        <v>3</v>
      </c>
      <c r="S1212" s="4" t="s">
        <v>40</v>
      </c>
      <c r="T1212" s="4" t="s">
        <v>40</v>
      </c>
      <c r="U1212" s="4">
        <v>320</v>
      </c>
      <c r="V1212" s="4">
        <v>60</v>
      </c>
      <c r="W1212" s="4" t="s">
        <v>8492</v>
      </c>
      <c r="X1212" s="4" t="s">
        <v>8493</v>
      </c>
      <c r="Y1212" s="4">
        <v>9289882416</v>
      </c>
      <c r="Z1212" s="4" t="s">
        <v>8494</v>
      </c>
      <c r="AA1212" s="8">
        <v>42852</v>
      </c>
      <c r="AB1212" s="8">
        <v>42908</v>
      </c>
      <c r="AC1212" t="s">
        <v>17045</v>
      </c>
    </row>
    <row r="1213" spans="1:29" x14ac:dyDescent="0.25">
      <c r="A1213" s="3">
        <v>1127</v>
      </c>
      <c r="B1213" s="4" t="s">
        <v>8495</v>
      </c>
      <c r="C1213" s="4" t="s">
        <v>8496</v>
      </c>
      <c r="D1213" s="4" t="s">
        <v>8497</v>
      </c>
      <c r="E1213" s="4" t="s">
        <v>16986</v>
      </c>
      <c r="F1213" s="4">
        <v>4</v>
      </c>
      <c r="G1213" s="4" t="s">
        <v>47</v>
      </c>
      <c r="H1213" s="4">
        <v>4071</v>
      </c>
      <c r="I1213" s="4" t="s">
        <v>47</v>
      </c>
      <c r="J1213" s="4" t="s">
        <v>32</v>
      </c>
      <c r="K1213" s="4" t="s">
        <v>173</v>
      </c>
      <c r="L1213" s="4" t="s">
        <v>174</v>
      </c>
      <c r="M1213" s="4" t="s">
        <v>8498</v>
      </c>
      <c r="N1213" s="4" t="s">
        <v>8499</v>
      </c>
      <c r="O1213" s="4" t="s">
        <v>53</v>
      </c>
      <c r="P1213" s="4" t="s">
        <v>98</v>
      </c>
      <c r="Q1213" s="4" t="s">
        <v>99</v>
      </c>
      <c r="R1213" s="4">
        <v>4</v>
      </c>
      <c r="S1213" s="4" t="s">
        <v>40</v>
      </c>
      <c r="T1213" s="4" t="s">
        <v>40</v>
      </c>
      <c r="U1213" s="4">
        <v>340</v>
      </c>
      <c r="V1213" s="4">
        <v>60</v>
      </c>
      <c r="W1213" s="4" t="s">
        <v>6226</v>
      </c>
      <c r="X1213" s="4" t="s">
        <v>8500</v>
      </c>
      <c r="Y1213" s="4">
        <v>8791067442</v>
      </c>
      <c r="Z1213" s="4" t="s">
        <v>8501</v>
      </c>
      <c r="AA1213" s="8">
        <v>42845</v>
      </c>
      <c r="AB1213" s="8">
        <v>42931</v>
      </c>
      <c r="AC1213" t="s">
        <v>17045</v>
      </c>
    </row>
    <row r="1214" spans="1:29" x14ac:dyDescent="0.25">
      <c r="A1214" s="3">
        <v>1127</v>
      </c>
      <c r="B1214" s="4" t="s">
        <v>8495</v>
      </c>
      <c r="C1214" s="4" t="s">
        <v>8496</v>
      </c>
      <c r="D1214" s="4" t="s">
        <v>8497</v>
      </c>
      <c r="E1214" s="4" t="s">
        <v>16986</v>
      </c>
      <c r="F1214" s="4">
        <v>4</v>
      </c>
      <c r="G1214" s="4" t="s">
        <v>47</v>
      </c>
      <c r="H1214" s="4">
        <v>4071</v>
      </c>
      <c r="I1214" s="4" t="s">
        <v>47</v>
      </c>
      <c r="J1214" s="4" t="s">
        <v>32</v>
      </c>
      <c r="K1214" s="4" t="s">
        <v>173</v>
      </c>
      <c r="L1214" s="4" t="s">
        <v>174</v>
      </c>
      <c r="M1214" s="4" t="s">
        <v>8498</v>
      </c>
      <c r="N1214" s="4" t="s">
        <v>8499</v>
      </c>
      <c r="O1214" s="4" t="s">
        <v>127</v>
      </c>
      <c r="P1214" s="4" t="s">
        <v>272</v>
      </c>
      <c r="Q1214" s="4" t="s">
        <v>273</v>
      </c>
      <c r="R1214" s="4">
        <v>3</v>
      </c>
      <c r="S1214" s="4" t="s">
        <v>40</v>
      </c>
      <c r="T1214" s="4" t="s">
        <v>40</v>
      </c>
      <c r="U1214" s="4">
        <v>290</v>
      </c>
      <c r="V1214" s="4">
        <v>60</v>
      </c>
      <c r="W1214" s="4" t="s">
        <v>6226</v>
      </c>
      <c r="X1214" s="4" t="s">
        <v>8500</v>
      </c>
      <c r="Y1214" s="4">
        <v>8791067442</v>
      </c>
      <c r="Z1214" s="4" t="s">
        <v>8501</v>
      </c>
      <c r="AA1214" s="8">
        <v>42850</v>
      </c>
      <c r="AB1214" s="8">
        <v>42931</v>
      </c>
      <c r="AC1214" t="s">
        <v>17045</v>
      </c>
    </row>
    <row r="1215" spans="1:29" x14ac:dyDescent="0.25">
      <c r="A1215" s="3">
        <v>1127</v>
      </c>
      <c r="B1215" s="4" t="s">
        <v>8495</v>
      </c>
      <c r="C1215" s="4" t="s">
        <v>8496</v>
      </c>
      <c r="D1215" s="4" t="s">
        <v>8497</v>
      </c>
      <c r="E1215" s="4" t="s">
        <v>16986</v>
      </c>
      <c r="F1215" s="4">
        <v>4</v>
      </c>
      <c r="G1215" s="4" t="s">
        <v>47</v>
      </c>
      <c r="H1215" s="4">
        <v>4071</v>
      </c>
      <c r="I1215" s="4" t="s">
        <v>47</v>
      </c>
      <c r="J1215" s="4" t="s">
        <v>32</v>
      </c>
      <c r="K1215" s="4" t="s">
        <v>173</v>
      </c>
      <c r="L1215" s="4" t="s">
        <v>174</v>
      </c>
      <c r="M1215" s="4" t="s">
        <v>8498</v>
      </c>
      <c r="N1215" s="4" t="s">
        <v>8499</v>
      </c>
      <c r="O1215" s="4" t="s">
        <v>137</v>
      </c>
      <c r="P1215" s="4" t="s">
        <v>138</v>
      </c>
      <c r="Q1215" s="4" t="s">
        <v>139</v>
      </c>
      <c r="R1215" s="4">
        <v>4</v>
      </c>
      <c r="S1215" s="4" t="s">
        <v>40</v>
      </c>
      <c r="T1215" s="4" t="s">
        <v>40</v>
      </c>
      <c r="U1215" s="4">
        <v>380</v>
      </c>
      <c r="V1215" s="4">
        <v>60</v>
      </c>
      <c r="W1215" s="4" t="s">
        <v>6226</v>
      </c>
      <c r="X1215" s="4" t="s">
        <v>8500</v>
      </c>
      <c r="Y1215" s="4">
        <v>8791067442</v>
      </c>
      <c r="Z1215" s="4" t="s">
        <v>8501</v>
      </c>
      <c r="AA1215" s="8">
        <v>42860</v>
      </c>
      <c r="AB1215" s="8">
        <v>42931</v>
      </c>
      <c r="AC1215" t="s">
        <v>17045</v>
      </c>
    </row>
    <row r="1216" spans="1:29" x14ac:dyDescent="0.25">
      <c r="A1216" s="3">
        <v>1128</v>
      </c>
      <c r="B1216" s="4" t="s">
        <v>8502</v>
      </c>
      <c r="C1216" s="4" t="s">
        <v>8503</v>
      </c>
      <c r="D1216" s="4" t="s">
        <v>3981</v>
      </c>
      <c r="E1216" s="4" t="s">
        <v>16986</v>
      </c>
      <c r="F1216" s="4">
        <v>4</v>
      </c>
      <c r="G1216" s="4" t="s">
        <v>47</v>
      </c>
      <c r="H1216" s="4">
        <v>1876</v>
      </c>
      <c r="I1216" s="4" t="s">
        <v>47</v>
      </c>
      <c r="J1216" s="4" t="s">
        <v>210</v>
      </c>
      <c r="K1216" s="4" t="s">
        <v>8504</v>
      </c>
      <c r="L1216" s="4" t="s">
        <v>8505</v>
      </c>
      <c r="M1216" s="4" t="s">
        <v>3984</v>
      </c>
      <c r="N1216" s="4" t="s">
        <v>8506</v>
      </c>
      <c r="O1216" s="4" t="s">
        <v>137</v>
      </c>
      <c r="P1216" s="4" t="s">
        <v>138</v>
      </c>
      <c r="Q1216" s="4" t="s">
        <v>139</v>
      </c>
      <c r="R1216" s="4">
        <v>4</v>
      </c>
      <c r="S1216" s="4" t="s">
        <v>40</v>
      </c>
      <c r="T1216" s="4" t="s">
        <v>40</v>
      </c>
      <c r="U1216" s="4">
        <v>380</v>
      </c>
      <c r="V1216" s="4">
        <v>60</v>
      </c>
      <c r="W1216" s="4" t="s">
        <v>8507</v>
      </c>
      <c r="X1216" s="4" t="s">
        <v>8508</v>
      </c>
      <c r="Y1216" s="4">
        <v>9442416666</v>
      </c>
      <c r="Z1216" s="4" t="s">
        <v>8509</v>
      </c>
      <c r="AA1216" s="8">
        <v>42887</v>
      </c>
      <c r="AB1216" s="8">
        <v>42920</v>
      </c>
      <c r="AC1216" t="s">
        <v>17045</v>
      </c>
    </row>
    <row r="1217" spans="1:29" x14ac:dyDescent="0.25">
      <c r="A1217" s="3">
        <v>1129</v>
      </c>
      <c r="B1217" s="4" t="s">
        <v>8510</v>
      </c>
      <c r="C1217" s="4" t="s">
        <v>8511</v>
      </c>
      <c r="D1217" s="4" t="s">
        <v>8512</v>
      </c>
      <c r="E1217" s="4" t="s">
        <v>16986</v>
      </c>
      <c r="F1217" s="4">
        <v>4</v>
      </c>
      <c r="G1217" s="4" t="s">
        <v>47</v>
      </c>
      <c r="H1217" s="4">
        <v>4679</v>
      </c>
      <c r="I1217" s="4" t="s">
        <v>47</v>
      </c>
      <c r="J1217" s="4" t="s">
        <v>146</v>
      </c>
      <c r="K1217" s="4" t="s">
        <v>403</v>
      </c>
      <c r="L1217" s="4" t="s">
        <v>1491</v>
      </c>
      <c r="M1217" s="4" t="s">
        <v>8513</v>
      </c>
      <c r="N1217" s="4" t="s">
        <v>8514</v>
      </c>
      <c r="O1217" s="4" t="s">
        <v>137</v>
      </c>
      <c r="P1217" s="4" t="s">
        <v>138</v>
      </c>
      <c r="Q1217" s="4" t="s">
        <v>139</v>
      </c>
      <c r="R1217" s="4">
        <v>4</v>
      </c>
      <c r="S1217" s="4" t="s">
        <v>40</v>
      </c>
      <c r="T1217" s="4" t="s">
        <v>40</v>
      </c>
      <c r="U1217" s="4">
        <v>380</v>
      </c>
      <c r="V1217" s="4">
        <v>60</v>
      </c>
      <c r="W1217" s="4" t="s">
        <v>8515</v>
      </c>
      <c r="X1217" s="4" t="s">
        <v>8516</v>
      </c>
      <c r="Y1217" s="4">
        <v>9034310200</v>
      </c>
      <c r="Z1217" s="4" t="s">
        <v>8517</v>
      </c>
      <c r="AA1217" s="8">
        <v>42850</v>
      </c>
      <c r="AB1217" s="8">
        <v>42908</v>
      </c>
      <c r="AC1217" t="s">
        <v>17045</v>
      </c>
    </row>
    <row r="1218" spans="1:29" x14ac:dyDescent="0.25">
      <c r="A1218" s="3">
        <v>1129</v>
      </c>
      <c r="B1218" s="4" t="s">
        <v>8510</v>
      </c>
      <c r="C1218" s="4" t="s">
        <v>8511</v>
      </c>
      <c r="D1218" s="4" t="s">
        <v>8512</v>
      </c>
      <c r="E1218" s="4" t="s">
        <v>16986</v>
      </c>
      <c r="F1218" s="4">
        <v>4</v>
      </c>
      <c r="G1218" s="4" t="s">
        <v>47</v>
      </c>
      <c r="H1218" s="4">
        <v>4679</v>
      </c>
      <c r="I1218" s="4" t="s">
        <v>47</v>
      </c>
      <c r="J1218" s="4" t="s">
        <v>146</v>
      </c>
      <c r="K1218" s="4" t="s">
        <v>403</v>
      </c>
      <c r="L1218" s="4" t="s">
        <v>1491</v>
      </c>
      <c r="M1218" s="4" t="s">
        <v>8513</v>
      </c>
      <c r="N1218" s="4" t="s">
        <v>8514</v>
      </c>
      <c r="O1218" s="4" t="s">
        <v>137</v>
      </c>
      <c r="P1218" s="4" t="s">
        <v>1198</v>
      </c>
      <c r="Q1218" s="4" t="s">
        <v>1199</v>
      </c>
      <c r="R1218" s="4">
        <v>4</v>
      </c>
      <c r="S1218" s="4" t="s">
        <v>40</v>
      </c>
      <c r="T1218" s="4" t="s">
        <v>40</v>
      </c>
      <c r="U1218" s="4">
        <v>240</v>
      </c>
      <c r="V1218" s="4">
        <v>60</v>
      </c>
      <c r="W1218" s="4" t="s">
        <v>8515</v>
      </c>
      <c r="X1218" s="4" t="s">
        <v>8516</v>
      </c>
      <c r="Y1218" s="4">
        <v>9034310200</v>
      </c>
      <c r="Z1218" s="4" t="s">
        <v>8517</v>
      </c>
      <c r="AA1218" s="8">
        <v>42847</v>
      </c>
      <c r="AB1218" s="8">
        <v>42908</v>
      </c>
      <c r="AC1218" t="s">
        <v>17045</v>
      </c>
    </row>
    <row r="1219" spans="1:29" x14ac:dyDescent="0.25">
      <c r="A1219" s="3">
        <v>1130</v>
      </c>
      <c r="B1219" s="4" t="s">
        <v>8518</v>
      </c>
      <c r="C1219" s="4" t="s">
        <v>8519</v>
      </c>
      <c r="D1219" s="4" t="s">
        <v>2013</v>
      </c>
      <c r="E1219" s="4" t="s">
        <v>16986</v>
      </c>
      <c r="F1219" s="4">
        <v>5</v>
      </c>
      <c r="G1219" s="4" t="s">
        <v>47</v>
      </c>
      <c r="H1219" s="4">
        <v>6648</v>
      </c>
      <c r="I1219" s="4" t="s">
        <v>47</v>
      </c>
      <c r="J1219" s="4" t="s">
        <v>32</v>
      </c>
      <c r="K1219" s="4" t="s">
        <v>768</v>
      </c>
      <c r="L1219" s="4" t="s">
        <v>769</v>
      </c>
      <c r="M1219" s="4" t="s">
        <v>2015</v>
      </c>
      <c r="N1219" s="4" t="s">
        <v>8520</v>
      </c>
      <c r="O1219" s="4" t="s">
        <v>1510</v>
      </c>
      <c r="P1219" s="4" t="s">
        <v>1511</v>
      </c>
      <c r="Q1219" s="4" t="s">
        <v>1512</v>
      </c>
      <c r="R1219" s="4">
        <v>4</v>
      </c>
      <c r="S1219" s="4" t="s">
        <v>40</v>
      </c>
      <c r="T1219" s="4" t="s">
        <v>40</v>
      </c>
      <c r="U1219" s="4">
        <v>200</v>
      </c>
      <c r="V1219" s="4">
        <v>60</v>
      </c>
      <c r="W1219" s="4" t="s">
        <v>8521</v>
      </c>
      <c r="X1219" s="4" t="s">
        <v>8522</v>
      </c>
      <c r="Y1219" s="4">
        <v>8755576756</v>
      </c>
      <c r="Z1219" s="4" t="s">
        <v>8523</v>
      </c>
      <c r="AA1219" s="8">
        <v>42879</v>
      </c>
      <c r="AB1219" s="8">
        <v>42907</v>
      </c>
      <c r="AC1219" t="s">
        <v>17045</v>
      </c>
    </row>
    <row r="1220" spans="1:29" x14ac:dyDescent="0.25">
      <c r="A1220" s="3">
        <v>1132</v>
      </c>
      <c r="B1220" s="4" t="s">
        <v>8532</v>
      </c>
      <c r="C1220" s="4" t="s">
        <v>8533</v>
      </c>
      <c r="D1220" s="4" t="s">
        <v>4459</v>
      </c>
      <c r="E1220" s="4" t="s">
        <v>16986</v>
      </c>
      <c r="F1220" s="4">
        <v>4</v>
      </c>
      <c r="G1220" s="4" t="s">
        <v>47</v>
      </c>
      <c r="H1220" s="4">
        <v>2345</v>
      </c>
      <c r="I1220" s="4" t="s">
        <v>47</v>
      </c>
      <c r="J1220" s="4" t="s">
        <v>146</v>
      </c>
      <c r="K1220" s="4" t="s">
        <v>1490</v>
      </c>
      <c r="L1220" s="4" t="s">
        <v>1491</v>
      </c>
      <c r="M1220" s="4" t="s">
        <v>4460</v>
      </c>
      <c r="N1220" s="4" t="s">
        <v>8534</v>
      </c>
      <c r="O1220" s="4" t="s">
        <v>151</v>
      </c>
      <c r="P1220" s="4" t="s">
        <v>3890</v>
      </c>
      <c r="Q1220" s="4" t="s">
        <v>3891</v>
      </c>
      <c r="R1220" s="4">
        <v>4</v>
      </c>
      <c r="S1220" s="4" t="s">
        <v>154</v>
      </c>
      <c r="T1220" s="4" t="s">
        <v>154</v>
      </c>
      <c r="U1220" s="4">
        <v>440</v>
      </c>
      <c r="V1220" s="4">
        <v>60</v>
      </c>
      <c r="W1220" s="4" t="s">
        <v>8535</v>
      </c>
      <c r="X1220" s="4" t="s">
        <v>8536</v>
      </c>
      <c r="Y1220" s="4">
        <v>8572032193</v>
      </c>
      <c r="Z1220" s="4" t="s">
        <v>8537</v>
      </c>
      <c r="AA1220" s="8">
        <v>42843</v>
      </c>
      <c r="AB1220" s="8">
        <v>42910</v>
      </c>
      <c r="AC1220" t="s">
        <v>17045</v>
      </c>
    </row>
    <row r="1221" spans="1:29" x14ac:dyDescent="0.25">
      <c r="A1221" s="3">
        <v>1132</v>
      </c>
      <c r="B1221" s="4" t="s">
        <v>8532</v>
      </c>
      <c r="C1221" s="4" t="s">
        <v>8533</v>
      </c>
      <c r="D1221" s="4" t="s">
        <v>4459</v>
      </c>
      <c r="E1221" s="4" t="s">
        <v>16986</v>
      </c>
      <c r="F1221" s="4">
        <v>4</v>
      </c>
      <c r="G1221" s="4" t="s">
        <v>47</v>
      </c>
      <c r="H1221" s="4">
        <v>2345</v>
      </c>
      <c r="I1221" s="4" t="s">
        <v>47</v>
      </c>
      <c r="J1221" s="4" t="s">
        <v>146</v>
      </c>
      <c r="K1221" s="4" t="s">
        <v>1490</v>
      </c>
      <c r="L1221" s="4" t="s">
        <v>1491</v>
      </c>
      <c r="M1221" s="4" t="s">
        <v>4460</v>
      </c>
      <c r="N1221" s="4" t="s">
        <v>8534</v>
      </c>
      <c r="O1221" s="4" t="s">
        <v>177</v>
      </c>
      <c r="P1221" s="4" t="s">
        <v>1904</v>
      </c>
      <c r="Q1221" s="4" t="s">
        <v>1905</v>
      </c>
      <c r="R1221" s="4">
        <v>3</v>
      </c>
      <c r="S1221" s="4" t="s">
        <v>40</v>
      </c>
      <c r="T1221" s="4" t="s">
        <v>40</v>
      </c>
      <c r="U1221" s="4">
        <v>340</v>
      </c>
      <c r="V1221" s="4">
        <v>60</v>
      </c>
      <c r="W1221" s="4" t="s">
        <v>8535</v>
      </c>
      <c r="X1221" s="4" t="s">
        <v>8536</v>
      </c>
      <c r="Y1221" s="4">
        <v>8572032193</v>
      </c>
      <c r="Z1221" s="4" t="s">
        <v>8537</v>
      </c>
      <c r="AA1221" s="8">
        <v>42891</v>
      </c>
      <c r="AB1221" s="8">
        <v>42910</v>
      </c>
      <c r="AC1221" t="s">
        <v>17045</v>
      </c>
    </row>
    <row r="1222" spans="1:29" x14ac:dyDescent="0.25">
      <c r="A1222" s="3">
        <v>1133</v>
      </c>
      <c r="B1222" s="4" t="s">
        <v>8538</v>
      </c>
      <c r="C1222" s="4" t="s">
        <v>8539</v>
      </c>
      <c r="D1222" s="4" t="s">
        <v>459</v>
      </c>
      <c r="E1222" s="4" t="s">
        <v>16986</v>
      </c>
      <c r="F1222" s="4">
        <v>5</v>
      </c>
      <c r="G1222" s="4" t="s">
        <v>47</v>
      </c>
      <c r="H1222" s="4">
        <v>2254.63</v>
      </c>
      <c r="I1222" s="4" t="s">
        <v>47</v>
      </c>
      <c r="J1222" s="4" t="s">
        <v>146</v>
      </c>
      <c r="K1222" s="4" t="s">
        <v>1759</v>
      </c>
      <c r="L1222" s="4" t="s">
        <v>1491</v>
      </c>
      <c r="M1222" s="4" t="s">
        <v>462</v>
      </c>
      <c r="N1222" s="4" t="s">
        <v>8540</v>
      </c>
      <c r="O1222" s="4" t="s">
        <v>53</v>
      </c>
      <c r="P1222" s="4" t="s">
        <v>464</v>
      </c>
      <c r="Q1222" s="4" t="s">
        <v>465</v>
      </c>
      <c r="R1222" s="4">
        <v>4</v>
      </c>
      <c r="S1222" s="4" t="s">
        <v>40</v>
      </c>
      <c r="T1222" s="4" t="s">
        <v>40</v>
      </c>
      <c r="U1222" s="4">
        <v>440</v>
      </c>
      <c r="V1222" s="4">
        <v>60</v>
      </c>
      <c r="W1222" s="4" t="s">
        <v>8541</v>
      </c>
      <c r="X1222" s="4" t="s">
        <v>8542</v>
      </c>
      <c r="Y1222" s="4">
        <v>9671233304</v>
      </c>
      <c r="Z1222" s="4" t="s">
        <v>8543</v>
      </c>
      <c r="AA1222" s="8">
        <v>42856</v>
      </c>
      <c r="AB1222" s="8">
        <v>42907</v>
      </c>
      <c r="AC1222" t="s">
        <v>17045</v>
      </c>
    </row>
    <row r="1223" spans="1:29" x14ac:dyDescent="0.25">
      <c r="A1223" s="3">
        <v>1133</v>
      </c>
      <c r="B1223" s="4" t="s">
        <v>8538</v>
      </c>
      <c r="C1223" s="4" t="s">
        <v>8539</v>
      </c>
      <c r="D1223" s="4" t="s">
        <v>459</v>
      </c>
      <c r="E1223" s="4" t="s">
        <v>16986</v>
      </c>
      <c r="F1223" s="4">
        <v>5</v>
      </c>
      <c r="G1223" s="4" t="s">
        <v>47</v>
      </c>
      <c r="H1223" s="4">
        <v>2254.63</v>
      </c>
      <c r="I1223" s="4" t="s">
        <v>47</v>
      </c>
      <c r="J1223" s="4" t="s">
        <v>146</v>
      </c>
      <c r="K1223" s="4" t="s">
        <v>1759</v>
      </c>
      <c r="L1223" s="4" t="s">
        <v>1491</v>
      </c>
      <c r="M1223" s="4" t="s">
        <v>462</v>
      </c>
      <c r="N1223" s="4" t="s">
        <v>8540</v>
      </c>
      <c r="O1223" s="4" t="s">
        <v>53</v>
      </c>
      <c r="P1223" s="4" t="s">
        <v>98</v>
      </c>
      <c r="Q1223" s="4" t="s">
        <v>99</v>
      </c>
      <c r="R1223" s="4">
        <v>4</v>
      </c>
      <c r="S1223" s="4" t="s">
        <v>40</v>
      </c>
      <c r="T1223" s="4" t="s">
        <v>40</v>
      </c>
      <c r="U1223" s="4">
        <v>340</v>
      </c>
      <c r="V1223" s="4">
        <v>40</v>
      </c>
      <c r="W1223" s="4" t="s">
        <v>8541</v>
      </c>
      <c r="X1223" s="4" t="s">
        <v>8542</v>
      </c>
      <c r="Y1223" s="4">
        <v>9671233304</v>
      </c>
      <c r="Z1223" s="4" t="s">
        <v>8543</v>
      </c>
      <c r="AA1223" s="8">
        <v>42856</v>
      </c>
      <c r="AB1223" s="8">
        <v>42907</v>
      </c>
      <c r="AC1223" t="s">
        <v>17045</v>
      </c>
    </row>
    <row r="1224" spans="1:29" hidden="1" x14ac:dyDescent="0.25">
      <c r="A1224" s="3">
        <v>1135</v>
      </c>
      <c r="B1224" s="4" t="s">
        <v>8553</v>
      </c>
      <c r="C1224" s="4" t="s">
        <v>8554</v>
      </c>
      <c r="D1224" s="4" t="s">
        <v>2988</v>
      </c>
      <c r="E1224" s="4"/>
      <c r="F1224" s="4">
        <v>4</v>
      </c>
      <c r="G1224" s="4" t="s">
        <v>30</v>
      </c>
      <c r="H1224" s="4">
        <v>2692</v>
      </c>
      <c r="I1224" s="4" t="s">
        <v>31</v>
      </c>
      <c r="J1224" s="4" t="s">
        <v>79</v>
      </c>
      <c r="K1224" s="4" t="s">
        <v>2415</v>
      </c>
      <c r="L1224" s="4" t="s">
        <v>2416</v>
      </c>
      <c r="M1224" s="4" t="s">
        <v>2989</v>
      </c>
      <c r="N1224" s="4" t="s">
        <v>2989</v>
      </c>
      <c r="O1224" s="4" t="s">
        <v>137</v>
      </c>
      <c r="P1224" s="4" t="s">
        <v>138</v>
      </c>
      <c r="Q1224" s="4" t="s">
        <v>139</v>
      </c>
      <c r="R1224" s="4">
        <v>4</v>
      </c>
      <c r="S1224" s="4" t="s">
        <v>40</v>
      </c>
      <c r="T1224" s="4" t="s">
        <v>40</v>
      </c>
      <c r="U1224" s="4">
        <v>380</v>
      </c>
      <c r="V1224" s="4">
        <v>60</v>
      </c>
      <c r="W1224" s="4" t="s">
        <v>8555</v>
      </c>
      <c r="X1224" s="4" t="s">
        <v>8556</v>
      </c>
      <c r="Y1224" s="4">
        <v>9414226698</v>
      </c>
      <c r="Z1224" s="4" t="s">
        <v>8557</v>
      </c>
      <c r="AA1224" s="8">
        <v>42891</v>
      </c>
      <c r="AB1224" s="8"/>
      <c r="AC1224" t="s">
        <v>17046</v>
      </c>
    </row>
    <row r="1225" spans="1:29" x14ac:dyDescent="0.25">
      <c r="A1225" s="3">
        <v>1136</v>
      </c>
      <c r="B1225" s="4" t="s">
        <v>8558</v>
      </c>
      <c r="C1225" s="4" t="s">
        <v>8559</v>
      </c>
      <c r="D1225" s="4" t="s">
        <v>1612</v>
      </c>
      <c r="E1225" s="4" t="s">
        <v>16986</v>
      </c>
      <c r="F1225" s="4">
        <v>4</v>
      </c>
      <c r="G1225" s="4" t="s">
        <v>47</v>
      </c>
      <c r="H1225" s="4">
        <v>5154</v>
      </c>
      <c r="I1225" s="4" t="s">
        <v>47</v>
      </c>
      <c r="J1225" s="4" t="s">
        <v>106</v>
      </c>
      <c r="K1225" s="4" t="s">
        <v>4131</v>
      </c>
      <c r="L1225" s="4" t="s">
        <v>1615</v>
      </c>
      <c r="M1225" s="4" t="s">
        <v>1616</v>
      </c>
      <c r="N1225" s="4" t="s">
        <v>8560</v>
      </c>
      <c r="O1225" s="4" t="s">
        <v>137</v>
      </c>
      <c r="P1225" s="4" t="s">
        <v>138</v>
      </c>
      <c r="Q1225" s="4" t="s">
        <v>139</v>
      </c>
      <c r="R1225" s="4">
        <v>4</v>
      </c>
      <c r="S1225" s="4" t="s">
        <v>40</v>
      </c>
      <c r="T1225" s="4" t="s">
        <v>40</v>
      </c>
      <c r="U1225" s="4">
        <v>380</v>
      </c>
      <c r="V1225" s="4">
        <v>60</v>
      </c>
      <c r="W1225" s="4" t="s">
        <v>8561</v>
      </c>
      <c r="X1225" s="4" t="s">
        <v>8562</v>
      </c>
      <c r="Y1225" s="4">
        <v>9876744800</v>
      </c>
      <c r="Z1225" s="4" t="s">
        <v>8563</v>
      </c>
      <c r="AA1225" s="8">
        <v>42873</v>
      </c>
      <c r="AB1225" s="8">
        <v>42908</v>
      </c>
      <c r="AC1225" t="s">
        <v>17045</v>
      </c>
    </row>
    <row r="1226" spans="1:29" hidden="1" x14ac:dyDescent="0.25">
      <c r="A1226" s="3">
        <v>1137</v>
      </c>
      <c r="B1226" s="4" t="s">
        <v>8564</v>
      </c>
      <c r="C1226" s="4" t="s">
        <v>8565</v>
      </c>
      <c r="D1226" s="4" t="s">
        <v>1248</v>
      </c>
      <c r="E1226" s="4" t="s">
        <v>16986</v>
      </c>
      <c r="F1226" s="4">
        <v>5</v>
      </c>
      <c r="G1226" s="4" t="s">
        <v>30</v>
      </c>
      <c r="H1226" s="4">
        <v>4350.3900000000003</v>
      </c>
      <c r="I1226" s="4" t="s">
        <v>31</v>
      </c>
      <c r="J1226" s="4" t="s">
        <v>146</v>
      </c>
      <c r="K1226" s="4" t="s">
        <v>2508</v>
      </c>
      <c r="L1226" s="4" t="s">
        <v>2509</v>
      </c>
      <c r="M1226" s="4" t="s">
        <v>1249</v>
      </c>
      <c r="N1226" s="4" t="s">
        <v>1250</v>
      </c>
      <c r="O1226" s="4" t="s">
        <v>137</v>
      </c>
      <c r="P1226" s="4" t="s">
        <v>138</v>
      </c>
      <c r="Q1226" s="4" t="s">
        <v>139</v>
      </c>
      <c r="R1226" s="4">
        <v>4</v>
      </c>
      <c r="S1226" s="4" t="s">
        <v>40</v>
      </c>
      <c r="T1226" s="4" t="s">
        <v>40</v>
      </c>
      <c r="U1226" s="4">
        <v>380</v>
      </c>
      <c r="V1226" s="4">
        <v>60</v>
      </c>
      <c r="W1226" s="4" t="s">
        <v>8566</v>
      </c>
      <c r="X1226" s="4" t="s">
        <v>8567</v>
      </c>
      <c r="Y1226" s="4">
        <v>9555490295</v>
      </c>
      <c r="Z1226" s="4" t="s">
        <v>8568</v>
      </c>
      <c r="AA1226" s="8">
        <v>42867</v>
      </c>
      <c r="AB1226" s="8">
        <v>42909</v>
      </c>
      <c r="AC1226" t="s">
        <v>17045</v>
      </c>
    </row>
    <row r="1227" spans="1:29" hidden="1" x14ac:dyDescent="0.25">
      <c r="A1227" s="3">
        <v>1137</v>
      </c>
      <c r="B1227" s="4" t="s">
        <v>8564</v>
      </c>
      <c r="C1227" s="4" t="s">
        <v>8565</v>
      </c>
      <c r="D1227" s="4" t="s">
        <v>1248</v>
      </c>
      <c r="E1227" s="4" t="s">
        <v>16986</v>
      </c>
      <c r="F1227" s="4">
        <v>5</v>
      </c>
      <c r="G1227" s="4" t="s">
        <v>30</v>
      </c>
      <c r="H1227" s="4">
        <v>4350.3900000000003</v>
      </c>
      <c r="I1227" s="4" t="s">
        <v>31</v>
      </c>
      <c r="J1227" s="4" t="s">
        <v>146</v>
      </c>
      <c r="K1227" s="4" t="s">
        <v>2508</v>
      </c>
      <c r="L1227" s="4" t="s">
        <v>2509</v>
      </c>
      <c r="M1227" s="4" t="s">
        <v>1249</v>
      </c>
      <c r="N1227" s="4" t="s">
        <v>1250</v>
      </c>
      <c r="O1227" s="4" t="s">
        <v>127</v>
      </c>
      <c r="P1227" s="4" t="s">
        <v>128</v>
      </c>
      <c r="Q1227" s="4" t="s">
        <v>129</v>
      </c>
      <c r="R1227" s="4">
        <v>3</v>
      </c>
      <c r="S1227" s="4" t="s">
        <v>40</v>
      </c>
      <c r="T1227" s="4" t="s">
        <v>40</v>
      </c>
      <c r="U1227" s="4">
        <v>290</v>
      </c>
      <c r="V1227" s="4">
        <v>60</v>
      </c>
      <c r="W1227" s="4" t="s">
        <v>8566</v>
      </c>
      <c r="X1227" s="4" t="s">
        <v>8567</v>
      </c>
      <c r="Y1227" s="4">
        <v>9555490295</v>
      </c>
      <c r="Z1227" s="4" t="s">
        <v>8568</v>
      </c>
      <c r="AA1227" s="8">
        <v>42854</v>
      </c>
      <c r="AB1227" s="8">
        <v>42909</v>
      </c>
      <c r="AC1227" t="s">
        <v>17045</v>
      </c>
    </row>
    <row r="1228" spans="1:29" hidden="1" x14ac:dyDescent="0.25">
      <c r="A1228" s="3">
        <v>1137</v>
      </c>
      <c r="B1228" s="4" t="s">
        <v>8564</v>
      </c>
      <c r="C1228" s="4" t="s">
        <v>8565</v>
      </c>
      <c r="D1228" s="4" t="s">
        <v>1248</v>
      </c>
      <c r="E1228" s="4" t="s">
        <v>16986</v>
      </c>
      <c r="F1228" s="4">
        <v>5</v>
      </c>
      <c r="G1228" s="4" t="s">
        <v>30</v>
      </c>
      <c r="H1228" s="4">
        <v>4350.3900000000003</v>
      </c>
      <c r="I1228" s="4" t="s">
        <v>31</v>
      </c>
      <c r="J1228" s="4" t="s">
        <v>146</v>
      </c>
      <c r="K1228" s="4" t="s">
        <v>2508</v>
      </c>
      <c r="L1228" s="4" t="s">
        <v>2509</v>
      </c>
      <c r="M1228" s="4" t="s">
        <v>1249</v>
      </c>
      <c r="N1228" s="4" t="s">
        <v>1250</v>
      </c>
      <c r="O1228" s="4" t="s">
        <v>53</v>
      </c>
      <c r="P1228" s="4" t="s">
        <v>54</v>
      </c>
      <c r="Q1228" s="4" t="s">
        <v>55</v>
      </c>
      <c r="R1228" s="4">
        <v>4</v>
      </c>
      <c r="S1228" s="4" t="s">
        <v>40</v>
      </c>
      <c r="T1228" s="4" t="s">
        <v>40</v>
      </c>
      <c r="U1228" s="4">
        <v>400</v>
      </c>
      <c r="V1228" s="4">
        <v>60</v>
      </c>
      <c r="W1228" s="4" t="s">
        <v>8566</v>
      </c>
      <c r="X1228" s="4" t="s">
        <v>8567</v>
      </c>
      <c r="Y1228" s="4">
        <v>9555490295</v>
      </c>
      <c r="Z1228" s="4" t="s">
        <v>8568</v>
      </c>
      <c r="AA1228" s="8">
        <v>42854</v>
      </c>
      <c r="AB1228" s="8">
        <v>42909</v>
      </c>
      <c r="AC1228" t="s">
        <v>17045</v>
      </c>
    </row>
    <row r="1229" spans="1:29" hidden="1" x14ac:dyDescent="0.25">
      <c r="A1229" s="3">
        <v>1137</v>
      </c>
      <c r="B1229" s="4" t="s">
        <v>8564</v>
      </c>
      <c r="C1229" s="4" t="s">
        <v>8565</v>
      </c>
      <c r="D1229" s="4" t="s">
        <v>1248</v>
      </c>
      <c r="E1229" s="4" t="s">
        <v>16986</v>
      </c>
      <c r="F1229" s="4">
        <v>5</v>
      </c>
      <c r="G1229" s="4" t="s">
        <v>30</v>
      </c>
      <c r="H1229" s="4">
        <v>4350.3900000000003</v>
      </c>
      <c r="I1229" s="4" t="s">
        <v>31</v>
      </c>
      <c r="J1229" s="4" t="s">
        <v>146</v>
      </c>
      <c r="K1229" s="4" t="s">
        <v>2508</v>
      </c>
      <c r="L1229" s="4" t="s">
        <v>2509</v>
      </c>
      <c r="M1229" s="4" t="s">
        <v>1249</v>
      </c>
      <c r="N1229" s="4" t="s">
        <v>1250</v>
      </c>
      <c r="O1229" s="4" t="s">
        <v>604</v>
      </c>
      <c r="P1229" s="4" t="s">
        <v>605</v>
      </c>
      <c r="Q1229" s="4" t="s">
        <v>606</v>
      </c>
      <c r="R1229" s="4">
        <v>4</v>
      </c>
      <c r="S1229" s="4" t="s">
        <v>40</v>
      </c>
      <c r="T1229" s="4" t="s">
        <v>40</v>
      </c>
      <c r="U1229" s="4">
        <v>310</v>
      </c>
      <c r="V1229" s="4">
        <v>60</v>
      </c>
      <c r="W1229" s="4" t="s">
        <v>8566</v>
      </c>
      <c r="X1229" s="4" t="s">
        <v>8567</v>
      </c>
      <c r="Y1229" s="4">
        <v>9555490295</v>
      </c>
      <c r="Z1229" s="4" t="s">
        <v>8568</v>
      </c>
      <c r="AA1229" s="8">
        <v>42854</v>
      </c>
      <c r="AB1229" s="8">
        <v>42909</v>
      </c>
      <c r="AC1229" t="s">
        <v>17045</v>
      </c>
    </row>
    <row r="1230" spans="1:29" hidden="1" x14ac:dyDescent="0.25">
      <c r="A1230" s="3">
        <v>1138</v>
      </c>
      <c r="B1230" s="4" t="s">
        <v>8569</v>
      </c>
      <c r="C1230" s="4" t="s">
        <v>8570</v>
      </c>
      <c r="D1230" s="4" t="s">
        <v>5471</v>
      </c>
      <c r="E1230" s="4" t="s">
        <v>16986</v>
      </c>
      <c r="F1230" s="4">
        <v>5</v>
      </c>
      <c r="G1230" s="4" t="s">
        <v>30</v>
      </c>
      <c r="H1230" s="4">
        <v>5902</v>
      </c>
      <c r="I1230" s="4" t="s">
        <v>31</v>
      </c>
      <c r="J1230" s="4" t="s">
        <v>32</v>
      </c>
      <c r="K1230" s="4" t="s">
        <v>5472</v>
      </c>
      <c r="L1230" s="4" t="s">
        <v>769</v>
      </c>
      <c r="M1230" s="4" t="s">
        <v>5473</v>
      </c>
      <c r="N1230" s="4" t="s">
        <v>8571</v>
      </c>
      <c r="O1230" s="4" t="s">
        <v>53</v>
      </c>
      <c r="P1230" s="4" t="s">
        <v>74</v>
      </c>
      <c r="Q1230" s="4" t="s">
        <v>75</v>
      </c>
      <c r="R1230" s="4">
        <v>4</v>
      </c>
      <c r="S1230" s="4" t="s">
        <v>40</v>
      </c>
      <c r="T1230" s="4" t="s">
        <v>40</v>
      </c>
      <c r="U1230" s="4">
        <v>400</v>
      </c>
      <c r="V1230" s="4">
        <v>60</v>
      </c>
      <c r="W1230" s="4" t="s">
        <v>8572</v>
      </c>
      <c r="X1230" s="4" t="s">
        <v>8573</v>
      </c>
      <c r="Y1230" s="4">
        <v>8193884198</v>
      </c>
      <c r="Z1230" s="4" t="s">
        <v>8574</v>
      </c>
      <c r="AA1230" s="8">
        <v>42887</v>
      </c>
      <c r="AB1230" s="8">
        <v>42907</v>
      </c>
      <c r="AC1230" t="s">
        <v>17045</v>
      </c>
    </row>
    <row r="1231" spans="1:29" hidden="1" x14ac:dyDescent="0.25">
      <c r="A1231" s="3">
        <v>1138</v>
      </c>
      <c r="B1231" s="4" t="s">
        <v>8569</v>
      </c>
      <c r="C1231" s="4" t="s">
        <v>8570</v>
      </c>
      <c r="D1231" s="4" t="s">
        <v>5471</v>
      </c>
      <c r="E1231" s="4" t="s">
        <v>16986</v>
      </c>
      <c r="F1231" s="4">
        <v>5</v>
      </c>
      <c r="G1231" s="4" t="s">
        <v>30</v>
      </c>
      <c r="H1231" s="4">
        <v>5902</v>
      </c>
      <c r="I1231" s="4" t="s">
        <v>31</v>
      </c>
      <c r="J1231" s="4" t="s">
        <v>32</v>
      </c>
      <c r="K1231" s="4" t="s">
        <v>5472</v>
      </c>
      <c r="L1231" s="4" t="s">
        <v>769</v>
      </c>
      <c r="M1231" s="4" t="s">
        <v>5473</v>
      </c>
      <c r="N1231" s="4" t="s">
        <v>8571</v>
      </c>
      <c r="O1231" s="4" t="s">
        <v>454</v>
      </c>
      <c r="P1231" s="4" t="s">
        <v>455</v>
      </c>
      <c r="Q1231" s="4" t="s">
        <v>456</v>
      </c>
      <c r="R1231" s="4">
        <v>4</v>
      </c>
      <c r="S1231" s="4" t="s">
        <v>40</v>
      </c>
      <c r="T1231" s="4" t="s">
        <v>40</v>
      </c>
      <c r="U1231" s="4">
        <v>520</v>
      </c>
      <c r="V1231" s="4">
        <v>60</v>
      </c>
      <c r="W1231" s="4" t="s">
        <v>8572</v>
      </c>
      <c r="X1231" s="4" t="s">
        <v>8573</v>
      </c>
      <c r="Y1231" s="4">
        <v>8193884198</v>
      </c>
      <c r="Z1231" s="4" t="s">
        <v>8574</v>
      </c>
      <c r="AA1231" s="8">
        <v>42887</v>
      </c>
      <c r="AB1231" s="8">
        <v>42907</v>
      </c>
      <c r="AC1231" t="s">
        <v>17045</v>
      </c>
    </row>
    <row r="1232" spans="1:29" hidden="1" x14ac:dyDescent="0.25">
      <c r="A1232" s="3">
        <v>1138</v>
      </c>
      <c r="B1232" s="4" t="s">
        <v>8569</v>
      </c>
      <c r="C1232" s="4" t="s">
        <v>8570</v>
      </c>
      <c r="D1232" s="4" t="s">
        <v>5471</v>
      </c>
      <c r="E1232" s="4" t="s">
        <v>16986</v>
      </c>
      <c r="F1232" s="4">
        <v>5</v>
      </c>
      <c r="G1232" s="4" t="s">
        <v>30</v>
      </c>
      <c r="H1232" s="4">
        <v>5902</v>
      </c>
      <c r="I1232" s="4" t="s">
        <v>31</v>
      </c>
      <c r="J1232" s="4" t="s">
        <v>32</v>
      </c>
      <c r="K1232" s="4" t="s">
        <v>5472</v>
      </c>
      <c r="L1232" s="4" t="s">
        <v>769</v>
      </c>
      <c r="M1232" s="4" t="s">
        <v>5473</v>
      </c>
      <c r="N1232" s="4" t="s">
        <v>8571</v>
      </c>
      <c r="O1232" s="4" t="s">
        <v>177</v>
      </c>
      <c r="P1232" s="4" t="s">
        <v>2788</v>
      </c>
      <c r="Q1232" s="4" t="s">
        <v>2789</v>
      </c>
      <c r="R1232" s="4">
        <v>4</v>
      </c>
      <c r="S1232" s="4" t="s">
        <v>40</v>
      </c>
      <c r="T1232" s="4" t="s">
        <v>40</v>
      </c>
      <c r="U1232" s="4">
        <v>240</v>
      </c>
      <c r="V1232" s="4">
        <v>60</v>
      </c>
      <c r="W1232" s="4" t="s">
        <v>8572</v>
      </c>
      <c r="X1232" s="4" t="s">
        <v>8573</v>
      </c>
      <c r="Y1232" s="4">
        <v>8193884198</v>
      </c>
      <c r="Z1232" s="4" t="s">
        <v>8574</v>
      </c>
      <c r="AA1232" s="8">
        <v>42888</v>
      </c>
      <c r="AB1232" s="8">
        <v>42907</v>
      </c>
      <c r="AC1232" t="s">
        <v>17045</v>
      </c>
    </row>
    <row r="1233" spans="1:29" x14ac:dyDescent="0.25">
      <c r="A1233" s="3">
        <v>1139</v>
      </c>
      <c r="B1233" s="4" t="s">
        <v>8575</v>
      </c>
      <c r="C1233" s="4" t="s">
        <v>8576</v>
      </c>
      <c r="D1233" s="4" t="s">
        <v>526</v>
      </c>
      <c r="E1233" s="4"/>
      <c r="F1233" s="4">
        <v>4</v>
      </c>
      <c r="G1233" s="4" t="s">
        <v>47</v>
      </c>
      <c r="H1233" s="4">
        <v>2307.36</v>
      </c>
      <c r="I1233" s="4" t="s">
        <v>47</v>
      </c>
      <c r="J1233" s="4" t="s">
        <v>32</v>
      </c>
      <c r="K1233" s="4" t="s">
        <v>1898</v>
      </c>
      <c r="L1233" s="4" t="s">
        <v>1899</v>
      </c>
      <c r="M1233" s="4" t="s">
        <v>529</v>
      </c>
      <c r="N1233" s="4" t="s">
        <v>8577</v>
      </c>
      <c r="O1233" s="4" t="s">
        <v>53</v>
      </c>
      <c r="P1233" s="4" t="s">
        <v>98</v>
      </c>
      <c r="Q1233" s="4" t="s">
        <v>99</v>
      </c>
      <c r="R1233" s="4">
        <v>4</v>
      </c>
      <c r="S1233" s="4" t="s">
        <v>40</v>
      </c>
      <c r="T1233" s="4" t="s">
        <v>40</v>
      </c>
      <c r="U1233" s="4">
        <v>340</v>
      </c>
      <c r="V1233" s="4">
        <v>60</v>
      </c>
      <c r="W1233" s="4" t="s">
        <v>8578</v>
      </c>
      <c r="X1233" s="4" t="s">
        <v>8579</v>
      </c>
      <c r="Y1233" s="4">
        <v>9997212176</v>
      </c>
      <c r="Z1233" s="4" t="s">
        <v>8580</v>
      </c>
      <c r="AA1233" s="8">
        <v>42864</v>
      </c>
      <c r="AB1233" s="8"/>
      <c r="AC1233" t="s">
        <v>17046</v>
      </c>
    </row>
    <row r="1234" spans="1:29" x14ac:dyDescent="0.25">
      <c r="A1234" s="3">
        <v>1139</v>
      </c>
      <c r="B1234" s="4" t="s">
        <v>8575</v>
      </c>
      <c r="C1234" s="4" t="s">
        <v>8576</v>
      </c>
      <c r="D1234" s="4" t="s">
        <v>526</v>
      </c>
      <c r="E1234" s="4"/>
      <c r="F1234" s="4">
        <v>4</v>
      </c>
      <c r="G1234" s="4" t="s">
        <v>47</v>
      </c>
      <c r="H1234" s="4">
        <v>2307.36</v>
      </c>
      <c r="I1234" s="4" t="s">
        <v>47</v>
      </c>
      <c r="J1234" s="4" t="s">
        <v>32</v>
      </c>
      <c r="K1234" s="4" t="s">
        <v>1898</v>
      </c>
      <c r="L1234" s="4" t="s">
        <v>1899</v>
      </c>
      <c r="M1234" s="4" t="s">
        <v>529</v>
      </c>
      <c r="N1234" s="4" t="s">
        <v>8577</v>
      </c>
      <c r="O1234" s="4" t="s">
        <v>53</v>
      </c>
      <c r="P1234" s="4" t="s">
        <v>74</v>
      </c>
      <c r="Q1234" s="4" t="s">
        <v>75</v>
      </c>
      <c r="R1234" s="4">
        <v>4</v>
      </c>
      <c r="S1234" s="4" t="s">
        <v>40</v>
      </c>
      <c r="T1234" s="4" t="s">
        <v>40</v>
      </c>
      <c r="U1234" s="4">
        <v>400</v>
      </c>
      <c r="V1234" s="4">
        <v>60</v>
      </c>
      <c r="W1234" s="4" t="s">
        <v>8578</v>
      </c>
      <c r="X1234" s="4" t="s">
        <v>8579</v>
      </c>
      <c r="Y1234" s="4">
        <v>9997212176</v>
      </c>
      <c r="Z1234" s="4" t="s">
        <v>8580</v>
      </c>
      <c r="AA1234" s="8">
        <v>42864</v>
      </c>
      <c r="AB1234" s="8"/>
      <c r="AC1234" t="s">
        <v>17046</v>
      </c>
    </row>
    <row r="1235" spans="1:29" x14ac:dyDescent="0.25">
      <c r="A1235" s="3">
        <v>1140</v>
      </c>
      <c r="B1235" s="4" t="s">
        <v>8581</v>
      </c>
      <c r="C1235" s="4" t="s">
        <v>8582</v>
      </c>
      <c r="D1235" s="4" t="s">
        <v>8583</v>
      </c>
      <c r="E1235" s="4" t="s">
        <v>16986</v>
      </c>
      <c r="F1235" s="4">
        <v>4</v>
      </c>
      <c r="G1235" s="4" t="s">
        <v>47</v>
      </c>
      <c r="H1235" s="4">
        <v>4570</v>
      </c>
      <c r="I1235" s="4" t="s">
        <v>47</v>
      </c>
      <c r="J1235" s="4" t="s">
        <v>146</v>
      </c>
      <c r="K1235" s="4" t="s">
        <v>1006</v>
      </c>
      <c r="L1235" s="4" t="s">
        <v>1007</v>
      </c>
      <c r="M1235" s="4" t="s">
        <v>8584</v>
      </c>
      <c r="N1235" s="4" t="s">
        <v>8585</v>
      </c>
      <c r="O1235" s="4" t="s">
        <v>53</v>
      </c>
      <c r="P1235" s="4" t="s">
        <v>98</v>
      </c>
      <c r="Q1235" s="4" t="s">
        <v>99</v>
      </c>
      <c r="R1235" s="4">
        <v>4</v>
      </c>
      <c r="S1235" s="4" t="s">
        <v>40</v>
      </c>
      <c r="T1235" s="4" t="s">
        <v>40</v>
      </c>
      <c r="U1235" s="4">
        <v>340</v>
      </c>
      <c r="V1235" s="4">
        <v>60</v>
      </c>
      <c r="W1235" s="4" t="s">
        <v>8586</v>
      </c>
      <c r="X1235" s="4" t="s">
        <v>8587</v>
      </c>
      <c r="Y1235" s="4">
        <v>9812328395</v>
      </c>
      <c r="Z1235" s="4" t="s">
        <v>8588</v>
      </c>
      <c r="AA1235" s="8">
        <v>42850</v>
      </c>
      <c r="AB1235" s="8">
        <v>42915</v>
      </c>
      <c r="AC1235" t="s">
        <v>17045</v>
      </c>
    </row>
    <row r="1236" spans="1:29" x14ac:dyDescent="0.25">
      <c r="A1236" s="3">
        <v>1141</v>
      </c>
      <c r="B1236" s="4" t="s">
        <v>8589</v>
      </c>
      <c r="C1236" s="4" t="s">
        <v>8590</v>
      </c>
      <c r="D1236" s="4" t="s">
        <v>1790</v>
      </c>
      <c r="E1236" s="4" t="s">
        <v>16986</v>
      </c>
      <c r="F1236" s="4">
        <v>5</v>
      </c>
      <c r="G1236" s="4" t="s">
        <v>47</v>
      </c>
      <c r="H1236" s="4">
        <v>3508</v>
      </c>
      <c r="I1236" s="4" t="s">
        <v>47</v>
      </c>
      <c r="J1236" s="4" t="s">
        <v>1228</v>
      </c>
      <c r="K1236" s="4" t="s">
        <v>4820</v>
      </c>
      <c r="L1236" s="4" t="s">
        <v>4821</v>
      </c>
      <c r="M1236" s="4" t="s">
        <v>1793</v>
      </c>
      <c r="N1236" s="4" t="s">
        <v>8591</v>
      </c>
      <c r="O1236" s="4" t="s">
        <v>137</v>
      </c>
      <c r="P1236" s="4" t="s">
        <v>138</v>
      </c>
      <c r="Q1236" s="4" t="s">
        <v>139</v>
      </c>
      <c r="R1236" s="4">
        <v>4</v>
      </c>
      <c r="S1236" s="4" t="s">
        <v>40</v>
      </c>
      <c r="T1236" s="4" t="s">
        <v>40</v>
      </c>
      <c r="U1236" s="4">
        <v>380</v>
      </c>
      <c r="V1236" s="4">
        <v>60</v>
      </c>
      <c r="W1236" s="4" t="s">
        <v>8592</v>
      </c>
      <c r="X1236" s="4" t="s">
        <v>8593</v>
      </c>
      <c r="Y1236" s="4">
        <v>9370670522</v>
      </c>
      <c r="Z1236" s="4" t="s">
        <v>8594</v>
      </c>
      <c r="AA1236" s="8">
        <v>42872</v>
      </c>
      <c r="AB1236" s="8">
        <v>42934</v>
      </c>
      <c r="AC1236" t="s">
        <v>17045</v>
      </c>
    </row>
    <row r="1237" spans="1:29" x14ac:dyDescent="0.25">
      <c r="A1237" s="3">
        <v>1142</v>
      </c>
      <c r="B1237" s="4" t="s">
        <v>8595</v>
      </c>
      <c r="C1237" s="4" t="s">
        <v>8596</v>
      </c>
      <c r="D1237" s="4" t="s">
        <v>8597</v>
      </c>
      <c r="E1237" s="4" t="s">
        <v>16986</v>
      </c>
      <c r="F1237" s="4">
        <v>4</v>
      </c>
      <c r="G1237" s="4" t="s">
        <v>47</v>
      </c>
      <c r="H1237" s="4">
        <v>2286</v>
      </c>
      <c r="I1237" s="4" t="s">
        <v>47</v>
      </c>
      <c r="J1237" s="4" t="s">
        <v>48</v>
      </c>
      <c r="K1237" s="4" t="s">
        <v>3973</v>
      </c>
      <c r="L1237" s="4" t="s">
        <v>3974</v>
      </c>
      <c r="M1237" s="4" t="s">
        <v>8598</v>
      </c>
      <c r="N1237" s="4" t="s">
        <v>8599</v>
      </c>
      <c r="O1237" s="4" t="s">
        <v>68</v>
      </c>
      <c r="P1237" s="4" t="s">
        <v>69</v>
      </c>
      <c r="Q1237" s="4" t="s">
        <v>70</v>
      </c>
      <c r="R1237" s="4">
        <v>4</v>
      </c>
      <c r="S1237" s="4" t="s">
        <v>40</v>
      </c>
      <c r="T1237" s="4" t="s">
        <v>40</v>
      </c>
      <c r="U1237" s="4">
        <v>440</v>
      </c>
      <c r="V1237" s="4">
        <v>60</v>
      </c>
      <c r="W1237" s="4" t="s">
        <v>8600</v>
      </c>
      <c r="X1237" s="4" t="s">
        <v>8601</v>
      </c>
      <c r="Y1237" s="4">
        <v>9891765432</v>
      </c>
      <c r="Z1237" s="4" t="s">
        <v>8602</v>
      </c>
      <c r="AA1237" s="8">
        <v>42868</v>
      </c>
      <c r="AB1237" s="8">
        <v>42908</v>
      </c>
      <c r="AC1237" t="s">
        <v>17045</v>
      </c>
    </row>
    <row r="1238" spans="1:29" x14ac:dyDescent="0.25">
      <c r="A1238" s="3">
        <v>1142</v>
      </c>
      <c r="B1238" s="4" t="s">
        <v>8595</v>
      </c>
      <c r="C1238" s="4" t="s">
        <v>8596</v>
      </c>
      <c r="D1238" s="4" t="s">
        <v>8597</v>
      </c>
      <c r="E1238" s="4" t="s">
        <v>16986</v>
      </c>
      <c r="F1238" s="4">
        <v>4</v>
      </c>
      <c r="G1238" s="4" t="s">
        <v>47</v>
      </c>
      <c r="H1238" s="4">
        <v>2286</v>
      </c>
      <c r="I1238" s="4" t="s">
        <v>47</v>
      </c>
      <c r="J1238" s="4" t="s">
        <v>48</v>
      </c>
      <c r="K1238" s="4" t="s">
        <v>3973</v>
      </c>
      <c r="L1238" s="4" t="s">
        <v>3974</v>
      </c>
      <c r="M1238" s="4" t="s">
        <v>8598</v>
      </c>
      <c r="N1238" s="4" t="s">
        <v>8599</v>
      </c>
      <c r="O1238" s="4" t="s">
        <v>137</v>
      </c>
      <c r="P1238" s="4" t="s">
        <v>138</v>
      </c>
      <c r="Q1238" s="4" t="s">
        <v>139</v>
      </c>
      <c r="R1238" s="4">
        <v>4</v>
      </c>
      <c r="S1238" s="4" t="s">
        <v>40</v>
      </c>
      <c r="T1238" s="4" t="s">
        <v>40</v>
      </c>
      <c r="U1238" s="4">
        <v>380</v>
      </c>
      <c r="V1238" s="4">
        <v>50</v>
      </c>
      <c r="W1238" s="4" t="s">
        <v>8600</v>
      </c>
      <c r="X1238" s="4" t="s">
        <v>8601</v>
      </c>
      <c r="Y1238" s="4">
        <v>9891765432</v>
      </c>
      <c r="Z1238" s="4" t="s">
        <v>8602</v>
      </c>
      <c r="AA1238" s="8">
        <v>42868</v>
      </c>
      <c r="AB1238" s="8">
        <v>42908</v>
      </c>
      <c r="AC1238" t="s">
        <v>17045</v>
      </c>
    </row>
    <row r="1239" spans="1:29" x14ac:dyDescent="0.25">
      <c r="A1239" s="3">
        <v>1142</v>
      </c>
      <c r="B1239" s="4" t="s">
        <v>8595</v>
      </c>
      <c r="C1239" s="4" t="s">
        <v>8596</v>
      </c>
      <c r="D1239" s="4" t="s">
        <v>8597</v>
      </c>
      <c r="E1239" s="4" t="s">
        <v>16986</v>
      </c>
      <c r="F1239" s="4">
        <v>4</v>
      </c>
      <c r="G1239" s="4" t="s">
        <v>47</v>
      </c>
      <c r="H1239" s="4">
        <v>2286</v>
      </c>
      <c r="I1239" s="4" t="s">
        <v>47</v>
      </c>
      <c r="J1239" s="4" t="s">
        <v>48</v>
      </c>
      <c r="K1239" s="4" t="s">
        <v>3973</v>
      </c>
      <c r="L1239" s="4" t="s">
        <v>3974</v>
      </c>
      <c r="M1239" s="4" t="s">
        <v>8598</v>
      </c>
      <c r="N1239" s="4" t="s">
        <v>8599</v>
      </c>
      <c r="O1239" s="4" t="s">
        <v>68</v>
      </c>
      <c r="P1239" s="4" t="s">
        <v>1469</v>
      </c>
      <c r="Q1239" s="4" t="s">
        <v>1470</v>
      </c>
      <c r="R1239" s="4">
        <v>4</v>
      </c>
      <c r="S1239" s="4" t="s">
        <v>40</v>
      </c>
      <c r="T1239" s="4" t="s">
        <v>40</v>
      </c>
      <c r="U1239" s="4">
        <v>440</v>
      </c>
      <c r="V1239" s="4">
        <v>60</v>
      </c>
      <c r="W1239" s="4" t="s">
        <v>8600</v>
      </c>
      <c r="X1239" s="4" t="s">
        <v>8601</v>
      </c>
      <c r="Y1239" s="4">
        <v>9891765432</v>
      </c>
      <c r="Z1239" s="4" t="s">
        <v>8602</v>
      </c>
      <c r="AA1239" s="8">
        <v>42868</v>
      </c>
      <c r="AB1239" s="8">
        <v>42908</v>
      </c>
      <c r="AC1239" t="s">
        <v>17045</v>
      </c>
    </row>
    <row r="1240" spans="1:29" x14ac:dyDescent="0.25">
      <c r="A1240" s="3">
        <v>1142</v>
      </c>
      <c r="B1240" s="4" t="s">
        <v>8595</v>
      </c>
      <c r="C1240" s="4" t="s">
        <v>8596</v>
      </c>
      <c r="D1240" s="4" t="s">
        <v>8597</v>
      </c>
      <c r="E1240" s="4" t="s">
        <v>16986</v>
      </c>
      <c r="F1240" s="4">
        <v>4</v>
      </c>
      <c r="G1240" s="4" t="s">
        <v>47</v>
      </c>
      <c r="H1240" s="4">
        <v>2286</v>
      </c>
      <c r="I1240" s="4" t="s">
        <v>47</v>
      </c>
      <c r="J1240" s="4" t="s">
        <v>48</v>
      </c>
      <c r="K1240" s="4" t="s">
        <v>3973</v>
      </c>
      <c r="L1240" s="4" t="s">
        <v>3974</v>
      </c>
      <c r="M1240" s="4" t="s">
        <v>8598</v>
      </c>
      <c r="N1240" s="4" t="s">
        <v>8599</v>
      </c>
      <c r="O1240" s="4" t="s">
        <v>68</v>
      </c>
      <c r="P1240" s="4" t="s">
        <v>1625</v>
      </c>
      <c r="Q1240" s="4" t="s">
        <v>1626</v>
      </c>
      <c r="R1240" s="4">
        <v>4</v>
      </c>
      <c r="S1240" s="4" t="s">
        <v>40</v>
      </c>
      <c r="T1240" s="4" t="s">
        <v>40</v>
      </c>
      <c r="U1240" s="4">
        <v>300</v>
      </c>
      <c r="V1240" s="4">
        <v>60</v>
      </c>
      <c r="W1240" s="4" t="s">
        <v>8600</v>
      </c>
      <c r="X1240" s="4" t="s">
        <v>8601</v>
      </c>
      <c r="Y1240" s="4">
        <v>9891765432</v>
      </c>
      <c r="Z1240" s="4" t="s">
        <v>8602</v>
      </c>
      <c r="AA1240" s="8">
        <v>42868</v>
      </c>
      <c r="AB1240" s="8">
        <v>42908</v>
      </c>
      <c r="AC1240" t="s">
        <v>17045</v>
      </c>
    </row>
    <row r="1241" spans="1:29" x14ac:dyDescent="0.25">
      <c r="A1241" s="3">
        <v>1143</v>
      </c>
      <c r="B1241" s="4" t="s">
        <v>8603</v>
      </c>
      <c r="C1241" s="4" t="s">
        <v>8604</v>
      </c>
      <c r="D1241" s="4" t="s">
        <v>8605</v>
      </c>
      <c r="E1241" s="4"/>
      <c r="F1241" s="4">
        <v>5</v>
      </c>
      <c r="G1241" s="4" t="s">
        <v>47</v>
      </c>
      <c r="H1241" s="4">
        <v>6701</v>
      </c>
      <c r="I1241" s="4" t="s">
        <v>47</v>
      </c>
      <c r="J1241" s="4" t="s">
        <v>1981</v>
      </c>
      <c r="K1241" s="4" t="s">
        <v>7603</v>
      </c>
      <c r="L1241" s="4" t="s">
        <v>7604</v>
      </c>
      <c r="M1241" s="4" t="s">
        <v>8606</v>
      </c>
      <c r="N1241" s="4" t="s">
        <v>8607</v>
      </c>
      <c r="O1241" s="4" t="s">
        <v>53</v>
      </c>
      <c r="P1241" s="4" t="s">
        <v>1220</v>
      </c>
      <c r="Q1241" s="4" t="s">
        <v>1221</v>
      </c>
      <c r="R1241" s="4">
        <v>4</v>
      </c>
      <c r="S1241" s="4" t="s">
        <v>40</v>
      </c>
      <c r="T1241" s="4" t="s">
        <v>40</v>
      </c>
      <c r="U1241" s="4">
        <v>400</v>
      </c>
      <c r="V1241" s="4">
        <v>60</v>
      </c>
      <c r="W1241" s="4" t="s">
        <v>8608</v>
      </c>
      <c r="X1241" s="4" t="s">
        <v>8609</v>
      </c>
      <c r="Y1241" s="4">
        <v>7407041030</v>
      </c>
      <c r="Z1241" s="4" t="s">
        <v>8610</v>
      </c>
      <c r="AA1241" s="8">
        <v>42867</v>
      </c>
      <c r="AC1241" t="s">
        <v>17046</v>
      </c>
    </row>
    <row r="1242" spans="1:29" x14ac:dyDescent="0.25">
      <c r="A1242" s="3">
        <v>1143</v>
      </c>
      <c r="B1242" s="4" t="s">
        <v>8603</v>
      </c>
      <c r="C1242" s="4" t="s">
        <v>8604</v>
      </c>
      <c r="D1242" s="4" t="s">
        <v>8605</v>
      </c>
      <c r="E1242" s="4"/>
      <c r="F1242" s="4">
        <v>5</v>
      </c>
      <c r="G1242" s="4" t="s">
        <v>47</v>
      </c>
      <c r="H1242" s="4">
        <v>6701</v>
      </c>
      <c r="I1242" s="4" t="s">
        <v>47</v>
      </c>
      <c r="J1242" s="4" t="s">
        <v>1981</v>
      </c>
      <c r="K1242" s="4" t="s">
        <v>7603</v>
      </c>
      <c r="L1242" s="4" t="s">
        <v>7604</v>
      </c>
      <c r="M1242" s="4" t="s">
        <v>8606</v>
      </c>
      <c r="N1242" s="4" t="s">
        <v>8607</v>
      </c>
      <c r="O1242" s="4" t="s">
        <v>53</v>
      </c>
      <c r="P1242" s="4" t="s">
        <v>226</v>
      </c>
      <c r="Q1242" s="4" t="s">
        <v>227</v>
      </c>
      <c r="R1242" s="4">
        <v>4</v>
      </c>
      <c r="S1242" s="4" t="s">
        <v>40</v>
      </c>
      <c r="T1242" s="4" t="s">
        <v>40</v>
      </c>
      <c r="U1242" s="4">
        <v>400</v>
      </c>
      <c r="V1242" s="4">
        <v>60</v>
      </c>
      <c r="W1242" s="4" t="s">
        <v>8608</v>
      </c>
      <c r="X1242" s="4" t="s">
        <v>8609</v>
      </c>
      <c r="Y1242" s="4">
        <v>7407041030</v>
      </c>
      <c r="Z1242" s="4" t="s">
        <v>8610</v>
      </c>
      <c r="AA1242" s="8">
        <v>42863</v>
      </c>
      <c r="AC1242" t="s">
        <v>17046</v>
      </c>
    </row>
    <row r="1243" spans="1:29" x14ac:dyDescent="0.25">
      <c r="A1243" s="3">
        <v>1145</v>
      </c>
      <c r="B1243" s="4" t="s">
        <v>8617</v>
      </c>
      <c r="C1243" s="4" t="s">
        <v>8618</v>
      </c>
      <c r="D1243" s="4" t="s">
        <v>2848</v>
      </c>
      <c r="E1243" s="4" t="s">
        <v>16986</v>
      </c>
      <c r="F1243" s="4">
        <v>4</v>
      </c>
      <c r="G1243" s="4" t="s">
        <v>47</v>
      </c>
      <c r="H1243" s="4">
        <v>2142</v>
      </c>
      <c r="I1243" s="4" t="s">
        <v>47</v>
      </c>
      <c r="J1243" s="4" t="s">
        <v>106</v>
      </c>
      <c r="K1243" s="4" t="s">
        <v>2952</v>
      </c>
      <c r="L1243" s="4" t="s">
        <v>108</v>
      </c>
      <c r="M1243" s="4" t="s">
        <v>2849</v>
      </c>
      <c r="N1243" s="4" t="s">
        <v>8619</v>
      </c>
      <c r="O1243" s="4" t="s">
        <v>617</v>
      </c>
      <c r="P1243" s="4" t="s">
        <v>1185</v>
      </c>
      <c r="Q1243" s="4" t="s">
        <v>1186</v>
      </c>
      <c r="R1243" s="4">
        <v>4</v>
      </c>
      <c r="S1243" s="4" t="s">
        <v>40</v>
      </c>
      <c r="T1243" s="4" t="s">
        <v>40</v>
      </c>
      <c r="U1243" s="4">
        <v>240</v>
      </c>
      <c r="V1243" s="4">
        <v>60</v>
      </c>
      <c r="W1243" s="4" t="s">
        <v>8620</v>
      </c>
      <c r="X1243" s="4" t="s">
        <v>8621</v>
      </c>
      <c r="Y1243" s="4">
        <v>9463502008</v>
      </c>
      <c r="Z1243" s="4" t="s">
        <v>8622</v>
      </c>
      <c r="AA1243" s="8">
        <v>42858</v>
      </c>
      <c r="AB1243" s="8">
        <v>42910</v>
      </c>
      <c r="AC1243" t="s">
        <v>17045</v>
      </c>
    </row>
    <row r="1244" spans="1:29" x14ac:dyDescent="0.25">
      <c r="A1244" s="3">
        <v>1145</v>
      </c>
      <c r="B1244" s="4" t="s">
        <v>8617</v>
      </c>
      <c r="C1244" s="4" t="s">
        <v>8618</v>
      </c>
      <c r="D1244" s="4" t="s">
        <v>2848</v>
      </c>
      <c r="E1244" s="4" t="s">
        <v>16986</v>
      </c>
      <c r="F1244" s="4">
        <v>4</v>
      </c>
      <c r="G1244" s="4" t="s">
        <v>47</v>
      </c>
      <c r="H1244" s="4">
        <v>2142</v>
      </c>
      <c r="I1244" s="4" t="s">
        <v>47</v>
      </c>
      <c r="J1244" s="4" t="s">
        <v>106</v>
      </c>
      <c r="K1244" s="4" t="s">
        <v>2952</v>
      </c>
      <c r="L1244" s="4" t="s">
        <v>108</v>
      </c>
      <c r="M1244" s="4" t="s">
        <v>2849</v>
      </c>
      <c r="N1244" s="4" t="s">
        <v>8619</v>
      </c>
      <c r="O1244" s="4" t="s">
        <v>137</v>
      </c>
      <c r="P1244" s="4" t="s">
        <v>138</v>
      </c>
      <c r="Q1244" s="4" t="s">
        <v>139</v>
      </c>
      <c r="R1244" s="4">
        <v>4</v>
      </c>
      <c r="S1244" s="4" t="s">
        <v>40</v>
      </c>
      <c r="T1244" s="4" t="s">
        <v>40</v>
      </c>
      <c r="U1244" s="4">
        <v>380</v>
      </c>
      <c r="V1244" s="4">
        <v>60</v>
      </c>
      <c r="W1244" s="4" t="s">
        <v>8620</v>
      </c>
      <c r="X1244" s="4" t="s">
        <v>8621</v>
      </c>
      <c r="Y1244" s="4">
        <v>9463502008</v>
      </c>
      <c r="Z1244" s="4" t="s">
        <v>8622</v>
      </c>
      <c r="AA1244" s="8">
        <v>42867</v>
      </c>
      <c r="AB1244" s="8">
        <v>42910</v>
      </c>
      <c r="AC1244" t="s">
        <v>17045</v>
      </c>
    </row>
    <row r="1245" spans="1:29" x14ac:dyDescent="0.25">
      <c r="A1245" s="3">
        <v>1146</v>
      </c>
      <c r="B1245" s="4" t="s">
        <v>8623</v>
      </c>
      <c r="C1245" s="4" t="s">
        <v>8624</v>
      </c>
      <c r="D1245" s="4" t="s">
        <v>1769</v>
      </c>
      <c r="E1245" s="4" t="s">
        <v>16986</v>
      </c>
      <c r="F1245" s="4">
        <v>4</v>
      </c>
      <c r="G1245" s="4" t="s">
        <v>47</v>
      </c>
      <c r="H1245" s="4">
        <v>2076</v>
      </c>
      <c r="I1245" s="4" t="s">
        <v>47</v>
      </c>
      <c r="J1245" s="4" t="s">
        <v>32</v>
      </c>
      <c r="K1245" s="4" t="s">
        <v>8096</v>
      </c>
      <c r="L1245" s="4" t="s">
        <v>8097</v>
      </c>
      <c r="M1245" s="4" t="s">
        <v>1770</v>
      </c>
      <c r="N1245" s="4" t="s">
        <v>8625</v>
      </c>
      <c r="O1245" s="4" t="s">
        <v>137</v>
      </c>
      <c r="P1245" s="4" t="s">
        <v>138</v>
      </c>
      <c r="Q1245" s="4" t="s">
        <v>139</v>
      </c>
      <c r="R1245" s="4">
        <v>4</v>
      </c>
      <c r="S1245" s="4" t="s">
        <v>40</v>
      </c>
      <c r="T1245" s="4" t="s">
        <v>40</v>
      </c>
      <c r="U1245" s="4">
        <v>380</v>
      </c>
      <c r="V1245" s="4">
        <v>60</v>
      </c>
      <c r="W1245" s="4" t="s">
        <v>8626</v>
      </c>
      <c r="X1245" s="4" t="s">
        <v>8627</v>
      </c>
      <c r="Y1245" s="4">
        <v>9457835426</v>
      </c>
      <c r="Z1245" s="4" t="s">
        <v>8628</v>
      </c>
      <c r="AA1245" s="8">
        <v>42886</v>
      </c>
      <c r="AB1245" s="8">
        <v>42908</v>
      </c>
      <c r="AC1245" t="s">
        <v>17045</v>
      </c>
    </row>
    <row r="1246" spans="1:29" x14ac:dyDescent="0.25">
      <c r="A1246" s="3">
        <v>1147</v>
      </c>
      <c r="B1246" s="4" t="s">
        <v>8629</v>
      </c>
      <c r="C1246" s="4" t="s">
        <v>8630</v>
      </c>
      <c r="D1246" s="4" t="s">
        <v>8631</v>
      </c>
      <c r="E1246" s="4" t="s">
        <v>16986</v>
      </c>
      <c r="F1246" s="4">
        <v>4</v>
      </c>
      <c r="G1246" s="4" t="s">
        <v>47</v>
      </c>
      <c r="H1246" s="4">
        <v>1681</v>
      </c>
      <c r="I1246" s="4" t="s">
        <v>47</v>
      </c>
      <c r="J1246" s="4" t="s">
        <v>32</v>
      </c>
      <c r="K1246" s="4" t="s">
        <v>2738</v>
      </c>
      <c r="L1246" s="4" t="s">
        <v>2739</v>
      </c>
      <c r="M1246" s="4" t="s">
        <v>8632</v>
      </c>
      <c r="N1246" s="4" t="s">
        <v>8633</v>
      </c>
      <c r="O1246" s="4" t="s">
        <v>68</v>
      </c>
      <c r="P1246" s="4" t="s">
        <v>69</v>
      </c>
      <c r="Q1246" s="4" t="s">
        <v>70</v>
      </c>
      <c r="R1246" s="4">
        <v>4</v>
      </c>
      <c r="S1246" s="4" t="s">
        <v>40</v>
      </c>
      <c r="T1246" s="4" t="s">
        <v>40</v>
      </c>
      <c r="U1246" s="4">
        <v>440</v>
      </c>
      <c r="V1246" s="4">
        <v>60</v>
      </c>
      <c r="W1246" s="4" t="s">
        <v>8634</v>
      </c>
      <c r="X1246" s="4" t="s">
        <v>8635</v>
      </c>
      <c r="Y1246" s="4">
        <v>8948267440</v>
      </c>
      <c r="Z1246" s="4" t="s">
        <v>8636</v>
      </c>
      <c r="AA1246" s="8">
        <v>42886</v>
      </c>
      <c r="AB1246" s="8">
        <v>42907</v>
      </c>
      <c r="AC1246" t="s">
        <v>17045</v>
      </c>
    </row>
    <row r="1247" spans="1:29" x14ac:dyDescent="0.25">
      <c r="A1247" s="3">
        <v>1147</v>
      </c>
      <c r="B1247" s="4" t="s">
        <v>8629</v>
      </c>
      <c r="C1247" s="4" t="s">
        <v>8630</v>
      </c>
      <c r="D1247" s="4" t="s">
        <v>8631</v>
      </c>
      <c r="E1247" s="4" t="s">
        <v>16986</v>
      </c>
      <c r="F1247" s="4">
        <v>4</v>
      </c>
      <c r="G1247" s="4" t="s">
        <v>47</v>
      </c>
      <c r="H1247" s="4">
        <v>1681</v>
      </c>
      <c r="I1247" s="4" t="s">
        <v>47</v>
      </c>
      <c r="J1247" s="4" t="s">
        <v>32</v>
      </c>
      <c r="K1247" s="4" t="s">
        <v>2738</v>
      </c>
      <c r="L1247" s="4" t="s">
        <v>2739</v>
      </c>
      <c r="M1247" s="4" t="s">
        <v>8632</v>
      </c>
      <c r="N1247" s="4" t="s">
        <v>8633</v>
      </c>
      <c r="O1247" s="4" t="s">
        <v>137</v>
      </c>
      <c r="P1247" s="4" t="s">
        <v>138</v>
      </c>
      <c r="Q1247" s="4" t="s">
        <v>139</v>
      </c>
      <c r="R1247" s="4">
        <v>4</v>
      </c>
      <c r="S1247" s="4" t="s">
        <v>40</v>
      </c>
      <c r="T1247" s="4" t="s">
        <v>40</v>
      </c>
      <c r="U1247" s="4">
        <v>380</v>
      </c>
      <c r="V1247" s="4">
        <v>60</v>
      </c>
      <c r="W1247" s="4" t="s">
        <v>8634</v>
      </c>
      <c r="X1247" s="4" t="s">
        <v>8635</v>
      </c>
      <c r="Y1247" s="4">
        <v>8948267440</v>
      </c>
      <c r="Z1247" s="4" t="s">
        <v>8636</v>
      </c>
      <c r="AA1247" s="8">
        <v>42891</v>
      </c>
      <c r="AB1247" s="8">
        <v>42907</v>
      </c>
      <c r="AC1247" t="s">
        <v>17045</v>
      </c>
    </row>
    <row r="1248" spans="1:29" x14ac:dyDescent="0.25">
      <c r="A1248" s="3">
        <v>1148</v>
      </c>
      <c r="B1248" s="4" t="s">
        <v>8637</v>
      </c>
      <c r="C1248" s="4" t="s">
        <v>8638</v>
      </c>
      <c r="D1248" s="4" t="s">
        <v>308</v>
      </c>
      <c r="E1248" s="4" t="s">
        <v>16986</v>
      </c>
      <c r="F1248" s="4">
        <v>4</v>
      </c>
      <c r="G1248" s="4" t="s">
        <v>47</v>
      </c>
      <c r="H1248" s="4">
        <v>2402</v>
      </c>
      <c r="I1248" s="4" t="s">
        <v>47</v>
      </c>
      <c r="J1248" s="4" t="s">
        <v>210</v>
      </c>
      <c r="K1248" s="4" t="s">
        <v>280</v>
      </c>
      <c r="L1248" s="4" t="s">
        <v>281</v>
      </c>
      <c r="M1248" s="4" t="s">
        <v>311</v>
      </c>
      <c r="N1248" s="4" t="s">
        <v>8639</v>
      </c>
      <c r="O1248" s="4" t="s">
        <v>565</v>
      </c>
      <c r="P1248" s="4" t="s">
        <v>566</v>
      </c>
      <c r="Q1248" s="4" t="s">
        <v>567</v>
      </c>
      <c r="R1248" s="4">
        <v>4</v>
      </c>
      <c r="S1248" s="4" t="s">
        <v>40</v>
      </c>
      <c r="T1248" s="4" t="s">
        <v>40</v>
      </c>
      <c r="U1248" s="4">
        <v>340</v>
      </c>
      <c r="V1248" s="4">
        <v>60</v>
      </c>
      <c r="W1248" s="4" t="s">
        <v>8640</v>
      </c>
      <c r="X1248" s="4" t="s">
        <v>8641</v>
      </c>
      <c r="Y1248" s="4">
        <v>9345177077</v>
      </c>
      <c r="Z1248" s="4" t="s">
        <v>8642</v>
      </c>
      <c r="AA1248" s="8">
        <v>42891</v>
      </c>
      <c r="AB1248" s="8">
        <v>42916</v>
      </c>
      <c r="AC1248" t="s">
        <v>17045</v>
      </c>
    </row>
    <row r="1249" spans="1:29" x14ac:dyDescent="0.25">
      <c r="A1249" s="3">
        <v>1148</v>
      </c>
      <c r="B1249" s="4" t="s">
        <v>8637</v>
      </c>
      <c r="C1249" s="4" t="s">
        <v>8638</v>
      </c>
      <c r="D1249" s="4" t="s">
        <v>308</v>
      </c>
      <c r="E1249" s="4" t="s">
        <v>16986</v>
      </c>
      <c r="F1249" s="4">
        <v>4</v>
      </c>
      <c r="G1249" s="4" t="s">
        <v>47</v>
      </c>
      <c r="H1249" s="4">
        <v>2402</v>
      </c>
      <c r="I1249" s="4" t="s">
        <v>47</v>
      </c>
      <c r="J1249" s="4" t="s">
        <v>210</v>
      </c>
      <c r="K1249" s="4" t="s">
        <v>280</v>
      </c>
      <c r="L1249" s="4" t="s">
        <v>281</v>
      </c>
      <c r="M1249" s="4" t="s">
        <v>311</v>
      </c>
      <c r="N1249" s="4" t="s">
        <v>8639</v>
      </c>
      <c r="O1249" s="4" t="s">
        <v>565</v>
      </c>
      <c r="P1249" s="4" t="s">
        <v>566</v>
      </c>
      <c r="Q1249" s="4" t="s">
        <v>567</v>
      </c>
      <c r="R1249" s="4">
        <v>4</v>
      </c>
      <c r="S1249" s="4" t="s">
        <v>40</v>
      </c>
      <c r="T1249" s="4" t="s">
        <v>40</v>
      </c>
      <c r="U1249" s="4">
        <v>340</v>
      </c>
      <c r="V1249" s="4">
        <v>60</v>
      </c>
      <c r="W1249" s="4" t="s">
        <v>8640</v>
      </c>
      <c r="X1249" s="4" t="s">
        <v>8641</v>
      </c>
      <c r="Y1249" s="4">
        <v>9345177077</v>
      </c>
      <c r="Z1249" s="4" t="s">
        <v>8642</v>
      </c>
      <c r="AA1249" s="8">
        <v>42891</v>
      </c>
      <c r="AB1249" s="8">
        <v>42916</v>
      </c>
      <c r="AC1249" t="s">
        <v>17045</v>
      </c>
    </row>
    <row r="1250" spans="1:29" hidden="1" x14ac:dyDescent="0.25">
      <c r="A1250" s="3">
        <v>1149</v>
      </c>
      <c r="B1250" s="4" t="s">
        <v>8643</v>
      </c>
      <c r="C1250" s="4" t="s">
        <v>8644</v>
      </c>
      <c r="D1250" s="4" t="s">
        <v>8645</v>
      </c>
      <c r="E1250" s="4"/>
      <c r="F1250" s="4">
        <v>4</v>
      </c>
      <c r="G1250" s="4" t="s">
        <v>30</v>
      </c>
      <c r="H1250" s="4">
        <v>1646</v>
      </c>
      <c r="I1250" s="4" t="s">
        <v>31</v>
      </c>
      <c r="J1250" s="4" t="s">
        <v>146</v>
      </c>
      <c r="K1250" s="4" t="s">
        <v>816</v>
      </c>
      <c r="L1250" s="4" t="s">
        <v>404</v>
      </c>
      <c r="M1250" s="4" t="s">
        <v>8646</v>
      </c>
      <c r="N1250" s="4" t="s">
        <v>8647</v>
      </c>
      <c r="O1250" s="4" t="s">
        <v>454</v>
      </c>
      <c r="P1250" s="4" t="s">
        <v>455</v>
      </c>
      <c r="Q1250" s="4" t="s">
        <v>456</v>
      </c>
      <c r="R1250" s="4">
        <v>4</v>
      </c>
      <c r="S1250" s="4" t="s">
        <v>40</v>
      </c>
      <c r="T1250" s="4" t="s">
        <v>40</v>
      </c>
      <c r="U1250" s="4">
        <v>520</v>
      </c>
      <c r="V1250" s="4">
        <v>50</v>
      </c>
      <c r="W1250" s="4" t="s">
        <v>8648</v>
      </c>
      <c r="X1250" s="4" t="s">
        <v>8649</v>
      </c>
      <c r="Y1250" s="4">
        <v>9467670844</v>
      </c>
      <c r="Z1250" s="4" t="s">
        <v>8650</v>
      </c>
      <c r="AA1250" s="8">
        <v>42891</v>
      </c>
      <c r="AB1250" s="8"/>
      <c r="AC1250" t="s">
        <v>17046</v>
      </c>
    </row>
    <row r="1251" spans="1:29" x14ac:dyDescent="0.25">
      <c r="A1251" s="3">
        <v>1150</v>
      </c>
      <c r="B1251" s="4" t="s">
        <v>8651</v>
      </c>
      <c r="C1251" s="4" t="s">
        <v>8652</v>
      </c>
      <c r="D1251" s="4" t="s">
        <v>3051</v>
      </c>
      <c r="E1251" s="4"/>
      <c r="F1251" s="4">
        <v>5</v>
      </c>
      <c r="G1251" s="4" t="s">
        <v>47</v>
      </c>
      <c r="H1251" s="4">
        <v>7250</v>
      </c>
      <c r="I1251" s="4" t="s">
        <v>47</v>
      </c>
      <c r="J1251" s="4" t="s">
        <v>32</v>
      </c>
      <c r="K1251" s="4" t="s">
        <v>120</v>
      </c>
      <c r="L1251" s="4" t="s">
        <v>121</v>
      </c>
      <c r="M1251" s="4" t="s">
        <v>3052</v>
      </c>
      <c r="N1251" s="4" t="s">
        <v>8653</v>
      </c>
      <c r="O1251" s="4" t="s">
        <v>127</v>
      </c>
      <c r="P1251" s="4" t="s">
        <v>128</v>
      </c>
      <c r="Q1251" s="4" t="s">
        <v>129</v>
      </c>
      <c r="R1251" s="4">
        <v>3</v>
      </c>
      <c r="S1251" s="4" t="s">
        <v>40</v>
      </c>
      <c r="T1251" s="4" t="s">
        <v>40</v>
      </c>
      <c r="U1251" s="4">
        <v>290</v>
      </c>
      <c r="V1251" s="4">
        <v>60</v>
      </c>
      <c r="W1251" s="4" t="s">
        <v>5208</v>
      </c>
      <c r="X1251" s="4" t="s">
        <v>8654</v>
      </c>
      <c r="Y1251" s="4">
        <v>8958574695</v>
      </c>
      <c r="Z1251" s="4" t="s">
        <v>8655</v>
      </c>
      <c r="AA1251" s="8">
        <v>42844</v>
      </c>
      <c r="AB1251" s="8"/>
      <c r="AC1251" t="s">
        <v>17046</v>
      </c>
    </row>
    <row r="1252" spans="1:29" x14ac:dyDescent="0.25">
      <c r="A1252" s="3">
        <v>1151</v>
      </c>
      <c r="B1252" s="4" t="s">
        <v>8656</v>
      </c>
      <c r="C1252" s="4" t="s">
        <v>8657</v>
      </c>
      <c r="D1252" s="4" t="s">
        <v>198</v>
      </c>
      <c r="E1252" s="4" t="s">
        <v>16986</v>
      </c>
      <c r="F1252" s="4">
        <v>5</v>
      </c>
      <c r="G1252" s="4" t="s">
        <v>47</v>
      </c>
      <c r="H1252" s="4">
        <v>2303</v>
      </c>
      <c r="I1252" s="4" t="s">
        <v>47</v>
      </c>
      <c r="J1252" s="4" t="s">
        <v>93</v>
      </c>
      <c r="K1252" s="4" t="s">
        <v>5452</v>
      </c>
      <c r="L1252" s="4" t="s">
        <v>5453</v>
      </c>
      <c r="M1252" s="4" t="s">
        <v>202</v>
      </c>
      <c r="N1252" s="4" t="s">
        <v>8658</v>
      </c>
      <c r="O1252" s="4" t="s">
        <v>137</v>
      </c>
      <c r="P1252" s="4" t="s">
        <v>138</v>
      </c>
      <c r="Q1252" s="4" t="s">
        <v>139</v>
      </c>
      <c r="R1252" s="4">
        <v>4</v>
      </c>
      <c r="S1252" s="4" t="s">
        <v>40</v>
      </c>
      <c r="T1252" s="4" t="s">
        <v>40</v>
      </c>
      <c r="U1252" s="4">
        <v>380</v>
      </c>
      <c r="V1252" s="4">
        <v>60</v>
      </c>
      <c r="W1252" s="4" t="s">
        <v>8659</v>
      </c>
      <c r="X1252" s="4" t="s">
        <v>8660</v>
      </c>
      <c r="Y1252" s="4">
        <v>9039244864</v>
      </c>
      <c r="Z1252" s="4" t="s">
        <v>8661</v>
      </c>
      <c r="AA1252" s="8">
        <v>42887</v>
      </c>
      <c r="AB1252" s="8">
        <v>42908</v>
      </c>
      <c r="AC1252" t="s">
        <v>17045</v>
      </c>
    </row>
    <row r="1253" spans="1:29" x14ac:dyDescent="0.25">
      <c r="A1253" s="3">
        <v>1152</v>
      </c>
      <c r="B1253" s="4" t="s">
        <v>8662</v>
      </c>
      <c r="C1253" s="4" t="s">
        <v>8663</v>
      </c>
      <c r="D1253" s="4" t="s">
        <v>526</v>
      </c>
      <c r="E1253" s="4" t="s">
        <v>16986</v>
      </c>
      <c r="F1253" s="4">
        <v>4</v>
      </c>
      <c r="G1253" s="4" t="s">
        <v>47</v>
      </c>
      <c r="H1253" s="4">
        <v>2005</v>
      </c>
      <c r="I1253" s="4" t="s">
        <v>47</v>
      </c>
      <c r="J1253" s="4" t="s">
        <v>32</v>
      </c>
      <c r="K1253" s="4" t="s">
        <v>768</v>
      </c>
      <c r="L1253" s="4" t="s">
        <v>769</v>
      </c>
      <c r="M1253" s="4" t="s">
        <v>529</v>
      </c>
      <c r="N1253" s="4" t="s">
        <v>8664</v>
      </c>
      <c r="O1253" s="4" t="s">
        <v>137</v>
      </c>
      <c r="P1253" s="4" t="s">
        <v>138</v>
      </c>
      <c r="Q1253" s="4" t="s">
        <v>139</v>
      </c>
      <c r="R1253" s="4">
        <v>4</v>
      </c>
      <c r="S1253" s="4" t="s">
        <v>40</v>
      </c>
      <c r="T1253" s="4" t="s">
        <v>40</v>
      </c>
      <c r="U1253" s="4">
        <v>380</v>
      </c>
      <c r="V1253" s="4">
        <v>60</v>
      </c>
      <c r="W1253" s="4" t="s">
        <v>8665</v>
      </c>
      <c r="X1253" s="4" t="s">
        <v>8666</v>
      </c>
      <c r="Y1253" s="4">
        <v>9675292992</v>
      </c>
      <c r="Z1253" s="4" t="s">
        <v>8667</v>
      </c>
      <c r="AA1253" s="8">
        <v>42849</v>
      </c>
      <c r="AB1253" s="8">
        <v>42908</v>
      </c>
      <c r="AC1253" t="s">
        <v>17045</v>
      </c>
    </row>
    <row r="1254" spans="1:29" x14ac:dyDescent="0.25">
      <c r="A1254" s="3">
        <v>1152</v>
      </c>
      <c r="B1254" s="4" t="s">
        <v>8662</v>
      </c>
      <c r="C1254" s="4" t="s">
        <v>8663</v>
      </c>
      <c r="D1254" s="4" t="s">
        <v>526</v>
      </c>
      <c r="E1254" s="4" t="s">
        <v>16986</v>
      </c>
      <c r="F1254" s="4">
        <v>4</v>
      </c>
      <c r="G1254" s="4" t="s">
        <v>47</v>
      </c>
      <c r="H1254" s="4">
        <v>2005</v>
      </c>
      <c r="I1254" s="4" t="s">
        <v>47</v>
      </c>
      <c r="J1254" s="4" t="s">
        <v>32</v>
      </c>
      <c r="K1254" s="4" t="s">
        <v>768</v>
      </c>
      <c r="L1254" s="4" t="s">
        <v>769</v>
      </c>
      <c r="M1254" s="4" t="s">
        <v>529</v>
      </c>
      <c r="N1254" s="4" t="s">
        <v>8664</v>
      </c>
      <c r="O1254" s="4" t="s">
        <v>53</v>
      </c>
      <c r="P1254" s="4" t="s">
        <v>98</v>
      </c>
      <c r="Q1254" s="4" t="s">
        <v>99</v>
      </c>
      <c r="R1254" s="4">
        <v>4</v>
      </c>
      <c r="S1254" s="4" t="s">
        <v>40</v>
      </c>
      <c r="T1254" s="4" t="s">
        <v>40</v>
      </c>
      <c r="U1254" s="4">
        <v>340</v>
      </c>
      <c r="V1254" s="4">
        <v>60</v>
      </c>
      <c r="W1254" s="4" t="s">
        <v>8665</v>
      </c>
      <c r="X1254" s="4" t="s">
        <v>8666</v>
      </c>
      <c r="Y1254" s="4">
        <v>9675292992</v>
      </c>
      <c r="Z1254" s="4" t="s">
        <v>8667</v>
      </c>
      <c r="AA1254" s="8">
        <v>42839</v>
      </c>
      <c r="AB1254" s="8">
        <v>42908</v>
      </c>
      <c r="AC1254" t="s">
        <v>17045</v>
      </c>
    </row>
    <row r="1255" spans="1:29" x14ac:dyDescent="0.25">
      <c r="A1255" s="3">
        <v>1153</v>
      </c>
      <c r="B1255" s="4" t="s">
        <v>8668</v>
      </c>
      <c r="C1255" s="4" t="s">
        <v>8669</v>
      </c>
      <c r="D1255" s="4" t="s">
        <v>6159</v>
      </c>
      <c r="E1255" s="4" t="s">
        <v>16986</v>
      </c>
      <c r="F1255" s="4">
        <v>5</v>
      </c>
      <c r="G1255" s="4" t="s">
        <v>47</v>
      </c>
      <c r="H1255" s="4">
        <v>2111.0500000000002</v>
      </c>
      <c r="I1255" s="4" t="s">
        <v>47</v>
      </c>
      <c r="J1255" s="4" t="s">
        <v>106</v>
      </c>
      <c r="K1255" s="4" t="s">
        <v>517</v>
      </c>
      <c r="L1255" s="4" t="s">
        <v>518</v>
      </c>
      <c r="M1255" s="4" t="s">
        <v>6160</v>
      </c>
      <c r="N1255" s="4" t="s">
        <v>8670</v>
      </c>
      <c r="O1255" s="4" t="s">
        <v>53</v>
      </c>
      <c r="P1255" s="4" t="s">
        <v>98</v>
      </c>
      <c r="Q1255" s="4" t="s">
        <v>99</v>
      </c>
      <c r="R1255" s="4">
        <v>4</v>
      </c>
      <c r="S1255" s="4" t="s">
        <v>40</v>
      </c>
      <c r="T1255" s="4" t="s">
        <v>40</v>
      </c>
      <c r="U1255" s="4">
        <v>340</v>
      </c>
      <c r="V1255" s="4">
        <v>60</v>
      </c>
      <c r="W1255" s="4" t="s">
        <v>8671</v>
      </c>
      <c r="X1255" s="4" t="s">
        <v>8672</v>
      </c>
      <c r="Y1255" s="4">
        <v>9356099999</v>
      </c>
      <c r="Z1255" s="4" t="s">
        <v>8673</v>
      </c>
      <c r="AA1255" s="8">
        <v>42858</v>
      </c>
      <c r="AB1255" s="8">
        <v>42924</v>
      </c>
      <c r="AC1255" t="s">
        <v>17045</v>
      </c>
    </row>
    <row r="1256" spans="1:29" x14ac:dyDescent="0.25">
      <c r="A1256" s="3">
        <v>1153</v>
      </c>
      <c r="B1256" s="4" t="s">
        <v>8668</v>
      </c>
      <c r="C1256" s="4" t="s">
        <v>8669</v>
      </c>
      <c r="D1256" s="4" t="s">
        <v>6159</v>
      </c>
      <c r="E1256" s="4" t="s">
        <v>16986</v>
      </c>
      <c r="F1256" s="4">
        <v>5</v>
      </c>
      <c r="G1256" s="4" t="s">
        <v>47</v>
      </c>
      <c r="H1256" s="4">
        <v>2111.0500000000002</v>
      </c>
      <c r="I1256" s="4" t="s">
        <v>47</v>
      </c>
      <c r="J1256" s="4" t="s">
        <v>106</v>
      </c>
      <c r="K1256" s="4" t="s">
        <v>517</v>
      </c>
      <c r="L1256" s="4" t="s">
        <v>518</v>
      </c>
      <c r="M1256" s="4" t="s">
        <v>6160</v>
      </c>
      <c r="N1256" s="4" t="s">
        <v>8670</v>
      </c>
      <c r="O1256" s="4" t="s">
        <v>127</v>
      </c>
      <c r="P1256" s="4" t="s">
        <v>725</v>
      </c>
      <c r="Q1256" s="4" t="s">
        <v>726</v>
      </c>
      <c r="R1256" s="4">
        <v>3</v>
      </c>
      <c r="S1256" s="4" t="s">
        <v>40</v>
      </c>
      <c r="T1256" s="4" t="s">
        <v>40</v>
      </c>
      <c r="U1256" s="4">
        <v>340</v>
      </c>
      <c r="V1256" s="4">
        <v>60</v>
      </c>
      <c r="W1256" s="4" t="s">
        <v>8671</v>
      </c>
      <c r="X1256" s="4" t="s">
        <v>8672</v>
      </c>
      <c r="Y1256" s="4">
        <v>9356099999</v>
      </c>
      <c r="Z1256" s="4" t="s">
        <v>8673</v>
      </c>
      <c r="AA1256" s="8">
        <v>42860</v>
      </c>
      <c r="AB1256" s="8">
        <v>42924</v>
      </c>
      <c r="AC1256" t="s">
        <v>17045</v>
      </c>
    </row>
    <row r="1257" spans="1:29" x14ac:dyDescent="0.25">
      <c r="A1257" s="3">
        <v>1154</v>
      </c>
      <c r="B1257" s="4" t="s">
        <v>8674</v>
      </c>
      <c r="C1257" s="4" t="s">
        <v>8675</v>
      </c>
      <c r="D1257" s="4" t="s">
        <v>8676</v>
      </c>
      <c r="E1257" s="4" t="s">
        <v>16986</v>
      </c>
      <c r="F1257" s="4">
        <v>4</v>
      </c>
      <c r="G1257" s="4" t="s">
        <v>47</v>
      </c>
      <c r="H1257" s="4">
        <v>4068</v>
      </c>
      <c r="I1257" s="4" t="s">
        <v>47</v>
      </c>
      <c r="J1257" s="4" t="s">
        <v>93</v>
      </c>
      <c r="K1257" s="4" t="s">
        <v>1650</v>
      </c>
      <c r="L1257" s="4" t="s">
        <v>1651</v>
      </c>
      <c r="M1257" s="4" t="s">
        <v>8677</v>
      </c>
      <c r="N1257" s="4" t="s">
        <v>8678</v>
      </c>
      <c r="O1257" s="4" t="s">
        <v>183</v>
      </c>
      <c r="P1257" s="4" t="s">
        <v>184</v>
      </c>
      <c r="Q1257" s="4" t="s">
        <v>185</v>
      </c>
      <c r="R1257" s="4">
        <v>4</v>
      </c>
      <c r="S1257" s="4" t="s">
        <v>40</v>
      </c>
      <c r="T1257" s="4" t="s">
        <v>40</v>
      </c>
      <c r="U1257" s="4">
        <v>320</v>
      </c>
      <c r="V1257" s="4">
        <v>60</v>
      </c>
      <c r="W1257" s="4" t="s">
        <v>8679</v>
      </c>
      <c r="X1257" s="4" t="s">
        <v>8680</v>
      </c>
      <c r="Y1257" s="4">
        <v>9111131133</v>
      </c>
      <c r="Z1257" s="4" t="s">
        <v>8681</v>
      </c>
      <c r="AA1257" s="8">
        <v>42891</v>
      </c>
      <c r="AB1257" s="8">
        <v>42907</v>
      </c>
      <c r="AC1257" t="s">
        <v>17045</v>
      </c>
    </row>
    <row r="1258" spans="1:29" x14ac:dyDescent="0.25">
      <c r="A1258" s="3">
        <v>1154</v>
      </c>
      <c r="B1258" s="4" t="s">
        <v>8674</v>
      </c>
      <c r="C1258" s="4" t="s">
        <v>8675</v>
      </c>
      <c r="D1258" s="4" t="s">
        <v>8676</v>
      </c>
      <c r="E1258" s="4" t="s">
        <v>16986</v>
      </c>
      <c r="F1258" s="4">
        <v>4</v>
      </c>
      <c r="G1258" s="4" t="s">
        <v>47</v>
      </c>
      <c r="H1258" s="4">
        <v>4068</v>
      </c>
      <c r="I1258" s="4" t="s">
        <v>47</v>
      </c>
      <c r="J1258" s="4" t="s">
        <v>93</v>
      </c>
      <c r="K1258" s="4" t="s">
        <v>1650</v>
      </c>
      <c r="L1258" s="4" t="s">
        <v>1651</v>
      </c>
      <c r="M1258" s="4" t="s">
        <v>8677</v>
      </c>
      <c r="N1258" s="4" t="s">
        <v>8678</v>
      </c>
      <c r="O1258" s="4" t="s">
        <v>617</v>
      </c>
      <c r="P1258" s="4" t="s">
        <v>618</v>
      </c>
      <c r="Q1258" s="4" t="s">
        <v>619</v>
      </c>
      <c r="R1258" s="4">
        <v>4</v>
      </c>
      <c r="S1258" s="4" t="s">
        <v>40</v>
      </c>
      <c r="T1258" s="4" t="s">
        <v>40</v>
      </c>
      <c r="U1258" s="4">
        <v>290</v>
      </c>
      <c r="V1258" s="4">
        <v>60</v>
      </c>
      <c r="W1258" s="4" t="s">
        <v>8679</v>
      </c>
      <c r="X1258" s="4" t="s">
        <v>8680</v>
      </c>
      <c r="Y1258" s="4">
        <v>9111131133</v>
      </c>
      <c r="Z1258" s="4" t="s">
        <v>8681</v>
      </c>
      <c r="AA1258" s="8">
        <v>42891</v>
      </c>
      <c r="AB1258" s="8">
        <v>42907</v>
      </c>
      <c r="AC1258" t="s">
        <v>17045</v>
      </c>
    </row>
    <row r="1259" spans="1:29" x14ac:dyDescent="0.25">
      <c r="A1259" s="3">
        <v>1155</v>
      </c>
      <c r="B1259" s="4" t="s">
        <v>8682</v>
      </c>
      <c r="C1259" s="4" t="s">
        <v>8683</v>
      </c>
      <c r="D1259" s="4" t="s">
        <v>3288</v>
      </c>
      <c r="E1259" s="4" t="s">
        <v>16986</v>
      </c>
      <c r="F1259" s="4">
        <v>4</v>
      </c>
      <c r="G1259" s="4" t="s">
        <v>47</v>
      </c>
      <c r="H1259" s="4">
        <v>1729</v>
      </c>
      <c r="I1259" s="4" t="s">
        <v>47</v>
      </c>
      <c r="J1259" s="4" t="s">
        <v>32</v>
      </c>
      <c r="K1259" s="4" t="s">
        <v>33</v>
      </c>
      <c r="L1259" s="4" t="s">
        <v>34</v>
      </c>
      <c r="M1259" s="4" t="s">
        <v>3289</v>
      </c>
      <c r="N1259" s="4" t="s">
        <v>8684</v>
      </c>
      <c r="O1259" s="4" t="s">
        <v>183</v>
      </c>
      <c r="P1259" s="4" t="s">
        <v>184</v>
      </c>
      <c r="Q1259" s="4" t="s">
        <v>185</v>
      </c>
      <c r="R1259" s="4">
        <v>4</v>
      </c>
      <c r="S1259" s="4" t="s">
        <v>40</v>
      </c>
      <c r="T1259" s="4" t="s">
        <v>40</v>
      </c>
      <c r="U1259" s="4">
        <v>320</v>
      </c>
      <c r="V1259" s="4">
        <v>60</v>
      </c>
      <c r="W1259" s="4" t="s">
        <v>8685</v>
      </c>
      <c r="X1259" s="4" t="s">
        <v>8686</v>
      </c>
      <c r="Y1259" s="4">
        <v>9670096425</v>
      </c>
      <c r="Z1259" s="4" t="s">
        <v>8687</v>
      </c>
      <c r="AA1259" s="8">
        <v>42859</v>
      </c>
      <c r="AB1259" s="8">
        <v>42912</v>
      </c>
      <c r="AC1259" t="s">
        <v>17045</v>
      </c>
    </row>
    <row r="1260" spans="1:29" x14ac:dyDescent="0.25">
      <c r="A1260" s="3">
        <v>1156</v>
      </c>
      <c r="B1260" s="4" t="s">
        <v>8688</v>
      </c>
      <c r="C1260" s="4" t="s">
        <v>8689</v>
      </c>
      <c r="D1260" s="4" t="s">
        <v>6720</v>
      </c>
      <c r="E1260" s="4" t="s">
        <v>16986</v>
      </c>
      <c r="F1260" s="4">
        <v>4</v>
      </c>
      <c r="G1260" s="4" t="s">
        <v>47</v>
      </c>
      <c r="H1260" s="4">
        <v>2815</v>
      </c>
      <c r="I1260" s="4" t="s">
        <v>47</v>
      </c>
      <c r="J1260" s="4" t="s">
        <v>1228</v>
      </c>
      <c r="K1260" s="4" t="s">
        <v>1791</v>
      </c>
      <c r="L1260" s="4" t="s">
        <v>1792</v>
      </c>
      <c r="M1260" s="4" t="s">
        <v>6721</v>
      </c>
      <c r="N1260" s="4" t="s">
        <v>8690</v>
      </c>
      <c r="O1260" s="4" t="s">
        <v>604</v>
      </c>
      <c r="P1260" s="4" t="s">
        <v>605</v>
      </c>
      <c r="Q1260" s="4" t="s">
        <v>606</v>
      </c>
      <c r="R1260" s="4">
        <v>4</v>
      </c>
      <c r="S1260" s="4" t="s">
        <v>40</v>
      </c>
      <c r="T1260" s="4" t="s">
        <v>40</v>
      </c>
      <c r="U1260" s="4">
        <v>310</v>
      </c>
      <c r="V1260" s="4">
        <v>60</v>
      </c>
      <c r="W1260" s="4" t="s">
        <v>8691</v>
      </c>
      <c r="X1260" s="4" t="s">
        <v>8692</v>
      </c>
      <c r="Y1260" s="4">
        <v>9521197993</v>
      </c>
      <c r="Z1260" s="4" t="s">
        <v>8693</v>
      </c>
      <c r="AA1260" s="8">
        <v>42888</v>
      </c>
      <c r="AB1260" s="8">
        <v>42907</v>
      </c>
      <c r="AC1260" t="s">
        <v>17045</v>
      </c>
    </row>
    <row r="1261" spans="1:29" x14ac:dyDescent="0.25">
      <c r="A1261" s="3">
        <v>1157</v>
      </c>
      <c r="B1261" s="4" t="s">
        <v>8694</v>
      </c>
      <c r="C1261" s="4" t="s">
        <v>8695</v>
      </c>
      <c r="D1261" s="4" t="s">
        <v>198</v>
      </c>
      <c r="E1261" s="4" t="s">
        <v>16986</v>
      </c>
      <c r="F1261" s="4">
        <v>4</v>
      </c>
      <c r="G1261" s="4" t="s">
        <v>47</v>
      </c>
      <c r="H1261" s="4">
        <v>2899.55</v>
      </c>
      <c r="I1261" s="4" t="s">
        <v>47</v>
      </c>
      <c r="J1261" s="4" t="s">
        <v>48</v>
      </c>
      <c r="K1261" s="4" t="s">
        <v>2700</v>
      </c>
      <c r="L1261" s="4" t="s">
        <v>2023</v>
      </c>
      <c r="M1261" s="4" t="s">
        <v>202</v>
      </c>
      <c r="N1261" s="4" t="s">
        <v>8696</v>
      </c>
      <c r="O1261" s="4" t="s">
        <v>53</v>
      </c>
      <c r="P1261" s="4" t="s">
        <v>98</v>
      </c>
      <c r="Q1261" s="4" t="s">
        <v>99</v>
      </c>
      <c r="R1261" s="4">
        <v>4</v>
      </c>
      <c r="S1261" s="4" t="s">
        <v>40</v>
      </c>
      <c r="T1261" s="4" t="s">
        <v>40</v>
      </c>
      <c r="U1261" s="4">
        <v>340</v>
      </c>
      <c r="V1261" s="4">
        <v>60</v>
      </c>
      <c r="W1261" s="4" t="s">
        <v>8697</v>
      </c>
      <c r="X1261" s="4" t="s">
        <v>8698</v>
      </c>
      <c r="Y1261" s="4">
        <v>9810551975</v>
      </c>
      <c r="Z1261" s="4" t="s">
        <v>8699</v>
      </c>
      <c r="AA1261" s="8">
        <v>42884</v>
      </c>
      <c r="AB1261" s="8">
        <v>42908</v>
      </c>
      <c r="AC1261" t="s">
        <v>17045</v>
      </c>
    </row>
    <row r="1262" spans="1:29" x14ac:dyDescent="0.25">
      <c r="A1262" s="3">
        <v>1157</v>
      </c>
      <c r="B1262" s="4" t="s">
        <v>8694</v>
      </c>
      <c r="C1262" s="4" t="s">
        <v>8695</v>
      </c>
      <c r="D1262" s="4" t="s">
        <v>198</v>
      </c>
      <c r="E1262" s="4" t="s">
        <v>16986</v>
      </c>
      <c r="F1262" s="4">
        <v>4</v>
      </c>
      <c r="G1262" s="4" t="s">
        <v>47</v>
      </c>
      <c r="H1262" s="4">
        <v>2899.55</v>
      </c>
      <c r="I1262" s="4" t="s">
        <v>47</v>
      </c>
      <c r="J1262" s="4" t="s">
        <v>48</v>
      </c>
      <c r="K1262" s="4" t="s">
        <v>2700</v>
      </c>
      <c r="L1262" s="4" t="s">
        <v>2023</v>
      </c>
      <c r="M1262" s="4" t="s">
        <v>202</v>
      </c>
      <c r="N1262" s="4" t="s">
        <v>8696</v>
      </c>
      <c r="O1262" s="4" t="s">
        <v>127</v>
      </c>
      <c r="P1262" s="4" t="s">
        <v>326</v>
      </c>
      <c r="Q1262" s="4" t="s">
        <v>327</v>
      </c>
      <c r="R1262" s="4">
        <v>4</v>
      </c>
      <c r="S1262" s="4" t="s">
        <v>40</v>
      </c>
      <c r="T1262" s="4" t="s">
        <v>40</v>
      </c>
      <c r="U1262" s="4">
        <v>390</v>
      </c>
      <c r="V1262" s="4">
        <v>60</v>
      </c>
      <c r="W1262" s="4" t="s">
        <v>8697</v>
      </c>
      <c r="X1262" s="4" t="s">
        <v>8698</v>
      </c>
      <c r="Y1262" s="4">
        <v>9810551975</v>
      </c>
      <c r="Z1262" s="4" t="s">
        <v>8699</v>
      </c>
      <c r="AA1262" s="8">
        <v>42891</v>
      </c>
      <c r="AB1262" s="8">
        <v>42908</v>
      </c>
      <c r="AC1262" t="s">
        <v>17045</v>
      </c>
    </row>
    <row r="1263" spans="1:29" x14ac:dyDescent="0.25">
      <c r="A1263" s="3">
        <v>1157</v>
      </c>
      <c r="B1263" s="4" t="s">
        <v>8694</v>
      </c>
      <c r="C1263" s="4" t="s">
        <v>8695</v>
      </c>
      <c r="D1263" s="4" t="s">
        <v>198</v>
      </c>
      <c r="E1263" s="4" t="s">
        <v>16986</v>
      </c>
      <c r="F1263" s="4">
        <v>4</v>
      </c>
      <c r="G1263" s="4" t="s">
        <v>47</v>
      </c>
      <c r="H1263" s="4">
        <v>2899.55</v>
      </c>
      <c r="I1263" s="4" t="s">
        <v>47</v>
      </c>
      <c r="J1263" s="4" t="s">
        <v>48</v>
      </c>
      <c r="K1263" s="4" t="s">
        <v>2700</v>
      </c>
      <c r="L1263" s="4" t="s">
        <v>2023</v>
      </c>
      <c r="M1263" s="4" t="s">
        <v>202</v>
      </c>
      <c r="N1263" s="4" t="s">
        <v>8696</v>
      </c>
      <c r="O1263" s="4" t="s">
        <v>137</v>
      </c>
      <c r="P1263" s="4" t="s">
        <v>138</v>
      </c>
      <c r="Q1263" s="4" t="s">
        <v>139</v>
      </c>
      <c r="R1263" s="4">
        <v>4</v>
      </c>
      <c r="S1263" s="4" t="s">
        <v>40</v>
      </c>
      <c r="T1263" s="4" t="s">
        <v>40</v>
      </c>
      <c r="U1263" s="4">
        <v>380</v>
      </c>
      <c r="V1263" s="4">
        <v>60</v>
      </c>
      <c r="W1263" s="4" t="s">
        <v>8697</v>
      </c>
      <c r="X1263" s="4" t="s">
        <v>8698</v>
      </c>
      <c r="Y1263" s="4">
        <v>9810551975</v>
      </c>
      <c r="Z1263" s="4" t="s">
        <v>8699</v>
      </c>
      <c r="AA1263" s="8">
        <v>42893</v>
      </c>
      <c r="AB1263" s="8">
        <v>42908</v>
      </c>
      <c r="AC1263" t="s">
        <v>17045</v>
      </c>
    </row>
    <row r="1264" spans="1:29" x14ac:dyDescent="0.25">
      <c r="A1264" s="3">
        <v>1158</v>
      </c>
      <c r="B1264" s="4" t="s">
        <v>8700</v>
      </c>
      <c r="C1264" s="4" t="s">
        <v>8701</v>
      </c>
      <c r="D1264" s="4" t="s">
        <v>3467</v>
      </c>
      <c r="E1264" s="4" t="s">
        <v>16986</v>
      </c>
      <c r="F1264" s="4">
        <v>4</v>
      </c>
      <c r="G1264" s="4" t="s">
        <v>47</v>
      </c>
      <c r="H1264" s="4">
        <v>2997</v>
      </c>
      <c r="I1264" s="4" t="s">
        <v>47</v>
      </c>
      <c r="J1264" s="4" t="s">
        <v>146</v>
      </c>
      <c r="K1264" s="4" t="s">
        <v>666</v>
      </c>
      <c r="L1264" s="4" t="s">
        <v>353</v>
      </c>
      <c r="M1264" s="4" t="s">
        <v>3468</v>
      </c>
      <c r="N1264" s="4" t="s">
        <v>8702</v>
      </c>
      <c r="O1264" s="4" t="s">
        <v>137</v>
      </c>
      <c r="P1264" s="4" t="s">
        <v>138</v>
      </c>
      <c r="Q1264" s="4" t="s">
        <v>139</v>
      </c>
      <c r="R1264" s="4">
        <v>4</v>
      </c>
      <c r="S1264" s="4" t="s">
        <v>40</v>
      </c>
      <c r="T1264" s="4" t="s">
        <v>40</v>
      </c>
      <c r="U1264" s="4">
        <v>380</v>
      </c>
      <c r="V1264" s="4">
        <v>60</v>
      </c>
      <c r="W1264" s="4" t="s">
        <v>8703</v>
      </c>
      <c r="X1264" s="4" t="s">
        <v>8704</v>
      </c>
      <c r="Y1264" s="4">
        <v>8397901983</v>
      </c>
      <c r="Z1264" s="4" t="s">
        <v>8705</v>
      </c>
      <c r="AA1264" s="8">
        <v>42850</v>
      </c>
      <c r="AB1264" s="8">
        <v>42908</v>
      </c>
      <c r="AC1264" t="s">
        <v>17045</v>
      </c>
    </row>
    <row r="1265" spans="1:29" x14ac:dyDescent="0.25">
      <c r="A1265" s="3">
        <v>1158</v>
      </c>
      <c r="B1265" s="4" t="s">
        <v>8700</v>
      </c>
      <c r="C1265" s="4" t="s">
        <v>8701</v>
      </c>
      <c r="D1265" s="4" t="s">
        <v>3467</v>
      </c>
      <c r="E1265" s="4" t="s">
        <v>16986</v>
      </c>
      <c r="F1265" s="4">
        <v>4</v>
      </c>
      <c r="G1265" s="4" t="s">
        <v>47</v>
      </c>
      <c r="H1265" s="4">
        <v>2997</v>
      </c>
      <c r="I1265" s="4" t="s">
        <v>47</v>
      </c>
      <c r="J1265" s="4" t="s">
        <v>146</v>
      </c>
      <c r="K1265" s="4" t="s">
        <v>666</v>
      </c>
      <c r="L1265" s="4" t="s">
        <v>353</v>
      </c>
      <c r="M1265" s="4" t="s">
        <v>3468</v>
      </c>
      <c r="N1265" s="4" t="s">
        <v>8702</v>
      </c>
      <c r="O1265" s="4" t="s">
        <v>53</v>
      </c>
      <c r="P1265" s="4" t="s">
        <v>98</v>
      </c>
      <c r="Q1265" s="4" t="s">
        <v>99</v>
      </c>
      <c r="R1265" s="4">
        <v>4</v>
      </c>
      <c r="S1265" s="4" t="s">
        <v>40</v>
      </c>
      <c r="T1265" s="4" t="s">
        <v>40</v>
      </c>
      <c r="U1265" s="4">
        <v>340</v>
      </c>
      <c r="V1265" s="4">
        <v>60</v>
      </c>
      <c r="W1265" s="4" t="s">
        <v>8703</v>
      </c>
      <c r="X1265" s="4" t="s">
        <v>8704</v>
      </c>
      <c r="Y1265" s="4">
        <v>8397901983</v>
      </c>
      <c r="Z1265" s="4" t="s">
        <v>8705</v>
      </c>
      <c r="AA1265" s="8">
        <v>42837</v>
      </c>
      <c r="AB1265" s="8">
        <v>42908</v>
      </c>
      <c r="AC1265" t="s">
        <v>17045</v>
      </c>
    </row>
    <row r="1266" spans="1:29" x14ac:dyDescent="0.25">
      <c r="A1266" s="3">
        <v>1159</v>
      </c>
      <c r="B1266" s="4" t="s">
        <v>8706</v>
      </c>
      <c r="C1266" s="4" t="s">
        <v>8707</v>
      </c>
      <c r="D1266" s="4" t="s">
        <v>198</v>
      </c>
      <c r="E1266" s="4"/>
      <c r="F1266" s="4">
        <v>4</v>
      </c>
      <c r="G1266" s="4" t="s">
        <v>47</v>
      </c>
      <c r="H1266" s="4">
        <v>4324</v>
      </c>
      <c r="I1266" s="4" t="s">
        <v>47</v>
      </c>
      <c r="J1266" s="4" t="s">
        <v>79</v>
      </c>
      <c r="K1266" s="4" t="s">
        <v>319</v>
      </c>
      <c r="L1266" s="4" t="s">
        <v>320</v>
      </c>
      <c r="M1266" s="4" t="s">
        <v>202</v>
      </c>
      <c r="N1266" s="4" t="s">
        <v>8708</v>
      </c>
      <c r="O1266" s="4" t="s">
        <v>53</v>
      </c>
      <c r="P1266" s="4" t="s">
        <v>1220</v>
      </c>
      <c r="Q1266" s="4" t="s">
        <v>1221</v>
      </c>
      <c r="R1266" s="4">
        <v>4</v>
      </c>
      <c r="S1266" s="4" t="s">
        <v>40</v>
      </c>
      <c r="T1266" s="4" t="s">
        <v>40</v>
      </c>
      <c r="U1266" s="4">
        <v>400</v>
      </c>
      <c r="V1266" s="4">
        <v>60</v>
      </c>
      <c r="W1266" s="4" t="s">
        <v>8709</v>
      </c>
      <c r="X1266" s="4" t="s">
        <v>8710</v>
      </c>
      <c r="Y1266" s="4">
        <v>9602520375</v>
      </c>
      <c r="Z1266" s="4" t="s">
        <v>8711</v>
      </c>
      <c r="AA1266" s="8">
        <v>42846</v>
      </c>
      <c r="AB1266" s="8"/>
      <c r="AC1266" t="s">
        <v>17046</v>
      </c>
    </row>
    <row r="1267" spans="1:29" x14ac:dyDescent="0.25">
      <c r="A1267" s="3">
        <v>1160</v>
      </c>
      <c r="B1267" s="4" t="s">
        <v>8712</v>
      </c>
      <c r="C1267" s="4" t="s">
        <v>8713</v>
      </c>
      <c r="D1267" s="4" t="s">
        <v>3467</v>
      </c>
      <c r="E1267" s="4" t="s">
        <v>16986</v>
      </c>
      <c r="F1267" s="4">
        <v>4</v>
      </c>
      <c r="G1267" s="4" t="s">
        <v>47</v>
      </c>
      <c r="H1267" s="4">
        <v>3166</v>
      </c>
      <c r="I1267" s="4" t="s">
        <v>47</v>
      </c>
      <c r="J1267" s="4" t="s">
        <v>48</v>
      </c>
      <c r="K1267" s="4" t="s">
        <v>3605</v>
      </c>
      <c r="L1267" s="4" t="s">
        <v>50</v>
      </c>
      <c r="M1267" s="4" t="s">
        <v>3468</v>
      </c>
      <c r="N1267" s="4" t="s">
        <v>8714</v>
      </c>
      <c r="O1267" s="4" t="s">
        <v>604</v>
      </c>
      <c r="P1267" s="4" t="s">
        <v>605</v>
      </c>
      <c r="Q1267" s="4" t="s">
        <v>606</v>
      </c>
      <c r="R1267" s="4">
        <v>4</v>
      </c>
      <c r="S1267" s="4" t="s">
        <v>40</v>
      </c>
      <c r="T1267" s="4" t="s">
        <v>40</v>
      </c>
      <c r="U1267" s="4">
        <v>310</v>
      </c>
      <c r="V1267" s="4">
        <v>60</v>
      </c>
      <c r="W1267" s="4" t="s">
        <v>8715</v>
      </c>
      <c r="X1267" s="4" t="s">
        <v>8716</v>
      </c>
      <c r="Y1267" s="4">
        <v>9015523302</v>
      </c>
      <c r="Z1267" s="4" t="s">
        <v>8717</v>
      </c>
      <c r="AA1267" s="8">
        <v>42835</v>
      </c>
      <c r="AB1267" s="8">
        <v>42907</v>
      </c>
      <c r="AC1267" t="s">
        <v>17045</v>
      </c>
    </row>
    <row r="1268" spans="1:29" x14ac:dyDescent="0.25">
      <c r="A1268" s="3">
        <v>1160</v>
      </c>
      <c r="B1268" s="4" t="s">
        <v>8712</v>
      </c>
      <c r="C1268" s="4" t="s">
        <v>8713</v>
      </c>
      <c r="D1268" s="4" t="s">
        <v>3467</v>
      </c>
      <c r="E1268" s="4" t="s">
        <v>16986</v>
      </c>
      <c r="F1268" s="4">
        <v>4</v>
      </c>
      <c r="G1268" s="4" t="s">
        <v>47</v>
      </c>
      <c r="H1268" s="4">
        <v>3166</v>
      </c>
      <c r="I1268" s="4" t="s">
        <v>47</v>
      </c>
      <c r="J1268" s="4" t="s">
        <v>48</v>
      </c>
      <c r="K1268" s="4" t="s">
        <v>3605</v>
      </c>
      <c r="L1268" s="4" t="s">
        <v>50</v>
      </c>
      <c r="M1268" s="4" t="s">
        <v>3468</v>
      </c>
      <c r="N1268" s="4" t="s">
        <v>8714</v>
      </c>
      <c r="O1268" s="4" t="s">
        <v>53</v>
      </c>
      <c r="P1268" s="4" t="s">
        <v>98</v>
      </c>
      <c r="Q1268" s="4" t="s">
        <v>99</v>
      </c>
      <c r="R1268" s="4">
        <v>4</v>
      </c>
      <c r="S1268" s="4" t="s">
        <v>40</v>
      </c>
      <c r="T1268" s="4" t="s">
        <v>40</v>
      </c>
      <c r="U1268" s="4">
        <v>340</v>
      </c>
      <c r="V1268" s="4">
        <v>60</v>
      </c>
      <c r="W1268" s="4" t="s">
        <v>8715</v>
      </c>
      <c r="X1268" s="4" t="s">
        <v>8716</v>
      </c>
      <c r="Y1268" s="4">
        <v>9015523302</v>
      </c>
      <c r="Z1268" s="4" t="s">
        <v>8717</v>
      </c>
      <c r="AA1268" s="8">
        <v>42836</v>
      </c>
      <c r="AB1268" s="8">
        <v>42907</v>
      </c>
      <c r="AC1268" t="s">
        <v>17045</v>
      </c>
    </row>
    <row r="1269" spans="1:29" x14ac:dyDescent="0.25">
      <c r="A1269" s="3">
        <v>1160</v>
      </c>
      <c r="B1269" s="4" t="s">
        <v>8712</v>
      </c>
      <c r="C1269" s="4" t="s">
        <v>8713</v>
      </c>
      <c r="D1269" s="4" t="s">
        <v>3467</v>
      </c>
      <c r="E1269" s="4" t="s">
        <v>16986</v>
      </c>
      <c r="F1269" s="4">
        <v>4</v>
      </c>
      <c r="G1269" s="4" t="s">
        <v>47</v>
      </c>
      <c r="H1269" s="4">
        <v>3166</v>
      </c>
      <c r="I1269" s="4" t="s">
        <v>47</v>
      </c>
      <c r="J1269" s="4" t="s">
        <v>48</v>
      </c>
      <c r="K1269" s="4" t="s">
        <v>3605</v>
      </c>
      <c r="L1269" s="4" t="s">
        <v>50</v>
      </c>
      <c r="M1269" s="4" t="s">
        <v>3468</v>
      </c>
      <c r="N1269" s="4" t="s">
        <v>8714</v>
      </c>
      <c r="O1269" s="4" t="s">
        <v>137</v>
      </c>
      <c r="P1269" s="4" t="s">
        <v>138</v>
      </c>
      <c r="Q1269" s="4" t="s">
        <v>139</v>
      </c>
      <c r="R1269" s="4">
        <v>4</v>
      </c>
      <c r="S1269" s="4" t="s">
        <v>40</v>
      </c>
      <c r="T1269" s="4" t="s">
        <v>40</v>
      </c>
      <c r="U1269" s="4">
        <v>380</v>
      </c>
      <c r="V1269" s="4">
        <v>60</v>
      </c>
      <c r="W1269" s="4" t="s">
        <v>8715</v>
      </c>
      <c r="X1269" s="4" t="s">
        <v>8716</v>
      </c>
      <c r="Y1269" s="4">
        <v>9015523302</v>
      </c>
      <c r="Z1269" s="4" t="s">
        <v>8717</v>
      </c>
      <c r="AA1269" s="8">
        <v>42838</v>
      </c>
      <c r="AB1269" s="8">
        <v>42907</v>
      </c>
      <c r="AC1269" t="s">
        <v>17045</v>
      </c>
    </row>
    <row r="1270" spans="1:29" x14ac:dyDescent="0.25">
      <c r="A1270" s="3">
        <v>1161</v>
      </c>
      <c r="B1270" s="4" t="s">
        <v>8718</v>
      </c>
      <c r="C1270" s="4" t="s">
        <v>8719</v>
      </c>
      <c r="D1270" s="4" t="s">
        <v>198</v>
      </c>
      <c r="E1270" s="4" t="s">
        <v>16986</v>
      </c>
      <c r="F1270" s="4">
        <v>4</v>
      </c>
      <c r="G1270" s="4" t="s">
        <v>47</v>
      </c>
      <c r="H1270" s="4">
        <v>2022</v>
      </c>
      <c r="I1270" s="4" t="s">
        <v>47</v>
      </c>
      <c r="J1270" s="4" t="s">
        <v>709</v>
      </c>
      <c r="K1270" s="4" t="s">
        <v>710</v>
      </c>
      <c r="L1270" s="4" t="s">
        <v>8720</v>
      </c>
      <c r="M1270" s="4" t="s">
        <v>202</v>
      </c>
      <c r="N1270" s="4" t="s">
        <v>8721</v>
      </c>
      <c r="O1270" s="4" t="s">
        <v>137</v>
      </c>
      <c r="P1270" s="4" t="s">
        <v>138</v>
      </c>
      <c r="Q1270" s="4" t="s">
        <v>139</v>
      </c>
      <c r="R1270" s="4">
        <v>4</v>
      </c>
      <c r="S1270" s="4" t="s">
        <v>40</v>
      </c>
      <c r="T1270" s="4" t="s">
        <v>40</v>
      </c>
      <c r="U1270" s="4">
        <v>380</v>
      </c>
      <c r="V1270" s="4">
        <v>60</v>
      </c>
      <c r="W1270" s="4" t="s">
        <v>8722</v>
      </c>
      <c r="X1270" s="4" t="s">
        <v>8723</v>
      </c>
      <c r="Y1270" s="4">
        <v>8866061290</v>
      </c>
      <c r="Z1270" s="4" t="s">
        <v>8724</v>
      </c>
      <c r="AA1270" s="8">
        <v>42860</v>
      </c>
      <c r="AB1270" s="8">
        <v>42909</v>
      </c>
      <c r="AC1270" t="s">
        <v>17045</v>
      </c>
    </row>
    <row r="1271" spans="1:29" x14ac:dyDescent="0.25">
      <c r="A1271" s="3">
        <v>1162</v>
      </c>
      <c r="B1271" s="4" t="s">
        <v>8725</v>
      </c>
      <c r="C1271" s="4" t="s">
        <v>8726</v>
      </c>
      <c r="D1271" s="4" t="s">
        <v>4038</v>
      </c>
      <c r="E1271" s="4" t="s">
        <v>16986</v>
      </c>
      <c r="F1271" s="4">
        <v>4</v>
      </c>
      <c r="G1271" s="4" t="s">
        <v>47</v>
      </c>
      <c r="H1271" s="4">
        <v>1555</v>
      </c>
      <c r="I1271" s="4" t="s">
        <v>47</v>
      </c>
      <c r="J1271" s="4" t="s">
        <v>106</v>
      </c>
      <c r="K1271" s="4" t="s">
        <v>642</v>
      </c>
      <c r="L1271" s="4" t="s">
        <v>518</v>
      </c>
      <c r="M1271" s="4" t="s">
        <v>4039</v>
      </c>
      <c r="N1271" s="4" t="s">
        <v>8727</v>
      </c>
      <c r="O1271" s="4" t="s">
        <v>53</v>
      </c>
      <c r="P1271" s="4" t="s">
        <v>98</v>
      </c>
      <c r="Q1271" s="4" t="s">
        <v>99</v>
      </c>
      <c r="R1271" s="4">
        <v>4</v>
      </c>
      <c r="S1271" s="4" t="s">
        <v>40</v>
      </c>
      <c r="T1271" s="4" t="s">
        <v>40</v>
      </c>
      <c r="U1271" s="4">
        <v>340</v>
      </c>
      <c r="V1271" s="4">
        <v>60</v>
      </c>
      <c r="W1271" s="4" t="s">
        <v>1436</v>
      </c>
      <c r="X1271" s="4" t="s">
        <v>8728</v>
      </c>
      <c r="Y1271" s="4">
        <v>9814634420</v>
      </c>
      <c r="Z1271" s="4" t="s">
        <v>8729</v>
      </c>
      <c r="AA1271" s="8">
        <v>42845</v>
      </c>
      <c r="AB1271" s="8">
        <v>42916</v>
      </c>
      <c r="AC1271" t="s">
        <v>17045</v>
      </c>
    </row>
    <row r="1272" spans="1:29" x14ac:dyDescent="0.25">
      <c r="A1272" s="3">
        <v>1162</v>
      </c>
      <c r="B1272" s="4" t="s">
        <v>8725</v>
      </c>
      <c r="C1272" s="4" t="s">
        <v>8726</v>
      </c>
      <c r="D1272" s="4" t="s">
        <v>4038</v>
      </c>
      <c r="E1272" s="4" t="s">
        <v>16986</v>
      </c>
      <c r="F1272" s="4">
        <v>4</v>
      </c>
      <c r="G1272" s="4" t="s">
        <v>47</v>
      </c>
      <c r="H1272" s="4">
        <v>1555</v>
      </c>
      <c r="I1272" s="4" t="s">
        <v>47</v>
      </c>
      <c r="J1272" s="4" t="s">
        <v>106</v>
      </c>
      <c r="K1272" s="4" t="s">
        <v>642</v>
      </c>
      <c r="L1272" s="4" t="s">
        <v>518</v>
      </c>
      <c r="M1272" s="4" t="s">
        <v>4039</v>
      </c>
      <c r="N1272" s="4" t="s">
        <v>8727</v>
      </c>
      <c r="O1272" s="4" t="s">
        <v>183</v>
      </c>
      <c r="P1272" s="4" t="s">
        <v>748</v>
      </c>
      <c r="Q1272" s="4" t="s">
        <v>749</v>
      </c>
      <c r="R1272" s="4">
        <v>3</v>
      </c>
      <c r="S1272" s="4" t="s">
        <v>40</v>
      </c>
      <c r="T1272" s="4" t="s">
        <v>40</v>
      </c>
      <c r="U1272" s="4">
        <v>320</v>
      </c>
      <c r="V1272" s="4">
        <v>60</v>
      </c>
      <c r="W1272" s="4" t="s">
        <v>1436</v>
      </c>
      <c r="X1272" s="4" t="s">
        <v>8728</v>
      </c>
      <c r="Y1272" s="4">
        <v>9814634420</v>
      </c>
      <c r="Z1272" s="4" t="s">
        <v>8729</v>
      </c>
      <c r="AA1272" s="8">
        <v>42850</v>
      </c>
      <c r="AB1272" s="8">
        <v>42916</v>
      </c>
      <c r="AC1272" t="s">
        <v>17045</v>
      </c>
    </row>
    <row r="1273" spans="1:29" x14ac:dyDescent="0.25">
      <c r="A1273" s="3">
        <v>1163</v>
      </c>
      <c r="B1273" s="4" t="s">
        <v>8730</v>
      </c>
      <c r="C1273" s="4" t="s">
        <v>8731</v>
      </c>
      <c r="D1273" s="4" t="s">
        <v>3340</v>
      </c>
      <c r="E1273" s="4" t="s">
        <v>16986</v>
      </c>
      <c r="F1273" s="4">
        <v>4</v>
      </c>
      <c r="G1273" s="4" t="s">
        <v>47</v>
      </c>
      <c r="H1273" s="4">
        <v>1510</v>
      </c>
      <c r="I1273" s="4" t="s">
        <v>47</v>
      </c>
      <c r="J1273" s="4" t="s">
        <v>79</v>
      </c>
      <c r="K1273" s="4" t="s">
        <v>300</v>
      </c>
      <c r="L1273" s="4" t="s">
        <v>252</v>
      </c>
      <c r="M1273" s="4" t="s">
        <v>3341</v>
      </c>
      <c r="N1273" s="4" t="s">
        <v>8732</v>
      </c>
      <c r="O1273" s="4" t="s">
        <v>183</v>
      </c>
      <c r="P1273" s="4" t="s">
        <v>748</v>
      </c>
      <c r="Q1273" s="4" t="s">
        <v>749</v>
      </c>
      <c r="R1273" s="4">
        <v>3</v>
      </c>
      <c r="S1273" s="4" t="s">
        <v>40</v>
      </c>
      <c r="T1273" s="4" t="s">
        <v>40</v>
      </c>
      <c r="U1273" s="4">
        <v>320</v>
      </c>
      <c r="V1273" s="4">
        <v>60</v>
      </c>
      <c r="W1273" s="4" t="s">
        <v>8733</v>
      </c>
      <c r="X1273" s="4" t="s">
        <v>8734</v>
      </c>
      <c r="Y1273" s="4">
        <v>9887512302</v>
      </c>
      <c r="Z1273" s="4" t="s">
        <v>8735</v>
      </c>
      <c r="AA1273" s="8">
        <v>42846</v>
      </c>
      <c r="AB1273" s="8">
        <v>42933</v>
      </c>
      <c r="AC1273" t="s">
        <v>17045</v>
      </c>
    </row>
    <row r="1274" spans="1:29" x14ac:dyDescent="0.25">
      <c r="A1274" s="3">
        <v>1163</v>
      </c>
      <c r="B1274" s="4" t="s">
        <v>8730</v>
      </c>
      <c r="C1274" s="4" t="s">
        <v>8731</v>
      </c>
      <c r="D1274" s="4" t="s">
        <v>3340</v>
      </c>
      <c r="E1274" s="4" t="s">
        <v>16986</v>
      </c>
      <c r="F1274" s="4">
        <v>4</v>
      </c>
      <c r="G1274" s="4" t="s">
        <v>47</v>
      </c>
      <c r="H1274" s="4">
        <v>1510</v>
      </c>
      <c r="I1274" s="4" t="s">
        <v>47</v>
      </c>
      <c r="J1274" s="4" t="s">
        <v>79</v>
      </c>
      <c r="K1274" s="4" t="s">
        <v>300</v>
      </c>
      <c r="L1274" s="4" t="s">
        <v>252</v>
      </c>
      <c r="M1274" s="4" t="s">
        <v>3341</v>
      </c>
      <c r="N1274" s="4" t="s">
        <v>8732</v>
      </c>
      <c r="O1274" s="4" t="s">
        <v>53</v>
      </c>
      <c r="P1274" s="4" t="s">
        <v>560</v>
      </c>
      <c r="Q1274" s="4" t="s">
        <v>561</v>
      </c>
      <c r="R1274" s="4">
        <v>4</v>
      </c>
      <c r="S1274" s="4" t="s">
        <v>40</v>
      </c>
      <c r="T1274" s="4" t="s">
        <v>40</v>
      </c>
      <c r="U1274" s="4">
        <v>400</v>
      </c>
      <c r="V1274" s="4">
        <v>60</v>
      </c>
      <c r="W1274" s="4" t="s">
        <v>8733</v>
      </c>
      <c r="X1274" s="4" t="s">
        <v>8734</v>
      </c>
      <c r="Y1274" s="4">
        <v>9887512302</v>
      </c>
      <c r="Z1274" s="4" t="s">
        <v>8735</v>
      </c>
      <c r="AA1274" s="8">
        <v>42850</v>
      </c>
      <c r="AB1274" s="8">
        <v>42933</v>
      </c>
      <c r="AC1274" t="s">
        <v>17045</v>
      </c>
    </row>
    <row r="1275" spans="1:29" hidden="1" x14ac:dyDescent="0.25">
      <c r="A1275" s="3">
        <v>1165</v>
      </c>
      <c r="B1275" s="4" t="s">
        <v>8742</v>
      </c>
      <c r="C1275" s="4" t="s">
        <v>8743</v>
      </c>
      <c r="D1275" s="4" t="s">
        <v>3569</v>
      </c>
      <c r="E1275" s="4" t="s">
        <v>16986</v>
      </c>
      <c r="F1275" s="4">
        <v>4</v>
      </c>
      <c r="G1275" s="4" t="s">
        <v>30</v>
      </c>
      <c r="H1275" s="4">
        <v>1561</v>
      </c>
      <c r="I1275" s="4" t="s">
        <v>31</v>
      </c>
      <c r="J1275" s="4" t="s">
        <v>79</v>
      </c>
      <c r="K1275" s="4" t="s">
        <v>7629</v>
      </c>
      <c r="L1275" s="4" t="s">
        <v>7630</v>
      </c>
      <c r="M1275" s="4" t="s">
        <v>3572</v>
      </c>
      <c r="N1275" s="4" t="s">
        <v>8744</v>
      </c>
      <c r="O1275" s="4" t="s">
        <v>183</v>
      </c>
      <c r="P1275" s="4" t="s">
        <v>748</v>
      </c>
      <c r="Q1275" s="4" t="s">
        <v>749</v>
      </c>
      <c r="R1275" s="4">
        <v>3</v>
      </c>
      <c r="S1275" s="4" t="s">
        <v>40</v>
      </c>
      <c r="T1275" s="4" t="s">
        <v>40</v>
      </c>
      <c r="U1275" s="4">
        <v>320</v>
      </c>
      <c r="V1275" s="4">
        <v>60</v>
      </c>
      <c r="W1275" s="4" t="s">
        <v>8745</v>
      </c>
      <c r="X1275" s="4" t="s">
        <v>8746</v>
      </c>
      <c r="Y1275" s="4">
        <v>9694977779</v>
      </c>
      <c r="Z1275" s="4" t="s">
        <v>8747</v>
      </c>
      <c r="AA1275" s="8">
        <v>42836</v>
      </c>
      <c r="AB1275" s="8">
        <v>42909</v>
      </c>
      <c r="AC1275" t="s">
        <v>17045</v>
      </c>
    </row>
    <row r="1276" spans="1:29" x14ac:dyDescent="0.25">
      <c r="A1276" s="3">
        <v>1166</v>
      </c>
      <c r="B1276" s="4" t="s">
        <v>8748</v>
      </c>
      <c r="C1276" s="4" t="s">
        <v>8749</v>
      </c>
      <c r="D1276" s="4" t="s">
        <v>412</v>
      </c>
      <c r="E1276" s="4"/>
      <c r="F1276" s="4">
        <v>4</v>
      </c>
      <c r="G1276" s="4" t="s">
        <v>47</v>
      </c>
      <c r="H1276" s="4">
        <v>2292</v>
      </c>
      <c r="I1276" s="4" t="s">
        <v>47</v>
      </c>
      <c r="J1276" s="4" t="s">
        <v>79</v>
      </c>
      <c r="K1276" s="4" t="s">
        <v>1217</v>
      </c>
      <c r="L1276" s="4" t="s">
        <v>377</v>
      </c>
      <c r="M1276" s="4" t="s">
        <v>415</v>
      </c>
      <c r="N1276" s="4" t="s">
        <v>8750</v>
      </c>
      <c r="O1276" s="4" t="s">
        <v>53</v>
      </c>
      <c r="P1276" s="4" t="s">
        <v>98</v>
      </c>
      <c r="Q1276" s="4" t="s">
        <v>99</v>
      </c>
      <c r="R1276" s="4">
        <v>4</v>
      </c>
      <c r="S1276" s="4" t="s">
        <v>40</v>
      </c>
      <c r="T1276" s="4" t="s">
        <v>40</v>
      </c>
      <c r="U1276" s="4">
        <v>340</v>
      </c>
      <c r="V1276" s="4">
        <v>60</v>
      </c>
      <c r="W1276" s="4" t="s">
        <v>8751</v>
      </c>
      <c r="X1276" s="4" t="s">
        <v>8752</v>
      </c>
      <c r="Y1276" s="4">
        <v>8058434622</v>
      </c>
      <c r="Z1276" s="4" t="s">
        <v>8753</v>
      </c>
      <c r="AA1276" s="8">
        <v>42844</v>
      </c>
      <c r="AB1276" s="8"/>
      <c r="AC1276" t="s">
        <v>17046</v>
      </c>
    </row>
    <row r="1277" spans="1:29" x14ac:dyDescent="0.25">
      <c r="A1277" s="3">
        <v>1166</v>
      </c>
      <c r="B1277" s="4" t="s">
        <v>8748</v>
      </c>
      <c r="C1277" s="4" t="s">
        <v>8749</v>
      </c>
      <c r="D1277" s="4" t="s">
        <v>412</v>
      </c>
      <c r="E1277" s="4"/>
      <c r="F1277" s="4">
        <v>4</v>
      </c>
      <c r="G1277" s="4" t="s">
        <v>47</v>
      </c>
      <c r="H1277" s="4">
        <v>2292</v>
      </c>
      <c r="I1277" s="4" t="s">
        <v>47</v>
      </c>
      <c r="J1277" s="4" t="s">
        <v>79</v>
      </c>
      <c r="K1277" s="4" t="s">
        <v>1217</v>
      </c>
      <c r="L1277" s="4" t="s">
        <v>377</v>
      </c>
      <c r="M1277" s="4" t="s">
        <v>415</v>
      </c>
      <c r="N1277" s="4" t="s">
        <v>8750</v>
      </c>
      <c r="O1277" s="4" t="s">
        <v>137</v>
      </c>
      <c r="P1277" s="4" t="s">
        <v>138</v>
      </c>
      <c r="Q1277" s="4" t="s">
        <v>139</v>
      </c>
      <c r="R1277" s="4">
        <v>4</v>
      </c>
      <c r="S1277" s="4" t="s">
        <v>40</v>
      </c>
      <c r="T1277" s="4" t="s">
        <v>40</v>
      </c>
      <c r="U1277" s="4">
        <v>380</v>
      </c>
      <c r="V1277" s="4">
        <v>60</v>
      </c>
      <c r="W1277" s="4" t="s">
        <v>8751</v>
      </c>
      <c r="X1277" s="4" t="s">
        <v>8752</v>
      </c>
      <c r="Y1277" s="4">
        <v>8058434622</v>
      </c>
      <c r="Z1277" s="4" t="s">
        <v>8753</v>
      </c>
      <c r="AA1277" s="8">
        <v>42844</v>
      </c>
      <c r="AB1277" s="8"/>
      <c r="AC1277" t="s">
        <v>17046</v>
      </c>
    </row>
    <row r="1278" spans="1:29" x14ac:dyDescent="0.25">
      <c r="A1278" s="3">
        <v>1168</v>
      </c>
      <c r="B1278" s="4" t="s">
        <v>8759</v>
      </c>
      <c r="C1278" s="4" t="s">
        <v>8760</v>
      </c>
      <c r="D1278" s="4" t="s">
        <v>6695</v>
      </c>
      <c r="E1278" s="4"/>
      <c r="F1278" s="4">
        <v>4</v>
      </c>
      <c r="G1278" s="4" t="s">
        <v>47</v>
      </c>
      <c r="H1278" s="4">
        <v>3066</v>
      </c>
      <c r="I1278" s="4" t="s">
        <v>47</v>
      </c>
      <c r="J1278" s="4" t="s">
        <v>79</v>
      </c>
      <c r="K1278" s="4" t="s">
        <v>300</v>
      </c>
      <c r="L1278" s="4" t="s">
        <v>252</v>
      </c>
      <c r="M1278" s="4" t="s">
        <v>6696</v>
      </c>
      <c r="N1278" s="4" t="s">
        <v>8761</v>
      </c>
      <c r="O1278" s="4" t="s">
        <v>604</v>
      </c>
      <c r="P1278" s="4" t="s">
        <v>1096</v>
      </c>
      <c r="Q1278" s="4" t="s">
        <v>1097</v>
      </c>
      <c r="R1278" s="4">
        <v>3</v>
      </c>
      <c r="S1278" s="4" t="s">
        <v>40</v>
      </c>
      <c r="T1278" s="4" t="s">
        <v>40</v>
      </c>
      <c r="U1278" s="4">
        <v>310</v>
      </c>
      <c r="V1278" s="4">
        <v>60</v>
      </c>
      <c r="W1278" s="4" t="s">
        <v>8762</v>
      </c>
      <c r="X1278" s="4" t="s">
        <v>8763</v>
      </c>
      <c r="Y1278" s="4">
        <v>9887486696</v>
      </c>
      <c r="Z1278" s="4" t="s">
        <v>8764</v>
      </c>
      <c r="AA1278" s="8">
        <v>42865</v>
      </c>
      <c r="AC1278" t="s">
        <v>17046</v>
      </c>
    </row>
    <row r="1279" spans="1:29" x14ac:dyDescent="0.25">
      <c r="A1279" s="3">
        <v>1168</v>
      </c>
      <c r="B1279" s="4" t="s">
        <v>8759</v>
      </c>
      <c r="C1279" s="4" t="s">
        <v>8760</v>
      </c>
      <c r="D1279" s="4" t="s">
        <v>6695</v>
      </c>
      <c r="E1279" s="4"/>
      <c r="F1279" s="4">
        <v>4</v>
      </c>
      <c r="G1279" s="4" t="s">
        <v>47</v>
      </c>
      <c r="H1279" s="4">
        <v>3066</v>
      </c>
      <c r="I1279" s="4" t="s">
        <v>47</v>
      </c>
      <c r="J1279" s="4" t="s">
        <v>79</v>
      </c>
      <c r="K1279" s="4" t="s">
        <v>300</v>
      </c>
      <c r="L1279" s="4" t="s">
        <v>252</v>
      </c>
      <c r="M1279" s="4" t="s">
        <v>6696</v>
      </c>
      <c r="N1279" s="4" t="s">
        <v>8761</v>
      </c>
      <c r="O1279" s="4" t="s">
        <v>183</v>
      </c>
      <c r="P1279" s="4" t="s">
        <v>748</v>
      </c>
      <c r="Q1279" s="4" t="s">
        <v>749</v>
      </c>
      <c r="R1279" s="4">
        <v>3</v>
      </c>
      <c r="S1279" s="4" t="s">
        <v>40</v>
      </c>
      <c r="T1279" s="4" t="s">
        <v>40</v>
      </c>
      <c r="U1279" s="4">
        <v>320</v>
      </c>
      <c r="V1279" s="4">
        <v>60</v>
      </c>
      <c r="W1279" s="4" t="s">
        <v>8762</v>
      </c>
      <c r="X1279" s="4" t="s">
        <v>8763</v>
      </c>
      <c r="Y1279" s="4">
        <v>9887486696</v>
      </c>
      <c r="Z1279" s="4" t="s">
        <v>8764</v>
      </c>
      <c r="AA1279" s="8">
        <v>42865</v>
      </c>
      <c r="AC1279" t="s">
        <v>17046</v>
      </c>
    </row>
    <row r="1280" spans="1:29" x14ac:dyDescent="0.25">
      <c r="A1280" s="3">
        <v>1169</v>
      </c>
      <c r="B1280" s="4" t="s">
        <v>8765</v>
      </c>
      <c r="C1280" s="4" t="s">
        <v>8766</v>
      </c>
      <c r="D1280" s="4" t="s">
        <v>1800</v>
      </c>
      <c r="E1280" s="4"/>
      <c r="F1280" s="4">
        <v>5</v>
      </c>
      <c r="G1280" s="4" t="s">
        <v>47</v>
      </c>
      <c r="H1280" s="4">
        <v>8032</v>
      </c>
      <c r="I1280" s="4" t="s">
        <v>47</v>
      </c>
      <c r="J1280" s="4" t="s">
        <v>79</v>
      </c>
      <c r="K1280" s="4" t="s">
        <v>234</v>
      </c>
      <c r="L1280" s="4" t="s">
        <v>235</v>
      </c>
      <c r="M1280" s="4" t="s">
        <v>1801</v>
      </c>
      <c r="N1280" s="4" t="s">
        <v>8767</v>
      </c>
      <c r="O1280" s="4" t="s">
        <v>177</v>
      </c>
      <c r="P1280" s="4" t="s">
        <v>336</v>
      </c>
      <c r="Q1280" s="4" t="s">
        <v>337</v>
      </c>
      <c r="R1280" s="4">
        <v>4</v>
      </c>
      <c r="S1280" s="4" t="s">
        <v>40</v>
      </c>
      <c r="T1280" s="4" t="s">
        <v>40</v>
      </c>
      <c r="U1280" s="4">
        <v>340</v>
      </c>
      <c r="V1280" s="4">
        <v>60</v>
      </c>
      <c r="W1280" s="4" t="s">
        <v>8768</v>
      </c>
      <c r="X1280" s="4" t="s">
        <v>8769</v>
      </c>
      <c r="Y1280" s="4">
        <v>9887094517</v>
      </c>
      <c r="Z1280" s="4" t="s">
        <v>8770</v>
      </c>
      <c r="AA1280" s="8">
        <v>42877</v>
      </c>
      <c r="AB1280" s="8"/>
      <c r="AC1280" t="s">
        <v>17046</v>
      </c>
    </row>
    <row r="1281" spans="1:29" x14ac:dyDescent="0.25">
      <c r="A1281" s="3">
        <v>1169</v>
      </c>
      <c r="B1281" s="4" t="s">
        <v>8765</v>
      </c>
      <c r="C1281" s="4" t="s">
        <v>8766</v>
      </c>
      <c r="D1281" s="4" t="s">
        <v>1800</v>
      </c>
      <c r="E1281" s="4"/>
      <c r="F1281" s="4">
        <v>5</v>
      </c>
      <c r="G1281" s="4" t="s">
        <v>47</v>
      </c>
      <c r="H1281" s="4">
        <v>8032</v>
      </c>
      <c r="I1281" s="4" t="s">
        <v>47</v>
      </c>
      <c r="J1281" s="4" t="s">
        <v>79</v>
      </c>
      <c r="K1281" s="4" t="s">
        <v>234</v>
      </c>
      <c r="L1281" s="4" t="s">
        <v>235</v>
      </c>
      <c r="M1281" s="4" t="s">
        <v>1801</v>
      </c>
      <c r="N1281" s="4" t="s">
        <v>8767</v>
      </c>
      <c r="O1281" s="4" t="s">
        <v>53</v>
      </c>
      <c r="P1281" s="4" t="s">
        <v>464</v>
      </c>
      <c r="Q1281" s="4" t="s">
        <v>465</v>
      </c>
      <c r="R1281" s="4">
        <v>4</v>
      </c>
      <c r="S1281" s="4" t="s">
        <v>40</v>
      </c>
      <c r="T1281" s="4" t="s">
        <v>40</v>
      </c>
      <c r="U1281" s="4">
        <v>440</v>
      </c>
      <c r="V1281" s="4">
        <v>60</v>
      </c>
      <c r="W1281" s="4" t="s">
        <v>8768</v>
      </c>
      <c r="X1281" s="4" t="s">
        <v>8769</v>
      </c>
      <c r="Y1281" s="4">
        <v>9887094517</v>
      </c>
      <c r="Z1281" s="4" t="s">
        <v>8770</v>
      </c>
      <c r="AA1281" s="8">
        <v>42836</v>
      </c>
      <c r="AB1281" s="8"/>
      <c r="AC1281" t="s">
        <v>17046</v>
      </c>
    </row>
    <row r="1282" spans="1:29" x14ac:dyDescent="0.25">
      <c r="A1282" s="3">
        <v>1170</v>
      </c>
      <c r="B1282" s="4" t="s">
        <v>8771</v>
      </c>
      <c r="C1282" s="4" t="s">
        <v>8772</v>
      </c>
      <c r="D1282" s="4" t="s">
        <v>5239</v>
      </c>
      <c r="E1282" s="4"/>
      <c r="F1282" s="4">
        <v>4</v>
      </c>
      <c r="G1282" s="4" t="s">
        <v>47</v>
      </c>
      <c r="H1282" s="4">
        <v>2905</v>
      </c>
      <c r="I1282" s="4" t="s">
        <v>47</v>
      </c>
      <c r="J1282" s="4" t="s">
        <v>146</v>
      </c>
      <c r="K1282" s="4" t="s">
        <v>666</v>
      </c>
      <c r="L1282" s="4" t="s">
        <v>353</v>
      </c>
      <c r="M1282" s="4" t="s">
        <v>5240</v>
      </c>
      <c r="N1282" s="4" t="s">
        <v>8773</v>
      </c>
      <c r="O1282" s="4" t="s">
        <v>137</v>
      </c>
      <c r="P1282" s="4" t="s">
        <v>138</v>
      </c>
      <c r="Q1282" s="4" t="s">
        <v>139</v>
      </c>
      <c r="R1282" s="4">
        <v>4</v>
      </c>
      <c r="S1282" s="4" t="s">
        <v>40</v>
      </c>
      <c r="T1282" s="4" t="s">
        <v>40</v>
      </c>
      <c r="U1282" s="4">
        <v>380</v>
      </c>
      <c r="V1282" s="4">
        <v>60</v>
      </c>
      <c r="W1282" s="4" t="s">
        <v>4542</v>
      </c>
      <c r="X1282" s="4" t="s">
        <v>8774</v>
      </c>
      <c r="Y1282" s="4">
        <v>9466053066</v>
      </c>
      <c r="Z1282" s="4" t="s">
        <v>8775</v>
      </c>
      <c r="AA1282" s="8">
        <v>42853</v>
      </c>
      <c r="AB1282" s="8"/>
      <c r="AC1282" t="s">
        <v>17046</v>
      </c>
    </row>
    <row r="1283" spans="1:29" x14ac:dyDescent="0.25">
      <c r="A1283" s="3">
        <v>1170</v>
      </c>
      <c r="B1283" s="4" t="s">
        <v>8771</v>
      </c>
      <c r="C1283" s="4" t="s">
        <v>8772</v>
      </c>
      <c r="D1283" s="4" t="s">
        <v>5239</v>
      </c>
      <c r="E1283" s="4"/>
      <c r="F1283" s="4">
        <v>4</v>
      </c>
      <c r="G1283" s="4" t="s">
        <v>47</v>
      </c>
      <c r="H1283" s="4">
        <v>2905</v>
      </c>
      <c r="I1283" s="4" t="s">
        <v>47</v>
      </c>
      <c r="J1283" s="4" t="s">
        <v>146</v>
      </c>
      <c r="K1283" s="4" t="s">
        <v>666</v>
      </c>
      <c r="L1283" s="4" t="s">
        <v>353</v>
      </c>
      <c r="M1283" s="4" t="s">
        <v>5240</v>
      </c>
      <c r="N1283" s="4" t="s">
        <v>8773</v>
      </c>
      <c r="O1283" s="4" t="s">
        <v>53</v>
      </c>
      <c r="P1283" s="4" t="s">
        <v>1220</v>
      </c>
      <c r="Q1283" s="4" t="s">
        <v>1221</v>
      </c>
      <c r="R1283" s="4">
        <v>4</v>
      </c>
      <c r="S1283" s="4" t="s">
        <v>40</v>
      </c>
      <c r="T1283" s="4" t="s">
        <v>40</v>
      </c>
      <c r="U1283" s="4">
        <v>400</v>
      </c>
      <c r="V1283" s="4">
        <v>50</v>
      </c>
      <c r="W1283" s="4" t="s">
        <v>4542</v>
      </c>
      <c r="X1283" s="4" t="s">
        <v>8774</v>
      </c>
      <c r="Y1283" s="4">
        <v>9466053066</v>
      </c>
      <c r="Z1283" s="4" t="s">
        <v>8775</v>
      </c>
      <c r="AA1283" s="8">
        <v>42849</v>
      </c>
      <c r="AB1283" s="8"/>
      <c r="AC1283" t="s">
        <v>17046</v>
      </c>
    </row>
    <row r="1284" spans="1:29" x14ac:dyDescent="0.25">
      <c r="A1284" s="3">
        <v>1170</v>
      </c>
      <c r="B1284" s="4" t="s">
        <v>8771</v>
      </c>
      <c r="C1284" s="4" t="s">
        <v>8772</v>
      </c>
      <c r="D1284" s="4" t="s">
        <v>5239</v>
      </c>
      <c r="E1284" s="4"/>
      <c r="F1284" s="4">
        <v>4</v>
      </c>
      <c r="G1284" s="4" t="s">
        <v>47</v>
      </c>
      <c r="H1284" s="4">
        <v>2905</v>
      </c>
      <c r="I1284" s="4" t="s">
        <v>47</v>
      </c>
      <c r="J1284" s="4" t="s">
        <v>146</v>
      </c>
      <c r="K1284" s="4" t="s">
        <v>666</v>
      </c>
      <c r="L1284" s="4" t="s">
        <v>353</v>
      </c>
      <c r="M1284" s="4" t="s">
        <v>5240</v>
      </c>
      <c r="N1284" s="4" t="s">
        <v>8773</v>
      </c>
      <c r="O1284" s="4" t="s">
        <v>53</v>
      </c>
      <c r="P1284" s="4" t="s">
        <v>98</v>
      </c>
      <c r="Q1284" s="4" t="s">
        <v>99</v>
      </c>
      <c r="R1284" s="4">
        <v>4</v>
      </c>
      <c r="S1284" s="4" t="s">
        <v>40</v>
      </c>
      <c r="T1284" s="4" t="s">
        <v>40</v>
      </c>
      <c r="U1284" s="4">
        <v>340</v>
      </c>
      <c r="V1284" s="4">
        <v>60</v>
      </c>
      <c r="W1284" s="4" t="s">
        <v>4542</v>
      </c>
      <c r="X1284" s="4" t="s">
        <v>8774</v>
      </c>
      <c r="Y1284" s="4">
        <v>9466053066</v>
      </c>
      <c r="Z1284" s="4" t="s">
        <v>8775</v>
      </c>
      <c r="AA1284" s="8">
        <v>42849</v>
      </c>
      <c r="AB1284" s="8"/>
      <c r="AC1284" t="s">
        <v>17046</v>
      </c>
    </row>
    <row r="1285" spans="1:29" x14ac:dyDescent="0.25">
      <c r="A1285" s="3">
        <v>1171</v>
      </c>
      <c r="B1285" s="4" t="s">
        <v>8776</v>
      </c>
      <c r="C1285" s="4" t="s">
        <v>8777</v>
      </c>
      <c r="D1285" s="4" t="s">
        <v>6695</v>
      </c>
      <c r="E1285" s="4" t="s">
        <v>16986</v>
      </c>
      <c r="F1285" s="4">
        <v>5</v>
      </c>
      <c r="G1285" s="4" t="s">
        <v>47</v>
      </c>
      <c r="H1285" s="4">
        <v>2255</v>
      </c>
      <c r="I1285" s="4" t="s">
        <v>47</v>
      </c>
      <c r="J1285" s="4" t="s">
        <v>79</v>
      </c>
      <c r="K1285" s="4" t="s">
        <v>447</v>
      </c>
      <c r="L1285" s="4" t="s">
        <v>448</v>
      </c>
      <c r="M1285" s="4" t="s">
        <v>6696</v>
      </c>
      <c r="N1285" s="4" t="s">
        <v>8778</v>
      </c>
      <c r="O1285" s="4" t="s">
        <v>53</v>
      </c>
      <c r="P1285" s="4" t="s">
        <v>98</v>
      </c>
      <c r="Q1285" s="4" t="s">
        <v>99</v>
      </c>
      <c r="R1285" s="4">
        <v>4</v>
      </c>
      <c r="S1285" s="4" t="s">
        <v>40</v>
      </c>
      <c r="T1285" s="4" t="s">
        <v>40</v>
      </c>
      <c r="U1285" s="4">
        <v>340</v>
      </c>
      <c r="V1285" s="4">
        <v>60</v>
      </c>
      <c r="W1285" s="4" t="s">
        <v>8779</v>
      </c>
      <c r="X1285" s="4" t="s">
        <v>8780</v>
      </c>
      <c r="Y1285" s="4">
        <v>9828521541</v>
      </c>
      <c r="Z1285" s="4" t="s">
        <v>8781</v>
      </c>
      <c r="AA1285" s="8">
        <v>42882</v>
      </c>
      <c r="AB1285" s="8">
        <v>42908</v>
      </c>
      <c r="AC1285" t="s">
        <v>17045</v>
      </c>
    </row>
    <row r="1286" spans="1:29" x14ac:dyDescent="0.25">
      <c r="A1286" s="3">
        <v>1171</v>
      </c>
      <c r="B1286" s="4" t="s">
        <v>8776</v>
      </c>
      <c r="C1286" s="4" t="s">
        <v>8777</v>
      </c>
      <c r="D1286" s="4" t="s">
        <v>6695</v>
      </c>
      <c r="E1286" s="4" t="s">
        <v>16986</v>
      </c>
      <c r="F1286" s="4">
        <v>5</v>
      </c>
      <c r="G1286" s="4" t="s">
        <v>47</v>
      </c>
      <c r="H1286" s="4">
        <v>2255</v>
      </c>
      <c r="I1286" s="4" t="s">
        <v>47</v>
      </c>
      <c r="J1286" s="4" t="s">
        <v>79</v>
      </c>
      <c r="K1286" s="4" t="s">
        <v>447</v>
      </c>
      <c r="L1286" s="4" t="s">
        <v>448</v>
      </c>
      <c r="M1286" s="4" t="s">
        <v>6696</v>
      </c>
      <c r="N1286" s="4" t="s">
        <v>8778</v>
      </c>
      <c r="O1286" s="4" t="s">
        <v>183</v>
      </c>
      <c r="P1286" s="4" t="s">
        <v>748</v>
      </c>
      <c r="Q1286" s="4" t="s">
        <v>749</v>
      </c>
      <c r="R1286" s="4">
        <v>3</v>
      </c>
      <c r="S1286" s="4" t="s">
        <v>40</v>
      </c>
      <c r="T1286" s="4" t="s">
        <v>40</v>
      </c>
      <c r="U1286" s="4">
        <v>320</v>
      </c>
      <c r="V1286" s="4">
        <v>60</v>
      </c>
      <c r="W1286" s="4" t="s">
        <v>8779</v>
      </c>
      <c r="X1286" s="4" t="s">
        <v>8780</v>
      </c>
      <c r="Y1286" s="4">
        <v>9828521541</v>
      </c>
      <c r="Z1286" s="4" t="s">
        <v>8781</v>
      </c>
      <c r="AA1286" s="8">
        <v>42886</v>
      </c>
      <c r="AB1286" s="8">
        <v>42908</v>
      </c>
      <c r="AC1286" t="s">
        <v>17045</v>
      </c>
    </row>
    <row r="1287" spans="1:29" hidden="1" x14ac:dyDescent="0.25">
      <c r="A1287" s="3">
        <v>1172</v>
      </c>
      <c r="B1287" s="4" t="s">
        <v>8782</v>
      </c>
      <c r="C1287" s="4" t="s">
        <v>8783</v>
      </c>
      <c r="D1287" s="4" t="s">
        <v>8784</v>
      </c>
      <c r="E1287" s="4" t="s">
        <v>16986</v>
      </c>
      <c r="F1287" s="4">
        <v>4</v>
      </c>
      <c r="G1287" s="4" t="s">
        <v>1613</v>
      </c>
      <c r="H1287" s="4">
        <v>2047.57</v>
      </c>
      <c r="I1287" s="4" t="s">
        <v>31</v>
      </c>
      <c r="J1287" s="4" t="s">
        <v>146</v>
      </c>
      <c r="K1287" s="4" t="s">
        <v>422</v>
      </c>
      <c r="L1287" s="4" t="s">
        <v>423</v>
      </c>
      <c r="M1287" s="4" t="s">
        <v>8785</v>
      </c>
      <c r="N1287" s="4" t="s">
        <v>8786</v>
      </c>
      <c r="O1287" s="4" t="s">
        <v>53</v>
      </c>
      <c r="P1287" s="4" t="s">
        <v>464</v>
      </c>
      <c r="Q1287" s="4" t="s">
        <v>465</v>
      </c>
      <c r="R1287" s="4">
        <v>4</v>
      </c>
      <c r="S1287" s="4" t="s">
        <v>40</v>
      </c>
      <c r="T1287" s="4" t="s">
        <v>40</v>
      </c>
      <c r="U1287" s="4">
        <v>440</v>
      </c>
      <c r="V1287" s="4">
        <v>60</v>
      </c>
      <c r="W1287" s="4" t="s">
        <v>1494</v>
      </c>
      <c r="X1287" s="4" t="s">
        <v>8787</v>
      </c>
      <c r="Y1287" s="4">
        <v>7015178072</v>
      </c>
      <c r="Z1287" s="4" t="s">
        <v>8788</v>
      </c>
      <c r="AA1287" s="8">
        <v>42891</v>
      </c>
      <c r="AB1287" s="8">
        <v>42907</v>
      </c>
      <c r="AC1287" t="s">
        <v>17045</v>
      </c>
    </row>
    <row r="1288" spans="1:29" x14ac:dyDescent="0.25">
      <c r="A1288" s="3">
        <v>1173</v>
      </c>
      <c r="B1288" s="4" t="s">
        <v>8789</v>
      </c>
      <c r="C1288" s="4" t="s">
        <v>8790</v>
      </c>
      <c r="D1288" s="4" t="s">
        <v>2848</v>
      </c>
      <c r="E1288" s="4" t="s">
        <v>16986</v>
      </c>
      <c r="F1288" s="4">
        <v>4</v>
      </c>
      <c r="G1288" s="4" t="s">
        <v>47</v>
      </c>
      <c r="H1288" s="4">
        <v>3680</v>
      </c>
      <c r="I1288" s="4" t="s">
        <v>47</v>
      </c>
      <c r="J1288" s="4" t="s">
        <v>106</v>
      </c>
      <c r="K1288" s="4" t="s">
        <v>460</v>
      </c>
      <c r="L1288" s="4" t="s">
        <v>461</v>
      </c>
      <c r="M1288" s="4" t="s">
        <v>2849</v>
      </c>
      <c r="N1288" s="4" t="s">
        <v>8791</v>
      </c>
      <c r="O1288" s="4" t="s">
        <v>114</v>
      </c>
      <c r="P1288" s="4" t="s">
        <v>2237</v>
      </c>
      <c r="Q1288" s="4" t="s">
        <v>2238</v>
      </c>
      <c r="R1288" s="4">
        <v>3</v>
      </c>
      <c r="S1288" s="4" t="s">
        <v>40</v>
      </c>
      <c r="T1288" s="4" t="s">
        <v>40</v>
      </c>
      <c r="U1288" s="4">
        <v>290</v>
      </c>
      <c r="V1288" s="4">
        <v>60</v>
      </c>
      <c r="W1288" s="4" t="s">
        <v>8792</v>
      </c>
      <c r="X1288" s="4" t="s">
        <v>8793</v>
      </c>
      <c r="Y1288" s="4">
        <v>9888122577</v>
      </c>
      <c r="Z1288" s="4" t="s">
        <v>8794</v>
      </c>
      <c r="AA1288" s="8">
        <v>42865</v>
      </c>
      <c r="AB1288" s="8">
        <v>42908</v>
      </c>
      <c r="AC1288" t="s">
        <v>17045</v>
      </c>
    </row>
    <row r="1289" spans="1:29" x14ac:dyDescent="0.25">
      <c r="A1289" s="3">
        <v>1173</v>
      </c>
      <c r="B1289" s="4" t="s">
        <v>8789</v>
      </c>
      <c r="C1289" s="4" t="s">
        <v>8790</v>
      </c>
      <c r="D1289" s="4" t="s">
        <v>2848</v>
      </c>
      <c r="E1289" s="4" t="s">
        <v>16986</v>
      </c>
      <c r="F1289" s="4">
        <v>4</v>
      </c>
      <c r="G1289" s="4" t="s">
        <v>47</v>
      </c>
      <c r="H1289" s="4">
        <v>3680</v>
      </c>
      <c r="I1289" s="4" t="s">
        <v>47</v>
      </c>
      <c r="J1289" s="4" t="s">
        <v>106</v>
      </c>
      <c r="K1289" s="4" t="s">
        <v>460</v>
      </c>
      <c r="L1289" s="4" t="s">
        <v>461</v>
      </c>
      <c r="M1289" s="4" t="s">
        <v>2849</v>
      </c>
      <c r="N1289" s="4" t="s">
        <v>8791</v>
      </c>
      <c r="O1289" s="4" t="s">
        <v>183</v>
      </c>
      <c r="P1289" s="4" t="s">
        <v>184</v>
      </c>
      <c r="Q1289" s="4" t="s">
        <v>185</v>
      </c>
      <c r="R1289" s="4">
        <v>4</v>
      </c>
      <c r="S1289" s="4" t="s">
        <v>40</v>
      </c>
      <c r="T1289" s="4" t="s">
        <v>40</v>
      </c>
      <c r="U1289" s="4">
        <v>320</v>
      </c>
      <c r="V1289" s="4">
        <v>60</v>
      </c>
      <c r="W1289" s="4" t="s">
        <v>8792</v>
      </c>
      <c r="X1289" s="4" t="s">
        <v>8793</v>
      </c>
      <c r="Y1289" s="4">
        <v>9888122577</v>
      </c>
      <c r="Z1289" s="4" t="s">
        <v>8794</v>
      </c>
      <c r="AA1289" s="8">
        <v>42891</v>
      </c>
      <c r="AB1289" s="8">
        <v>42908</v>
      </c>
      <c r="AC1289" t="s">
        <v>17045</v>
      </c>
    </row>
    <row r="1290" spans="1:29" x14ac:dyDescent="0.25">
      <c r="A1290" s="3">
        <v>1173</v>
      </c>
      <c r="B1290" s="4" t="s">
        <v>8789</v>
      </c>
      <c r="C1290" s="4" t="s">
        <v>8790</v>
      </c>
      <c r="D1290" s="4" t="s">
        <v>2848</v>
      </c>
      <c r="E1290" s="4" t="s">
        <v>16986</v>
      </c>
      <c r="F1290" s="4">
        <v>4</v>
      </c>
      <c r="G1290" s="4" t="s">
        <v>47</v>
      </c>
      <c r="H1290" s="4">
        <v>3680</v>
      </c>
      <c r="I1290" s="4" t="s">
        <v>47</v>
      </c>
      <c r="J1290" s="4" t="s">
        <v>106</v>
      </c>
      <c r="K1290" s="4" t="s">
        <v>460</v>
      </c>
      <c r="L1290" s="4" t="s">
        <v>461</v>
      </c>
      <c r="M1290" s="4" t="s">
        <v>2849</v>
      </c>
      <c r="N1290" s="4" t="s">
        <v>8791</v>
      </c>
      <c r="O1290" s="4" t="s">
        <v>127</v>
      </c>
      <c r="P1290" s="4" t="s">
        <v>326</v>
      </c>
      <c r="Q1290" s="4" t="s">
        <v>327</v>
      </c>
      <c r="R1290" s="4">
        <v>4</v>
      </c>
      <c r="S1290" s="4" t="s">
        <v>40</v>
      </c>
      <c r="T1290" s="4" t="s">
        <v>40</v>
      </c>
      <c r="U1290" s="4">
        <v>390</v>
      </c>
      <c r="V1290" s="4">
        <v>60</v>
      </c>
      <c r="W1290" s="4" t="s">
        <v>8792</v>
      </c>
      <c r="X1290" s="4" t="s">
        <v>8793</v>
      </c>
      <c r="Y1290" s="4">
        <v>9888122577</v>
      </c>
      <c r="Z1290" s="4" t="s">
        <v>8794</v>
      </c>
      <c r="AA1290" s="8">
        <v>42878</v>
      </c>
      <c r="AB1290" s="8">
        <v>42908</v>
      </c>
      <c r="AC1290" t="s">
        <v>17045</v>
      </c>
    </row>
    <row r="1291" spans="1:29" x14ac:dyDescent="0.25">
      <c r="A1291" s="3">
        <v>1174</v>
      </c>
      <c r="B1291" s="4" t="s">
        <v>8795</v>
      </c>
      <c r="C1291" s="4" t="s">
        <v>8796</v>
      </c>
      <c r="D1291" s="4" t="s">
        <v>132</v>
      </c>
      <c r="E1291" s="4"/>
      <c r="F1291" s="4">
        <v>4</v>
      </c>
      <c r="G1291" s="4" t="s">
        <v>47</v>
      </c>
      <c r="H1291" s="4">
        <v>2494</v>
      </c>
      <c r="I1291" s="4" t="s">
        <v>47</v>
      </c>
      <c r="J1291" s="4" t="s">
        <v>146</v>
      </c>
      <c r="K1291" s="4" t="s">
        <v>422</v>
      </c>
      <c r="L1291" s="4" t="s">
        <v>423</v>
      </c>
      <c r="M1291" s="4" t="s">
        <v>135</v>
      </c>
      <c r="N1291" s="4" t="s">
        <v>8797</v>
      </c>
      <c r="O1291" s="4" t="s">
        <v>565</v>
      </c>
      <c r="P1291" s="4" t="s">
        <v>566</v>
      </c>
      <c r="Q1291" s="4" t="s">
        <v>567</v>
      </c>
      <c r="R1291" s="4">
        <v>4</v>
      </c>
      <c r="S1291" s="4" t="s">
        <v>40</v>
      </c>
      <c r="T1291" s="4" t="s">
        <v>40</v>
      </c>
      <c r="U1291" s="4">
        <v>340</v>
      </c>
      <c r="V1291" s="4">
        <v>60</v>
      </c>
      <c r="W1291" s="4" t="s">
        <v>8798</v>
      </c>
      <c r="X1291" s="4" t="s">
        <v>8799</v>
      </c>
      <c r="Y1291" s="4">
        <v>7988750105</v>
      </c>
      <c r="Z1291" s="4" t="s">
        <v>8800</v>
      </c>
      <c r="AA1291" s="8">
        <v>42853</v>
      </c>
      <c r="AB1291" s="8"/>
      <c r="AC1291" t="s">
        <v>17046</v>
      </c>
    </row>
    <row r="1292" spans="1:29" hidden="1" x14ac:dyDescent="0.25">
      <c r="A1292" s="3">
        <v>1175</v>
      </c>
      <c r="B1292" s="4" t="s">
        <v>8801</v>
      </c>
      <c r="C1292" s="4" t="s">
        <v>8802</v>
      </c>
      <c r="D1292" s="4" t="s">
        <v>8803</v>
      </c>
      <c r="E1292" s="4" t="s">
        <v>16986</v>
      </c>
      <c r="F1292" s="4">
        <v>4</v>
      </c>
      <c r="G1292" s="4" t="s">
        <v>30</v>
      </c>
      <c r="H1292" s="4">
        <v>1857</v>
      </c>
      <c r="I1292" s="4" t="s">
        <v>62</v>
      </c>
      <c r="J1292" s="4" t="s">
        <v>93</v>
      </c>
      <c r="K1292" s="4" t="s">
        <v>1417</v>
      </c>
      <c r="L1292" s="4" t="s">
        <v>1418</v>
      </c>
      <c r="M1292" s="4" t="s">
        <v>8804</v>
      </c>
      <c r="N1292" s="4" t="s">
        <v>8804</v>
      </c>
      <c r="O1292" s="4" t="s">
        <v>137</v>
      </c>
      <c r="P1292" s="4" t="s">
        <v>138</v>
      </c>
      <c r="Q1292" s="4" t="s">
        <v>139</v>
      </c>
      <c r="R1292" s="4">
        <v>4</v>
      </c>
      <c r="S1292" s="4" t="s">
        <v>40</v>
      </c>
      <c r="T1292" s="4" t="s">
        <v>40</v>
      </c>
      <c r="U1292" s="4">
        <v>380</v>
      </c>
      <c r="V1292" s="4">
        <v>60</v>
      </c>
      <c r="W1292" s="4" t="s">
        <v>8805</v>
      </c>
      <c r="X1292" s="4" t="s">
        <v>8806</v>
      </c>
      <c r="Y1292" s="4">
        <v>8982398618</v>
      </c>
      <c r="Z1292" s="4" t="s">
        <v>8807</v>
      </c>
      <c r="AA1292" s="8">
        <v>42883</v>
      </c>
      <c r="AB1292" s="8">
        <v>42907</v>
      </c>
      <c r="AC1292" t="s">
        <v>17045</v>
      </c>
    </row>
    <row r="1293" spans="1:29" hidden="1" x14ac:dyDescent="0.25">
      <c r="A1293" s="3">
        <v>1176</v>
      </c>
      <c r="B1293" s="4" t="s">
        <v>8808</v>
      </c>
      <c r="C1293" s="4" t="s">
        <v>8809</v>
      </c>
      <c r="D1293" s="4" t="s">
        <v>4396</v>
      </c>
      <c r="E1293" s="4" t="s">
        <v>16986</v>
      </c>
      <c r="F1293" s="4">
        <v>4</v>
      </c>
      <c r="G1293" s="4" t="s">
        <v>30</v>
      </c>
      <c r="H1293" s="4">
        <v>3455</v>
      </c>
      <c r="I1293" s="4" t="s">
        <v>62</v>
      </c>
      <c r="J1293" s="4" t="s">
        <v>210</v>
      </c>
      <c r="K1293" s="4" t="s">
        <v>341</v>
      </c>
      <c r="L1293" s="4" t="s">
        <v>342</v>
      </c>
      <c r="M1293" s="4" t="s">
        <v>4399</v>
      </c>
      <c r="N1293" s="4" t="s">
        <v>8810</v>
      </c>
      <c r="O1293" s="4" t="s">
        <v>137</v>
      </c>
      <c r="P1293" s="4" t="s">
        <v>1198</v>
      </c>
      <c r="Q1293" s="4" t="s">
        <v>1199</v>
      </c>
      <c r="R1293" s="4">
        <v>4</v>
      </c>
      <c r="S1293" s="4" t="s">
        <v>40</v>
      </c>
      <c r="T1293" s="4" t="s">
        <v>40</v>
      </c>
      <c r="U1293" s="4">
        <v>240</v>
      </c>
      <c r="V1293" s="4">
        <v>50</v>
      </c>
      <c r="W1293" s="4" t="s">
        <v>8811</v>
      </c>
      <c r="X1293" s="4" t="s">
        <v>8812</v>
      </c>
      <c r="Y1293" s="4">
        <v>9443146566</v>
      </c>
      <c r="Z1293" s="4" t="s">
        <v>8813</v>
      </c>
      <c r="AA1293" s="8">
        <v>42837</v>
      </c>
      <c r="AB1293" s="8">
        <v>42910</v>
      </c>
      <c r="AC1293" t="s">
        <v>17045</v>
      </c>
    </row>
    <row r="1294" spans="1:29" hidden="1" x14ac:dyDescent="0.25">
      <c r="A1294" s="3">
        <v>1176</v>
      </c>
      <c r="B1294" s="4" t="s">
        <v>8808</v>
      </c>
      <c r="C1294" s="4" t="s">
        <v>8809</v>
      </c>
      <c r="D1294" s="4" t="s">
        <v>4396</v>
      </c>
      <c r="E1294" s="4" t="s">
        <v>16986</v>
      </c>
      <c r="F1294" s="4">
        <v>4</v>
      </c>
      <c r="G1294" s="4" t="s">
        <v>30</v>
      </c>
      <c r="H1294" s="4">
        <v>3455</v>
      </c>
      <c r="I1294" s="4" t="s">
        <v>62</v>
      </c>
      <c r="J1294" s="4" t="s">
        <v>210</v>
      </c>
      <c r="K1294" s="4" t="s">
        <v>341</v>
      </c>
      <c r="L1294" s="4" t="s">
        <v>342</v>
      </c>
      <c r="M1294" s="4" t="s">
        <v>4399</v>
      </c>
      <c r="N1294" s="4" t="s">
        <v>8810</v>
      </c>
      <c r="O1294" s="4" t="s">
        <v>137</v>
      </c>
      <c r="P1294" s="4" t="s">
        <v>138</v>
      </c>
      <c r="Q1294" s="4" t="s">
        <v>139</v>
      </c>
      <c r="R1294" s="4">
        <v>4</v>
      </c>
      <c r="S1294" s="4" t="s">
        <v>40</v>
      </c>
      <c r="T1294" s="4" t="s">
        <v>40</v>
      </c>
      <c r="U1294" s="4">
        <v>380</v>
      </c>
      <c r="V1294" s="4">
        <v>60</v>
      </c>
      <c r="W1294" s="4" t="s">
        <v>8811</v>
      </c>
      <c r="X1294" s="4" t="s">
        <v>8812</v>
      </c>
      <c r="Y1294" s="4">
        <v>9443146566</v>
      </c>
      <c r="Z1294" s="4" t="s">
        <v>8813</v>
      </c>
      <c r="AA1294" s="8">
        <v>42850</v>
      </c>
      <c r="AB1294" s="8">
        <v>42910</v>
      </c>
      <c r="AC1294" t="s">
        <v>17045</v>
      </c>
    </row>
    <row r="1295" spans="1:29" hidden="1" x14ac:dyDescent="0.25">
      <c r="A1295" s="3">
        <v>1177</v>
      </c>
      <c r="B1295" s="4" t="s">
        <v>8814</v>
      </c>
      <c r="C1295" s="4" t="s">
        <v>8815</v>
      </c>
      <c r="D1295" s="4" t="s">
        <v>8816</v>
      </c>
      <c r="E1295" s="4" t="s">
        <v>16986</v>
      </c>
      <c r="F1295" s="4">
        <v>4</v>
      </c>
      <c r="G1295" s="4" t="s">
        <v>30</v>
      </c>
      <c r="H1295" s="4">
        <v>2474</v>
      </c>
      <c r="I1295" s="4" t="s">
        <v>62</v>
      </c>
      <c r="J1295" s="4" t="s">
        <v>106</v>
      </c>
      <c r="K1295" s="4" t="s">
        <v>2368</v>
      </c>
      <c r="L1295" s="4" t="s">
        <v>6250</v>
      </c>
      <c r="M1295" s="4" t="s">
        <v>8817</v>
      </c>
      <c r="N1295" s="4" t="s">
        <v>8817</v>
      </c>
      <c r="O1295" s="4" t="s">
        <v>53</v>
      </c>
      <c r="P1295" s="4" t="s">
        <v>74</v>
      </c>
      <c r="Q1295" s="4" t="s">
        <v>75</v>
      </c>
      <c r="R1295" s="4">
        <v>4</v>
      </c>
      <c r="S1295" s="4" t="s">
        <v>40</v>
      </c>
      <c r="T1295" s="4" t="s">
        <v>40</v>
      </c>
      <c r="U1295" s="4">
        <v>400</v>
      </c>
      <c r="V1295" s="4">
        <v>40</v>
      </c>
      <c r="W1295" s="4" t="s">
        <v>8818</v>
      </c>
      <c r="X1295" s="4" t="s">
        <v>8819</v>
      </c>
      <c r="Y1295" s="4">
        <v>8360052717</v>
      </c>
      <c r="Z1295" s="4" t="s">
        <v>8820</v>
      </c>
      <c r="AA1295" s="8">
        <v>42882</v>
      </c>
      <c r="AB1295" s="8">
        <v>42920</v>
      </c>
      <c r="AC1295" t="s">
        <v>17045</v>
      </c>
    </row>
    <row r="1296" spans="1:29" x14ac:dyDescent="0.25">
      <c r="A1296" s="3">
        <v>1178</v>
      </c>
      <c r="B1296" s="4" t="s">
        <v>8821</v>
      </c>
      <c r="C1296" s="4" t="s">
        <v>8822</v>
      </c>
      <c r="D1296" s="4" t="s">
        <v>6451</v>
      </c>
      <c r="E1296" s="4" t="s">
        <v>16986</v>
      </c>
      <c r="F1296" s="4">
        <v>4</v>
      </c>
      <c r="G1296" s="4" t="s">
        <v>47</v>
      </c>
      <c r="H1296" s="4">
        <v>1693</v>
      </c>
      <c r="I1296" s="4" t="s">
        <v>47</v>
      </c>
      <c r="J1296" s="4" t="s">
        <v>146</v>
      </c>
      <c r="K1296" s="4" t="s">
        <v>1759</v>
      </c>
      <c r="L1296" s="4" t="s">
        <v>1491</v>
      </c>
      <c r="M1296" s="4" t="s">
        <v>6452</v>
      </c>
      <c r="N1296" s="4" t="s">
        <v>8823</v>
      </c>
      <c r="O1296" s="4" t="s">
        <v>604</v>
      </c>
      <c r="P1296" s="4" t="s">
        <v>605</v>
      </c>
      <c r="Q1296" s="4" t="s">
        <v>606</v>
      </c>
      <c r="R1296" s="4">
        <v>4</v>
      </c>
      <c r="S1296" s="4" t="s">
        <v>40</v>
      </c>
      <c r="T1296" s="4" t="s">
        <v>40</v>
      </c>
      <c r="U1296" s="4">
        <v>310</v>
      </c>
      <c r="V1296" s="4">
        <v>60</v>
      </c>
      <c r="W1296" s="4" t="s">
        <v>8824</v>
      </c>
      <c r="X1296" s="4" t="s">
        <v>8825</v>
      </c>
      <c r="Y1296" s="4">
        <v>9215524089</v>
      </c>
      <c r="Z1296" s="4" t="s">
        <v>8826</v>
      </c>
      <c r="AA1296" s="8">
        <v>42860</v>
      </c>
      <c r="AB1296" s="8">
        <v>42908</v>
      </c>
      <c r="AC1296" t="s">
        <v>17045</v>
      </c>
    </row>
    <row r="1297" spans="1:29" hidden="1" x14ac:dyDescent="0.25">
      <c r="A1297" s="3">
        <v>1179</v>
      </c>
      <c r="B1297" s="4" t="s">
        <v>8827</v>
      </c>
      <c r="C1297" s="4" t="s">
        <v>8828</v>
      </c>
      <c r="D1297" s="4" t="s">
        <v>7166</v>
      </c>
      <c r="E1297" s="4" t="s">
        <v>16986</v>
      </c>
      <c r="F1297" s="4">
        <v>4</v>
      </c>
      <c r="G1297" s="4" t="s">
        <v>30</v>
      </c>
      <c r="H1297" s="4">
        <v>2082</v>
      </c>
      <c r="I1297" s="4" t="s">
        <v>62</v>
      </c>
      <c r="J1297" s="4" t="s">
        <v>210</v>
      </c>
      <c r="K1297" s="4" t="s">
        <v>6498</v>
      </c>
      <c r="L1297" s="4" t="s">
        <v>8829</v>
      </c>
      <c r="M1297" s="4" t="s">
        <v>7167</v>
      </c>
      <c r="N1297" s="4" t="s">
        <v>8830</v>
      </c>
      <c r="O1297" s="4" t="s">
        <v>137</v>
      </c>
      <c r="P1297" s="4" t="s">
        <v>138</v>
      </c>
      <c r="Q1297" s="4" t="s">
        <v>139</v>
      </c>
      <c r="R1297" s="4">
        <v>4</v>
      </c>
      <c r="S1297" s="4" t="s">
        <v>40</v>
      </c>
      <c r="T1297" s="4" t="s">
        <v>40</v>
      </c>
      <c r="U1297" s="4">
        <v>380</v>
      </c>
      <c r="V1297" s="4">
        <v>60</v>
      </c>
      <c r="W1297" s="4" t="s">
        <v>8831</v>
      </c>
      <c r="X1297" s="4" t="s">
        <v>8832</v>
      </c>
      <c r="Y1297" s="4">
        <v>9791002851</v>
      </c>
      <c r="Z1297" s="4" t="s">
        <v>8833</v>
      </c>
      <c r="AA1297" s="8">
        <v>42846</v>
      </c>
      <c r="AB1297" s="8">
        <v>42920</v>
      </c>
      <c r="AC1297" t="s">
        <v>17045</v>
      </c>
    </row>
    <row r="1298" spans="1:29" hidden="1" x14ac:dyDescent="0.25">
      <c r="A1298" s="3">
        <v>1179</v>
      </c>
      <c r="B1298" s="4" t="s">
        <v>8827</v>
      </c>
      <c r="C1298" s="4" t="s">
        <v>8828</v>
      </c>
      <c r="D1298" s="4" t="s">
        <v>7166</v>
      </c>
      <c r="E1298" s="4" t="s">
        <v>16986</v>
      </c>
      <c r="F1298" s="4">
        <v>4</v>
      </c>
      <c r="G1298" s="4" t="s">
        <v>30</v>
      </c>
      <c r="H1298" s="4">
        <v>2082</v>
      </c>
      <c r="I1298" s="4" t="s">
        <v>62</v>
      </c>
      <c r="J1298" s="4" t="s">
        <v>210</v>
      </c>
      <c r="K1298" s="4" t="s">
        <v>6498</v>
      </c>
      <c r="L1298" s="4" t="s">
        <v>8829</v>
      </c>
      <c r="M1298" s="4" t="s">
        <v>7167</v>
      </c>
      <c r="N1298" s="4" t="s">
        <v>8830</v>
      </c>
      <c r="O1298" s="4" t="s">
        <v>617</v>
      </c>
      <c r="P1298" s="4" t="s">
        <v>1185</v>
      </c>
      <c r="Q1298" s="4" t="s">
        <v>1186</v>
      </c>
      <c r="R1298" s="4">
        <v>4</v>
      </c>
      <c r="S1298" s="4" t="s">
        <v>40</v>
      </c>
      <c r="T1298" s="4" t="s">
        <v>40</v>
      </c>
      <c r="U1298" s="4">
        <v>240</v>
      </c>
      <c r="V1298" s="4">
        <v>60</v>
      </c>
      <c r="W1298" s="4" t="s">
        <v>8831</v>
      </c>
      <c r="X1298" s="4" t="s">
        <v>8832</v>
      </c>
      <c r="Y1298" s="4">
        <v>9791002851</v>
      </c>
      <c r="Z1298" s="4" t="s">
        <v>8833</v>
      </c>
      <c r="AA1298" s="8">
        <v>42838</v>
      </c>
      <c r="AB1298" s="8">
        <v>42920</v>
      </c>
      <c r="AC1298" t="s">
        <v>17045</v>
      </c>
    </row>
    <row r="1299" spans="1:29" hidden="1" x14ac:dyDescent="0.25">
      <c r="A1299" s="3">
        <v>1180</v>
      </c>
      <c r="B1299" s="4" t="s">
        <v>8834</v>
      </c>
      <c r="C1299" s="4" t="s">
        <v>8835</v>
      </c>
      <c r="D1299" s="4" t="s">
        <v>7166</v>
      </c>
      <c r="E1299" s="4" t="s">
        <v>16986</v>
      </c>
      <c r="F1299" s="4">
        <v>4</v>
      </c>
      <c r="G1299" s="4" t="s">
        <v>30</v>
      </c>
      <c r="H1299" s="4">
        <v>1963</v>
      </c>
      <c r="I1299" s="4" t="s">
        <v>62</v>
      </c>
      <c r="J1299" s="4" t="s">
        <v>210</v>
      </c>
      <c r="K1299" s="4" t="s">
        <v>6498</v>
      </c>
      <c r="L1299" s="4" t="s">
        <v>8829</v>
      </c>
      <c r="M1299" s="4" t="s">
        <v>7167</v>
      </c>
      <c r="N1299" s="4" t="s">
        <v>8836</v>
      </c>
      <c r="O1299" s="4" t="s">
        <v>137</v>
      </c>
      <c r="P1299" s="4" t="s">
        <v>138</v>
      </c>
      <c r="Q1299" s="4" t="s">
        <v>139</v>
      </c>
      <c r="R1299" s="4">
        <v>4</v>
      </c>
      <c r="S1299" s="4" t="s">
        <v>40</v>
      </c>
      <c r="T1299" s="4" t="s">
        <v>40</v>
      </c>
      <c r="U1299" s="4">
        <v>380</v>
      </c>
      <c r="V1299" s="4">
        <v>60</v>
      </c>
      <c r="W1299" s="4" t="s">
        <v>8837</v>
      </c>
      <c r="X1299" s="4" t="s">
        <v>8838</v>
      </c>
      <c r="Y1299" s="4">
        <v>7397733527</v>
      </c>
      <c r="Z1299" s="4" t="s">
        <v>8839</v>
      </c>
      <c r="AA1299" s="8">
        <v>42850</v>
      </c>
      <c r="AB1299" s="8">
        <v>42920</v>
      </c>
      <c r="AC1299" t="s">
        <v>17045</v>
      </c>
    </row>
    <row r="1300" spans="1:29" x14ac:dyDescent="0.25">
      <c r="A1300" s="3">
        <v>1181</v>
      </c>
      <c r="B1300" s="4" t="s">
        <v>8840</v>
      </c>
      <c r="C1300" s="4" t="s">
        <v>8841</v>
      </c>
      <c r="D1300" s="4" t="s">
        <v>105</v>
      </c>
      <c r="E1300" s="4" t="s">
        <v>16986</v>
      </c>
      <c r="F1300" s="4">
        <v>4</v>
      </c>
      <c r="G1300" s="4" t="s">
        <v>47</v>
      </c>
      <c r="H1300" s="4">
        <v>2126</v>
      </c>
      <c r="I1300" s="4" t="s">
        <v>47</v>
      </c>
      <c r="J1300" s="4" t="s">
        <v>106</v>
      </c>
      <c r="K1300" s="4" t="s">
        <v>642</v>
      </c>
      <c r="L1300" s="4" t="s">
        <v>518</v>
      </c>
      <c r="M1300" s="4" t="s">
        <v>109</v>
      </c>
      <c r="N1300" s="4" t="s">
        <v>8842</v>
      </c>
      <c r="O1300" s="4" t="s">
        <v>127</v>
      </c>
      <c r="P1300" s="4" t="s">
        <v>272</v>
      </c>
      <c r="Q1300" s="4" t="s">
        <v>273</v>
      </c>
      <c r="R1300" s="4">
        <v>3</v>
      </c>
      <c r="S1300" s="4" t="s">
        <v>40</v>
      </c>
      <c r="T1300" s="4" t="s">
        <v>40</v>
      </c>
      <c r="U1300" s="4">
        <v>290</v>
      </c>
      <c r="V1300" s="4">
        <v>60</v>
      </c>
      <c r="W1300" s="4" t="s">
        <v>8843</v>
      </c>
      <c r="X1300" s="4" t="s">
        <v>8844</v>
      </c>
      <c r="Y1300" s="4">
        <v>8847550104</v>
      </c>
      <c r="Z1300" s="4" t="s">
        <v>8845</v>
      </c>
      <c r="AA1300" s="8">
        <v>42850</v>
      </c>
      <c r="AB1300" s="8">
        <v>42913</v>
      </c>
      <c r="AC1300" t="s">
        <v>17045</v>
      </c>
    </row>
    <row r="1301" spans="1:29" x14ac:dyDescent="0.25">
      <c r="A1301" s="3">
        <v>1181</v>
      </c>
      <c r="B1301" s="4" t="s">
        <v>8840</v>
      </c>
      <c r="C1301" s="4" t="s">
        <v>8841</v>
      </c>
      <c r="D1301" s="4" t="s">
        <v>105</v>
      </c>
      <c r="E1301" s="4" t="s">
        <v>16986</v>
      </c>
      <c r="F1301" s="4">
        <v>4</v>
      </c>
      <c r="G1301" s="4" t="s">
        <v>47</v>
      </c>
      <c r="H1301" s="4">
        <v>2126</v>
      </c>
      <c r="I1301" s="4" t="s">
        <v>47</v>
      </c>
      <c r="J1301" s="4" t="s">
        <v>106</v>
      </c>
      <c r="K1301" s="4" t="s">
        <v>642</v>
      </c>
      <c r="L1301" s="4" t="s">
        <v>518</v>
      </c>
      <c r="M1301" s="4" t="s">
        <v>109</v>
      </c>
      <c r="N1301" s="4" t="s">
        <v>8842</v>
      </c>
      <c r="O1301" s="4" t="s">
        <v>137</v>
      </c>
      <c r="P1301" s="4" t="s">
        <v>138</v>
      </c>
      <c r="Q1301" s="4" t="s">
        <v>139</v>
      </c>
      <c r="R1301" s="4">
        <v>4</v>
      </c>
      <c r="S1301" s="4" t="s">
        <v>40</v>
      </c>
      <c r="T1301" s="4" t="s">
        <v>40</v>
      </c>
      <c r="U1301" s="4">
        <v>380</v>
      </c>
      <c r="V1301" s="4">
        <v>60</v>
      </c>
      <c r="W1301" s="4" t="s">
        <v>8843</v>
      </c>
      <c r="X1301" s="4" t="s">
        <v>8844</v>
      </c>
      <c r="Y1301" s="4">
        <v>8847550104</v>
      </c>
      <c r="Z1301" s="4" t="s">
        <v>8845</v>
      </c>
      <c r="AA1301" s="8">
        <v>42850</v>
      </c>
      <c r="AB1301" s="8">
        <v>42913</v>
      </c>
      <c r="AC1301" t="s">
        <v>17045</v>
      </c>
    </row>
    <row r="1302" spans="1:29" x14ac:dyDescent="0.25">
      <c r="A1302" s="3">
        <v>1182</v>
      </c>
      <c r="B1302" s="4" t="s">
        <v>8846</v>
      </c>
      <c r="C1302" s="4" t="s">
        <v>8847</v>
      </c>
      <c r="D1302" s="4" t="s">
        <v>16993</v>
      </c>
      <c r="E1302" s="4" t="s">
        <v>16986</v>
      </c>
      <c r="F1302" s="4">
        <v>4</v>
      </c>
      <c r="G1302" s="4" t="s">
        <v>47</v>
      </c>
      <c r="H1302" s="4">
        <v>4262</v>
      </c>
      <c r="I1302" s="4" t="s">
        <v>47</v>
      </c>
      <c r="J1302" s="4" t="s">
        <v>1228</v>
      </c>
      <c r="K1302" s="4" t="s">
        <v>8848</v>
      </c>
      <c r="L1302" s="4" t="s">
        <v>8849</v>
      </c>
      <c r="M1302" s="4" t="s">
        <v>8850</v>
      </c>
      <c r="N1302" s="4" t="s">
        <v>8851</v>
      </c>
      <c r="O1302" s="4" t="s">
        <v>137</v>
      </c>
      <c r="P1302" s="4" t="s">
        <v>138</v>
      </c>
      <c r="Q1302" s="4" t="s">
        <v>139</v>
      </c>
      <c r="R1302" s="4">
        <v>4</v>
      </c>
      <c r="S1302" s="4" t="s">
        <v>40</v>
      </c>
      <c r="T1302" s="4" t="s">
        <v>40</v>
      </c>
      <c r="U1302" s="4">
        <v>380</v>
      </c>
      <c r="V1302" s="4">
        <v>60</v>
      </c>
      <c r="W1302" s="4" t="s">
        <v>8852</v>
      </c>
      <c r="X1302" s="4" t="s">
        <v>8853</v>
      </c>
      <c r="Y1302" s="4">
        <v>8007979911</v>
      </c>
      <c r="Z1302" s="4" t="s">
        <v>8854</v>
      </c>
      <c r="AA1302" s="8">
        <v>42893</v>
      </c>
      <c r="AB1302" s="8">
        <v>42908</v>
      </c>
      <c r="AC1302" t="s">
        <v>17045</v>
      </c>
    </row>
    <row r="1303" spans="1:29" x14ac:dyDescent="0.25">
      <c r="A1303" s="3">
        <v>1182</v>
      </c>
      <c r="B1303" s="4" t="s">
        <v>8846</v>
      </c>
      <c r="C1303" s="4" t="s">
        <v>8847</v>
      </c>
      <c r="D1303" s="4" t="s">
        <v>16993</v>
      </c>
      <c r="E1303" s="4" t="s">
        <v>16986</v>
      </c>
      <c r="F1303" s="4">
        <v>4</v>
      </c>
      <c r="G1303" s="4" t="s">
        <v>47</v>
      </c>
      <c r="H1303" s="4">
        <v>4262</v>
      </c>
      <c r="I1303" s="4" t="s">
        <v>47</v>
      </c>
      <c r="J1303" s="4" t="s">
        <v>1228</v>
      </c>
      <c r="K1303" s="4" t="s">
        <v>8848</v>
      </c>
      <c r="L1303" s="4" t="s">
        <v>8849</v>
      </c>
      <c r="M1303" s="4" t="s">
        <v>8850</v>
      </c>
      <c r="N1303" s="4" t="s">
        <v>8851</v>
      </c>
      <c r="O1303" s="4" t="s">
        <v>183</v>
      </c>
      <c r="P1303" s="4" t="s">
        <v>748</v>
      </c>
      <c r="Q1303" s="4" t="s">
        <v>749</v>
      </c>
      <c r="R1303" s="4">
        <v>3</v>
      </c>
      <c r="S1303" s="4" t="s">
        <v>40</v>
      </c>
      <c r="T1303" s="4" t="s">
        <v>40</v>
      </c>
      <c r="U1303" s="4">
        <v>320</v>
      </c>
      <c r="V1303" s="4">
        <v>60</v>
      </c>
      <c r="W1303" s="4" t="s">
        <v>8852</v>
      </c>
      <c r="X1303" s="4" t="s">
        <v>8853</v>
      </c>
      <c r="Y1303" s="4">
        <v>8007979911</v>
      </c>
      <c r="Z1303" s="4" t="s">
        <v>8854</v>
      </c>
      <c r="AA1303" s="8">
        <v>42893</v>
      </c>
      <c r="AB1303" s="8">
        <v>42908</v>
      </c>
      <c r="AC1303" t="s">
        <v>17045</v>
      </c>
    </row>
    <row r="1304" spans="1:29" x14ac:dyDescent="0.25">
      <c r="A1304" s="3">
        <v>1183</v>
      </c>
      <c r="B1304" s="4" t="s">
        <v>8855</v>
      </c>
      <c r="C1304" s="4" t="s">
        <v>8856</v>
      </c>
      <c r="D1304" s="4" t="s">
        <v>2905</v>
      </c>
      <c r="E1304" s="4" t="s">
        <v>16986</v>
      </c>
      <c r="F1304" s="4">
        <v>4</v>
      </c>
      <c r="G1304" s="4" t="s">
        <v>47</v>
      </c>
      <c r="H1304" s="4">
        <v>2561</v>
      </c>
      <c r="I1304" s="4" t="s">
        <v>47</v>
      </c>
      <c r="J1304" s="4" t="s">
        <v>106</v>
      </c>
      <c r="K1304" s="4" t="s">
        <v>4131</v>
      </c>
      <c r="L1304" s="4" t="s">
        <v>1615</v>
      </c>
      <c r="M1304" s="4" t="s">
        <v>2906</v>
      </c>
      <c r="N1304" s="4" t="s">
        <v>8857</v>
      </c>
      <c r="O1304" s="4" t="s">
        <v>617</v>
      </c>
      <c r="P1304" s="4" t="s">
        <v>1313</v>
      </c>
      <c r="Q1304" s="4" t="s">
        <v>1314</v>
      </c>
      <c r="R1304" s="4">
        <v>4</v>
      </c>
      <c r="S1304" s="4" t="s">
        <v>40</v>
      </c>
      <c r="T1304" s="4" t="s">
        <v>40</v>
      </c>
      <c r="U1304" s="4">
        <v>240</v>
      </c>
      <c r="V1304" s="4">
        <v>60</v>
      </c>
      <c r="W1304" s="4" t="s">
        <v>3794</v>
      </c>
      <c r="X1304" s="4" t="s">
        <v>8858</v>
      </c>
      <c r="Y1304" s="4">
        <v>9041370904</v>
      </c>
      <c r="Z1304" s="4" t="s">
        <v>8859</v>
      </c>
      <c r="AA1304" s="8">
        <v>42834</v>
      </c>
      <c r="AB1304" s="8">
        <v>42920</v>
      </c>
      <c r="AC1304" t="s">
        <v>17045</v>
      </c>
    </row>
    <row r="1305" spans="1:29" x14ac:dyDescent="0.25">
      <c r="A1305" s="3">
        <v>1183</v>
      </c>
      <c r="B1305" s="4" t="s">
        <v>8855</v>
      </c>
      <c r="C1305" s="4" t="s">
        <v>8856</v>
      </c>
      <c r="D1305" s="4" t="s">
        <v>2905</v>
      </c>
      <c r="E1305" s="4" t="s">
        <v>16986</v>
      </c>
      <c r="F1305" s="4">
        <v>4</v>
      </c>
      <c r="G1305" s="4" t="s">
        <v>47</v>
      </c>
      <c r="H1305" s="4">
        <v>2561</v>
      </c>
      <c r="I1305" s="4" t="s">
        <v>47</v>
      </c>
      <c r="J1305" s="4" t="s">
        <v>106</v>
      </c>
      <c r="K1305" s="4" t="s">
        <v>4131</v>
      </c>
      <c r="L1305" s="4" t="s">
        <v>1615</v>
      </c>
      <c r="M1305" s="4" t="s">
        <v>2906</v>
      </c>
      <c r="N1305" s="4" t="s">
        <v>8857</v>
      </c>
      <c r="O1305" s="4" t="s">
        <v>127</v>
      </c>
      <c r="P1305" s="4" t="s">
        <v>128</v>
      </c>
      <c r="Q1305" s="4" t="s">
        <v>129</v>
      </c>
      <c r="R1305" s="4">
        <v>3</v>
      </c>
      <c r="S1305" s="4" t="s">
        <v>40</v>
      </c>
      <c r="T1305" s="4" t="s">
        <v>40</v>
      </c>
      <c r="U1305" s="4">
        <v>290</v>
      </c>
      <c r="V1305" s="4">
        <v>60</v>
      </c>
      <c r="W1305" s="4" t="s">
        <v>3794</v>
      </c>
      <c r="X1305" s="4" t="s">
        <v>8858</v>
      </c>
      <c r="Y1305" s="4">
        <v>9041370904</v>
      </c>
      <c r="Z1305" s="4" t="s">
        <v>8859</v>
      </c>
      <c r="AA1305" s="8">
        <v>42834</v>
      </c>
      <c r="AB1305" s="8">
        <v>42920</v>
      </c>
      <c r="AC1305" t="s">
        <v>17045</v>
      </c>
    </row>
    <row r="1306" spans="1:29" x14ac:dyDescent="0.25">
      <c r="A1306" s="3">
        <v>1183</v>
      </c>
      <c r="B1306" s="4" t="s">
        <v>8855</v>
      </c>
      <c r="C1306" s="4" t="s">
        <v>8856</v>
      </c>
      <c r="D1306" s="4" t="s">
        <v>2905</v>
      </c>
      <c r="E1306" s="4" t="s">
        <v>16986</v>
      </c>
      <c r="F1306" s="4">
        <v>4</v>
      </c>
      <c r="G1306" s="4" t="s">
        <v>47</v>
      </c>
      <c r="H1306" s="4">
        <v>2561</v>
      </c>
      <c r="I1306" s="4" t="s">
        <v>47</v>
      </c>
      <c r="J1306" s="4" t="s">
        <v>106</v>
      </c>
      <c r="K1306" s="4" t="s">
        <v>4131</v>
      </c>
      <c r="L1306" s="4" t="s">
        <v>1615</v>
      </c>
      <c r="M1306" s="4" t="s">
        <v>2906</v>
      </c>
      <c r="N1306" s="4" t="s">
        <v>8857</v>
      </c>
      <c r="O1306" s="4" t="s">
        <v>53</v>
      </c>
      <c r="P1306" s="4" t="s">
        <v>98</v>
      </c>
      <c r="Q1306" s="4" t="s">
        <v>99</v>
      </c>
      <c r="R1306" s="4">
        <v>4</v>
      </c>
      <c r="S1306" s="4" t="s">
        <v>40</v>
      </c>
      <c r="T1306" s="4" t="s">
        <v>40</v>
      </c>
      <c r="U1306" s="4">
        <v>340</v>
      </c>
      <c r="V1306" s="4">
        <v>60</v>
      </c>
      <c r="W1306" s="4" t="s">
        <v>3794</v>
      </c>
      <c r="X1306" s="4" t="s">
        <v>8858</v>
      </c>
      <c r="Y1306" s="4">
        <v>9041370904</v>
      </c>
      <c r="Z1306" s="4" t="s">
        <v>8859</v>
      </c>
      <c r="AA1306" s="8">
        <v>42834</v>
      </c>
      <c r="AB1306" s="8">
        <v>42920</v>
      </c>
      <c r="AC1306" t="s">
        <v>17045</v>
      </c>
    </row>
    <row r="1307" spans="1:29" x14ac:dyDescent="0.25">
      <c r="A1307" s="3">
        <v>1184</v>
      </c>
      <c r="B1307" s="4" t="s">
        <v>8860</v>
      </c>
      <c r="C1307" s="4" t="s">
        <v>8861</v>
      </c>
      <c r="D1307" s="4" t="s">
        <v>8862</v>
      </c>
      <c r="E1307" s="4" t="s">
        <v>16986</v>
      </c>
      <c r="F1307" s="4">
        <v>4</v>
      </c>
      <c r="G1307" s="4" t="s">
        <v>47</v>
      </c>
      <c r="H1307" s="4">
        <v>1582</v>
      </c>
      <c r="I1307" s="4" t="s">
        <v>47</v>
      </c>
      <c r="J1307" s="4" t="s">
        <v>781</v>
      </c>
      <c r="K1307" s="4" t="s">
        <v>8863</v>
      </c>
      <c r="L1307" s="4" t="s">
        <v>8864</v>
      </c>
      <c r="M1307" s="4" t="s">
        <v>8865</v>
      </c>
      <c r="N1307" s="4" t="s">
        <v>8866</v>
      </c>
      <c r="O1307" s="4" t="s">
        <v>68</v>
      </c>
      <c r="P1307" s="4" t="s">
        <v>69</v>
      </c>
      <c r="Q1307" s="4" t="s">
        <v>70</v>
      </c>
      <c r="R1307" s="4">
        <v>4</v>
      </c>
      <c r="S1307" s="4" t="s">
        <v>40</v>
      </c>
      <c r="T1307" s="4" t="s">
        <v>40</v>
      </c>
      <c r="U1307" s="4">
        <v>440</v>
      </c>
      <c r="V1307" s="4">
        <v>60</v>
      </c>
      <c r="W1307" s="4" t="s">
        <v>8867</v>
      </c>
      <c r="X1307" s="4" t="s">
        <v>8868</v>
      </c>
      <c r="Y1307" s="4">
        <v>986404083</v>
      </c>
      <c r="Z1307" s="4" t="s">
        <v>8869</v>
      </c>
      <c r="AA1307" s="8">
        <v>42877</v>
      </c>
      <c r="AB1307" s="8">
        <v>42908</v>
      </c>
      <c r="AC1307" t="s">
        <v>17045</v>
      </c>
    </row>
    <row r="1308" spans="1:29" x14ac:dyDescent="0.25">
      <c r="A1308" s="3">
        <v>1185</v>
      </c>
      <c r="B1308" s="4" t="s">
        <v>8870</v>
      </c>
      <c r="C1308" s="4" t="s">
        <v>8871</v>
      </c>
      <c r="D1308" s="4" t="s">
        <v>4660</v>
      </c>
      <c r="E1308" s="4" t="s">
        <v>16986</v>
      </c>
      <c r="F1308" s="4">
        <v>5</v>
      </c>
      <c r="G1308" s="4" t="s">
        <v>47</v>
      </c>
      <c r="H1308" s="4">
        <v>1530</v>
      </c>
      <c r="I1308" s="4" t="s">
        <v>47</v>
      </c>
      <c r="J1308" s="4" t="s">
        <v>106</v>
      </c>
      <c r="K1308" s="4" t="s">
        <v>4131</v>
      </c>
      <c r="L1308" s="4" t="s">
        <v>1615</v>
      </c>
      <c r="M1308" s="4" t="s">
        <v>4661</v>
      </c>
      <c r="N1308" s="4" t="s">
        <v>8872</v>
      </c>
      <c r="O1308" s="4" t="s">
        <v>53</v>
      </c>
      <c r="P1308" s="4" t="s">
        <v>98</v>
      </c>
      <c r="Q1308" s="4" t="s">
        <v>99</v>
      </c>
      <c r="R1308" s="4">
        <v>4</v>
      </c>
      <c r="S1308" s="4" t="s">
        <v>40</v>
      </c>
      <c r="T1308" s="4" t="s">
        <v>40</v>
      </c>
      <c r="U1308" s="4">
        <v>340</v>
      </c>
      <c r="V1308" s="4">
        <v>60</v>
      </c>
      <c r="W1308" s="4" t="s">
        <v>4134</v>
      </c>
      <c r="X1308" s="4" t="s">
        <v>8873</v>
      </c>
      <c r="Y1308" s="4">
        <v>9878770507</v>
      </c>
      <c r="Z1308" s="4" t="s">
        <v>8874</v>
      </c>
      <c r="AA1308" s="8">
        <v>42862</v>
      </c>
      <c r="AB1308" s="8">
        <v>42918</v>
      </c>
      <c r="AC1308" t="s">
        <v>17045</v>
      </c>
    </row>
    <row r="1309" spans="1:29" x14ac:dyDescent="0.25">
      <c r="A1309" s="3">
        <v>1186</v>
      </c>
      <c r="B1309" s="4" t="s">
        <v>8875</v>
      </c>
      <c r="C1309" s="4" t="s">
        <v>8876</v>
      </c>
      <c r="D1309" s="4" t="s">
        <v>5088</v>
      </c>
      <c r="E1309" s="4" t="s">
        <v>16986</v>
      </c>
      <c r="F1309" s="4">
        <v>4</v>
      </c>
      <c r="G1309" s="4" t="s">
        <v>47</v>
      </c>
      <c r="H1309" s="4">
        <v>3130</v>
      </c>
      <c r="I1309" s="4" t="s">
        <v>47</v>
      </c>
      <c r="J1309" s="4" t="s">
        <v>93</v>
      </c>
      <c r="K1309" s="4" t="s">
        <v>2534</v>
      </c>
      <c r="L1309" s="4" t="s">
        <v>2535</v>
      </c>
      <c r="M1309" s="4" t="s">
        <v>5089</v>
      </c>
      <c r="N1309" s="4" t="s">
        <v>8877</v>
      </c>
      <c r="O1309" s="4" t="s">
        <v>53</v>
      </c>
      <c r="P1309" s="4" t="s">
        <v>98</v>
      </c>
      <c r="Q1309" s="4" t="s">
        <v>99</v>
      </c>
      <c r="R1309" s="4">
        <v>4</v>
      </c>
      <c r="S1309" s="4" t="s">
        <v>40</v>
      </c>
      <c r="T1309" s="4" t="s">
        <v>40</v>
      </c>
      <c r="U1309" s="4">
        <v>340</v>
      </c>
      <c r="V1309" s="4">
        <v>60</v>
      </c>
      <c r="W1309" s="4" t="s">
        <v>8878</v>
      </c>
      <c r="X1309" s="4" t="s">
        <v>8879</v>
      </c>
      <c r="Y1309" s="4">
        <v>8358933457</v>
      </c>
      <c r="Z1309" s="4" t="s">
        <v>8880</v>
      </c>
      <c r="AA1309" s="8">
        <v>42853</v>
      </c>
      <c r="AB1309" s="8">
        <v>42911</v>
      </c>
      <c r="AC1309" t="s">
        <v>17045</v>
      </c>
    </row>
    <row r="1310" spans="1:29" x14ac:dyDescent="0.25">
      <c r="A1310" s="3">
        <v>1186</v>
      </c>
      <c r="B1310" s="4" t="s">
        <v>8875</v>
      </c>
      <c r="C1310" s="4" t="s">
        <v>8876</v>
      </c>
      <c r="D1310" s="4" t="s">
        <v>5088</v>
      </c>
      <c r="E1310" s="4" t="s">
        <v>16986</v>
      </c>
      <c r="F1310" s="4">
        <v>4</v>
      </c>
      <c r="G1310" s="4" t="s">
        <v>47</v>
      </c>
      <c r="H1310" s="4">
        <v>3130</v>
      </c>
      <c r="I1310" s="4" t="s">
        <v>47</v>
      </c>
      <c r="J1310" s="4" t="s">
        <v>93</v>
      </c>
      <c r="K1310" s="4" t="s">
        <v>2534</v>
      </c>
      <c r="L1310" s="4" t="s">
        <v>2535</v>
      </c>
      <c r="M1310" s="4" t="s">
        <v>5089</v>
      </c>
      <c r="N1310" s="4" t="s">
        <v>8877</v>
      </c>
      <c r="O1310" s="4" t="s">
        <v>617</v>
      </c>
      <c r="P1310" s="4" t="s">
        <v>760</v>
      </c>
      <c r="Q1310" s="4" t="s">
        <v>761</v>
      </c>
      <c r="R1310" s="4">
        <v>4</v>
      </c>
      <c r="S1310" s="4" t="s">
        <v>40</v>
      </c>
      <c r="T1310" s="4" t="s">
        <v>40</v>
      </c>
      <c r="U1310" s="4">
        <v>240</v>
      </c>
      <c r="V1310" s="4">
        <v>60</v>
      </c>
      <c r="W1310" s="4" t="s">
        <v>8878</v>
      </c>
      <c r="X1310" s="4" t="s">
        <v>8879</v>
      </c>
      <c r="Y1310" s="4">
        <v>8358933457</v>
      </c>
      <c r="Z1310" s="4" t="s">
        <v>8880</v>
      </c>
      <c r="AA1310" s="8">
        <v>42867</v>
      </c>
      <c r="AB1310" s="8">
        <v>42911</v>
      </c>
      <c r="AC1310" t="s">
        <v>17045</v>
      </c>
    </row>
    <row r="1311" spans="1:29" x14ac:dyDescent="0.25">
      <c r="A1311" s="3">
        <v>1187</v>
      </c>
      <c r="B1311" s="4" t="s">
        <v>8881</v>
      </c>
      <c r="C1311" s="4" t="s">
        <v>8882</v>
      </c>
      <c r="D1311" s="4" t="s">
        <v>744</v>
      </c>
      <c r="E1311" s="4" t="s">
        <v>16986</v>
      </c>
      <c r="F1311" s="4">
        <v>5</v>
      </c>
      <c r="G1311" s="4" t="s">
        <v>47</v>
      </c>
      <c r="H1311" s="4">
        <v>5198</v>
      </c>
      <c r="I1311" s="4" t="s">
        <v>47</v>
      </c>
      <c r="J1311" s="4" t="s">
        <v>93</v>
      </c>
      <c r="K1311" s="4" t="s">
        <v>1650</v>
      </c>
      <c r="L1311" s="4" t="s">
        <v>1651</v>
      </c>
      <c r="M1311" s="4" t="s">
        <v>746</v>
      </c>
      <c r="N1311" s="4" t="s">
        <v>8883</v>
      </c>
      <c r="O1311" s="4" t="s">
        <v>53</v>
      </c>
      <c r="P1311" s="4" t="s">
        <v>226</v>
      </c>
      <c r="Q1311" s="4" t="s">
        <v>227</v>
      </c>
      <c r="R1311" s="4">
        <v>4</v>
      </c>
      <c r="S1311" s="4" t="s">
        <v>40</v>
      </c>
      <c r="T1311" s="4" t="s">
        <v>40</v>
      </c>
      <c r="U1311" s="4">
        <v>400</v>
      </c>
      <c r="V1311" s="4">
        <v>60</v>
      </c>
      <c r="W1311" s="4" t="s">
        <v>8884</v>
      </c>
      <c r="X1311" s="4" t="s">
        <v>8885</v>
      </c>
      <c r="Y1311" s="4">
        <v>7566927075</v>
      </c>
      <c r="Z1311" s="4" t="s">
        <v>8886</v>
      </c>
      <c r="AA1311" s="8">
        <v>42885</v>
      </c>
      <c r="AB1311" s="8">
        <v>42907</v>
      </c>
      <c r="AC1311" t="s">
        <v>17045</v>
      </c>
    </row>
    <row r="1312" spans="1:29" x14ac:dyDescent="0.25">
      <c r="A1312" s="3">
        <v>1187</v>
      </c>
      <c r="B1312" s="4" t="s">
        <v>8881</v>
      </c>
      <c r="C1312" s="4" t="s">
        <v>8882</v>
      </c>
      <c r="D1312" s="4" t="s">
        <v>744</v>
      </c>
      <c r="E1312" s="4" t="s">
        <v>16986</v>
      </c>
      <c r="F1312" s="4">
        <v>5</v>
      </c>
      <c r="G1312" s="4" t="s">
        <v>47</v>
      </c>
      <c r="H1312" s="4">
        <v>5198</v>
      </c>
      <c r="I1312" s="4" t="s">
        <v>47</v>
      </c>
      <c r="J1312" s="4" t="s">
        <v>93</v>
      </c>
      <c r="K1312" s="4" t="s">
        <v>1650</v>
      </c>
      <c r="L1312" s="4" t="s">
        <v>1651</v>
      </c>
      <c r="M1312" s="4" t="s">
        <v>746</v>
      </c>
      <c r="N1312" s="4" t="s">
        <v>8883</v>
      </c>
      <c r="O1312" s="4" t="s">
        <v>53</v>
      </c>
      <c r="P1312" s="4" t="s">
        <v>1220</v>
      </c>
      <c r="Q1312" s="4" t="s">
        <v>1221</v>
      </c>
      <c r="R1312" s="4">
        <v>4</v>
      </c>
      <c r="S1312" s="4" t="s">
        <v>40</v>
      </c>
      <c r="T1312" s="4" t="s">
        <v>40</v>
      </c>
      <c r="U1312" s="4">
        <v>400</v>
      </c>
      <c r="V1312" s="4">
        <v>60</v>
      </c>
      <c r="W1312" s="4" t="s">
        <v>8884</v>
      </c>
      <c r="X1312" s="4" t="s">
        <v>8885</v>
      </c>
      <c r="Y1312" s="4">
        <v>7566927075</v>
      </c>
      <c r="Z1312" s="4" t="s">
        <v>8886</v>
      </c>
      <c r="AA1312" s="8">
        <v>42891</v>
      </c>
      <c r="AB1312" s="8">
        <v>42907</v>
      </c>
      <c r="AC1312" t="s">
        <v>17045</v>
      </c>
    </row>
    <row r="1313" spans="1:29" x14ac:dyDescent="0.25">
      <c r="A1313" s="3">
        <v>1187</v>
      </c>
      <c r="B1313" s="4" t="s">
        <v>8881</v>
      </c>
      <c r="C1313" s="4" t="s">
        <v>8882</v>
      </c>
      <c r="D1313" s="4" t="s">
        <v>744</v>
      </c>
      <c r="E1313" s="4" t="s">
        <v>16986</v>
      </c>
      <c r="F1313" s="4">
        <v>5</v>
      </c>
      <c r="G1313" s="4" t="s">
        <v>47</v>
      </c>
      <c r="H1313" s="4">
        <v>5198</v>
      </c>
      <c r="I1313" s="4" t="s">
        <v>47</v>
      </c>
      <c r="J1313" s="4" t="s">
        <v>93</v>
      </c>
      <c r="K1313" s="4" t="s">
        <v>1650</v>
      </c>
      <c r="L1313" s="4" t="s">
        <v>1651</v>
      </c>
      <c r="M1313" s="4" t="s">
        <v>746</v>
      </c>
      <c r="N1313" s="4" t="s">
        <v>8883</v>
      </c>
      <c r="O1313" s="4" t="s">
        <v>53</v>
      </c>
      <c r="P1313" s="4" t="s">
        <v>98</v>
      </c>
      <c r="Q1313" s="4" t="s">
        <v>99</v>
      </c>
      <c r="R1313" s="4">
        <v>4</v>
      </c>
      <c r="S1313" s="4" t="s">
        <v>40</v>
      </c>
      <c r="T1313" s="4" t="s">
        <v>40</v>
      </c>
      <c r="U1313" s="4">
        <v>340</v>
      </c>
      <c r="V1313" s="4">
        <v>60</v>
      </c>
      <c r="W1313" s="4" t="s">
        <v>8884</v>
      </c>
      <c r="X1313" s="4" t="s">
        <v>8885</v>
      </c>
      <c r="Y1313" s="4">
        <v>7566927075</v>
      </c>
      <c r="Z1313" s="4" t="s">
        <v>8886</v>
      </c>
      <c r="AA1313" s="8">
        <v>42885</v>
      </c>
      <c r="AB1313" s="8">
        <v>42907</v>
      </c>
      <c r="AC1313" t="s">
        <v>17045</v>
      </c>
    </row>
    <row r="1314" spans="1:29" hidden="1" x14ac:dyDescent="0.25">
      <c r="A1314" s="3">
        <v>1188</v>
      </c>
      <c r="B1314" s="4" t="s">
        <v>8887</v>
      </c>
      <c r="C1314" s="4" t="s">
        <v>8888</v>
      </c>
      <c r="D1314" s="4" t="s">
        <v>5088</v>
      </c>
      <c r="E1314" s="4"/>
      <c r="F1314" s="4">
        <v>4</v>
      </c>
      <c r="G1314" s="4" t="s">
        <v>30</v>
      </c>
      <c r="H1314" s="4">
        <v>4470</v>
      </c>
      <c r="I1314" s="4" t="s">
        <v>31</v>
      </c>
      <c r="J1314" s="4" t="s">
        <v>79</v>
      </c>
      <c r="K1314" s="4" t="s">
        <v>2562</v>
      </c>
      <c r="L1314" s="4" t="s">
        <v>934</v>
      </c>
      <c r="M1314" s="4" t="s">
        <v>5089</v>
      </c>
      <c r="N1314" s="4" t="s">
        <v>8889</v>
      </c>
      <c r="O1314" s="4" t="s">
        <v>137</v>
      </c>
      <c r="P1314" s="4" t="s">
        <v>138</v>
      </c>
      <c r="Q1314" s="4" t="s">
        <v>139</v>
      </c>
      <c r="R1314" s="4">
        <v>4</v>
      </c>
      <c r="S1314" s="4" t="s">
        <v>40</v>
      </c>
      <c r="T1314" s="4" t="s">
        <v>40</v>
      </c>
      <c r="U1314" s="4">
        <v>380</v>
      </c>
      <c r="V1314" s="4">
        <v>60</v>
      </c>
      <c r="W1314" s="4" t="s">
        <v>8890</v>
      </c>
      <c r="X1314" s="4" t="s">
        <v>8891</v>
      </c>
      <c r="Y1314" s="4">
        <v>9460455349</v>
      </c>
      <c r="Z1314" s="4" t="s">
        <v>8892</v>
      </c>
      <c r="AA1314" s="8">
        <v>42891</v>
      </c>
      <c r="AB1314" s="8"/>
      <c r="AC1314" t="s">
        <v>17046</v>
      </c>
    </row>
    <row r="1315" spans="1:29" hidden="1" x14ac:dyDescent="0.25">
      <c r="A1315" s="3">
        <v>1188</v>
      </c>
      <c r="B1315" s="4" t="s">
        <v>8887</v>
      </c>
      <c r="C1315" s="4" t="s">
        <v>8888</v>
      </c>
      <c r="D1315" s="4" t="s">
        <v>5088</v>
      </c>
      <c r="E1315" s="4"/>
      <c r="F1315" s="4">
        <v>4</v>
      </c>
      <c r="G1315" s="4" t="s">
        <v>30</v>
      </c>
      <c r="H1315" s="4">
        <v>4470</v>
      </c>
      <c r="I1315" s="4" t="s">
        <v>31</v>
      </c>
      <c r="J1315" s="4" t="s">
        <v>79</v>
      </c>
      <c r="K1315" s="4" t="s">
        <v>2562</v>
      </c>
      <c r="L1315" s="4" t="s">
        <v>934</v>
      </c>
      <c r="M1315" s="4" t="s">
        <v>5089</v>
      </c>
      <c r="N1315" s="4" t="s">
        <v>8889</v>
      </c>
      <c r="O1315" s="4" t="s">
        <v>53</v>
      </c>
      <c r="P1315" s="4" t="s">
        <v>98</v>
      </c>
      <c r="Q1315" s="4" t="s">
        <v>99</v>
      </c>
      <c r="R1315" s="4">
        <v>4</v>
      </c>
      <c r="S1315" s="4" t="s">
        <v>40</v>
      </c>
      <c r="T1315" s="4" t="s">
        <v>40</v>
      </c>
      <c r="U1315" s="4">
        <v>340</v>
      </c>
      <c r="V1315" s="4">
        <v>60</v>
      </c>
      <c r="W1315" s="4" t="s">
        <v>8890</v>
      </c>
      <c r="X1315" s="4" t="s">
        <v>8891</v>
      </c>
      <c r="Y1315" s="4">
        <v>9460455349</v>
      </c>
      <c r="Z1315" s="4" t="s">
        <v>8892</v>
      </c>
      <c r="AA1315" s="8">
        <v>42883</v>
      </c>
      <c r="AB1315" s="8"/>
      <c r="AC1315" t="s">
        <v>17046</v>
      </c>
    </row>
    <row r="1316" spans="1:29" hidden="1" x14ac:dyDescent="0.25">
      <c r="A1316" s="3">
        <v>1189</v>
      </c>
      <c r="B1316" s="4" t="s">
        <v>8893</v>
      </c>
      <c r="C1316" s="4" t="s">
        <v>8894</v>
      </c>
      <c r="D1316" s="4" t="s">
        <v>8895</v>
      </c>
      <c r="E1316" s="4"/>
      <c r="F1316" s="4">
        <v>5</v>
      </c>
      <c r="G1316" s="4" t="s">
        <v>30</v>
      </c>
      <c r="H1316" s="4">
        <v>4812</v>
      </c>
      <c r="I1316" s="4" t="s">
        <v>31</v>
      </c>
      <c r="J1316" s="4" t="s">
        <v>32</v>
      </c>
      <c r="K1316" s="4" t="s">
        <v>413</v>
      </c>
      <c r="L1316" s="4" t="s">
        <v>414</v>
      </c>
      <c r="M1316" s="4" t="s">
        <v>8896</v>
      </c>
      <c r="N1316" s="4" t="s">
        <v>8896</v>
      </c>
      <c r="O1316" s="4" t="s">
        <v>53</v>
      </c>
      <c r="P1316" s="4" t="s">
        <v>98</v>
      </c>
      <c r="Q1316" s="4" t="s">
        <v>99</v>
      </c>
      <c r="R1316" s="4">
        <v>4</v>
      </c>
      <c r="S1316" s="4" t="s">
        <v>40</v>
      </c>
      <c r="T1316" s="4" t="s">
        <v>40</v>
      </c>
      <c r="U1316" s="4">
        <v>340</v>
      </c>
      <c r="V1316" s="4">
        <v>60</v>
      </c>
      <c r="W1316" s="4" t="s">
        <v>8897</v>
      </c>
      <c r="X1316" s="4" t="s">
        <v>8898</v>
      </c>
      <c r="Y1316" s="4">
        <v>9536522730</v>
      </c>
      <c r="Z1316" s="4" t="s">
        <v>8899</v>
      </c>
      <c r="AA1316" s="8">
        <v>42840</v>
      </c>
      <c r="AC1316" t="s">
        <v>17046</v>
      </c>
    </row>
    <row r="1317" spans="1:29" hidden="1" x14ac:dyDescent="0.25">
      <c r="A1317" s="3">
        <v>1189</v>
      </c>
      <c r="B1317" s="4" t="s">
        <v>8893</v>
      </c>
      <c r="C1317" s="4" t="s">
        <v>8894</v>
      </c>
      <c r="D1317" s="4" t="s">
        <v>8895</v>
      </c>
      <c r="E1317" s="4"/>
      <c r="F1317" s="4">
        <v>5</v>
      </c>
      <c r="G1317" s="4" t="s">
        <v>30</v>
      </c>
      <c r="H1317" s="4">
        <v>4812</v>
      </c>
      <c r="I1317" s="4" t="s">
        <v>31</v>
      </c>
      <c r="J1317" s="4" t="s">
        <v>32</v>
      </c>
      <c r="K1317" s="4" t="s">
        <v>413</v>
      </c>
      <c r="L1317" s="4" t="s">
        <v>414</v>
      </c>
      <c r="M1317" s="4" t="s">
        <v>8896</v>
      </c>
      <c r="N1317" s="4" t="s">
        <v>8896</v>
      </c>
      <c r="O1317" s="4" t="s">
        <v>617</v>
      </c>
      <c r="P1317" s="4" t="s">
        <v>837</v>
      </c>
      <c r="Q1317" s="4" t="s">
        <v>838</v>
      </c>
      <c r="R1317" s="4">
        <v>4</v>
      </c>
      <c r="S1317" s="4" t="s">
        <v>40</v>
      </c>
      <c r="T1317" s="4" t="s">
        <v>40</v>
      </c>
      <c r="U1317" s="4">
        <v>340</v>
      </c>
      <c r="V1317" s="4">
        <v>60</v>
      </c>
      <c r="W1317" s="4" t="s">
        <v>8897</v>
      </c>
      <c r="X1317" s="4" t="s">
        <v>8898</v>
      </c>
      <c r="Y1317" s="4">
        <v>9536522730</v>
      </c>
      <c r="Z1317" s="4" t="s">
        <v>8899</v>
      </c>
      <c r="AA1317" s="8">
        <v>42840</v>
      </c>
      <c r="AC1317" t="s">
        <v>17046</v>
      </c>
    </row>
    <row r="1318" spans="1:29" x14ac:dyDescent="0.25">
      <c r="A1318" s="3">
        <v>1190</v>
      </c>
      <c r="B1318" s="4" t="s">
        <v>8900</v>
      </c>
      <c r="C1318" s="4" t="s">
        <v>8901</v>
      </c>
      <c r="D1318" s="4" t="s">
        <v>8902</v>
      </c>
      <c r="E1318" s="4" t="s">
        <v>16986</v>
      </c>
      <c r="F1318" s="4">
        <v>5</v>
      </c>
      <c r="G1318" s="4" t="s">
        <v>47</v>
      </c>
      <c r="H1318" s="4">
        <v>6669</v>
      </c>
      <c r="I1318" s="4" t="s">
        <v>47</v>
      </c>
      <c r="J1318" s="4" t="s">
        <v>93</v>
      </c>
      <c r="K1318" s="4" t="s">
        <v>189</v>
      </c>
      <c r="L1318" s="4" t="s">
        <v>190</v>
      </c>
      <c r="M1318" s="4" t="s">
        <v>8903</v>
      </c>
      <c r="N1318" s="4" t="s">
        <v>8904</v>
      </c>
      <c r="O1318" s="4" t="s">
        <v>177</v>
      </c>
      <c r="P1318" s="4" t="s">
        <v>2788</v>
      </c>
      <c r="Q1318" s="4" t="s">
        <v>2789</v>
      </c>
      <c r="R1318" s="4">
        <v>4</v>
      </c>
      <c r="S1318" s="4" t="s">
        <v>40</v>
      </c>
      <c r="T1318" s="4" t="s">
        <v>40</v>
      </c>
      <c r="U1318" s="4">
        <v>240</v>
      </c>
      <c r="V1318" s="4">
        <v>50</v>
      </c>
      <c r="W1318" s="4" t="s">
        <v>8905</v>
      </c>
      <c r="X1318" s="4" t="s">
        <v>8906</v>
      </c>
      <c r="Y1318" s="4">
        <v>8989082050</v>
      </c>
      <c r="Z1318" s="4" t="s">
        <v>8907</v>
      </c>
      <c r="AA1318" s="8">
        <v>42885</v>
      </c>
      <c r="AB1318" s="8">
        <v>42921</v>
      </c>
      <c r="AC1318" t="s">
        <v>17045</v>
      </c>
    </row>
    <row r="1319" spans="1:29" x14ac:dyDescent="0.25">
      <c r="A1319" s="3">
        <v>1190</v>
      </c>
      <c r="B1319" s="4" t="s">
        <v>8900</v>
      </c>
      <c r="C1319" s="4" t="s">
        <v>8901</v>
      </c>
      <c r="D1319" s="4" t="s">
        <v>8902</v>
      </c>
      <c r="E1319" s="4" t="s">
        <v>16986</v>
      </c>
      <c r="F1319" s="4">
        <v>5</v>
      </c>
      <c r="G1319" s="4" t="s">
        <v>47</v>
      </c>
      <c r="H1319" s="4">
        <v>6669</v>
      </c>
      <c r="I1319" s="4" t="s">
        <v>47</v>
      </c>
      <c r="J1319" s="4" t="s">
        <v>93</v>
      </c>
      <c r="K1319" s="4" t="s">
        <v>189</v>
      </c>
      <c r="L1319" s="4" t="s">
        <v>190</v>
      </c>
      <c r="M1319" s="4" t="s">
        <v>8903</v>
      </c>
      <c r="N1319" s="4" t="s">
        <v>8904</v>
      </c>
      <c r="O1319" s="4" t="s">
        <v>177</v>
      </c>
      <c r="P1319" s="4" t="s">
        <v>2783</v>
      </c>
      <c r="Q1319" s="4" t="s">
        <v>2784</v>
      </c>
      <c r="R1319" s="4">
        <v>4</v>
      </c>
      <c r="S1319" s="4" t="s">
        <v>40</v>
      </c>
      <c r="T1319" s="4" t="s">
        <v>40</v>
      </c>
      <c r="U1319" s="4">
        <v>240</v>
      </c>
      <c r="V1319" s="4">
        <v>50</v>
      </c>
      <c r="W1319" s="4" t="s">
        <v>8905</v>
      </c>
      <c r="X1319" s="4" t="s">
        <v>8906</v>
      </c>
      <c r="Y1319" s="4">
        <v>8989082050</v>
      </c>
      <c r="Z1319" s="4" t="s">
        <v>8907</v>
      </c>
      <c r="AA1319" s="8">
        <v>42885</v>
      </c>
      <c r="AB1319" s="8">
        <v>42921</v>
      </c>
      <c r="AC1319" t="s">
        <v>17045</v>
      </c>
    </row>
    <row r="1320" spans="1:29" x14ac:dyDescent="0.25">
      <c r="A1320" s="3">
        <v>1190</v>
      </c>
      <c r="B1320" s="4" t="s">
        <v>8900</v>
      </c>
      <c r="C1320" s="4" t="s">
        <v>8901</v>
      </c>
      <c r="D1320" s="4" t="s">
        <v>8902</v>
      </c>
      <c r="E1320" s="4" t="s">
        <v>16986</v>
      </c>
      <c r="F1320" s="4">
        <v>5</v>
      </c>
      <c r="G1320" s="4" t="s">
        <v>47</v>
      </c>
      <c r="H1320" s="4">
        <v>6669</v>
      </c>
      <c r="I1320" s="4" t="s">
        <v>47</v>
      </c>
      <c r="J1320" s="4" t="s">
        <v>93</v>
      </c>
      <c r="K1320" s="4" t="s">
        <v>189</v>
      </c>
      <c r="L1320" s="4" t="s">
        <v>190</v>
      </c>
      <c r="M1320" s="4" t="s">
        <v>8903</v>
      </c>
      <c r="N1320" s="4" t="s">
        <v>8904</v>
      </c>
      <c r="O1320" s="4" t="s">
        <v>177</v>
      </c>
      <c r="P1320" s="4" t="s">
        <v>8204</v>
      </c>
      <c r="Q1320" s="4" t="s">
        <v>8205</v>
      </c>
      <c r="R1320" s="4">
        <v>4</v>
      </c>
      <c r="S1320" s="4" t="s">
        <v>40</v>
      </c>
      <c r="T1320" s="4" t="s">
        <v>40</v>
      </c>
      <c r="U1320" s="4">
        <v>280</v>
      </c>
      <c r="V1320" s="4">
        <v>50</v>
      </c>
      <c r="W1320" s="4" t="s">
        <v>8905</v>
      </c>
      <c r="X1320" s="4" t="s">
        <v>8906</v>
      </c>
      <c r="Y1320" s="4">
        <v>8989082050</v>
      </c>
      <c r="Z1320" s="4" t="s">
        <v>8907</v>
      </c>
      <c r="AA1320" s="8">
        <v>42885</v>
      </c>
      <c r="AB1320" s="8">
        <v>42921</v>
      </c>
      <c r="AC1320" t="s">
        <v>17045</v>
      </c>
    </row>
    <row r="1321" spans="1:29" x14ac:dyDescent="0.25">
      <c r="A1321" s="3">
        <v>1190</v>
      </c>
      <c r="B1321" s="4" t="s">
        <v>8900</v>
      </c>
      <c r="C1321" s="4" t="s">
        <v>8901</v>
      </c>
      <c r="D1321" s="4" t="s">
        <v>8902</v>
      </c>
      <c r="E1321" s="4" t="s">
        <v>16986</v>
      </c>
      <c r="F1321" s="4">
        <v>5</v>
      </c>
      <c r="G1321" s="4" t="s">
        <v>47</v>
      </c>
      <c r="H1321" s="4">
        <v>6669</v>
      </c>
      <c r="I1321" s="4" t="s">
        <v>47</v>
      </c>
      <c r="J1321" s="4" t="s">
        <v>93</v>
      </c>
      <c r="K1321" s="4" t="s">
        <v>189</v>
      </c>
      <c r="L1321" s="4" t="s">
        <v>190</v>
      </c>
      <c r="M1321" s="4" t="s">
        <v>8903</v>
      </c>
      <c r="N1321" s="4" t="s">
        <v>8904</v>
      </c>
      <c r="O1321" s="4" t="s">
        <v>177</v>
      </c>
      <c r="P1321" s="4" t="s">
        <v>1904</v>
      </c>
      <c r="Q1321" s="4" t="s">
        <v>1905</v>
      </c>
      <c r="R1321" s="4">
        <v>3</v>
      </c>
      <c r="S1321" s="4" t="s">
        <v>40</v>
      </c>
      <c r="T1321" s="4" t="s">
        <v>40</v>
      </c>
      <c r="U1321" s="4">
        <v>340</v>
      </c>
      <c r="V1321" s="4">
        <v>50</v>
      </c>
      <c r="W1321" s="4" t="s">
        <v>8905</v>
      </c>
      <c r="X1321" s="4" t="s">
        <v>8906</v>
      </c>
      <c r="Y1321" s="4">
        <v>8989082050</v>
      </c>
      <c r="Z1321" s="4" t="s">
        <v>8907</v>
      </c>
      <c r="AA1321" s="8">
        <v>42885</v>
      </c>
      <c r="AB1321" s="8">
        <v>42921</v>
      </c>
      <c r="AC1321" t="s">
        <v>17045</v>
      </c>
    </row>
    <row r="1322" spans="1:29" x14ac:dyDescent="0.25">
      <c r="A1322" s="3">
        <v>1190</v>
      </c>
      <c r="B1322" s="4" t="s">
        <v>8900</v>
      </c>
      <c r="C1322" s="4" t="s">
        <v>8901</v>
      </c>
      <c r="D1322" s="4" t="s">
        <v>8902</v>
      </c>
      <c r="E1322" s="4" t="s">
        <v>16986</v>
      </c>
      <c r="F1322" s="4">
        <v>5</v>
      </c>
      <c r="G1322" s="4" t="s">
        <v>47</v>
      </c>
      <c r="H1322" s="4">
        <v>6669</v>
      </c>
      <c r="I1322" s="4" t="s">
        <v>47</v>
      </c>
      <c r="J1322" s="4" t="s">
        <v>93</v>
      </c>
      <c r="K1322" s="4" t="s">
        <v>189</v>
      </c>
      <c r="L1322" s="4" t="s">
        <v>190</v>
      </c>
      <c r="M1322" s="4" t="s">
        <v>8903</v>
      </c>
      <c r="N1322" s="4" t="s">
        <v>8904</v>
      </c>
      <c r="O1322" s="4" t="s">
        <v>177</v>
      </c>
      <c r="P1322" s="4" t="s">
        <v>178</v>
      </c>
      <c r="Q1322" s="4" t="s">
        <v>179</v>
      </c>
      <c r="R1322" s="4">
        <v>4</v>
      </c>
      <c r="S1322" s="4" t="s">
        <v>40</v>
      </c>
      <c r="T1322" s="4" t="s">
        <v>40</v>
      </c>
      <c r="U1322" s="4">
        <v>240</v>
      </c>
      <c r="V1322" s="4">
        <v>50</v>
      </c>
      <c r="W1322" s="4" t="s">
        <v>8905</v>
      </c>
      <c r="X1322" s="4" t="s">
        <v>8906</v>
      </c>
      <c r="Y1322" s="4">
        <v>8989082050</v>
      </c>
      <c r="Z1322" s="4" t="s">
        <v>8907</v>
      </c>
      <c r="AA1322" s="8">
        <v>42885</v>
      </c>
      <c r="AB1322" s="8">
        <v>42921</v>
      </c>
      <c r="AC1322" t="s">
        <v>17045</v>
      </c>
    </row>
    <row r="1323" spans="1:29" x14ac:dyDescent="0.25">
      <c r="A1323" s="3">
        <v>1191</v>
      </c>
      <c r="B1323" s="4" t="s">
        <v>8908</v>
      </c>
      <c r="C1323" s="4" t="s">
        <v>8909</v>
      </c>
      <c r="D1323" s="4" t="s">
        <v>330</v>
      </c>
      <c r="E1323" s="4"/>
      <c r="F1323" s="4">
        <v>4</v>
      </c>
      <c r="G1323" s="4" t="s">
        <v>47</v>
      </c>
      <c r="H1323" s="4">
        <v>1522</v>
      </c>
      <c r="I1323" s="4" t="s">
        <v>47</v>
      </c>
      <c r="J1323" s="4" t="s">
        <v>79</v>
      </c>
      <c r="K1323" s="4" t="s">
        <v>234</v>
      </c>
      <c r="L1323" s="4" t="s">
        <v>235</v>
      </c>
      <c r="M1323" s="4" t="s">
        <v>331</v>
      </c>
      <c r="N1323" s="4" t="s">
        <v>8910</v>
      </c>
      <c r="O1323" s="4" t="s">
        <v>53</v>
      </c>
      <c r="P1323" s="4" t="s">
        <v>98</v>
      </c>
      <c r="Q1323" s="4" t="s">
        <v>99</v>
      </c>
      <c r="R1323" s="4">
        <v>4</v>
      </c>
      <c r="S1323" s="4" t="s">
        <v>40</v>
      </c>
      <c r="T1323" s="4" t="s">
        <v>40</v>
      </c>
      <c r="U1323" s="4">
        <v>340</v>
      </c>
      <c r="V1323" s="4">
        <v>60</v>
      </c>
      <c r="W1323" s="4" t="s">
        <v>8911</v>
      </c>
      <c r="X1323" s="4" t="s">
        <v>8912</v>
      </c>
      <c r="Y1323" s="4">
        <v>9829110650</v>
      </c>
      <c r="Z1323" s="4" t="s">
        <v>8913</v>
      </c>
      <c r="AA1323" s="8">
        <v>42852</v>
      </c>
      <c r="AB1323" s="8"/>
      <c r="AC1323" t="s">
        <v>17046</v>
      </c>
    </row>
    <row r="1324" spans="1:29" x14ac:dyDescent="0.25">
      <c r="A1324" s="3">
        <v>1192</v>
      </c>
      <c r="B1324" s="4" t="s">
        <v>8914</v>
      </c>
      <c r="C1324" s="4" t="s">
        <v>8915</v>
      </c>
      <c r="D1324" s="4" t="s">
        <v>1800</v>
      </c>
      <c r="E1324" s="4" t="s">
        <v>16986</v>
      </c>
      <c r="F1324" s="4">
        <v>5</v>
      </c>
      <c r="G1324" s="4" t="s">
        <v>47</v>
      </c>
      <c r="H1324" s="4">
        <v>6700</v>
      </c>
      <c r="I1324" s="4" t="s">
        <v>47</v>
      </c>
      <c r="J1324" s="4" t="s">
        <v>79</v>
      </c>
      <c r="K1324" s="4" t="s">
        <v>234</v>
      </c>
      <c r="L1324" s="4" t="s">
        <v>235</v>
      </c>
      <c r="M1324" s="4" t="s">
        <v>1801</v>
      </c>
      <c r="N1324" s="4" t="s">
        <v>8916</v>
      </c>
      <c r="O1324" s="4" t="s">
        <v>177</v>
      </c>
      <c r="P1324" s="4" t="s">
        <v>336</v>
      </c>
      <c r="Q1324" s="4" t="s">
        <v>337</v>
      </c>
      <c r="R1324" s="4">
        <v>4</v>
      </c>
      <c r="S1324" s="4" t="s">
        <v>40</v>
      </c>
      <c r="T1324" s="4" t="s">
        <v>40</v>
      </c>
      <c r="U1324" s="4">
        <v>340</v>
      </c>
      <c r="V1324" s="4">
        <v>60</v>
      </c>
      <c r="W1324" s="4" t="s">
        <v>8917</v>
      </c>
      <c r="X1324" s="4" t="s">
        <v>8918</v>
      </c>
      <c r="Y1324" s="4">
        <v>9587100460</v>
      </c>
      <c r="Z1324" s="4" t="s">
        <v>8919</v>
      </c>
      <c r="AA1324" s="8">
        <v>42853</v>
      </c>
      <c r="AB1324" s="8">
        <v>42913</v>
      </c>
      <c r="AC1324" t="s">
        <v>17045</v>
      </c>
    </row>
    <row r="1325" spans="1:29" x14ac:dyDescent="0.25">
      <c r="A1325" s="3">
        <v>1193</v>
      </c>
      <c r="B1325" s="4" t="s">
        <v>8920</v>
      </c>
      <c r="C1325" s="4" t="s">
        <v>8921</v>
      </c>
      <c r="D1325" s="4" t="s">
        <v>8922</v>
      </c>
      <c r="E1325" s="4" t="s">
        <v>16986</v>
      </c>
      <c r="F1325" s="4">
        <v>5</v>
      </c>
      <c r="G1325" s="4" t="s">
        <v>47</v>
      </c>
      <c r="H1325" s="4">
        <v>2350</v>
      </c>
      <c r="I1325" s="4" t="s">
        <v>47</v>
      </c>
      <c r="J1325" s="4" t="s">
        <v>32</v>
      </c>
      <c r="K1325" s="4" t="s">
        <v>1115</v>
      </c>
      <c r="L1325" s="4" t="s">
        <v>1116</v>
      </c>
      <c r="M1325" s="4" t="s">
        <v>8923</v>
      </c>
      <c r="N1325" s="4" t="s">
        <v>8924</v>
      </c>
      <c r="O1325" s="4" t="s">
        <v>541</v>
      </c>
      <c r="P1325" s="4" t="s">
        <v>542</v>
      </c>
      <c r="Q1325" s="4" t="s">
        <v>543</v>
      </c>
      <c r="R1325" s="4">
        <v>4</v>
      </c>
      <c r="S1325" s="4" t="s">
        <v>40</v>
      </c>
      <c r="T1325" s="4" t="s">
        <v>40</v>
      </c>
      <c r="U1325" s="4">
        <v>320</v>
      </c>
      <c r="V1325" s="4">
        <v>60</v>
      </c>
      <c r="W1325" s="4" t="s">
        <v>8925</v>
      </c>
      <c r="X1325" s="4" t="s">
        <v>8926</v>
      </c>
      <c r="Y1325" s="4">
        <v>8006611666</v>
      </c>
      <c r="Z1325" s="4" t="s">
        <v>8927</v>
      </c>
      <c r="AA1325" s="8">
        <v>42891</v>
      </c>
      <c r="AB1325" s="8">
        <v>42908</v>
      </c>
      <c r="AC1325" t="s">
        <v>17045</v>
      </c>
    </row>
    <row r="1326" spans="1:29" x14ac:dyDescent="0.25">
      <c r="A1326" s="3">
        <v>1193</v>
      </c>
      <c r="B1326" s="4" t="s">
        <v>8920</v>
      </c>
      <c r="C1326" s="4" t="s">
        <v>8921</v>
      </c>
      <c r="D1326" s="4" t="s">
        <v>8922</v>
      </c>
      <c r="E1326" s="4" t="s">
        <v>16986</v>
      </c>
      <c r="F1326" s="4">
        <v>5</v>
      </c>
      <c r="G1326" s="4" t="s">
        <v>47</v>
      </c>
      <c r="H1326" s="4">
        <v>2350</v>
      </c>
      <c r="I1326" s="4" t="s">
        <v>47</v>
      </c>
      <c r="J1326" s="4" t="s">
        <v>32</v>
      </c>
      <c r="K1326" s="4" t="s">
        <v>1115</v>
      </c>
      <c r="L1326" s="4" t="s">
        <v>1116</v>
      </c>
      <c r="M1326" s="4" t="s">
        <v>8923</v>
      </c>
      <c r="N1326" s="4" t="s">
        <v>8924</v>
      </c>
      <c r="O1326" s="4" t="s">
        <v>183</v>
      </c>
      <c r="P1326" s="4" t="s">
        <v>184</v>
      </c>
      <c r="Q1326" s="4" t="s">
        <v>185</v>
      </c>
      <c r="R1326" s="4">
        <v>4</v>
      </c>
      <c r="S1326" s="4" t="s">
        <v>40</v>
      </c>
      <c r="T1326" s="4" t="s">
        <v>40</v>
      </c>
      <c r="U1326" s="4">
        <v>320</v>
      </c>
      <c r="V1326" s="4">
        <v>60</v>
      </c>
      <c r="W1326" s="4" t="s">
        <v>8925</v>
      </c>
      <c r="X1326" s="4" t="s">
        <v>8926</v>
      </c>
      <c r="Y1326" s="4">
        <v>8006611666</v>
      </c>
      <c r="Z1326" s="4" t="s">
        <v>8927</v>
      </c>
      <c r="AA1326" s="8">
        <v>42860</v>
      </c>
      <c r="AB1326" s="8">
        <v>42908</v>
      </c>
      <c r="AC1326" t="s">
        <v>17045</v>
      </c>
    </row>
    <row r="1327" spans="1:29" hidden="1" x14ac:dyDescent="0.25">
      <c r="A1327" s="3">
        <v>1194</v>
      </c>
      <c r="B1327" s="4" t="s">
        <v>8928</v>
      </c>
      <c r="C1327" s="4" t="s">
        <v>8929</v>
      </c>
      <c r="D1327" s="4" t="s">
        <v>8930</v>
      </c>
      <c r="E1327" s="4" t="s">
        <v>16986</v>
      </c>
      <c r="F1327" s="4">
        <v>4</v>
      </c>
      <c r="G1327" s="4" t="s">
        <v>30</v>
      </c>
      <c r="H1327" s="4">
        <v>1835</v>
      </c>
      <c r="I1327" s="4" t="s">
        <v>31</v>
      </c>
      <c r="J1327" s="4" t="s">
        <v>79</v>
      </c>
      <c r="K1327" s="4" t="s">
        <v>3123</v>
      </c>
      <c r="L1327" s="4" t="s">
        <v>3124</v>
      </c>
      <c r="M1327" s="4" t="s">
        <v>8931</v>
      </c>
      <c r="N1327" s="4" t="s">
        <v>8932</v>
      </c>
      <c r="O1327" s="4" t="s">
        <v>137</v>
      </c>
      <c r="P1327" s="4" t="s">
        <v>138</v>
      </c>
      <c r="Q1327" s="4" t="s">
        <v>139</v>
      </c>
      <c r="R1327" s="4">
        <v>4</v>
      </c>
      <c r="S1327" s="4" t="s">
        <v>40</v>
      </c>
      <c r="T1327" s="4" t="s">
        <v>40</v>
      </c>
      <c r="U1327" s="4">
        <v>380</v>
      </c>
      <c r="V1327" s="4">
        <v>60</v>
      </c>
      <c r="W1327" s="4" t="s">
        <v>8933</v>
      </c>
      <c r="X1327" s="4" t="s">
        <v>8934</v>
      </c>
      <c r="Y1327" s="4">
        <v>9875283283</v>
      </c>
      <c r="Z1327" s="4" t="s">
        <v>8935</v>
      </c>
      <c r="AA1327" s="8">
        <v>42857</v>
      </c>
      <c r="AB1327" s="8">
        <v>42909</v>
      </c>
      <c r="AC1327" t="s">
        <v>17045</v>
      </c>
    </row>
    <row r="1328" spans="1:29" x14ac:dyDescent="0.25">
      <c r="A1328" s="3">
        <v>1195</v>
      </c>
      <c r="B1328" s="4" t="s">
        <v>8936</v>
      </c>
      <c r="C1328" s="4" t="s">
        <v>8937</v>
      </c>
      <c r="D1328" s="4" t="s">
        <v>1960</v>
      </c>
      <c r="E1328" s="4" t="s">
        <v>16986</v>
      </c>
      <c r="F1328" s="4">
        <v>4</v>
      </c>
      <c r="G1328" s="4" t="s">
        <v>47</v>
      </c>
      <c r="H1328" s="4">
        <v>2299</v>
      </c>
      <c r="I1328" s="4" t="s">
        <v>47</v>
      </c>
      <c r="J1328" s="4" t="s">
        <v>93</v>
      </c>
      <c r="K1328" s="4" t="s">
        <v>189</v>
      </c>
      <c r="L1328" s="4" t="s">
        <v>190</v>
      </c>
      <c r="M1328" s="4" t="s">
        <v>1961</v>
      </c>
      <c r="N1328" s="4" t="s">
        <v>8938</v>
      </c>
      <c r="O1328" s="4" t="s">
        <v>68</v>
      </c>
      <c r="P1328" s="4" t="s">
        <v>69</v>
      </c>
      <c r="Q1328" s="4" t="s">
        <v>70</v>
      </c>
      <c r="R1328" s="4">
        <v>4</v>
      </c>
      <c r="S1328" s="4" t="s">
        <v>40</v>
      </c>
      <c r="T1328" s="4" t="s">
        <v>40</v>
      </c>
      <c r="U1328" s="4">
        <v>440</v>
      </c>
      <c r="V1328" s="4">
        <v>60</v>
      </c>
      <c r="W1328" s="4" t="s">
        <v>8939</v>
      </c>
      <c r="X1328" s="4" t="s">
        <v>8940</v>
      </c>
      <c r="Y1328" s="4">
        <v>9109567999</v>
      </c>
      <c r="Z1328" s="4" t="s">
        <v>8941</v>
      </c>
      <c r="AA1328" s="8">
        <v>42863</v>
      </c>
      <c r="AB1328" s="8">
        <v>42923</v>
      </c>
      <c r="AC1328" t="s">
        <v>17045</v>
      </c>
    </row>
    <row r="1329" spans="1:29" x14ac:dyDescent="0.25">
      <c r="A1329" s="3">
        <v>1196</v>
      </c>
      <c r="B1329" s="4" t="s">
        <v>8942</v>
      </c>
      <c r="C1329" s="4" t="s">
        <v>8943</v>
      </c>
      <c r="D1329" s="4" t="s">
        <v>7957</v>
      </c>
      <c r="E1329" s="4"/>
      <c r="F1329" s="4">
        <v>4</v>
      </c>
      <c r="G1329" s="4" t="s">
        <v>47</v>
      </c>
      <c r="H1329" s="4">
        <v>1806</v>
      </c>
      <c r="I1329" s="4" t="s">
        <v>47</v>
      </c>
      <c r="J1329" s="4" t="s">
        <v>79</v>
      </c>
      <c r="K1329" s="4" t="s">
        <v>8944</v>
      </c>
      <c r="L1329" s="4" t="s">
        <v>5725</v>
      </c>
      <c r="M1329" s="4" t="s">
        <v>7958</v>
      </c>
      <c r="N1329" s="4" t="s">
        <v>8945</v>
      </c>
      <c r="O1329" s="4" t="s">
        <v>183</v>
      </c>
      <c r="P1329" s="4" t="s">
        <v>184</v>
      </c>
      <c r="Q1329" s="4" t="s">
        <v>185</v>
      </c>
      <c r="R1329" s="4">
        <v>4</v>
      </c>
      <c r="S1329" s="4" t="s">
        <v>40</v>
      </c>
      <c r="T1329" s="4" t="s">
        <v>40</v>
      </c>
      <c r="U1329" s="4">
        <v>320</v>
      </c>
      <c r="V1329" s="4">
        <v>60</v>
      </c>
      <c r="W1329" s="4" t="s">
        <v>8946</v>
      </c>
      <c r="X1329" s="4" t="s">
        <v>8947</v>
      </c>
      <c r="Y1329" s="4">
        <v>8561866849</v>
      </c>
      <c r="Z1329" s="4" t="s">
        <v>8948</v>
      </c>
      <c r="AA1329" s="8">
        <v>42880</v>
      </c>
      <c r="AB1329" s="8"/>
      <c r="AC1329" t="s">
        <v>17046</v>
      </c>
    </row>
    <row r="1330" spans="1:29" x14ac:dyDescent="0.25">
      <c r="A1330" s="3">
        <v>1197</v>
      </c>
      <c r="B1330" s="4" t="s">
        <v>8949</v>
      </c>
      <c r="C1330" s="4" t="s">
        <v>8950</v>
      </c>
      <c r="D1330" s="4" t="s">
        <v>744</v>
      </c>
      <c r="E1330" s="4" t="s">
        <v>16986</v>
      </c>
      <c r="F1330" s="4">
        <v>4</v>
      </c>
      <c r="G1330" s="4" t="s">
        <v>47</v>
      </c>
      <c r="H1330" s="4">
        <v>5507</v>
      </c>
      <c r="I1330" s="4" t="s">
        <v>47</v>
      </c>
      <c r="J1330" s="4" t="s">
        <v>93</v>
      </c>
      <c r="K1330" s="4" t="s">
        <v>7593</v>
      </c>
      <c r="L1330" s="4" t="s">
        <v>7594</v>
      </c>
      <c r="M1330" s="4" t="s">
        <v>746</v>
      </c>
      <c r="N1330" s="4" t="s">
        <v>8951</v>
      </c>
      <c r="O1330" s="4" t="s">
        <v>604</v>
      </c>
      <c r="P1330" s="4" t="s">
        <v>605</v>
      </c>
      <c r="Q1330" s="4" t="s">
        <v>606</v>
      </c>
      <c r="R1330" s="4">
        <v>4</v>
      </c>
      <c r="S1330" s="4" t="s">
        <v>40</v>
      </c>
      <c r="T1330" s="4" t="s">
        <v>40</v>
      </c>
      <c r="U1330" s="4">
        <v>310</v>
      </c>
      <c r="V1330" s="4">
        <v>60</v>
      </c>
      <c r="W1330" s="4" t="s">
        <v>8952</v>
      </c>
      <c r="X1330" s="4" t="s">
        <v>8953</v>
      </c>
      <c r="Y1330" s="4">
        <v>9926539695</v>
      </c>
      <c r="Z1330" s="4" t="s">
        <v>8954</v>
      </c>
      <c r="AA1330" s="8">
        <v>42861</v>
      </c>
      <c r="AB1330" s="8">
        <v>42928</v>
      </c>
      <c r="AC1330" t="s">
        <v>17045</v>
      </c>
    </row>
    <row r="1331" spans="1:29" x14ac:dyDescent="0.25">
      <c r="A1331" s="3">
        <v>1197</v>
      </c>
      <c r="B1331" s="4" t="s">
        <v>8949</v>
      </c>
      <c r="C1331" s="4" t="s">
        <v>8950</v>
      </c>
      <c r="D1331" s="4" t="s">
        <v>744</v>
      </c>
      <c r="E1331" s="4" t="s">
        <v>16986</v>
      </c>
      <c r="F1331" s="4">
        <v>4</v>
      </c>
      <c r="G1331" s="4" t="s">
        <v>47</v>
      </c>
      <c r="H1331" s="4">
        <v>5507</v>
      </c>
      <c r="I1331" s="4" t="s">
        <v>47</v>
      </c>
      <c r="J1331" s="4" t="s">
        <v>93</v>
      </c>
      <c r="K1331" s="4" t="s">
        <v>7593</v>
      </c>
      <c r="L1331" s="4" t="s">
        <v>7594</v>
      </c>
      <c r="M1331" s="4" t="s">
        <v>746</v>
      </c>
      <c r="N1331" s="4" t="s">
        <v>8951</v>
      </c>
      <c r="O1331" s="4" t="s">
        <v>53</v>
      </c>
      <c r="P1331" s="4" t="s">
        <v>98</v>
      </c>
      <c r="Q1331" s="4" t="s">
        <v>99</v>
      </c>
      <c r="R1331" s="4">
        <v>4</v>
      </c>
      <c r="S1331" s="4" t="s">
        <v>40</v>
      </c>
      <c r="T1331" s="4" t="s">
        <v>40</v>
      </c>
      <c r="U1331" s="4">
        <v>340</v>
      </c>
      <c r="V1331" s="4">
        <v>60</v>
      </c>
      <c r="W1331" s="4" t="s">
        <v>8952</v>
      </c>
      <c r="X1331" s="4" t="s">
        <v>8953</v>
      </c>
      <c r="Y1331" s="4">
        <v>9926539695</v>
      </c>
      <c r="Z1331" s="4" t="s">
        <v>8954</v>
      </c>
      <c r="AA1331" s="8">
        <v>42833</v>
      </c>
      <c r="AB1331" s="8">
        <v>42928</v>
      </c>
      <c r="AC1331" t="s">
        <v>17045</v>
      </c>
    </row>
    <row r="1332" spans="1:29" x14ac:dyDescent="0.25">
      <c r="A1332" s="3">
        <v>1197</v>
      </c>
      <c r="B1332" s="4" t="s">
        <v>8949</v>
      </c>
      <c r="C1332" s="4" t="s">
        <v>8950</v>
      </c>
      <c r="D1332" s="4" t="s">
        <v>744</v>
      </c>
      <c r="E1332" s="4" t="s">
        <v>16986</v>
      </c>
      <c r="F1332" s="4">
        <v>4</v>
      </c>
      <c r="G1332" s="4" t="s">
        <v>47</v>
      </c>
      <c r="H1332" s="4">
        <v>5507</v>
      </c>
      <c r="I1332" s="4" t="s">
        <v>47</v>
      </c>
      <c r="J1332" s="4" t="s">
        <v>93</v>
      </c>
      <c r="K1332" s="4" t="s">
        <v>7593</v>
      </c>
      <c r="L1332" s="4" t="s">
        <v>7594</v>
      </c>
      <c r="M1332" s="4" t="s">
        <v>746</v>
      </c>
      <c r="N1332" s="4" t="s">
        <v>8951</v>
      </c>
      <c r="O1332" s="4" t="s">
        <v>53</v>
      </c>
      <c r="P1332" s="4" t="s">
        <v>560</v>
      </c>
      <c r="Q1332" s="4" t="s">
        <v>561</v>
      </c>
      <c r="R1332" s="4">
        <v>4</v>
      </c>
      <c r="S1332" s="4" t="s">
        <v>40</v>
      </c>
      <c r="T1332" s="4" t="s">
        <v>40</v>
      </c>
      <c r="U1332" s="4">
        <v>400</v>
      </c>
      <c r="V1332" s="4">
        <v>60</v>
      </c>
      <c r="W1332" s="4" t="s">
        <v>8952</v>
      </c>
      <c r="X1332" s="4" t="s">
        <v>8953</v>
      </c>
      <c r="Y1332" s="4">
        <v>9926539695</v>
      </c>
      <c r="Z1332" s="4" t="s">
        <v>8954</v>
      </c>
      <c r="AA1332" s="8">
        <v>42833</v>
      </c>
      <c r="AB1332" s="8">
        <v>42928</v>
      </c>
      <c r="AC1332" t="s">
        <v>17045</v>
      </c>
    </row>
    <row r="1333" spans="1:29" x14ac:dyDescent="0.25">
      <c r="A1333" s="3">
        <v>1198</v>
      </c>
      <c r="B1333" s="4" t="s">
        <v>8955</v>
      </c>
      <c r="C1333" s="4" t="s">
        <v>8956</v>
      </c>
      <c r="D1333" s="4" t="s">
        <v>8957</v>
      </c>
      <c r="E1333" s="4" t="s">
        <v>16986</v>
      </c>
      <c r="F1333" s="4">
        <v>4</v>
      </c>
      <c r="G1333" s="4" t="s">
        <v>47</v>
      </c>
      <c r="H1333" s="4">
        <v>2999</v>
      </c>
      <c r="I1333" s="4" t="s">
        <v>47</v>
      </c>
      <c r="J1333" s="4" t="s">
        <v>32</v>
      </c>
      <c r="K1333" s="4" t="s">
        <v>8958</v>
      </c>
      <c r="L1333" s="4" t="s">
        <v>8959</v>
      </c>
      <c r="M1333" s="4" t="s">
        <v>8960</v>
      </c>
      <c r="N1333" s="4" t="s">
        <v>8961</v>
      </c>
      <c r="O1333" s="4" t="s">
        <v>137</v>
      </c>
      <c r="P1333" s="4" t="s">
        <v>138</v>
      </c>
      <c r="Q1333" s="4" t="s">
        <v>139</v>
      </c>
      <c r="R1333" s="4">
        <v>4</v>
      </c>
      <c r="S1333" s="4" t="s">
        <v>40</v>
      </c>
      <c r="T1333" s="4" t="s">
        <v>40</v>
      </c>
      <c r="U1333" s="4">
        <v>380</v>
      </c>
      <c r="V1333" s="4">
        <v>60</v>
      </c>
      <c r="W1333" s="4" t="s">
        <v>8962</v>
      </c>
      <c r="X1333" s="4" t="s">
        <v>8963</v>
      </c>
      <c r="Y1333" s="4">
        <v>7906128427</v>
      </c>
      <c r="Z1333" s="4" t="s">
        <v>8964</v>
      </c>
      <c r="AA1333" s="8">
        <v>42865</v>
      </c>
      <c r="AB1333" s="8">
        <v>42910</v>
      </c>
      <c r="AC1333" t="s">
        <v>17045</v>
      </c>
    </row>
    <row r="1334" spans="1:29" x14ac:dyDescent="0.25">
      <c r="A1334" s="3">
        <v>1199</v>
      </c>
      <c r="B1334" s="4" t="s">
        <v>8965</v>
      </c>
      <c r="C1334" s="4" t="s">
        <v>8966</v>
      </c>
      <c r="D1334" s="4" t="s">
        <v>8967</v>
      </c>
      <c r="E1334" s="4" t="s">
        <v>16986</v>
      </c>
      <c r="F1334" s="4">
        <v>4</v>
      </c>
      <c r="G1334" s="4" t="s">
        <v>47</v>
      </c>
      <c r="H1334" s="4">
        <v>1747</v>
      </c>
      <c r="I1334" s="4" t="s">
        <v>47</v>
      </c>
      <c r="J1334" s="4" t="s">
        <v>93</v>
      </c>
      <c r="K1334" s="4" t="s">
        <v>1192</v>
      </c>
      <c r="L1334" s="4" t="s">
        <v>1193</v>
      </c>
      <c r="M1334" s="4" t="s">
        <v>8968</v>
      </c>
      <c r="N1334" s="4" t="s">
        <v>8969</v>
      </c>
      <c r="O1334" s="4" t="s">
        <v>617</v>
      </c>
      <c r="P1334" s="4" t="s">
        <v>1107</v>
      </c>
      <c r="Q1334" s="4" t="s">
        <v>1108</v>
      </c>
      <c r="R1334" s="4">
        <v>4</v>
      </c>
      <c r="S1334" s="4" t="s">
        <v>40</v>
      </c>
      <c r="T1334" s="4" t="s">
        <v>40</v>
      </c>
      <c r="U1334" s="4">
        <v>240</v>
      </c>
      <c r="V1334" s="4">
        <v>60</v>
      </c>
      <c r="W1334" s="4" t="s">
        <v>8970</v>
      </c>
      <c r="X1334" s="4" t="s">
        <v>8971</v>
      </c>
      <c r="Y1334" s="4">
        <v>8840342926</v>
      </c>
      <c r="Z1334" s="4" t="s">
        <v>8972</v>
      </c>
      <c r="AA1334" s="8">
        <v>42839</v>
      </c>
      <c r="AB1334" s="8">
        <v>42915</v>
      </c>
      <c r="AC1334" t="s">
        <v>17045</v>
      </c>
    </row>
    <row r="1335" spans="1:29" x14ac:dyDescent="0.25">
      <c r="A1335" s="3">
        <v>1200</v>
      </c>
      <c r="B1335" s="4" t="s">
        <v>8973</v>
      </c>
      <c r="C1335" s="4" t="s">
        <v>8974</v>
      </c>
      <c r="D1335" s="4" t="s">
        <v>6609</v>
      </c>
      <c r="E1335" s="4" t="s">
        <v>16986</v>
      </c>
      <c r="F1335" s="4">
        <v>4</v>
      </c>
      <c r="G1335" s="4" t="s">
        <v>47</v>
      </c>
      <c r="H1335" s="4">
        <v>2254</v>
      </c>
      <c r="I1335" s="4" t="s">
        <v>47</v>
      </c>
      <c r="J1335" s="4" t="s">
        <v>32</v>
      </c>
      <c r="K1335" s="4" t="s">
        <v>1257</v>
      </c>
      <c r="L1335" s="4" t="s">
        <v>1258</v>
      </c>
      <c r="M1335" s="4" t="s">
        <v>6610</v>
      </c>
      <c r="N1335" s="4" t="s">
        <v>8975</v>
      </c>
      <c r="O1335" s="4" t="s">
        <v>617</v>
      </c>
      <c r="P1335" s="4" t="s">
        <v>837</v>
      </c>
      <c r="Q1335" s="4" t="s">
        <v>838</v>
      </c>
      <c r="R1335" s="4">
        <v>4</v>
      </c>
      <c r="S1335" s="4" t="s">
        <v>40</v>
      </c>
      <c r="T1335" s="4" t="s">
        <v>40</v>
      </c>
      <c r="U1335" s="4">
        <v>340</v>
      </c>
      <c r="V1335" s="4">
        <v>60</v>
      </c>
      <c r="W1335" s="4" t="s">
        <v>8976</v>
      </c>
      <c r="X1335" s="4" t="s">
        <v>8977</v>
      </c>
      <c r="Y1335" s="4">
        <v>7992089552</v>
      </c>
      <c r="Z1335" s="4" t="s">
        <v>8978</v>
      </c>
      <c r="AA1335" s="8">
        <v>42863</v>
      </c>
      <c r="AB1335" s="8">
        <v>42921</v>
      </c>
      <c r="AC1335" t="s">
        <v>17045</v>
      </c>
    </row>
    <row r="1336" spans="1:29" x14ac:dyDescent="0.25">
      <c r="A1336" s="3">
        <v>1201</v>
      </c>
      <c r="B1336" s="4" t="s">
        <v>8979</v>
      </c>
      <c r="C1336" s="4" t="s">
        <v>8980</v>
      </c>
      <c r="D1336" s="4" t="s">
        <v>8981</v>
      </c>
      <c r="E1336" s="4" t="s">
        <v>16986</v>
      </c>
      <c r="F1336" s="4">
        <v>4</v>
      </c>
      <c r="G1336" s="4" t="s">
        <v>47</v>
      </c>
      <c r="H1336" s="4">
        <v>6932</v>
      </c>
      <c r="I1336" s="4" t="s">
        <v>47</v>
      </c>
      <c r="J1336" s="4" t="s">
        <v>48</v>
      </c>
      <c r="K1336" s="4" t="s">
        <v>2700</v>
      </c>
      <c r="L1336" s="4" t="s">
        <v>2023</v>
      </c>
      <c r="M1336" s="4" t="s">
        <v>8982</v>
      </c>
      <c r="N1336" s="4" t="s">
        <v>8983</v>
      </c>
      <c r="O1336" s="4" t="s">
        <v>617</v>
      </c>
      <c r="P1336" s="4" t="s">
        <v>1107</v>
      </c>
      <c r="Q1336" s="4" t="s">
        <v>1108</v>
      </c>
      <c r="R1336" s="4">
        <v>4</v>
      </c>
      <c r="S1336" s="4" t="s">
        <v>40</v>
      </c>
      <c r="T1336" s="4" t="s">
        <v>40</v>
      </c>
      <c r="U1336" s="4">
        <v>240</v>
      </c>
      <c r="V1336" s="4">
        <v>60</v>
      </c>
      <c r="W1336" s="4" t="s">
        <v>8984</v>
      </c>
      <c r="X1336" s="4" t="s">
        <v>8985</v>
      </c>
      <c r="Y1336" s="4">
        <v>9821385009</v>
      </c>
      <c r="Z1336" s="4" t="s">
        <v>8986</v>
      </c>
      <c r="AA1336" s="8">
        <v>42837</v>
      </c>
      <c r="AB1336" s="8">
        <v>42937</v>
      </c>
      <c r="AC1336" t="s">
        <v>17045</v>
      </c>
    </row>
    <row r="1337" spans="1:29" x14ac:dyDescent="0.25">
      <c r="A1337" s="3">
        <v>1201</v>
      </c>
      <c r="B1337" s="4" t="s">
        <v>8979</v>
      </c>
      <c r="C1337" s="4" t="s">
        <v>8980</v>
      </c>
      <c r="D1337" s="4" t="s">
        <v>8981</v>
      </c>
      <c r="E1337" s="4" t="s">
        <v>16986</v>
      </c>
      <c r="F1337" s="4">
        <v>4</v>
      </c>
      <c r="G1337" s="4" t="s">
        <v>47</v>
      </c>
      <c r="H1337" s="4">
        <v>6932</v>
      </c>
      <c r="I1337" s="4" t="s">
        <v>47</v>
      </c>
      <c r="J1337" s="4" t="s">
        <v>48</v>
      </c>
      <c r="K1337" s="4" t="s">
        <v>2700</v>
      </c>
      <c r="L1337" s="4" t="s">
        <v>2023</v>
      </c>
      <c r="M1337" s="4" t="s">
        <v>8982</v>
      </c>
      <c r="N1337" s="4" t="s">
        <v>8983</v>
      </c>
      <c r="O1337" s="4" t="s">
        <v>53</v>
      </c>
      <c r="P1337" s="4" t="s">
        <v>464</v>
      </c>
      <c r="Q1337" s="4" t="s">
        <v>465</v>
      </c>
      <c r="R1337" s="4">
        <v>4</v>
      </c>
      <c r="S1337" s="4" t="s">
        <v>40</v>
      </c>
      <c r="T1337" s="4" t="s">
        <v>40</v>
      </c>
      <c r="U1337" s="4">
        <v>440</v>
      </c>
      <c r="V1337" s="4">
        <v>60</v>
      </c>
      <c r="W1337" s="4" t="s">
        <v>8984</v>
      </c>
      <c r="X1337" s="4" t="s">
        <v>8985</v>
      </c>
      <c r="Y1337" s="4">
        <v>9821385009</v>
      </c>
      <c r="Z1337" s="4" t="s">
        <v>8986</v>
      </c>
      <c r="AA1337" s="8">
        <v>42837</v>
      </c>
      <c r="AB1337" s="8">
        <v>42937</v>
      </c>
      <c r="AC1337" t="s">
        <v>17045</v>
      </c>
    </row>
    <row r="1338" spans="1:29" x14ac:dyDescent="0.25">
      <c r="A1338" s="3">
        <v>1202</v>
      </c>
      <c r="B1338" s="4" t="s">
        <v>8987</v>
      </c>
      <c r="C1338" s="4" t="s">
        <v>8988</v>
      </c>
      <c r="D1338" s="4" t="s">
        <v>8989</v>
      </c>
      <c r="E1338" s="4"/>
      <c r="F1338" s="4">
        <v>4</v>
      </c>
      <c r="G1338" s="4" t="s">
        <v>47</v>
      </c>
      <c r="H1338" s="4">
        <v>2216</v>
      </c>
      <c r="I1338" s="4" t="s">
        <v>47</v>
      </c>
      <c r="J1338" s="4" t="s">
        <v>210</v>
      </c>
      <c r="K1338" s="4" t="s">
        <v>243</v>
      </c>
      <c r="L1338" s="4" t="s">
        <v>244</v>
      </c>
      <c r="M1338" s="4" t="s">
        <v>8990</v>
      </c>
      <c r="N1338" s="4" t="s">
        <v>8991</v>
      </c>
      <c r="O1338" s="4" t="s">
        <v>541</v>
      </c>
      <c r="P1338" s="4" t="s">
        <v>3704</v>
      </c>
      <c r="Q1338" s="4" t="s">
        <v>3705</v>
      </c>
      <c r="R1338" s="4">
        <v>4</v>
      </c>
      <c r="S1338" s="4" t="s">
        <v>40</v>
      </c>
      <c r="T1338" s="4" t="s">
        <v>40</v>
      </c>
      <c r="U1338" s="4">
        <v>340</v>
      </c>
      <c r="V1338" s="4">
        <v>60</v>
      </c>
      <c r="W1338" s="4" t="s">
        <v>8992</v>
      </c>
      <c r="X1338" s="4" t="s">
        <v>8993</v>
      </c>
      <c r="Y1338" s="4">
        <v>9442159128</v>
      </c>
      <c r="Z1338" s="4" t="s">
        <v>8994</v>
      </c>
      <c r="AA1338" s="8">
        <v>42867</v>
      </c>
      <c r="AB1338" s="8"/>
      <c r="AC1338" t="s">
        <v>17046</v>
      </c>
    </row>
    <row r="1339" spans="1:29" x14ac:dyDescent="0.25">
      <c r="A1339" s="3">
        <v>1203</v>
      </c>
      <c r="B1339" s="4" t="s">
        <v>8995</v>
      </c>
      <c r="C1339" s="4" t="s">
        <v>8996</v>
      </c>
      <c r="D1339" s="4" t="s">
        <v>8997</v>
      </c>
      <c r="E1339" s="4" t="s">
        <v>16986</v>
      </c>
      <c r="F1339" s="4">
        <v>4</v>
      </c>
      <c r="G1339" s="4" t="s">
        <v>47</v>
      </c>
      <c r="H1339" s="4">
        <v>2687</v>
      </c>
      <c r="I1339" s="4" t="s">
        <v>47</v>
      </c>
      <c r="J1339" s="4" t="s">
        <v>48</v>
      </c>
      <c r="K1339" s="4" t="s">
        <v>49</v>
      </c>
      <c r="L1339" s="4" t="s">
        <v>50</v>
      </c>
      <c r="M1339" s="4" t="s">
        <v>8998</v>
      </c>
      <c r="N1339" s="4" t="s">
        <v>8999</v>
      </c>
      <c r="O1339" s="4" t="s">
        <v>604</v>
      </c>
      <c r="P1339" s="4" t="s">
        <v>7760</v>
      </c>
      <c r="Q1339" s="4" t="s">
        <v>7761</v>
      </c>
      <c r="R1339" s="4">
        <v>3</v>
      </c>
      <c r="S1339" s="4" t="s">
        <v>40</v>
      </c>
      <c r="T1339" s="4" t="s">
        <v>40</v>
      </c>
      <c r="U1339" s="4">
        <v>310</v>
      </c>
      <c r="V1339" s="4">
        <v>60</v>
      </c>
      <c r="W1339" s="4" t="s">
        <v>9000</v>
      </c>
      <c r="X1339" s="4" t="s">
        <v>9001</v>
      </c>
      <c r="Y1339" s="4">
        <v>9811961040</v>
      </c>
      <c r="Z1339" s="4" t="s">
        <v>9002</v>
      </c>
      <c r="AA1339" s="8">
        <v>42860</v>
      </c>
      <c r="AB1339" s="8">
        <v>42909</v>
      </c>
      <c r="AC1339" t="s">
        <v>17045</v>
      </c>
    </row>
    <row r="1340" spans="1:29" x14ac:dyDescent="0.25">
      <c r="A1340" s="3">
        <v>1203</v>
      </c>
      <c r="B1340" s="4" t="s">
        <v>8995</v>
      </c>
      <c r="C1340" s="4" t="s">
        <v>8996</v>
      </c>
      <c r="D1340" s="4" t="s">
        <v>8997</v>
      </c>
      <c r="E1340" s="4" t="s">
        <v>16986</v>
      </c>
      <c r="F1340" s="4">
        <v>4</v>
      </c>
      <c r="G1340" s="4" t="s">
        <v>47</v>
      </c>
      <c r="H1340" s="4">
        <v>2687</v>
      </c>
      <c r="I1340" s="4" t="s">
        <v>47</v>
      </c>
      <c r="J1340" s="4" t="s">
        <v>48</v>
      </c>
      <c r="K1340" s="4" t="s">
        <v>49</v>
      </c>
      <c r="L1340" s="4" t="s">
        <v>50</v>
      </c>
      <c r="M1340" s="4" t="s">
        <v>8998</v>
      </c>
      <c r="N1340" s="4" t="s">
        <v>8999</v>
      </c>
      <c r="O1340" s="4" t="s">
        <v>53</v>
      </c>
      <c r="P1340" s="4" t="s">
        <v>54</v>
      </c>
      <c r="Q1340" s="4" t="s">
        <v>55</v>
      </c>
      <c r="R1340" s="4">
        <v>4</v>
      </c>
      <c r="S1340" s="4" t="s">
        <v>40</v>
      </c>
      <c r="T1340" s="4" t="s">
        <v>40</v>
      </c>
      <c r="U1340" s="4">
        <v>400</v>
      </c>
      <c r="V1340" s="4">
        <v>60</v>
      </c>
      <c r="W1340" s="4" t="s">
        <v>9000</v>
      </c>
      <c r="X1340" s="4" t="s">
        <v>9001</v>
      </c>
      <c r="Y1340" s="4">
        <v>9811961040</v>
      </c>
      <c r="Z1340" s="4" t="s">
        <v>9002</v>
      </c>
      <c r="AA1340" s="8">
        <v>42859</v>
      </c>
      <c r="AB1340" s="8">
        <v>42909</v>
      </c>
      <c r="AC1340" t="s">
        <v>17045</v>
      </c>
    </row>
    <row r="1341" spans="1:29" x14ac:dyDescent="0.25">
      <c r="A1341" s="3">
        <v>1203</v>
      </c>
      <c r="B1341" s="4" t="s">
        <v>8995</v>
      </c>
      <c r="C1341" s="4" t="s">
        <v>8996</v>
      </c>
      <c r="D1341" s="4" t="s">
        <v>8997</v>
      </c>
      <c r="E1341" s="4" t="s">
        <v>16986</v>
      </c>
      <c r="F1341" s="4">
        <v>4</v>
      </c>
      <c r="G1341" s="4" t="s">
        <v>47</v>
      </c>
      <c r="H1341" s="4">
        <v>2687</v>
      </c>
      <c r="I1341" s="4" t="s">
        <v>47</v>
      </c>
      <c r="J1341" s="4" t="s">
        <v>48</v>
      </c>
      <c r="K1341" s="4" t="s">
        <v>49</v>
      </c>
      <c r="L1341" s="4" t="s">
        <v>50</v>
      </c>
      <c r="M1341" s="4" t="s">
        <v>8998</v>
      </c>
      <c r="N1341" s="4" t="s">
        <v>8999</v>
      </c>
      <c r="O1341" s="4" t="s">
        <v>617</v>
      </c>
      <c r="P1341" s="4" t="s">
        <v>1107</v>
      </c>
      <c r="Q1341" s="4" t="s">
        <v>1108</v>
      </c>
      <c r="R1341" s="4">
        <v>4</v>
      </c>
      <c r="S1341" s="4" t="s">
        <v>40</v>
      </c>
      <c r="T1341" s="4" t="s">
        <v>40</v>
      </c>
      <c r="U1341" s="4">
        <v>240</v>
      </c>
      <c r="V1341" s="4">
        <v>60</v>
      </c>
      <c r="W1341" s="4" t="s">
        <v>9000</v>
      </c>
      <c r="X1341" s="4" t="s">
        <v>9001</v>
      </c>
      <c r="Y1341" s="4">
        <v>9811961040</v>
      </c>
      <c r="Z1341" s="4" t="s">
        <v>9002</v>
      </c>
      <c r="AA1341" s="8">
        <v>42859</v>
      </c>
      <c r="AB1341" s="8">
        <v>42909</v>
      </c>
      <c r="AC1341" t="s">
        <v>17045</v>
      </c>
    </row>
    <row r="1342" spans="1:29" x14ac:dyDescent="0.25">
      <c r="A1342" s="3">
        <v>1204</v>
      </c>
      <c r="B1342" s="4" t="s">
        <v>9003</v>
      </c>
      <c r="C1342" s="4" t="s">
        <v>9004</v>
      </c>
      <c r="D1342" s="4" t="s">
        <v>330</v>
      </c>
      <c r="E1342" s="4"/>
      <c r="F1342" s="4">
        <v>4</v>
      </c>
      <c r="G1342" s="4" t="s">
        <v>47</v>
      </c>
      <c r="H1342" s="4">
        <v>2261</v>
      </c>
      <c r="I1342" s="4" t="s">
        <v>47</v>
      </c>
      <c r="J1342" s="4" t="s">
        <v>79</v>
      </c>
      <c r="K1342" s="4" t="s">
        <v>290</v>
      </c>
      <c r="L1342" s="4" t="s">
        <v>550</v>
      </c>
      <c r="M1342" s="4" t="s">
        <v>331</v>
      </c>
      <c r="N1342" s="4" t="s">
        <v>9005</v>
      </c>
      <c r="O1342" s="4" t="s">
        <v>127</v>
      </c>
      <c r="P1342" s="4" t="s">
        <v>272</v>
      </c>
      <c r="Q1342" s="4" t="s">
        <v>273</v>
      </c>
      <c r="R1342" s="4">
        <v>3</v>
      </c>
      <c r="S1342" s="4" t="s">
        <v>40</v>
      </c>
      <c r="T1342" s="4" t="s">
        <v>40</v>
      </c>
      <c r="U1342" s="4">
        <v>290</v>
      </c>
      <c r="V1342" s="4">
        <v>60</v>
      </c>
      <c r="W1342" s="4" t="s">
        <v>9006</v>
      </c>
      <c r="X1342" s="4" t="s">
        <v>9007</v>
      </c>
      <c r="Y1342" s="4">
        <v>8955087999</v>
      </c>
      <c r="Z1342" s="4" t="s">
        <v>9008</v>
      </c>
      <c r="AA1342" s="8">
        <v>42853</v>
      </c>
      <c r="AB1342" s="8"/>
      <c r="AC1342" t="s">
        <v>17046</v>
      </c>
    </row>
    <row r="1343" spans="1:29" x14ac:dyDescent="0.25">
      <c r="A1343" s="3">
        <v>1204</v>
      </c>
      <c r="B1343" s="4" t="s">
        <v>9003</v>
      </c>
      <c r="C1343" s="4" t="s">
        <v>9004</v>
      </c>
      <c r="D1343" s="4" t="s">
        <v>330</v>
      </c>
      <c r="E1343" s="4"/>
      <c r="F1343" s="4">
        <v>4</v>
      </c>
      <c r="G1343" s="4" t="s">
        <v>47</v>
      </c>
      <c r="H1343" s="4">
        <v>2261</v>
      </c>
      <c r="I1343" s="4" t="s">
        <v>47</v>
      </c>
      <c r="J1343" s="4" t="s">
        <v>79</v>
      </c>
      <c r="K1343" s="4" t="s">
        <v>290</v>
      </c>
      <c r="L1343" s="4" t="s">
        <v>550</v>
      </c>
      <c r="M1343" s="4" t="s">
        <v>331</v>
      </c>
      <c r="N1343" s="4" t="s">
        <v>9005</v>
      </c>
      <c r="O1343" s="4" t="s">
        <v>53</v>
      </c>
      <c r="P1343" s="4" t="s">
        <v>98</v>
      </c>
      <c r="Q1343" s="4" t="s">
        <v>99</v>
      </c>
      <c r="R1343" s="4">
        <v>4</v>
      </c>
      <c r="S1343" s="4" t="s">
        <v>40</v>
      </c>
      <c r="T1343" s="4" t="s">
        <v>40</v>
      </c>
      <c r="U1343" s="4">
        <v>340</v>
      </c>
      <c r="V1343" s="4">
        <v>60</v>
      </c>
      <c r="W1343" s="4" t="s">
        <v>9006</v>
      </c>
      <c r="X1343" s="4" t="s">
        <v>9007</v>
      </c>
      <c r="Y1343" s="4">
        <v>8955087999</v>
      </c>
      <c r="Z1343" s="4" t="s">
        <v>9008</v>
      </c>
      <c r="AA1343" s="8">
        <v>42853</v>
      </c>
      <c r="AB1343" s="8"/>
      <c r="AC1343" t="s">
        <v>17046</v>
      </c>
    </row>
    <row r="1344" spans="1:29" hidden="1" x14ac:dyDescent="0.25">
      <c r="A1344" s="3">
        <v>1205</v>
      </c>
      <c r="B1344" s="4" t="s">
        <v>9009</v>
      </c>
      <c r="C1344" s="4" t="s">
        <v>9010</v>
      </c>
      <c r="D1344" s="4" t="s">
        <v>9011</v>
      </c>
      <c r="E1344" s="4"/>
      <c r="F1344" s="4">
        <v>5</v>
      </c>
      <c r="G1344" s="4" t="s">
        <v>1613</v>
      </c>
      <c r="H1344" s="4">
        <v>1912</v>
      </c>
      <c r="I1344" s="4" t="s">
        <v>31</v>
      </c>
      <c r="J1344" s="4" t="s">
        <v>146</v>
      </c>
      <c r="K1344" s="4" t="s">
        <v>422</v>
      </c>
      <c r="L1344" s="4" t="s">
        <v>423</v>
      </c>
      <c r="M1344" s="4" t="s">
        <v>9012</v>
      </c>
      <c r="N1344" s="4" t="s">
        <v>9013</v>
      </c>
      <c r="O1344" s="4" t="s">
        <v>68</v>
      </c>
      <c r="P1344" s="4" t="s">
        <v>1625</v>
      </c>
      <c r="Q1344" s="4" t="s">
        <v>1626</v>
      </c>
      <c r="R1344" s="4">
        <v>4</v>
      </c>
      <c r="S1344" s="4" t="s">
        <v>40</v>
      </c>
      <c r="T1344" s="4" t="s">
        <v>40</v>
      </c>
      <c r="U1344" s="4">
        <v>300</v>
      </c>
      <c r="V1344" s="4">
        <v>60</v>
      </c>
      <c r="W1344" s="4" t="s">
        <v>9014</v>
      </c>
      <c r="X1344" s="4" t="s">
        <v>9015</v>
      </c>
      <c r="Y1344" s="4">
        <v>8199859755</v>
      </c>
      <c r="Z1344" s="4" t="s">
        <v>9016</v>
      </c>
      <c r="AA1344" s="8">
        <v>42884</v>
      </c>
      <c r="AB1344" s="8"/>
      <c r="AC1344" t="s">
        <v>17046</v>
      </c>
    </row>
    <row r="1345" spans="1:29" hidden="1" x14ac:dyDescent="0.25">
      <c r="A1345" s="3">
        <v>1206</v>
      </c>
      <c r="B1345" s="4" t="s">
        <v>9017</v>
      </c>
      <c r="C1345" s="4" t="s">
        <v>9018</v>
      </c>
      <c r="D1345" s="4" t="s">
        <v>4308</v>
      </c>
      <c r="E1345" s="4" t="s">
        <v>16986</v>
      </c>
      <c r="F1345" s="4">
        <v>4</v>
      </c>
      <c r="G1345" s="4" t="s">
        <v>30</v>
      </c>
      <c r="H1345" s="4">
        <v>1596</v>
      </c>
      <c r="I1345" s="4" t="s">
        <v>62</v>
      </c>
      <c r="J1345" s="4" t="s">
        <v>106</v>
      </c>
      <c r="K1345" s="4" t="s">
        <v>1614</v>
      </c>
      <c r="L1345" s="4" t="s">
        <v>1615</v>
      </c>
      <c r="M1345" s="4" t="s">
        <v>4309</v>
      </c>
      <c r="N1345" s="4" t="s">
        <v>9019</v>
      </c>
      <c r="O1345" s="4" t="s">
        <v>53</v>
      </c>
      <c r="P1345" s="4" t="s">
        <v>74</v>
      </c>
      <c r="Q1345" s="4" t="s">
        <v>75</v>
      </c>
      <c r="R1345" s="4">
        <v>4</v>
      </c>
      <c r="S1345" s="4" t="s">
        <v>40</v>
      </c>
      <c r="T1345" s="4" t="s">
        <v>40</v>
      </c>
      <c r="U1345" s="4">
        <v>400</v>
      </c>
      <c r="V1345" s="4">
        <v>60</v>
      </c>
      <c r="W1345" s="4" t="s">
        <v>9020</v>
      </c>
      <c r="X1345" s="4" t="s">
        <v>9021</v>
      </c>
      <c r="Y1345" s="4">
        <v>9530846000</v>
      </c>
      <c r="Z1345" s="4" t="s">
        <v>9022</v>
      </c>
      <c r="AA1345" s="8">
        <v>42861</v>
      </c>
      <c r="AB1345" s="8">
        <v>42908</v>
      </c>
      <c r="AC1345" t="s">
        <v>17045</v>
      </c>
    </row>
    <row r="1346" spans="1:29" x14ac:dyDescent="0.25">
      <c r="A1346" s="3">
        <v>1207</v>
      </c>
      <c r="B1346" s="4" t="s">
        <v>9023</v>
      </c>
      <c r="C1346" s="4" t="s">
        <v>9024</v>
      </c>
      <c r="D1346" s="4" t="s">
        <v>9025</v>
      </c>
      <c r="E1346" s="4" t="s">
        <v>16986</v>
      </c>
      <c r="F1346" s="4">
        <v>4</v>
      </c>
      <c r="G1346" s="4" t="s">
        <v>47</v>
      </c>
      <c r="H1346" s="4">
        <v>1735</v>
      </c>
      <c r="I1346" s="4" t="s">
        <v>47</v>
      </c>
      <c r="J1346" s="4" t="s">
        <v>79</v>
      </c>
      <c r="K1346" s="4" t="s">
        <v>549</v>
      </c>
      <c r="L1346" s="4" t="s">
        <v>550</v>
      </c>
      <c r="M1346" s="4" t="s">
        <v>9026</v>
      </c>
      <c r="N1346" s="4" t="s">
        <v>9027</v>
      </c>
      <c r="O1346" s="4" t="s">
        <v>53</v>
      </c>
      <c r="P1346" s="4" t="s">
        <v>98</v>
      </c>
      <c r="Q1346" s="4" t="s">
        <v>99</v>
      </c>
      <c r="R1346" s="4">
        <v>4</v>
      </c>
      <c r="S1346" s="4" t="s">
        <v>40</v>
      </c>
      <c r="T1346" s="4" t="s">
        <v>40</v>
      </c>
      <c r="U1346" s="4">
        <v>340</v>
      </c>
      <c r="V1346" s="4">
        <v>60</v>
      </c>
      <c r="W1346" s="4" t="s">
        <v>9028</v>
      </c>
      <c r="X1346" s="4" t="s">
        <v>9029</v>
      </c>
      <c r="Y1346" s="4">
        <v>9784035064</v>
      </c>
      <c r="Z1346" s="4" t="s">
        <v>9030</v>
      </c>
      <c r="AA1346" s="8">
        <v>42870</v>
      </c>
      <c r="AB1346" s="8">
        <v>42924</v>
      </c>
      <c r="AC1346" t="s">
        <v>17045</v>
      </c>
    </row>
    <row r="1347" spans="1:29" x14ac:dyDescent="0.25">
      <c r="A1347" s="3">
        <v>1208</v>
      </c>
      <c r="B1347" s="4" t="s">
        <v>9031</v>
      </c>
      <c r="C1347" s="4" t="s">
        <v>9032</v>
      </c>
      <c r="D1347" s="4" t="s">
        <v>8431</v>
      </c>
      <c r="E1347" s="4" t="s">
        <v>16986</v>
      </c>
      <c r="F1347" s="4">
        <v>4</v>
      </c>
      <c r="G1347" s="4" t="s">
        <v>47</v>
      </c>
      <c r="H1347" s="4">
        <v>4530</v>
      </c>
      <c r="I1347" s="4" t="s">
        <v>47</v>
      </c>
      <c r="J1347" s="4" t="s">
        <v>93</v>
      </c>
      <c r="K1347" s="4" t="s">
        <v>1814</v>
      </c>
      <c r="L1347" s="4" t="s">
        <v>1815</v>
      </c>
      <c r="M1347" s="4" t="s">
        <v>8432</v>
      </c>
      <c r="N1347" s="4" t="s">
        <v>9033</v>
      </c>
      <c r="O1347" s="4" t="s">
        <v>137</v>
      </c>
      <c r="P1347" s="4" t="s">
        <v>138</v>
      </c>
      <c r="Q1347" s="4" t="s">
        <v>139</v>
      </c>
      <c r="R1347" s="4">
        <v>4</v>
      </c>
      <c r="S1347" s="4" t="s">
        <v>40</v>
      </c>
      <c r="T1347" s="4" t="s">
        <v>40</v>
      </c>
      <c r="U1347" s="4">
        <v>380</v>
      </c>
      <c r="V1347" s="4">
        <v>60</v>
      </c>
      <c r="W1347" s="4" t="s">
        <v>9034</v>
      </c>
      <c r="X1347" s="4" t="s">
        <v>9035</v>
      </c>
      <c r="Y1347" s="4">
        <v>9109249069</v>
      </c>
      <c r="Z1347" s="4" t="s">
        <v>9036</v>
      </c>
      <c r="AA1347" s="8">
        <v>42892</v>
      </c>
      <c r="AB1347" s="8">
        <v>42918</v>
      </c>
      <c r="AC1347" t="s">
        <v>17045</v>
      </c>
    </row>
    <row r="1348" spans="1:29" x14ac:dyDescent="0.25">
      <c r="A1348" s="3">
        <v>1208</v>
      </c>
      <c r="B1348" s="4" t="s">
        <v>9031</v>
      </c>
      <c r="C1348" s="4" t="s">
        <v>9032</v>
      </c>
      <c r="D1348" s="4" t="s">
        <v>8431</v>
      </c>
      <c r="E1348" s="4" t="s">
        <v>16986</v>
      </c>
      <c r="F1348" s="4">
        <v>4</v>
      </c>
      <c r="G1348" s="4" t="s">
        <v>47</v>
      </c>
      <c r="H1348" s="4">
        <v>4530</v>
      </c>
      <c r="I1348" s="4" t="s">
        <v>47</v>
      </c>
      <c r="J1348" s="4" t="s">
        <v>93</v>
      </c>
      <c r="K1348" s="4" t="s">
        <v>1814</v>
      </c>
      <c r="L1348" s="4" t="s">
        <v>1815</v>
      </c>
      <c r="M1348" s="4" t="s">
        <v>8432</v>
      </c>
      <c r="N1348" s="4" t="s">
        <v>9033</v>
      </c>
      <c r="O1348" s="4" t="s">
        <v>183</v>
      </c>
      <c r="P1348" s="4" t="s">
        <v>184</v>
      </c>
      <c r="Q1348" s="4" t="s">
        <v>185</v>
      </c>
      <c r="R1348" s="4">
        <v>4</v>
      </c>
      <c r="S1348" s="4" t="s">
        <v>40</v>
      </c>
      <c r="T1348" s="4" t="s">
        <v>40</v>
      </c>
      <c r="U1348" s="4">
        <v>320</v>
      </c>
      <c r="V1348" s="4">
        <v>60</v>
      </c>
      <c r="W1348" s="4" t="s">
        <v>9034</v>
      </c>
      <c r="X1348" s="4" t="s">
        <v>9035</v>
      </c>
      <c r="Y1348" s="4">
        <v>9109249069</v>
      </c>
      <c r="Z1348" s="4" t="s">
        <v>9036</v>
      </c>
      <c r="AA1348" s="8">
        <v>42892</v>
      </c>
      <c r="AB1348" s="8">
        <v>42918</v>
      </c>
      <c r="AC1348" t="s">
        <v>17045</v>
      </c>
    </row>
    <row r="1349" spans="1:29" x14ac:dyDescent="0.25">
      <c r="A1349" s="3">
        <v>1208</v>
      </c>
      <c r="B1349" s="4" t="s">
        <v>9031</v>
      </c>
      <c r="C1349" s="4" t="s">
        <v>9032</v>
      </c>
      <c r="D1349" s="4" t="s">
        <v>8431</v>
      </c>
      <c r="E1349" s="4" t="s">
        <v>16986</v>
      </c>
      <c r="F1349" s="4">
        <v>4</v>
      </c>
      <c r="G1349" s="4" t="s">
        <v>47</v>
      </c>
      <c r="H1349" s="4">
        <v>4530</v>
      </c>
      <c r="I1349" s="4" t="s">
        <v>47</v>
      </c>
      <c r="J1349" s="4" t="s">
        <v>93</v>
      </c>
      <c r="K1349" s="4" t="s">
        <v>1814</v>
      </c>
      <c r="L1349" s="4" t="s">
        <v>1815</v>
      </c>
      <c r="M1349" s="4" t="s">
        <v>8432</v>
      </c>
      <c r="N1349" s="4" t="s">
        <v>9033</v>
      </c>
      <c r="O1349" s="4" t="s">
        <v>617</v>
      </c>
      <c r="P1349" s="4" t="s">
        <v>837</v>
      </c>
      <c r="Q1349" s="4" t="s">
        <v>838</v>
      </c>
      <c r="R1349" s="4">
        <v>4</v>
      </c>
      <c r="S1349" s="4" t="s">
        <v>40</v>
      </c>
      <c r="T1349" s="4" t="s">
        <v>40</v>
      </c>
      <c r="U1349" s="4">
        <v>340</v>
      </c>
      <c r="V1349" s="4">
        <v>60</v>
      </c>
      <c r="W1349" s="4" t="s">
        <v>9034</v>
      </c>
      <c r="X1349" s="4" t="s">
        <v>9035</v>
      </c>
      <c r="Y1349" s="4">
        <v>9109249069</v>
      </c>
      <c r="Z1349" s="4" t="s">
        <v>9036</v>
      </c>
      <c r="AA1349" s="8">
        <v>42892</v>
      </c>
      <c r="AB1349" s="8">
        <v>42918</v>
      </c>
      <c r="AC1349" t="s">
        <v>17045</v>
      </c>
    </row>
    <row r="1350" spans="1:29" x14ac:dyDescent="0.25">
      <c r="A1350" s="3">
        <v>1209</v>
      </c>
      <c r="B1350" s="4" t="s">
        <v>9037</v>
      </c>
      <c r="C1350" s="4" t="s">
        <v>9038</v>
      </c>
      <c r="D1350" s="4" t="s">
        <v>832</v>
      </c>
      <c r="E1350" s="4"/>
      <c r="F1350" s="4">
        <v>4</v>
      </c>
      <c r="G1350" s="4" t="s">
        <v>47</v>
      </c>
      <c r="H1350" s="4">
        <v>1987.73</v>
      </c>
      <c r="I1350" s="4" t="s">
        <v>47</v>
      </c>
      <c r="J1350" s="4" t="s">
        <v>146</v>
      </c>
      <c r="K1350" s="4" t="s">
        <v>1490</v>
      </c>
      <c r="L1350" s="4" t="s">
        <v>1491</v>
      </c>
      <c r="M1350" s="4" t="s">
        <v>835</v>
      </c>
      <c r="N1350" s="4" t="s">
        <v>9039</v>
      </c>
      <c r="O1350" s="4" t="s">
        <v>53</v>
      </c>
      <c r="P1350" s="4" t="s">
        <v>74</v>
      </c>
      <c r="Q1350" s="4" t="s">
        <v>75</v>
      </c>
      <c r="R1350" s="4">
        <v>4</v>
      </c>
      <c r="S1350" s="4" t="s">
        <v>40</v>
      </c>
      <c r="T1350" s="4" t="s">
        <v>40</v>
      </c>
      <c r="U1350" s="4">
        <v>400</v>
      </c>
      <c r="V1350" s="4">
        <v>60</v>
      </c>
      <c r="W1350" s="4" t="s">
        <v>4932</v>
      </c>
      <c r="X1350" s="4" t="s">
        <v>9040</v>
      </c>
      <c r="Y1350" s="4">
        <v>9416079122</v>
      </c>
      <c r="Z1350" s="4" t="s">
        <v>9041</v>
      </c>
      <c r="AA1350" s="8">
        <v>42838</v>
      </c>
      <c r="AB1350" s="8"/>
      <c r="AC1350" t="s">
        <v>17046</v>
      </c>
    </row>
    <row r="1351" spans="1:29" hidden="1" x14ac:dyDescent="0.25">
      <c r="A1351" s="3">
        <v>1210</v>
      </c>
      <c r="B1351" s="4" t="s">
        <v>9042</v>
      </c>
      <c r="C1351" s="4" t="s">
        <v>9043</v>
      </c>
      <c r="D1351" s="4" t="s">
        <v>2206</v>
      </c>
      <c r="E1351" s="4" t="s">
        <v>16986</v>
      </c>
      <c r="F1351" s="4">
        <v>4</v>
      </c>
      <c r="G1351" s="4" t="s">
        <v>1613</v>
      </c>
      <c r="H1351" s="4">
        <v>2959</v>
      </c>
      <c r="I1351" s="4" t="s">
        <v>31</v>
      </c>
      <c r="J1351" s="4" t="s">
        <v>146</v>
      </c>
      <c r="K1351" s="4" t="s">
        <v>147</v>
      </c>
      <c r="L1351" s="4" t="s">
        <v>148</v>
      </c>
      <c r="M1351" s="4" t="s">
        <v>2209</v>
      </c>
      <c r="N1351" s="4" t="s">
        <v>9044</v>
      </c>
      <c r="O1351" s="4" t="s">
        <v>53</v>
      </c>
      <c r="P1351" s="4" t="s">
        <v>98</v>
      </c>
      <c r="Q1351" s="4" t="s">
        <v>99</v>
      </c>
      <c r="R1351" s="4">
        <v>4</v>
      </c>
      <c r="S1351" s="4" t="s">
        <v>40</v>
      </c>
      <c r="T1351" s="4" t="s">
        <v>40</v>
      </c>
      <c r="U1351" s="4">
        <v>340</v>
      </c>
      <c r="V1351" s="4">
        <v>50</v>
      </c>
      <c r="W1351" s="4" t="s">
        <v>9045</v>
      </c>
      <c r="X1351" s="4" t="s">
        <v>9046</v>
      </c>
      <c r="Y1351" s="4">
        <v>9466346090</v>
      </c>
      <c r="Z1351" s="4" t="s">
        <v>9047</v>
      </c>
      <c r="AA1351" s="8">
        <v>42845</v>
      </c>
      <c r="AB1351" s="8">
        <v>42911</v>
      </c>
      <c r="AC1351" t="s">
        <v>17045</v>
      </c>
    </row>
    <row r="1352" spans="1:29" x14ac:dyDescent="0.25">
      <c r="A1352" s="3">
        <v>1211</v>
      </c>
      <c r="B1352" s="4" t="s">
        <v>9048</v>
      </c>
      <c r="C1352" s="4" t="s">
        <v>9049</v>
      </c>
      <c r="D1352" s="4" t="s">
        <v>1330</v>
      </c>
      <c r="E1352" s="4"/>
      <c r="F1352" s="4">
        <v>4</v>
      </c>
      <c r="G1352" s="4" t="s">
        <v>47</v>
      </c>
      <c r="H1352" s="4">
        <v>2843</v>
      </c>
      <c r="I1352" s="4" t="s">
        <v>47</v>
      </c>
      <c r="J1352" s="4" t="s">
        <v>79</v>
      </c>
      <c r="K1352" s="4" t="s">
        <v>319</v>
      </c>
      <c r="L1352" s="4" t="s">
        <v>320</v>
      </c>
      <c r="M1352" s="4" t="s">
        <v>1331</v>
      </c>
      <c r="N1352" s="4" t="s">
        <v>9050</v>
      </c>
      <c r="O1352" s="4" t="s">
        <v>617</v>
      </c>
      <c r="P1352" s="4" t="s">
        <v>2300</v>
      </c>
      <c r="Q1352" s="4" t="s">
        <v>2301</v>
      </c>
      <c r="R1352" s="4">
        <v>4</v>
      </c>
      <c r="S1352" s="4" t="s">
        <v>40</v>
      </c>
      <c r="T1352" s="4" t="s">
        <v>40</v>
      </c>
      <c r="U1352" s="4">
        <v>240</v>
      </c>
      <c r="V1352" s="4">
        <v>60</v>
      </c>
      <c r="W1352" s="4" t="s">
        <v>8049</v>
      </c>
      <c r="X1352" s="4" t="s">
        <v>9051</v>
      </c>
      <c r="Y1352" s="4">
        <v>9772297416</v>
      </c>
      <c r="Z1352" s="4" t="s">
        <v>9052</v>
      </c>
      <c r="AA1352" s="8">
        <v>42835</v>
      </c>
      <c r="AB1352" s="8"/>
      <c r="AC1352" t="s">
        <v>17046</v>
      </c>
    </row>
    <row r="1353" spans="1:29" x14ac:dyDescent="0.25">
      <c r="A1353" s="3">
        <v>1211</v>
      </c>
      <c r="B1353" s="4" t="s">
        <v>9048</v>
      </c>
      <c r="C1353" s="4" t="s">
        <v>9049</v>
      </c>
      <c r="D1353" s="4" t="s">
        <v>1330</v>
      </c>
      <c r="E1353" s="4"/>
      <c r="F1353" s="4">
        <v>4</v>
      </c>
      <c r="G1353" s="4" t="s">
        <v>47</v>
      </c>
      <c r="H1353" s="4">
        <v>2843</v>
      </c>
      <c r="I1353" s="4" t="s">
        <v>47</v>
      </c>
      <c r="J1353" s="4" t="s">
        <v>79</v>
      </c>
      <c r="K1353" s="4" t="s">
        <v>319</v>
      </c>
      <c r="L1353" s="4" t="s">
        <v>320</v>
      </c>
      <c r="M1353" s="4" t="s">
        <v>1331</v>
      </c>
      <c r="N1353" s="4" t="s">
        <v>9050</v>
      </c>
      <c r="O1353" s="4" t="s">
        <v>137</v>
      </c>
      <c r="P1353" s="4" t="s">
        <v>138</v>
      </c>
      <c r="Q1353" s="4" t="s">
        <v>139</v>
      </c>
      <c r="R1353" s="4">
        <v>4</v>
      </c>
      <c r="S1353" s="4" t="s">
        <v>40</v>
      </c>
      <c r="T1353" s="4" t="s">
        <v>40</v>
      </c>
      <c r="U1353" s="4">
        <v>380</v>
      </c>
      <c r="V1353" s="4">
        <v>60</v>
      </c>
      <c r="W1353" s="4" t="s">
        <v>8049</v>
      </c>
      <c r="X1353" s="4" t="s">
        <v>9051</v>
      </c>
      <c r="Y1353" s="4">
        <v>9772297416</v>
      </c>
      <c r="Z1353" s="4" t="s">
        <v>9052</v>
      </c>
      <c r="AA1353" s="8">
        <v>42853</v>
      </c>
      <c r="AB1353" s="8"/>
      <c r="AC1353" t="s">
        <v>17046</v>
      </c>
    </row>
    <row r="1354" spans="1:29" x14ac:dyDescent="0.25">
      <c r="A1354" s="3">
        <v>1212</v>
      </c>
      <c r="B1354" s="4" t="s">
        <v>9053</v>
      </c>
      <c r="C1354" s="4" t="s">
        <v>9054</v>
      </c>
      <c r="D1354" s="4" t="s">
        <v>5487</v>
      </c>
      <c r="E1354" s="4" t="s">
        <v>16986</v>
      </c>
      <c r="F1354" s="4">
        <v>4</v>
      </c>
      <c r="G1354" s="4" t="s">
        <v>47</v>
      </c>
      <c r="H1354" s="4">
        <v>2766</v>
      </c>
      <c r="I1354" s="4" t="s">
        <v>47</v>
      </c>
      <c r="J1354" s="4" t="s">
        <v>221</v>
      </c>
      <c r="K1354" s="4" t="s">
        <v>9055</v>
      </c>
      <c r="L1354" s="4" t="s">
        <v>9056</v>
      </c>
      <c r="M1354" s="4" t="s">
        <v>5489</v>
      </c>
      <c r="N1354" s="4" t="s">
        <v>9057</v>
      </c>
      <c r="O1354" s="4" t="s">
        <v>137</v>
      </c>
      <c r="P1354" s="4" t="s">
        <v>138</v>
      </c>
      <c r="Q1354" s="4" t="s">
        <v>139</v>
      </c>
      <c r="R1354" s="4">
        <v>4</v>
      </c>
      <c r="S1354" s="4" t="s">
        <v>40</v>
      </c>
      <c r="T1354" s="4" t="s">
        <v>40</v>
      </c>
      <c r="U1354" s="4">
        <v>380</v>
      </c>
      <c r="V1354" s="4">
        <v>60</v>
      </c>
      <c r="W1354" s="4" t="s">
        <v>9058</v>
      </c>
      <c r="X1354" s="4" t="s">
        <v>9059</v>
      </c>
      <c r="Y1354" s="4">
        <v>9853188826</v>
      </c>
      <c r="Z1354" s="4" t="s">
        <v>9060</v>
      </c>
      <c r="AA1354" s="8">
        <v>42842</v>
      </c>
      <c r="AB1354" s="8">
        <v>42907</v>
      </c>
      <c r="AC1354" t="s">
        <v>17045</v>
      </c>
    </row>
    <row r="1355" spans="1:29" hidden="1" x14ac:dyDescent="0.25">
      <c r="A1355" s="3">
        <v>1213</v>
      </c>
      <c r="B1355" s="4" t="s">
        <v>9061</v>
      </c>
      <c r="C1355" s="4" t="s">
        <v>9062</v>
      </c>
      <c r="D1355" s="4" t="s">
        <v>16994</v>
      </c>
      <c r="E1355" s="4" t="s">
        <v>16986</v>
      </c>
      <c r="F1355" s="4">
        <v>4</v>
      </c>
      <c r="G1355" s="4" t="s">
        <v>30</v>
      </c>
      <c r="H1355" s="4">
        <v>3331</v>
      </c>
      <c r="I1355" s="4" t="s">
        <v>31</v>
      </c>
      <c r="J1355" s="4" t="s">
        <v>32</v>
      </c>
      <c r="K1355" s="4" t="s">
        <v>2738</v>
      </c>
      <c r="L1355" s="4" t="s">
        <v>2739</v>
      </c>
      <c r="M1355" s="4" t="s">
        <v>2138</v>
      </c>
      <c r="N1355" s="4" t="s">
        <v>9063</v>
      </c>
      <c r="O1355" s="4" t="s">
        <v>53</v>
      </c>
      <c r="P1355" s="4" t="s">
        <v>98</v>
      </c>
      <c r="Q1355" s="4" t="s">
        <v>99</v>
      </c>
      <c r="R1355" s="4">
        <v>4</v>
      </c>
      <c r="S1355" s="4" t="s">
        <v>40</v>
      </c>
      <c r="T1355" s="4" t="s">
        <v>40</v>
      </c>
      <c r="U1355" s="4">
        <v>340</v>
      </c>
      <c r="V1355" s="4">
        <v>60</v>
      </c>
      <c r="W1355" s="4" t="s">
        <v>9064</v>
      </c>
      <c r="X1355" s="4" t="s">
        <v>9065</v>
      </c>
      <c r="Y1355" s="4">
        <v>8090787460</v>
      </c>
      <c r="Z1355" s="4" t="s">
        <v>9066</v>
      </c>
      <c r="AA1355" s="8">
        <v>42875</v>
      </c>
      <c r="AB1355" s="8">
        <v>42907</v>
      </c>
      <c r="AC1355" t="s">
        <v>17045</v>
      </c>
    </row>
    <row r="1356" spans="1:29" hidden="1" x14ac:dyDescent="0.25">
      <c r="A1356" s="3">
        <v>1214</v>
      </c>
      <c r="B1356" s="4" t="s">
        <v>9067</v>
      </c>
      <c r="C1356" s="4" t="s">
        <v>9068</v>
      </c>
      <c r="D1356" s="4" t="s">
        <v>2634</v>
      </c>
      <c r="E1356" s="4" t="s">
        <v>16986</v>
      </c>
      <c r="F1356" s="4">
        <v>4</v>
      </c>
      <c r="G1356" s="4" t="s">
        <v>30</v>
      </c>
      <c r="H1356" s="4">
        <v>1836</v>
      </c>
      <c r="I1356" s="4" t="s">
        <v>31</v>
      </c>
      <c r="J1356" s="4" t="s">
        <v>32</v>
      </c>
      <c r="K1356" s="4" t="s">
        <v>1115</v>
      </c>
      <c r="L1356" s="4" t="s">
        <v>1116</v>
      </c>
      <c r="M1356" s="4" t="s">
        <v>2635</v>
      </c>
      <c r="N1356" s="4" t="s">
        <v>9069</v>
      </c>
      <c r="O1356" s="4" t="s">
        <v>53</v>
      </c>
      <c r="P1356" s="4" t="s">
        <v>98</v>
      </c>
      <c r="Q1356" s="4" t="s">
        <v>99</v>
      </c>
      <c r="R1356" s="4">
        <v>4</v>
      </c>
      <c r="S1356" s="4" t="s">
        <v>40</v>
      </c>
      <c r="T1356" s="4" t="s">
        <v>40</v>
      </c>
      <c r="U1356" s="4">
        <v>340</v>
      </c>
      <c r="V1356" s="4">
        <v>40</v>
      </c>
      <c r="W1356" s="4" t="s">
        <v>9070</v>
      </c>
      <c r="X1356" s="4" t="s">
        <v>9071</v>
      </c>
      <c r="Y1356" s="4">
        <v>9897467545</v>
      </c>
      <c r="Z1356" s="4" t="s">
        <v>9072</v>
      </c>
      <c r="AA1356" s="8">
        <v>42860</v>
      </c>
      <c r="AB1356" s="8">
        <v>42908</v>
      </c>
      <c r="AC1356" t="s">
        <v>17045</v>
      </c>
    </row>
    <row r="1357" spans="1:29" x14ac:dyDescent="0.25">
      <c r="A1357" s="3">
        <v>1215</v>
      </c>
      <c r="B1357" s="4" t="s">
        <v>9073</v>
      </c>
      <c r="C1357" s="4" t="s">
        <v>9074</v>
      </c>
      <c r="D1357" s="4" t="s">
        <v>780</v>
      </c>
      <c r="E1357" s="4" t="s">
        <v>16986</v>
      </c>
      <c r="F1357" s="4">
        <v>5</v>
      </c>
      <c r="G1357" s="4" t="s">
        <v>47</v>
      </c>
      <c r="H1357" s="4">
        <v>5724.77</v>
      </c>
      <c r="I1357" s="4" t="s">
        <v>47</v>
      </c>
      <c r="J1357" s="4" t="s">
        <v>5552</v>
      </c>
      <c r="K1357" s="4" t="s">
        <v>9075</v>
      </c>
      <c r="L1357" s="4" t="s">
        <v>6879</v>
      </c>
      <c r="M1357" s="4" t="s">
        <v>784</v>
      </c>
      <c r="N1357" s="4" t="s">
        <v>9076</v>
      </c>
      <c r="O1357" s="4" t="s">
        <v>137</v>
      </c>
      <c r="P1357" s="4" t="s">
        <v>138</v>
      </c>
      <c r="Q1357" s="4" t="s">
        <v>139</v>
      </c>
      <c r="R1357" s="4">
        <v>4</v>
      </c>
      <c r="S1357" s="4" t="s">
        <v>40</v>
      </c>
      <c r="T1357" s="4" t="s">
        <v>40</v>
      </c>
      <c r="U1357" s="4">
        <v>380</v>
      </c>
      <c r="V1357" s="4">
        <v>60</v>
      </c>
      <c r="W1357" s="4" t="s">
        <v>9077</v>
      </c>
      <c r="X1357" s="4" t="s">
        <v>9078</v>
      </c>
      <c r="Y1357" s="4">
        <v>8731032366</v>
      </c>
      <c r="Z1357" s="4" t="s">
        <v>9079</v>
      </c>
      <c r="AA1357" s="8">
        <v>42889</v>
      </c>
      <c r="AB1357" s="8">
        <v>42907</v>
      </c>
      <c r="AC1357" t="s">
        <v>17045</v>
      </c>
    </row>
    <row r="1358" spans="1:29" x14ac:dyDescent="0.25">
      <c r="A1358" s="3">
        <v>1215</v>
      </c>
      <c r="B1358" s="4" t="s">
        <v>9073</v>
      </c>
      <c r="C1358" s="4" t="s">
        <v>9074</v>
      </c>
      <c r="D1358" s="4" t="s">
        <v>780</v>
      </c>
      <c r="E1358" s="4" t="s">
        <v>16986</v>
      </c>
      <c r="F1358" s="4">
        <v>5</v>
      </c>
      <c r="G1358" s="4" t="s">
        <v>47</v>
      </c>
      <c r="H1358" s="4">
        <v>5724.77</v>
      </c>
      <c r="I1358" s="4" t="s">
        <v>47</v>
      </c>
      <c r="J1358" s="4" t="s">
        <v>5552</v>
      </c>
      <c r="K1358" s="4" t="s">
        <v>9075</v>
      </c>
      <c r="L1358" s="4" t="s">
        <v>6879</v>
      </c>
      <c r="M1358" s="4" t="s">
        <v>784</v>
      </c>
      <c r="N1358" s="4" t="s">
        <v>9076</v>
      </c>
      <c r="O1358" s="4" t="s">
        <v>541</v>
      </c>
      <c r="P1358" s="4" t="s">
        <v>3704</v>
      </c>
      <c r="Q1358" s="4" t="s">
        <v>3705</v>
      </c>
      <c r="R1358" s="4">
        <v>4</v>
      </c>
      <c r="S1358" s="4" t="s">
        <v>40</v>
      </c>
      <c r="T1358" s="4" t="s">
        <v>40</v>
      </c>
      <c r="U1358" s="4">
        <v>340</v>
      </c>
      <c r="V1358" s="4">
        <v>60</v>
      </c>
      <c r="W1358" s="4" t="s">
        <v>9077</v>
      </c>
      <c r="X1358" s="4" t="s">
        <v>9078</v>
      </c>
      <c r="Y1358" s="4">
        <v>8731032366</v>
      </c>
      <c r="Z1358" s="4" t="s">
        <v>9079</v>
      </c>
      <c r="AA1358" s="8">
        <v>42889</v>
      </c>
      <c r="AB1358" s="8">
        <v>42907</v>
      </c>
      <c r="AC1358" t="s">
        <v>17045</v>
      </c>
    </row>
    <row r="1359" spans="1:29" hidden="1" x14ac:dyDescent="0.25">
      <c r="A1359" s="3">
        <v>1216</v>
      </c>
      <c r="B1359" s="4" t="s">
        <v>9080</v>
      </c>
      <c r="C1359" s="4" t="s">
        <v>9081</v>
      </c>
      <c r="D1359" s="4" t="s">
        <v>8060</v>
      </c>
      <c r="E1359" s="4" t="s">
        <v>16986</v>
      </c>
      <c r="F1359" s="4">
        <v>4</v>
      </c>
      <c r="G1359" s="4" t="s">
        <v>30</v>
      </c>
      <c r="H1359" s="4">
        <v>1669</v>
      </c>
      <c r="I1359" s="4" t="s">
        <v>62</v>
      </c>
      <c r="J1359" s="4" t="s">
        <v>613</v>
      </c>
      <c r="K1359" s="4" t="s">
        <v>9082</v>
      </c>
      <c r="L1359" s="4" t="s">
        <v>9083</v>
      </c>
      <c r="M1359" s="4" t="s">
        <v>8061</v>
      </c>
      <c r="N1359" s="4" t="s">
        <v>9084</v>
      </c>
      <c r="O1359" s="4" t="s">
        <v>137</v>
      </c>
      <c r="P1359" s="4" t="s">
        <v>138</v>
      </c>
      <c r="Q1359" s="4" t="s">
        <v>139</v>
      </c>
      <c r="R1359" s="4">
        <v>4</v>
      </c>
      <c r="S1359" s="4" t="s">
        <v>40</v>
      </c>
      <c r="T1359" s="4" t="s">
        <v>40</v>
      </c>
      <c r="U1359" s="4">
        <v>380</v>
      </c>
      <c r="V1359" s="4">
        <v>60</v>
      </c>
      <c r="W1359" s="4" t="s">
        <v>9085</v>
      </c>
      <c r="X1359" s="4" t="s">
        <v>9086</v>
      </c>
      <c r="Y1359" s="4">
        <v>9553535516</v>
      </c>
      <c r="Z1359" s="4" t="s">
        <v>9087</v>
      </c>
      <c r="AA1359" s="8">
        <v>42836</v>
      </c>
      <c r="AB1359" s="8">
        <v>42919</v>
      </c>
      <c r="AC1359" t="s">
        <v>17045</v>
      </c>
    </row>
    <row r="1360" spans="1:29" x14ac:dyDescent="0.25">
      <c r="A1360" s="3">
        <v>1217</v>
      </c>
      <c r="B1360" s="4" t="s">
        <v>9088</v>
      </c>
      <c r="C1360" s="4" t="s">
        <v>9089</v>
      </c>
      <c r="D1360" s="4" t="s">
        <v>755</v>
      </c>
      <c r="E1360" s="4" t="s">
        <v>16986</v>
      </c>
      <c r="F1360" s="4">
        <v>4</v>
      </c>
      <c r="G1360" s="4" t="s">
        <v>47</v>
      </c>
      <c r="H1360" s="4">
        <v>6760</v>
      </c>
      <c r="I1360" s="4" t="s">
        <v>47</v>
      </c>
      <c r="J1360" s="4" t="s">
        <v>93</v>
      </c>
      <c r="K1360" s="4" t="s">
        <v>756</v>
      </c>
      <c r="L1360" s="4" t="s">
        <v>757</v>
      </c>
      <c r="M1360" s="4" t="s">
        <v>758</v>
      </c>
      <c r="N1360" s="4" t="s">
        <v>9090</v>
      </c>
      <c r="O1360" s="4" t="s">
        <v>617</v>
      </c>
      <c r="P1360" s="4" t="s">
        <v>760</v>
      </c>
      <c r="Q1360" s="4" t="s">
        <v>761</v>
      </c>
      <c r="R1360" s="4">
        <v>4</v>
      </c>
      <c r="S1360" s="4" t="s">
        <v>40</v>
      </c>
      <c r="T1360" s="4" t="s">
        <v>40</v>
      </c>
      <c r="U1360" s="4">
        <v>240</v>
      </c>
      <c r="V1360" s="4">
        <v>60</v>
      </c>
      <c r="W1360" s="4" t="s">
        <v>9091</v>
      </c>
      <c r="X1360" s="4" t="s">
        <v>9092</v>
      </c>
      <c r="Y1360" s="4">
        <v>7000519669</v>
      </c>
      <c r="Z1360" s="4" t="s">
        <v>9093</v>
      </c>
      <c r="AA1360" s="8">
        <v>42867</v>
      </c>
      <c r="AB1360" s="8">
        <v>42912</v>
      </c>
      <c r="AC1360" t="s">
        <v>17045</v>
      </c>
    </row>
    <row r="1361" spans="1:29" x14ac:dyDescent="0.25">
      <c r="A1361" s="3">
        <v>1217</v>
      </c>
      <c r="B1361" s="4" t="s">
        <v>9088</v>
      </c>
      <c r="C1361" s="4" t="s">
        <v>9089</v>
      </c>
      <c r="D1361" s="4" t="s">
        <v>755</v>
      </c>
      <c r="E1361" s="4" t="s">
        <v>16986</v>
      </c>
      <c r="F1361" s="4">
        <v>4</v>
      </c>
      <c r="G1361" s="4" t="s">
        <v>47</v>
      </c>
      <c r="H1361" s="4">
        <v>6760</v>
      </c>
      <c r="I1361" s="4" t="s">
        <v>47</v>
      </c>
      <c r="J1361" s="4" t="s">
        <v>93</v>
      </c>
      <c r="K1361" s="4" t="s">
        <v>756</v>
      </c>
      <c r="L1361" s="4" t="s">
        <v>757</v>
      </c>
      <c r="M1361" s="4" t="s">
        <v>758</v>
      </c>
      <c r="N1361" s="4" t="s">
        <v>9090</v>
      </c>
      <c r="O1361" s="4" t="s">
        <v>68</v>
      </c>
      <c r="P1361" s="4" t="s">
        <v>69</v>
      </c>
      <c r="Q1361" s="4" t="s">
        <v>70</v>
      </c>
      <c r="R1361" s="4">
        <v>4</v>
      </c>
      <c r="S1361" s="4" t="s">
        <v>40</v>
      </c>
      <c r="T1361" s="4" t="s">
        <v>40</v>
      </c>
      <c r="U1361" s="4">
        <v>440</v>
      </c>
      <c r="V1361" s="4">
        <v>60</v>
      </c>
      <c r="W1361" s="4" t="s">
        <v>9091</v>
      </c>
      <c r="X1361" s="4" t="s">
        <v>9092</v>
      </c>
      <c r="Y1361" s="4">
        <v>7000519669</v>
      </c>
      <c r="Z1361" s="4" t="s">
        <v>9093</v>
      </c>
      <c r="AA1361" s="8">
        <v>42891</v>
      </c>
      <c r="AB1361" s="8">
        <v>42912</v>
      </c>
      <c r="AC1361" t="s">
        <v>17045</v>
      </c>
    </row>
    <row r="1362" spans="1:29" x14ac:dyDescent="0.25">
      <c r="A1362" s="3">
        <v>1217</v>
      </c>
      <c r="B1362" s="4" t="s">
        <v>9088</v>
      </c>
      <c r="C1362" s="4" t="s">
        <v>9089</v>
      </c>
      <c r="D1362" s="4" t="s">
        <v>755</v>
      </c>
      <c r="E1362" s="4" t="s">
        <v>16986</v>
      </c>
      <c r="F1362" s="4">
        <v>4</v>
      </c>
      <c r="G1362" s="4" t="s">
        <v>47</v>
      </c>
      <c r="H1362" s="4">
        <v>6760</v>
      </c>
      <c r="I1362" s="4" t="s">
        <v>47</v>
      </c>
      <c r="J1362" s="4" t="s">
        <v>93</v>
      </c>
      <c r="K1362" s="4" t="s">
        <v>756</v>
      </c>
      <c r="L1362" s="4" t="s">
        <v>757</v>
      </c>
      <c r="M1362" s="4" t="s">
        <v>758</v>
      </c>
      <c r="N1362" s="4" t="s">
        <v>9090</v>
      </c>
      <c r="O1362" s="4" t="s">
        <v>151</v>
      </c>
      <c r="P1362" s="4" t="s">
        <v>3890</v>
      </c>
      <c r="Q1362" s="4" t="s">
        <v>3891</v>
      </c>
      <c r="R1362" s="4">
        <v>4</v>
      </c>
      <c r="S1362" s="4" t="s">
        <v>154</v>
      </c>
      <c r="T1362" s="4" t="s">
        <v>154</v>
      </c>
      <c r="U1362" s="4">
        <v>440</v>
      </c>
      <c r="V1362" s="4">
        <v>60</v>
      </c>
      <c r="W1362" s="4" t="s">
        <v>9091</v>
      </c>
      <c r="X1362" s="4" t="s">
        <v>9092</v>
      </c>
      <c r="Y1362" s="4">
        <v>7000519669</v>
      </c>
      <c r="Z1362" s="4" t="s">
        <v>9093</v>
      </c>
      <c r="AA1362" s="8">
        <v>42867</v>
      </c>
      <c r="AB1362" s="8">
        <v>42912</v>
      </c>
      <c r="AC1362" t="s">
        <v>17045</v>
      </c>
    </row>
    <row r="1363" spans="1:29" hidden="1" x14ac:dyDescent="0.25">
      <c r="A1363" s="3">
        <v>1218</v>
      </c>
      <c r="B1363" s="4" t="s">
        <v>9094</v>
      </c>
      <c r="C1363" s="4" t="s">
        <v>9095</v>
      </c>
      <c r="D1363" s="4" t="s">
        <v>6180</v>
      </c>
      <c r="E1363" s="4" t="s">
        <v>16986</v>
      </c>
      <c r="F1363" s="4">
        <v>4</v>
      </c>
      <c r="G1363" s="4" t="s">
        <v>30</v>
      </c>
      <c r="H1363" s="4">
        <v>1760</v>
      </c>
      <c r="I1363" s="4" t="s">
        <v>62</v>
      </c>
      <c r="J1363" s="4" t="s">
        <v>93</v>
      </c>
      <c r="K1363" s="4" t="s">
        <v>3060</v>
      </c>
      <c r="L1363" s="4" t="s">
        <v>2923</v>
      </c>
      <c r="M1363" s="4" t="s">
        <v>6181</v>
      </c>
      <c r="N1363" s="4" t="s">
        <v>9096</v>
      </c>
      <c r="O1363" s="4" t="s">
        <v>53</v>
      </c>
      <c r="P1363" s="4" t="s">
        <v>98</v>
      </c>
      <c r="Q1363" s="4" t="s">
        <v>99</v>
      </c>
      <c r="R1363" s="4">
        <v>4</v>
      </c>
      <c r="S1363" s="4" t="s">
        <v>40</v>
      </c>
      <c r="T1363" s="4" t="s">
        <v>40</v>
      </c>
      <c r="U1363" s="4">
        <v>340</v>
      </c>
      <c r="V1363" s="4">
        <v>60</v>
      </c>
      <c r="W1363" s="4" t="s">
        <v>9097</v>
      </c>
      <c r="X1363" s="4" t="s">
        <v>9098</v>
      </c>
      <c r="Y1363" s="4">
        <v>9826545973</v>
      </c>
      <c r="Z1363" s="4" t="s">
        <v>9099</v>
      </c>
      <c r="AA1363" s="8">
        <v>42882</v>
      </c>
      <c r="AB1363" s="8">
        <v>42911</v>
      </c>
      <c r="AC1363" t="s">
        <v>17045</v>
      </c>
    </row>
    <row r="1364" spans="1:29" x14ac:dyDescent="0.25">
      <c r="A1364" s="3">
        <v>1219</v>
      </c>
      <c r="B1364" s="4" t="s">
        <v>9100</v>
      </c>
      <c r="C1364" s="4" t="s">
        <v>9101</v>
      </c>
      <c r="D1364" s="4" t="s">
        <v>7957</v>
      </c>
      <c r="E1364" s="4"/>
      <c r="F1364" s="4">
        <v>4</v>
      </c>
      <c r="G1364" s="4" t="s">
        <v>47</v>
      </c>
      <c r="H1364" s="4">
        <v>3817</v>
      </c>
      <c r="I1364" s="4" t="s">
        <v>47</v>
      </c>
      <c r="J1364" s="4" t="s">
        <v>886</v>
      </c>
      <c r="K1364" s="4" t="s">
        <v>9102</v>
      </c>
      <c r="L1364" s="4" t="s">
        <v>9103</v>
      </c>
      <c r="M1364" s="4" t="s">
        <v>7958</v>
      </c>
      <c r="N1364" s="4" t="s">
        <v>9104</v>
      </c>
      <c r="O1364" s="4" t="s">
        <v>137</v>
      </c>
      <c r="P1364" s="4" t="s">
        <v>345</v>
      </c>
      <c r="Q1364" s="4" t="s">
        <v>346</v>
      </c>
      <c r="R1364" s="4">
        <v>4</v>
      </c>
      <c r="S1364" s="4" t="s">
        <v>40</v>
      </c>
      <c r="T1364" s="4" t="s">
        <v>40</v>
      </c>
      <c r="U1364" s="4">
        <v>310</v>
      </c>
      <c r="V1364" s="4">
        <v>60</v>
      </c>
      <c r="W1364" s="4" t="s">
        <v>9105</v>
      </c>
      <c r="X1364" s="4" t="s">
        <v>9106</v>
      </c>
      <c r="Y1364" s="4">
        <v>9447283679</v>
      </c>
      <c r="Z1364" s="4" t="s">
        <v>9107</v>
      </c>
      <c r="AA1364" s="8">
        <v>42870</v>
      </c>
      <c r="AB1364" s="8"/>
      <c r="AC1364" t="s">
        <v>17046</v>
      </c>
    </row>
    <row r="1365" spans="1:29" x14ac:dyDescent="0.25">
      <c r="A1365" s="3">
        <v>1220</v>
      </c>
      <c r="B1365" s="4" t="s">
        <v>9108</v>
      </c>
      <c r="C1365" s="4" t="s">
        <v>9109</v>
      </c>
      <c r="D1365" s="4" t="s">
        <v>198</v>
      </c>
      <c r="E1365" s="4" t="s">
        <v>16986</v>
      </c>
      <c r="F1365" s="4">
        <v>4</v>
      </c>
      <c r="G1365" s="4" t="s">
        <v>47</v>
      </c>
      <c r="H1365" s="4">
        <v>2290</v>
      </c>
      <c r="I1365" s="4" t="s">
        <v>47</v>
      </c>
      <c r="J1365" s="4" t="s">
        <v>32</v>
      </c>
      <c r="K1365" s="4" t="s">
        <v>977</v>
      </c>
      <c r="L1365" s="4" t="s">
        <v>978</v>
      </c>
      <c r="M1365" s="4" t="s">
        <v>202</v>
      </c>
      <c r="N1365" s="4" t="s">
        <v>9110</v>
      </c>
      <c r="O1365" s="4" t="s">
        <v>604</v>
      </c>
      <c r="P1365" s="4" t="s">
        <v>605</v>
      </c>
      <c r="Q1365" s="4" t="s">
        <v>606</v>
      </c>
      <c r="R1365" s="4">
        <v>4</v>
      </c>
      <c r="S1365" s="4" t="s">
        <v>40</v>
      </c>
      <c r="T1365" s="4" t="s">
        <v>40</v>
      </c>
      <c r="U1365" s="4">
        <v>310</v>
      </c>
      <c r="V1365" s="4">
        <v>60</v>
      </c>
      <c r="W1365" s="4" t="s">
        <v>9111</v>
      </c>
      <c r="X1365" s="4" t="s">
        <v>9112</v>
      </c>
      <c r="Y1365" s="4">
        <v>9528946510</v>
      </c>
      <c r="Z1365" s="4" t="s">
        <v>9113</v>
      </c>
      <c r="AA1365" s="8">
        <v>42836</v>
      </c>
      <c r="AB1365" s="8">
        <v>42918</v>
      </c>
      <c r="AC1365" t="s">
        <v>17045</v>
      </c>
    </row>
    <row r="1366" spans="1:29" hidden="1" x14ac:dyDescent="0.25">
      <c r="A1366" s="3">
        <v>1221</v>
      </c>
      <c r="B1366" s="4" t="s">
        <v>9114</v>
      </c>
      <c r="C1366" s="4" t="s">
        <v>9115</v>
      </c>
      <c r="D1366" s="4" t="s">
        <v>8967</v>
      </c>
      <c r="E1366" s="4"/>
      <c r="F1366" s="4">
        <v>4</v>
      </c>
      <c r="G1366" s="4" t="s">
        <v>30</v>
      </c>
      <c r="H1366" s="4">
        <v>3027</v>
      </c>
      <c r="I1366" s="4" t="s">
        <v>31</v>
      </c>
      <c r="J1366" s="4" t="s">
        <v>32</v>
      </c>
      <c r="K1366" s="4" t="s">
        <v>133</v>
      </c>
      <c r="L1366" s="4" t="s">
        <v>134</v>
      </c>
      <c r="M1366" s="4" t="s">
        <v>8968</v>
      </c>
      <c r="N1366" s="4" t="s">
        <v>9116</v>
      </c>
      <c r="O1366" s="4" t="s">
        <v>127</v>
      </c>
      <c r="P1366" s="4" t="s">
        <v>272</v>
      </c>
      <c r="Q1366" s="4" t="s">
        <v>273</v>
      </c>
      <c r="R1366" s="4">
        <v>3</v>
      </c>
      <c r="S1366" s="4" t="s">
        <v>40</v>
      </c>
      <c r="T1366" s="4" t="s">
        <v>40</v>
      </c>
      <c r="U1366" s="4">
        <v>290</v>
      </c>
      <c r="V1366" s="4">
        <v>60</v>
      </c>
      <c r="W1366" s="4" t="s">
        <v>9117</v>
      </c>
      <c r="X1366" s="4" t="s">
        <v>9118</v>
      </c>
      <c r="Y1366" s="4">
        <v>9999969121</v>
      </c>
      <c r="Z1366" s="4" t="s">
        <v>9119</v>
      </c>
      <c r="AA1366" s="8">
        <v>42843</v>
      </c>
      <c r="AB1366" s="8"/>
      <c r="AC1366" t="s">
        <v>17046</v>
      </c>
    </row>
    <row r="1367" spans="1:29" hidden="1" x14ac:dyDescent="0.25">
      <c r="A1367" s="3">
        <v>1221</v>
      </c>
      <c r="B1367" s="4" t="s">
        <v>9114</v>
      </c>
      <c r="C1367" s="4" t="s">
        <v>9115</v>
      </c>
      <c r="D1367" s="4" t="s">
        <v>8967</v>
      </c>
      <c r="E1367" s="4"/>
      <c r="F1367" s="4">
        <v>4</v>
      </c>
      <c r="G1367" s="4" t="s">
        <v>30</v>
      </c>
      <c r="H1367" s="4">
        <v>3027</v>
      </c>
      <c r="I1367" s="4" t="s">
        <v>31</v>
      </c>
      <c r="J1367" s="4" t="s">
        <v>32</v>
      </c>
      <c r="K1367" s="4" t="s">
        <v>133</v>
      </c>
      <c r="L1367" s="4" t="s">
        <v>134</v>
      </c>
      <c r="M1367" s="4" t="s">
        <v>8968</v>
      </c>
      <c r="N1367" s="4" t="s">
        <v>9116</v>
      </c>
      <c r="O1367" s="4" t="s">
        <v>183</v>
      </c>
      <c r="P1367" s="4" t="s">
        <v>184</v>
      </c>
      <c r="Q1367" s="4" t="s">
        <v>185</v>
      </c>
      <c r="R1367" s="4">
        <v>4</v>
      </c>
      <c r="S1367" s="4" t="s">
        <v>40</v>
      </c>
      <c r="T1367" s="4" t="s">
        <v>40</v>
      </c>
      <c r="U1367" s="4">
        <v>320</v>
      </c>
      <c r="V1367" s="4">
        <v>60</v>
      </c>
      <c r="W1367" s="4" t="s">
        <v>9117</v>
      </c>
      <c r="X1367" s="4" t="s">
        <v>9118</v>
      </c>
      <c r="Y1367" s="4">
        <v>9999969121</v>
      </c>
      <c r="Z1367" s="4" t="s">
        <v>9119</v>
      </c>
      <c r="AA1367" s="8">
        <v>42843</v>
      </c>
      <c r="AB1367" s="8"/>
      <c r="AC1367" t="s">
        <v>17046</v>
      </c>
    </row>
    <row r="1368" spans="1:29" hidden="1" x14ac:dyDescent="0.25">
      <c r="A1368" s="3">
        <v>1222</v>
      </c>
      <c r="B1368" s="4" t="s">
        <v>9120</v>
      </c>
      <c r="C1368" s="4" t="s">
        <v>9121</v>
      </c>
      <c r="D1368" s="4" t="s">
        <v>9122</v>
      </c>
      <c r="E1368" s="4" t="s">
        <v>16986</v>
      </c>
      <c r="F1368" s="4">
        <v>4</v>
      </c>
      <c r="G1368" s="4" t="s">
        <v>30</v>
      </c>
      <c r="H1368" s="4">
        <v>1624</v>
      </c>
      <c r="I1368" s="4" t="s">
        <v>31</v>
      </c>
      <c r="J1368" s="4" t="s">
        <v>146</v>
      </c>
      <c r="K1368" s="4" t="s">
        <v>431</v>
      </c>
      <c r="L1368" s="4" t="s">
        <v>432</v>
      </c>
      <c r="M1368" s="4" t="s">
        <v>9123</v>
      </c>
      <c r="N1368" s="4" t="s">
        <v>9124</v>
      </c>
      <c r="O1368" s="4" t="s">
        <v>183</v>
      </c>
      <c r="P1368" s="4" t="s">
        <v>184</v>
      </c>
      <c r="Q1368" s="4" t="s">
        <v>185</v>
      </c>
      <c r="R1368" s="4">
        <v>4</v>
      </c>
      <c r="S1368" s="4" t="s">
        <v>40</v>
      </c>
      <c r="T1368" s="4" t="s">
        <v>40</v>
      </c>
      <c r="U1368" s="4">
        <v>320</v>
      </c>
      <c r="V1368" s="4">
        <v>60</v>
      </c>
      <c r="W1368" s="4" t="s">
        <v>9125</v>
      </c>
      <c r="X1368" s="4" t="s">
        <v>9126</v>
      </c>
      <c r="Y1368" s="4">
        <v>9643146481</v>
      </c>
      <c r="Z1368" s="4" t="s">
        <v>9127</v>
      </c>
      <c r="AA1368" s="8">
        <v>42861</v>
      </c>
      <c r="AB1368" s="8">
        <v>42910</v>
      </c>
      <c r="AC1368" t="s">
        <v>17045</v>
      </c>
    </row>
    <row r="1369" spans="1:29" hidden="1" x14ac:dyDescent="0.25">
      <c r="A1369" s="3">
        <v>1222</v>
      </c>
      <c r="B1369" s="4" t="s">
        <v>9120</v>
      </c>
      <c r="C1369" s="4" t="s">
        <v>9121</v>
      </c>
      <c r="D1369" s="4" t="s">
        <v>9122</v>
      </c>
      <c r="E1369" s="4" t="s">
        <v>16986</v>
      </c>
      <c r="F1369" s="4">
        <v>4</v>
      </c>
      <c r="G1369" s="4" t="s">
        <v>30</v>
      </c>
      <c r="H1369" s="4">
        <v>1624</v>
      </c>
      <c r="I1369" s="4" t="s">
        <v>31</v>
      </c>
      <c r="J1369" s="4" t="s">
        <v>146</v>
      </c>
      <c r="K1369" s="4" t="s">
        <v>431</v>
      </c>
      <c r="L1369" s="4" t="s">
        <v>432</v>
      </c>
      <c r="M1369" s="4" t="s">
        <v>9123</v>
      </c>
      <c r="N1369" s="4" t="s">
        <v>9124</v>
      </c>
      <c r="O1369" s="4" t="s">
        <v>137</v>
      </c>
      <c r="P1369" s="4" t="s">
        <v>138</v>
      </c>
      <c r="Q1369" s="4" t="s">
        <v>139</v>
      </c>
      <c r="R1369" s="4">
        <v>4</v>
      </c>
      <c r="S1369" s="4" t="s">
        <v>40</v>
      </c>
      <c r="T1369" s="4" t="s">
        <v>40</v>
      </c>
      <c r="U1369" s="4">
        <v>380</v>
      </c>
      <c r="V1369" s="4">
        <v>60</v>
      </c>
      <c r="W1369" s="4" t="s">
        <v>9125</v>
      </c>
      <c r="X1369" s="4" t="s">
        <v>9126</v>
      </c>
      <c r="Y1369" s="4">
        <v>9643146481</v>
      </c>
      <c r="Z1369" s="4" t="s">
        <v>9127</v>
      </c>
      <c r="AA1369" s="8">
        <v>42881</v>
      </c>
      <c r="AB1369" s="8">
        <v>42910</v>
      </c>
      <c r="AC1369" t="s">
        <v>17045</v>
      </c>
    </row>
    <row r="1370" spans="1:29" hidden="1" x14ac:dyDescent="0.25">
      <c r="A1370" s="3">
        <v>1223</v>
      </c>
      <c r="B1370" s="4" t="s">
        <v>9128</v>
      </c>
      <c r="C1370" s="4" t="s">
        <v>9129</v>
      </c>
      <c r="D1370" s="4" t="s">
        <v>9130</v>
      </c>
      <c r="E1370" s="4" t="s">
        <v>16986</v>
      </c>
      <c r="F1370" s="4">
        <v>4</v>
      </c>
      <c r="G1370" s="4" t="s">
        <v>30</v>
      </c>
      <c r="H1370" s="4">
        <v>1605</v>
      </c>
      <c r="I1370" s="4" t="s">
        <v>31</v>
      </c>
      <c r="J1370" s="4" t="s">
        <v>146</v>
      </c>
      <c r="K1370" s="4" t="s">
        <v>3311</v>
      </c>
      <c r="L1370" s="4" t="s">
        <v>432</v>
      </c>
      <c r="M1370" s="4" t="s">
        <v>9131</v>
      </c>
      <c r="N1370" s="4" t="s">
        <v>9131</v>
      </c>
      <c r="O1370" s="4" t="s">
        <v>68</v>
      </c>
      <c r="P1370" s="4" t="s">
        <v>69</v>
      </c>
      <c r="Q1370" s="4" t="s">
        <v>70</v>
      </c>
      <c r="R1370" s="4">
        <v>4</v>
      </c>
      <c r="S1370" s="4" t="s">
        <v>40</v>
      </c>
      <c r="T1370" s="4" t="s">
        <v>40</v>
      </c>
      <c r="U1370" s="4">
        <v>440</v>
      </c>
      <c r="V1370" s="4">
        <v>60</v>
      </c>
      <c r="W1370" s="4" t="s">
        <v>9132</v>
      </c>
      <c r="X1370" s="4" t="s">
        <v>9133</v>
      </c>
      <c r="Y1370" s="4">
        <v>9268345186</v>
      </c>
      <c r="Z1370" s="4" t="s">
        <v>9134</v>
      </c>
      <c r="AA1370" s="8">
        <v>42850</v>
      </c>
      <c r="AB1370" s="8">
        <v>42923</v>
      </c>
      <c r="AC1370" t="s">
        <v>17045</v>
      </c>
    </row>
    <row r="1371" spans="1:29" x14ac:dyDescent="0.25">
      <c r="A1371" s="3">
        <v>1224</v>
      </c>
      <c r="B1371" s="4" t="s">
        <v>9135</v>
      </c>
      <c r="C1371" s="4" t="s">
        <v>9136</v>
      </c>
      <c r="D1371" s="4" t="s">
        <v>9137</v>
      </c>
      <c r="E1371" s="4" t="s">
        <v>16986</v>
      </c>
      <c r="F1371" s="4">
        <v>4</v>
      </c>
      <c r="G1371" s="4" t="s">
        <v>47</v>
      </c>
      <c r="H1371" s="4">
        <v>2644</v>
      </c>
      <c r="I1371" s="4" t="s">
        <v>47</v>
      </c>
      <c r="J1371" s="4" t="s">
        <v>79</v>
      </c>
      <c r="K1371" s="4" t="s">
        <v>9138</v>
      </c>
      <c r="L1371" s="4" t="s">
        <v>5543</v>
      </c>
      <c r="M1371" s="4" t="s">
        <v>9139</v>
      </c>
      <c r="N1371" s="4" t="s">
        <v>9140</v>
      </c>
      <c r="O1371" s="4" t="s">
        <v>255</v>
      </c>
      <c r="P1371" s="4" t="s">
        <v>9141</v>
      </c>
      <c r="Q1371" s="4" t="s">
        <v>9142</v>
      </c>
      <c r="R1371" s="4">
        <v>3</v>
      </c>
      <c r="S1371" s="4" t="s">
        <v>40</v>
      </c>
      <c r="T1371" s="4" t="s">
        <v>40</v>
      </c>
      <c r="U1371" s="4">
        <v>240</v>
      </c>
      <c r="V1371" s="4">
        <v>60</v>
      </c>
      <c r="W1371" s="4" t="s">
        <v>9143</v>
      </c>
      <c r="X1371" s="4" t="s">
        <v>9144</v>
      </c>
      <c r="Y1371" s="4">
        <v>7230091002</v>
      </c>
      <c r="Z1371" s="4" t="s">
        <v>9145</v>
      </c>
      <c r="AA1371" s="8">
        <v>42854</v>
      </c>
      <c r="AB1371" s="8">
        <v>42909</v>
      </c>
      <c r="AC1371" t="s">
        <v>17045</v>
      </c>
    </row>
    <row r="1372" spans="1:29" x14ac:dyDescent="0.25">
      <c r="A1372" s="3">
        <v>1224</v>
      </c>
      <c r="B1372" s="4" t="s">
        <v>9135</v>
      </c>
      <c r="C1372" s="4" t="s">
        <v>9136</v>
      </c>
      <c r="D1372" s="4" t="s">
        <v>9137</v>
      </c>
      <c r="E1372" s="4" t="s">
        <v>16986</v>
      </c>
      <c r="F1372" s="4">
        <v>4</v>
      </c>
      <c r="G1372" s="4" t="s">
        <v>47</v>
      </c>
      <c r="H1372" s="4">
        <v>2644</v>
      </c>
      <c r="I1372" s="4" t="s">
        <v>47</v>
      </c>
      <c r="J1372" s="4" t="s">
        <v>79</v>
      </c>
      <c r="K1372" s="4" t="s">
        <v>9138</v>
      </c>
      <c r="L1372" s="4" t="s">
        <v>5543</v>
      </c>
      <c r="M1372" s="4" t="s">
        <v>9139</v>
      </c>
      <c r="N1372" s="4" t="s">
        <v>9140</v>
      </c>
      <c r="O1372" s="4" t="s">
        <v>255</v>
      </c>
      <c r="P1372" s="4" t="s">
        <v>256</v>
      </c>
      <c r="Q1372" s="4" t="s">
        <v>257</v>
      </c>
      <c r="R1372" s="4">
        <v>4</v>
      </c>
      <c r="S1372" s="4" t="s">
        <v>40</v>
      </c>
      <c r="T1372" s="4" t="s">
        <v>40</v>
      </c>
      <c r="U1372" s="4">
        <v>390</v>
      </c>
      <c r="V1372" s="4">
        <v>60</v>
      </c>
      <c r="W1372" s="4" t="s">
        <v>9143</v>
      </c>
      <c r="X1372" s="4" t="s">
        <v>9144</v>
      </c>
      <c r="Y1372" s="4">
        <v>7230091002</v>
      </c>
      <c r="Z1372" s="4" t="s">
        <v>9145</v>
      </c>
      <c r="AA1372" s="8">
        <v>42854</v>
      </c>
      <c r="AB1372" s="8">
        <v>42909</v>
      </c>
      <c r="AC1372" t="s">
        <v>17045</v>
      </c>
    </row>
    <row r="1373" spans="1:29" x14ac:dyDescent="0.25">
      <c r="A1373" s="3">
        <v>1225</v>
      </c>
      <c r="B1373" s="4" t="s">
        <v>9146</v>
      </c>
      <c r="C1373" s="4" t="s">
        <v>9147</v>
      </c>
      <c r="D1373" s="4" t="s">
        <v>7620</v>
      </c>
      <c r="E1373" s="4" t="s">
        <v>16986</v>
      </c>
      <c r="F1373" s="4">
        <v>4</v>
      </c>
      <c r="G1373" s="4" t="s">
        <v>47</v>
      </c>
      <c r="H1373" s="4">
        <v>2100</v>
      </c>
      <c r="I1373" s="4" t="s">
        <v>47</v>
      </c>
      <c r="J1373" s="4" t="s">
        <v>32</v>
      </c>
      <c r="K1373" s="4" t="s">
        <v>9148</v>
      </c>
      <c r="L1373" s="4" t="s">
        <v>9149</v>
      </c>
      <c r="M1373" s="4" t="s">
        <v>7621</v>
      </c>
      <c r="N1373" s="4" t="s">
        <v>7622</v>
      </c>
      <c r="O1373" s="4" t="s">
        <v>137</v>
      </c>
      <c r="P1373" s="4" t="s">
        <v>138</v>
      </c>
      <c r="Q1373" s="4" t="s">
        <v>139</v>
      </c>
      <c r="R1373" s="4">
        <v>4</v>
      </c>
      <c r="S1373" s="4" t="s">
        <v>40</v>
      </c>
      <c r="T1373" s="4" t="s">
        <v>40</v>
      </c>
      <c r="U1373" s="4">
        <v>380</v>
      </c>
      <c r="V1373" s="4">
        <v>60</v>
      </c>
      <c r="W1373" s="4" t="s">
        <v>9150</v>
      </c>
      <c r="X1373" s="4" t="s">
        <v>9151</v>
      </c>
      <c r="Y1373" s="4">
        <v>7992076311</v>
      </c>
      <c r="Z1373" s="4" t="s">
        <v>9152</v>
      </c>
      <c r="AA1373" s="8">
        <v>42888</v>
      </c>
      <c r="AB1373" s="8">
        <v>42936</v>
      </c>
      <c r="AC1373" t="s">
        <v>17045</v>
      </c>
    </row>
    <row r="1374" spans="1:29" x14ac:dyDescent="0.25">
      <c r="A1374" s="3">
        <v>1225</v>
      </c>
      <c r="B1374" s="4" t="s">
        <v>9146</v>
      </c>
      <c r="C1374" s="4" t="s">
        <v>9147</v>
      </c>
      <c r="D1374" s="4" t="s">
        <v>7620</v>
      </c>
      <c r="E1374" s="4" t="s">
        <v>16986</v>
      </c>
      <c r="F1374" s="4">
        <v>4</v>
      </c>
      <c r="G1374" s="4" t="s">
        <v>47</v>
      </c>
      <c r="H1374" s="4">
        <v>2100</v>
      </c>
      <c r="I1374" s="4" t="s">
        <v>47</v>
      </c>
      <c r="J1374" s="4" t="s">
        <v>32</v>
      </c>
      <c r="K1374" s="4" t="s">
        <v>9148</v>
      </c>
      <c r="L1374" s="4" t="s">
        <v>9149</v>
      </c>
      <c r="M1374" s="4" t="s">
        <v>7621</v>
      </c>
      <c r="N1374" s="4" t="s">
        <v>7622</v>
      </c>
      <c r="O1374" s="4" t="s">
        <v>53</v>
      </c>
      <c r="P1374" s="4" t="s">
        <v>98</v>
      </c>
      <c r="Q1374" s="4" t="s">
        <v>99</v>
      </c>
      <c r="R1374" s="4">
        <v>4</v>
      </c>
      <c r="S1374" s="4" t="s">
        <v>40</v>
      </c>
      <c r="T1374" s="4" t="s">
        <v>40</v>
      </c>
      <c r="U1374" s="4">
        <v>340</v>
      </c>
      <c r="V1374" s="4">
        <v>60</v>
      </c>
      <c r="W1374" s="4" t="s">
        <v>9150</v>
      </c>
      <c r="X1374" s="4" t="s">
        <v>9151</v>
      </c>
      <c r="Y1374" s="4">
        <v>7992076311</v>
      </c>
      <c r="Z1374" s="4" t="s">
        <v>9152</v>
      </c>
      <c r="AA1374" s="8">
        <v>42888</v>
      </c>
      <c r="AB1374" s="8">
        <v>42936</v>
      </c>
      <c r="AC1374" t="s">
        <v>17045</v>
      </c>
    </row>
    <row r="1375" spans="1:29" x14ac:dyDescent="0.25">
      <c r="A1375" s="3">
        <v>1226</v>
      </c>
      <c r="B1375" s="4" t="s">
        <v>9153</v>
      </c>
      <c r="C1375" s="4" t="s">
        <v>9154</v>
      </c>
      <c r="D1375" s="4" t="s">
        <v>105</v>
      </c>
      <c r="E1375" s="4"/>
      <c r="F1375" s="4">
        <v>4</v>
      </c>
      <c r="G1375" s="4" t="s">
        <v>47</v>
      </c>
      <c r="H1375" s="4">
        <v>1652</v>
      </c>
      <c r="I1375" s="4" t="s">
        <v>47</v>
      </c>
      <c r="J1375" s="4" t="s">
        <v>106</v>
      </c>
      <c r="K1375" s="4" t="s">
        <v>9155</v>
      </c>
      <c r="L1375" s="4" t="s">
        <v>9156</v>
      </c>
      <c r="M1375" s="4" t="s">
        <v>109</v>
      </c>
      <c r="N1375" s="4" t="s">
        <v>9157</v>
      </c>
      <c r="O1375" s="4" t="s">
        <v>137</v>
      </c>
      <c r="P1375" s="4" t="s">
        <v>138</v>
      </c>
      <c r="Q1375" s="4" t="s">
        <v>139</v>
      </c>
      <c r="R1375" s="4">
        <v>4</v>
      </c>
      <c r="S1375" s="4" t="s">
        <v>40</v>
      </c>
      <c r="T1375" s="4" t="s">
        <v>40</v>
      </c>
      <c r="U1375" s="4">
        <v>380</v>
      </c>
      <c r="V1375" s="4">
        <v>60</v>
      </c>
      <c r="W1375" s="4" t="s">
        <v>9158</v>
      </c>
      <c r="X1375" s="4" t="s">
        <v>9159</v>
      </c>
      <c r="Y1375" s="4">
        <v>9878586644</v>
      </c>
      <c r="Z1375" s="4" t="s">
        <v>9160</v>
      </c>
      <c r="AA1375" s="8">
        <v>42839</v>
      </c>
      <c r="AB1375" s="8"/>
      <c r="AC1375" t="s">
        <v>17046</v>
      </c>
    </row>
    <row r="1376" spans="1:29" x14ac:dyDescent="0.25">
      <c r="A1376" s="3">
        <v>1227</v>
      </c>
      <c r="B1376" s="4" t="s">
        <v>9161</v>
      </c>
      <c r="C1376" s="4" t="s">
        <v>9162</v>
      </c>
      <c r="D1376" s="4" t="s">
        <v>5941</v>
      </c>
      <c r="E1376" s="4" t="s">
        <v>16986</v>
      </c>
      <c r="F1376" s="4">
        <v>4</v>
      </c>
      <c r="G1376" s="4" t="s">
        <v>47</v>
      </c>
      <c r="H1376" s="4">
        <v>2617</v>
      </c>
      <c r="I1376" s="4" t="s">
        <v>47</v>
      </c>
      <c r="J1376" s="4" t="s">
        <v>79</v>
      </c>
      <c r="K1376" s="4" t="s">
        <v>2602</v>
      </c>
      <c r="L1376" s="4" t="s">
        <v>1269</v>
      </c>
      <c r="M1376" s="4" t="s">
        <v>5942</v>
      </c>
      <c r="N1376" s="4" t="s">
        <v>9163</v>
      </c>
      <c r="O1376" s="4" t="s">
        <v>137</v>
      </c>
      <c r="P1376" s="4" t="s">
        <v>138</v>
      </c>
      <c r="Q1376" s="4" t="s">
        <v>139</v>
      </c>
      <c r="R1376" s="4">
        <v>4</v>
      </c>
      <c r="S1376" s="4" t="s">
        <v>40</v>
      </c>
      <c r="T1376" s="4" t="s">
        <v>40</v>
      </c>
      <c r="U1376" s="4">
        <v>380</v>
      </c>
      <c r="V1376" s="4">
        <v>60</v>
      </c>
      <c r="W1376" s="4" t="s">
        <v>9164</v>
      </c>
      <c r="X1376" s="4" t="s">
        <v>9165</v>
      </c>
      <c r="Y1376" s="4">
        <v>9413317401</v>
      </c>
      <c r="Z1376" s="4" t="s">
        <v>9166</v>
      </c>
      <c r="AA1376" s="8">
        <v>42874</v>
      </c>
      <c r="AB1376" s="8">
        <v>42912</v>
      </c>
      <c r="AC1376" t="s">
        <v>17045</v>
      </c>
    </row>
    <row r="1377" spans="1:29" x14ac:dyDescent="0.25">
      <c r="A1377" s="3">
        <v>1229</v>
      </c>
      <c r="B1377" s="4" t="s">
        <v>9177</v>
      </c>
      <c r="C1377" s="4" t="s">
        <v>9178</v>
      </c>
      <c r="D1377" s="4" t="s">
        <v>8922</v>
      </c>
      <c r="E1377" s="4" t="s">
        <v>16986</v>
      </c>
      <c r="F1377" s="4">
        <v>4</v>
      </c>
      <c r="G1377" s="4" t="s">
        <v>47</v>
      </c>
      <c r="H1377" s="4">
        <v>1632</v>
      </c>
      <c r="I1377" s="4" t="s">
        <v>47</v>
      </c>
      <c r="J1377" s="4" t="s">
        <v>32</v>
      </c>
      <c r="K1377" s="4" t="s">
        <v>1115</v>
      </c>
      <c r="L1377" s="4" t="s">
        <v>1116</v>
      </c>
      <c r="M1377" s="4" t="s">
        <v>8923</v>
      </c>
      <c r="N1377" s="4" t="s">
        <v>9179</v>
      </c>
      <c r="O1377" s="4" t="s">
        <v>53</v>
      </c>
      <c r="P1377" s="4" t="s">
        <v>98</v>
      </c>
      <c r="Q1377" s="4" t="s">
        <v>99</v>
      </c>
      <c r="R1377" s="4">
        <v>4</v>
      </c>
      <c r="S1377" s="4" t="s">
        <v>40</v>
      </c>
      <c r="T1377" s="4" t="s">
        <v>40</v>
      </c>
      <c r="U1377" s="4">
        <v>340</v>
      </c>
      <c r="V1377" s="4">
        <v>60</v>
      </c>
      <c r="W1377" s="4" t="s">
        <v>9180</v>
      </c>
      <c r="X1377" s="4" t="s">
        <v>9181</v>
      </c>
      <c r="Y1377" s="4">
        <v>9808183233</v>
      </c>
      <c r="Z1377" s="4" t="s">
        <v>9182</v>
      </c>
      <c r="AA1377" s="8">
        <v>42861</v>
      </c>
      <c r="AB1377" s="8">
        <v>42908</v>
      </c>
      <c r="AC1377" t="s">
        <v>17045</v>
      </c>
    </row>
    <row r="1378" spans="1:29" x14ac:dyDescent="0.25">
      <c r="A1378" s="3">
        <v>1230</v>
      </c>
      <c r="B1378" s="4" t="s">
        <v>9183</v>
      </c>
      <c r="C1378" s="4" t="s">
        <v>9184</v>
      </c>
      <c r="D1378" s="4" t="s">
        <v>9185</v>
      </c>
      <c r="E1378" s="4" t="s">
        <v>16986</v>
      </c>
      <c r="F1378" s="4">
        <v>4</v>
      </c>
      <c r="G1378" s="4" t="s">
        <v>47</v>
      </c>
      <c r="H1378" s="4">
        <v>1951</v>
      </c>
      <c r="I1378" s="4" t="s">
        <v>47</v>
      </c>
      <c r="J1378" s="4" t="s">
        <v>613</v>
      </c>
      <c r="K1378" s="4" t="s">
        <v>686</v>
      </c>
      <c r="L1378" s="4" t="s">
        <v>9186</v>
      </c>
      <c r="M1378" s="4" t="s">
        <v>9187</v>
      </c>
      <c r="N1378" s="4" t="s">
        <v>9188</v>
      </c>
      <c r="O1378" s="4" t="s">
        <v>137</v>
      </c>
      <c r="P1378" s="4" t="s">
        <v>138</v>
      </c>
      <c r="Q1378" s="4" t="s">
        <v>139</v>
      </c>
      <c r="R1378" s="4">
        <v>4</v>
      </c>
      <c r="S1378" s="4" t="s">
        <v>40</v>
      </c>
      <c r="T1378" s="4" t="s">
        <v>40</v>
      </c>
      <c r="U1378" s="4">
        <v>380</v>
      </c>
      <c r="V1378" s="4">
        <v>60</v>
      </c>
      <c r="W1378" s="4" t="s">
        <v>9189</v>
      </c>
      <c r="X1378" s="4" t="s">
        <v>9190</v>
      </c>
      <c r="Y1378" s="4">
        <v>9912955871</v>
      </c>
      <c r="Z1378" s="4" t="s">
        <v>9191</v>
      </c>
      <c r="AA1378" s="8">
        <v>42852</v>
      </c>
      <c r="AB1378" s="8">
        <v>42923</v>
      </c>
      <c r="AC1378" t="s">
        <v>17045</v>
      </c>
    </row>
    <row r="1379" spans="1:29" hidden="1" x14ac:dyDescent="0.25">
      <c r="A1379" s="3">
        <v>1231</v>
      </c>
      <c r="B1379" s="4" t="s">
        <v>9192</v>
      </c>
      <c r="C1379" s="4" t="s">
        <v>9193</v>
      </c>
      <c r="D1379" s="4" t="s">
        <v>832</v>
      </c>
      <c r="E1379" s="4" t="s">
        <v>16986</v>
      </c>
      <c r="F1379" s="4">
        <v>5</v>
      </c>
      <c r="G1379" s="4" t="s">
        <v>30</v>
      </c>
      <c r="H1379" s="4">
        <v>1624</v>
      </c>
      <c r="I1379" s="4" t="s">
        <v>31</v>
      </c>
      <c r="J1379" s="4" t="s">
        <v>146</v>
      </c>
      <c r="K1379" s="4" t="s">
        <v>1490</v>
      </c>
      <c r="L1379" s="4" t="s">
        <v>1491</v>
      </c>
      <c r="M1379" s="4" t="s">
        <v>835</v>
      </c>
      <c r="N1379" s="4" t="s">
        <v>835</v>
      </c>
      <c r="O1379" s="4" t="s">
        <v>137</v>
      </c>
      <c r="P1379" s="4" t="s">
        <v>138</v>
      </c>
      <c r="Q1379" s="4" t="s">
        <v>139</v>
      </c>
      <c r="R1379" s="4">
        <v>4</v>
      </c>
      <c r="S1379" s="4" t="s">
        <v>40</v>
      </c>
      <c r="T1379" s="4" t="s">
        <v>40</v>
      </c>
      <c r="U1379" s="4">
        <v>380</v>
      </c>
      <c r="V1379" s="4">
        <v>60</v>
      </c>
      <c r="W1379" s="4" t="s">
        <v>2153</v>
      </c>
      <c r="X1379" s="4" t="s">
        <v>9194</v>
      </c>
      <c r="Y1379" s="4">
        <v>9355600002</v>
      </c>
      <c r="Z1379" s="4" t="s">
        <v>9195</v>
      </c>
      <c r="AA1379" s="8">
        <v>42840</v>
      </c>
      <c r="AB1379" s="8">
        <v>42908</v>
      </c>
      <c r="AC1379" t="s">
        <v>17045</v>
      </c>
    </row>
    <row r="1380" spans="1:29" x14ac:dyDescent="0.25">
      <c r="A1380" s="3">
        <v>1232</v>
      </c>
      <c r="B1380" s="4" t="s">
        <v>9196</v>
      </c>
      <c r="C1380" s="4" t="s">
        <v>9197</v>
      </c>
      <c r="D1380" s="4" t="s">
        <v>1052</v>
      </c>
      <c r="E1380" s="4" t="s">
        <v>16986</v>
      </c>
      <c r="F1380" s="4">
        <v>4</v>
      </c>
      <c r="G1380" s="4" t="s">
        <v>47</v>
      </c>
      <c r="H1380" s="4">
        <v>2933</v>
      </c>
      <c r="I1380" s="4" t="s">
        <v>47</v>
      </c>
      <c r="J1380" s="4" t="s">
        <v>106</v>
      </c>
      <c r="K1380" s="4" t="s">
        <v>3212</v>
      </c>
      <c r="L1380" s="4" t="s">
        <v>856</v>
      </c>
      <c r="M1380" s="4" t="s">
        <v>1055</v>
      </c>
      <c r="N1380" s="4" t="s">
        <v>9198</v>
      </c>
      <c r="O1380" s="4" t="s">
        <v>137</v>
      </c>
      <c r="P1380" s="4" t="s">
        <v>138</v>
      </c>
      <c r="Q1380" s="4" t="s">
        <v>139</v>
      </c>
      <c r="R1380" s="4">
        <v>4</v>
      </c>
      <c r="S1380" s="4" t="s">
        <v>40</v>
      </c>
      <c r="T1380" s="4" t="s">
        <v>40</v>
      </c>
      <c r="U1380" s="4">
        <v>380</v>
      </c>
      <c r="V1380" s="4">
        <v>60</v>
      </c>
      <c r="W1380" s="4" t="s">
        <v>9199</v>
      </c>
      <c r="X1380" s="4" t="s">
        <v>9200</v>
      </c>
      <c r="Y1380" s="4">
        <v>9464496010</v>
      </c>
      <c r="Z1380" s="4" t="s">
        <v>9201</v>
      </c>
      <c r="AA1380" s="8">
        <v>42867</v>
      </c>
      <c r="AB1380" s="8">
        <v>42938</v>
      </c>
      <c r="AC1380" t="s">
        <v>17045</v>
      </c>
    </row>
    <row r="1381" spans="1:29" x14ac:dyDescent="0.25">
      <c r="A1381" s="3">
        <v>1232</v>
      </c>
      <c r="B1381" s="4" t="s">
        <v>9196</v>
      </c>
      <c r="C1381" s="4" t="s">
        <v>9197</v>
      </c>
      <c r="D1381" s="4" t="s">
        <v>1052</v>
      </c>
      <c r="E1381" s="4" t="s">
        <v>16986</v>
      </c>
      <c r="F1381" s="4">
        <v>4</v>
      </c>
      <c r="G1381" s="4" t="s">
        <v>47</v>
      </c>
      <c r="H1381" s="4">
        <v>2933</v>
      </c>
      <c r="I1381" s="4" t="s">
        <v>47</v>
      </c>
      <c r="J1381" s="4" t="s">
        <v>106</v>
      </c>
      <c r="K1381" s="4" t="s">
        <v>3212</v>
      </c>
      <c r="L1381" s="4" t="s">
        <v>856</v>
      </c>
      <c r="M1381" s="4" t="s">
        <v>1055</v>
      </c>
      <c r="N1381" s="4" t="s">
        <v>9198</v>
      </c>
      <c r="O1381" s="4" t="s">
        <v>127</v>
      </c>
      <c r="P1381" s="4" t="s">
        <v>128</v>
      </c>
      <c r="Q1381" s="4" t="s">
        <v>129</v>
      </c>
      <c r="R1381" s="4">
        <v>3</v>
      </c>
      <c r="S1381" s="4" t="s">
        <v>40</v>
      </c>
      <c r="T1381" s="4" t="s">
        <v>40</v>
      </c>
      <c r="U1381" s="4">
        <v>290</v>
      </c>
      <c r="V1381" s="4">
        <v>60</v>
      </c>
      <c r="W1381" s="4" t="s">
        <v>9199</v>
      </c>
      <c r="X1381" s="4" t="s">
        <v>9200</v>
      </c>
      <c r="Y1381" s="4">
        <v>9464496010</v>
      </c>
      <c r="Z1381" s="4" t="s">
        <v>9201</v>
      </c>
      <c r="AA1381" s="8">
        <v>42857</v>
      </c>
      <c r="AB1381" s="8">
        <v>42938</v>
      </c>
      <c r="AC1381" t="s">
        <v>17045</v>
      </c>
    </row>
    <row r="1382" spans="1:29" x14ac:dyDescent="0.25">
      <c r="A1382" s="3">
        <v>1233</v>
      </c>
      <c r="B1382" s="4" t="s">
        <v>9202</v>
      </c>
      <c r="C1382" s="4" t="s">
        <v>9203</v>
      </c>
      <c r="D1382" s="4" t="s">
        <v>4192</v>
      </c>
      <c r="E1382" s="4" t="s">
        <v>16986</v>
      </c>
      <c r="F1382" s="4">
        <v>5</v>
      </c>
      <c r="G1382" s="4" t="s">
        <v>47</v>
      </c>
      <c r="H1382" s="4">
        <v>3148</v>
      </c>
      <c r="I1382" s="4" t="s">
        <v>47</v>
      </c>
      <c r="J1382" s="4" t="s">
        <v>32</v>
      </c>
      <c r="K1382" s="4" t="s">
        <v>2593</v>
      </c>
      <c r="L1382" s="4" t="s">
        <v>2594</v>
      </c>
      <c r="M1382" s="4" t="s">
        <v>4193</v>
      </c>
      <c r="N1382" s="4" t="s">
        <v>9204</v>
      </c>
      <c r="O1382" s="4" t="s">
        <v>596</v>
      </c>
      <c r="P1382" s="4" t="s">
        <v>597</v>
      </c>
      <c r="Q1382" s="4" t="s">
        <v>598</v>
      </c>
      <c r="R1382" s="4">
        <v>4</v>
      </c>
      <c r="S1382" s="4" t="s">
        <v>40</v>
      </c>
      <c r="T1382" s="4" t="s">
        <v>40</v>
      </c>
      <c r="U1382" s="4">
        <v>460</v>
      </c>
      <c r="V1382" s="4">
        <v>60</v>
      </c>
      <c r="W1382" s="4" t="s">
        <v>9205</v>
      </c>
      <c r="X1382" s="4" t="s">
        <v>9206</v>
      </c>
      <c r="Y1382" s="4">
        <v>9559260920</v>
      </c>
      <c r="Z1382" s="4" t="s">
        <v>9207</v>
      </c>
      <c r="AA1382" s="8">
        <v>42867</v>
      </c>
      <c r="AB1382" s="8">
        <v>42932</v>
      </c>
      <c r="AC1382" t="s">
        <v>17045</v>
      </c>
    </row>
    <row r="1383" spans="1:29" x14ac:dyDescent="0.25">
      <c r="A1383" s="3">
        <v>1234</v>
      </c>
      <c r="B1383" s="4" t="s">
        <v>9208</v>
      </c>
      <c r="C1383" s="4" t="s">
        <v>9209</v>
      </c>
      <c r="D1383" s="4" t="s">
        <v>2158</v>
      </c>
      <c r="E1383" s="4"/>
      <c r="F1383" s="4">
        <v>4</v>
      </c>
      <c r="G1383" s="4" t="s">
        <v>47</v>
      </c>
      <c r="H1383" s="4">
        <v>1712</v>
      </c>
      <c r="I1383" s="4" t="s">
        <v>47</v>
      </c>
      <c r="J1383" s="4" t="s">
        <v>79</v>
      </c>
      <c r="K1383" s="4" t="s">
        <v>80</v>
      </c>
      <c r="L1383" s="4" t="s">
        <v>81</v>
      </c>
      <c r="M1383" s="4" t="s">
        <v>2159</v>
      </c>
      <c r="N1383" s="4" t="s">
        <v>9210</v>
      </c>
      <c r="O1383" s="4" t="s">
        <v>53</v>
      </c>
      <c r="P1383" s="4" t="s">
        <v>98</v>
      </c>
      <c r="Q1383" s="4" t="s">
        <v>99</v>
      </c>
      <c r="R1383" s="4">
        <v>4</v>
      </c>
      <c r="S1383" s="4" t="s">
        <v>40</v>
      </c>
      <c r="T1383" s="4" t="s">
        <v>40</v>
      </c>
      <c r="U1383" s="4">
        <v>340</v>
      </c>
      <c r="V1383" s="4">
        <v>60</v>
      </c>
      <c r="W1383" s="4" t="s">
        <v>9211</v>
      </c>
      <c r="X1383" s="4" t="s">
        <v>9212</v>
      </c>
      <c r="Y1383" s="4">
        <v>9602323101</v>
      </c>
      <c r="Z1383" s="4" t="s">
        <v>9213</v>
      </c>
      <c r="AA1383" s="8">
        <v>42850</v>
      </c>
      <c r="AB1383" s="8"/>
      <c r="AC1383" t="s">
        <v>17046</v>
      </c>
    </row>
    <row r="1384" spans="1:29" x14ac:dyDescent="0.25">
      <c r="A1384" s="3">
        <v>1235</v>
      </c>
      <c r="B1384" s="4" t="s">
        <v>9214</v>
      </c>
      <c r="C1384" s="4" t="s">
        <v>9215</v>
      </c>
      <c r="D1384" s="4" t="s">
        <v>368</v>
      </c>
      <c r="E1384" s="4" t="s">
        <v>16986</v>
      </c>
      <c r="F1384" s="4">
        <v>4</v>
      </c>
      <c r="G1384" s="4" t="s">
        <v>47</v>
      </c>
      <c r="H1384" s="4">
        <v>5206</v>
      </c>
      <c r="I1384" s="4" t="s">
        <v>47</v>
      </c>
      <c r="J1384" s="4" t="s">
        <v>79</v>
      </c>
      <c r="K1384" s="4" t="s">
        <v>290</v>
      </c>
      <c r="L1384" s="4" t="s">
        <v>291</v>
      </c>
      <c r="M1384" s="4" t="s">
        <v>369</v>
      </c>
      <c r="N1384" s="4" t="s">
        <v>9216</v>
      </c>
      <c r="O1384" s="4" t="s">
        <v>177</v>
      </c>
      <c r="P1384" s="4" t="s">
        <v>336</v>
      </c>
      <c r="Q1384" s="4" t="s">
        <v>337</v>
      </c>
      <c r="R1384" s="4">
        <v>4</v>
      </c>
      <c r="S1384" s="4" t="s">
        <v>40</v>
      </c>
      <c r="T1384" s="4" t="s">
        <v>40</v>
      </c>
      <c r="U1384" s="4">
        <v>340</v>
      </c>
      <c r="V1384" s="4">
        <v>60</v>
      </c>
      <c r="W1384" s="4" t="s">
        <v>9217</v>
      </c>
      <c r="X1384" s="4" t="s">
        <v>9218</v>
      </c>
      <c r="Y1384" s="4">
        <v>9636811076</v>
      </c>
      <c r="Z1384" s="4" t="s">
        <v>9219</v>
      </c>
      <c r="AA1384" s="8">
        <v>42888</v>
      </c>
      <c r="AB1384" s="8">
        <v>42910</v>
      </c>
      <c r="AC1384" t="s">
        <v>17045</v>
      </c>
    </row>
    <row r="1385" spans="1:29" x14ac:dyDescent="0.25">
      <c r="A1385" s="3">
        <v>1236</v>
      </c>
      <c r="B1385" s="4" t="s">
        <v>9220</v>
      </c>
      <c r="C1385" s="4" t="s">
        <v>9221</v>
      </c>
      <c r="D1385" s="4" t="s">
        <v>9222</v>
      </c>
      <c r="E1385" s="4" t="s">
        <v>16986</v>
      </c>
      <c r="F1385" s="4">
        <v>4</v>
      </c>
      <c r="G1385" s="4" t="s">
        <v>47</v>
      </c>
      <c r="H1385" s="4">
        <v>3030</v>
      </c>
      <c r="I1385" s="4" t="s">
        <v>47</v>
      </c>
      <c r="J1385" s="4" t="s">
        <v>93</v>
      </c>
      <c r="K1385" s="4" t="s">
        <v>9223</v>
      </c>
      <c r="L1385" s="4" t="s">
        <v>310</v>
      </c>
      <c r="M1385" s="4" t="s">
        <v>9224</v>
      </c>
      <c r="N1385" s="4" t="s">
        <v>9225</v>
      </c>
      <c r="O1385" s="4" t="s">
        <v>53</v>
      </c>
      <c r="P1385" s="4" t="s">
        <v>98</v>
      </c>
      <c r="Q1385" s="4" t="s">
        <v>99</v>
      </c>
      <c r="R1385" s="4">
        <v>4</v>
      </c>
      <c r="S1385" s="4" t="s">
        <v>40</v>
      </c>
      <c r="T1385" s="4" t="s">
        <v>40</v>
      </c>
      <c r="U1385" s="4">
        <v>340</v>
      </c>
      <c r="V1385" s="4">
        <v>60</v>
      </c>
      <c r="W1385" s="4" t="s">
        <v>9226</v>
      </c>
      <c r="X1385" s="4" t="s">
        <v>9227</v>
      </c>
      <c r="Y1385" s="4">
        <v>9424776161</v>
      </c>
      <c r="Z1385" s="4" t="s">
        <v>9228</v>
      </c>
      <c r="AA1385" s="8">
        <v>42891</v>
      </c>
      <c r="AB1385" s="8">
        <v>42910</v>
      </c>
      <c r="AC1385" t="s">
        <v>17045</v>
      </c>
    </row>
    <row r="1386" spans="1:29" hidden="1" x14ac:dyDescent="0.25">
      <c r="A1386" s="3">
        <v>1237</v>
      </c>
      <c r="B1386" s="4" t="s">
        <v>9229</v>
      </c>
      <c r="C1386" s="4" t="s">
        <v>9230</v>
      </c>
      <c r="D1386" s="4" t="s">
        <v>8967</v>
      </c>
      <c r="E1386" s="4" t="s">
        <v>16986</v>
      </c>
      <c r="F1386" s="4">
        <v>4</v>
      </c>
      <c r="G1386" s="4" t="s">
        <v>30</v>
      </c>
      <c r="H1386" s="4">
        <v>2169</v>
      </c>
      <c r="I1386" s="4" t="s">
        <v>31</v>
      </c>
      <c r="J1386" s="4" t="s">
        <v>32</v>
      </c>
      <c r="K1386" s="4" t="s">
        <v>6425</v>
      </c>
      <c r="L1386" s="4" t="s">
        <v>6426</v>
      </c>
      <c r="M1386" s="4" t="s">
        <v>8968</v>
      </c>
      <c r="N1386" s="4" t="s">
        <v>9231</v>
      </c>
      <c r="O1386" s="4" t="s">
        <v>53</v>
      </c>
      <c r="P1386" s="4" t="s">
        <v>74</v>
      </c>
      <c r="Q1386" s="4" t="s">
        <v>75</v>
      </c>
      <c r="R1386" s="4">
        <v>4</v>
      </c>
      <c r="S1386" s="4" t="s">
        <v>40</v>
      </c>
      <c r="T1386" s="4" t="s">
        <v>40</v>
      </c>
      <c r="U1386" s="4">
        <v>400</v>
      </c>
      <c r="V1386" s="4">
        <v>50</v>
      </c>
      <c r="W1386" s="4" t="s">
        <v>9232</v>
      </c>
      <c r="X1386" s="4" t="s">
        <v>9233</v>
      </c>
      <c r="Y1386" s="4">
        <v>9044244561</v>
      </c>
      <c r="Z1386" s="4" t="s">
        <v>9234</v>
      </c>
      <c r="AA1386" s="8">
        <v>42852</v>
      </c>
      <c r="AB1386" s="8">
        <v>42909</v>
      </c>
      <c r="AC1386" t="s">
        <v>17045</v>
      </c>
    </row>
    <row r="1387" spans="1:29" hidden="1" x14ac:dyDescent="0.25">
      <c r="A1387" s="3">
        <v>1237</v>
      </c>
      <c r="B1387" s="4" t="s">
        <v>9229</v>
      </c>
      <c r="C1387" s="4" t="s">
        <v>9230</v>
      </c>
      <c r="D1387" s="4" t="s">
        <v>8967</v>
      </c>
      <c r="E1387" s="4" t="s">
        <v>16986</v>
      </c>
      <c r="F1387" s="4">
        <v>4</v>
      </c>
      <c r="G1387" s="4" t="s">
        <v>30</v>
      </c>
      <c r="H1387" s="4">
        <v>2169</v>
      </c>
      <c r="I1387" s="4" t="s">
        <v>31</v>
      </c>
      <c r="J1387" s="4" t="s">
        <v>32</v>
      </c>
      <c r="K1387" s="4" t="s">
        <v>6425</v>
      </c>
      <c r="L1387" s="4" t="s">
        <v>6426</v>
      </c>
      <c r="M1387" s="4" t="s">
        <v>8968</v>
      </c>
      <c r="N1387" s="4" t="s">
        <v>9231</v>
      </c>
      <c r="O1387" s="4" t="s">
        <v>454</v>
      </c>
      <c r="P1387" s="4" t="s">
        <v>455</v>
      </c>
      <c r="Q1387" s="4" t="s">
        <v>456</v>
      </c>
      <c r="R1387" s="4">
        <v>4</v>
      </c>
      <c r="S1387" s="4" t="s">
        <v>40</v>
      </c>
      <c r="T1387" s="4" t="s">
        <v>40</v>
      </c>
      <c r="U1387" s="4">
        <v>520</v>
      </c>
      <c r="V1387" s="4">
        <v>60</v>
      </c>
      <c r="W1387" s="4" t="s">
        <v>9232</v>
      </c>
      <c r="X1387" s="4" t="s">
        <v>9233</v>
      </c>
      <c r="Y1387" s="4">
        <v>9044244561</v>
      </c>
      <c r="Z1387" s="4" t="s">
        <v>9234</v>
      </c>
      <c r="AA1387" s="8">
        <v>42877</v>
      </c>
      <c r="AB1387" s="8">
        <v>42909</v>
      </c>
      <c r="AC1387" t="s">
        <v>17045</v>
      </c>
    </row>
    <row r="1388" spans="1:29" hidden="1" x14ac:dyDescent="0.25">
      <c r="A1388" s="3">
        <v>1237</v>
      </c>
      <c r="B1388" s="4" t="s">
        <v>9229</v>
      </c>
      <c r="C1388" s="4" t="s">
        <v>9230</v>
      </c>
      <c r="D1388" s="4" t="s">
        <v>8967</v>
      </c>
      <c r="E1388" s="4" t="s">
        <v>16986</v>
      </c>
      <c r="F1388" s="4">
        <v>4</v>
      </c>
      <c r="G1388" s="4" t="s">
        <v>30</v>
      </c>
      <c r="H1388" s="4">
        <v>2169</v>
      </c>
      <c r="I1388" s="4" t="s">
        <v>31</v>
      </c>
      <c r="J1388" s="4" t="s">
        <v>32</v>
      </c>
      <c r="K1388" s="4" t="s">
        <v>6425</v>
      </c>
      <c r="L1388" s="4" t="s">
        <v>6426</v>
      </c>
      <c r="M1388" s="4" t="s">
        <v>8968</v>
      </c>
      <c r="N1388" s="4" t="s">
        <v>9231</v>
      </c>
      <c r="O1388" s="4" t="s">
        <v>53</v>
      </c>
      <c r="P1388" s="4" t="s">
        <v>165</v>
      </c>
      <c r="Q1388" s="4" t="s">
        <v>166</v>
      </c>
      <c r="R1388" s="4">
        <v>4</v>
      </c>
      <c r="S1388" s="4" t="s">
        <v>40</v>
      </c>
      <c r="T1388" s="4" t="s">
        <v>40</v>
      </c>
      <c r="U1388" s="4">
        <v>400</v>
      </c>
      <c r="V1388" s="4">
        <v>50</v>
      </c>
      <c r="W1388" s="4" t="s">
        <v>9232</v>
      </c>
      <c r="X1388" s="4" t="s">
        <v>9233</v>
      </c>
      <c r="Y1388" s="4">
        <v>9044244561</v>
      </c>
      <c r="Z1388" s="4" t="s">
        <v>9234</v>
      </c>
      <c r="AA1388" s="8">
        <v>42853</v>
      </c>
      <c r="AB1388" s="8">
        <v>42909</v>
      </c>
      <c r="AC1388" t="s">
        <v>17045</v>
      </c>
    </row>
    <row r="1389" spans="1:29" x14ac:dyDescent="0.25">
      <c r="A1389" s="3">
        <v>1238</v>
      </c>
      <c r="B1389" s="4" t="s">
        <v>9235</v>
      </c>
      <c r="C1389" s="4" t="s">
        <v>9236</v>
      </c>
      <c r="D1389" s="4" t="s">
        <v>61</v>
      </c>
      <c r="E1389" s="4" t="s">
        <v>16986</v>
      </c>
      <c r="F1389" s="4">
        <v>4</v>
      </c>
      <c r="G1389" s="4" t="s">
        <v>47</v>
      </c>
      <c r="H1389" s="4">
        <v>1971</v>
      </c>
      <c r="I1389" s="4" t="s">
        <v>47</v>
      </c>
      <c r="J1389" s="4" t="s">
        <v>79</v>
      </c>
      <c r="K1389" s="4" t="s">
        <v>300</v>
      </c>
      <c r="L1389" s="4" t="s">
        <v>252</v>
      </c>
      <c r="M1389" s="4" t="s">
        <v>66</v>
      </c>
      <c r="N1389" s="4" t="s">
        <v>9237</v>
      </c>
      <c r="O1389" s="4" t="s">
        <v>53</v>
      </c>
      <c r="P1389" s="4" t="s">
        <v>464</v>
      </c>
      <c r="Q1389" s="4" t="s">
        <v>465</v>
      </c>
      <c r="R1389" s="4">
        <v>4</v>
      </c>
      <c r="S1389" s="4" t="s">
        <v>40</v>
      </c>
      <c r="T1389" s="4" t="s">
        <v>40</v>
      </c>
      <c r="U1389" s="4">
        <v>440</v>
      </c>
      <c r="V1389" s="4">
        <v>50</v>
      </c>
      <c r="W1389" s="4" t="s">
        <v>9238</v>
      </c>
      <c r="X1389" s="4" t="s">
        <v>9239</v>
      </c>
      <c r="Y1389" s="4">
        <v>9928289888</v>
      </c>
      <c r="Z1389" s="4" t="s">
        <v>9240</v>
      </c>
      <c r="AA1389" s="8">
        <v>42871</v>
      </c>
      <c r="AB1389" s="8">
        <v>42907</v>
      </c>
      <c r="AC1389" t="s">
        <v>17045</v>
      </c>
    </row>
    <row r="1390" spans="1:29" x14ac:dyDescent="0.25">
      <c r="A1390" s="3">
        <v>1239</v>
      </c>
      <c r="B1390" s="4" t="s">
        <v>9241</v>
      </c>
      <c r="C1390" s="4" t="s">
        <v>9242</v>
      </c>
      <c r="D1390" s="4" t="s">
        <v>4829</v>
      </c>
      <c r="E1390" s="4" t="s">
        <v>16986</v>
      </c>
      <c r="F1390" s="4">
        <v>4</v>
      </c>
      <c r="G1390" s="4" t="s">
        <v>47</v>
      </c>
      <c r="H1390" s="4">
        <v>3949</v>
      </c>
      <c r="I1390" s="4" t="s">
        <v>47</v>
      </c>
      <c r="J1390" s="4" t="s">
        <v>1837</v>
      </c>
      <c r="K1390" s="4" t="s">
        <v>3537</v>
      </c>
      <c r="L1390" s="4" t="s">
        <v>3538</v>
      </c>
      <c r="M1390" s="4" t="s">
        <v>4831</v>
      </c>
      <c r="N1390" s="4" t="s">
        <v>9243</v>
      </c>
      <c r="O1390" s="4" t="s">
        <v>127</v>
      </c>
      <c r="P1390" s="4" t="s">
        <v>272</v>
      </c>
      <c r="Q1390" s="4" t="s">
        <v>273</v>
      </c>
      <c r="R1390" s="4">
        <v>3</v>
      </c>
      <c r="S1390" s="4" t="s">
        <v>40</v>
      </c>
      <c r="T1390" s="4" t="s">
        <v>40</v>
      </c>
      <c r="U1390" s="4">
        <v>290</v>
      </c>
      <c r="V1390" s="4">
        <v>60</v>
      </c>
      <c r="W1390" s="4" t="s">
        <v>9244</v>
      </c>
      <c r="X1390" s="4" t="s">
        <v>9245</v>
      </c>
      <c r="Y1390" s="4">
        <v>8628902184</v>
      </c>
      <c r="Z1390" s="4" t="s">
        <v>9246</v>
      </c>
      <c r="AA1390" s="8">
        <v>42844</v>
      </c>
      <c r="AB1390" s="8">
        <v>42909</v>
      </c>
      <c r="AC1390" t="s">
        <v>17045</v>
      </c>
    </row>
    <row r="1391" spans="1:29" x14ac:dyDescent="0.25">
      <c r="A1391" s="3">
        <v>1239</v>
      </c>
      <c r="B1391" s="4" t="s">
        <v>9241</v>
      </c>
      <c r="C1391" s="4" t="s">
        <v>9242</v>
      </c>
      <c r="D1391" s="4" t="s">
        <v>4829</v>
      </c>
      <c r="E1391" s="4" t="s">
        <v>16986</v>
      </c>
      <c r="F1391" s="4">
        <v>4</v>
      </c>
      <c r="G1391" s="4" t="s">
        <v>47</v>
      </c>
      <c r="H1391" s="4">
        <v>3949</v>
      </c>
      <c r="I1391" s="4" t="s">
        <v>47</v>
      </c>
      <c r="J1391" s="4" t="s">
        <v>1837</v>
      </c>
      <c r="K1391" s="4" t="s">
        <v>3537</v>
      </c>
      <c r="L1391" s="4" t="s">
        <v>3538</v>
      </c>
      <c r="M1391" s="4" t="s">
        <v>4831</v>
      </c>
      <c r="N1391" s="4" t="s">
        <v>9243</v>
      </c>
      <c r="O1391" s="4" t="s">
        <v>53</v>
      </c>
      <c r="P1391" s="4" t="s">
        <v>98</v>
      </c>
      <c r="Q1391" s="4" t="s">
        <v>99</v>
      </c>
      <c r="R1391" s="4">
        <v>4</v>
      </c>
      <c r="S1391" s="4" t="s">
        <v>40</v>
      </c>
      <c r="T1391" s="4" t="s">
        <v>40</v>
      </c>
      <c r="U1391" s="4">
        <v>340</v>
      </c>
      <c r="V1391" s="4">
        <v>60</v>
      </c>
      <c r="W1391" s="4" t="s">
        <v>9244</v>
      </c>
      <c r="X1391" s="4" t="s">
        <v>9245</v>
      </c>
      <c r="Y1391" s="4">
        <v>8628902184</v>
      </c>
      <c r="Z1391" s="4" t="s">
        <v>9246</v>
      </c>
      <c r="AA1391" s="8">
        <v>42844</v>
      </c>
      <c r="AB1391" s="8">
        <v>42909</v>
      </c>
      <c r="AC1391" t="s">
        <v>17045</v>
      </c>
    </row>
    <row r="1392" spans="1:29" x14ac:dyDescent="0.25">
      <c r="A1392" s="3">
        <v>1240</v>
      </c>
      <c r="B1392" s="4" t="s">
        <v>9247</v>
      </c>
      <c r="C1392" s="4" t="s">
        <v>9248</v>
      </c>
      <c r="D1392" s="4" t="s">
        <v>61</v>
      </c>
      <c r="E1392" s="4"/>
      <c r="F1392" s="4">
        <v>5</v>
      </c>
      <c r="G1392" s="4" t="s">
        <v>47</v>
      </c>
      <c r="H1392" s="4">
        <v>2025.28</v>
      </c>
      <c r="I1392" s="4" t="s">
        <v>47</v>
      </c>
      <c r="J1392" s="4" t="s">
        <v>106</v>
      </c>
      <c r="K1392" s="4" t="s">
        <v>517</v>
      </c>
      <c r="L1392" s="4" t="s">
        <v>461</v>
      </c>
      <c r="M1392" s="4" t="s">
        <v>66</v>
      </c>
      <c r="N1392" s="4" t="s">
        <v>9249</v>
      </c>
      <c r="O1392" s="4" t="s">
        <v>137</v>
      </c>
      <c r="P1392" s="4" t="s">
        <v>1198</v>
      </c>
      <c r="Q1392" s="4" t="s">
        <v>1199</v>
      </c>
      <c r="R1392" s="4">
        <v>4</v>
      </c>
      <c r="S1392" s="4" t="s">
        <v>40</v>
      </c>
      <c r="T1392" s="4" t="s">
        <v>40</v>
      </c>
      <c r="U1392" s="4">
        <v>240</v>
      </c>
      <c r="V1392" s="4">
        <v>60</v>
      </c>
      <c r="W1392" s="4" t="s">
        <v>9250</v>
      </c>
      <c r="X1392" s="4" t="s">
        <v>9251</v>
      </c>
      <c r="Y1392" s="4">
        <v>9215560444</v>
      </c>
      <c r="Z1392" s="4" t="s">
        <v>9252</v>
      </c>
      <c r="AA1392" s="8">
        <v>42836</v>
      </c>
      <c r="AB1392" s="8"/>
      <c r="AC1392" t="s">
        <v>17046</v>
      </c>
    </row>
    <row r="1393" spans="1:29" x14ac:dyDescent="0.25">
      <c r="A1393" s="3">
        <v>1241</v>
      </c>
      <c r="B1393" s="4" t="s">
        <v>9253</v>
      </c>
      <c r="C1393" s="4" t="s">
        <v>9254</v>
      </c>
      <c r="D1393" s="4" t="s">
        <v>2960</v>
      </c>
      <c r="E1393" s="4" t="s">
        <v>16986</v>
      </c>
      <c r="F1393" s="4">
        <v>4</v>
      </c>
      <c r="G1393" s="4" t="s">
        <v>47</v>
      </c>
      <c r="H1393" s="4">
        <v>3184</v>
      </c>
      <c r="I1393" s="4" t="s">
        <v>47</v>
      </c>
      <c r="J1393" s="4" t="s">
        <v>79</v>
      </c>
      <c r="K1393" s="4" t="s">
        <v>447</v>
      </c>
      <c r="L1393" s="4" t="s">
        <v>448</v>
      </c>
      <c r="M1393" s="4" t="s">
        <v>2963</v>
      </c>
      <c r="N1393" s="4" t="s">
        <v>9255</v>
      </c>
      <c r="O1393" s="4" t="s">
        <v>541</v>
      </c>
      <c r="P1393" s="4" t="s">
        <v>542</v>
      </c>
      <c r="Q1393" s="4" t="s">
        <v>543</v>
      </c>
      <c r="R1393" s="4">
        <v>4</v>
      </c>
      <c r="S1393" s="4" t="s">
        <v>40</v>
      </c>
      <c r="T1393" s="4" t="s">
        <v>40</v>
      </c>
      <c r="U1393" s="4">
        <v>320</v>
      </c>
      <c r="V1393" s="4">
        <v>60</v>
      </c>
      <c r="W1393" s="4" t="s">
        <v>9256</v>
      </c>
      <c r="X1393" s="4" t="s">
        <v>9257</v>
      </c>
      <c r="Y1393" s="4">
        <v>9680420383</v>
      </c>
      <c r="Z1393" s="4" t="s">
        <v>9258</v>
      </c>
      <c r="AA1393" s="8">
        <v>42872</v>
      </c>
      <c r="AB1393" s="8">
        <v>42913</v>
      </c>
      <c r="AC1393" t="s">
        <v>17045</v>
      </c>
    </row>
    <row r="1394" spans="1:29" x14ac:dyDescent="0.25">
      <c r="A1394" s="3">
        <v>1241</v>
      </c>
      <c r="B1394" s="4" t="s">
        <v>9253</v>
      </c>
      <c r="C1394" s="4" t="s">
        <v>9254</v>
      </c>
      <c r="D1394" s="4" t="s">
        <v>2960</v>
      </c>
      <c r="E1394" s="4" t="s">
        <v>16986</v>
      </c>
      <c r="F1394" s="4">
        <v>4</v>
      </c>
      <c r="G1394" s="4" t="s">
        <v>47</v>
      </c>
      <c r="H1394" s="4">
        <v>3184</v>
      </c>
      <c r="I1394" s="4" t="s">
        <v>47</v>
      </c>
      <c r="J1394" s="4" t="s">
        <v>79</v>
      </c>
      <c r="K1394" s="4" t="s">
        <v>447</v>
      </c>
      <c r="L1394" s="4" t="s">
        <v>448</v>
      </c>
      <c r="M1394" s="4" t="s">
        <v>2963</v>
      </c>
      <c r="N1394" s="4" t="s">
        <v>9255</v>
      </c>
      <c r="O1394" s="4" t="s">
        <v>617</v>
      </c>
      <c r="P1394" s="4" t="s">
        <v>1185</v>
      </c>
      <c r="Q1394" s="4" t="s">
        <v>1186</v>
      </c>
      <c r="R1394" s="4">
        <v>4</v>
      </c>
      <c r="S1394" s="4" t="s">
        <v>40</v>
      </c>
      <c r="T1394" s="4" t="s">
        <v>40</v>
      </c>
      <c r="U1394" s="4">
        <v>240</v>
      </c>
      <c r="V1394" s="4">
        <v>60</v>
      </c>
      <c r="W1394" s="4" t="s">
        <v>9256</v>
      </c>
      <c r="X1394" s="4" t="s">
        <v>9257</v>
      </c>
      <c r="Y1394" s="4">
        <v>9680420383</v>
      </c>
      <c r="Z1394" s="4" t="s">
        <v>9258</v>
      </c>
      <c r="AA1394" s="8">
        <v>42885</v>
      </c>
      <c r="AB1394" s="8">
        <v>42913</v>
      </c>
      <c r="AC1394" t="s">
        <v>17045</v>
      </c>
    </row>
    <row r="1395" spans="1:29" x14ac:dyDescent="0.25">
      <c r="A1395" s="3">
        <v>1242</v>
      </c>
      <c r="B1395" s="4" t="s">
        <v>9259</v>
      </c>
      <c r="C1395" s="4" t="s">
        <v>9260</v>
      </c>
      <c r="D1395" s="4" t="s">
        <v>198</v>
      </c>
      <c r="E1395" s="4"/>
      <c r="F1395" s="4">
        <v>4</v>
      </c>
      <c r="G1395" s="4" t="s">
        <v>47</v>
      </c>
      <c r="H1395" s="4">
        <v>2038</v>
      </c>
      <c r="I1395" s="4" t="s">
        <v>47</v>
      </c>
      <c r="J1395" s="4" t="s">
        <v>32</v>
      </c>
      <c r="K1395" s="4" t="s">
        <v>977</v>
      </c>
      <c r="L1395" s="4" t="s">
        <v>978</v>
      </c>
      <c r="M1395" s="4" t="s">
        <v>202</v>
      </c>
      <c r="N1395" s="4" t="s">
        <v>9261</v>
      </c>
      <c r="O1395" s="4" t="s">
        <v>53</v>
      </c>
      <c r="P1395" s="4" t="s">
        <v>74</v>
      </c>
      <c r="Q1395" s="4" t="s">
        <v>75</v>
      </c>
      <c r="R1395" s="4">
        <v>4</v>
      </c>
      <c r="S1395" s="4" t="s">
        <v>40</v>
      </c>
      <c r="T1395" s="4" t="s">
        <v>40</v>
      </c>
      <c r="U1395" s="4">
        <v>400</v>
      </c>
      <c r="V1395" s="4">
        <v>60</v>
      </c>
      <c r="W1395" s="4" t="s">
        <v>9262</v>
      </c>
      <c r="X1395" s="4" t="s">
        <v>9263</v>
      </c>
      <c r="Y1395" s="4">
        <v>7217219182</v>
      </c>
      <c r="Z1395" s="4" t="s">
        <v>9264</v>
      </c>
      <c r="AA1395" s="8">
        <v>42833</v>
      </c>
      <c r="AB1395" s="8"/>
      <c r="AC1395" t="s">
        <v>17046</v>
      </c>
    </row>
    <row r="1396" spans="1:29" x14ac:dyDescent="0.25">
      <c r="A1396" s="3">
        <v>1242</v>
      </c>
      <c r="B1396" s="4" t="s">
        <v>9259</v>
      </c>
      <c r="C1396" s="4" t="s">
        <v>9260</v>
      </c>
      <c r="D1396" s="4" t="s">
        <v>198</v>
      </c>
      <c r="E1396" s="4"/>
      <c r="F1396" s="4">
        <v>4</v>
      </c>
      <c r="G1396" s="4" t="s">
        <v>47</v>
      </c>
      <c r="H1396" s="4">
        <v>2038</v>
      </c>
      <c r="I1396" s="4" t="s">
        <v>47</v>
      </c>
      <c r="J1396" s="4" t="s">
        <v>32</v>
      </c>
      <c r="K1396" s="4" t="s">
        <v>977</v>
      </c>
      <c r="L1396" s="4" t="s">
        <v>978</v>
      </c>
      <c r="M1396" s="4" t="s">
        <v>202</v>
      </c>
      <c r="N1396" s="4" t="s">
        <v>9261</v>
      </c>
      <c r="O1396" s="4" t="s">
        <v>53</v>
      </c>
      <c r="P1396" s="4" t="s">
        <v>98</v>
      </c>
      <c r="Q1396" s="4" t="s">
        <v>99</v>
      </c>
      <c r="R1396" s="4">
        <v>4</v>
      </c>
      <c r="S1396" s="4" t="s">
        <v>40</v>
      </c>
      <c r="T1396" s="4" t="s">
        <v>40</v>
      </c>
      <c r="U1396" s="4">
        <v>340</v>
      </c>
      <c r="V1396" s="4">
        <v>60</v>
      </c>
      <c r="W1396" s="4" t="s">
        <v>9262</v>
      </c>
      <c r="X1396" s="4" t="s">
        <v>9263</v>
      </c>
      <c r="Y1396" s="4">
        <v>7217219182</v>
      </c>
      <c r="Z1396" s="4" t="s">
        <v>9264</v>
      </c>
      <c r="AA1396" s="8">
        <v>42833</v>
      </c>
      <c r="AB1396" s="8"/>
      <c r="AC1396" t="s">
        <v>17046</v>
      </c>
    </row>
    <row r="1397" spans="1:29" x14ac:dyDescent="0.25">
      <c r="A1397" s="3">
        <v>1243</v>
      </c>
      <c r="B1397" s="4" t="s">
        <v>9265</v>
      </c>
      <c r="C1397" s="4" t="s">
        <v>9266</v>
      </c>
      <c r="D1397" s="4" t="s">
        <v>8583</v>
      </c>
      <c r="E1397" s="4" t="s">
        <v>16986</v>
      </c>
      <c r="F1397" s="4">
        <v>5</v>
      </c>
      <c r="G1397" s="4" t="s">
        <v>47</v>
      </c>
      <c r="H1397" s="4">
        <v>5146</v>
      </c>
      <c r="I1397" s="4" t="s">
        <v>47</v>
      </c>
      <c r="J1397" s="4" t="s">
        <v>146</v>
      </c>
      <c r="K1397" s="4" t="s">
        <v>2131</v>
      </c>
      <c r="L1397" s="4" t="s">
        <v>2051</v>
      </c>
      <c r="M1397" s="4" t="s">
        <v>8584</v>
      </c>
      <c r="N1397" s="4" t="s">
        <v>9267</v>
      </c>
      <c r="O1397" s="4" t="s">
        <v>137</v>
      </c>
      <c r="P1397" s="4" t="s">
        <v>138</v>
      </c>
      <c r="Q1397" s="4" t="s">
        <v>139</v>
      </c>
      <c r="R1397" s="4">
        <v>4</v>
      </c>
      <c r="S1397" s="4" t="s">
        <v>40</v>
      </c>
      <c r="T1397" s="4" t="s">
        <v>40</v>
      </c>
      <c r="U1397" s="4">
        <v>380</v>
      </c>
      <c r="V1397" s="4">
        <v>60</v>
      </c>
      <c r="W1397" s="4" t="s">
        <v>9268</v>
      </c>
      <c r="X1397" s="4" t="s">
        <v>9269</v>
      </c>
      <c r="Y1397" s="4">
        <v>7015150084</v>
      </c>
      <c r="Z1397" s="4" t="s">
        <v>9270</v>
      </c>
      <c r="AA1397" s="8">
        <v>42891</v>
      </c>
      <c r="AB1397" s="8">
        <v>42913</v>
      </c>
      <c r="AC1397" t="s">
        <v>17045</v>
      </c>
    </row>
    <row r="1398" spans="1:29" x14ac:dyDescent="0.25">
      <c r="A1398" s="3">
        <v>1243</v>
      </c>
      <c r="B1398" s="4" t="s">
        <v>9265</v>
      </c>
      <c r="C1398" s="4" t="s">
        <v>9266</v>
      </c>
      <c r="D1398" s="4" t="s">
        <v>8583</v>
      </c>
      <c r="E1398" s="4" t="s">
        <v>16986</v>
      </c>
      <c r="F1398" s="4">
        <v>5</v>
      </c>
      <c r="G1398" s="4" t="s">
        <v>47</v>
      </c>
      <c r="H1398" s="4">
        <v>5146</v>
      </c>
      <c r="I1398" s="4" t="s">
        <v>47</v>
      </c>
      <c r="J1398" s="4" t="s">
        <v>146</v>
      </c>
      <c r="K1398" s="4" t="s">
        <v>2131</v>
      </c>
      <c r="L1398" s="4" t="s">
        <v>2051</v>
      </c>
      <c r="M1398" s="4" t="s">
        <v>8584</v>
      </c>
      <c r="N1398" s="4" t="s">
        <v>9267</v>
      </c>
      <c r="O1398" s="4" t="s">
        <v>127</v>
      </c>
      <c r="P1398" s="4" t="s">
        <v>272</v>
      </c>
      <c r="Q1398" s="4" t="s">
        <v>273</v>
      </c>
      <c r="R1398" s="4">
        <v>3</v>
      </c>
      <c r="S1398" s="4" t="s">
        <v>40</v>
      </c>
      <c r="T1398" s="4" t="s">
        <v>40</v>
      </c>
      <c r="U1398" s="4">
        <v>290</v>
      </c>
      <c r="V1398" s="4">
        <v>60</v>
      </c>
      <c r="W1398" s="4" t="s">
        <v>9268</v>
      </c>
      <c r="X1398" s="4" t="s">
        <v>9269</v>
      </c>
      <c r="Y1398" s="4">
        <v>7015150084</v>
      </c>
      <c r="Z1398" s="4" t="s">
        <v>9270</v>
      </c>
      <c r="AA1398" s="8">
        <v>42882</v>
      </c>
      <c r="AB1398" s="8">
        <v>42913</v>
      </c>
      <c r="AC1398" t="s">
        <v>17045</v>
      </c>
    </row>
    <row r="1399" spans="1:29" x14ac:dyDescent="0.25">
      <c r="A1399" s="3">
        <v>1243</v>
      </c>
      <c r="B1399" s="4" t="s">
        <v>9265</v>
      </c>
      <c r="C1399" s="4" t="s">
        <v>9266</v>
      </c>
      <c r="D1399" s="4" t="s">
        <v>8583</v>
      </c>
      <c r="E1399" s="4" t="s">
        <v>16986</v>
      </c>
      <c r="F1399" s="4">
        <v>5</v>
      </c>
      <c r="G1399" s="4" t="s">
        <v>47</v>
      </c>
      <c r="H1399" s="4">
        <v>5146</v>
      </c>
      <c r="I1399" s="4" t="s">
        <v>47</v>
      </c>
      <c r="J1399" s="4" t="s">
        <v>146</v>
      </c>
      <c r="K1399" s="4" t="s">
        <v>2131</v>
      </c>
      <c r="L1399" s="4" t="s">
        <v>2051</v>
      </c>
      <c r="M1399" s="4" t="s">
        <v>8584</v>
      </c>
      <c r="N1399" s="4" t="s">
        <v>9267</v>
      </c>
      <c r="O1399" s="4" t="s">
        <v>53</v>
      </c>
      <c r="P1399" s="4" t="s">
        <v>98</v>
      </c>
      <c r="Q1399" s="4" t="s">
        <v>99</v>
      </c>
      <c r="R1399" s="4">
        <v>4</v>
      </c>
      <c r="S1399" s="4" t="s">
        <v>40</v>
      </c>
      <c r="T1399" s="4" t="s">
        <v>40</v>
      </c>
      <c r="U1399" s="4">
        <v>340</v>
      </c>
      <c r="V1399" s="4">
        <v>60</v>
      </c>
      <c r="W1399" s="4" t="s">
        <v>9268</v>
      </c>
      <c r="X1399" s="4" t="s">
        <v>9269</v>
      </c>
      <c r="Y1399" s="4">
        <v>7015150084</v>
      </c>
      <c r="Z1399" s="4" t="s">
        <v>9270</v>
      </c>
      <c r="AA1399" s="8">
        <v>42885</v>
      </c>
      <c r="AB1399" s="8">
        <v>42913</v>
      </c>
      <c r="AC1399" t="s">
        <v>17045</v>
      </c>
    </row>
    <row r="1400" spans="1:29" x14ac:dyDescent="0.25">
      <c r="A1400" s="3">
        <v>1243</v>
      </c>
      <c r="B1400" s="4" t="s">
        <v>9265</v>
      </c>
      <c r="C1400" s="4" t="s">
        <v>9266</v>
      </c>
      <c r="D1400" s="4" t="s">
        <v>8583</v>
      </c>
      <c r="E1400" s="4" t="s">
        <v>16986</v>
      </c>
      <c r="F1400" s="4">
        <v>5</v>
      </c>
      <c r="G1400" s="4" t="s">
        <v>47</v>
      </c>
      <c r="H1400" s="4">
        <v>5146</v>
      </c>
      <c r="I1400" s="4" t="s">
        <v>47</v>
      </c>
      <c r="J1400" s="4" t="s">
        <v>146</v>
      </c>
      <c r="K1400" s="4" t="s">
        <v>2131</v>
      </c>
      <c r="L1400" s="4" t="s">
        <v>2051</v>
      </c>
      <c r="M1400" s="4" t="s">
        <v>8584</v>
      </c>
      <c r="N1400" s="4" t="s">
        <v>9267</v>
      </c>
      <c r="O1400" s="4" t="s">
        <v>127</v>
      </c>
      <c r="P1400" s="4" t="s">
        <v>725</v>
      </c>
      <c r="Q1400" s="4" t="s">
        <v>726</v>
      </c>
      <c r="R1400" s="4">
        <v>3</v>
      </c>
      <c r="S1400" s="4" t="s">
        <v>40</v>
      </c>
      <c r="T1400" s="4" t="s">
        <v>40</v>
      </c>
      <c r="U1400" s="4">
        <v>340</v>
      </c>
      <c r="V1400" s="4">
        <v>60</v>
      </c>
      <c r="W1400" s="4" t="s">
        <v>9268</v>
      </c>
      <c r="X1400" s="4" t="s">
        <v>9269</v>
      </c>
      <c r="Y1400" s="4">
        <v>7015150084</v>
      </c>
      <c r="Z1400" s="4" t="s">
        <v>9270</v>
      </c>
      <c r="AA1400" s="8">
        <v>42882</v>
      </c>
      <c r="AB1400" s="8">
        <v>42913</v>
      </c>
      <c r="AC1400" t="s">
        <v>17045</v>
      </c>
    </row>
    <row r="1401" spans="1:29" x14ac:dyDescent="0.25">
      <c r="A1401" s="3">
        <v>1244</v>
      </c>
      <c r="B1401" s="4" t="s">
        <v>9271</v>
      </c>
      <c r="C1401" s="4" t="s">
        <v>9272</v>
      </c>
      <c r="D1401" s="4" t="s">
        <v>9273</v>
      </c>
      <c r="E1401" s="4" t="s">
        <v>16986</v>
      </c>
      <c r="F1401" s="4">
        <v>4</v>
      </c>
      <c r="G1401" s="4" t="s">
        <v>47</v>
      </c>
      <c r="H1401" s="4">
        <v>2460</v>
      </c>
      <c r="I1401" s="4" t="s">
        <v>47</v>
      </c>
      <c r="J1401" s="4" t="s">
        <v>675</v>
      </c>
      <c r="K1401" s="4" t="s">
        <v>9274</v>
      </c>
      <c r="L1401" s="4" t="s">
        <v>6522</v>
      </c>
      <c r="M1401" s="4" t="s">
        <v>9275</v>
      </c>
      <c r="N1401" s="4" t="s">
        <v>9276</v>
      </c>
      <c r="O1401" s="4" t="s">
        <v>53</v>
      </c>
      <c r="P1401" s="4" t="s">
        <v>98</v>
      </c>
      <c r="Q1401" s="4" t="s">
        <v>99</v>
      </c>
      <c r="R1401" s="4">
        <v>4</v>
      </c>
      <c r="S1401" s="4" t="s">
        <v>40</v>
      </c>
      <c r="T1401" s="4" t="s">
        <v>40</v>
      </c>
      <c r="U1401" s="4">
        <v>340</v>
      </c>
      <c r="V1401" s="4">
        <v>60</v>
      </c>
      <c r="W1401" s="4" t="s">
        <v>9277</v>
      </c>
      <c r="X1401" s="4" t="s">
        <v>9278</v>
      </c>
      <c r="Y1401" s="4">
        <v>9690711559</v>
      </c>
      <c r="Z1401" s="4" t="s">
        <v>9279</v>
      </c>
      <c r="AA1401" s="8">
        <v>42867</v>
      </c>
      <c r="AB1401" s="8">
        <v>42908</v>
      </c>
      <c r="AC1401" t="s">
        <v>17045</v>
      </c>
    </row>
    <row r="1402" spans="1:29" x14ac:dyDescent="0.25">
      <c r="A1402" s="3">
        <v>1244</v>
      </c>
      <c r="B1402" s="4" t="s">
        <v>9271</v>
      </c>
      <c r="C1402" s="4" t="s">
        <v>9272</v>
      </c>
      <c r="D1402" s="4" t="s">
        <v>9273</v>
      </c>
      <c r="E1402" s="4" t="s">
        <v>16986</v>
      </c>
      <c r="F1402" s="4">
        <v>4</v>
      </c>
      <c r="G1402" s="4" t="s">
        <v>47</v>
      </c>
      <c r="H1402" s="4">
        <v>2460</v>
      </c>
      <c r="I1402" s="4" t="s">
        <v>47</v>
      </c>
      <c r="J1402" s="4" t="s">
        <v>675</v>
      </c>
      <c r="K1402" s="4" t="s">
        <v>9274</v>
      </c>
      <c r="L1402" s="4" t="s">
        <v>6522</v>
      </c>
      <c r="M1402" s="4" t="s">
        <v>9275</v>
      </c>
      <c r="N1402" s="4" t="s">
        <v>9276</v>
      </c>
      <c r="O1402" s="4" t="s">
        <v>565</v>
      </c>
      <c r="P1402" s="4" t="s">
        <v>566</v>
      </c>
      <c r="Q1402" s="4" t="s">
        <v>567</v>
      </c>
      <c r="R1402" s="4">
        <v>4</v>
      </c>
      <c r="S1402" s="4" t="s">
        <v>40</v>
      </c>
      <c r="T1402" s="4" t="s">
        <v>40</v>
      </c>
      <c r="U1402" s="4">
        <v>340</v>
      </c>
      <c r="V1402" s="4">
        <v>60</v>
      </c>
      <c r="W1402" s="4" t="s">
        <v>9277</v>
      </c>
      <c r="X1402" s="4" t="s">
        <v>9278</v>
      </c>
      <c r="Y1402" s="4">
        <v>9690711559</v>
      </c>
      <c r="Z1402" s="4" t="s">
        <v>9279</v>
      </c>
      <c r="AA1402" s="8">
        <v>42863</v>
      </c>
      <c r="AB1402" s="8">
        <v>42908</v>
      </c>
      <c r="AC1402" t="s">
        <v>17045</v>
      </c>
    </row>
    <row r="1403" spans="1:29" x14ac:dyDescent="0.25">
      <c r="A1403" s="3">
        <v>1245</v>
      </c>
      <c r="B1403" s="4" t="s">
        <v>9280</v>
      </c>
      <c r="C1403" s="4" t="s">
        <v>9281</v>
      </c>
      <c r="D1403" s="4" t="s">
        <v>2584</v>
      </c>
      <c r="E1403" s="4"/>
      <c r="F1403" s="4">
        <v>4</v>
      </c>
      <c r="G1403" s="4" t="s">
        <v>47</v>
      </c>
      <c r="H1403" s="4">
        <v>2700</v>
      </c>
      <c r="I1403" s="4" t="s">
        <v>47</v>
      </c>
      <c r="J1403" s="4" t="s">
        <v>79</v>
      </c>
      <c r="K1403" s="4" t="s">
        <v>300</v>
      </c>
      <c r="L1403" s="4" t="s">
        <v>252</v>
      </c>
      <c r="M1403" s="4" t="s">
        <v>2585</v>
      </c>
      <c r="N1403" s="4" t="s">
        <v>9282</v>
      </c>
      <c r="O1403" s="4" t="s">
        <v>53</v>
      </c>
      <c r="P1403" s="4" t="s">
        <v>74</v>
      </c>
      <c r="Q1403" s="4" t="s">
        <v>75</v>
      </c>
      <c r="R1403" s="4">
        <v>4</v>
      </c>
      <c r="S1403" s="4" t="s">
        <v>40</v>
      </c>
      <c r="T1403" s="4" t="s">
        <v>40</v>
      </c>
      <c r="U1403" s="4">
        <v>400</v>
      </c>
      <c r="V1403" s="4">
        <v>60</v>
      </c>
      <c r="W1403" s="4" t="s">
        <v>9283</v>
      </c>
      <c r="X1403" s="4" t="s">
        <v>9284</v>
      </c>
      <c r="Y1403" s="4">
        <v>8696109456</v>
      </c>
      <c r="Z1403" s="4" t="s">
        <v>9285</v>
      </c>
      <c r="AA1403" s="8">
        <v>42846</v>
      </c>
      <c r="AB1403" s="8"/>
      <c r="AC1403" t="s">
        <v>17046</v>
      </c>
    </row>
    <row r="1404" spans="1:29" x14ac:dyDescent="0.25">
      <c r="A1404" s="3">
        <v>1245</v>
      </c>
      <c r="B1404" s="4" t="s">
        <v>9280</v>
      </c>
      <c r="C1404" s="4" t="s">
        <v>9281</v>
      </c>
      <c r="D1404" s="4" t="s">
        <v>2584</v>
      </c>
      <c r="E1404" s="4"/>
      <c r="F1404" s="4">
        <v>4</v>
      </c>
      <c r="G1404" s="4" t="s">
        <v>47</v>
      </c>
      <c r="H1404" s="4">
        <v>2700</v>
      </c>
      <c r="I1404" s="4" t="s">
        <v>47</v>
      </c>
      <c r="J1404" s="4" t="s">
        <v>79</v>
      </c>
      <c r="K1404" s="4" t="s">
        <v>300</v>
      </c>
      <c r="L1404" s="4" t="s">
        <v>252</v>
      </c>
      <c r="M1404" s="4" t="s">
        <v>2585</v>
      </c>
      <c r="N1404" s="4" t="s">
        <v>9282</v>
      </c>
      <c r="O1404" s="4" t="s">
        <v>53</v>
      </c>
      <c r="P1404" s="4" t="s">
        <v>560</v>
      </c>
      <c r="Q1404" s="4" t="s">
        <v>561</v>
      </c>
      <c r="R1404" s="4">
        <v>4</v>
      </c>
      <c r="S1404" s="4" t="s">
        <v>40</v>
      </c>
      <c r="T1404" s="4" t="s">
        <v>40</v>
      </c>
      <c r="U1404" s="4">
        <v>400</v>
      </c>
      <c r="V1404" s="4">
        <v>60</v>
      </c>
      <c r="W1404" s="4" t="s">
        <v>9283</v>
      </c>
      <c r="X1404" s="4" t="s">
        <v>9284</v>
      </c>
      <c r="Y1404" s="4">
        <v>8696109456</v>
      </c>
      <c r="Z1404" s="4" t="s">
        <v>9285</v>
      </c>
      <c r="AA1404" s="8">
        <v>42846</v>
      </c>
      <c r="AB1404" s="8"/>
      <c r="AC1404" t="s">
        <v>17046</v>
      </c>
    </row>
    <row r="1405" spans="1:29" x14ac:dyDescent="0.25">
      <c r="A1405" s="3">
        <v>1246</v>
      </c>
      <c r="B1405" s="4" t="s">
        <v>9286</v>
      </c>
      <c r="C1405" s="4" t="s">
        <v>9287</v>
      </c>
      <c r="D1405" s="4" t="s">
        <v>570</v>
      </c>
      <c r="E1405" s="4"/>
      <c r="F1405" s="4">
        <v>5</v>
      </c>
      <c r="G1405" s="4" t="s">
        <v>47</v>
      </c>
      <c r="H1405" s="4">
        <v>1735</v>
      </c>
      <c r="I1405" s="4" t="s">
        <v>47</v>
      </c>
      <c r="J1405" s="4" t="s">
        <v>146</v>
      </c>
      <c r="K1405" s="4" t="s">
        <v>147</v>
      </c>
      <c r="L1405" s="4" t="s">
        <v>148</v>
      </c>
      <c r="M1405" s="4" t="s">
        <v>571</v>
      </c>
      <c r="N1405" s="4" t="s">
        <v>9288</v>
      </c>
      <c r="O1405" s="4" t="s">
        <v>68</v>
      </c>
      <c r="P1405" s="4" t="s">
        <v>69</v>
      </c>
      <c r="Q1405" s="4" t="s">
        <v>70</v>
      </c>
      <c r="R1405" s="4">
        <v>4</v>
      </c>
      <c r="S1405" s="4" t="s">
        <v>40</v>
      </c>
      <c r="T1405" s="4" t="s">
        <v>40</v>
      </c>
      <c r="U1405" s="4">
        <v>440</v>
      </c>
      <c r="V1405" s="4">
        <v>60</v>
      </c>
      <c r="W1405" s="4" t="s">
        <v>9289</v>
      </c>
      <c r="X1405" s="4" t="s">
        <v>9290</v>
      </c>
      <c r="Y1405" s="4">
        <v>8930006006</v>
      </c>
      <c r="Z1405" s="4" t="s">
        <v>9291</v>
      </c>
      <c r="AA1405" s="8">
        <v>42863</v>
      </c>
      <c r="AB1405" s="8"/>
      <c r="AC1405" t="s">
        <v>17046</v>
      </c>
    </row>
    <row r="1406" spans="1:29" x14ac:dyDescent="0.25">
      <c r="A1406" s="3">
        <v>1246</v>
      </c>
      <c r="B1406" s="4" t="s">
        <v>9286</v>
      </c>
      <c r="C1406" s="4" t="s">
        <v>9287</v>
      </c>
      <c r="D1406" s="4" t="s">
        <v>570</v>
      </c>
      <c r="E1406" s="4"/>
      <c r="F1406" s="4">
        <v>5</v>
      </c>
      <c r="G1406" s="4" t="s">
        <v>47</v>
      </c>
      <c r="H1406" s="4">
        <v>1735</v>
      </c>
      <c r="I1406" s="4" t="s">
        <v>47</v>
      </c>
      <c r="J1406" s="4" t="s">
        <v>146</v>
      </c>
      <c r="K1406" s="4" t="s">
        <v>147</v>
      </c>
      <c r="L1406" s="4" t="s">
        <v>148</v>
      </c>
      <c r="M1406" s="4" t="s">
        <v>571</v>
      </c>
      <c r="N1406" s="4" t="s">
        <v>9288</v>
      </c>
      <c r="O1406" s="4" t="s">
        <v>137</v>
      </c>
      <c r="P1406" s="4" t="s">
        <v>138</v>
      </c>
      <c r="Q1406" s="4" t="s">
        <v>139</v>
      </c>
      <c r="R1406" s="4">
        <v>4</v>
      </c>
      <c r="S1406" s="4" t="s">
        <v>40</v>
      </c>
      <c r="T1406" s="4" t="s">
        <v>40</v>
      </c>
      <c r="U1406" s="4">
        <v>380</v>
      </c>
      <c r="V1406" s="4">
        <v>40</v>
      </c>
      <c r="W1406" s="4" t="s">
        <v>9289</v>
      </c>
      <c r="X1406" s="4" t="s">
        <v>9290</v>
      </c>
      <c r="Y1406" s="4">
        <v>8930006006</v>
      </c>
      <c r="Z1406" s="4" t="s">
        <v>9291</v>
      </c>
      <c r="AA1406" s="8">
        <v>42881</v>
      </c>
      <c r="AB1406" s="8"/>
      <c r="AC1406" t="s">
        <v>17046</v>
      </c>
    </row>
    <row r="1407" spans="1:29" x14ac:dyDescent="0.25">
      <c r="A1407" s="3">
        <v>1246</v>
      </c>
      <c r="B1407" s="4" t="s">
        <v>9286</v>
      </c>
      <c r="C1407" s="4" t="s">
        <v>9287</v>
      </c>
      <c r="D1407" s="4" t="s">
        <v>570</v>
      </c>
      <c r="E1407" s="4"/>
      <c r="F1407" s="4">
        <v>5</v>
      </c>
      <c r="G1407" s="4" t="s">
        <v>47</v>
      </c>
      <c r="H1407" s="4">
        <v>1735</v>
      </c>
      <c r="I1407" s="4" t="s">
        <v>47</v>
      </c>
      <c r="J1407" s="4" t="s">
        <v>146</v>
      </c>
      <c r="K1407" s="4" t="s">
        <v>147</v>
      </c>
      <c r="L1407" s="4" t="s">
        <v>148</v>
      </c>
      <c r="M1407" s="4" t="s">
        <v>571</v>
      </c>
      <c r="N1407" s="4" t="s">
        <v>9288</v>
      </c>
      <c r="O1407" s="4" t="s">
        <v>53</v>
      </c>
      <c r="P1407" s="4" t="s">
        <v>98</v>
      </c>
      <c r="Q1407" s="4" t="s">
        <v>99</v>
      </c>
      <c r="R1407" s="4">
        <v>4</v>
      </c>
      <c r="S1407" s="4" t="s">
        <v>40</v>
      </c>
      <c r="T1407" s="4" t="s">
        <v>40</v>
      </c>
      <c r="U1407" s="4">
        <v>340</v>
      </c>
      <c r="V1407" s="4">
        <v>60</v>
      </c>
      <c r="W1407" s="4" t="s">
        <v>9289</v>
      </c>
      <c r="X1407" s="4" t="s">
        <v>9290</v>
      </c>
      <c r="Y1407" s="4">
        <v>8930006006</v>
      </c>
      <c r="Z1407" s="4" t="s">
        <v>9291</v>
      </c>
      <c r="AA1407" s="8">
        <v>42866</v>
      </c>
      <c r="AB1407" s="8"/>
      <c r="AC1407" t="s">
        <v>17046</v>
      </c>
    </row>
    <row r="1408" spans="1:29" x14ac:dyDescent="0.25">
      <c r="A1408" s="3">
        <v>1247</v>
      </c>
      <c r="B1408" s="4" t="s">
        <v>9292</v>
      </c>
      <c r="C1408" s="4" t="s">
        <v>9293</v>
      </c>
      <c r="D1408" s="4" t="s">
        <v>198</v>
      </c>
      <c r="E1408" s="4"/>
      <c r="F1408" s="4">
        <v>4</v>
      </c>
      <c r="G1408" s="4" t="s">
        <v>47</v>
      </c>
      <c r="H1408" s="4">
        <v>1561</v>
      </c>
      <c r="I1408" s="4" t="s">
        <v>47</v>
      </c>
      <c r="J1408" s="4" t="s">
        <v>32</v>
      </c>
      <c r="K1408" s="4" t="s">
        <v>2014</v>
      </c>
      <c r="L1408" s="4" t="s">
        <v>978</v>
      </c>
      <c r="M1408" s="4" t="s">
        <v>202</v>
      </c>
      <c r="N1408" s="4" t="s">
        <v>9294</v>
      </c>
      <c r="O1408" s="4" t="s">
        <v>604</v>
      </c>
      <c r="P1408" s="4" t="s">
        <v>605</v>
      </c>
      <c r="Q1408" s="4" t="s">
        <v>606</v>
      </c>
      <c r="R1408" s="4">
        <v>4</v>
      </c>
      <c r="S1408" s="4" t="s">
        <v>40</v>
      </c>
      <c r="T1408" s="4" t="s">
        <v>40</v>
      </c>
      <c r="U1408" s="4">
        <v>310</v>
      </c>
      <c r="V1408" s="4">
        <v>60</v>
      </c>
      <c r="W1408" s="4" t="s">
        <v>5812</v>
      </c>
      <c r="X1408" s="4" t="s">
        <v>9295</v>
      </c>
      <c r="Y1408" s="4">
        <v>9084573660</v>
      </c>
      <c r="Z1408" s="4" t="s">
        <v>9296</v>
      </c>
      <c r="AA1408" s="8">
        <v>42849</v>
      </c>
      <c r="AB1408" s="8"/>
      <c r="AC1408" t="s">
        <v>17046</v>
      </c>
    </row>
    <row r="1409" spans="1:29" x14ac:dyDescent="0.25">
      <c r="A1409" s="3">
        <v>1248</v>
      </c>
      <c r="B1409" s="4" t="s">
        <v>9297</v>
      </c>
      <c r="C1409" s="4" t="s">
        <v>9298</v>
      </c>
      <c r="D1409" s="4" t="s">
        <v>1769</v>
      </c>
      <c r="E1409" s="4" t="s">
        <v>16986</v>
      </c>
      <c r="F1409" s="4">
        <v>4</v>
      </c>
      <c r="G1409" s="4" t="s">
        <v>47</v>
      </c>
      <c r="H1409" s="4">
        <v>2310</v>
      </c>
      <c r="I1409" s="4" t="s">
        <v>47</v>
      </c>
      <c r="J1409" s="4" t="s">
        <v>32</v>
      </c>
      <c r="K1409" s="4" t="s">
        <v>1257</v>
      </c>
      <c r="L1409" s="4" t="s">
        <v>1258</v>
      </c>
      <c r="M1409" s="4" t="s">
        <v>1770</v>
      </c>
      <c r="N1409" s="4" t="s">
        <v>9299</v>
      </c>
      <c r="O1409" s="4" t="s">
        <v>53</v>
      </c>
      <c r="P1409" s="4" t="s">
        <v>98</v>
      </c>
      <c r="Q1409" s="4" t="s">
        <v>99</v>
      </c>
      <c r="R1409" s="4">
        <v>4</v>
      </c>
      <c r="S1409" s="4" t="s">
        <v>40</v>
      </c>
      <c r="T1409" s="4" t="s">
        <v>40</v>
      </c>
      <c r="U1409" s="4">
        <v>340</v>
      </c>
      <c r="V1409" s="4">
        <v>60</v>
      </c>
      <c r="W1409" s="4" t="s">
        <v>9300</v>
      </c>
      <c r="X1409" s="4" t="s">
        <v>9301</v>
      </c>
      <c r="Y1409" s="4">
        <v>8563808600</v>
      </c>
      <c r="Z1409" s="4" t="s">
        <v>9302</v>
      </c>
      <c r="AA1409" s="8">
        <v>42852</v>
      </c>
      <c r="AB1409" s="8">
        <v>42908</v>
      </c>
      <c r="AC1409" t="s">
        <v>17045</v>
      </c>
    </row>
    <row r="1410" spans="1:29" x14ac:dyDescent="0.25">
      <c r="A1410" s="3">
        <v>1248</v>
      </c>
      <c r="B1410" s="4" t="s">
        <v>9297</v>
      </c>
      <c r="C1410" s="4" t="s">
        <v>9298</v>
      </c>
      <c r="D1410" s="4" t="s">
        <v>1769</v>
      </c>
      <c r="E1410" s="4" t="s">
        <v>16986</v>
      </c>
      <c r="F1410" s="4">
        <v>4</v>
      </c>
      <c r="G1410" s="4" t="s">
        <v>47</v>
      </c>
      <c r="H1410" s="4">
        <v>2310</v>
      </c>
      <c r="I1410" s="4" t="s">
        <v>47</v>
      </c>
      <c r="J1410" s="4" t="s">
        <v>32</v>
      </c>
      <c r="K1410" s="4" t="s">
        <v>1257</v>
      </c>
      <c r="L1410" s="4" t="s">
        <v>1258</v>
      </c>
      <c r="M1410" s="4" t="s">
        <v>1770</v>
      </c>
      <c r="N1410" s="4" t="s">
        <v>9299</v>
      </c>
      <c r="O1410" s="4" t="s">
        <v>68</v>
      </c>
      <c r="P1410" s="4" t="s">
        <v>69</v>
      </c>
      <c r="Q1410" s="4" t="s">
        <v>70</v>
      </c>
      <c r="R1410" s="4">
        <v>4</v>
      </c>
      <c r="S1410" s="4" t="s">
        <v>40</v>
      </c>
      <c r="T1410" s="4" t="s">
        <v>40</v>
      </c>
      <c r="U1410" s="4">
        <v>440</v>
      </c>
      <c r="V1410" s="4">
        <v>60</v>
      </c>
      <c r="W1410" s="4" t="s">
        <v>9300</v>
      </c>
      <c r="X1410" s="4" t="s">
        <v>9301</v>
      </c>
      <c r="Y1410" s="4">
        <v>8563808600</v>
      </c>
      <c r="Z1410" s="4" t="s">
        <v>9302</v>
      </c>
      <c r="AA1410" s="8">
        <v>42864</v>
      </c>
      <c r="AB1410" s="8">
        <v>42908</v>
      </c>
      <c r="AC1410" t="s">
        <v>17045</v>
      </c>
    </row>
    <row r="1411" spans="1:29" x14ac:dyDescent="0.25">
      <c r="A1411" s="3">
        <v>1249</v>
      </c>
      <c r="B1411" s="4" t="s">
        <v>9303</v>
      </c>
      <c r="C1411" s="4" t="s">
        <v>9304</v>
      </c>
      <c r="D1411" s="4" t="s">
        <v>9185</v>
      </c>
      <c r="E1411" s="4" t="s">
        <v>16986</v>
      </c>
      <c r="F1411" s="4">
        <v>4</v>
      </c>
      <c r="G1411" s="4" t="s">
        <v>47</v>
      </c>
      <c r="H1411" s="4">
        <v>2293</v>
      </c>
      <c r="I1411" s="4" t="s">
        <v>47</v>
      </c>
      <c r="J1411" s="4" t="s">
        <v>613</v>
      </c>
      <c r="K1411" s="4" t="s">
        <v>686</v>
      </c>
      <c r="L1411" s="4" t="s">
        <v>9186</v>
      </c>
      <c r="M1411" s="4" t="s">
        <v>9187</v>
      </c>
      <c r="N1411" s="4" t="s">
        <v>9305</v>
      </c>
      <c r="O1411" s="4" t="s">
        <v>137</v>
      </c>
      <c r="P1411" s="4" t="s">
        <v>138</v>
      </c>
      <c r="Q1411" s="4" t="s">
        <v>139</v>
      </c>
      <c r="R1411" s="4">
        <v>4</v>
      </c>
      <c r="S1411" s="4" t="s">
        <v>40</v>
      </c>
      <c r="T1411" s="4" t="s">
        <v>40</v>
      </c>
      <c r="U1411" s="4">
        <v>380</v>
      </c>
      <c r="V1411" s="4">
        <v>60</v>
      </c>
      <c r="W1411" s="4" t="s">
        <v>9306</v>
      </c>
      <c r="X1411" s="4" t="s">
        <v>9307</v>
      </c>
      <c r="Y1411" s="4">
        <v>9989318171</v>
      </c>
      <c r="Z1411" s="4" t="s">
        <v>9308</v>
      </c>
      <c r="AA1411" s="8">
        <v>42867</v>
      </c>
      <c r="AB1411" s="8">
        <v>42923</v>
      </c>
      <c r="AC1411" t="s">
        <v>17045</v>
      </c>
    </row>
    <row r="1412" spans="1:29" x14ac:dyDescent="0.25">
      <c r="A1412" s="3">
        <v>1249</v>
      </c>
      <c r="B1412" s="4" t="s">
        <v>9303</v>
      </c>
      <c r="C1412" s="4" t="s">
        <v>9304</v>
      </c>
      <c r="D1412" s="4" t="s">
        <v>9185</v>
      </c>
      <c r="E1412" s="4" t="s">
        <v>16986</v>
      </c>
      <c r="F1412" s="4">
        <v>4</v>
      </c>
      <c r="G1412" s="4" t="s">
        <v>47</v>
      </c>
      <c r="H1412" s="4">
        <v>2293</v>
      </c>
      <c r="I1412" s="4" t="s">
        <v>47</v>
      </c>
      <c r="J1412" s="4" t="s">
        <v>613</v>
      </c>
      <c r="K1412" s="4" t="s">
        <v>686</v>
      </c>
      <c r="L1412" s="4" t="s">
        <v>9186</v>
      </c>
      <c r="M1412" s="4" t="s">
        <v>9187</v>
      </c>
      <c r="N1412" s="4" t="s">
        <v>9305</v>
      </c>
      <c r="O1412" s="4" t="s">
        <v>604</v>
      </c>
      <c r="P1412" s="4" t="s">
        <v>3437</v>
      </c>
      <c r="Q1412" s="4" t="s">
        <v>3438</v>
      </c>
      <c r="R1412" s="4">
        <v>3</v>
      </c>
      <c r="S1412" s="4" t="s">
        <v>40</v>
      </c>
      <c r="T1412" s="4" t="s">
        <v>40</v>
      </c>
      <c r="U1412" s="4">
        <v>310</v>
      </c>
      <c r="V1412" s="4">
        <v>60</v>
      </c>
      <c r="W1412" s="4" t="s">
        <v>9306</v>
      </c>
      <c r="X1412" s="4" t="s">
        <v>9307</v>
      </c>
      <c r="Y1412" s="4">
        <v>9989318171</v>
      </c>
      <c r="Z1412" s="4" t="s">
        <v>9308</v>
      </c>
      <c r="AA1412" s="8">
        <v>42846</v>
      </c>
      <c r="AB1412" s="8">
        <v>42923</v>
      </c>
      <c r="AC1412" t="s">
        <v>17045</v>
      </c>
    </row>
    <row r="1413" spans="1:29" x14ac:dyDescent="0.25">
      <c r="A1413" s="3">
        <v>1250</v>
      </c>
      <c r="B1413" s="4" t="s">
        <v>9309</v>
      </c>
      <c r="C1413" s="4" t="s">
        <v>9310</v>
      </c>
      <c r="D1413" s="4" t="s">
        <v>4632</v>
      </c>
      <c r="E1413" s="4"/>
      <c r="F1413" s="4">
        <v>4</v>
      </c>
      <c r="G1413" s="4" t="s">
        <v>47</v>
      </c>
      <c r="H1413" s="4">
        <v>4800</v>
      </c>
      <c r="I1413" s="4" t="s">
        <v>47</v>
      </c>
      <c r="J1413" s="4" t="s">
        <v>93</v>
      </c>
      <c r="K1413" s="4" t="s">
        <v>1525</v>
      </c>
      <c r="L1413" s="4" t="s">
        <v>95</v>
      </c>
      <c r="M1413" s="4" t="s">
        <v>4633</v>
      </c>
      <c r="N1413" s="4" t="s">
        <v>9311</v>
      </c>
      <c r="O1413" s="4" t="s">
        <v>53</v>
      </c>
      <c r="P1413" s="4" t="s">
        <v>464</v>
      </c>
      <c r="Q1413" s="4" t="s">
        <v>465</v>
      </c>
      <c r="R1413" s="4">
        <v>4</v>
      </c>
      <c r="S1413" s="4" t="s">
        <v>40</v>
      </c>
      <c r="T1413" s="4" t="s">
        <v>40</v>
      </c>
      <c r="U1413" s="4">
        <v>440</v>
      </c>
      <c r="V1413" s="4">
        <v>60</v>
      </c>
      <c r="W1413" s="4" t="s">
        <v>9312</v>
      </c>
      <c r="X1413" s="4" t="s">
        <v>9313</v>
      </c>
      <c r="Y1413" s="4">
        <v>7000699952</v>
      </c>
      <c r="Z1413" s="4" t="s">
        <v>9314</v>
      </c>
      <c r="AA1413" s="8">
        <v>42860</v>
      </c>
      <c r="AB1413" s="8"/>
      <c r="AC1413" t="s">
        <v>17046</v>
      </c>
    </row>
    <row r="1414" spans="1:29" x14ac:dyDescent="0.25">
      <c r="A1414" s="3">
        <v>1250</v>
      </c>
      <c r="B1414" s="4" t="s">
        <v>9309</v>
      </c>
      <c r="C1414" s="4" t="s">
        <v>9310</v>
      </c>
      <c r="D1414" s="4" t="s">
        <v>4632</v>
      </c>
      <c r="E1414" s="4"/>
      <c r="F1414" s="4">
        <v>4</v>
      </c>
      <c r="G1414" s="4" t="s">
        <v>47</v>
      </c>
      <c r="H1414" s="4">
        <v>4800</v>
      </c>
      <c r="I1414" s="4" t="s">
        <v>47</v>
      </c>
      <c r="J1414" s="4" t="s">
        <v>93</v>
      </c>
      <c r="K1414" s="4" t="s">
        <v>1525</v>
      </c>
      <c r="L1414" s="4" t="s">
        <v>95</v>
      </c>
      <c r="M1414" s="4" t="s">
        <v>4633</v>
      </c>
      <c r="N1414" s="4" t="s">
        <v>9311</v>
      </c>
      <c r="O1414" s="4" t="s">
        <v>183</v>
      </c>
      <c r="P1414" s="4" t="s">
        <v>1045</v>
      </c>
      <c r="Q1414" s="4" t="s">
        <v>1046</v>
      </c>
      <c r="R1414" s="4">
        <v>4</v>
      </c>
      <c r="S1414" s="4" t="s">
        <v>40</v>
      </c>
      <c r="T1414" s="4" t="s">
        <v>40</v>
      </c>
      <c r="U1414" s="4">
        <v>320</v>
      </c>
      <c r="V1414" s="4">
        <v>60</v>
      </c>
      <c r="W1414" s="4" t="s">
        <v>9312</v>
      </c>
      <c r="X1414" s="4" t="s">
        <v>9313</v>
      </c>
      <c r="Y1414" s="4">
        <v>7000699952</v>
      </c>
      <c r="Z1414" s="4" t="s">
        <v>9314</v>
      </c>
      <c r="AA1414" s="8">
        <v>42867</v>
      </c>
      <c r="AB1414" s="8"/>
      <c r="AC1414" t="s">
        <v>17046</v>
      </c>
    </row>
    <row r="1415" spans="1:29" x14ac:dyDescent="0.25">
      <c r="A1415" s="3">
        <v>1250</v>
      </c>
      <c r="B1415" s="4" t="s">
        <v>9309</v>
      </c>
      <c r="C1415" s="4" t="s">
        <v>9310</v>
      </c>
      <c r="D1415" s="4" t="s">
        <v>4632</v>
      </c>
      <c r="E1415" s="4"/>
      <c r="F1415" s="4">
        <v>4</v>
      </c>
      <c r="G1415" s="4" t="s">
        <v>47</v>
      </c>
      <c r="H1415" s="4">
        <v>4800</v>
      </c>
      <c r="I1415" s="4" t="s">
        <v>47</v>
      </c>
      <c r="J1415" s="4" t="s">
        <v>93</v>
      </c>
      <c r="K1415" s="4" t="s">
        <v>1525</v>
      </c>
      <c r="L1415" s="4" t="s">
        <v>95</v>
      </c>
      <c r="M1415" s="4" t="s">
        <v>4633</v>
      </c>
      <c r="N1415" s="4" t="s">
        <v>9311</v>
      </c>
      <c r="O1415" s="4" t="s">
        <v>53</v>
      </c>
      <c r="P1415" s="4" t="s">
        <v>74</v>
      </c>
      <c r="Q1415" s="4" t="s">
        <v>75</v>
      </c>
      <c r="R1415" s="4">
        <v>4</v>
      </c>
      <c r="S1415" s="4" t="s">
        <v>40</v>
      </c>
      <c r="T1415" s="4" t="s">
        <v>40</v>
      </c>
      <c r="U1415" s="4">
        <v>400</v>
      </c>
      <c r="V1415" s="4">
        <v>60</v>
      </c>
      <c r="W1415" s="4" t="s">
        <v>9312</v>
      </c>
      <c r="X1415" s="4" t="s">
        <v>9313</v>
      </c>
      <c r="Y1415" s="4">
        <v>7000699952</v>
      </c>
      <c r="Z1415" s="4" t="s">
        <v>9314</v>
      </c>
      <c r="AA1415" s="8">
        <v>42867</v>
      </c>
      <c r="AB1415" s="8"/>
      <c r="AC1415" t="s">
        <v>17046</v>
      </c>
    </row>
    <row r="1416" spans="1:29" x14ac:dyDescent="0.25">
      <c r="A1416" s="3">
        <v>1251</v>
      </c>
      <c r="B1416" s="4" t="s">
        <v>9315</v>
      </c>
      <c r="C1416" s="4" t="s">
        <v>9316</v>
      </c>
      <c r="D1416" s="4" t="s">
        <v>4854</v>
      </c>
      <c r="E1416" s="4"/>
      <c r="F1416" s="4">
        <v>4</v>
      </c>
      <c r="G1416" s="4" t="s">
        <v>47</v>
      </c>
      <c r="H1416" s="4">
        <v>2231</v>
      </c>
      <c r="I1416" s="4" t="s">
        <v>47</v>
      </c>
      <c r="J1416" s="4" t="s">
        <v>146</v>
      </c>
      <c r="K1416" s="4" t="s">
        <v>1490</v>
      </c>
      <c r="L1416" s="4" t="s">
        <v>1491</v>
      </c>
      <c r="M1416" s="4" t="s">
        <v>4855</v>
      </c>
      <c r="N1416" s="4" t="s">
        <v>9317</v>
      </c>
      <c r="O1416" s="4" t="s">
        <v>596</v>
      </c>
      <c r="P1416" s="4" t="s">
        <v>597</v>
      </c>
      <c r="Q1416" s="4" t="s">
        <v>598</v>
      </c>
      <c r="R1416" s="4">
        <v>4</v>
      </c>
      <c r="S1416" s="4" t="s">
        <v>40</v>
      </c>
      <c r="T1416" s="4" t="s">
        <v>40</v>
      </c>
      <c r="U1416" s="4">
        <v>460</v>
      </c>
      <c r="V1416" s="4">
        <v>60</v>
      </c>
      <c r="W1416" s="4" t="s">
        <v>9318</v>
      </c>
      <c r="X1416" s="4" t="s">
        <v>9319</v>
      </c>
      <c r="Y1416" s="4">
        <v>8950126694</v>
      </c>
      <c r="Z1416" s="4" t="s">
        <v>9320</v>
      </c>
      <c r="AA1416" s="8">
        <v>42867</v>
      </c>
      <c r="AB1416" s="8"/>
      <c r="AC1416" t="s">
        <v>17046</v>
      </c>
    </row>
    <row r="1417" spans="1:29" x14ac:dyDescent="0.25">
      <c r="A1417" s="3">
        <v>1252</v>
      </c>
      <c r="B1417" s="4" t="s">
        <v>9321</v>
      </c>
      <c r="C1417" s="4" t="s">
        <v>9322</v>
      </c>
      <c r="D1417" s="4" t="s">
        <v>5915</v>
      </c>
      <c r="E1417" s="4" t="s">
        <v>16986</v>
      </c>
      <c r="F1417" s="4">
        <v>4</v>
      </c>
      <c r="G1417" s="4" t="s">
        <v>47</v>
      </c>
      <c r="H1417" s="4">
        <v>2422</v>
      </c>
      <c r="I1417" s="4" t="s">
        <v>47</v>
      </c>
      <c r="J1417" s="4" t="s">
        <v>32</v>
      </c>
      <c r="K1417" s="4" t="s">
        <v>1392</v>
      </c>
      <c r="L1417" s="4" t="s">
        <v>1393</v>
      </c>
      <c r="M1417" s="4" t="s">
        <v>5916</v>
      </c>
      <c r="N1417" s="4" t="s">
        <v>9323</v>
      </c>
      <c r="O1417" s="4" t="s">
        <v>53</v>
      </c>
      <c r="P1417" s="4" t="s">
        <v>74</v>
      </c>
      <c r="Q1417" s="4" t="s">
        <v>75</v>
      </c>
      <c r="R1417" s="4">
        <v>4</v>
      </c>
      <c r="S1417" s="4" t="s">
        <v>40</v>
      </c>
      <c r="T1417" s="4" t="s">
        <v>40</v>
      </c>
      <c r="U1417" s="4">
        <v>400</v>
      </c>
      <c r="V1417" s="4">
        <v>40</v>
      </c>
      <c r="W1417" s="4" t="s">
        <v>9324</v>
      </c>
      <c r="X1417" s="4" t="s">
        <v>9325</v>
      </c>
      <c r="Y1417" s="4">
        <v>9473717424</v>
      </c>
      <c r="Z1417" s="4" t="s">
        <v>9326</v>
      </c>
      <c r="AA1417" s="8">
        <v>42885</v>
      </c>
      <c r="AB1417" s="8">
        <v>42907</v>
      </c>
      <c r="AC1417" t="s">
        <v>17045</v>
      </c>
    </row>
    <row r="1418" spans="1:29" hidden="1" x14ac:dyDescent="0.25">
      <c r="A1418" s="3">
        <v>1253</v>
      </c>
      <c r="B1418" s="4" t="s">
        <v>9327</v>
      </c>
      <c r="C1418" s="4" t="s">
        <v>9328</v>
      </c>
      <c r="D1418" s="4" t="s">
        <v>4459</v>
      </c>
      <c r="E1418" s="4" t="s">
        <v>16986</v>
      </c>
      <c r="F1418" s="4">
        <v>4</v>
      </c>
      <c r="G1418" s="4" t="s">
        <v>30</v>
      </c>
      <c r="H1418" s="4">
        <v>3332</v>
      </c>
      <c r="I1418" s="4" t="s">
        <v>31</v>
      </c>
      <c r="J1418" s="4" t="s">
        <v>146</v>
      </c>
      <c r="K1418" s="4" t="s">
        <v>422</v>
      </c>
      <c r="L1418" s="4" t="s">
        <v>423</v>
      </c>
      <c r="M1418" s="4" t="s">
        <v>4460</v>
      </c>
      <c r="N1418" s="4" t="s">
        <v>9329</v>
      </c>
      <c r="O1418" s="4" t="s">
        <v>177</v>
      </c>
      <c r="P1418" s="4" t="s">
        <v>1904</v>
      </c>
      <c r="Q1418" s="4" t="s">
        <v>1905</v>
      </c>
      <c r="R1418" s="4">
        <v>3</v>
      </c>
      <c r="S1418" s="4" t="s">
        <v>40</v>
      </c>
      <c r="T1418" s="4" t="s">
        <v>40</v>
      </c>
      <c r="U1418" s="4">
        <v>340</v>
      </c>
      <c r="V1418" s="4">
        <v>60</v>
      </c>
      <c r="W1418" s="4" t="s">
        <v>9330</v>
      </c>
      <c r="X1418" s="4" t="s">
        <v>9331</v>
      </c>
      <c r="Y1418" s="4">
        <v>8529947651</v>
      </c>
      <c r="Z1418" s="4" t="s">
        <v>9332</v>
      </c>
      <c r="AA1418" s="8">
        <v>42885</v>
      </c>
      <c r="AB1418" s="8">
        <v>42907</v>
      </c>
      <c r="AC1418" t="s">
        <v>17045</v>
      </c>
    </row>
    <row r="1419" spans="1:29" x14ac:dyDescent="0.25">
      <c r="A1419" s="3">
        <v>1254</v>
      </c>
      <c r="B1419" s="4" t="s">
        <v>9333</v>
      </c>
      <c r="C1419" s="4" t="s">
        <v>9334</v>
      </c>
      <c r="D1419" s="4" t="s">
        <v>755</v>
      </c>
      <c r="E1419" s="4"/>
      <c r="F1419" s="4">
        <v>4</v>
      </c>
      <c r="G1419" s="4" t="s">
        <v>47</v>
      </c>
      <c r="H1419" s="4">
        <v>1611</v>
      </c>
      <c r="I1419" s="4" t="s">
        <v>47</v>
      </c>
      <c r="J1419" s="4" t="s">
        <v>93</v>
      </c>
      <c r="K1419" s="4" t="s">
        <v>756</v>
      </c>
      <c r="L1419" s="4" t="s">
        <v>757</v>
      </c>
      <c r="M1419" s="4" t="s">
        <v>758</v>
      </c>
      <c r="N1419" s="4" t="s">
        <v>9335</v>
      </c>
      <c r="O1419" s="4" t="s">
        <v>617</v>
      </c>
      <c r="P1419" s="4" t="s">
        <v>760</v>
      </c>
      <c r="Q1419" s="4" t="s">
        <v>761</v>
      </c>
      <c r="R1419" s="4">
        <v>4</v>
      </c>
      <c r="S1419" s="4" t="s">
        <v>40</v>
      </c>
      <c r="T1419" s="4" t="s">
        <v>40</v>
      </c>
      <c r="U1419" s="4">
        <v>240</v>
      </c>
      <c r="V1419" s="4">
        <v>60</v>
      </c>
      <c r="W1419" s="4" t="s">
        <v>9336</v>
      </c>
      <c r="X1419" s="4" t="s">
        <v>9337</v>
      </c>
      <c r="Y1419" s="4">
        <v>9098003873</v>
      </c>
      <c r="Z1419" s="4" t="s">
        <v>9338</v>
      </c>
      <c r="AA1419" s="8">
        <v>42881</v>
      </c>
      <c r="AB1419" s="8"/>
      <c r="AC1419" t="s">
        <v>17046</v>
      </c>
    </row>
    <row r="1420" spans="1:29" x14ac:dyDescent="0.25">
      <c r="A1420" s="3">
        <v>1255</v>
      </c>
      <c r="B1420" s="4" t="s">
        <v>9339</v>
      </c>
      <c r="C1420" s="4" t="s">
        <v>9340</v>
      </c>
      <c r="D1420" s="4" t="s">
        <v>744</v>
      </c>
      <c r="E1420" s="4" t="s">
        <v>16986</v>
      </c>
      <c r="F1420" s="4">
        <v>4</v>
      </c>
      <c r="G1420" s="4" t="s">
        <v>47</v>
      </c>
      <c r="H1420" s="4">
        <v>3909</v>
      </c>
      <c r="I1420" s="4" t="s">
        <v>47</v>
      </c>
      <c r="J1420" s="4" t="s">
        <v>93</v>
      </c>
      <c r="K1420" s="4" t="s">
        <v>9341</v>
      </c>
      <c r="L1420" s="4" t="s">
        <v>7594</v>
      </c>
      <c r="M1420" s="4" t="s">
        <v>746</v>
      </c>
      <c r="N1420" s="4" t="s">
        <v>9342</v>
      </c>
      <c r="O1420" s="4" t="s">
        <v>869</v>
      </c>
      <c r="P1420" s="4" t="s">
        <v>951</v>
      </c>
      <c r="Q1420" s="4" t="s">
        <v>952</v>
      </c>
      <c r="R1420" s="4">
        <v>3</v>
      </c>
      <c r="S1420" s="4" t="s">
        <v>40</v>
      </c>
      <c r="T1420" s="4" t="s">
        <v>40</v>
      </c>
      <c r="U1420" s="4">
        <v>350</v>
      </c>
      <c r="V1420" s="4">
        <v>60</v>
      </c>
      <c r="W1420" s="4" t="s">
        <v>9343</v>
      </c>
      <c r="X1420" s="4" t="s">
        <v>9344</v>
      </c>
      <c r="Y1420" s="4">
        <v>9926177214</v>
      </c>
      <c r="Z1420" s="4" t="s">
        <v>9345</v>
      </c>
      <c r="AA1420" s="8">
        <v>42877</v>
      </c>
      <c r="AB1420" s="8">
        <v>42928</v>
      </c>
      <c r="AC1420" t="s">
        <v>17045</v>
      </c>
    </row>
    <row r="1421" spans="1:29" x14ac:dyDescent="0.25">
      <c r="A1421" s="3">
        <v>1256</v>
      </c>
      <c r="B1421" s="4" t="s">
        <v>9346</v>
      </c>
      <c r="C1421" s="4" t="s">
        <v>9347</v>
      </c>
      <c r="D1421" s="4" t="s">
        <v>1330</v>
      </c>
      <c r="E1421" s="4"/>
      <c r="F1421" s="4">
        <v>4</v>
      </c>
      <c r="G1421" s="4" t="s">
        <v>47</v>
      </c>
      <c r="H1421" s="4">
        <v>3694</v>
      </c>
      <c r="I1421" s="4" t="s">
        <v>47</v>
      </c>
      <c r="J1421" s="4" t="s">
        <v>79</v>
      </c>
      <c r="K1421" s="4" t="s">
        <v>319</v>
      </c>
      <c r="L1421" s="4" t="s">
        <v>320</v>
      </c>
      <c r="M1421" s="4" t="s">
        <v>1331</v>
      </c>
      <c r="N1421" s="4" t="s">
        <v>9348</v>
      </c>
      <c r="O1421" s="4" t="s">
        <v>617</v>
      </c>
      <c r="P1421" s="4" t="s">
        <v>2300</v>
      </c>
      <c r="Q1421" s="4" t="s">
        <v>2301</v>
      </c>
      <c r="R1421" s="4">
        <v>4</v>
      </c>
      <c r="S1421" s="4" t="s">
        <v>40</v>
      </c>
      <c r="T1421" s="4" t="s">
        <v>40</v>
      </c>
      <c r="U1421" s="4">
        <v>240</v>
      </c>
      <c r="V1421" s="4">
        <v>40</v>
      </c>
      <c r="W1421" s="4" t="s">
        <v>9349</v>
      </c>
      <c r="X1421" s="4" t="s">
        <v>9350</v>
      </c>
      <c r="Y1421" s="4">
        <v>9667800800</v>
      </c>
      <c r="Z1421" s="4" t="s">
        <v>9351</v>
      </c>
      <c r="AA1421" s="8">
        <v>42885</v>
      </c>
      <c r="AB1421" s="8"/>
      <c r="AC1421" t="s">
        <v>17046</v>
      </c>
    </row>
    <row r="1422" spans="1:29" hidden="1" x14ac:dyDescent="0.25">
      <c r="A1422" s="3">
        <v>1257</v>
      </c>
      <c r="B1422" s="4" t="s">
        <v>9352</v>
      </c>
      <c r="C1422" s="4" t="s">
        <v>9353</v>
      </c>
      <c r="D1422" s="4" t="s">
        <v>9354</v>
      </c>
      <c r="E1422" s="4" t="s">
        <v>16986</v>
      </c>
      <c r="F1422" s="4">
        <v>4</v>
      </c>
      <c r="G1422" s="4" t="s">
        <v>30</v>
      </c>
      <c r="H1422" s="4">
        <v>2767</v>
      </c>
      <c r="I1422" s="4" t="s">
        <v>31</v>
      </c>
      <c r="J1422" s="4" t="s">
        <v>79</v>
      </c>
      <c r="K1422" s="4" t="s">
        <v>1499</v>
      </c>
      <c r="L1422" s="4" t="s">
        <v>1500</v>
      </c>
      <c r="M1422" s="4" t="s">
        <v>9355</v>
      </c>
      <c r="N1422" s="4" t="s">
        <v>9356</v>
      </c>
      <c r="O1422" s="4" t="s">
        <v>177</v>
      </c>
      <c r="P1422" s="4" t="s">
        <v>1904</v>
      </c>
      <c r="Q1422" s="4" t="s">
        <v>1905</v>
      </c>
      <c r="R1422" s="4">
        <v>3</v>
      </c>
      <c r="S1422" s="4" t="s">
        <v>40</v>
      </c>
      <c r="T1422" s="4" t="s">
        <v>40</v>
      </c>
      <c r="U1422" s="4">
        <v>340</v>
      </c>
      <c r="V1422" s="4">
        <v>60</v>
      </c>
      <c r="W1422" s="4" t="s">
        <v>9357</v>
      </c>
      <c r="X1422" s="4" t="s">
        <v>9358</v>
      </c>
      <c r="Y1422" s="4">
        <v>9251001454</v>
      </c>
      <c r="Z1422" s="4" t="s">
        <v>9359</v>
      </c>
      <c r="AA1422" s="8">
        <v>42886</v>
      </c>
      <c r="AB1422" s="8">
        <v>42907</v>
      </c>
      <c r="AC1422" t="s">
        <v>17045</v>
      </c>
    </row>
    <row r="1423" spans="1:29" hidden="1" x14ac:dyDescent="0.25">
      <c r="A1423" s="3">
        <v>1257</v>
      </c>
      <c r="B1423" s="4" t="s">
        <v>9352</v>
      </c>
      <c r="C1423" s="4" t="s">
        <v>9353</v>
      </c>
      <c r="D1423" s="4" t="s">
        <v>9354</v>
      </c>
      <c r="E1423" s="4" t="s">
        <v>16986</v>
      </c>
      <c r="F1423" s="4">
        <v>4</v>
      </c>
      <c r="G1423" s="4" t="s">
        <v>30</v>
      </c>
      <c r="H1423" s="4">
        <v>2767</v>
      </c>
      <c r="I1423" s="4" t="s">
        <v>31</v>
      </c>
      <c r="J1423" s="4" t="s">
        <v>79</v>
      </c>
      <c r="K1423" s="4" t="s">
        <v>1499</v>
      </c>
      <c r="L1423" s="4" t="s">
        <v>1500</v>
      </c>
      <c r="M1423" s="4" t="s">
        <v>9355</v>
      </c>
      <c r="N1423" s="4" t="s">
        <v>9356</v>
      </c>
      <c r="O1423" s="4" t="s">
        <v>127</v>
      </c>
      <c r="P1423" s="4" t="s">
        <v>272</v>
      </c>
      <c r="Q1423" s="4" t="s">
        <v>273</v>
      </c>
      <c r="R1423" s="4">
        <v>3</v>
      </c>
      <c r="S1423" s="4" t="s">
        <v>40</v>
      </c>
      <c r="T1423" s="4" t="s">
        <v>40</v>
      </c>
      <c r="U1423" s="4">
        <v>290</v>
      </c>
      <c r="V1423" s="4">
        <v>60</v>
      </c>
      <c r="W1423" s="4" t="s">
        <v>9357</v>
      </c>
      <c r="X1423" s="4" t="s">
        <v>9358</v>
      </c>
      <c r="Y1423" s="4">
        <v>9251001454</v>
      </c>
      <c r="Z1423" s="4" t="s">
        <v>9359</v>
      </c>
      <c r="AA1423" s="8">
        <v>42872</v>
      </c>
      <c r="AB1423" s="8">
        <v>42907</v>
      </c>
      <c r="AC1423" t="s">
        <v>17045</v>
      </c>
    </row>
    <row r="1424" spans="1:29" x14ac:dyDescent="0.25">
      <c r="A1424" s="3">
        <v>1258</v>
      </c>
      <c r="B1424" s="4" t="s">
        <v>9360</v>
      </c>
      <c r="C1424" s="4" t="s">
        <v>9361</v>
      </c>
      <c r="D1424" s="4" t="s">
        <v>3261</v>
      </c>
      <c r="E1424" s="4"/>
      <c r="F1424" s="4">
        <v>4</v>
      </c>
      <c r="G1424" s="4" t="s">
        <v>47</v>
      </c>
      <c r="H1424" s="4">
        <v>1747</v>
      </c>
      <c r="I1424" s="4" t="s">
        <v>47</v>
      </c>
      <c r="J1424" s="4" t="s">
        <v>32</v>
      </c>
      <c r="K1424" s="4" t="s">
        <v>5199</v>
      </c>
      <c r="L1424" s="4" t="s">
        <v>9362</v>
      </c>
      <c r="M1424" s="4" t="s">
        <v>3262</v>
      </c>
      <c r="N1424" s="4" t="s">
        <v>9363</v>
      </c>
      <c r="O1424" s="4" t="s">
        <v>137</v>
      </c>
      <c r="P1424" s="4" t="s">
        <v>138</v>
      </c>
      <c r="Q1424" s="4" t="s">
        <v>139</v>
      </c>
      <c r="R1424" s="4">
        <v>4</v>
      </c>
      <c r="S1424" s="4" t="s">
        <v>40</v>
      </c>
      <c r="T1424" s="4" t="s">
        <v>40</v>
      </c>
      <c r="U1424" s="4">
        <v>380</v>
      </c>
      <c r="V1424" s="4">
        <v>60</v>
      </c>
      <c r="W1424" s="4" t="s">
        <v>2708</v>
      </c>
      <c r="X1424" s="4" t="s">
        <v>9364</v>
      </c>
      <c r="Y1424" s="4">
        <v>8175008007</v>
      </c>
      <c r="Z1424" s="4" t="s">
        <v>9365</v>
      </c>
      <c r="AA1424" s="8">
        <v>42865</v>
      </c>
      <c r="AB1424" s="8"/>
      <c r="AC1424" t="s">
        <v>17046</v>
      </c>
    </row>
    <row r="1425" spans="1:29" hidden="1" x14ac:dyDescent="0.25">
      <c r="A1425" s="3">
        <v>1260</v>
      </c>
      <c r="B1425" s="4" t="s">
        <v>9372</v>
      </c>
      <c r="C1425" s="4" t="s">
        <v>9373</v>
      </c>
      <c r="D1425" s="4" t="s">
        <v>9374</v>
      </c>
      <c r="E1425" s="4" t="s">
        <v>16986</v>
      </c>
      <c r="F1425" s="4">
        <v>4</v>
      </c>
      <c r="G1425" s="4" t="s">
        <v>30</v>
      </c>
      <c r="H1425" s="4">
        <v>1885</v>
      </c>
      <c r="I1425" s="4" t="s">
        <v>31</v>
      </c>
      <c r="J1425" s="4" t="s">
        <v>32</v>
      </c>
      <c r="K1425" s="4" t="s">
        <v>5199</v>
      </c>
      <c r="L1425" s="4" t="s">
        <v>9362</v>
      </c>
      <c r="M1425" s="4" t="s">
        <v>9375</v>
      </c>
      <c r="N1425" s="4" t="s">
        <v>9376</v>
      </c>
      <c r="O1425" s="4" t="s">
        <v>53</v>
      </c>
      <c r="P1425" s="4" t="s">
        <v>98</v>
      </c>
      <c r="Q1425" s="4" t="s">
        <v>99</v>
      </c>
      <c r="R1425" s="4">
        <v>4</v>
      </c>
      <c r="S1425" s="4" t="s">
        <v>40</v>
      </c>
      <c r="T1425" s="4" t="s">
        <v>40</v>
      </c>
      <c r="U1425" s="4">
        <v>340</v>
      </c>
      <c r="V1425" s="4">
        <v>60</v>
      </c>
      <c r="W1425" s="4" t="s">
        <v>9377</v>
      </c>
      <c r="X1425" s="4" t="s">
        <v>9378</v>
      </c>
      <c r="Y1425" s="4">
        <v>8960707382</v>
      </c>
      <c r="Z1425" s="4" t="s">
        <v>9379</v>
      </c>
      <c r="AA1425" s="8">
        <v>42881</v>
      </c>
      <c r="AB1425" s="8">
        <v>42909</v>
      </c>
      <c r="AC1425" t="s">
        <v>17045</v>
      </c>
    </row>
    <row r="1426" spans="1:29" x14ac:dyDescent="0.25">
      <c r="A1426" s="3">
        <v>1261</v>
      </c>
      <c r="B1426" s="4" t="s">
        <v>9380</v>
      </c>
      <c r="C1426" s="4" t="s">
        <v>9381</v>
      </c>
      <c r="D1426" s="4" t="s">
        <v>16993</v>
      </c>
      <c r="E1426" s="4" t="s">
        <v>16986</v>
      </c>
      <c r="F1426" s="4">
        <v>4</v>
      </c>
      <c r="G1426" s="4" t="s">
        <v>47</v>
      </c>
      <c r="H1426" s="4">
        <v>2998</v>
      </c>
      <c r="I1426" s="4" t="s">
        <v>47</v>
      </c>
      <c r="J1426" s="4" t="s">
        <v>1228</v>
      </c>
      <c r="K1426" s="4" t="s">
        <v>3860</v>
      </c>
      <c r="L1426" s="4" t="s">
        <v>3861</v>
      </c>
      <c r="M1426" s="4" t="s">
        <v>8850</v>
      </c>
      <c r="N1426" s="4" t="s">
        <v>9382</v>
      </c>
      <c r="O1426" s="4" t="s">
        <v>604</v>
      </c>
      <c r="P1426" s="4" t="s">
        <v>605</v>
      </c>
      <c r="Q1426" s="4" t="s">
        <v>606</v>
      </c>
      <c r="R1426" s="4">
        <v>4</v>
      </c>
      <c r="S1426" s="4" t="s">
        <v>40</v>
      </c>
      <c r="T1426" s="4" t="s">
        <v>40</v>
      </c>
      <c r="U1426" s="4">
        <v>310</v>
      </c>
      <c r="V1426" s="4">
        <v>60</v>
      </c>
      <c r="W1426" s="4" t="s">
        <v>9383</v>
      </c>
      <c r="X1426" s="4" t="s">
        <v>9384</v>
      </c>
      <c r="Y1426" s="4">
        <v>9823836068</v>
      </c>
      <c r="Z1426" s="4" t="s">
        <v>9385</v>
      </c>
      <c r="AA1426" s="8">
        <v>42851</v>
      </c>
      <c r="AB1426" s="8">
        <v>42924</v>
      </c>
      <c r="AC1426" t="s">
        <v>17045</v>
      </c>
    </row>
    <row r="1427" spans="1:29" x14ac:dyDescent="0.25">
      <c r="A1427" s="3">
        <v>1261</v>
      </c>
      <c r="B1427" s="4" t="s">
        <v>9380</v>
      </c>
      <c r="C1427" s="4" t="s">
        <v>9381</v>
      </c>
      <c r="D1427" s="4" t="s">
        <v>16993</v>
      </c>
      <c r="E1427" s="4" t="s">
        <v>16986</v>
      </c>
      <c r="F1427" s="4">
        <v>4</v>
      </c>
      <c r="G1427" s="4" t="s">
        <v>47</v>
      </c>
      <c r="H1427" s="4">
        <v>2998</v>
      </c>
      <c r="I1427" s="4" t="s">
        <v>47</v>
      </c>
      <c r="J1427" s="4" t="s">
        <v>1228</v>
      </c>
      <c r="K1427" s="4" t="s">
        <v>3860</v>
      </c>
      <c r="L1427" s="4" t="s">
        <v>3861</v>
      </c>
      <c r="M1427" s="4" t="s">
        <v>8850</v>
      </c>
      <c r="N1427" s="4" t="s">
        <v>9382</v>
      </c>
      <c r="O1427" s="4" t="s">
        <v>183</v>
      </c>
      <c r="P1427" s="4" t="s">
        <v>748</v>
      </c>
      <c r="Q1427" s="4" t="s">
        <v>749</v>
      </c>
      <c r="R1427" s="4">
        <v>3</v>
      </c>
      <c r="S1427" s="4" t="s">
        <v>40</v>
      </c>
      <c r="T1427" s="4" t="s">
        <v>40</v>
      </c>
      <c r="U1427" s="4">
        <v>320</v>
      </c>
      <c r="V1427" s="4">
        <v>60</v>
      </c>
      <c r="W1427" s="4" t="s">
        <v>9383</v>
      </c>
      <c r="X1427" s="4" t="s">
        <v>9384</v>
      </c>
      <c r="Y1427" s="4">
        <v>9823836068</v>
      </c>
      <c r="Z1427" s="4" t="s">
        <v>9385</v>
      </c>
      <c r="AA1427" s="8">
        <v>42849</v>
      </c>
      <c r="AB1427" s="8">
        <v>42924</v>
      </c>
      <c r="AC1427" t="s">
        <v>17045</v>
      </c>
    </row>
    <row r="1428" spans="1:29" x14ac:dyDescent="0.25">
      <c r="A1428" s="3">
        <v>1261</v>
      </c>
      <c r="B1428" s="4" t="s">
        <v>9380</v>
      </c>
      <c r="C1428" s="4" t="s">
        <v>9381</v>
      </c>
      <c r="D1428" s="4" t="s">
        <v>16993</v>
      </c>
      <c r="E1428" s="4" t="s">
        <v>16986</v>
      </c>
      <c r="F1428" s="4">
        <v>4</v>
      </c>
      <c r="G1428" s="4" t="s">
        <v>47</v>
      </c>
      <c r="H1428" s="4">
        <v>2998</v>
      </c>
      <c r="I1428" s="4" t="s">
        <v>47</v>
      </c>
      <c r="J1428" s="4" t="s">
        <v>1228</v>
      </c>
      <c r="K1428" s="4" t="s">
        <v>3860</v>
      </c>
      <c r="L1428" s="4" t="s">
        <v>3861</v>
      </c>
      <c r="M1428" s="4" t="s">
        <v>8850</v>
      </c>
      <c r="N1428" s="4" t="s">
        <v>9382</v>
      </c>
      <c r="O1428" s="4" t="s">
        <v>531</v>
      </c>
      <c r="P1428" s="4" t="s">
        <v>532</v>
      </c>
      <c r="Q1428" s="4" t="s">
        <v>533</v>
      </c>
      <c r="R1428" s="4">
        <v>4</v>
      </c>
      <c r="S1428" s="4" t="s">
        <v>40</v>
      </c>
      <c r="T1428" s="4" t="s">
        <v>40</v>
      </c>
      <c r="U1428" s="4">
        <v>190</v>
      </c>
      <c r="V1428" s="4">
        <v>60</v>
      </c>
      <c r="W1428" s="4" t="s">
        <v>9383</v>
      </c>
      <c r="X1428" s="4" t="s">
        <v>9384</v>
      </c>
      <c r="Y1428" s="4">
        <v>9823836068</v>
      </c>
      <c r="Z1428" s="4" t="s">
        <v>9385</v>
      </c>
      <c r="AA1428" s="8">
        <v>42839</v>
      </c>
      <c r="AB1428" s="8">
        <v>42924</v>
      </c>
      <c r="AC1428" t="s">
        <v>17045</v>
      </c>
    </row>
    <row r="1429" spans="1:29" x14ac:dyDescent="0.25">
      <c r="A1429" s="3">
        <v>1262</v>
      </c>
      <c r="B1429" s="4" t="s">
        <v>9386</v>
      </c>
      <c r="C1429" s="4" t="s">
        <v>9387</v>
      </c>
      <c r="D1429" s="4" t="s">
        <v>394</v>
      </c>
      <c r="E1429" s="4" t="s">
        <v>16986</v>
      </c>
      <c r="F1429" s="4">
        <v>4</v>
      </c>
      <c r="G1429" s="4" t="s">
        <v>47</v>
      </c>
      <c r="H1429" s="4">
        <v>2124</v>
      </c>
      <c r="I1429" s="4" t="s">
        <v>47</v>
      </c>
      <c r="J1429" s="4" t="s">
        <v>93</v>
      </c>
      <c r="K1429" s="4" t="s">
        <v>309</v>
      </c>
      <c r="L1429" s="4" t="s">
        <v>310</v>
      </c>
      <c r="M1429" s="4" t="s">
        <v>395</v>
      </c>
      <c r="N1429" s="4" t="s">
        <v>9388</v>
      </c>
      <c r="O1429" s="4" t="s">
        <v>53</v>
      </c>
      <c r="P1429" s="4" t="s">
        <v>98</v>
      </c>
      <c r="Q1429" s="4" t="s">
        <v>99</v>
      </c>
      <c r="R1429" s="4">
        <v>4</v>
      </c>
      <c r="S1429" s="4" t="s">
        <v>40</v>
      </c>
      <c r="T1429" s="4" t="s">
        <v>40</v>
      </c>
      <c r="U1429" s="4">
        <v>340</v>
      </c>
      <c r="V1429" s="4">
        <v>60</v>
      </c>
      <c r="W1429" s="4" t="s">
        <v>9389</v>
      </c>
      <c r="X1429" s="4" t="s">
        <v>9390</v>
      </c>
      <c r="Y1429" s="4">
        <v>8889958498</v>
      </c>
      <c r="Z1429" s="4" t="s">
        <v>9391</v>
      </c>
      <c r="AA1429" s="8">
        <v>42844</v>
      </c>
      <c r="AB1429" s="8">
        <v>42909</v>
      </c>
      <c r="AC1429" t="s">
        <v>17045</v>
      </c>
    </row>
    <row r="1430" spans="1:29" hidden="1" x14ac:dyDescent="0.25">
      <c r="A1430" s="3">
        <v>1263</v>
      </c>
      <c r="B1430" s="4" t="s">
        <v>9392</v>
      </c>
      <c r="C1430" s="4" t="s">
        <v>9393</v>
      </c>
      <c r="D1430" s="4" t="s">
        <v>9394</v>
      </c>
      <c r="E1430" s="4" t="s">
        <v>16986</v>
      </c>
      <c r="F1430" s="4">
        <v>5</v>
      </c>
      <c r="G1430" s="4" t="s">
        <v>30</v>
      </c>
      <c r="H1430" s="4">
        <v>7097</v>
      </c>
      <c r="I1430" s="4" t="s">
        <v>31</v>
      </c>
      <c r="J1430" s="4" t="s">
        <v>32</v>
      </c>
      <c r="K1430" s="4" t="s">
        <v>33</v>
      </c>
      <c r="L1430" s="4" t="s">
        <v>34</v>
      </c>
      <c r="M1430" s="4" t="s">
        <v>9395</v>
      </c>
      <c r="N1430" s="4" t="s">
        <v>9396</v>
      </c>
      <c r="O1430" s="4" t="s">
        <v>68</v>
      </c>
      <c r="P1430" s="4" t="s">
        <v>69</v>
      </c>
      <c r="Q1430" s="4" t="s">
        <v>70</v>
      </c>
      <c r="R1430" s="4">
        <v>4</v>
      </c>
      <c r="S1430" s="4" t="s">
        <v>40</v>
      </c>
      <c r="T1430" s="4" t="s">
        <v>40</v>
      </c>
      <c r="U1430" s="4">
        <v>440</v>
      </c>
      <c r="V1430" s="4">
        <v>60</v>
      </c>
      <c r="W1430" s="4" t="s">
        <v>9397</v>
      </c>
      <c r="X1430" s="4" t="s">
        <v>9398</v>
      </c>
      <c r="Y1430" s="4">
        <v>9889906634</v>
      </c>
      <c r="Z1430" s="4" t="s">
        <v>9399</v>
      </c>
      <c r="AA1430" s="8">
        <v>42837</v>
      </c>
      <c r="AB1430" s="8">
        <v>42908</v>
      </c>
      <c r="AC1430" t="s">
        <v>17045</v>
      </c>
    </row>
    <row r="1431" spans="1:29" hidden="1" x14ac:dyDescent="0.25">
      <c r="A1431" s="3">
        <v>1263</v>
      </c>
      <c r="B1431" s="4" t="s">
        <v>9392</v>
      </c>
      <c r="C1431" s="4" t="s">
        <v>9393</v>
      </c>
      <c r="D1431" s="4" t="s">
        <v>9394</v>
      </c>
      <c r="E1431" s="4" t="s">
        <v>16986</v>
      </c>
      <c r="F1431" s="4">
        <v>5</v>
      </c>
      <c r="G1431" s="4" t="s">
        <v>30</v>
      </c>
      <c r="H1431" s="4">
        <v>7097</v>
      </c>
      <c r="I1431" s="4" t="s">
        <v>31</v>
      </c>
      <c r="J1431" s="4" t="s">
        <v>32</v>
      </c>
      <c r="K1431" s="4" t="s">
        <v>33</v>
      </c>
      <c r="L1431" s="4" t="s">
        <v>34</v>
      </c>
      <c r="M1431" s="4" t="s">
        <v>9395</v>
      </c>
      <c r="N1431" s="4" t="s">
        <v>9396</v>
      </c>
      <c r="O1431" s="4" t="s">
        <v>137</v>
      </c>
      <c r="P1431" s="4" t="s">
        <v>345</v>
      </c>
      <c r="Q1431" s="4" t="s">
        <v>346</v>
      </c>
      <c r="R1431" s="4">
        <v>4</v>
      </c>
      <c r="S1431" s="4" t="s">
        <v>40</v>
      </c>
      <c r="T1431" s="4" t="s">
        <v>40</v>
      </c>
      <c r="U1431" s="4">
        <v>310</v>
      </c>
      <c r="V1431" s="4">
        <v>60</v>
      </c>
      <c r="W1431" s="4" t="s">
        <v>9397</v>
      </c>
      <c r="X1431" s="4" t="s">
        <v>9398</v>
      </c>
      <c r="Y1431" s="4">
        <v>9889906634</v>
      </c>
      <c r="Z1431" s="4" t="s">
        <v>9399</v>
      </c>
      <c r="AA1431" s="8">
        <v>42850</v>
      </c>
      <c r="AB1431" s="8">
        <v>42908</v>
      </c>
      <c r="AC1431" t="s">
        <v>17045</v>
      </c>
    </row>
    <row r="1432" spans="1:29" hidden="1" x14ac:dyDescent="0.25">
      <c r="A1432" s="3">
        <v>1263</v>
      </c>
      <c r="B1432" s="4" t="s">
        <v>9392</v>
      </c>
      <c r="C1432" s="4" t="s">
        <v>9393</v>
      </c>
      <c r="D1432" s="4" t="s">
        <v>9394</v>
      </c>
      <c r="E1432" s="4" t="s">
        <v>16986</v>
      </c>
      <c r="F1432" s="4">
        <v>5</v>
      </c>
      <c r="G1432" s="4" t="s">
        <v>30</v>
      </c>
      <c r="H1432" s="4">
        <v>7097</v>
      </c>
      <c r="I1432" s="4" t="s">
        <v>31</v>
      </c>
      <c r="J1432" s="4" t="s">
        <v>32</v>
      </c>
      <c r="K1432" s="4" t="s">
        <v>33</v>
      </c>
      <c r="L1432" s="4" t="s">
        <v>34</v>
      </c>
      <c r="M1432" s="4" t="s">
        <v>9395</v>
      </c>
      <c r="N1432" s="4" t="s">
        <v>9396</v>
      </c>
      <c r="O1432" s="4" t="s">
        <v>920</v>
      </c>
      <c r="P1432" s="4" t="s">
        <v>921</v>
      </c>
      <c r="Q1432" s="4" t="s">
        <v>922</v>
      </c>
      <c r="R1432" s="4">
        <v>3</v>
      </c>
      <c r="S1432" s="4" t="s">
        <v>40</v>
      </c>
      <c r="T1432" s="4" t="s">
        <v>40</v>
      </c>
      <c r="U1432" s="4">
        <v>440</v>
      </c>
      <c r="V1432" s="4">
        <v>60</v>
      </c>
      <c r="W1432" s="4" t="s">
        <v>9397</v>
      </c>
      <c r="X1432" s="4" t="s">
        <v>9398</v>
      </c>
      <c r="Y1432" s="4">
        <v>9889906634</v>
      </c>
      <c r="Z1432" s="4" t="s">
        <v>9399</v>
      </c>
      <c r="AA1432" s="8">
        <v>42850</v>
      </c>
      <c r="AB1432" s="8">
        <v>42908</v>
      </c>
      <c r="AC1432" t="s">
        <v>17045</v>
      </c>
    </row>
    <row r="1433" spans="1:29" hidden="1" x14ac:dyDescent="0.25">
      <c r="A1433" s="3">
        <v>1263</v>
      </c>
      <c r="B1433" s="4" t="s">
        <v>9392</v>
      </c>
      <c r="C1433" s="4" t="s">
        <v>9393</v>
      </c>
      <c r="D1433" s="4" t="s">
        <v>9394</v>
      </c>
      <c r="E1433" s="4" t="s">
        <v>16986</v>
      </c>
      <c r="F1433" s="4">
        <v>5</v>
      </c>
      <c r="G1433" s="4" t="s">
        <v>30</v>
      </c>
      <c r="H1433" s="4">
        <v>7097</v>
      </c>
      <c r="I1433" s="4" t="s">
        <v>31</v>
      </c>
      <c r="J1433" s="4" t="s">
        <v>32</v>
      </c>
      <c r="K1433" s="4" t="s">
        <v>33</v>
      </c>
      <c r="L1433" s="4" t="s">
        <v>34</v>
      </c>
      <c r="M1433" s="4" t="s">
        <v>9395</v>
      </c>
      <c r="N1433" s="4" t="s">
        <v>9396</v>
      </c>
      <c r="O1433" s="4" t="s">
        <v>53</v>
      </c>
      <c r="P1433" s="4" t="s">
        <v>98</v>
      </c>
      <c r="Q1433" s="4" t="s">
        <v>99</v>
      </c>
      <c r="R1433" s="4">
        <v>4</v>
      </c>
      <c r="S1433" s="4" t="s">
        <v>40</v>
      </c>
      <c r="T1433" s="4" t="s">
        <v>40</v>
      </c>
      <c r="U1433" s="4">
        <v>340</v>
      </c>
      <c r="V1433" s="4">
        <v>60</v>
      </c>
      <c r="W1433" s="4" t="s">
        <v>9397</v>
      </c>
      <c r="X1433" s="4" t="s">
        <v>9398</v>
      </c>
      <c r="Y1433" s="4">
        <v>9889906634</v>
      </c>
      <c r="Z1433" s="4" t="s">
        <v>9399</v>
      </c>
      <c r="AA1433" s="8">
        <v>42850</v>
      </c>
      <c r="AB1433" s="8">
        <v>42908</v>
      </c>
      <c r="AC1433" t="s">
        <v>17045</v>
      </c>
    </row>
    <row r="1434" spans="1:29" x14ac:dyDescent="0.25">
      <c r="A1434" s="3">
        <v>1264</v>
      </c>
      <c r="B1434" s="4" t="s">
        <v>9400</v>
      </c>
      <c r="C1434" s="4" t="s">
        <v>9401</v>
      </c>
      <c r="D1434" s="4" t="s">
        <v>4248</v>
      </c>
      <c r="E1434" s="4" t="s">
        <v>16986</v>
      </c>
      <c r="F1434" s="4">
        <v>4</v>
      </c>
      <c r="G1434" s="4" t="s">
        <v>47</v>
      </c>
      <c r="H1434" s="4">
        <v>2587</v>
      </c>
      <c r="I1434" s="4" t="s">
        <v>47</v>
      </c>
      <c r="J1434" s="4" t="s">
        <v>79</v>
      </c>
      <c r="K1434" s="4" t="s">
        <v>290</v>
      </c>
      <c r="L1434" s="4" t="s">
        <v>291</v>
      </c>
      <c r="M1434" s="4" t="s">
        <v>4249</v>
      </c>
      <c r="N1434" s="4" t="s">
        <v>9402</v>
      </c>
      <c r="O1434" s="4" t="s">
        <v>5301</v>
      </c>
      <c r="P1434" s="4" t="s">
        <v>5302</v>
      </c>
      <c r="Q1434" s="4" t="s">
        <v>5303</v>
      </c>
      <c r="R1434" s="4">
        <v>4</v>
      </c>
      <c r="S1434" s="4" t="s">
        <v>40</v>
      </c>
      <c r="T1434" s="4" t="s">
        <v>40</v>
      </c>
      <c r="U1434" s="4">
        <v>290</v>
      </c>
      <c r="V1434" s="4">
        <v>60</v>
      </c>
      <c r="W1434" s="4" t="s">
        <v>9403</v>
      </c>
      <c r="X1434" s="4" t="s">
        <v>9404</v>
      </c>
      <c r="Y1434" s="4">
        <v>9887059159</v>
      </c>
      <c r="Z1434" s="4" t="s">
        <v>9405</v>
      </c>
      <c r="AA1434" s="8">
        <v>42846</v>
      </c>
      <c r="AB1434" s="8">
        <v>42922</v>
      </c>
      <c r="AC1434" t="s">
        <v>17045</v>
      </c>
    </row>
    <row r="1435" spans="1:29" x14ac:dyDescent="0.25">
      <c r="A1435" s="3">
        <v>1265</v>
      </c>
      <c r="B1435" s="4" t="s">
        <v>9406</v>
      </c>
      <c r="C1435" s="4" t="s">
        <v>9407</v>
      </c>
      <c r="D1435" s="4" t="s">
        <v>9408</v>
      </c>
      <c r="E1435" s="4"/>
      <c r="F1435" s="4">
        <v>4</v>
      </c>
      <c r="G1435" s="4" t="s">
        <v>47</v>
      </c>
      <c r="H1435" s="4">
        <v>1941</v>
      </c>
      <c r="I1435" s="4" t="s">
        <v>47</v>
      </c>
      <c r="J1435" s="4" t="s">
        <v>1228</v>
      </c>
      <c r="K1435" s="4" t="s">
        <v>9409</v>
      </c>
      <c r="L1435" s="4" t="s">
        <v>9410</v>
      </c>
      <c r="M1435" s="4" t="s">
        <v>9411</v>
      </c>
      <c r="N1435" s="4" t="s">
        <v>9412</v>
      </c>
      <c r="O1435" s="4" t="s">
        <v>183</v>
      </c>
      <c r="P1435" s="4" t="s">
        <v>748</v>
      </c>
      <c r="Q1435" s="4" t="s">
        <v>749</v>
      </c>
      <c r="R1435" s="4">
        <v>3</v>
      </c>
      <c r="S1435" s="4" t="s">
        <v>40</v>
      </c>
      <c r="T1435" s="4" t="s">
        <v>40</v>
      </c>
      <c r="U1435" s="4">
        <v>320</v>
      </c>
      <c r="V1435" s="4">
        <v>60</v>
      </c>
      <c r="W1435" s="4" t="s">
        <v>9413</v>
      </c>
      <c r="X1435" s="4" t="s">
        <v>9414</v>
      </c>
      <c r="Y1435" s="4">
        <v>8149548460</v>
      </c>
      <c r="Z1435" s="4" t="s">
        <v>9415</v>
      </c>
      <c r="AA1435" s="8">
        <v>42874</v>
      </c>
      <c r="AC1435" t="s">
        <v>17046</v>
      </c>
    </row>
    <row r="1436" spans="1:29" hidden="1" x14ac:dyDescent="0.25">
      <c r="A1436" s="3">
        <v>1266</v>
      </c>
      <c r="B1436" s="4" t="s">
        <v>9416</v>
      </c>
      <c r="C1436" s="4" t="s">
        <v>9417</v>
      </c>
      <c r="D1436" s="4" t="s">
        <v>3569</v>
      </c>
      <c r="E1436" s="4" t="s">
        <v>16986</v>
      </c>
      <c r="F1436" s="4">
        <v>5</v>
      </c>
      <c r="G1436" s="4" t="s">
        <v>30</v>
      </c>
      <c r="H1436" s="4">
        <v>3105</v>
      </c>
      <c r="I1436" s="4" t="s">
        <v>31</v>
      </c>
      <c r="J1436" s="4" t="s">
        <v>79</v>
      </c>
      <c r="K1436" s="4" t="s">
        <v>447</v>
      </c>
      <c r="L1436" s="4" t="s">
        <v>448</v>
      </c>
      <c r="M1436" s="4" t="s">
        <v>3572</v>
      </c>
      <c r="N1436" s="4" t="s">
        <v>9418</v>
      </c>
      <c r="O1436" s="4" t="s">
        <v>127</v>
      </c>
      <c r="P1436" s="4" t="s">
        <v>4527</v>
      </c>
      <c r="Q1436" s="4" t="s">
        <v>4528</v>
      </c>
      <c r="R1436" s="4">
        <v>4</v>
      </c>
      <c r="S1436" s="4" t="s">
        <v>40</v>
      </c>
      <c r="T1436" s="4" t="s">
        <v>40</v>
      </c>
      <c r="U1436" s="4">
        <v>390</v>
      </c>
      <c r="V1436" s="4">
        <v>60</v>
      </c>
      <c r="W1436" s="4" t="s">
        <v>9419</v>
      </c>
      <c r="X1436" s="4" t="s">
        <v>9420</v>
      </c>
      <c r="Y1436" s="4">
        <v>9462052778</v>
      </c>
      <c r="Z1436" s="4" t="s">
        <v>9421</v>
      </c>
      <c r="AA1436" s="8">
        <v>42832</v>
      </c>
      <c r="AB1436" s="8">
        <v>42917</v>
      </c>
      <c r="AC1436" t="s">
        <v>17045</v>
      </c>
    </row>
    <row r="1437" spans="1:29" x14ac:dyDescent="0.25">
      <c r="A1437" s="3">
        <v>1267</v>
      </c>
      <c r="B1437" s="4" t="s">
        <v>9422</v>
      </c>
      <c r="C1437" s="4" t="s">
        <v>9423</v>
      </c>
      <c r="D1437" s="4" t="s">
        <v>665</v>
      </c>
      <c r="E1437" s="4" t="s">
        <v>16986</v>
      </c>
      <c r="F1437" s="4">
        <v>4</v>
      </c>
      <c r="G1437" s="4" t="s">
        <v>47</v>
      </c>
      <c r="H1437" s="4">
        <v>2521</v>
      </c>
      <c r="I1437" s="4" t="s">
        <v>47</v>
      </c>
      <c r="J1437" s="4" t="s">
        <v>79</v>
      </c>
      <c r="K1437" s="4" t="s">
        <v>319</v>
      </c>
      <c r="L1437" s="4" t="s">
        <v>320</v>
      </c>
      <c r="M1437" s="4" t="s">
        <v>667</v>
      </c>
      <c r="N1437" s="4" t="s">
        <v>9424</v>
      </c>
      <c r="O1437" s="4" t="s">
        <v>53</v>
      </c>
      <c r="P1437" s="4" t="s">
        <v>98</v>
      </c>
      <c r="Q1437" s="4" t="s">
        <v>99</v>
      </c>
      <c r="R1437" s="4">
        <v>4</v>
      </c>
      <c r="S1437" s="4" t="s">
        <v>40</v>
      </c>
      <c r="T1437" s="4" t="s">
        <v>40</v>
      </c>
      <c r="U1437" s="4">
        <v>340</v>
      </c>
      <c r="V1437" s="4">
        <v>60</v>
      </c>
      <c r="W1437" s="4" t="s">
        <v>4542</v>
      </c>
      <c r="X1437" s="4" t="s">
        <v>9425</v>
      </c>
      <c r="Y1437" s="4">
        <v>7357778493</v>
      </c>
      <c r="Z1437" s="4" t="s">
        <v>9426</v>
      </c>
      <c r="AA1437" s="8">
        <v>42845</v>
      </c>
      <c r="AB1437" s="8">
        <v>42909</v>
      </c>
      <c r="AC1437" t="s">
        <v>17045</v>
      </c>
    </row>
    <row r="1438" spans="1:29" x14ac:dyDescent="0.25">
      <c r="A1438" s="3">
        <v>1267</v>
      </c>
      <c r="B1438" s="4" t="s">
        <v>9422</v>
      </c>
      <c r="C1438" s="4" t="s">
        <v>9423</v>
      </c>
      <c r="D1438" s="4" t="s">
        <v>665</v>
      </c>
      <c r="E1438" s="4" t="s">
        <v>16986</v>
      </c>
      <c r="F1438" s="4">
        <v>4</v>
      </c>
      <c r="G1438" s="4" t="s">
        <v>47</v>
      </c>
      <c r="H1438" s="4">
        <v>2521</v>
      </c>
      <c r="I1438" s="4" t="s">
        <v>47</v>
      </c>
      <c r="J1438" s="4" t="s">
        <v>79</v>
      </c>
      <c r="K1438" s="4" t="s">
        <v>319</v>
      </c>
      <c r="L1438" s="4" t="s">
        <v>320</v>
      </c>
      <c r="M1438" s="4" t="s">
        <v>667</v>
      </c>
      <c r="N1438" s="4" t="s">
        <v>9424</v>
      </c>
      <c r="O1438" s="4" t="s">
        <v>68</v>
      </c>
      <c r="P1438" s="4" t="s">
        <v>69</v>
      </c>
      <c r="Q1438" s="4" t="s">
        <v>70</v>
      </c>
      <c r="R1438" s="4">
        <v>4</v>
      </c>
      <c r="S1438" s="4" t="s">
        <v>40</v>
      </c>
      <c r="T1438" s="4" t="s">
        <v>40</v>
      </c>
      <c r="U1438" s="4">
        <v>440</v>
      </c>
      <c r="V1438" s="4">
        <v>60</v>
      </c>
      <c r="W1438" s="4" t="s">
        <v>4542</v>
      </c>
      <c r="X1438" s="4" t="s">
        <v>9425</v>
      </c>
      <c r="Y1438" s="4">
        <v>7357778493</v>
      </c>
      <c r="Z1438" s="4" t="s">
        <v>9426</v>
      </c>
      <c r="AA1438" s="8">
        <v>42867</v>
      </c>
      <c r="AB1438" s="8">
        <v>42909</v>
      </c>
      <c r="AC1438" t="s">
        <v>17045</v>
      </c>
    </row>
    <row r="1439" spans="1:29" x14ac:dyDescent="0.25">
      <c r="A1439" s="3">
        <v>1268</v>
      </c>
      <c r="B1439" s="4" t="s">
        <v>9427</v>
      </c>
      <c r="C1439" s="4" t="s">
        <v>9428</v>
      </c>
      <c r="D1439" s="4" t="s">
        <v>16995</v>
      </c>
      <c r="E1439" s="4" t="s">
        <v>16986</v>
      </c>
      <c r="F1439" s="4">
        <v>4</v>
      </c>
      <c r="G1439" s="4" t="s">
        <v>47</v>
      </c>
      <c r="H1439" s="4">
        <v>2290</v>
      </c>
      <c r="I1439" s="4" t="s">
        <v>47</v>
      </c>
      <c r="J1439" s="4" t="s">
        <v>146</v>
      </c>
      <c r="K1439" s="4" t="s">
        <v>4830</v>
      </c>
      <c r="L1439" s="4" t="s">
        <v>2509</v>
      </c>
      <c r="M1439" s="4" t="s">
        <v>5418</v>
      </c>
      <c r="N1439" s="4" t="s">
        <v>9429</v>
      </c>
      <c r="O1439" s="4" t="s">
        <v>53</v>
      </c>
      <c r="P1439" s="4" t="s">
        <v>98</v>
      </c>
      <c r="Q1439" s="4" t="s">
        <v>99</v>
      </c>
      <c r="R1439" s="4">
        <v>4</v>
      </c>
      <c r="S1439" s="4" t="s">
        <v>40</v>
      </c>
      <c r="T1439" s="4" t="s">
        <v>40</v>
      </c>
      <c r="U1439" s="4">
        <v>340</v>
      </c>
      <c r="V1439" s="4">
        <v>60</v>
      </c>
      <c r="W1439" s="4" t="s">
        <v>9430</v>
      </c>
      <c r="X1439" s="4" t="s">
        <v>9431</v>
      </c>
      <c r="Y1439" s="4">
        <v>9813145634</v>
      </c>
      <c r="Z1439" s="4" t="s">
        <v>9432</v>
      </c>
      <c r="AA1439" s="8">
        <v>42853</v>
      </c>
      <c r="AB1439" s="8">
        <v>42908</v>
      </c>
      <c r="AC1439" t="s">
        <v>17045</v>
      </c>
    </row>
    <row r="1440" spans="1:29" x14ac:dyDescent="0.25">
      <c r="A1440" s="3">
        <v>1268</v>
      </c>
      <c r="B1440" s="4" t="s">
        <v>9427</v>
      </c>
      <c r="C1440" s="4" t="s">
        <v>9428</v>
      </c>
      <c r="D1440" s="4" t="s">
        <v>16995</v>
      </c>
      <c r="E1440" s="4" t="s">
        <v>16986</v>
      </c>
      <c r="F1440" s="4">
        <v>4</v>
      </c>
      <c r="G1440" s="4" t="s">
        <v>47</v>
      </c>
      <c r="H1440" s="4">
        <v>2290</v>
      </c>
      <c r="I1440" s="4" t="s">
        <v>47</v>
      </c>
      <c r="J1440" s="4" t="s">
        <v>146</v>
      </c>
      <c r="K1440" s="4" t="s">
        <v>4830</v>
      </c>
      <c r="L1440" s="4" t="s">
        <v>2509</v>
      </c>
      <c r="M1440" s="4" t="s">
        <v>5418</v>
      </c>
      <c r="N1440" s="4" t="s">
        <v>9429</v>
      </c>
      <c r="O1440" s="4" t="s">
        <v>137</v>
      </c>
      <c r="P1440" s="4" t="s">
        <v>138</v>
      </c>
      <c r="Q1440" s="4" t="s">
        <v>139</v>
      </c>
      <c r="R1440" s="4">
        <v>4</v>
      </c>
      <c r="S1440" s="4" t="s">
        <v>40</v>
      </c>
      <c r="T1440" s="4" t="s">
        <v>40</v>
      </c>
      <c r="U1440" s="4">
        <v>380</v>
      </c>
      <c r="V1440" s="4">
        <v>60</v>
      </c>
      <c r="W1440" s="4" t="s">
        <v>9430</v>
      </c>
      <c r="X1440" s="4" t="s">
        <v>9431</v>
      </c>
      <c r="Y1440" s="4">
        <v>9813145634</v>
      </c>
      <c r="Z1440" s="4" t="s">
        <v>9432</v>
      </c>
      <c r="AA1440" s="8">
        <v>42866</v>
      </c>
      <c r="AB1440" s="8">
        <v>42908</v>
      </c>
      <c r="AC1440" t="s">
        <v>17045</v>
      </c>
    </row>
    <row r="1441" spans="1:29" x14ac:dyDescent="0.25">
      <c r="A1441" s="3">
        <v>1269</v>
      </c>
      <c r="B1441" s="4" t="s">
        <v>9433</v>
      </c>
      <c r="C1441" s="4" t="s">
        <v>9434</v>
      </c>
      <c r="D1441" s="4" t="s">
        <v>5691</v>
      </c>
      <c r="E1441" s="4" t="s">
        <v>16986</v>
      </c>
      <c r="F1441" s="4">
        <v>4</v>
      </c>
      <c r="G1441" s="4" t="s">
        <v>47</v>
      </c>
      <c r="H1441" s="4">
        <v>2538</v>
      </c>
      <c r="I1441" s="4" t="s">
        <v>47</v>
      </c>
      <c r="J1441" s="4" t="s">
        <v>32</v>
      </c>
      <c r="K1441" s="4" t="s">
        <v>1141</v>
      </c>
      <c r="L1441" s="4" t="s">
        <v>1142</v>
      </c>
      <c r="M1441" s="4" t="s">
        <v>5692</v>
      </c>
      <c r="N1441" s="4" t="s">
        <v>9435</v>
      </c>
      <c r="O1441" s="4" t="s">
        <v>53</v>
      </c>
      <c r="P1441" s="4" t="s">
        <v>98</v>
      </c>
      <c r="Q1441" s="4" t="s">
        <v>99</v>
      </c>
      <c r="R1441" s="4">
        <v>4</v>
      </c>
      <c r="S1441" s="4" t="s">
        <v>40</v>
      </c>
      <c r="T1441" s="4" t="s">
        <v>40</v>
      </c>
      <c r="U1441" s="4">
        <v>340</v>
      </c>
      <c r="V1441" s="4">
        <v>60</v>
      </c>
      <c r="W1441" s="4" t="s">
        <v>9436</v>
      </c>
      <c r="X1441" s="4" t="s">
        <v>9437</v>
      </c>
      <c r="Y1441" s="4">
        <v>7007493430</v>
      </c>
      <c r="Z1441" s="4" t="s">
        <v>9438</v>
      </c>
      <c r="AA1441" s="8">
        <v>42866</v>
      </c>
      <c r="AB1441" s="8">
        <v>42909</v>
      </c>
      <c r="AC1441" t="s">
        <v>17045</v>
      </c>
    </row>
    <row r="1442" spans="1:29" x14ac:dyDescent="0.25">
      <c r="A1442" s="3">
        <v>1269</v>
      </c>
      <c r="B1442" s="4" t="s">
        <v>9433</v>
      </c>
      <c r="C1442" s="4" t="s">
        <v>9434</v>
      </c>
      <c r="D1442" s="4" t="s">
        <v>5691</v>
      </c>
      <c r="E1442" s="4" t="s">
        <v>16986</v>
      </c>
      <c r="F1442" s="4">
        <v>4</v>
      </c>
      <c r="G1442" s="4" t="s">
        <v>47</v>
      </c>
      <c r="H1442" s="4">
        <v>2538</v>
      </c>
      <c r="I1442" s="4" t="s">
        <v>47</v>
      </c>
      <c r="J1442" s="4" t="s">
        <v>32</v>
      </c>
      <c r="K1442" s="4" t="s">
        <v>1141</v>
      </c>
      <c r="L1442" s="4" t="s">
        <v>1142</v>
      </c>
      <c r="M1442" s="4" t="s">
        <v>5692</v>
      </c>
      <c r="N1442" s="4" t="s">
        <v>9435</v>
      </c>
      <c r="O1442" s="4" t="s">
        <v>137</v>
      </c>
      <c r="P1442" s="4" t="s">
        <v>138</v>
      </c>
      <c r="Q1442" s="4" t="s">
        <v>139</v>
      </c>
      <c r="R1442" s="4">
        <v>4</v>
      </c>
      <c r="S1442" s="4" t="s">
        <v>40</v>
      </c>
      <c r="T1442" s="4" t="s">
        <v>40</v>
      </c>
      <c r="U1442" s="4">
        <v>380</v>
      </c>
      <c r="V1442" s="4">
        <v>60</v>
      </c>
      <c r="W1442" s="4" t="s">
        <v>9436</v>
      </c>
      <c r="X1442" s="4" t="s">
        <v>9437</v>
      </c>
      <c r="Y1442" s="4">
        <v>7007493430</v>
      </c>
      <c r="Z1442" s="4" t="s">
        <v>9438</v>
      </c>
      <c r="AA1442" s="8">
        <v>42850</v>
      </c>
      <c r="AB1442" s="8">
        <v>42909</v>
      </c>
      <c r="AC1442" t="s">
        <v>17045</v>
      </c>
    </row>
    <row r="1443" spans="1:29" x14ac:dyDescent="0.25">
      <c r="A1443" s="3">
        <v>1270</v>
      </c>
      <c r="B1443" s="4" t="s">
        <v>9439</v>
      </c>
      <c r="C1443" s="4" t="s">
        <v>9440</v>
      </c>
      <c r="D1443" s="4" t="s">
        <v>9441</v>
      </c>
      <c r="E1443" s="4" t="s">
        <v>16986</v>
      </c>
      <c r="F1443" s="4">
        <v>4</v>
      </c>
      <c r="G1443" s="4" t="s">
        <v>47</v>
      </c>
      <c r="H1443" s="4">
        <v>3388</v>
      </c>
      <c r="I1443" s="4" t="s">
        <v>47</v>
      </c>
      <c r="J1443" s="4" t="s">
        <v>210</v>
      </c>
      <c r="K1443" s="4" t="s">
        <v>9442</v>
      </c>
      <c r="L1443" s="4" t="s">
        <v>9443</v>
      </c>
      <c r="M1443" s="4" t="s">
        <v>9444</v>
      </c>
      <c r="N1443" s="4" t="s">
        <v>9445</v>
      </c>
      <c r="O1443" s="4" t="s">
        <v>596</v>
      </c>
      <c r="P1443" s="4" t="s">
        <v>597</v>
      </c>
      <c r="Q1443" s="4" t="s">
        <v>598</v>
      </c>
      <c r="R1443" s="4">
        <v>4</v>
      </c>
      <c r="S1443" s="4" t="s">
        <v>40</v>
      </c>
      <c r="T1443" s="4" t="s">
        <v>40</v>
      </c>
      <c r="U1443" s="4">
        <v>460</v>
      </c>
      <c r="V1443" s="4">
        <v>60</v>
      </c>
      <c r="W1443" s="4" t="s">
        <v>9446</v>
      </c>
      <c r="X1443" s="4" t="s">
        <v>9447</v>
      </c>
      <c r="Y1443" s="4">
        <v>9489836877</v>
      </c>
      <c r="Z1443" s="4" t="s">
        <v>9448</v>
      </c>
      <c r="AA1443" s="8">
        <v>42858</v>
      </c>
      <c r="AB1443" s="8">
        <v>42931</v>
      </c>
      <c r="AC1443" t="s">
        <v>17045</v>
      </c>
    </row>
    <row r="1444" spans="1:29" x14ac:dyDescent="0.25">
      <c r="A1444" s="3">
        <v>1271</v>
      </c>
      <c r="B1444" s="4" t="s">
        <v>9449</v>
      </c>
      <c r="C1444" s="4" t="s">
        <v>9450</v>
      </c>
      <c r="D1444" s="4" t="s">
        <v>9441</v>
      </c>
      <c r="E1444" s="4" t="s">
        <v>16986</v>
      </c>
      <c r="F1444" s="4">
        <v>4</v>
      </c>
      <c r="G1444" s="4" t="s">
        <v>47</v>
      </c>
      <c r="H1444" s="4">
        <v>4939</v>
      </c>
      <c r="I1444" s="4" t="s">
        <v>47</v>
      </c>
      <c r="J1444" s="4" t="s">
        <v>210</v>
      </c>
      <c r="K1444" s="4" t="s">
        <v>9442</v>
      </c>
      <c r="L1444" s="4" t="s">
        <v>9443</v>
      </c>
      <c r="M1444" s="4" t="s">
        <v>9444</v>
      </c>
      <c r="N1444" s="4" t="s">
        <v>9451</v>
      </c>
      <c r="O1444" s="4" t="s">
        <v>541</v>
      </c>
      <c r="P1444" s="4" t="s">
        <v>3704</v>
      </c>
      <c r="Q1444" s="4" t="s">
        <v>3705</v>
      </c>
      <c r="R1444" s="4">
        <v>4</v>
      </c>
      <c r="S1444" s="4" t="s">
        <v>40</v>
      </c>
      <c r="T1444" s="4" t="s">
        <v>40</v>
      </c>
      <c r="U1444" s="4">
        <v>340</v>
      </c>
      <c r="V1444" s="4">
        <v>60</v>
      </c>
      <c r="W1444" s="4" t="s">
        <v>9452</v>
      </c>
      <c r="X1444" s="4" t="s">
        <v>9453</v>
      </c>
      <c r="Y1444" s="4">
        <v>9443637002</v>
      </c>
      <c r="Z1444" s="4" t="s">
        <v>9454</v>
      </c>
      <c r="AA1444" s="8">
        <v>42850</v>
      </c>
      <c r="AB1444" s="8">
        <v>42931</v>
      </c>
      <c r="AC1444" t="s">
        <v>17045</v>
      </c>
    </row>
    <row r="1445" spans="1:29" x14ac:dyDescent="0.25">
      <c r="A1445" s="3">
        <v>1272</v>
      </c>
      <c r="B1445" s="4" t="s">
        <v>9455</v>
      </c>
      <c r="C1445" s="4" t="s">
        <v>9456</v>
      </c>
      <c r="D1445" s="4" t="s">
        <v>1015</v>
      </c>
      <c r="E1445" s="4" t="s">
        <v>16986</v>
      </c>
      <c r="F1445" s="4">
        <v>4</v>
      </c>
      <c r="G1445" s="4" t="s">
        <v>47</v>
      </c>
      <c r="H1445" s="4">
        <v>3115</v>
      </c>
      <c r="I1445" s="4" t="s">
        <v>47</v>
      </c>
      <c r="J1445" s="4" t="s">
        <v>32</v>
      </c>
      <c r="K1445" s="4" t="s">
        <v>942</v>
      </c>
      <c r="L1445" s="4" t="s">
        <v>943</v>
      </c>
      <c r="M1445" s="4" t="s">
        <v>1018</v>
      </c>
      <c r="N1445" s="4" t="s">
        <v>9457</v>
      </c>
      <c r="O1445" s="4" t="s">
        <v>920</v>
      </c>
      <c r="P1445" s="4" t="s">
        <v>921</v>
      </c>
      <c r="Q1445" s="4" t="s">
        <v>922</v>
      </c>
      <c r="R1445" s="4">
        <v>3</v>
      </c>
      <c r="S1445" s="4" t="s">
        <v>40</v>
      </c>
      <c r="T1445" s="4" t="s">
        <v>40</v>
      </c>
      <c r="U1445" s="4">
        <v>440</v>
      </c>
      <c r="V1445" s="4">
        <v>60</v>
      </c>
      <c r="W1445" s="4" t="s">
        <v>9458</v>
      </c>
      <c r="X1445" s="4" t="s">
        <v>9459</v>
      </c>
      <c r="Y1445" s="4">
        <v>8755555148</v>
      </c>
      <c r="Z1445" s="4" t="s">
        <v>9460</v>
      </c>
      <c r="AA1445" s="8">
        <v>42841</v>
      </c>
      <c r="AB1445" s="8">
        <v>42909</v>
      </c>
      <c r="AC1445" t="s">
        <v>17045</v>
      </c>
    </row>
    <row r="1446" spans="1:29" x14ac:dyDescent="0.25">
      <c r="A1446" s="3">
        <v>1272</v>
      </c>
      <c r="B1446" s="4" t="s">
        <v>9455</v>
      </c>
      <c r="C1446" s="4" t="s">
        <v>9456</v>
      </c>
      <c r="D1446" s="4" t="s">
        <v>1015</v>
      </c>
      <c r="E1446" s="4" t="s">
        <v>16986</v>
      </c>
      <c r="F1446" s="4">
        <v>4</v>
      </c>
      <c r="G1446" s="4" t="s">
        <v>47</v>
      </c>
      <c r="H1446" s="4">
        <v>3115</v>
      </c>
      <c r="I1446" s="4" t="s">
        <v>47</v>
      </c>
      <c r="J1446" s="4" t="s">
        <v>32</v>
      </c>
      <c r="K1446" s="4" t="s">
        <v>942</v>
      </c>
      <c r="L1446" s="4" t="s">
        <v>943</v>
      </c>
      <c r="M1446" s="4" t="s">
        <v>1018</v>
      </c>
      <c r="N1446" s="4" t="s">
        <v>9457</v>
      </c>
      <c r="O1446" s="4" t="s">
        <v>53</v>
      </c>
      <c r="P1446" s="4" t="s">
        <v>98</v>
      </c>
      <c r="Q1446" s="4" t="s">
        <v>99</v>
      </c>
      <c r="R1446" s="4">
        <v>4</v>
      </c>
      <c r="S1446" s="4" t="s">
        <v>40</v>
      </c>
      <c r="T1446" s="4" t="s">
        <v>40</v>
      </c>
      <c r="U1446" s="4">
        <v>340</v>
      </c>
      <c r="V1446" s="4">
        <v>60</v>
      </c>
      <c r="W1446" s="4" t="s">
        <v>9458</v>
      </c>
      <c r="X1446" s="4" t="s">
        <v>9459</v>
      </c>
      <c r="Y1446" s="4">
        <v>8755555148</v>
      </c>
      <c r="Z1446" s="4" t="s">
        <v>9460</v>
      </c>
      <c r="AA1446" s="8">
        <v>42841</v>
      </c>
      <c r="AB1446" s="8">
        <v>42909</v>
      </c>
      <c r="AC1446" t="s">
        <v>17045</v>
      </c>
    </row>
    <row r="1447" spans="1:29" x14ac:dyDescent="0.25">
      <c r="A1447" s="3">
        <v>1272</v>
      </c>
      <c r="B1447" s="4" t="s">
        <v>9455</v>
      </c>
      <c r="C1447" s="4" t="s">
        <v>9456</v>
      </c>
      <c r="D1447" s="4" t="s">
        <v>1015</v>
      </c>
      <c r="E1447" s="4" t="s">
        <v>16986</v>
      </c>
      <c r="F1447" s="4">
        <v>4</v>
      </c>
      <c r="G1447" s="4" t="s">
        <v>47</v>
      </c>
      <c r="H1447" s="4">
        <v>3115</v>
      </c>
      <c r="I1447" s="4" t="s">
        <v>47</v>
      </c>
      <c r="J1447" s="4" t="s">
        <v>32</v>
      </c>
      <c r="K1447" s="4" t="s">
        <v>942</v>
      </c>
      <c r="L1447" s="4" t="s">
        <v>943</v>
      </c>
      <c r="M1447" s="4" t="s">
        <v>1018</v>
      </c>
      <c r="N1447" s="4" t="s">
        <v>9457</v>
      </c>
      <c r="O1447" s="4" t="s">
        <v>137</v>
      </c>
      <c r="P1447" s="4" t="s">
        <v>138</v>
      </c>
      <c r="Q1447" s="4" t="s">
        <v>139</v>
      </c>
      <c r="R1447" s="4">
        <v>4</v>
      </c>
      <c r="S1447" s="4" t="s">
        <v>40</v>
      </c>
      <c r="T1447" s="4" t="s">
        <v>40</v>
      </c>
      <c r="U1447" s="4">
        <v>380</v>
      </c>
      <c r="V1447" s="4">
        <v>60</v>
      </c>
      <c r="W1447" s="4" t="s">
        <v>9458</v>
      </c>
      <c r="X1447" s="4" t="s">
        <v>9459</v>
      </c>
      <c r="Y1447" s="4">
        <v>8755555148</v>
      </c>
      <c r="Z1447" s="4" t="s">
        <v>9460</v>
      </c>
      <c r="AA1447" s="8">
        <v>42841</v>
      </c>
      <c r="AB1447" s="8">
        <v>42909</v>
      </c>
      <c r="AC1447" t="s">
        <v>17045</v>
      </c>
    </row>
    <row r="1448" spans="1:29" x14ac:dyDescent="0.25">
      <c r="A1448" s="3">
        <v>1273</v>
      </c>
      <c r="B1448" s="4" t="s">
        <v>9461</v>
      </c>
      <c r="C1448" s="4" t="s">
        <v>9462</v>
      </c>
      <c r="D1448" s="4" t="s">
        <v>9463</v>
      </c>
      <c r="E1448" s="4" t="s">
        <v>16986</v>
      </c>
      <c r="F1448" s="4">
        <v>4</v>
      </c>
      <c r="G1448" s="4" t="s">
        <v>47</v>
      </c>
      <c r="H1448" s="4">
        <v>3852</v>
      </c>
      <c r="I1448" s="4" t="s">
        <v>47</v>
      </c>
      <c r="J1448" s="4" t="s">
        <v>93</v>
      </c>
      <c r="K1448" s="4" t="s">
        <v>1650</v>
      </c>
      <c r="L1448" s="4" t="s">
        <v>1651</v>
      </c>
      <c r="M1448" s="4" t="s">
        <v>9464</v>
      </c>
      <c r="N1448" s="4" t="s">
        <v>9465</v>
      </c>
      <c r="O1448" s="4" t="s">
        <v>137</v>
      </c>
      <c r="P1448" s="4" t="s">
        <v>138</v>
      </c>
      <c r="Q1448" s="4" t="s">
        <v>139</v>
      </c>
      <c r="R1448" s="4">
        <v>4</v>
      </c>
      <c r="S1448" s="4" t="s">
        <v>40</v>
      </c>
      <c r="T1448" s="4" t="s">
        <v>40</v>
      </c>
      <c r="U1448" s="4">
        <v>380</v>
      </c>
      <c r="V1448" s="4">
        <v>60</v>
      </c>
      <c r="W1448" s="4" t="s">
        <v>9466</v>
      </c>
      <c r="X1448" s="4" t="s">
        <v>9467</v>
      </c>
      <c r="Y1448" s="4">
        <v>8839936136</v>
      </c>
      <c r="Z1448" s="4" t="s">
        <v>9468</v>
      </c>
      <c r="AA1448" s="8">
        <v>42891</v>
      </c>
      <c r="AB1448" s="8">
        <v>42909</v>
      </c>
      <c r="AC1448" t="s">
        <v>17045</v>
      </c>
    </row>
    <row r="1449" spans="1:29" x14ac:dyDescent="0.25">
      <c r="A1449" s="3">
        <v>1274</v>
      </c>
      <c r="B1449" s="4" t="s">
        <v>9469</v>
      </c>
      <c r="C1449" s="4" t="s">
        <v>9470</v>
      </c>
      <c r="D1449" s="4" t="s">
        <v>7890</v>
      </c>
      <c r="E1449" s="4" t="s">
        <v>16986</v>
      </c>
      <c r="F1449" s="4">
        <v>4</v>
      </c>
      <c r="G1449" s="4" t="s">
        <v>47</v>
      </c>
      <c r="H1449" s="4">
        <v>2945.04</v>
      </c>
      <c r="I1449" s="4" t="s">
        <v>47</v>
      </c>
      <c r="J1449" s="4" t="s">
        <v>93</v>
      </c>
      <c r="K1449" s="4" t="s">
        <v>745</v>
      </c>
      <c r="L1449" s="4" t="s">
        <v>95</v>
      </c>
      <c r="M1449" s="4" t="s">
        <v>7893</v>
      </c>
      <c r="N1449" s="4" t="s">
        <v>9471</v>
      </c>
      <c r="O1449" s="4" t="s">
        <v>183</v>
      </c>
      <c r="P1449" s="4" t="s">
        <v>184</v>
      </c>
      <c r="Q1449" s="4" t="s">
        <v>185</v>
      </c>
      <c r="R1449" s="4">
        <v>4</v>
      </c>
      <c r="S1449" s="4" t="s">
        <v>40</v>
      </c>
      <c r="T1449" s="4" t="s">
        <v>40</v>
      </c>
      <c r="U1449" s="4">
        <v>320</v>
      </c>
      <c r="V1449" s="4">
        <v>60</v>
      </c>
      <c r="W1449" s="4" t="s">
        <v>9472</v>
      </c>
      <c r="X1449" s="4" t="s">
        <v>9473</v>
      </c>
      <c r="Y1449" s="4">
        <v>8959545967</v>
      </c>
      <c r="Z1449" s="4" t="s">
        <v>9474</v>
      </c>
      <c r="AA1449" s="8">
        <v>42891</v>
      </c>
      <c r="AB1449" s="8">
        <v>42909</v>
      </c>
      <c r="AC1449" t="s">
        <v>17045</v>
      </c>
    </row>
    <row r="1450" spans="1:29" x14ac:dyDescent="0.25">
      <c r="A1450" s="3">
        <v>1275</v>
      </c>
      <c r="B1450" s="4" t="s">
        <v>9475</v>
      </c>
      <c r="C1450" s="4" t="s">
        <v>9476</v>
      </c>
      <c r="D1450" s="4" t="s">
        <v>198</v>
      </c>
      <c r="E1450" s="4" t="s">
        <v>16986</v>
      </c>
      <c r="F1450" s="4">
        <v>4</v>
      </c>
      <c r="G1450" s="4" t="s">
        <v>47</v>
      </c>
      <c r="H1450" s="4">
        <v>3014</v>
      </c>
      <c r="I1450" s="4" t="s">
        <v>47</v>
      </c>
      <c r="J1450" s="4" t="s">
        <v>32</v>
      </c>
      <c r="K1450" s="4" t="s">
        <v>1481</v>
      </c>
      <c r="L1450" s="4" t="s">
        <v>1482</v>
      </c>
      <c r="M1450" s="4" t="s">
        <v>202</v>
      </c>
      <c r="N1450" s="4" t="s">
        <v>9477</v>
      </c>
      <c r="O1450" s="4" t="s">
        <v>137</v>
      </c>
      <c r="P1450" s="4" t="s">
        <v>138</v>
      </c>
      <c r="Q1450" s="4" t="s">
        <v>139</v>
      </c>
      <c r="R1450" s="4">
        <v>4</v>
      </c>
      <c r="S1450" s="4" t="s">
        <v>40</v>
      </c>
      <c r="T1450" s="4" t="s">
        <v>40</v>
      </c>
      <c r="U1450" s="4">
        <v>380</v>
      </c>
      <c r="V1450" s="4">
        <v>60</v>
      </c>
      <c r="W1450" s="4" t="s">
        <v>9478</v>
      </c>
      <c r="X1450" s="4" t="s">
        <v>9479</v>
      </c>
      <c r="Y1450" s="4">
        <v>8445444842</v>
      </c>
      <c r="Z1450" s="4" t="s">
        <v>9480</v>
      </c>
      <c r="AA1450" s="8">
        <v>42891</v>
      </c>
      <c r="AB1450" s="8">
        <v>42924</v>
      </c>
      <c r="AC1450" t="s">
        <v>17045</v>
      </c>
    </row>
    <row r="1451" spans="1:29" x14ac:dyDescent="0.25">
      <c r="A1451" s="3">
        <v>1275</v>
      </c>
      <c r="B1451" s="4" t="s">
        <v>9475</v>
      </c>
      <c r="C1451" s="4" t="s">
        <v>9476</v>
      </c>
      <c r="D1451" s="4" t="s">
        <v>198</v>
      </c>
      <c r="E1451" s="4" t="s">
        <v>16986</v>
      </c>
      <c r="F1451" s="4">
        <v>4</v>
      </c>
      <c r="G1451" s="4" t="s">
        <v>47</v>
      </c>
      <c r="H1451" s="4">
        <v>3014</v>
      </c>
      <c r="I1451" s="4" t="s">
        <v>47</v>
      </c>
      <c r="J1451" s="4" t="s">
        <v>32</v>
      </c>
      <c r="K1451" s="4" t="s">
        <v>1481</v>
      </c>
      <c r="L1451" s="4" t="s">
        <v>1482</v>
      </c>
      <c r="M1451" s="4" t="s">
        <v>202</v>
      </c>
      <c r="N1451" s="4" t="s">
        <v>9477</v>
      </c>
      <c r="O1451" s="4" t="s">
        <v>604</v>
      </c>
      <c r="P1451" s="4" t="s">
        <v>605</v>
      </c>
      <c r="Q1451" s="4" t="s">
        <v>606</v>
      </c>
      <c r="R1451" s="4">
        <v>4</v>
      </c>
      <c r="S1451" s="4" t="s">
        <v>40</v>
      </c>
      <c r="T1451" s="4" t="s">
        <v>40</v>
      </c>
      <c r="U1451" s="4">
        <v>310</v>
      </c>
      <c r="V1451" s="4">
        <v>60</v>
      </c>
      <c r="W1451" s="4" t="s">
        <v>9478</v>
      </c>
      <c r="X1451" s="4" t="s">
        <v>9479</v>
      </c>
      <c r="Y1451" s="4">
        <v>8445444842</v>
      </c>
      <c r="Z1451" s="4" t="s">
        <v>9480</v>
      </c>
      <c r="AA1451" s="8">
        <v>42861</v>
      </c>
      <c r="AB1451" s="8">
        <v>42924</v>
      </c>
      <c r="AC1451" t="s">
        <v>17045</v>
      </c>
    </row>
    <row r="1452" spans="1:29" x14ac:dyDescent="0.25">
      <c r="A1452" s="3">
        <v>1276</v>
      </c>
      <c r="B1452" s="4" t="s">
        <v>9481</v>
      </c>
      <c r="C1452" s="4" t="s">
        <v>9482</v>
      </c>
      <c r="D1452" s="4" t="s">
        <v>1769</v>
      </c>
      <c r="E1452" s="4" t="s">
        <v>16986</v>
      </c>
      <c r="F1452" s="4">
        <v>4</v>
      </c>
      <c r="G1452" s="4" t="s">
        <v>47</v>
      </c>
      <c r="H1452" s="4">
        <v>1820</v>
      </c>
      <c r="I1452" s="4" t="s">
        <v>47</v>
      </c>
      <c r="J1452" s="4" t="s">
        <v>32</v>
      </c>
      <c r="K1452" s="4" t="s">
        <v>33</v>
      </c>
      <c r="L1452" s="4" t="s">
        <v>34</v>
      </c>
      <c r="M1452" s="4" t="s">
        <v>1770</v>
      </c>
      <c r="N1452" s="4" t="s">
        <v>9483</v>
      </c>
      <c r="O1452" s="4" t="s">
        <v>137</v>
      </c>
      <c r="P1452" s="4" t="s">
        <v>138</v>
      </c>
      <c r="Q1452" s="4" t="s">
        <v>139</v>
      </c>
      <c r="R1452" s="4">
        <v>4</v>
      </c>
      <c r="S1452" s="4" t="s">
        <v>40</v>
      </c>
      <c r="T1452" s="4" t="s">
        <v>40</v>
      </c>
      <c r="U1452" s="4">
        <v>380</v>
      </c>
      <c r="V1452" s="4">
        <v>60</v>
      </c>
      <c r="W1452" s="4" t="s">
        <v>9484</v>
      </c>
      <c r="X1452" s="4" t="s">
        <v>9485</v>
      </c>
      <c r="Y1452" s="4">
        <v>9044446869</v>
      </c>
      <c r="Z1452" s="4" t="s">
        <v>9486</v>
      </c>
      <c r="AA1452" s="8">
        <v>42857</v>
      </c>
      <c r="AB1452" s="8">
        <v>42908</v>
      </c>
      <c r="AC1452" t="s">
        <v>17045</v>
      </c>
    </row>
    <row r="1453" spans="1:29" x14ac:dyDescent="0.25">
      <c r="A1453" s="3">
        <v>1276</v>
      </c>
      <c r="B1453" s="4" t="s">
        <v>9481</v>
      </c>
      <c r="C1453" s="4" t="s">
        <v>9482</v>
      </c>
      <c r="D1453" s="4" t="s">
        <v>1769</v>
      </c>
      <c r="E1453" s="4" t="s">
        <v>16986</v>
      </c>
      <c r="F1453" s="4">
        <v>4</v>
      </c>
      <c r="G1453" s="4" t="s">
        <v>47</v>
      </c>
      <c r="H1453" s="4">
        <v>1820</v>
      </c>
      <c r="I1453" s="4" t="s">
        <v>47</v>
      </c>
      <c r="J1453" s="4" t="s">
        <v>32</v>
      </c>
      <c r="K1453" s="4" t="s">
        <v>33</v>
      </c>
      <c r="L1453" s="4" t="s">
        <v>34</v>
      </c>
      <c r="M1453" s="4" t="s">
        <v>1770</v>
      </c>
      <c r="N1453" s="4" t="s">
        <v>9483</v>
      </c>
      <c r="O1453" s="4" t="s">
        <v>53</v>
      </c>
      <c r="P1453" s="4" t="s">
        <v>98</v>
      </c>
      <c r="Q1453" s="4" t="s">
        <v>99</v>
      </c>
      <c r="R1453" s="4">
        <v>4</v>
      </c>
      <c r="S1453" s="4" t="s">
        <v>40</v>
      </c>
      <c r="T1453" s="4" t="s">
        <v>40</v>
      </c>
      <c r="U1453" s="4">
        <v>340</v>
      </c>
      <c r="V1453" s="4">
        <v>60</v>
      </c>
      <c r="W1453" s="4" t="s">
        <v>9484</v>
      </c>
      <c r="X1453" s="4" t="s">
        <v>9485</v>
      </c>
      <c r="Y1453" s="4">
        <v>9044446869</v>
      </c>
      <c r="Z1453" s="4" t="s">
        <v>9486</v>
      </c>
      <c r="AA1453" s="8">
        <v>42853</v>
      </c>
      <c r="AB1453" s="8">
        <v>42908</v>
      </c>
      <c r="AC1453" t="s">
        <v>17045</v>
      </c>
    </row>
    <row r="1454" spans="1:29" x14ac:dyDescent="0.25">
      <c r="A1454" s="3">
        <v>1277</v>
      </c>
      <c r="B1454" s="4" t="s">
        <v>9487</v>
      </c>
      <c r="C1454" s="4" t="s">
        <v>9488</v>
      </c>
      <c r="D1454" s="4" t="s">
        <v>5074</v>
      </c>
      <c r="E1454" s="4"/>
      <c r="F1454" s="4">
        <v>4</v>
      </c>
      <c r="G1454" s="4" t="s">
        <v>47</v>
      </c>
      <c r="H1454" s="4">
        <v>3017</v>
      </c>
      <c r="I1454" s="4" t="s">
        <v>47</v>
      </c>
      <c r="J1454" s="4" t="s">
        <v>210</v>
      </c>
      <c r="K1454" s="4" t="s">
        <v>1632</v>
      </c>
      <c r="L1454" s="4" t="s">
        <v>1633</v>
      </c>
      <c r="M1454" s="4" t="s">
        <v>5075</v>
      </c>
      <c r="N1454" s="4" t="s">
        <v>9489</v>
      </c>
      <c r="O1454" s="4" t="s">
        <v>617</v>
      </c>
      <c r="P1454" s="4" t="s">
        <v>1313</v>
      </c>
      <c r="Q1454" s="4" t="s">
        <v>1314</v>
      </c>
      <c r="R1454" s="4">
        <v>4</v>
      </c>
      <c r="S1454" s="4" t="s">
        <v>40</v>
      </c>
      <c r="T1454" s="4" t="s">
        <v>40</v>
      </c>
      <c r="U1454" s="4">
        <v>240</v>
      </c>
      <c r="V1454" s="4">
        <v>60</v>
      </c>
      <c r="W1454" s="4" t="s">
        <v>9490</v>
      </c>
      <c r="X1454" s="4" t="s">
        <v>9491</v>
      </c>
      <c r="Y1454" s="4">
        <v>9843149929</v>
      </c>
      <c r="Z1454" s="4" t="s">
        <v>9492</v>
      </c>
      <c r="AA1454" s="8">
        <v>42839</v>
      </c>
      <c r="AB1454" s="8"/>
      <c r="AC1454" t="s">
        <v>17046</v>
      </c>
    </row>
    <row r="1455" spans="1:29" x14ac:dyDescent="0.25">
      <c r="A1455" s="3">
        <v>1278</v>
      </c>
      <c r="B1455" s="4" t="s">
        <v>9493</v>
      </c>
      <c r="C1455" s="4" t="s">
        <v>9494</v>
      </c>
      <c r="D1455" s="4" t="s">
        <v>5941</v>
      </c>
      <c r="E1455" s="4" t="s">
        <v>16986</v>
      </c>
      <c r="F1455" s="4">
        <v>5</v>
      </c>
      <c r="G1455" s="4" t="s">
        <v>47</v>
      </c>
      <c r="H1455" s="4">
        <v>2304</v>
      </c>
      <c r="I1455" s="4" t="s">
        <v>47</v>
      </c>
      <c r="J1455" s="4" t="s">
        <v>79</v>
      </c>
      <c r="K1455" s="4" t="s">
        <v>5769</v>
      </c>
      <c r="L1455" s="4" t="s">
        <v>5770</v>
      </c>
      <c r="M1455" s="4" t="s">
        <v>5942</v>
      </c>
      <c r="N1455" s="4" t="s">
        <v>9495</v>
      </c>
      <c r="O1455" s="4" t="s">
        <v>53</v>
      </c>
      <c r="P1455" s="4" t="s">
        <v>98</v>
      </c>
      <c r="Q1455" s="4" t="s">
        <v>99</v>
      </c>
      <c r="R1455" s="4">
        <v>4</v>
      </c>
      <c r="S1455" s="4" t="s">
        <v>40</v>
      </c>
      <c r="T1455" s="4" t="s">
        <v>40</v>
      </c>
      <c r="U1455" s="4">
        <v>340</v>
      </c>
      <c r="V1455" s="4">
        <v>60</v>
      </c>
      <c r="W1455" s="4" t="s">
        <v>9496</v>
      </c>
      <c r="X1455" s="4" t="s">
        <v>9497</v>
      </c>
      <c r="Y1455" s="4">
        <v>8769070628</v>
      </c>
      <c r="Z1455" s="4" t="s">
        <v>9498</v>
      </c>
      <c r="AA1455" s="8">
        <v>42857</v>
      </c>
      <c r="AB1455" s="8">
        <v>42907</v>
      </c>
      <c r="AC1455" t="s">
        <v>17045</v>
      </c>
    </row>
    <row r="1456" spans="1:29" x14ac:dyDescent="0.25">
      <c r="A1456" s="3">
        <v>1278</v>
      </c>
      <c r="B1456" s="4" t="s">
        <v>9493</v>
      </c>
      <c r="C1456" s="4" t="s">
        <v>9494</v>
      </c>
      <c r="D1456" s="4" t="s">
        <v>5941</v>
      </c>
      <c r="E1456" s="4" t="s">
        <v>16986</v>
      </c>
      <c r="F1456" s="4">
        <v>5</v>
      </c>
      <c r="G1456" s="4" t="s">
        <v>47</v>
      </c>
      <c r="H1456" s="4">
        <v>2304</v>
      </c>
      <c r="I1456" s="4" t="s">
        <v>47</v>
      </c>
      <c r="J1456" s="4" t="s">
        <v>79</v>
      </c>
      <c r="K1456" s="4" t="s">
        <v>5769</v>
      </c>
      <c r="L1456" s="4" t="s">
        <v>5770</v>
      </c>
      <c r="M1456" s="4" t="s">
        <v>5942</v>
      </c>
      <c r="N1456" s="4" t="s">
        <v>9495</v>
      </c>
      <c r="O1456" s="4" t="s">
        <v>53</v>
      </c>
      <c r="P1456" s="4" t="s">
        <v>165</v>
      </c>
      <c r="Q1456" s="4" t="s">
        <v>166</v>
      </c>
      <c r="R1456" s="4">
        <v>4</v>
      </c>
      <c r="S1456" s="4" t="s">
        <v>40</v>
      </c>
      <c r="T1456" s="4" t="s">
        <v>40</v>
      </c>
      <c r="U1456" s="4">
        <v>400</v>
      </c>
      <c r="V1456" s="4">
        <v>60</v>
      </c>
      <c r="W1456" s="4" t="s">
        <v>9496</v>
      </c>
      <c r="X1456" s="4" t="s">
        <v>9497</v>
      </c>
      <c r="Y1456" s="4">
        <v>8769070628</v>
      </c>
      <c r="Z1456" s="4" t="s">
        <v>9498</v>
      </c>
      <c r="AA1456" s="8">
        <v>42857</v>
      </c>
      <c r="AB1456" s="8">
        <v>42907</v>
      </c>
      <c r="AC1456" t="s">
        <v>17045</v>
      </c>
    </row>
    <row r="1457" spans="1:29" x14ac:dyDescent="0.25">
      <c r="A1457" s="3">
        <v>1279</v>
      </c>
      <c r="B1457" s="4" t="s">
        <v>9499</v>
      </c>
      <c r="C1457" s="4" t="s">
        <v>9500</v>
      </c>
      <c r="D1457" s="4" t="s">
        <v>744</v>
      </c>
      <c r="E1457" s="4" t="s">
        <v>16986</v>
      </c>
      <c r="F1457" s="4">
        <v>4</v>
      </c>
      <c r="G1457" s="4" t="s">
        <v>47</v>
      </c>
      <c r="H1457" s="4">
        <v>3223</v>
      </c>
      <c r="I1457" s="4" t="s">
        <v>47</v>
      </c>
      <c r="J1457" s="4" t="s">
        <v>93</v>
      </c>
      <c r="K1457" s="4" t="s">
        <v>1525</v>
      </c>
      <c r="L1457" s="4" t="s">
        <v>95</v>
      </c>
      <c r="M1457" s="4" t="s">
        <v>746</v>
      </c>
      <c r="N1457" s="4" t="s">
        <v>9501</v>
      </c>
      <c r="O1457" s="4" t="s">
        <v>53</v>
      </c>
      <c r="P1457" s="4" t="s">
        <v>226</v>
      </c>
      <c r="Q1457" s="4" t="s">
        <v>227</v>
      </c>
      <c r="R1457" s="4">
        <v>4</v>
      </c>
      <c r="S1457" s="4" t="s">
        <v>40</v>
      </c>
      <c r="T1457" s="4" t="s">
        <v>40</v>
      </c>
      <c r="U1457" s="4">
        <v>400</v>
      </c>
      <c r="V1457" s="4">
        <v>60</v>
      </c>
      <c r="W1457" s="4" t="s">
        <v>9502</v>
      </c>
      <c r="X1457" s="4" t="s">
        <v>9503</v>
      </c>
      <c r="Y1457" s="4">
        <v>9179222380</v>
      </c>
      <c r="Z1457" s="4" t="s">
        <v>9504</v>
      </c>
      <c r="AA1457" s="8">
        <v>42886</v>
      </c>
      <c r="AB1457" s="8">
        <v>42908</v>
      </c>
      <c r="AC1457" t="s">
        <v>17045</v>
      </c>
    </row>
    <row r="1458" spans="1:29" x14ac:dyDescent="0.25">
      <c r="A1458" s="3">
        <v>1279</v>
      </c>
      <c r="B1458" s="4" t="s">
        <v>9499</v>
      </c>
      <c r="C1458" s="4" t="s">
        <v>9500</v>
      </c>
      <c r="D1458" s="4" t="s">
        <v>744</v>
      </c>
      <c r="E1458" s="4" t="s">
        <v>16986</v>
      </c>
      <c r="F1458" s="4">
        <v>4</v>
      </c>
      <c r="G1458" s="4" t="s">
        <v>47</v>
      </c>
      <c r="H1458" s="4">
        <v>3223</v>
      </c>
      <c r="I1458" s="4" t="s">
        <v>47</v>
      </c>
      <c r="J1458" s="4" t="s">
        <v>93</v>
      </c>
      <c r="K1458" s="4" t="s">
        <v>1525</v>
      </c>
      <c r="L1458" s="4" t="s">
        <v>95</v>
      </c>
      <c r="M1458" s="4" t="s">
        <v>746</v>
      </c>
      <c r="N1458" s="4" t="s">
        <v>9501</v>
      </c>
      <c r="O1458" s="4" t="s">
        <v>53</v>
      </c>
      <c r="P1458" s="4" t="s">
        <v>98</v>
      </c>
      <c r="Q1458" s="4" t="s">
        <v>99</v>
      </c>
      <c r="R1458" s="4">
        <v>4</v>
      </c>
      <c r="S1458" s="4" t="s">
        <v>40</v>
      </c>
      <c r="T1458" s="4" t="s">
        <v>40</v>
      </c>
      <c r="U1458" s="4">
        <v>340</v>
      </c>
      <c r="V1458" s="4">
        <v>60</v>
      </c>
      <c r="W1458" s="4" t="s">
        <v>9502</v>
      </c>
      <c r="X1458" s="4" t="s">
        <v>9503</v>
      </c>
      <c r="Y1458" s="4">
        <v>9179222380</v>
      </c>
      <c r="Z1458" s="4" t="s">
        <v>9504</v>
      </c>
      <c r="AA1458" s="8">
        <v>42886</v>
      </c>
      <c r="AB1458" s="8">
        <v>42908</v>
      </c>
      <c r="AC1458" t="s">
        <v>17045</v>
      </c>
    </row>
    <row r="1459" spans="1:29" x14ac:dyDescent="0.25">
      <c r="A1459" s="3">
        <v>1280</v>
      </c>
      <c r="B1459" s="4" t="s">
        <v>9505</v>
      </c>
      <c r="C1459" s="4" t="s">
        <v>9506</v>
      </c>
      <c r="D1459" s="4" t="s">
        <v>6041</v>
      </c>
      <c r="E1459" s="4"/>
      <c r="F1459" s="4">
        <v>4</v>
      </c>
      <c r="G1459" s="4" t="s">
        <v>47</v>
      </c>
      <c r="H1459" s="4">
        <v>2451</v>
      </c>
      <c r="I1459" s="4" t="s">
        <v>47</v>
      </c>
      <c r="J1459" s="4" t="s">
        <v>146</v>
      </c>
      <c r="K1459" s="4" t="s">
        <v>422</v>
      </c>
      <c r="L1459" s="4" t="s">
        <v>423</v>
      </c>
      <c r="M1459" s="4" t="s">
        <v>6042</v>
      </c>
      <c r="N1459" s="4" t="s">
        <v>9507</v>
      </c>
      <c r="O1459" s="4" t="s">
        <v>137</v>
      </c>
      <c r="P1459" s="4" t="s">
        <v>138</v>
      </c>
      <c r="Q1459" s="4" t="s">
        <v>139</v>
      </c>
      <c r="R1459" s="4">
        <v>4</v>
      </c>
      <c r="S1459" s="4" t="s">
        <v>40</v>
      </c>
      <c r="T1459" s="4" t="s">
        <v>40</v>
      </c>
      <c r="U1459" s="4">
        <v>380</v>
      </c>
      <c r="V1459" s="4">
        <v>60</v>
      </c>
      <c r="W1459" s="4" t="s">
        <v>9508</v>
      </c>
      <c r="X1459" s="4" t="s">
        <v>9509</v>
      </c>
      <c r="Y1459" s="4">
        <v>9034713744</v>
      </c>
      <c r="Z1459" s="4" t="s">
        <v>9510</v>
      </c>
      <c r="AA1459" s="8">
        <v>42865</v>
      </c>
      <c r="AB1459" s="8"/>
      <c r="AC1459" t="s">
        <v>17046</v>
      </c>
    </row>
    <row r="1460" spans="1:29" x14ac:dyDescent="0.25">
      <c r="A1460" s="3">
        <v>1281</v>
      </c>
      <c r="B1460" s="4" t="s">
        <v>9511</v>
      </c>
      <c r="C1460" s="4" t="s">
        <v>9512</v>
      </c>
      <c r="D1460" s="4" t="s">
        <v>976</v>
      </c>
      <c r="E1460" s="4" t="s">
        <v>16986</v>
      </c>
      <c r="F1460" s="4">
        <v>4</v>
      </c>
      <c r="G1460" s="4" t="s">
        <v>47</v>
      </c>
      <c r="H1460" s="4">
        <v>2630</v>
      </c>
      <c r="I1460" s="4" t="s">
        <v>47</v>
      </c>
      <c r="J1460" s="4" t="s">
        <v>32</v>
      </c>
      <c r="K1460" s="4" t="s">
        <v>1257</v>
      </c>
      <c r="L1460" s="4" t="s">
        <v>1258</v>
      </c>
      <c r="M1460" s="4" t="s">
        <v>979</v>
      </c>
      <c r="N1460" s="4" t="s">
        <v>9513</v>
      </c>
      <c r="O1460" s="4" t="s">
        <v>137</v>
      </c>
      <c r="P1460" s="4" t="s">
        <v>138</v>
      </c>
      <c r="Q1460" s="4" t="s">
        <v>139</v>
      </c>
      <c r="R1460" s="4">
        <v>4</v>
      </c>
      <c r="S1460" s="4" t="s">
        <v>40</v>
      </c>
      <c r="T1460" s="4" t="s">
        <v>40</v>
      </c>
      <c r="U1460" s="4">
        <v>380</v>
      </c>
      <c r="V1460" s="4">
        <v>60</v>
      </c>
      <c r="W1460" s="4" t="s">
        <v>9514</v>
      </c>
      <c r="X1460" s="4" t="s">
        <v>9515</v>
      </c>
      <c r="Y1460" s="4">
        <v>8381826000</v>
      </c>
      <c r="Z1460" s="4" t="s">
        <v>9516</v>
      </c>
      <c r="AA1460" s="8">
        <v>42891</v>
      </c>
      <c r="AB1460" s="8">
        <v>42912</v>
      </c>
      <c r="AC1460" t="s">
        <v>17045</v>
      </c>
    </row>
    <row r="1461" spans="1:29" hidden="1" x14ac:dyDescent="0.25">
      <c r="A1461" s="3">
        <v>1282</v>
      </c>
      <c r="B1461" s="4" t="s">
        <v>9517</v>
      </c>
      <c r="C1461" s="4" t="s">
        <v>9518</v>
      </c>
      <c r="D1461" s="4" t="s">
        <v>9519</v>
      </c>
      <c r="E1461" s="4" t="s">
        <v>16986</v>
      </c>
      <c r="F1461" s="4">
        <v>4</v>
      </c>
      <c r="G1461" s="4" t="s">
        <v>30</v>
      </c>
      <c r="H1461" s="4">
        <v>2420</v>
      </c>
      <c r="I1461" s="4" t="s">
        <v>31</v>
      </c>
      <c r="J1461" s="4" t="s">
        <v>32</v>
      </c>
      <c r="K1461" s="4" t="s">
        <v>2651</v>
      </c>
      <c r="L1461" s="4" t="s">
        <v>3270</v>
      </c>
      <c r="M1461" s="4" t="s">
        <v>9520</v>
      </c>
      <c r="N1461" s="4" t="s">
        <v>9521</v>
      </c>
      <c r="O1461" s="4" t="s">
        <v>84</v>
      </c>
      <c r="P1461" s="4" t="s">
        <v>9522</v>
      </c>
      <c r="Q1461" s="4" t="s">
        <v>9523</v>
      </c>
      <c r="R1461" s="4">
        <v>4</v>
      </c>
      <c r="S1461" s="4" t="s">
        <v>40</v>
      </c>
      <c r="T1461" s="4" t="s">
        <v>40</v>
      </c>
      <c r="U1461" s="4">
        <v>280</v>
      </c>
      <c r="V1461" s="4">
        <v>60</v>
      </c>
      <c r="W1461" s="4" t="s">
        <v>9524</v>
      </c>
      <c r="X1461" s="4" t="s">
        <v>9525</v>
      </c>
      <c r="Y1461" s="4">
        <v>7607041155</v>
      </c>
      <c r="Z1461" s="4" t="s">
        <v>9526</v>
      </c>
      <c r="AA1461" s="8">
        <v>42891</v>
      </c>
      <c r="AB1461" s="8">
        <v>42909</v>
      </c>
      <c r="AC1461" t="s">
        <v>17045</v>
      </c>
    </row>
    <row r="1462" spans="1:29" x14ac:dyDescent="0.25">
      <c r="A1462" s="3">
        <v>1283</v>
      </c>
      <c r="B1462" s="4" t="s">
        <v>9527</v>
      </c>
      <c r="C1462" s="4" t="s">
        <v>9528</v>
      </c>
      <c r="D1462" s="4" t="s">
        <v>198</v>
      </c>
      <c r="E1462" s="4"/>
      <c r="F1462" s="4">
        <v>4</v>
      </c>
      <c r="G1462" s="4" t="s">
        <v>47</v>
      </c>
      <c r="H1462" s="4">
        <v>2665.46</v>
      </c>
      <c r="I1462" s="4" t="s">
        <v>47</v>
      </c>
      <c r="J1462" s="4" t="s">
        <v>48</v>
      </c>
      <c r="K1462" s="4" t="s">
        <v>1915</v>
      </c>
      <c r="L1462" s="4" t="s">
        <v>1916</v>
      </c>
      <c r="M1462" s="4" t="s">
        <v>202</v>
      </c>
      <c r="N1462" s="4" t="s">
        <v>9529</v>
      </c>
      <c r="O1462" s="4" t="s">
        <v>127</v>
      </c>
      <c r="P1462" s="4" t="s">
        <v>4527</v>
      </c>
      <c r="Q1462" s="4" t="s">
        <v>4528</v>
      </c>
      <c r="R1462" s="4">
        <v>4</v>
      </c>
      <c r="S1462" s="4" t="s">
        <v>40</v>
      </c>
      <c r="T1462" s="4" t="s">
        <v>40</v>
      </c>
      <c r="U1462" s="4">
        <v>390</v>
      </c>
      <c r="V1462" s="4">
        <v>60</v>
      </c>
      <c r="W1462" s="4" t="s">
        <v>9530</v>
      </c>
      <c r="X1462" s="4" t="s">
        <v>9531</v>
      </c>
      <c r="Y1462" s="4">
        <v>9911537999</v>
      </c>
      <c r="Z1462" s="4" t="s">
        <v>9532</v>
      </c>
      <c r="AA1462" s="8">
        <v>42852</v>
      </c>
      <c r="AB1462" s="8"/>
      <c r="AC1462" t="s">
        <v>17046</v>
      </c>
    </row>
    <row r="1463" spans="1:29" x14ac:dyDescent="0.25">
      <c r="A1463" s="3">
        <v>1283</v>
      </c>
      <c r="B1463" s="4" t="s">
        <v>9527</v>
      </c>
      <c r="C1463" s="4" t="s">
        <v>9528</v>
      </c>
      <c r="D1463" s="4" t="s">
        <v>198</v>
      </c>
      <c r="E1463" s="4"/>
      <c r="F1463" s="4">
        <v>4</v>
      </c>
      <c r="G1463" s="4" t="s">
        <v>47</v>
      </c>
      <c r="H1463" s="4">
        <v>2665.46</v>
      </c>
      <c r="I1463" s="4" t="s">
        <v>47</v>
      </c>
      <c r="J1463" s="4" t="s">
        <v>48</v>
      </c>
      <c r="K1463" s="4" t="s">
        <v>1915</v>
      </c>
      <c r="L1463" s="4" t="s">
        <v>1916</v>
      </c>
      <c r="M1463" s="4" t="s">
        <v>202</v>
      </c>
      <c r="N1463" s="4" t="s">
        <v>9529</v>
      </c>
      <c r="O1463" s="4" t="s">
        <v>127</v>
      </c>
      <c r="P1463" s="4" t="s">
        <v>326</v>
      </c>
      <c r="Q1463" s="4" t="s">
        <v>327</v>
      </c>
      <c r="R1463" s="4">
        <v>4</v>
      </c>
      <c r="S1463" s="4" t="s">
        <v>40</v>
      </c>
      <c r="T1463" s="4" t="s">
        <v>40</v>
      </c>
      <c r="U1463" s="4">
        <v>390</v>
      </c>
      <c r="V1463" s="4">
        <v>60</v>
      </c>
      <c r="W1463" s="4" t="s">
        <v>9530</v>
      </c>
      <c r="X1463" s="4" t="s">
        <v>9531</v>
      </c>
      <c r="Y1463" s="4">
        <v>9911537999</v>
      </c>
      <c r="Z1463" s="4" t="s">
        <v>9532</v>
      </c>
      <c r="AA1463" s="8">
        <v>42851</v>
      </c>
      <c r="AB1463" s="8"/>
      <c r="AC1463" t="s">
        <v>17046</v>
      </c>
    </row>
    <row r="1464" spans="1:29" x14ac:dyDescent="0.25">
      <c r="A1464" s="3">
        <v>1284</v>
      </c>
      <c r="B1464" s="4" t="s">
        <v>9533</v>
      </c>
      <c r="C1464" s="4" t="s">
        <v>9534</v>
      </c>
      <c r="D1464" s="4" t="s">
        <v>9535</v>
      </c>
      <c r="E1464" s="4" t="s">
        <v>16986</v>
      </c>
      <c r="F1464" s="4">
        <v>4</v>
      </c>
      <c r="G1464" s="4" t="s">
        <v>47</v>
      </c>
      <c r="H1464" s="4">
        <v>3627</v>
      </c>
      <c r="I1464" s="4" t="s">
        <v>47</v>
      </c>
      <c r="J1464" s="4" t="s">
        <v>146</v>
      </c>
      <c r="K1464" s="4" t="s">
        <v>147</v>
      </c>
      <c r="L1464" s="4" t="s">
        <v>148</v>
      </c>
      <c r="M1464" s="4" t="s">
        <v>9536</v>
      </c>
      <c r="N1464" s="4" t="s">
        <v>9537</v>
      </c>
      <c r="O1464" s="4" t="s">
        <v>68</v>
      </c>
      <c r="P1464" s="4" t="s">
        <v>69</v>
      </c>
      <c r="Q1464" s="4" t="s">
        <v>70</v>
      </c>
      <c r="R1464" s="4">
        <v>4</v>
      </c>
      <c r="S1464" s="4" t="s">
        <v>40</v>
      </c>
      <c r="T1464" s="4" t="s">
        <v>40</v>
      </c>
      <c r="U1464" s="4">
        <v>440</v>
      </c>
      <c r="V1464" s="4">
        <v>60</v>
      </c>
      <c r="W1464" s="4" t="s">
        <v>9538</v>
      </c>
      <c r="X1464" s="4" t="s">
        <v>9539</v>
      </c>
      <c r="Y1464" s="4">
        <v>9991700796</v>
      </c>
      <c r="Z1464" s="4" t="s">
        <v>9540</v>
      </c>
      <c r="AA1464" s="8">
        <v>42874</v>
      </c>
      <c r="AB1464" s="8">
        <v>42909</v>
      </c>
      <c r="AC1464" t="s">
        <v>17045</v>
      </c>
    </row>
    <row r="1465" spans="1:29" x14ac:dyDescent="0.25">
      <c r="A1465" s="3">
        <v>1285</v>
      </c>
      <c r="B1465" s="4" t="s">
        <v>9541</v>
      </c>
      <c r="C1465" s="4" t="s">
        <v>9542</v>
      </c>
      <c r="D1465" s="4" t="s">
        <v>198</v>
      </c>
      <c r="E1465" s="4" t="s">
        <v>16986</v>
      </c>
      <c r="F1465" s="4">
        <v>4</v>
      </c>
      <c r="G1465" s="4" t="s">
        <v>47</v>
      </c>
      <c r="H1465" s="4">
        <v>3725</v>
      </c>
      <c r="I1465" s="4" t="s">
        <v>47</v>
      </c>
      <c r="J1465" s="4" t="s">
        <v>32</v>
      </c>
      <c r="K1465" s="4" t="s">
        <v>6425</v>
      </c>
      <c r="L1465" s="4" t="s">
        <v>6426</v>
      </c>
      <c r="M1465" s="4" t="s">
        <v>202</v>
      </c>
      <c r="N1465" s="4" t="s">
        <v>9543</v>
      </c>
      <c r="O1465" s="4" t="s">
        <v>2436</v>
      </c>
      <c r="P1465" s="4" t="s">
        <v>9544</v>
      </c>
      <c r="Q1465" s="4" t="s">
        <v>9545</v>
      </c>
      <c r="R1465" s="4">
        <v>3</v>
      </c>
      <c r="S1465" s="4" t="s">
        <v>40</v>
      </c>
      <c r="T1465" s="4" t="s">
        <v>40</v>
      </c>
      <c r="U1465" s="4">
        <v>250</v>
      </c>
      <c r="V1465" s="4">
        <v>60</v>
      </c>
      <c r="W1465" s="4" t="s">
        <v>9546</v>
      </c>
      <c r="X1465" s="4" t="s">
        <v>9547</v>
      </c>
      <c r="Y1465" s="4">
        <v>8924875326</v>
      </c>
      <c r="Z1465" s="4" t="s">
        <v>9548</v>
      </c>
      <c r="AA1465" s="8">
        <v>42854</v>
      </c>
      <c r="AB1465" s="8">
        <v>42909</v>
      </c>
      <c r="AC1465" t="s">
        <v>17045</v>
      </c>
    </row>
    <row r="1466" spans="1:29" x14ac:dyDescent="0.25">
      <c r="A1466" s="3">
        <v>1285</v>
      </c>
      <c r="B1466" s="4" t="s">
        <v>9541</v>
      </c>
      <c r="C1466" s="4" t="s">
        <v>9542</v>
      </c>
      <c r="D1466" s="4" t="s">
        <v>198</v>
      </c>
      <c r="E1466" s="4" t="s">
        <v>16986</v>
      </c>
      <c r="F1466" s="4">
        <v>4</v>
      </c>
      <c r="G1466" s="4" t="s">
        <v>47</v>
      </c>
      <c r="H1466" s="4">
        <v>3725</v>
      </c>
      <c r="I1466" s="4" t="s">
        <v>47</v>
      </c>
      <c r="J1466" s="4" t="s">
        <v>32</v>
      </c>
      <c r="K1466" s="4" t="s">
        <v>6425</v>
      </c>
      <c r="L1466" s="4" t="s">
        <v>6426</v>
      </c>
      <c r="M1466" s="4" t="s">
        <v>202</v>
      </c>
      <c r="N1466" s="4" t="s">
        <v>9543</v>
      </c>
      <c r="O1466" s="4" t="s">
        <v>2436</v>
      </c>
      <c r="P1466" s="4" t="s">
        <v>9549</v>
      </c>
      <c r="Q1466" s="4" t="s">
        <v>9550</v>
      </c>
      <c r="R1466" s="4">
        <v>4</v>
      </c>
      <c r="S1466" s="4" t="s">
        <v>40</v>
      </c>
      <c r="T1466" s="4" t="s">
        <v>40</v>
      </c>
      <c r="U1466" s="4">
        <v>250</v>
      </c>
      <c r="V1466" s="4">
        <v>60</v>
      </c>
      <c r="W1466" s="4" t="s">
        <v>9546</v>
      </c>
      <c r="X1466" s="4" t="s">
        <v>9547</v>
      </c>
      <c r="Y1466" s="4">
        <v>8924875326</v>
      </c>
      <c r="Z1466" s="4" t="s">
        <v>9548</v>
      </c>
      <c r="AA1466" s="8">
        <v>42854</v>
      </c>
      <c r="AB1466" s="8">
        <v>42909</v>
      </c>
      <c r="AC1466" t="s">
        <v>17045</v>
      </c>
    </row>
    <row r="1467" spans="1:29" x14ac:dyDescent="0.25">
      <c r="A1467" s="3">
        <v>1285</v>
      </c>
      <c r="B1467" s="4" t="s">
        <v>9541</v>
      </c>
      <c r="C1467" s="4" t="s">
        <v>9542</v>
      </c>
      <c r="D1467" s="4" t="s">
        <v>198</v>
      </c>
      <c r="E1467" s="4" t="s">
        <v>16986</v>
      </c>
      <c r="F1467" s="4">
        <v>4</v>
      </c>
      <c r="G1467" s="4" t="s">
        <v>47</v>
      </c>
      <c r="H1467" s="4">
        <v>3725</v>
      </c>
      <c r="I1467" s="4" t="s">
        <v>47</v>
      </c>
      <c r="J1467" s="4" t="s">
        <v>32</v>
      </c>
      <c r="K1467" s="4" t="s">
        <v>6425</v>
      </c>
      <c r="L1467" s="4" t="s">
        <v>6426</v>
      </c>
      <c r="M1467" s="4" t="s">
        <v>202</v>
      </c>
      <c r="N1467" s="4" t="s">
        <v>9543</v>
      </c>
      <c r="O1467" s="4" t="s">
        <v>137</v>
      </c>
      <c r="P1467" s="4" t="s">
        <v>138</v>
      </c>
      <c r="Q1467" s="4" t="s">
        <v>139</v>
      </c>
      <c r="R1467" s="4">
        <v>4</v>
      </c>
      <c r="S1467" s="4" t="s">
        <v>40</v>
      </c>
      <c r="T1467" s="4" t="s">
        <v>40</v>
      </c>
      <c r="U1467" s="4">
        <v>380</v>
      </c>
      <c r="V1467" s="4">
        <v>60</v>
      </c>
      <c r="W1467" s="4" t="s">
        <v>9546</v>
      </c>
      <c r="X1467" s="4" t="s">
        <v>9547</v>
      </c>
      <c r="Y1467" s="4">
        <v>8924875326</v>
      </c>
      <c r="Z1467" s="4" t="s">
        <v>9548</v>
      </c>
      <c r="AA1467" s="8">
        <v>42884</v>
      </c>
      <c r="AB1467" s="8">
        <v>42909</v>
      </c>
      <c r="AC1467" t="s">
        <v>17045</v>
      </c>
    </row>
    <row r="1468" spans="1:29" x14ac:dyDescent="0.25">
      <c r="A1468" s="3">
        <v>1286</v>
      </c>
      <c r="B1468" s="4" t="s">
        <v>9551</v>
      </c>
      <c r="C1468" s="4" t="s">
        <v>9552</v>
      </c>
      <c r="D1468" s="4" t="s">
        <v>4376</v>
      </c>
      <c r="E1468" s="4" t="s">
        <v>16986</v>
      </c>
      <c r="F1468" s="4">
        <v>4</v>
      </c>
      <c r="G1468" s="4" t="s">
        <v>47</v>
      </c>
      <c r="H1468" s="4">
        <v>3174</v>
      </c>
      <c r="I1468" s="4" t="s">
        <v>47</v>
      </c>
      <c r="J1468" s="4" t="s">
        <v>32</v>
      </c>
      <c r="K1468" s="4" t="s">
        <v>9553</v>
      </c>
      <c r="L1468" s="4" t="s">
        <v>7018</v>
      </c>
      <c r="M1468" s="4" t="s">
        <v>4377</v>
      </c>
      <c r="N1468" s="4" t="s">
        <v>9554</v>
      </c>
      <c r="O1468" s="4" t="s">
        <v>177</v>
      </c>
      <c r="P1468" s="4" t="s">
        <v>2788</v>
      </c>
      <c r="Q1468" s="4" t="s">
        <v>2789</v>
      </c>
      <c r="R1468" s="4">
        <v>4</v>
      </c>
      <c r="S1468" s="4" t="s">
        <v>40</v>
      </c>
      <c r="T1468" s="4" t="s">
        <v>40</v>
      </c>
      <c r="U1468" s="4">
        <v>240</v>
      </c>
      <c r="V1468" s="4">
        <v>60</v>
      </c>
      <c r="W1468" s="4" t="s">
        <v>9555</v>
      </c>
      <c r="X1468" s="4" t="s">
        <v>9556</v>
      </c>
      <c r="Y1468" s="4">
        <v>9793067584</v>
      </c>
      <c r="Z1468" s="4" t="s">
        <v>9557</v>
      </c>
      <c r="AA1468" s="8">
        <v>42891</v>
      </c>
      <c r="AB1468" s="8">
        <v>42915</v>
      </c>
      <c r="AC1468" t="s">
        <v>17045</v>
      </c>
    </row>
    <row r="1469" spans="1:29" hidden="1" x14ac:dyDescent="0.25">
      <c r="A1469" s="3">
        <v>1287</v>
      </c>
      <c r="B1469" s="4" t="s">
        <v>9558</v>
      </c>
      <c r="C1469" s="4" t="s">
        <v>9559</v>
      </c>
      <c r="D1469" s="4" t="s">
        <v>9560</v>
      </c>
      <c r="E1469" s="4" t="s">
        <v>16986</v>
      </c>
      <c r="F1469" s="4">
        <v>4</v>
      </c>
      <c r="G1469" s="4" t="s">
        <v>30</v>
      </c>
      <c r="H1469" s="4">
        <v>2488</v>
      </c>
      <c r="I1469" s="4" t="s">
        <v>62</v>
      </c>
      <c r="J1469" s="4" t="s">
        <v>93</v>
      </c>
      <c r="K1469" s="4" t="s">
        <v>1063</v>
      </c>
      <c r="L1469" s="4" t="s">
        <v>1064</v>
      </c>
      <c r="M1469" s="4" t="s">
        <v>9561</v>
      </c>
      <c r="N1469" s="4" t="s">
        <v>9561</v>
      </c>
      <c r="O1469" s="4" t="s">
        <v>137</v>
      </c>
      <c r="P1469" s="4" t="s">
        <v>138</v>
      </c>
      <c r="Q1469" s="4" t="s">
        <v>139</v>
      </c>
      <c r="R1469" s="4">
        <v>4</v>
      </c>
      <c r="S1469" s="4" t="s">
        <v>40</v>
      </c>
      <c r="T1469" s="4" t="s">
        <v>40</v>
      </c>
      <c r="U1469" s="4">
        <v>380</v>
      </c>
      <c r="V1469" s="4">
        <v>60</v>
      </c>
      <c r="W1469" s="4" t="s">
        <v>9562</v>
      </c>
      <c r="X1469" s="4" t="s">
        <v>9563</v>
      </c>
      <c r="Y1469" s="4">
        <v>9200009296</v>
      </c>
      <c r="Z1469" s="4" t="s">
        <v>9564</v>
      </c>
      <c r="AA1469" s="8">
        <v>42880</v>
      </c>
      <c r="AB1469" s="8">
        <v>42922</v>
      </c>
      <c r="AC1469" t="s">
        <v>17045</v>
      </c>
    </row>
    <row r="1470" spans="1:29" x14ac:dyDescent="0.25">
      <c r="A1470" s="3">
        <v>1288</v>
      </c>
      <c r="B1470" s="4" t="s">
        <v>9565</v>
      </c>
      <c r="C1470" s="4" t="s">
        <v>9566</v>
      </c>
      <c r="D1470" s="4" t="s">
        <v>4632</v>
      </c>
      <c r="E1470" s="4" t="s">
        <v>16986</v>
      </c>
      <c r="F1470" s="4">
        <v>4</v>
      </c>
      <c r="G1470" s="4" t="s">
        <v>47</v>
      </c>
      <c r="H1470" s="4">
        <v>2169</v>
      </c>
      <c r="I1470" s="4" t="s">
        <v>47</v>
      </c>
      <c r="J1470" s="4" t="s">
        <v>93</v>
      </c>
      <c r="K1470" s="4" t="s">
        <v>1525</v>
      </c>
      <c r="L1470" s="4" t="s">
        <v>95</v>
      </c>
      <c r="M1470" s="4" t="s">
        <v>4633</v>
      </c>
      <c r="N1470" s="4" t="s">
        <v>9567</v>
      </c>
      <c r="O1470" s="4" t="s">
        <v>53</v>
      </c>
      <c r="P1470" s="4" t="s">
        <v>98</v>
      </c>
      <c r="Q1470" s="4" t="s">
        <v>99</v>
      </c>
      <c r="R1470" s="4">
        <v>4</v>
      </c>
      <c r="S1470" s="4" t="s">
        <v>40</v>
      </c>
      <c r="T1470" s="4" t="s">
        <v>40</v>
      </c>
      <c r="U1470" s="4">
        <v>340</v>
      </c>
      <c r="V1470" s="4">
        <v>60</v>
      </c>
      <c r="W1470" s="4" t="s">
        <v>9568</v>
      </c>
      <c r="X1470" s="4" t="s">
        <v>9569</v>
      </c>
      <c r="Y1470" s="4">
        <v>7694820241</v>
      </c>
      <c r="Z1470" s="4" t="s">
        <v>9570</v>
      </c>
      <c r="AA1470" s="8">
        <v>42860</v>
      </c>
      <c r="AB1470" s="8">
        <v>42913</v>
      </c>
      <c r="AC1470" t="s">
        <v>17045</v>
      </c>
    </row>
    <row r="1471" spans="1:29" x14ac:dyDescent="0.25">
      <c r="A1471" s="3">
        <v>1288</v>
      </c>
      <c r="B1471" s="4" t="s">
        <v>9565</v>
      </c>
      <c r="C1471" s="4" t="s">
        <v>9566</v>
      </c>
      <c r="D1471" s="4" t="s">
        <v>4632</v>
      </c>
      <c r="E1471" s="4" t="s">
        <v>16986</v>
      </c>
      <c r="F1471" s="4">
        <v>4</v>
      </c>
      <c r="G1471" s="4" t="s">
        <v>47</v>
      </c>
      <c r="H1471" s="4">
        <v>2169</v>
      </c>
      <c r="I1471" s="4" t="s">
        <v>47</v>
      </c>
      <c r="J1471" s="4" t="s">
        <v>93</v>
      </c>
      <c r="K1471" s="4" t="s">
        <v>1525</v>
      </c>
      <c r="L1471" s="4" t="s">
        <v>95</v>
      </c>
      <c r="M1471" s="4" t="s">
        <v>4633</v>
      </c>
      <c r="N1471" s="4" t="s">
        <v>9567</v>
      </c>
      <c r="O1471" s="4" t="s">
        <v>183</v>
      </c>
      <c r="P1471" s="4" t="s">
        <v>184</v>
      </c>
      <c r="Q1471" s="4" t="s">
        <v>185</v>
      </c>
      <c r="R1471" s="4">
        <v>4</v>
      </c>
      <c r="S1471" s="4" t="s">
        <v>40</v>
      </c>
      <c r="T1471" s="4" t="s">
        <v>40</v>
      </c>
      <c r="U1471" s="4">
        <v>320</v>
      </c>
      <c r="V1471" s="4">
        <v>60</v>
      </c>
      <c r="W1471" s="4" t="s">
        <v>9568</v>
      </c>
      <c r="X1471" s="4" t="s">
        <v>9569</v>
      </c>
      <c r="Y1471" s="4">
        <v>7694820241</v>
      </c>
      <c r="Z1471" s="4" t="s">
        <v>9570</v>
      </c>
      <c r="AA1471" s="8">
        <v>42860</v>
      </c>
      <c r="AB1471" s="8">
        <v>42913</v>
      </c>
      <c r="AC1471" t="s">
        <v>17045</v>
      </c>
    </row>
    <row r="1472" spans="1:29" hidden="1" x14ac:dyDescent="0.25">
      <c r="A1472" s="3">
        <v>1289</v>
      </c>
      <c r="B1472" s="4" t="s">
        <v>9571</v>
      </c>
      <c r="C1472" s="4" t="s">
        <v>9572</v>
      </c>
      <c r="D1472" s="4" t="s">
        <v>3924</v>
      </c>
      <c r="E1472" s="4" t="s">
        <v>16986</v>
      </c>
      <c r="F1472" s="4">
        <v>4</v>
      </c>
      <c r="G1472" s="4" t="s">
        <v>30</v>
      </c>
      <c r="H1472" s="4">
        <v>2800</v>
      </c>
      <c r="I1472" s="4" t="s">
        <v>31</v>
      </c>
      <c r="J1472" s="4" t="s">
        <v>32</v>
      </c>
      <c r="K1472" s="4" t="s">
        <v>2324</v>
      </c>
      <c r="L1472" s="4" t="s">
        <v>2325</v>
      </c>
      <c r="M1472" s="4" t="s">
        <v>3925</v>
      </c>
      <c r="N1472" s="4" t="s">
        <v>9573</v>
      </c>
      <c r="O1472" s="4" t="s">
        <v>183</v>
      </c>
      <c r="P1472" s="4" t="s">
        <v>748</v>
      </c>
      <c r="Q1472" s="4" t="s">
        <v>749</v>
      </c>
      <c r="R1472" s="4">
        <v>3</v>
      </c>
      <c r="S1472" s="4" t="s">
        <v>40</v>
      </c>
      <c r="T1472" s="4" t="s">
        <v>40</v>
      </c>
      <c r="U1472" s="4">
        <v>320</v>
      </c>
      <c r="V1472" s="4">
        <v>60</v>
      </c>
      <c r="W1472" s="4" t="s">
        <v>9574</v>
      </c>
      <c r="X1472" s="4" t="s">
        <v>9575</v>
      </c>
      <c r="Y1472" s="4">
        <v>9627900751</v>
      </c>
      <c r="Z1472" s="4" t="s">
        <v>9576</v>
      </c>
      <c r="AA1472" s="8">
        <v>42887</v>
      </c>
      <c r="AB1472" s="8">
        <v>42933</v>
      </c>
      <c r="AC1472" t="s">
        <v>17045</v>
      </c>
    </row>
    <row r="1473" spans="1:29" x14ac:dyDescent="0.25">
      <c r="A1473" s="3">
        <v>1291</v>
      </c>
      <c r="B1473" s="4" t="s">
        <v>9584</v>
      </c>
      <c r="C1473" s="4" t="s">
        <v>9585</v>
      </c>
      <c r="D1473" s="4" t="s">
        <v>1507</v>
      </c>
      <c r="E1473" s="4" t="s">
        <v>16986</v>
      </c>
      <c r="F1473" s="4">
        <v>5</v>
      </c>
      <c r="G1473" s="4" t="s">
        <v>47</v>
      </c>
      <c r="H1473" s="4">
        <v>3549</v>
      </c>
      <c r="I1473" s="4" t="s">
        <v>47</v>
      </c>
      <c r="J1473" s="4" t="s">
        <v>32</v>
      </c>
      <c r="K1473" s="4" t="s">
        <v>120</v>
      </c>
      <c r="L1473" s="4" t="s">
        <v>121</v>
      </c>
      <c r="M1473" s="4" t="s">
        <v>1508</v>
      </c>
      <c r="N1473" s="4" t="s">
        <v>9586</v>
      </c>
      <c r="O1473" s="4" t="s">
        <v>604</v>
      </c>
      <c r="P1473" s="4" t="s">
        <v>605</v>
      </c>
      <c r="Q1473" s="4" t="s">
        <v>606</v>
      </c>
      <c r="R1473" s="4">
        <v>4</v>
      </c>
      <c r="S1473" s="4" t="s">
        <v>40</v>
      </c>
      <c r="T1473" s="4" t="s">
        <v>40</v>
      </c>
      <c r="U1473" s="4">
        <v>310</v>
      </c>
      <c r="V1473" s="4">
        <v>60</v>
      </c>
      <c r="W1473" s="4" t="s">
        <v>9587</v>
      </c>
      <c r="X1473" s="4" t="s">
        <v>9588</v>
      </c>
      <c r="Y1473" s="4">
        <v>9917666067</v>
      </c>
      <c r="Z1473" s="4" t="s">
        <v>9589</v>
      </c>
      <c r="AA1473" s="8">
        <v>42874</v>
      </c>
      <c r="AB1473" s="8">
        <v>42913</v>
      </c>
      <c r="AC1473" t="s">
        <v>17045</v>
      </c>
    </row>
    <row r="1474" spans="1:29" x14ac:dyDescent="0.25">
      <c r="A1474" s="3">
        <v>1291</v>
      </c>
      <c r="B1474" s="4" t="s">
        <v>9584</v>
      </c>
      <c r="C1474" s="4" t="s">
        <v>9585</v>
      </c>
      <c r="D1474" s="4" t="s">
        <v>1507</v>
      </c>
      <c r="E1474" s="4" t="s">
        <v>16986</v>
      </c>
      <c r="F1474" s="4">
        <v>5</v>
      </c>
      <c r="G1474" s="4" t="s">
        <v>47</v>
      </c>
      <c r="H1474" s="4">
        <v>3549</v>
      </c>
      <c r="I1474" s="4" t="s">
        <v>47</v>
      </c>
      <c r="J1474" s="4" t="s">
        <v>32</v>
      </c>
      <c r="K1474" s="4" t="s">
        <v>120</v>
      </c>
      <c r="L1474" s="4" t="s">
        <v>121</v>
      </c>
      <c r="M1474" s="4" t="s">
        <v>1508</v>
      </c>
      <c r="N1474" s="4" t="s">
        <v>9586</v>
      </c>
      <c r="O1474" s="4" t="s">
        <v>617</v>
      </c>
      <c r="P1474" s="4" t="s">
        <v>1313</v>
      </c>
      <c r="Q1474" s="4" t="s">
        <v>1314</v>
      </c>
      <c r="R1474" s="4">
        <v>4</v>
      </c>
      <c r="S1474" s="4" t="s">
        <v>40</v>
      </c>
      <c r="T1474" s="4" t="s">
        <v>40</v>
      </c>
      <c r="U1474" s="4">
        <v>240</v>
      </c>
      <c r="V1474" s="4">
        <v>60</v>
      </c>
      <c r="W1474" s="4" t="s">
        <v>9587</v>
      </c>
      <c r="X1474" s="4" t="s">
        <v>9588</v>
      </c>
      <c r="Y1474" s="4">
        <v>9917666067</v>
      </c>
      <c r="Z1474" s="4" t="s">
        <v>9589</v>
      </c>
      <c r="AA1474" s="8">
        <v>42891</v>
      </c>
      <c r="AB1474" s="8">
        <v>42913</v>
      </c>
      <c r="AC1474" t="s">
        <v>17045</v>
      </c>
    </row>
    <row r="1475" spans="1:29" x14ac:dyDescent="0.25">
      <c r="A1475" s="3">
        <v>1292</v>
      </c>
      <c r="B1475" s="4" t="s">
        <v>9590</v>
      </c>
      <c r="C1475" s="4" t="s">
        <v>9591</v>
      </c>
      <c r="D1475" s="4" t="s">
        <v>9592</v>
      </c>
      <c r="E1475" s="4" t="s">
        <v>16986</v>
      </c>
      <c r="F1475" s="4">
        <v>4</v>
      </c>
      <c r="G1475" s="4" t="s">
        <v>47</v>
      </c>
      <c r="H1475" s="4">
        <v>1703</v>
      </c>
      <c r="I1475" s="4" t="s">
        <v>47</v>
      </c>
      <c r="J1475" s="4" t="s">
        <v>32</v>
      </c>
      <c r="K1475" s="4" t="s">
        <v>5199</v>
      </c>
      <c r="L1475" s="4" t="s">
        <v>5200</v>
      </c>
      <c r="M1475" s="4" t="s">
        <v>9593</v>
      </c>
      <c r="N1475" s="4" t="s">
        <v>9594</v>
      </c>
      <c r="O1475" s="4" t="s">
        <v>183</v>
      </c>
      <c r="P1475" s="4" t="s">
        <v>748</v>
      </c>
      <c r="Q1475" s="4" t="s">
        <v>749</v>
      </c>
      <c r="R1475" s="4">
        <v>3</v>
      </c>
      <c r="S1475" s="4" t="s">
        <v>40</v>
      </c>
      <c r="T1475" s="4" t="s">
        <v>40</v>
      </c>
      <c r="U1475" s="4">
        <v>320</v>
      </c>
      <c r="V1475" s="4">
        <v>50</v>
      </c>
      <c r="W1475" s="4" t="s">
        <v>9595</v>
      </c>
      <c r="X1475" s="4" t="s">
        <v>9596</v>
      </c>
      <c r="Y1475" s="4">
        <v>8318779316</v>
      </c>
      <c r="Z1475" s="4" t="s">
        <v>9597</v>
      </c>
      <c r="AA1475" s="8">
        <v>42893</v>
      </c>
      <c r="AB1475" s="8">
        <v>42910</v>
      </c>
      <c r="AC1475" t="s">
        <v>17045</v>
      </c>
    </row>
    <row r="1476" spans="1:29" hidden="1" x14ac:dyDescent="0.25">
      <c r="A1476" s="3">
        <v>1293</v>
      </c>
      <c r="B1476" s="4" t="s">
        <v>9598</v>
      </c>
      <c r="C1476" s="4" t="s">
        <v>9599</v>
      </c>
      <c r="D1476" s="4" t="s">
        <v>3010</v>
      </c>
      <c r="E1476" s="4"/>
      <c r="F1476" s="4">
        <v>4</v>
      </c>
      <c r="G1476" s="4" t="s">
        <v>30</v>
      </c>
      <c r="H1476" s="4">
        <v>1508</v>
      </c>
      <c r="I1476" s="4" t="s">
        <v>31</v>
      </c>
      <c r="J1476" s="4" t="s">
        <v>79</v>
      </c>
      <c r="K1476" s="4" t="s">
        <v>447</v>
      </c>
      <c r="L1476" s="4" t="s">
        <v>448</v>
      </c>
      <c r="M1476" s="4" t="s">
        <v>3013</v>
      </c>
      <c r="N1476" s="4" t="s">
        <v>9600</v>
      </c>
      <c r="O1476" s="4" t="s">
        <v>541</v>
      </c>
      <c r="P1476" s="4" t="s">
        <v>542</v>
      </c>
      <c r="Q1476" s="4" t="s">
        <v>543</v>
      </c>
      <c r="R1476" s="4">
        <v>4</v>
      </c>
      <c r="S1476" s="4" t="s">
        <v>40</v>
      </c>
      <c r="T1476" s="4" t="s">
        <v>40</v>
      </c>
      <c r="U1476" s="4">
        <v>320</v>
      </c>
      <c r="V1476" s="4">
        <v>60</v>
      </c>
      <c r="W1476" s="4" t="s">
        <v>9601</v>
      </c>
      <c r="X1476" s="4" t="s">
        <v>9602</v>
      </c>
      <c r="Y1476" s="4">
        <v>9887507666</v>
      </c>
      <c r="Z1476" s="4" t="s">
        <v>9603</v>
      </c>
      <c r="AA1476" s="8">
        <v>42833</v>
      </c>
      <c r="AB1476" s="8"/>
      <c r="AC1476" t="s">
        <v>17046</v>
      </c>
    </row>
    <row r="1477" spans="1:29" hidden="1" x14ac:dyDescent="0.25">
      <c r="A1477" s="3">
        <v>1294</v>
      </c>
      <c r="B1477" s="4" t="s">
        <v>9604</v>
      </c>
      <c r="C1477" s="4" t="s">
        <v>9605</v>
      </c>
      <c r="D1477" s="4" t="s">
        <v>9606</v>
      </c>
      <c r="E1477" s="4" t="s">
        <v>16986</v>
      </c>
      <c r="F1477" s="4">
        <v>4</v>
      </c>
      <c r="G1477" s="4" t="s">
        <v>30</v>
      </c>
      <c r="H1477" s="4">
        <v>1562</v>
      </c>
      <c r="I1477" s="4" t="s">
        <v>31</v>
      </c>
      <c r="J1477" s="4" t="s">
        <v>146</v>
      </c>
      <c r="K1477" s="4" t="s">
        <v>422</v>
      </c>
      <c r="L1477" s="4" t="s">
        <v>423</v>
      </c>
      <c r="M1477" s="4" t="s">
        <v>9607</v>
      </c>
      <c r="N1477" s="4" t="s">
        <v>9608</v>
      </c>
      <c r="O1477" s="4" t="s">
        <v>137</v>
      </c>
      <c r="P1477" s="4" t="s">
        <v>138</v>
      </c>
      <c r="Q1477" s="4" t="s">
        <v>139</v>
      </c>
      <c r="R1477" s="4">
        <v>4</v>
      </c>
      <c r="S1477" s="4" t="s">
        <v>40</v>
      </c>
      <c r="T1477" s="4" t="s">
        <v>40</v>
      </c>
      <c r="U1477" s="4">
        <v>380</v>
      </c>
      <c r="V1477" s="4">
        <v>60</v>
      </c>
      <c r="W1477" s="4" t="s">
        <v>9609</v>
      </c>
      <c r="X1477" s="4" t="s">
        <v>9610</v>
      </c>
      <c r="Y1477" s="4">
        <v>7357473775</v>
      </c>
      <c r="Z1477" s="4" t="s">
        <v>9611</v>
      </c>
      <c r="AA1477" s="8">
        <v>42864</v>
      </c>
      <c r="AB1477" s="8">
        <v>42908</v>
      </c>
      <c r="AC1477" t="s">
        <v>17045</v>
      </c>
    </row>
    <row r="1478" spans="1:29" x14ac:dyDescent="0.25">
      <c r="A1478" s="3">
        <v>1295</v>
      </c>
      <c r="B1478" s="4" t="s">
        <v>9612</v>
      </c>
      <c r="C1478" s="4" t="s">
        <v>9613</v>
      </c>
      <c r="D1478" s="4" t="s">
        <v>3132</v>
      </c>
      <c r="E1478" s="4"/>
      <c r="F1478" s="4">
        <v>4</v>
      </c>
      <c r="G1478" s="4" t="s">
        <v>47</v>
      </c>
      <c r="H1478" s="4">
        <v>1570</v>
      </c>
      <c r="I1478" s="4" t="s">
        <v>47</v>
      </c>
      <c r="J1478" s="4" t="s">
        <v>93</v>
      </c>
      <c r="K1478" s="4" t="s">
        <v>806</v>
      </c>
      <c r="L1478" s="4" t="s">
        <v>807</v>
      </c>
      <c r="M1478" s="4" t="s">
        <v>3135</v>
      </c>
      <c r="N1478" s="4" t="s">
        <v>9614</v>
      </c>
      <c r="O1478" s="4" t="s">
        <v>596</v>
      </c>
      <c r="P1478" s="4" t="s">
        <v>597</v>
      </c>
      <c r="Q1478" s="4" t="s">
        <v>598</v>
      </c>
      <c r="R1478" s="4">
        <v>4</v>
      </c>
      <c r="S1478" s="4" t="s">
        <v>40</v>
      </c>
      <c r="T1478" s="4" t="s">
        <v>40</v>
      </c>
      <c r="U1478" s="4">
        <v>460</v>
      </c>
      <c r="V1478" s="4">
        <v>60</v>
      </c>
      <c r="W1478" s="4" t="s">
        <v>9615</v>
      </c>
      <c r="X1478" s="4" t="s">
        <v>9616</v>
      </c>
      <c r="Y1478" s="4">
        <v>9826675858</v>
      </c>
      <c r="Z1478" s="4" t="s">
        <v>9617</v>
      </c>
      <c r="AA1478" s="8">
        <v>42880</v>
      </c>
      <c r="AB1478" s="8"/>
      <c r="AC1478" t="s">
        <v>17046</v>
      </c>
    </row>
    <row r="1479" spans="1:29" x14ac:dyDescent="0.25">
      <c r="A1479" s="3">
        <v>1296</v>
      </c>
      <c r="B1479" s="4" t="s">
        <v>9618</v>
      </c>
      <c r="C1479" s="4" t="s">
        <v>9619</v>
      </c>
      <c r="D1479" s="4" t="s">
        <v>9620</v>
      </c>
      <c r="E1479" s="4" t="s">
        <v>16986</v>
      </c>
      <c r="F1479" s="4">
        <v>4</v>
      </c>
      <c r="G1479" s="4" t="s">
        <v>47</v>
      </c>
      <c r="H1479" s="4">
        <v>1528</v>
      </c>
      <c r="I1479" s="4" t="s">
        <v>47</v>
      </c>
      <c r="J1479" s="4" t="s">
        <v>1347</v>
      </c>
      <c r="K1479" s="4" t="s">
        <v>7826</v>
      </c>
      <c r="L1479" s="4" t="s">
        <v>7827</v>
      </c>
      <c r="M1479" s="4" t="s">
        <v>9621</v>
      </c>
      <c r="N1479" s="4" t="s">
        <v>9622</v>
      </c>
      <c r="O1479" s="4" t="s">
        <v>53</v>
      </c>
      <c r="P1479" s="4" t="s">
        <v>98</v>
      </c>
      <c r="Q1479" s="4" t="s">
        <v>99</v>
      </c>
      <c r="R1479" s="4">
        <v>4</v>
      </c>
      <c r="S1479" s="4" t="s">
        <v>40</v>
      </c>
      <c r="T1479" s="4" t="s">
        <v>40</v>
      </c>
      <c r="U1479" s="4">
        <v>340</v>
      </c>
      <c r="V1479" s="4">
        <v>60</v>
      </c>
      <c r="W1479" s="4" t="s">
        <v>9623</v>
      </c>
      <c r="X1479" s="4" t="s">
        <v>9624</v>
      </c>
      <c r="Y1479" s="4">
        <v>8103540669</v>
      </c>
      <c r="Z1479" s="4" t="s">
        <v>9625</v>
      </c>
      <c r="AA1479" s="8">
        <v>42859</v>
      </c>
      <c r="AB1479" s="8">
        <v>42909</v>
      </c>
      <c r="AC1479" t="s">
        <v>17045</v>
      </c>
    </row>
    <row r="1480" spans="1:29" x14ac:dyDescent="0.25">
      <c r="A1480" s="3">
        <v>1296</v>
      </c>
      <c r="B1480" s="4" t="s">
        <v>9618</v>
      </c>
      <c r="C1480" s="4" t="s">
        <v>9619</v>
      </c>
      <c r="D1480" s="4" t="s">
        <v>9620</v>
      </c>
      <c r="E1480" s="4" t="s">
        <v>16986</v>
      </c>
      <c r="F1480" s="4">
        <v>4</v>
      </c>
      <c r="G1480" s="4" t="s">
        <v>47</v>
      </c>
      <c r="H1480" s="4">
        <v>1528</v>
      </c>
      <c r="I1480" s="4" t="s">
        <v>47</v>
      </c>
      <c r="J1480" s="4" t="s">
        <v>1347</v>
      </c>
      <c r="K1480" s="4" t="s">
        <v>7826</v>
      </c>
      <c r="L1480" s="4" t="s">
        <v>7827</v>
      </c>
      <c r="M1480" s="4" t="s">
        <v>9621</v>
      </c>
      <c r="N1480" s="4" t="s">
        <v>9622</v>
      </c>
      <c r="O1480" s="4" t="s">
        <v>255</v>
      </c>
      <c r="P1480" s="4" t="s">
        <v>256</v>
      </c>
      <c r="Q1480" s="4" t="s">
        <v>257</v>
      </c>
      <c r="R1480" s="4">
        <v>4</v>
      </c>
      <c r="S1480" s="4" t="s">
        <v>40</v>
      </c>
      <c r="T1480" s="4" t="s">
        <v>40</v>
      </c>
      <c r="U1480" s="4">
        <v>390</v>
      </c>
      <c r="V1480" s="4">
        <v>60</v>
      </c>
      <c r="W1480" s="4" t="s">
        <v>9623</v>
      </c>
      <c r="X1480" s="4" t="s">
        <v>9624</v>
      </c>
      <c r="Y1480" s="4">
        <v>8103540669</v>
      </c>
      <c r="Z1480" s="4" t="s">
        <v>9625</v>
      </c>
      <c r="AA1480" s="8">
        <v>42870</v>
      </c>
      <c r="AB1480" s="8">
        <v>42909</v>
      </c>
      <c r="AC1480" t="s">
        <v>17045</v>
      </c>
    </row>
    <row r="1481" spans="1:29" hidden="1" x14ac:dyDescent="0.25">
      <c r="A1481" s="3">
        <v>1297</v>
      </c>
      <c r="B1481" s="4" t="s">
        <v>9626</v>
      </c>
      <c r="C1481" s="4" t="s">
        <v>9627</v>
      </c>
      <c r="D1481" s="4" t="s">
        <v>6582</v>
      </c>
      <c r="E1481" s="4" t="s">
        <v>16986</v>
      </c>
      <c r="F1481" s="4">
        <v>4</v>
      </c>
      <c r="G1481" s="4" t="s">
        <v>30</v>
      </c>
      <c r="H1481" s="4">
        <v>2389</v>
      </c>
      <c r="I1481" s="4" t="s">
        <v>62</v>
      </c>
      <c r="J1481" s="4" t="s">
        <v>613</v>
      </c>
      <c r="K1481" s="4" t="s">
        <v>686</v>
      </c>
      <c r="L1481" s="4" t="s">
        <v>686</v>
      </c>
      <c r="M1481" s="4" t="s">
        <v>6583</v>
      </c>
      <c r="N1481" s="4" t="s">
        <v>9628</v>
      </c>
      <c r="O1481" s="4" t="s">
        <v>53</v>
      </c>
      <c r="P1481" s="4" t="s">
        <v>560</v>
      </c>
      <c r="Q1481" s="4" t="s">
        <v>561</v>
      </c>
      <c r="R1481" s="4">
        <v>4</v>
      </c>
      <c r="S1481" s="4" t="s">
        <v>40</v>
      </c>
      <c r="T1481" s="4" t="s">
        <v>40</v>
      </c>
      <c r="U1481" s="4">
        <v>400</v>
      </c>
      <c r="V1481" s="4">
        <v>60</v>
      </c>
      <c r="W1481" s="4" t="s">
        <v>9629</v>
      </c>
      <c r="X1481" s="4" t="s">
        <v>9630</v>
      </c>
      <c r="Y1481" s="4">
        <v>9666471950</v>
      </c>
      <c r="Z1481" s="4" t="s">
        <v>9631</v>
      </c>
      <c r="AA1481" s="8">
        <v>42845</v>
      </c>
      <c r="AB1481" s="8">
        <v>42912</v>
      </c>
      <c r="AC1481" t="s">
        <v>17045</v>
      </c>
    </row>
    <row r="1482" spans="1:29" hidden="1" x14ac:dyDescent="0.25">
      <c r="A1482" s="3">
        <v>1297</v>
      </c>
      <c r="B1482" s="4" t="s">
        <v>9626</v>
      </c>
      <c r="C1482" s="4" t="s">
        <v>9627</v>
      </c>
      <c r="D1482" s="4" t="s">
        <v>6582</v>
      </c>
      <c r="E1482" s="4" t="s">
        <v>16986</v>
      </c>
      <c r="F1482" s="4">
        <v>4</v>
      </c>
      <c r="G1482" s="4" t="s">
        <v>30</v>
      </c>
      <c r="H1482" s="4">
        <v>2389</v>
      </c>
      <c r="I1482" s="4" t="s">
        <v>62</v>
      </c>
      <c r="J1482" s="4" t="s">
        <v>613</v>
      </c>
      <c r="K1482" s="4" t="s">
        <v>686</v>
      </c>
      <c r="L1482" s="4" t="s">
        <v>686</v>
      </c>
      <c r="M1482" s="4" t="s">
        <v>6583</v>
      </c>
      <c r="N1482" s="4" t="s">
        <v>9628</v>
      </c>
      <c r="O1482" s="4" t="s">
        <v>137</v>
      </c>
      <c r="P1482" s="4" t="s">
        <v>138</v>
      </c>
      <c r="Q1482" s="4" t="s">
        <v>139</v>
      </c>
      <c r="R1482" s="4">
        <v>4</v>
      </c>
      <c r="S1482" s="4" t="s">
        <v>40</v>
      </c>
      <c r="T1482" s="4" t="s">
        <v>40</v>
      </c>
      <c r="U1482" s="4">
        <v>380</v>
      </c>
      <c r="V1482" s="4">
        <v>60</v>
      </c>
      <c r="W1482" s="4" t="s">
        <v>9629</v>
      </c>
      <c r="X1482" s="4" t="s">
        <v>9630</v>
      </c>
      <c r="Y1482" s="4">
        <v>9666471950</v>
      </c>
      <c r="Z1482" s="4" t="s">
        <v>9631</v>
      </c>
      <c r="AA1482" s="8">
        <v>42845</v>
      </c>
      <c r="AB1482" s="8">
        <v>42912</v>
      </c>
      <c r="AC1482" t="s">
        <v>17045</v>
      </c>
    </row>
    <row r="1483" spans="1:29" x14ac:dyDescent="0.25">
      <c r="A1483" s="3">
        <v>1298</v>
      </c>
      <c r="B1483" s="4" t="s">
        <v>9632</v>
      </c>
      <c r="C1483" s="4" t="s">
        <v>9633</v>
      </c>
      <c r="D1483" s="4" t="s">
        <v>844</v>
      </c>
      <c r="E1483" s="4" t="s">
        <v>16986</v>
      </c>
      <c r="F1483" s="4">
        <v>4</v>
      </c>
      <c r="G1483" s="4" t="s">
        <v>47</v>
      </c>
      <c r="H1483" s="4">
        <v>1633</v>
      </c>
      <c r="I1483" s="4" t="s">
        <v>47</v>
      </c>
      <c r="J1483" s="4" t="s">
        <v>79</v>
      </c>
      <c r="K1483" s="4" t="s">
        <v>234</v>
      </c>
      <c r="L1483" s="4" t="s">
        <v>235</v>
      </c>
      <c r="M1483" s="4" t="s">
        <v>847</v>
      </c>
      <c r="N1483" s="4" t="s">
        <v>9634</v>
      </c>
      <c r="O1483" s="4" t="s">
        <v>53</v>
      </c>
      <c r="P1483" s="4" t="s">
        <v>98</v>
      </c>
      <c r="Q1483" s="4" t="s">
        <v>99</v>
      </c>
      <c r="R1483" s="4">
        <v>4</v>
      </c>
      <c r="S1483" s="4" t="s">
        <v>40</v>
      </c>
      <c r="T1483" s="4" t="s">
        <v>40</v>
      </c>
      <c r="U1483" s="4">
        <v>340</v>
      </c>
      <c r="V1483" s="4">
        <v>60</v>
      </c>
      <c r="W1483" s="4" t="s">
        <v>9635</v>
      </c>
      <c r="X1483" s="4" t="s">
        <v>9636</v>
      </c>
      <c r="Y1483" s="4">
        <v>9672799599</v>
      </c>
      <c r="Z1483" s="4" t="s">
        <v>9637</v>
      </c>
      <c r="AA1483" s="8">
        <v>42880</v>
      </c>
      <c r="AB1483" s="8">
        <v>42907</v>
      </c>
      <c r="AC1483" t="s">
        <v>17045</v>
      </c>
    </row>
    <row r="1484" spans="1:29" x14ac:dyDescent="0.25">
      <c r="A1484" s="3">
        <v>1299</v>
      </c>
      <c r="B1484" s="4" t="s">
        <v>9638</v>
      </c>
      <c r="C1484" s="4" t="s">
        <v>9639</v>
      </c>
      <c r="D1484" s="4" t="s">
        <v>844</v>
      </c>
      <c r="E1484" s="4" t="s">
        <v>16986</v>
      </c>
      <c r="F1484" s="4">
        <v>4</v>
      </c>
      <c r="G1484" s="4" t="s">
        <v>47</v>
      </c>
      <c r="H1484" s="4">
        <v>2489</v>
      </c>
      <c r="I1484" s="4" t="s">
        <v>47</v>
      </c>
      <c r="J1484" s="4" t="s">
        <v>79</v>
      </c>
      <c r="K1484" s="4" t="s">
        <v>447</v>
      </c>
      <c r="L1484" s="4" t="s">
        <v>448</v>
      </c>
      <c r="M1484" s="4" t="s">
        <v>847</v>
      </c>
      <c r="N1484" s="4" t="s">
        <v>9640</v>
      </c>
      <c r="O1484" s="4" t="s">
        <v>53</v>
      </c>
      <c r="P1484" s="4" t="s">
        <v>98</v>
      </c>
      <c r="Q1484" s="4" t="s">
        <v>99</v>
      </c>
      <c r="R1484" s="4">
        <v>4</v>
      </c>
      <c r="S1484" s="4" t="s">
        <v>40</v>
      </c>
      <c r="T1484" s="4" t="s">
        <v>40</v>
      </c>
      <c r="U1484" s="4">
        <v>340</v>
      </c>
      <c r="V1484" s="4">
        <v>50</v>
      </c>
      <c r="W1484" s="4" t="s">
        <v>9641</v>
      </c>
      <c r="X1484" s="4" t="s">
        <v>9642</v>
      </c>
      <c r="Y1484" s="4">
        <v>7891043335</v>
      </c>
      <c r="Z1484" s="4" t="s">
        <v>9643</v>
      </c>
      <c r="AA1484" s="8">
        <v>42858</v>
      </c>
      <c r="AB1484" s="8">
        <v>42908</v>
      </c>
      <c r="AC1484" t="s">
        <v>17045</v>
      </c>
    </row>
    <row r="1485" spans="1:29" x14ac:dyDescent="0.25">
      <c r="A1485" s="3">
        <v>1299</v>
      </c>
      <c r="B1485" s="4" t="s">
        <v>9638</v>
      </c>
      <c r="C1485" s="4" t="s">
        <v>9639</v>
      </c>
      <c r="D1485" s="4" t="s">
        <v>844</v>
      </c>
      <c r="E1485" s="4" t="s">
        <v>16986</v>
      </c>
      <c r="F1485" s="4">
        <v>4</v>
      </c>
      <c r="G1485" s="4" t="s">
        <v>47</v>
      </c>
      <c r="H1485" s="4">
        <v>2489</v>
      </c>
      <c r="I1485" s="4" t="s">
        <v>47</v>
      </c>
      <c r="J1485" s="4" t="s">
        <v>79</v>
      </c>
      <c r="K1485" s="4" t="s">
        <v>447</v>
      </c>
      <c r="L1485" s="4" t="s">
        <v>448</v>
      </c>
      <c r="M1485" s="4" t="s">
        <v>847</v>
      </c>
      <c r="N1485" s="4" t="s">
        <v>9640</v>
      </c>
      <c r="O1485" s="4" t="s">
        <v>183</v>
      </c>
      <c r="P1485" s="4" t="s">
        <v>748</v>
      </c>
      <c r="Q1485" s="4" t="s">
        <v>749</v>
      </c>
      <c r="R1485" s="4">
        <v>3</v>
      </c>
      <c r="S1485" s="4" t="s">
        <v>40</v>
      </c>
      <c r="T1485" s="4" t="s">
        <v>40</v>
      </c>
      <c r="U1485" s="4">
        <v>320</v>
      </c>
      <c r="V1485" s="4">
        <v>60</v>
      </c>
      <c r="W1485" s="4" t="s">
        <v>9641</v>
      </c>
      <c r="X1485" s="4" t="s">
        <v>9642</v>
      </c>
      <c r="Y1485" s="4">
        <v>7891043335</v>
      </c>
      <c r="Z1485" s="4" t="s">
        <v>9643</v>
      </c>
      <c r="AA1485" s="8">
        <v>42867</v>
      </c>
      <c r="AB1485" s="8">
        <v>42908</v>
      </c>
      <c r="AC1485" t="s">
        <v>17045</v>
      </c>
    </row>
    <row r="1486" spans="1:29" hidden="1" x14ac:dyDescent="0.25">
      <c r="A1486" s="3">
        <v>1300</v>
      </c>
      <c r="B1486" s="4" t="s">
        <v>9644</v>
      </c>
      <c r="C1486" s="4" t="s">
        <v>9645</v>
      </c>
      <c r="D1486" s="4" t="s">
        <v>3579</v>
      </c>
      <c r="E1486" s="4" t="s">
        <v>16986</v>
      </c>
      <c r="F1486" s="4">
        <v>4</v>
      </c>
      <c r="G1486" s="4" t="s">
        <v>30</v>
      </c>
      <c r="H1486" s="4">
        <v>4912</v>
      </c>
      <c r="I1486" s="4" t="s">
        <v>62</v>
      </c>
      <c r="J1486" s="4" t="s">
        <v>1092</v>
      </c>
      <c r="K1486" s="4" t="s">
        <v>9646</v>
      </c>
      <c r="L1486" s="4" t="s">
        <v>8118</v>
      </c>
      <c r="M1486" s="4" t="s">
        <v>3580</v>
      </c>
      <c r="N1486" s="4" t="s">
        <v>9647</v>
      </c>
      <c r="O1486" s="4" t="s">
        <v>137</v>
      </c>
      <c r="P1486" s="4" t="s">
        <v>138</v>
      </c>
      <c r="Q1486" s="4" t="s">
        <v>139</v>
      </c>
      <c r="R1486" s="4">
        <v>4</v>
      </c>
      <c r="S1486" s="4" t="s">
        <v>40</v>
      </c>
      <c r="T1486" s="4" t="s">
        <v>40</v>
      </c>
      <c r="U1486" s="4">
        <v>380</v>
      </c>
      <c r="V1486" s="4">
        <v>60</v>
      </c>
      <c r="W1486" s="4" t="s">
        <v>9648</v>
      </c>
      <c r="X1486" s="4" t="s">
        <v>9649</v>
      </c>
      <c r="Y1486" s="4">
        <v>9771370373</v>
      </c>
      <c r="Z1486" s="4" t="s">
        <v>9650</v>
      </c>
      <c r="AA1486" s="8">
        <v>42875</v>
      </c>
      <c r="AB1486" s="8">
        <v>42908</v>
      </c>
      <c r="AC1486" t="s">
        <v>17045</v>
      </c>
    </row>
    <row r="1487" spans="1:29" hidden="1" x14ac:dyDescent="0.25">
      <c r="A1487" s="3">
        <v>1300</v>
      </c>
      <c r="B1487" s="4" t="s">
        <v>9644</v>
      </c>
      <c r="C1487" s="4" t="s">
        <v>9645</v>
      </c>
      <c r="D1487" s="4" t="s">
        <v>3579</v>
      </c>
      <c r="E1487" s="4" t="s">
        <v>16986</v>
      </c>
      <c r="F1487" s="4">
        <v>4</v>
      </c>
      <c r="G1487" s="4" t="s">
        <v>30</v>
      </c>
      <c r="H1487" s="4">
        <v>4912</v>
      </c>
      <c r="I1487" s="4" t="s">
        <v>62</v>
      </c>
      <c r="J1487" s="4" t="s">
        <v>1092</v>
      </c>
      <c r="K1487" s="4" t="s">
        <v>9646</v>
      </c>
      <c r="L1487" s="4" t="s">
        <v>8118</v>
      </c>
      <c r="M1487" s="4" t="s">
        <v>3580</v>
      </c>
      <c r="N1487" s="4" t="s">
        <v>9647</v>
      </c>
      <c r="O1487" s="4" t="s">
        <v>617</v>
      </c>
      <c r="P1487" s="4" t="s">
        <v>1185</v>
      </c>
      <c r="Q1487" s="4" t="s">
        <v>1186</v>
      </c>
      <c r="R1487" s="4">
        <v>4</v>
      </c>
      <c r="S1487" s="4" t="s">
        <v>40</v>
      </c>
      <c r="T1487" s="4" t="s">
        <v>40</v>
      </c>
      <c r="U1487" s="4">
        <v>240</v>
      </c>
      <c r="V1487" s="4">
        <v>60</v>
      </c>
      <c r="W1487" s="4" t="s">
        <v>9648</v>
      </c>
      <c r="X1487" s="4" t="s">
        <v>9649</v>
      </c>
      <c r="Y1487" s="4">
        <v>9771370373</v>
      </c>
      <c r="Z1487" s="4" t="s">
        <v>9650</v>
      </c>
      <c r="AA1487" s="8">
        <v>42875</v>
      </c>
      <c r="AB1487" s="8">
        <v>42908</v>
      </c>
      <c r="AC1487" t="s">
        <v>17045</v>
      </c>
    </row>
    <row r="1488" spans="1:29" x14ac:dyDescent="0.25">
      <c r="A1488" s="3">
        <v>1301</v>
      </c>
      <c r="B1488" s="4" t="s">
        <v>9651</v>
      </c>
      <c r="C1488" s="4" t="s">
        <v>9652</v>
      </c>
      <c r="D1488" s="4" t="s">
        <v>6451</v>
      </c>
      <c r="E1488" s="4"/>
      <c r="F1488" s="4">
        <v>4</v>
      </c>
      <c r="G1488" s="4" t="s">
        <v>47</v>
      </c>
      <c r="H1488" s="4">
        <v>1636</v>
      </c>
      <c r="I1488" s="4" t="s">
        <v>47</v>
      </c>
      <c r="J1488" s="4" t="s">
        <v>146</v>
      </c>
      <c r="K1488" s="4" t="s">
        <v>3670</v>
      </c>
      <c r="L1488" s="4" t="s">
        <v>2509</v>
      </c>
      <c r="M1488" s="4" t="s">
        <v>6452</v>
      </c>
      <c r="N1488" s="4" t="s">
        <v>9653</v>
      </c>
      <c r="O1488" s="4" t="s">
        <v>53</v>
      </c>
      <c r="P1488" s="4" t="s">
        <v>98</v>
      </c>
      <c r="Q1488" s="4" t="s">
        <v>99</v>
      </c>
      <c r="R1488" s="4">
        <v>4</v>
      </c>
      <c r="S1488" s="4" t="s">
        <v>40</v>
      </c>
      <c r="T1488" s="4" t="s">
        <v>40</v>
      </c>
      <c r="U1488" s="4">
        <v>340</v>
      </c>
      <c r="V1488" s="4">
        <v>60</v>
      </c>
      <c r="W1488" s="4" t="s">
        <v>9654</v>
      </c>
      <c r="X1488" s="4" t="s">
        <v>9655</v>
      </c>
      <c r="Y1488" s="4">
        <v>9416474282</v>
      </c>
      <c r="Z1488" s="4" t="s">
        <v>9656</v>
      </c>
      <c r="AA1488" s="8">
        <v>42853</v>
      </c>
      <c r="AB1488" s="8"/>
      <c r="AC1488" t="s">
        <v>17046</v>
      </c>
    </row>
    <row r="1489" spans="1:29" x14ac:dyDescent="0.25">
      <c r="A1489" s="3">
        <v>1302</v>
      </c>
      <c r="B1489" s="4" t="s">
        <v>9657</v>
      </c>
      <c r="C1489" s="4" t="s">
        <v>9658</v>
      </c>
      <c r="D1489" s="4" t="s">
        <v>6041</v>
      </c>
      <c r="E1489" s="4" t="s">
        <v>16986</v>
      </c>
      <c r="F1489" s="4">
        <v>4</v>
      </c>
      <c r="G1489" s="4" t="s">
        <v>47</v>
      </c>
      <c r="H1489" s="4">
        <v>1522.9</v>
      </c>
      <c r="I1489" s="4" t="s">
        <v>47</v>
      </c>
      <c r="J1489" s="4" t="s">
        <v>106</v>
      </c>
      <c r="K1489" s="4" t="s">
        <v>4984</v>
      </c>
      <c r="L1489" s="4" t="s">
        <v>4985</v>
      </c>
      <c r="M1489" s="4" t="s">
        <v>6042</v>
      </c>
      <c r="N1489" s="4" t="s">
        <v>9659</v>
      </c>
      <c r="O1489" s="4" t="s">
        <v>137</v>
      </c>
      <c r="P1489" s="4" t="s">
        <v>138</v>
      </c>
      <c r="Q1489" s="4" t="s">
        <v>139</v>
      </c>
      <c r="R1489" s="4">
        <v>4</v>
      </c>
      <c r="S1489" s="4" t="s">
        <v>40</v>
      </c>
      <c r="T1489" s="4" t="s">
        <v>40</v>
      </c>
      <c r="U1489" s="4">
        <v>380</v>
      </c>
      <c r="V1489" s="4">
        <v>60</v>
      </c>
      <c r="W1489" s="4" t="s">
        <v>9660</v>
      </c>
      <c r="X1489" s="4" t="s">
        <v>9661</v>
      </c>
      <c r="Y1489" s="4">
        <v>9465487210</v>
      </c>
      <c r="Z1489" s="4" t="s">
        <v>9662</v>
      </c>
      <c r="AA1489" s="8">
        <v>42845</v>
      </c>
      <c r="AB1489" s="8">
        <v>42907</v>
      </c>
      <c r="AC1489" t="s">
        <v>17045</v>
      </c>
    </row>
    <row r="1490" spans="1:29" x14ac:dyDescent="0.25">
      <c r="A1490" s="3">
        <v>1302</v>
      </c>
      <c r="B1490" s="4" t="s">
        <v>9657</v>
      </c>
      <c r="C1490" s="4" t="s">
        <v>9658</v>
      </c>
      <c r="D1490" s="4" t="s">
        <v>6041</v>
      </c>
      <c r="E1490" s="4" t="s">
        <v>16986</v>
      </c>
      <c r="F1490" s="4">
        <v>4</v>
      </c>
      <c r="G1490" s="4" t="s">
        <v>47</v>
      </c>
      <c r="H1490" s="4">
        <v>1522.9</v>
      </c>
      <c r="I1490" s="4" t="s">
        <v>47</v>
      </c>
      <c r="J1490" s="4" t="s">
        <v>106</v>
      </c>
      <c r="K1490" s="4" t="s">
        <v>4984</v>
      </c>
      <c r="L1490" s="4" t="s">
        <v>4985</v>
      </c>
      <c r="M1490" s="4" t="s">
        <v>6042</v>
      </c>
      <c r="N1490" s="4" t="s">
        <v>9659</v>
      </c>
      <c r="O1490" s="4" t="s">
        <v>53</v>
      </c>
      <c r="P1490" s="4" t="s">
        <v>74</v>
      </c>
      <c r="Q1490" s="4" t="s">
        <v>75</v>
      </c>
      <c r="R1490" s="4">
        <v>4</v>
      </c>
      <c r="S1490" s="4" t="s">
        <v>40</v>
      </c>
      <c r="T1490" s="4" t="s">
        <v>40</v>
      </c>
      <c r="U1490" s="4">
        <v>400</v>
      </c>
      <c r="V1490" s="4">
        <v>25</v>
      </c>
      <c r="W1490" s="4" t="s">
        <v>9660</v>
      </c>
      <c r="X1490" s="4" t="s">
        <v>9661</v>
      </c>
      <c r="Y1490" s="4">
        <v>9465487210</v>
      </c>
      <c r="Z1490" s="4" t="s">
        <v>9662</v>
      </c>
      <c r="AA1490" s="8">
        <v>42844</v>
      </c>
      <c r="AB1490" s="8">
        <v>42907</v>
      </c>
      <c r="AC1490" t="s">
        <v>17045</v>
      </c>
    </row>
    <row r="1491" spans="1:29" x14ac:dyDescent="0.25">
      <c r="A1491" s="3">
        <v>1303</v>
      </c>
      <c r="B1491" s="4" t="s">
        <v>9663</v>
      </c>
      <c r="C1491" s="4" t="s">
        <v>9664</v>
      </c>
      <c r="D1491" s="4" t="s">
        <v>1124</v>
      </c>
      <c r="E1491" s="4" t="s">
        <v>16986</v>
      </c>
      <c r="F1491" s="4">
        <v>4</v>
      </c>
      <c r="G1491" s="4" t="s">
        <v>47</v>
      </c>
      <c r="H1491" s="4">
        <v>1629</v>
      </c>
      <c r="I1491" s="4" t="s">
        <v>47</v>
      </c>
      <c r="J1491" s="4" t="s">
        <v>48</v>
      </c>
      <c r="K1491" s="4" t="s">
        <v>49</v>
      </c>
      <c r="L1491" s="4" t="s">
        <v>50</v>
      </c>
      <c r="M1491" s="4" t="s">
        <v>1125</v>
      </c>
      <c r="N1491" s="4" t="s">
        <v>9665</v>
      </c>
      <c r="O1491" s="4" t="s">
        <v>127</v>
      </c>
      <c r="P1491" s="4" t="s">
        <v>326</v>
      </c>
      <c r="Q1491" s="4" t="s">
        <v>327</v>
      </c>
      <c r="R1491" s="4">
        <v>4</v>
      </c>
      <c r="S1491" s="4" t="s">
        <v>40</v>
      </c>
      <c r="T1491" s="4" t="s">
        <v>40</v>
      </c>
      <c r="U1491" s="4">
        <v>390</v>
      </c>
      <c r="V1491" s="4">
        <v>60</v>
      </c>
      <c r="W1491" s="4" t="s">
        <v>9666</v>
      </c>
      <c r="X1491" s="4" t="s">
        <v>9667</v>
      </c>
      <c r="Y1491" s="4">
        <v>9899042941</v>
      </c>
      <c r="Z1491" s="4" t="s">
        <v>9668</v>
      </c>
      <c r="AA1491" s="8">
        <v>42856</v>
      </c>
      <c r="AB1491" s="8">
        <v>42934</v>
      </c>
      <c r="AC1491" t="s">
        <v>17045</v>
      </c>
    </row>
    <row r="1492" spans="1:29" x14ac:dyDescent="0.25">
      <c r="A1492" s="3">
        <v>1304</v>
      </c>
      <c r="B1492" s="4" t="s">
        <v>9669</v>
      </c>
      <c r="C1492" s="4" t="s">
        <v>9670</v>
      </c>
      <c r="D1492" s="4" t="s">
        <v>9671</v>
      </c>
      <c r="E1492" s="4" t="s">
        <v>16986</v>
      </c>
      <c r="F1492" s="4">
        <v>4</v>
      </c>
      <c r="G1492" s="4" t="s">
        <v>47</v>
      </c>
      <c r="H1492" s="4">
        <v>2648</v>
      </c>
      <c r="I1492" s="4" t="s">
        <v>47</v>
      </c>
      <c r="J1492" s="4" t="s">
        <v>79</v>
      </c>
      <c r="K1492" s="4" t="s">
        <v>300</v>
      </c>
      <c r="L1492" s="4" t="s">
        <v>252</v>
      </c>
      <c r="M1492" s="4" t="s">
        <v>9672</v>
      </c>
      <c r="N1492" s="4" t="s">
        <v>9673</v>
      </c>
      <c r="O1492" s="4" t="s">
        <v>604</v>
      </c>
      <c r="P1492" s="4" t="s">
        <v>605</v>
      </c>
      <c r="Q1492" s="4" t="s">
        <v>606</v>
      </c>
      <c r="R1492" s="4">
        <v>4</v>
      </c>
      <c r="S1492" s="4" t="s">
        <v>40</v>
      </c>
      <c r="T1492" s="4" t="s">
        <v>40</v>
      </c>
      <c r="U1492" s="4">
        <v>310</v>
      </c>
      <c r="V1492" s="4">
        <v>60</v>
      </c>
      <c r="W1492" s="4" t="s">
        <v>9674</v>
      </c>
      <c r="X1492" s="4" t="s">
        <v>9675</v>
      </c>
      <c r="Y1492" s="4">
        <v>9610837791</v>
      </c>
      <c r="Z1492" s="4" t="s">
        <v>9676</v>
      </c>
      <c r="AA1492" s="8">
        <v>42887</v>
      </c>
      <c r="AB1492" s="8">
        <v>42914</v>
      </c>
      <c r="AC1492" t="s">
        <v>17045</v>
      </c>
    </row>
    <row r="1493" spans="1:29" x14ac:dyDescent="0.25">
      <c r="A1493" s="3">
        <v>1304</v>
      </c>
      <c r="B1493" s="4" t="s">
        <v>9669</v>
      </c>
      <c r="C1493" s="4" t="s">
        <v>9670</v>
      </c>
      <c r="D1493" s="4" t="s">
        <v>9671</v>
      </c>
      <c r="E1493" s="4" t="s">
        <v>16986</v>
      </c>
      <c r="F1493" s="4">
        <v>4</v>
      </c>
      <c r="G1493" s="4" t="s">
        <v>47</v>
      </c>
      <c r="H1493" s="4">
        <v>2648</v>
      </c>
      <c r="I1493" s="4" t="s">
        <v>47</v>
      </c>
      <c r="J1493" s="4" t="s">
        <v>79</v>
      </c>
      <c r="K1493" s="4" t="s">
        <v>300</v>
      </c>
      <c r="L1493" s="4" t="s">
        <v>252</v>
      </c>
      <c r="M1493" s="4" t="s">
        <v>9672</v>
      </c>
      <c r="N1493" s="4" t="s">
        <v>9673</v>
      </c>
      <c r="O1493" s="4" t="s">
        <v>183</v>
      </c>
      <c r="P1493" s="4" t="s">
        <v>184</v>
      </c>
      <c r="Q1493" s="4" t="s">
        <v>185</v>
      </c>
      <c r="R1493" s="4">
        <v>4</v>
      </c>
      <c r="S1493" s="4" t="s">
        <v>40</v>
      </c>
      <c r="T1493" s="4" t="s">
        <v>40</v>
      </c>
      <c r="U1493" s="4">
        <v>320</v>
      </c>
      <c r="V1493" s="4">
        <v>60</v>
      </c>
      <c r="W1493" s="4" t="s">
        <v>9674</v>
      </c>
      <c r="X1493" s="4" t="s">
        <v>9675</v>
      </c>
      <c r="Y1493" s="4">
        <v>9610837791</v>
      </c>
      <c r="Z1493" s="4" t="s">
        <v>9676</v>
      </c>
      <c r="AA1493" s="8">
        <v>42891</v>
      </c>
      <c r="AB1493" s="8">
        <v>42914</v>
      </c>
      <c r="AC1493" t="s">
        <v>17045</v>
      </c>
    </row>
    <row r="1494" spans="1:29" hidden="1" x14ac:dyDescent="0.25">
      <c r="A1494" s="3">
        <v>1305</v>
      </c>
      <c r="B1494" s="4" t="s">
        <v>9677</v>
      </c>
      <c r="C1494" s="4" t="s">
        <v>9678</v>
      </c>
      <c r="D1494" s="4" t="s">
        <v>9679</v>
      </c>
      <c r="E1494" s="4" t="s">
        <v>16986</v>
      </c>
      <c r="F1494" s="4">
        <v>4</v>
      </c>
      <c r="G1494" s="4" t="s">
        <v>30</v>
      </c>
      <c r="H1494" s="4">
        <v>1846</v>
      </c>
      <c r="I1494" s="4" t="s">
        <v>31</v>
      </c>
      <c r="J1494" s="4" t="s">
        <v>32</v>
      </c>
      <c r="K1494" s="4" t="s">
        <v>721</v>
      </c>
      <c r="L1494" s="4" t="s">
        <v>2250</v>
      </c>
      <c r="M1494" s="4" t="s">
        <v>9680</v>
      </c>
      <c r="N1494" s="4" t="s">
        <v>9680</v>
      </c>
      <c r="O1494" s="4" t="s">
        <v>137</v>
      </c>
      <c r="P1494" s="4" t="s">
        <v>138</v>
      </c>
      <c r="Q1494" s="4" t="s">
        <v>139</v>
      </c>
      <c r="R1494" s="4">
        <v>4</v>
      </c>
      <c r="S1494" s="4" t="s">
        <v>40</v>
      </c>
      <c r="T1494" s="4" t="s">
        <v>40</v>
      </c>
      <c r="U1494" s="4">
        <v>380</v>
      </c>
      <c r="V1494" s="4">
        <v>60</v>
      </c>
      <c r="W1494" s="4" t="s">
        <v>9681</v>
      </c>
      <c r="X1494" s="4" t="s">
        <v>9682</v>
      </c>
      <c r="Y1494" s="4">
        <v>9648365888</v>
      </c>
      <c r="Z1494" s="4" t="s">
        <v>9683</v>
      </c>
      <c r="AA1494" s="8">
        <v>42881</v>
      </c>
      <c r="AB1494" s="8">
        <v>42908</v>
      </c>
      <c r="AC1494" t="s">
        <v>17045</v>
      </c>
    </row>
    <row r="1495" spans="1:29" hidden="1" x14ac:dyDescent="0.25">
      <c r="A1495" s="3">
        <v>1305</v>
      </c>
      <c r="B1495" s="4" t="s">
        <v>9677</v>
      </c>
      <c r="C1495" s="4" t="s">
        <v>9678</v>
      </c>
      <c r="D1495" s="4" t="s">
        <v>9679</v>
      </c>
      <c r="E1495" s="4" t="s">
        <v>16986</v>
      </c>
      <c r="F1495" s="4">
        <v>4</v>
      </c>
      <c r="G1495" s="4" t="s">
        <v>30</v>
      </c>
      <c r="H1495" s="4">
        <v>1846</v>
      </c>
      <c r="I1495" s="4" t="s">
        <v>31</v>
      </c>
      <c r="J1495" s="4" t="s">
        <v>32</v>
      </c>
      <c r="K1495" s="4" t="s">
        <v>721</v>
      </c>
      <c r="L1495" s="4" t="s">
        <v>2250</v>
      </c>
      <c r="M1495" s="4" t="s">
        <v>9680</v>
      </c>
      <c r="N1495" s="4" t="s">
        <v>9680</v>
      </c>
      <c r="O1495" s="4" t="s">
        <v>53</v>
      </c>
      <c r="P1495" s="4" t="s">
        <v>98</v>
      </c>
      <c r="Q1495" s="4" t="s">
        <v>99</v>
      </c>
      <c r="R1495" s="4">
        <v>4</v>
      </c>
      <c r="S1495" s="4" t="s">
        <v>40</v>
      </c>
      <c r="T1495" s="4" t="s">
        <v>40</v>
      </c>
      <c r="U1495" s="4">
        <v>340</v>
      </c>
      <c r="V1495" s="4">
        <v>60</v>
      </c>
      <c r="W1495" s="4" t="s">
        <v>9681</v>
      </c>
      <c r="X1495" s="4" t="s">
        <v>9682</v>
      </c>
      <c r="Y1495" s="4">
        <v>9648365888</v>
      </c>
      <c r="Z1495" s="4" t="s">
        <v>9683</v>
      </c>
      <c r="AA1495" s="8">
        <v>42881</v>
      </c>
      <c r="AB1495" s="8">
        <v>42908</v>
      </c>
      <c r="AC1495" t="s">
        <v>17045</v>
      </c>
    </row>
    <row r="1496" spans="1:29" hidden="1" x14ac:dyDescent="0.25">
      <c r="A1496" s="3">
        <v>1306</v>
      </c>
      <c r="B1496" s="4" t="s">
        <v>9684</v>
      </c>
      <c r="C1496" s="4" t="s">
        <v>9685</v>
      </c>
      <c r="D1496" s="4" t="s">
        <v>9686</v>
      </c>
      <c r="E1496" s="4" t="s">
        <v>16986</v>
      </c>
      <c r="F1496" s="4">
        <v>4</v>
      </c>
      <c r="G1496" s="4" t="s">
        <v>30</v>
      </c>
      <c r="H1496" s="4">
        <v>3295</v>
      </c>
      <c r="I1496" s="4" t="s">
        <v>62</v>
      </c>
      <c r="J1496" s="4" t="s">
        <v>221</v>
      </c>
      <c r="K1496" s="4" t="s">
        <v>9687</v>
      </c>
      <c r="L1496" s="4" t="s">
        <v>9688</v>
      </c>
      <c r="M1496" s="4" t="s">
        <v>9689</v>
      </c>
      <c r="N1496" s="4" t="s">
        <v>9690</v>
      </c>
      <c r="O1496" s="4" t="s">
        <v>137</v>
      </c>
      <c r="P1496" s="4" t="s">
        <v>138</v>
      </c>
      <c r="Q1496" s="4" t="s">
        <v>139</v>
      </c>
      <c r="R1496" s="4">
        <v>4</v>
      </c>
      <c r="S1496" s="4" t="s">
        <v>40</v>
      </c>
      <c r="T1496" s="4" t="s">
        <v>40</v>
      </c>
      <c r="U1496" s="4">
        <v>380</v>
      </c>
      <c r="V1496" s="4">
        <v>60</v>
      </c>
      <c r="W1496" s="4" t="s">
        <v>9691</v>
      </c>
      <c r="X1496" s="4" t="s">
        <v>9692</v>
      </c>
      <c r="Y1496" s="4">
        <v>9437437528</v>
      </c>
      <c r="Z1496" s="4" t="s">
        <v>9693</v>
      </c>
      <c r="AA1496" s="8">
        <v>42893</v>
      </c>
      <c r="AB1496" s="8">
        <v>42908</v>
      </c>
      <c r="AC1496" t="s">
        <v>17045</v>
      </c>
    </row>
    <row r="1497" spans="1:29" hidden="1" x14ac:dyDescent="0.25">
      <c r="A1497" s="3">
        <v>1307</v>
      </c>
      <c r="B1497" s="4" t="s">
        <v>9694</v>
      </c>
      <c r="C1497" s="4" t="s">
        <v>9695</v>
      </c>
      <c r="D1497" s="4" t="s">
        <v>9696</v>
      </c>
      <c r="E1497" s="4" t="s">
        <v>16986</v>
      </c>
      <c r="F1497" s="4">
        <v>4</v>
      </c>
      <c r="G1497" s="4" t="s">
        <v>30</v>
      </c>
      <c r="H1497" s="4">
        <v>1846</v>
      </c>
      <c r="I1497" s="4" t="s">
        <v>62</v>
      </c>
      <c r="J1497" s="4" t="s">
        <v>1347</v>
      </c>
      <c r="K1497" s="4" t="s">
        <v>1992</v>
      </c>
      <c r="L1497" s="4" t="s">
        <v>1993</v>
      </c>
      <c r="M1497" s="4" t="s">
        <v>9697</v>
      </c>
      <c r="N1497" s="4" t="s">
        <v>9698</v>
      </c>
      <c r="O1497" s="4" t="s">
        <v>53</v>
      </c>
      <c r="P1497" s="4" t="s">
        <v>98</v>
      </c>
      <c r="Q1497" s="4" t="s">
        <v>99</v>
      </c>
      <c r="R1497" s="4">
        <v>4</v>
      </c>
      <c r="S1497" s="4" t="s">
        <v>40</v>
      </c>
      <c r="T1497" s="4" t="s">
        <v>40</v>
      </c>
      <c r="U1497" s="4">
        <v>340</v>
      </c>
      <c r="V1497" s="4">
        <v>60</v>
      </c>
      <c r="W1497" s="4" t="s">
        <v>9699</v>
      </c>
      <c r="X1497" s="4" t="s">
        <v>9700</v>
      </c>
      <c r="Y1497" s="4">
        <v>9926844199</v>
      </c>
      <c r="Z1497" s="4" t="s">
        <v>9701</v>
      </c>
      <c r="AA1497" s="8">
        <v>42846</v>
      </c>
      <c r="AB1497" s="8">
        <v>42936</v>
      </c>
      <c r="AC1497" t="s">
        <v>17045</v>
      </c>
    </row>
    <row r="1498" spans="1:29" hidden="1" x14ac:dyDescent="0.25">
      <c r="A1498" s="3">
        <v>1307</v>
      </c>
      <c r="B1498" s="4" t="s">
        <v>9694</v>
      </c>
      <c r="C1498" s="4" t="s">
        <v>9695</v>
      </c>
      <c r="D1498" s="4" t="s">
        <v>9696</v>
      </c>
      <c r="E1498" s="4" t="s">
        <v>16986</v>
      </c>
      <c r="F1498" s="4">
        <v>4</v>
      </c>
      <c r="G1498" s="4" t="s">
        <v>30</v>
      </c>
      <c r="H1498" s="4">
        <v>1846</v>
      </c>
      <c r="I1498" s="4" t="s">
        <v>62</v>
      </c>
      <c r="J1498" s="4" t="s">
        <v>1347</v>
      </c>
      <c r="K1498" s="4" t="s">
        <v>1992</v>
      </c>
      <c r="L1498" s="4" t="s">
        <v>1993</v>
      </c>
      <c r="M1498" s="4" t="s">
        <v>9697</v>
      </c>
      <c r="N1498" s="4" t="s">
        <v>9698</v>
      </c>
      <c r="O1498" s="4" t="s">
        <v>53</v>
      </c>
      <c r="P1498" s="4" t="s">
        <v>74</v>
      </c>
      <c r="Q1498" s="4" t="s">
        <v>75</v>
      </c>
      <c r="R1498" s="4">
        <v>4</v>
      </c>
      <c r="S1498" s="4" t="s">
        <v>40</v>
      </c>
      <c r="T1498" s="4" t="s">
        <v>40</v>
      </c>
      <c r="U1498" s="4">
        <v>400</v>
      </c>
      <c r="V1498" s="4">
        <v>50</v>
      </c>
      <c r="W1498" s="4" t="s">
        <v>9699</v>
      </c>
      <c r="X1498" s="4" t="s">
        <v>9700</v>
      </c>
      <c r="Y1498" s="4">
        <v>9926844199</v>
      </c>
      <c r="Z1498" s="4" t="s">
        <v>9701</v>
      </c>
      <c r="AA1498" s="8">
        <v>42846</v>
      </c>
      <c r="AB1498" s="8">
        <v>42936</v>
      </c>
      <c r="AC1498" t="s">
        <v>17045</v>
      </c>
    </row>
    <row r="1499" spans="1:29" x14ac:dyDescent="0.25">
      <c r="A1499" s="3">
        <v>1308</v>
      </c>
      <c r="B1499" s="4" t="s">
        <v>9702</v>
      </c>
      <c r="C1499" s="4" t="s">
        <v>9703</v>
      </c>
      <c r="D1499" s="4" t="s">
        <v>2905</v>
      </c>
      <c r="E1499" s="4"/>
      <c r="F1499" s="4">
        <v>4</v>
      </c>
      <c r="G1499" s="4" t="s">
        <v>47</v>
      </c>
      <c r="H1499" s="4">
        <v>2431.4499999999998</v>
      </c>
      <c r="I1499" s="4" t="s">
        <v>47</v>
      </c>
      <c r="J1499" s="4" t="s">
        <v>106</v>
      </c>
      <c r="K1499" s="4" t="s">
        <v>2549</v>
      </c>
      <c r="L1499" s="4" t="s">
        <v>461</v>
      </c>
      <c r="M1499" s="4" t="s">
        <v>2906</v>
      </c>
      <c r="N1499" s="4" t="s">
        <v>9704</v>
      </c>
      <c r="O1499" s="4" t="s">
        <v>127</v>
      </c>
      <c r="P1499" s="4" t="s">
        <v>128</v>
      </c>
      <c r="Q1499" s="4" t="s">
        <v>129</v>
      </c>
      <c r="R1499" s="4">
        <v>3</v>
      </c>
      <c r="S1499" s="4" t="s">
        <v>40</v>
      </c>
      <c r="T1499" s="4" t="s">
        <v>40</v>
      </c>
      <c r="U1499" s="4">
        <v>290</v>
      </c>
      <c r="V1499" s="4">
        <v>60</v>
      </c>
      <c r="W1499" s="4" t="s">
        <v>9705</v>
      </c>
      <c r="X1499" s="4" t="s">
        <v>9706</v>
      </c>
      <c r="Y1499" s="4">
        <v>9878427001</v>
      </c>
      <c r="Z1499" s="4" t="s">
        <v>9707</v>
      </c>
      <c r="AA1499" s="8">
        <v>42834</v>
      </c>
      <c r="AB1499" s="8"/>
      <c r="AC1499" t="s">
        <v>17046</v>
      </c>
    </row>
    <row r="1500" spans="1:29" x14ac:dyDescent="0.25">
      <c r="A1500" s="3">
        <v>1308</v>
      </c>
      <c r="B1500" s="4" t="s">
        <v>9702</v>
      </c>
      <c r="C1500" s="4" t="s">
        <v>9703</v>
      </c>
      <c r="D1500" s="4" t="s">
        <v>2905</v>
      </c>
      <c r="E1500" s="4"/>
      <c r="F1500" s="4">
        <v>4</v>
      </c>
      <c r="G1500" s="4" t="s">
        <v>47</v>
      </c>
      <c r="H1500" s="4">
        <v>2431.4499999999998</v>
      </c>
      <c r="I1500" s="4" t="s">
        <v>47</v>
      </c>
      <c r="J1500" s="4" t="s">
        <v>106</v>
      </c>
      <c r="K1500" s="4" t="s">
        <v>2549</v>
      </c>
      <c r="L1500" s="4" t="s">
        <v>461</v>
      </c>
      <c r="M1500" s="4" t="s">
        <v>2906</v>
      </c>
      <c r="N1500" s="4" t="s">
        <v>9704</v>
      </c>
      <c r="O1500" s="4" t="s">
        <v>137</v>
      </c>
      <c r="P1500" s="4" t="s">
        <v>138</v>
      </c>
      <c r="Q1500" s="4" t="s">
        <v>139</v>
      </c>
      <c r="R1500" s="4">
        <v>4</v>
      </c>
      <c r="S1500" s="4" t="s">
        <v>40</v>
      </c>
      <c r="T1500" s="4" t="s">
        <v>40</v>
      </c>
      <c r="U1500" s="4">
        <v>380</v>
      </c>
      <c r="V1500" s="4">
        <v>60</v>
      </c>
      <c r="W1500" s="4" t="s">
        <v>9705</v>
      </c>
      <c r="X1500" s="4" t="s">
        <v>9706</v>
      </c>
      <c r="Y1500" s="4">
        <v>9878427001</v>
      </c>
      <c r="Z1500" s="4" t="s">
        <v>9707</v>
      </c>
      <c r="AA1500" s="8">
        <v>42834</v>
      </c>
      <c r="AB1500" s="8"/>
      <c r="AC1500" t="s">
        <v>17046</v>
      </c>
    </row>
    <row r="1501" spans="1:29" x14ac:dyDescent="0.25">
      <c r="A1501" s="3">
        <v>1309</v>
      </c>
      <c r="B1501" s="4" t="s">
        <v>9708</v>
      </c>
      <c r="C1501" s="4" t="s">
        <v>9709</v>
      </c>
      <c r="D1501" s="4" t="s">
        <v>6172</v>
      </c>
      <c r="E1501" s="4" t="s">
        <v>16986</v>
      </c>
      <c r="F1501" s="4">
        <v>5</v>
      </c>
      <c r="G1501" s="4" t="s">
        <v>47</v>
      </c>
      <c r="H1501" s="4">
        <v>3327</v>
      </c>
      <c r="I1501" s="4" t="s">
        <v>47</v>
      </c>
      <c r="J1501" s="4" t="s">
        <v>79</v>
      </c>
      <c r="K1501" s="4" t="s">
        <v>300</v>
      </c>
      <c r="L1501" s="4" t="s">
        <v>252</v>
      </c>
      <c r="M1501" s="4" t="s">
        <v>6173</v>
      </c>
      <c r="N1501" s="4" t="s">
        <v>9710</v>
      </c>
      <c r="O1501" s="4" t="s">
        <v>53</v>
      </c>
      <c r="P1501" s="4" t="s">
        <v>74</v>
      </c>
      <c r="Q1501" s="4" t="s">
        <v>75</v>
      </c>
      <c r="R1501" s="4">
        <v>4</v>
      </c>
      <c r="S1501" s="4" t="s">
        <v>40</v>
      </c>
      <c r="T1501" s="4" t="s">
        <v>40</v>
      </c>
      <c r="U1501" s="4">
        <v>400</v>
      </c>
      <c r="V1501" s="4">
        <v>60</v>
      </c>
      <c r="W1501" s="4" t="s">
        <v>9711</v>
      </c>
      <c r="X1501" s="4" t="s">
        <v>9712</v>
      </c>
      <c r="Y1501" s="4">
        <v>9887307393</v>
      </c>
      <c r="Z1501" s="4" t="s">
        <v>9713</v>
      </c>
      <c r="AA1501" s="8">
        <v>42867</v>
      </c>
      <c r="AB1501" s="8">
        <v>42914</v>
      </c>
      <c r="AC1501" t="s">
        <v>17045</v>
      </c>
    </row>
    <row r="1502" spans="1:29" x14ac:dyDescent="0.25">
      <c r="A1502" s="3">
        <v>1309</v>
      </c>
      <c r="B1502" s="4" t="s">
        <v>9708</v>
      </c>
      <c r="C1502" s="4" t="s">
        <v>9709</v>
      </c>
      <c r="D1502" s="4" t="s">
        <v>6172</v>
      </c>
      <c r="E1502" s="4" t="s">
        <v>16986</v>
      </c>
      <c r="F1502" s="4">
        <v>5</v>
      </c>
      <c r="G1502" s="4" t="s">
        <v>47</v>
      </c>
      <c r="H1502" s="4">
        <v>3327</v>
      </c>
      <c r="I1502" s="4" t="s">
        <v>47</v>
      </c>
      <c r="J1502" s="4" t="s">
        <v>79</v>
      </c>
      <c r="K1502" s="4" t="s">
        <v>300</v>
      </c>
      <c r="L1502" s="4" t="s">
        <v>252</v>
      </c>
      <c r="M1502" s="4" t="s">
        <v>6173</v>
      </c>
      <c r="N1502" s="4" t="s">
        <v>9710</v>
      </c>
      <c r="O1502" s="4" t="s">
        <v>177</v>
      </c>
      <c r="P1502" s="4" t="s">
        <v>1904</v>
      </c>
      <c r="Q1502" s="4" t="s">
        <v>1905</v>
      </c>
      <c r="R1502" s="4">
        <v>3</v>
      </c>
      <c r="S1502" s="4" t="s">
        <v>40</v>
      </c>
      <c r="T1502" s="4" t="s">
        <v>40</v>
      </c>
      <c r="U1502" s="4">
        <v>340</v>
      </c>
      <c r="V1502" s="4">
        <v>60</v>
      </c>
      <c r="W1502" s="4" t="s">
        <v>9711</v>
      </c>
      <c r="X1502" s="4" t="s">
        <v>9712</v>
      </c>
      <c r="Y1502" s="4">
        <v>9887307393</v>
      </c>
      <c r="Z1502" s="4" t="s">
        <v>9713</v>
      </c>
      <c r="AA1502" s="8">
        <v>42877</v>
      </c>
      <c r="AB1502" s="8">
        <v>42914</v>
      </c>
      <c r="AC1502" t="s">
        <v>17045</v>
      </c>
    </row>
    <row r="1503" spans="1:29" x14ac:dyDescent="0.25">
      <c r="A1503" s="3">
        <v>1310</v>
      </c>
      <c r="B1503" s="4" t="s">
        <v>9714</v>
      </c>
      <c r="C1503" s="4" t="s">
        <v>9715</v>
      </c>
      <c r="D1503" s="4" t="s">
        <v>9716</v>
      </c>
      <c r="E1503" s="4" t="s">
        <v>16986</v>
      </c>
      <c r="F1503" s="4">
        <v>4</v>
      </c>
      <c r="G1503" s="4" t="s">
        <v>47</v>
      </c>
      <c r="H1503" s="4">
        <v>2237</v>
      </c>
      <c r="I1503" s="4" t="s">
        <v>47</v>
      </c>
      <c r="J1503" s="4" t="s">
        <v>79</v>
      </c>
      <c r="K1503" s="4" t="s">
        <v>80</v>
      </c>
      <c r="L1503" s="4" t="s">
        <v>81</v>
      </c>
      <c r="M1503" s="4" t="s">
        <v>9717</v>
      </c>
      <c r="N1503" s="4" t="s">
        <v>9718</v>
      </c>
      <c r="O1503" s="4" t="s">
        <v>183</v>
      </c>
      <c r="P1503" s="4" t="s">
        <v>748</v>
      </c>
      <c r="Q1503" s="4" t="s">
        <v>749</v>
      </c>
      <c r="R1503" s="4">
        <v>3</v>
      </c>
      <c r="S1503" s="4" t="s">
        <v>40</v>
      </c>
      <c r="T1503" s="4" t="s">
        <v>40</v>
      </c>
      <c r="U1503" s="4">
        <v>320</v>
      </c>
      <c r="V1503" s="4">
        <v>60</v>
      </c>
      <c r="W1503" s="4" t="s">
        <v>9719</v>
      </c>
      <c r="X1503" s="4" t="s">
        <v>9720</v>
      </c>
      <c r="Y1503" s="4">
        <v>9828107731</v>
      </c>
      <c r="Z1503" s="4" t="s">
        <v>9721</v>
      </c>
      <c r="AA1503" s="8">
        <v>42839</v>
      </c>
      <c r="AB1503" s="8">
        <v>42908</v>
      </c>
      <c r="AC1503" t="s">
        <v>17045</v>
      </c>
    </row>
    <row r="1504" spans="1:29" hidden="1" x14ac:dyDescent="0.25">
      <c r="A1504" s="3">
        <v>1311</v>
      </c>
      <c r="B1504" s="4" t="s">
        <v>9722</v>
      </c>
      <c r="C1504" s="4" t="s">
        <v>9723</v>
      </c>
      <c r="D1504" s="4" t="s">
        <v>4308</v>
      </c>
      <c r="E1504" s="4" t="s">
        <v>16986</v>
      </c>
      <c r="F1504" s="4">
        <v>4</v>
      </c>
      <c r="G1504" s="4" t="s">
        <v>30</v>
      </c>
      <c r="H1504" s="4">
        <v>1988</v>
      </c>
      <c r="I1504" s="4" t="s">
        <v>31</v>
      </c>
      <c r="J1504" s="4" t="s">
        <v>79</v>
      </c>
      <c r="K1504" s="4" t="s">
        <v>300</v>
      </c>
      <c r="L1504" s="4" t="s">
        <v>252</v>
      </c>
      <c r="M1504" s="4" t="s">
        <v>4309</v>
      </c>
      <c r="N1504" s="4" t="s">
        <v>9724</v>
      </c>
      <c r="O1504" s="4" t="s">
        <v>137</v>
      </c>
      <c r="P1504" s="4" t="s">
        <v>138</v>
      </c>
      <c r="Q1504" s="4" t="s">
        <v>139</v>
      </c>
      <c r="R1504" s="4">
        <v>4</v>
      </c>
      <c r="S1504" s="4" t="s">
        <v>40</v>
      </c>
      <c r="T1504" s="4" t="s">
        <v>40</v>
      </c>
      <c r="U1504" s="4">
        <v>380</v>
      </c>
      <c r="V1504" s="4">
        <v>60</v>
      </c>
      <c r="W1504" s="4" t="s">
        <v>3516</v>
      </c>
      <c r="X1504" s="4" t="s">
        <v>9725</v>
      </c>
      <c r="Y1504" s="4">
        <v>9887474619</v>
      </c>
      <c r="Z1504" s="4" t="s">
        <v>9726</v>
      </c>
      <c r="AA1504" s="8">
        <v>42878</v>
      </c>
      <c r="AB1504" s="8">
        <v>42914</v>
      </c>
      <c r="AC1504" t="s">
        <v>17045</v>
      </c>
    </row>
    <row r="1505" spans="1:29" hidden="1" x14ac:dyDescent="0.25">
      <c r="A1505" s="3">
        <v>1311</v>
      </c>
      <c r="B1505" s="4" t="s">
        <v>9722</v>
      </c>
      <c r="C1505" s="4" t="s">
        <v>9723</v>
      </c>
      <c r="D1505" s="4" t="s">
        <v>4308</v>
      </c>
      <c r="E1505" s="4" t="s">
        <v>16986</v>
      </c>
      <c r="F1505" s="4">
        <v>4</v>
      </c>
      <c r="G1505" s="4" t="s">
        <v>30</v>
      </c>
      <c r="H1505" s="4">
        <v>1988</v>
      </c>
      <c r="I1505" s="4" t="s">
        <v>31</v>
      </c>
      <c r="J1505" s="4" t="s">
        <v>79</v>
      </c>
      <c r="K1505" s="4" t="s">
        <v>300</v>
      </c>
      <c r="L1505" s="4" t="s">
        <v>252</v>
      </c>
      <c r="M1505" s="4" t="s">
        <v>4309</v>
      </c>
      <c r="N1505" s="4" t="s">
        <v>9724</v>
      </c>
      <c r="O1505" s="4" t="s">
        <v>53</v>
      </c>
      <c r="P1505" s="4" t="s">
        <v>74</v>
      </c>
      <c r="Q1505" s="4" t="s">
        <v>75</v>
      </c>
      <c r="R1505" s="4">
        <v>4</v>
      </c>
      <c r="S1505" s="4" t="s">
        <v>40</v>
      </c>
      <c r="T1505" s="4" t="s">
        <v>40</v>
      </c>
      <c r="U1505" s="4">
        <v>400</v>
      </c>
      <c r="V1505" s="4">
        <v>60</v>
      </c>
      <c r="W1505" s="4" t="s">
        <v>3516</v>
      </c>
      <c r="X1505" s="4" t="s">
        <v>9725</v>
      </c>
      <c r="Y1505" s="4">
        <v>9887474619</v>
      </c>
      <c r="Z1505" s="4" t="s">
        <v>9726</v>
      </c>
      <c r="AA1505" s="8">
        <v>42866</v>
      </c>
      <c r="AB1505" s="8">
        <v>42914</v>
      </c>
      <c r="AC1505" t="s">
        <v>17045</v>
      </c>
    </row>
    <row r="1506" spans="1:29" x14ac:dyDescent="0.25">
      <c r="A1506" s="3">
        <v>1312</v>
      </c>
      <c r="B1506" s="4" t="s">
        <v>9727</v>
      </c>
      <c r="C1506" s="4" t="s">
        <v>9728</v>
      </c>
      <c r="D1506" s="4" t="s">
        <v>9729</v>
      </c>
      <c r="E1506" s="4"/>
      <c r="F1506" s="4">
        <v>4</v>
      </c>
      <c r="G1506" s="4" t="s">
        <v>47</v>
      </c>
      <c r="H1506" s="4">
        <v>3491</v>
      </c>
      <c r="I1506" s="4" t="s">
        <v>47</v>
      </c>
      <c r="J1506" s="4" t="s">
        <v>106</v>
      </c>
      <c r="K1506" s="4" t="s">
        <v>460</v>
      </c>
      <c r="L1506" s="4" t="s">
        <v>461</v>
      </c>
      <c r="M1506" s="4" t="s">
        <v>9730</v>
      </c>
      <c r="N1506" s="4" t="s">
        <v>9731</v>
      </c>
      <c r="O1506" s="4" t="s">
        <v>53</v>
      </c>
      <c r="P1506" s="4" t="s">
        <v>98</v>
      </c>
      <c r="Q1506" s="4" t="s">
        <v>99</v>
      </c>
      <c r="R1506" s="4">
        <v>4</v>
      </c>
      <c r="S1506" s="4" t="s">
        <v>40</v>
      </c>
      <c r="T1506" s="4" t="s">
        <v>40</v>
      </c>
      <c r="U1506" s="4">
        <v>340</v>
      </c>
      <c r="V1506" s="4">
        <v>40</v>
      </c>
      <c r="W1506" s="4" t="s">
        <v>9732</v>
      </c>
      <c r="X1506" s="4" t="s">
        <v>9733</v>
      </c>
      <c r="Y1506" s="4">
        <v>7837288001</v>
      </c>
      <c r="Z1506" s="4" t="s">
        <v>9734</v>
      </c>
      <c r="AA1506" s="8">
        <v>42863</v>
      </c>
      <c r="AC1506" t="s">
        <v>17046</v>
      </c>
    </row>
    <row r="1507" spans="1:29" x14ac:dyDescent="0.25">
      <c r="A1507" s="3">
        <v>1312</v>
      </c>
      <c r="B1507" s="4" t="s">
        <v>9727</v>
      </c>
      <c r="C1507" s="4" t="s">
        <v>9728</v>
      </c>
      <c r="D1507" s="4" t="s">
        <v>9729</v>
      </c>
      <c r="E1507" s="4"/>
      <c r="F1507" s="4">
        <v>4</v>
      </c>
      <c r="G1507" s="4" t="s">
        <v>47</v>
      </c>
      <c r="H1507" s="4">
        <v>3491</v>
      </c>
      <c r="I1507" s="4" t="s">
        <v>47</v>
      </c>
      <c r="J1507" s="4" t="s">
        <v>106</v>
      </c>
      <c r="K1507" s="4" t="s">
        <v>460</v>
      </c>
      <c r="L1507" s="4" t="s">
        <v>461</v>
      </c>
      <c r="M1507" s="4" t="s">
        <v>9730</v>
      </c>
      <c r="N1507" s="4" t="s">
        <v>9731</v>
      </c>
      <c r="O1507" s="4" t="s">
        <v>53</v>
      </c>
      <c r="P1507" s="4" t="s">
        <v>560</v>
      </c>
      <c r="Q1507" s="4" t="s">
        <v>561</v>
      </c>
      <c r="R1507" s="4">
        <v>4</v>
      </c>
      <c r="S1507" s="4" t="s">
        <v>40</v>
      </c>
      <c r="T1507" s="4" t="s">
        <v>40</v>
      </c>
      <c r="U1507" s="4">
        <v>400</v>
      </c>
      <c r="V1507" s="4">
        <v>40</v>
      </c>
      <c r="W1507" s="4" t="s">
        <v>9732</v>
      </c>
      <c r="X1507" s="4" t="s">
        <v>9733</v>
      </c>
      <c r="Y1507" s="4">
        <v>7837288001</v>
      </c>
      <c r="Z1507" s="4" t="s">
        <v>9734</v>
      </c>
      <c r="AA1507" s="8">
        <v>42863</v>
      </c>
      <c r="AC1507" t="s">
        <v>17046</v>
      </c>
    </row>
    <row r="1508" spans="1:29" x14ac:dyDescent="0.25">
      <c r="A1508" s="3">
        <v>1313</v>
      </c>
      <c r="B1508" s="4" t="s">
        <v>9735</v>
      </c>
      <c r="C1508" s="4" t="s">
        <v>9736</v>
      </c>
      <c r="D1508" s="4" t="s">
        <v>330</v>
      </c>
      <c r="E1508" s="4"/>
      <c r="F1508" s="4">
        <v>4</v>
      </c>
      <c r="G1508" s="4" t="s">
        <v>47</v>
      </c>
      <c r="H1508" s="4">
        <v>2765</v>
      </c>
      <c r="I1508" s="4" t="s">
        <v>47</v>
      </c>
      <c r="J1508" s="4" t="s">
        <v>79</v>
      </c>
      <c r="K1508" s="4" t="s">
        <v>290</v>
      </c>
      <c r="L1508" s="4" t="s">
        <v>291</v>
      </c>
      <c r="M1508" s="4" t="s">
        <v>331</v>
      </c>
      <c r="N1508" s="4" t="s">
        <v>9737</v>
      </c>
      <c r="O1508" s="4" t="s">
        <v>53</v>
      </c>
      <c r="P1508" s="4" t="s">
        <v>98</v>
      </c>
      <c r="Q1508" s="4" t="s">
        <v>99</v>
      </c>
      <c r="R1508" s="4">
        <v>4</v>
      </c>
      <c r="S1508" s="4" t="s">
        <v>40</v>
      </c>
      <c r="T1508" s="4" t="s">
        <v>40</v>
      </c>
      <c r="U1508" s="4">
        <v>340</v>
      </c>
      <c r="V1508" s="4">
        <v>60</v>
      </c>
      <c r="W1508" s="4" t="s">
        <v>9738</v>
      </c>
      <c r="X1508" s="4" t="s">
        <v>9739</v>
      </c>
      <c r="Y1508" s="4">
        <v>7793850007</v>
      </c>
      <c r="Z1508" s="4" t="s">
        <v>9740</v>
      </c>
      <c r="AA1508" s="8">
        <v>42833</v>
      </c>
      <c r="AB1508" s="8"/>
      <c r="AC1508" t="s">
        <v>17046</v>
      </c>
    </row>
    <row r="1509" spans="1:29" x14ac:dyDescent="0.25">
      <c r="A1509" s="3">
        <v>1314</v>
      </c>
      <c r="B1509" s="4" t="s">
        <v>9741</v>
      </c>
      <c r="C1509" s="4" t="s">
        <v>9742</v>
      </c>
      <c r="D1509" s="4" t="s">
        <v>8922</v>
      </c>
      <c r="E1509" s="4" t="s">
        <v>16986</v>
      </c>
      <c r="F1509" s="4">
        <v>4</v>
      </c>
      <c r="G1509" s="4" t="s">
        <v>47</v>
      </c>
      <c r="H1509" s="4">
        <v>2113</v>
      </c>
      <c r="I1509" s="4" t="s">
        <v>47</v>
      </c>
      <c r="J1509" s="4" t="s">
        <v>32</v>
      </c>
      <c r="K1509" s="4" t="s">
        <v>1115</v>
      </c>
      <c r="L1509" s="4" t="s">
        <v>1116</v>
      </c>
      <c r="M1509" s="4" t="s">
        <v>8923</v>
      </c>
      <c r="N1509" s="4" t="s">
        <v>9743</v>
      </c>
      <c r="O1509" s="4" t="s">
        <v>53</v>
      </c>
      <c r="P1509" s="4" t="s">
        <v>98</v>
      </c>
      <c r="Q1509" s="4" t="s">
        <v>99</v>
      </c>
      <c r="R1509" s="4">
        <v>4</v>
      </c>
      <c r="S1509" s="4" t="s">
        <v>40</v>
      </c>
      <c r="T1509" s="4" t="s">
        <v>40</v>
      </c>
      <c r="U1509" s="4">
        <v>340</v>
      </c>
      <c r="V1509" s="4">
        <v>60</v>
      </c>
      <c r="W1509" s="4" t="s">
        <v>9744</v>
      </c>
      <c r="X1509" s="4" t="s">
        <v>9745</v>
      </c>
      <c r="Y1509" s="4">
        <v>9058840401</v>
      </c>
      <c r="Z1509" s="4" t="s">
        <v>9746</v>
      </c>
      <c r="AA1509" s="8">
        <v>42892</v>
      </c>
      <c r="AB1509" s="8">
        <v>42908</v>
      </c>
      <c r="AC1509" t="s">
        <v>17045</v>
      </c>
    </row>
    <row r="1510" spans="1:29" hidden="1" x14ac:dyDescent="0.25">
      <c r="A1510" s="3">
        <v>1315</v>
      </c>
      <c r="B1510" s="4" t="s">
        <v>9747</v>
      </c>
      <c r="C1510" s="4" t="s">
        <v>9748</v>
      </c>
      <c r="D1510" s="4" t="s">
        <v>9749</v>
      </c>
      <c r="E1510" s="4" t="s">
        <v>16986</v>
      </c>
      <c r="F1510" s="4">
        <v>4</v>
      </c>
      <c r="G1510" s="4" t="s">
        <v>30</v>
      </c>
      <c r="H1510" s="4">
        <v>1500</v>
      </c>
      <c r="I1510" s="4" t="s">
        <v>31</v>
      </c>
      <c r="J1510" s="4" t="s">
        <v>32</v>
      </c>
      <c r="K1510" s="4" t="s">
        <v>9750</v>
      </c>
      <c r="L1510" s="4" t="s">
        <v>9751</v>
      </c>
      <c r="M1510" s="4" t="s">
        <v>9752</v>
      </c>
      <c r="N1510" s="4" t="s">
        <v>9753</v>
      </c>
      <c r="O1510" s="4" t="s">
        <v>53</v>
      </c>
      <c r="P1510" s="4" t="s">
        <v>98</v>
      </c>
      <c r="Q1510" s="4" t="s">
        <v>99</v>
      </c>
      <c r="R1510" s="4">
        <v>4</v>
      </c>
      <c r="S1510" s="4" t="s">
        <v>40</v>
      </c>
      <c r="T1510" s="4" t="s">
        <v>40</v>
      </c>
      <c r="U1510" s="4">
        <v>340</v>
      </c>
      <c r="V1510" s="4">
        <v>60</v>
      </c>
      <c r="W1510" s="4" t="s">
        <v>9754</v>
      </c>
      <c r="X1510" s="4" t="s">
        <v>9755</v>
      </c>
      <c r="Y1510" s="4">
        <v>9616066616</v>
      </c>
      <c r="Z1510" s="4" t="s">
        <v>9756</v>
      </c>
      <c r="AA1510" s="8">
        <v>42850</v>
      </c>
      <c r="AB1510" s="8">
        <v>42908</v>
      </c>
      <c r="AC1510" t="s">
        <v>17045</v>
      </c>
    </row>
    <row r="1511" spans="1:29" x14ac:dyDescent="0.25">
      <c r="A1511" s="3">
        <v>1316</v>
      </c>
      <c r="B1511" s="4" t="s">
        <v>9757</v>
      </c>
      <c r="C1511" s="4" t="s">
        <v>9758</v>
      </c>
      <c r="D1511" s="4" t="s">
        <v>976</v>
      </c>
      <c r="E1511" s="4" t="s">
        <v>16986</v>
      </c>
      <c r="F1511" s="4">
        <v>4</v>
      </c>
      <c r="G1511" s="4" t="s">
        <v>47</v>
      </c>
      <c r="H1511" s="4">
        <v>6745</v>
      </c>
      <c r="I1511" s="4" t="s">
        <v>47</v>
      </c>
      <c r="J1511" s="4" t="s">
        <v>32</v>
      </c>
      <c r="K1511" s="4" t="s">
        <v>33</v>
      </c>
      <c r="L1511" s="4" t="s">
        <v>34</v>
      </c>
      <c r="M1511" s="4" t="s">
        <v>979</v>
      </c>
      <c r="N1511" s="4" t="s">
        <v>9759</v>
      </c>
      <c r="O1511" s="4" t="s">
        <v>183</v>
      </c>
      <c r="P1511" s="4" t="s">
        <v>184</v>
      </c>
      <c r="Q1511" s="4" t="s">
        <v>185</v>
      </c>
      <c r="R1511" s="4">
        <v>4</v>
      </c>
      <c r="S1511" s="4" t="s">
        <v>40</v>
      </c>
      <c r="T1511" s="4" t="s">
        <v>40</v>
      </c>
      <c r="U1511" s="4">
        <v>320</v>
      </c>
      <c r="V1511" s="4">
        <v>60</v>
      </c>
      <c r="W1511" s="4" t="s">
        <v>9760</v>
      </c>
      <c r="X1511" s="4" t="s">
        <v>9761</v>
      </c>
      <c r="Y1511" s="4">
        <v>8960608080</v>
      </c>
      <c r="Z1511" s="4" t="s">
        <v>9762</v>
      </c>
      <c r="AA1511" s="8">
        <v>42838</v>
      </c>
      <c r="AB1511" s="8">
        <v>42912</v>
      </c>
      <c r="AC1511" t="s">
        <v>17045</v>
      </c>
    </row>
    <row r="1512" spans="1:29" x14ac:dyDescent="0.25">
      <c r="A1512" s="3">
        <v>1316</v>
      </c>
      <c r="B1512" s="4" t="s">
        <v>9757</v>
      </c>
      <c r="C1512" s="4" t="s">
        <v>9758</v>
      </c>
      <c r="D1512" s="4" t="s">
        <v>976</v>
      </c>
      <c r="E1512" s="4" t="s">
        <v>16986</v>
      </c>
      <c r="F1512" s="4">
        <v>4</v>
      </c>
      <c r="G1512" s="4" t="s">
        <v>47</v>
      </c>
      <c r="H1512" s="4">
        <v>6745</v>
      </c>
      <c r="I1512" s="4" t="s">
        <v>47</v>
      </c>
      <c r="J1512" s="4" t="s">
        <v>32</v>
      </c>
      <c r="K1512" s="4" t="s">
        <v>33</v>
      </c>
      <c r="L1512" s="4" t="s">
        <v>34</v>
      </c>
      <c r="M1512" s="4" t="s">
        <v>979</v>
      </c>
      <c r="N1512" s="4" t="s">
        <v>9759</v>
      </c>
      <c r="O1512" s="4" t="s">
        <v>137</v>
      </c>
      <c r="P1512" s="4" t="s">
        <v>138</v>
      </c>
      <c r="Q1512" s="4" t="s">
        <v>139</v>
      </c>
      <c r="R1512" s="4">
        <v>4</v>
      </c>
      <c r="S1512" s="4" t="s">
        <v>40</v>
      </c>
      <c r="T1512" s="4" t="s">
        <v>40</v>
      </c>
      <c r="U1512" s="4">
        <v>380</v>
      </c>
      <c r="V1512" s="4">
        <v>60</v>
      </c>
      <c r="W1512" s="4" t="s">
        <v>9760</v>
      </c>
      <c r="X1512" s="4" t="s">
        <v>9761</v>
      </c>
      <c r="Y1512" s="4">
        <v>8960608080</v>
      </c>
      <c r="Z1512" s="4" t="s">
        <v>9762</v>
      </c>
      <c r="AA1512" s="8">
        <v>42850</v>
      </c>
      <c r="AB1512" s="8">
        <v>42912</v>
      </c>
      <c r="AC1512" t="s">
        <v>17045</v>
      </c>
    </row>
    <row r="1513" spans="1:29" x14ac:dyDescent="0.25">
      <c r="A1513" s="3">
        <v>1316</v>
      </c>
      <c r="B1513" s="4" t="s">
        <v>9757</v>
      </c>
      <c r="C1513" s="4" t="s">
        <v>9758</v>
      </c>
      <c r="D1513" s="4" t="s">
        <v>976</v>
      </c>
      <c r="E1513" s="4" t="s">
        <v>16986</v>
      </c>
      <c r="F1513" s="4">
        <v>4</v>
      </c>
      <c r="G1513" s="4" t="s">
        <v>47</v>
      </c>
      <c r="H1513" s="4">
        <v>6745</v>
      </c>
      <c r="I1513" s="4" t="s">
        <v>47</v>
      </c>
      <c r="J1513" s="4" t="s">
        <v>32</v>
      </c>
      <c r="K1513" s="4" t="s">
        <v>33</v>
      </c>
      <c r="L1513" s="4" t="s">
        <v>34</v>
      </c>
      <c r="M1513" s="4" t="s">
        <v>979</v>
      </c>
      <c r="N1513" s="4" t="s">
        <v>9759</v>
      </c>
      <c r="O1513" s="4" t="s">
        <v>127</v>
      </c>
      <c r="P1513" s="4" t="s">
        <v>272</v>
      </c>
      <c r="Q1513" s="4" t="s">
        <v>273</v>
      </c>
      <c r="R1513" s="4">
        <v>3</v>
      </c>
      <c r="S1513" s="4" t="s">
        <v>40</v>
      </c>
      <c r="T1513" s="4" t="s">
        <v>40</v>
      </c>
      <c r="U1513" s="4">
        <v>290</v>
      </c>
      <c r="V1513" s="4">
        <v>60</v>
      </c>
      <c r="W1513" s="4" t="s">
        <v>9760</v>
      </c>
      <c r="X1513" s="4" t="s">
        <v>9761</v>
      </c>
      <c r="Y1513" s="4">
        <v>8960608080</v>
      </c>
      <c r="Z1513" s="4" t="s">
        <v>9762</v>
      </c>
      <c r="AA1513" s="8">
        <v>42834</v>
      </c>
      <c r="AB1513" s="8">
        <v>42912</v>
      </c>
      <c r="AC1513" t="s">
        <v>17045</v>
      </c>
    </row>
    <row r="1514" spans="1:29" x14ac:dyDescent="0.25">
      <c r="A1514" s="3">
        <v>1317</v>
      </c>
      <c r="B1514" s="4" t="s">
        <v>9763</v>
      </c>
      <c r="C1514" s="4" t="s">
        <v>9764</v>
      </c>
      <c r="D1514" s="4" t="s">
        <v>5502</v>
      </c>
      <c r="E1514" s="4"/>
      <c r="F1514" s="4">
        <v>4</v>
      </c>
      <c r="G1514" s="4" t="s">
        <v>47</v>
      </c>
      <c r="H1514" s="4">
        <v>1706</v>
      </c>
      <c r="I1514" s="4" t="s">
        <v>47</v>
      </c>
      <c r="J1514" s="4" t="s">
        <v>79</v>
      </c>
      <c r="K1514" s="4" t="s">
        <v>290</v>
      </c>
      <c r="L1514" s="4" t="s">
        <v>550</v>
      </c>
      <c r="M1514" s="4" t="s">
        <v>5503</v>
      </c>
      <c r="N1514" s="4" t="s">
        <v>9765</v>
      </c>
      <c r="O1514" s="4" t="s">
        <v>53</v>
      </c>
      <c r="P1514" s="4" t="s">
        <v>54</v>
      </c>
      <c r="Q1514" s="4" t="s">
        <v>55</v>
      </c>
      <c r="R1514" s="4">
        <v>4</v>
      </c>
      <c r="S1514" s="4" t="s">
        <v>40</v>
      </c>
      <c r="T1514" s="4" t="s">
        <v>40</v>
      </c>
      <c r="U1514" s="4">
        <v>400</v>
      </c>
      <c r="V1514" s="4">
        <v>60</v>
      </c>
      <c r="W1514" s="4" t="s">
        <v>9766</v>
      </c>
      <c r="X1514" s="4" t="s">
        <v>9767</v>
      </c>
      <c r="Y1514" s="4">
        <v>8003464600</v>
      </c>
      <c r="Z1514" s="4" t="s">
        <v>9768</v>
      </c>
      <c r="AA1514" s="8">
        <v>42878</v>
      </c>
      <c r="AB1514" s="8"/>
      <c r="AC1514" t="s">
        <v>17046</v>
      </c>
    </row>
    <row r="1515" spans="1:29" x14ac:dyDescent="0.25">
      <c r="A1515" s="3">
        <v>1317</v>
      </c>
      <c r="B1515" s="4" t="s">
        <v>9763</v>
      </c>
      <c r="C1515" s="4" t="s">
        <v>9764</v>
      </c>
      <c r="D1515" s="4" t="s">
        <v>5502</v>
      </c>
      <c r="E1515" s="4"/>
      <c r="F1515" s="4">
        <v>4</v>
      </c>
      <c r="G1515" s="4" t="s">
        <v>47</v>
      </c>
      <c r="H1515" s="4">
        <v>1706</v>
      </c>
      <c r="I1515" s="4" t="s">
        <v>47</v>
      </c>
      <c r="J1515" s="4" t="s">
        <v>79</v>
      </c>
      <c r="K1515" s="4" t="s">
        <v>290</v>
      </c>
      <c r="L1515" s="4" t="s">
        <v>550</v>
      </c>
      <c r="M1515" s="4" t="s">
        <v>5503</v>
      </c>
      <c r="N1515" s="4" t="s">
        <v>9765</v>
      </c>
      <c r="O1515" s="4" t="s">
        <v>53</v>
      </c>
      <c r="P1515" s="4" t="s">
        <v>98</v>
      </c>
      <c r="Q1515" s="4" t="s">
        <v>99</v>
      </c>
      <c r="R1515" s="4">
        <v>4</v>
      </c>
      <c r="S1515" s="4" t="s">
        <v>40</v>
      </c>
      <c r="T1515" s="4" t="s">
        <v>40</v>
      </c>
      <c r="U1515" s="4">
        <v>340</v>
      </c>
      <c r="V1515" s="4">
        <v>60</v>
      </c>
      <c r="W1515" s="4" t="s">
        <v>9766</v>
      </c>
      <c r="X1515" s="4" t="s">
        <v>9767</v>
      </c>
      <c r="Y1515" s="4">
        <v>8003464600</v>
      </c>
      <c r="Z1515" s="4" t="s">
        <v>9768</v>
      </c>
      <c r="AA1515" s="8">
        <v>42878</v>
      </c>
      <c r="AB1515" s="8"/>
      <c r="AC1515" t="s">
        <v>17046</v>
      </c>
    </row>
    <row r="1516" spans="1:29" x14ac:dyDescent="0.25">
      <c r="A1516" s="3">
        <v>1319</v>
      </c>
      <c r="B1516" s="4" t="s">
        <v>9777</v>
      </c>
      <c r="C1516" s="4" t="s">
        <v>9778</v>
      </c>
      <c r="D1516" s="4" t="s">
        <v>198</v>
      </c>
      <c r="E1516" s="4" t="s">
        <v>16986</v>
      </c>
      <c r="F1516" s="4">
        <v>4</v>
      </c>
      <c r="G1516" s="4" t="s">
        <v>47</v>
      </c>
      <c r="H1516" s="4">
        <v>2988</v>
      </c>
      <c r="I1516" s="4" t="s">
        <v>47</v>
      </c>
      <c r="J1516" s="4" t="s">
        <v>32</v>
      </c>
      <c r="K1516" s="4" t="s">
        <v>4264</v>
      </c>
      <c r="L1516" s="4" t="s">
        <v>722</v>
      </c>
      <c r="M1516" s="4" t="s">
        <v>202</v>
      </c>
      <c r="N1516" s="4" t="s">
        <v>9779</v>
      </c>
      <c r="O1516" s="4" t="s">
        <v>137</v>
      </c>
      <c r="P1516" s="4" t="s">
        <v>138</v>
      </c>
      <c r="Q1516" s="4" t="s">
        <v>139</v>
      </c>
      <c r="R1516" s="4">
        <v>4</v>
      </c>
      <c r="S1516" s="4" t="s">
        <v>40</v>
      </c>
      <c r="T1516" s="4" t="s">
        <v>40</v>
      </c>
      <c r="U1516" s="4">
        <v>380</v>
      </c>
      <c r="V1516" s="4">
        <v>60</v>
      </c>
      <c r="W1516" s="4" t="s">
        <v>9780</v>
      </c>
      <c r="X1516" s="4" t="s">
        <v>9781</v>
      </c>
      <c r="Y1516" s="4">
        <v>8543013291</v>
      </c>
      <c r="Z1516" s="4" t="s">
        <v>9782</v>
      </c>
      <c r="AA1516" s="8">
        <v>42842</v>
      </c>
      <c r="AB1516" s="8">
        <v>42907</v>
      </c>
      <c r="AC1516" t="s">
        <v>17045</v>
      </c>
    </row>
    <row r="1517" spans="1:29" x14ac:dyDescent="0.25">
      <c r="A1517" s="3">
        <v>1319</v>
      </c>
      <c r="B1517" s="4" t="s">
        <v>9777</v>
      </c>
      <c r="C1517" s="4" t="s">
        <v>9778</v>
      </c>
      <c r="D1517" s="4" t="s">
        <v>198</v>
      </c>
      <c r="E1517" s="4" t="s">
        <v>16986</v>
      </c>
      <c r="F1517" s="4">
        <v>4</v>
      </c>
      <c r="G1517" s="4" t="s">
        <v>47</v>
      </c>
      <c r="H1517" s="4">
        <v>2988</v>
      </c>
      <c r="I1517" s="4" t="s">
        <v>47</v>
      </c>
      <c r="J1517" s="4" t="s">
        <v>32</v>
      </c>
      <c r="K1517" s="4" t="s">
        <v>4264</v>
      </c>
      <c r="L1517" s="4" t="s">
        <v>722</v>
      </c>
      <c r="M1517" s="4" t="s">
        <v>202</v>
      </c>
      <c r="N1517" s="4" t="s">
        <v>9779</v>
      </c>
      <c r="O1517" s="4" t="s">
        <v>127</v>
      </c>
      <c r="P1517" s="4" t="s">
        <v>4527</v>
      </c>
      <c r="Q1517" s="4" t="s">
        <v>4528</v>
      </c>
      <c r="R1517" s="4">
        <v>4</v>
      </c>
      <c r="S1517" s="4" t="s">
        <v>40</v>
      </c>
      <c r="T1517" s="4" t="s">
        <v>40</v>
      </c>
      <c r="U1517" s="4">
        <v>390</v>
      </c>
      <c r="V1517" s="4">
        <v>60</v>
      </c>
      <c r="W1517" s="4" t="s">
        <v>9780</v>
      </c>
      <c r="X1517" s="4" t="s">
        <v>9781</v>
      </c>
      <c r="Y1517" s="4">
        <v>8543013291</v>
      </c>
      <c r="Z1517" s="4" t="s">
        <v>9782</v>
      </c>
      <c r="AA1517" s="8">
        <v>42842</v>
      </c>
      <c r="AB1517" s="8">
        <v>42907</v>
      </c>
      <c r="AC1517" t="s">
        <v>17045</v>
      </c>
    </row>
    <row r="1518" spans="1:29" x14ac:dyDescent="0.25">
      <c r="A1518" s="3">
        <v>1320</v>
      </c>
      <c r="B1518" s="4" t="s">
        <v>9783</v>
      </c>
      <c r="C1518" s="4" t="s">
        <v>9784</v>
      </c>
      <c r="D1518" s="4" t="s">
        <v>4819</v>
      </c>
      <c r="E1518" s="4"/>
      <c r="F1518" s="4">
        <v>4</v>
      </c>
      <c r="G1518" s="4" t="s">
        <v>47</v>
      </c>
      <c r="H1518" s="4">
        <v>2259</v>
      </c>
      <c r="I1518" s="4" t="s">
        <v>47</v>
      </c>
      <c r="J1518" s="4" t="s">
        <v>1228</v>
      </c>
      <c r="K1518" s="4" t="s">
        <v>4820</v>
      </c>
      <c r="L1518" s="4" t="s">
        <v>4821</v>
      </c>
      <c r="M1518" s="4" t="s">
        <v>4822</v>
      </c>
      <c r="N1518" s="4" t="s">
        <v>9785</v>
      </c>
      <c r="O1518" s="4" t="s">
        <v>53</v>
      </c>
      <c r="P1518" s="4" t="s">
        <v>98</v>
      </c>
      <c r="Q1518" s="4" t="s">
        <v>99</v>
      </c>
      <c r="R1518" s="4">
        <v>4</v>
      </c>
      <c r="S1518" s="4" t="s">
        <v>40</v>
      </c>
      <c r="T1518" s="4" t="s">
        <v>40</v>
      </c>
      <c r="U1518" s="4">
        <v>340</v>
      </c>
      <c r="V1518" s="4">
        <v>60</v>
      </c>
      <c r="W1518" s="4" t="s">
        <v>9786</v>
      </c>
      <c r="X1518" s="4" t="s">
        <v>9787</v>
      </c>
      <c r="Y1518" s="4">
        <v>7066667250</v>
      </c>
      <c r="Z1518" s="4" t="s">
        <v>9788</v>
      </c>
      <c r="AA1518" s="8">
        <v>42853</v>
      </c>
      <c r="AB1518" s="8"/>
      <c r="AC1518" t="s">
        <v>17046</v>
      </c>
    </row>
    <row r="1519" spans="1:29" x14ac:dyDescent="0.25">
      <c r="A1519" s="3">
        <v>1320</v>
      </c>
      <c r="B1519" s="4" t="s">
        <v>9783</v>
      </c>
      <c r="C1519" s="4" t="s">
        <v>9784</v>
      </c>
      <c r="D1519" s="4" t="s">
        <v>4819</v>
      </c>
      <c r="E1519" s="4"/>
      <c r="F1519" s="4">
        <v>4</v>
      </c>
      <c r="G1519" s="4" t="s">
        <v>47</v>
      </c>
      <c r="H1519" s="4">
        <v>2259</v>
      </c>
      <c r="I1519" s="4" t="s">
        <v>47</v>
      </c>
      <c r="J1519" s="4" t="s">
        <v>1228</v>
      </c>
      <c r="K1519" s="4" t="s">
        <v>4820</v>
      </c>
      <c r="L1519" s="4" t="s">
        <v>4821</v>
      </c>
      <c r="M1519" s="4" t="s">
        <v>4822</v>
      </c>
      <c r="N1519" s="4" t="s">
        <v>9785</v>
      </c>
      <c r="O1519" s="4" t="s">
        <v>183</v>
      </c>
      <c r="P1519" s="4" t="s">
        <v>184</v>
      </c>
      <c r="Q1519" s="4" t="s">
        <v>185</v>
      </c>
      <c r="R1519" s="4">
        <v>4</v>
      </c>
      <c r="S1519" s="4" t="s">
        <v>40</v>
      </c>
      <c r="T1519" s="4" t="s">
        <v>40</v>
      </c>
      <c r="U1519" s="4">
        <v>320</v>
      </c>
      <c r="V1519" s="4">
        <v>60</v>
      </c>
      <c r="W1519" s="4" t="s">
        <v>9786</v>
      </c>
      <c r="X1519" s="4" t="s">
        <v>9787</v>
      </c>
      <c r="Y1519" s="4">
        <v>7066667250</v>
      </c>
      <c r="Z1519" s="4" t="s">
        <v>9788</v>
      </c>
      <c r="AA1519" s="8">
        <v>42846</v>
      </c>
      <c r="AB1519" s="8"/>
      <c r="AC1519" t="s">
        <v>17046</v>
      </c>
    </row>
    <row r="1520" spans="1:29" x14ac:dyDescent="0.25">
      <c r="A1520" s="3">
        <v>1321</v>
      </c>
      <c r="B1520" s="4" t="s">
        <v>9789</v>
      </c>
      <c r="C1520" s="4" t="s">
        <v>9790</v>
      </c>
      <c r="D1520" s="4" t="s">
        <v>8631</v>
      </c>
      <c r="E1520" s="4"/>
      <c r="F1520" s="4">
        <v>5</v>
      </c>
      <c r="G1520" s="4" t="s">
        <v>47</v>
      </c>
      <c r="H1520" s="4">
        <v>3672</v>
      </c>
      <c r="I1520" s="4" t="s">
        <v>47</v>
      </c>
      <c r="J1520" s="4" t="s">
        <v>32</v>
      </c>
      <c r="K1520" s="4" t="s">
        <v>386</v>
      </c>
      <c r="L1520" s="4" t="s">
        <v>264</v>
      </c>
      <c r="M1520" s="4" t="s">
        <v>8632</v>
      </c>
      <c r="N1520" s="4" t="s">
        <v>9791</v>
      </c>
      <c r="O1520" s="4" t="s">
        <v>53</v>
      </c>
      <c r="P1520" s="4" t="s">
        <v>98</v>
      </c>
      <c r="Q1520" s="4" t="s">
        <v>99</v>
      </c>
      <c r="R1520" s="4">
        <v>4</v>
      </c>
      <c r="S1520" s="4" t="s">
        <v>40</v>
      </c>
      <c r="T1520" s="4" t="s">
        <v>40</v>
      </c>
      <c r="U1520" s="4">
        <v>340</v>
      </c>
      <c r="V1520" s="4">
        <v>60</v>
      </c>
      <c r="W1520" s="4" t="s">
        <v>9792</v>
      </c>
      <c r="X1520" s="4" t="s">
        <v>9793</v>
      </c>
      <c r="Y1520" s="4">
        <v>9536530099</v>
      </c>
      <c r="Z1520" s="4" t="s">
        <v>9794</v>
      </c>
      <c r="AA1520" s="8">
        <v>42887</v>
      </c>
      <c r="AB1520" s="8"/>
      <c r="AC1520" t="s">
        <v>17046</v>
      </c>
    </row>
    <row r="1521" spans="1:29" x14ac:dyDescent="0.25">
      <c r="A1521" s="3">
        <v>1321</v>
      </c>
      <c r="B1521" s="4" t="s">
        <v>9789</v>
      </c>
      <c r="C1521" s="4" t="s">
        <v>9790</v>
      </c>
      <c r="D1521" s="4" t="s">
        <v>8631</v>
      </c>
      <c r="E1521" s="4"/>
      <c r="F1521" s="4">
        <v>5</v>
      </c>
      <c r="G1521" s="4" t="s">
        <v>47</v>
      </c>
      <c r="H1521" s="4">
        <v>3672</v>
      </c>
      <c r="I1521" s="4" t="s">
        <v>47</v>
      </c>
      <c r="J1521" s="4" t="s">
        <v>32</v>
      </c>
      <c r="K1521" s="4" t="s">
        <v>386</v>
      </c>
      <c r="L1521" s="4" t="s">
        <v>264</v>
      </c>
      <c r="M1521" s="4" t="s">
        <v>8632</v>
      </c>
      <c r="N1521" s="4" t="s">
        <v>9791</v>
      </c>
      <c r="O1521" s="4" t="s">
        <v>137</v>
      </c>
      <c r="P1521" s="4" t="s">
        <v>138</v>
      </c>
      <c r="Q1521" s="4" t="s">
        <v>139</v>
      </c>
      <c r="R1521" s="4">
        <v>4</v>
      </c>
      <c r="S1521" s="4" t="s">
        <v>40</v>
      </c>
      <c r="T1521" s="4" t="s">
        <v>40</v>
      </c>
      <c r="U1521" s="4">
        <v>380</v>
      </c>
      <c r="V1521" s="4">
        <v>60</v>
      </c>
      <c r="W1521" s="4" t="s">
        <v>9792</v>
      </c>
      <c r="X1521" s="4" t="s">
        <v>9793</v>
      </c>
      <c r="Y1521" s="4">
        <v>9536530099</v>
      </c>
      <c r="Z1521" s="4" t="s">
        <v>9794</v>
      </c>
      <c r="AA1521" s="8">
        <v>42887</v>
      </c>
      <c r="AB1521" s="8"/>
      <c r="AC1521" t="s">
        <v>17046</v>
      </c>
    </row>
    <row r="1522" spans="1:29" x14ac:dyDescent="0.25">
      <c r="A1522" s="3">
        <v>1323</v>
      </c>
      <c r="B1522" s="4" t="s">
        <v>9801</v>
      </c>
      <c r="C1522" s="4" t="s">
        <v>9802</v>
      </c>
      <c r="D1522" s="4" t="s">
        <v>9803</v>
      </c>
      <c r="E1522" s="4" t="s">
        <v>16986</v>
      </c>
      <c r="F1522" s="4">
        <v>4</v>
      </c>
      <c r="G1522" s="4" t="s">
        <v>47</v>
      </c>
      <c r="H1522" s="4">
        <v>2121</v>
      </c>
      <c r="I1522" s="4" t="s">
        <v>47</v>
      </c>
      <c r="J1522" s="4" t="s">
        <v>987</v>
      </c>
      <c r="K1522" s="4" t="s">
        <v>9804</v>
      </c>
      <c r="L1522" s="4" t="s">
        <v>9805</v>
      </c>
      <c r="M1522" s="4" t="s">
        <v>9806</v>
      </c>
      <c r="N1522" s="4" t="s">
        <v>9807</v>
      </c>
      <c r="O1522" s="4" t="s">
        <v>68</v>
      </c>
      <c r="P1522" s="4" t="s">
        <v>69</v>
      </c>
      <c r="Q1522" s="4" t="s">
        <v>70</v>
      </c>
      <c r="R1522" s="4">
        <v>4</v>
      </c>
      <c r="S1522" s="4" t="s">
        <v>40</v>
      </c>
      <c r="T1522" s="4" t="s">
        <v>40</v>
      </c>
      <c r="U1522" s="4">
        <v>440</v>
      </c>
      <c r="V1522" s="4">
        <v>60</v>
      </c>
      <c r="W1522" s="4" t="s">
        <v>9808</v>
      </c>
      <c r="X1522" s="4" t="s">
        <v>9809</v>
      </c>
      <c r="Y1522" s="4">
        <v>9538903771</v>
      </c>
      <c r="Z1522" s="4" t="s">
        <v>9810</v>
      </c>
      <c r="AA1522" s="8">
        <v>42867</v>
      </c>
      <c r="AB1522" s="8">
        <v>42908</v>
      </c>
      <c r="AC1522" t="s">
        <v>17045</v>
      </c>
    </row>
    <row r="1523" spans="1:29" x14ac:dyDescent="0.25">
      <c r="A1523" s="3">
        <v>1324</v>
      </c>
      <c r="B1523" s="4" t="s">
        <v>9811</v>
      </c>
      <c r="C1523" s="4" t="s">
        <v>9812</v>
      </c>
      <c r="D1523" s="4" t="s">
        <v>3059</v>
      </c>
      <c r="E1523" s="4"/>
      <c r="F1523" s="4">
        <v>4</v>
      </c>
      <c r="G1523" s="4" t="s">
        <v>47</v>
      </c>
      <c r="H1523" s="4">
        <v>1653</v>
      </c>
      <c r="I1523" s="4" t="s">
        <v>47</v>
      </c>
      <c r="J1523" s="4" t="s">
        <v>93</v>
      </c>
      <c r="K1523" s="4" t="s">
        <v>1192</v>
      </c>
      <c r="L1523" s="4" t="s">
        <v>1193</v>
      </c>
      <c r="M1523" s="4" t="s">
        <v>3061</v>
      </c>
      <c r="N1523" s="4" t="s">
        <v>9813</v>
      </c>
      <c r="O1523" s="4" t="s">
        <v>531</v>
      </c>
      <c r="P1523" s="4" t="s">
        <v>9814</v>
      </c>
      <c r="Q1523" s="4" t="s">
        <v>9815</v>
      </c>
      <c r="R1523" s="4">
        <v>3</v>
      </c>
      <c r="S1523" s="4" t="s">
        <v>40</v>
      </c>
      <c r="T1523" s="4" t="s">
        <v>40</v>
      </c>
      <c r="U1523" s="4">
        <v>190</v>
      </c>
      <c r="V1523" s="4">
        <v>60</v>
      </c>
      <c r="W1523" s="4" t="s">
        <v>9816</v>
      </c>
      <c r="X1523" s="4" t="s">
        <v>9817</v>
      </c>
      <c r="Y1523" s="4">
        <v>7987403216</v>
      </c>
      <c r="Z1523" s="4" t="s">
        <v>9818</v>
      </c>
      <c r="AA1523" s="8">
        <v>42846</v>
      </c>
      <c r="AB1523" s="8"/>
      <c r="AC1523" t="s">
        <v>17046</v>
      </c>
    </row>
    <row r="1524" spans="1:29" x14ac:dyDescent="0.25">
      <c r="A1524" s="3">
        <v>1325</v>
      </c>
      <c r="B1524" s="4" t="s">
        <v>9819</v>
      </c>
      <c r="C1524" s="4" t="s">
        <v>9820</v>
      </c>
      <c r="D1524" s="4" t="s">
        <v>9821</v>
      </c>
      <c r="E1524" s="4" t="s">
        <v>16986</v>
      </c>
      <c r="F1524" s="4">
        <v>4</v>
      </c>
      <c r="G1524" s="4" t="s">
        <v>47</v>
      </c>
      <c r="H1524" s="4">
        <v>2009</v>
      </c>
      <c r="I1524" s="4" t="s">
        <v>47</v>
      </c>
      <c r="J1524" s="4" t="s">
        <v>987</v>
      </c>
      <c r="K1524" s="4" t="s">
        <v>9822</v>
      </c>
      <c r="L1524" s="4" t="s">
        <v>9823</v>
      </c>
      <c r="M1524" s="4" t="s">
        <v>9824</v>
      </c>
      <c r="N1524" s="4" t="s">
        <v>9825</v>
      </c>
      <c r="O1524" s="4" t="s">
        <v>53</v>
      </c>
      <c r="P1524" s="4" t="s">
        <v>165</v>
      </c>
      <c r="Q1524" s="4" t="s">
        <v>166</v>
      </c>
      <c r="R1524" s="4">
        <v>4</v>
      </c>
      <c r="S1524" s="4" t="s">
        <v>40</v>
      </c>
      <c r="T1524" s="4" t="s">
        <v>40</v>
      </c>
      <c r="U1524" s="4">
        <v>400</v>
      </c>
      <c r="V1524" s="4">
        <v>60</v>
      </c>
      <c r="W1524" s="4" t="s">
        <v>9826</v>
      </c>
      <c r="X1524" s="4" t="s">
        <v>9827</v>
      </c>
      <c r="Y1524" s="4">
        <v>7676922020</v>
      </c>
      <c r="Z1524" s="4" t="s">
        <v>9828</v>
      </c>
      <c r="AA1524" s="8">
        <v>42852</v>
      </c>
      <c r="AB1524" s="8">
        <v>42909</v>
      </c>
      <c r="AC1524" t="s">
        <v>17045</v>
      </c>
    </row>
    <row r="1525" spans="1:29" x14ac:dyDescent="0.25">
      <c r="A1525" s="3">
        <v>1326</v>
      </c>
      <c r="B1525" s="4" t="s">
        <v>9829</v>
      </c>
      <c r="C1525" s="4" t="s">
        <v>9830</v>
      </c>
      <c r="D1525" s="4" t="s">
        <v>9620</v>
      </c>
      <c r="E1525" s="4" t="s">
        <v>16986</v>
      </c>
      <c r="F1525" s="4">
        <v>4</v>
      </c>
      <c r="G1525" s="4" t="s">
        <v>47</v>
      </c>
      <c r="H1525" s="4">
        <v>1699</v>
      </c>
      <c r="I1525" s="4" t="s">
        <v>47</v>
      </c>
      <c r="J1525" s="4" t="s">
        <v>1347</v>
      </c>
      <c r="K1525" s="4" t="s">
        <v>7826</v>
      </c>
      <c r="L1525" s="4" t="s">
        <v>7827</v>
      </c>
      <c r="M1525" s="4" t="s">
        <v>9621</v>
      </c>
      <c r="N1525" s="4" t="s">
        <v>9831</v>
      </c>
      <c r="O1525" s="4" t="s">
        <v>53</v>
      </c>
      <c r="P1525" s="4" t="s">
        <v>98</v>
      </c>
      <c r="Q1525" s="4" t="s">
        <v>99</v>
      </c>
      <c r="R1525" s="4">
        <v>4</v>
      </c>
      <c r="S1525" s="4" t="s">
        <v>40</v>
      </c>
      <c r="T1525" s="4" t="s">
        <v>40</v>
      </c>
      <c r="U1525" s="4">
        <v>340</v>
      </c>
      <c r="V1525" s="4">
        <v>60</v>
      </c>
      <c r="W1525" s="4" t="s">
        <v>9832</v>
      </c>
      <c r="X1525" s="4" t="s">
        <v>9833</v>
      </c>
      <c r="Y1525" s="4">
        <v>7587158097</v>
      </c>
      <c r="Z1525" s="4" t="s">
        <v>9834</v>
      </c>
      <c r="AA1525" s="8">
        <v>42859</v>
      </c>
      <c r="AB1525" s="8">
        <v>42911</v>
      </c>
      <c r="AC1525" t="s">
        <v>17045</v>
      </c>
    </row>
    <row r="1526" spans="1:29" x14ac:dyDescent="0.25">
      <c r="A1526" s="3">
        <v>1327</v>
      </c>
      <c r="B1526" s="4" t="s">
        <v>9835</v>
      </c>
      <c r="C1526" s="4" t="s">
        <v>9836</v>
      </c>
      <c r="D1526" s="4" t="s">
        <v>854</v>
      </c>
      <c r="E1526" s="4"/>
      <c r="F1526" s="4">
        <v>4</v>
      </c>
      <c r="G1526" s="4" t="s">
        <v>47</v>
      </c>
      <c r="H1526" s="4">
        <v>3886</v>
      </c>
      <c r="I1526" s="4" t="s">
        <v>47</v>
      </c>
      <c r="J1526" s="4" t="s">
        <v>79</v>
      </c>
      <c r="K1526" s="4" t="s">
        <v>319</v>
      </c>
      <c r="L1526" s="4" t="s">
        <v>320</v>
      </c>
      <c r="M1526" s="4" t="s">
        <v>857</v>
      </c>
      <c r="N1526" s="4" t="s">
        <v>9837</v>
      </c>
      <c r="O1526" s="4" t="s">
        <v>127</v>
      </c>
      <c r="P1526" s="4" t="s">
        <v>4527</v>
      </c>
      <c r="Q1526" s="4" t="s">
        <v>4528</v>
      </c>
      <c r="R1526" s="4">
        <v>4</v>
      </c>
      <c r="S1526" s="4" t="s">
        <v>40</v>
      </c>
      <c r="T1526" s="4" t="s">
        <v>40</v>
      </c>
      <c r="U1526" s="4">
        <v>390</v>
      </c>
      <c r="V1526" s="4">
        <v>60</v>
      </c>
      <c r="W1526" s="4" t="s">
        <v>9838</v>
      </c>
      <c r="X1526" s="4" t="s">
        <v>9839</v>
      </c>
      <c r="Y1526" s="4">
        <v>7221905681</v>
      </c>
      <c r="Z1526" s="4" t="s">
        <v>9840</v>
      </c>
      <c r="AA1526" s="8">
        <v>42835</v>
      </c>
      <c r="AB1526" s="8"/>
      <c r="AC1526" t="s">
        <v>17046</v>
      </c>
    </row>
    <row r="1527" spans="1:29" hidden="1" x14ac:dyDescent="0.25">
      <c r="A1527" s="3">
        <v>1328</v>
      </c>
      <c r="B1527" s="4" t="s">
        <v>9841</v>
      </c>
      <c r="C1527" s="4" t="s">
        <v>9842</v>
      </c>
      <c r="D1527" s="4" t="s">
        <v>9843</v>
      </c>
      <c r="E1527" s="4" t="s">
        <v>16986</v>
      </c>
      <c r="F1527" s="4">
        <v>5</v>
      </c>
      <c r="G1527" s="4" t="s">
        <v>30</v>
      </c>
      <c r="H1527" s="4">
        <v>3128</v>
      </c>
      <c r="I1527" s="4" t="s">
        <v>62</v>
      </c>
      <c r="J1527" s="4" t="s">
        <v>221</v>
      </c>
      <c r="K1527" s="4" t="s">
        <v>9844</v>
      </c>
      <c r="L1527" s="4" t="s">
        <v>9845</v>
      </c>
      <c r="M1527" s="4" t="s">
        <v>9846</v>
      </c>
      <c r="N1527" s="4" t="s">
        <v>9847</v>
      </c>
      <c r="O1527" s="4" t="s">
        <v>137</v>
      </c>
      <c r="P1527" s="4" t="s">
        <v>138</v>
      </c>
      <c r="Q1527" s="4" t="s">
        <v>139</v>
      </c>
      <c r="R1527" s="4">
        <v>4</v>
      </c>
      <c r="S1527" s="4" t="s">
        <v>40</v>
      </c>
      <c r="T1527" s="4" t="s">
        <v>40</v>
      </c>
      <c r="U1527" s="4">
        <v>380</v>
      </c>
      <c r="V1527" s="4">
        <v>60</v>
      </c>
      <c r="W1527" s="4" t="s">
        <v>9848</v>
      </c>
      <c r="X1527" s="4" t="s">
        <v>9849</v>
      </c>
      <c r="Y1527" s="4">
        <v>7978716861</v>
      </c>
      <c r="Z1527" s="4" t="s">
        <v>9850</v>
      </c>
      <c r="AA1527" s="8">
        <v>42893</v>
      </c>
      <c r="AB1527" s="8">
        <v>42907</v>
      </c>
      <c r="AC1527" t="s">
        <v>17045</v>
      </c>
    </row>
    <row r="1528" spans="1:29" hidden="1" x14ac:dyDescent="0.25">
      <c r="A1528" s="3">
        <v>1329</v>
      </c>
      <c r="B1528" s="4" t="s">
        <v>9851</v>
      </c>
      <c r="C1528" s="4" t="s">
        <v>9852</v>
      </c>
      <c r="D1528" s="4" t="s">
        <v>4449</v>
      </c>
      <c r="E1528" s="4"/>
      <c r="F1528" s="4">
        <v>4</v>
      </c>
      <c r="G1528" s="4" t="s">
        <v>30</v>
      </c>
      <c r="H1528" s="4">
        <v>2481</v>
      </c>
      <c r="I1528" s="4" t="s">
        <v>62</v>
      </c>
      <c r="J1528" s="4" t="s">
        <v>675</v>
      </c>
      <c r="K1528" s="4" t="s">
        <v>3597</v>
      </c>
      <c r="L1528" s="4" t="s">
        <v>3598</v>
      </c>
      <c r="M1528" s="4" t="s">
        <v>4452</v>
      </c>
      <c r="N1528" s="4" t="s">
        <v>9853</v>
      </c>
      <c r="O1528" s="4" t="s">
        <v>53</v>
      </c>
      <c r="P1528" s="4" t="s">
        <v>74</v>
      </c>
      <c r="Q1528" s="4" t="s">
        <v>75</v>
      </c>
      <c r="R1528" s="4">
        <v>4</v>
      </c>
      <c r="S1528" s="4" t="s">
        <v>40</v>
      </c>
      <c r="T1528" s="4" t="s">
        <v>40</v>
      </c>
      <c r="U1528" s="4">
        <v>400</v>
      </c>
      <c r="V1528" s="4">
        <v>60</v>
      </c>
      <c r="W1528" s="4" t="s">
        <v>9854</v>
      </c>
      <c r="X1528" s="4" t="s">
        <v>9855</v>
      </c>
      <c r="Y1528" s="4">
        <v>9690461929</v>
      </c>
      <c r="Z1528" s="4" t="s">
        <v>9856</v>
      </c>
      <c r="AA1528" s="8">
        <v>42844</v>
      </c>
      <c r="AB1528" s="8"/>
      <c r="AC1528" t="s">
        <v>17046</v>
      </c>
    </row>
    <row r="1529" spans="1:29" hidden="1" x14ac:dyDescent="0.25">
      <c r="A1529" s="3">
        <v>1330</v>
      </c>
      <c r="B1529" s="4" t="s">
        <v>9857</v>
      </c>
      <c r="C1529" s="4" t="s">
        <v>9858</v>
      </c>
      <c r="D1529" s="4" t="s">
        <v>8023</v>
      </c>
      <c r="E1529" s="4"/>
      <c r="F1529" s="4">
        <v>4</v>
      </c>
      <c r="G1529" s="4" t="s">
        <v>30</v>
      </c>
      <c r="H1529" s="4">
        <v>2138</v>
      </c>
      <c r="I1529" s="4" t="s">
        <v>62</v>
      </c>
      <c r="J1529" s="4" t="s">
        <v>5552</v>
      </c>
      <c r="K1529" s="4" t="s">
        <v>9859</v>
      </c>
      <c r="L1529" s="4" t="s">
        <v>6879</v>
      </c>
      <c r="M1529" s="4" t="s">
        <v>8026</v>
      </c>
      <c r="N1529" s="4" t="s">
        <v>9860</v>
      </c>
      <c r="O1529" s="4" t="s">
        <v>137</v>
      </c>
      <c r="P1529" s="4" t="s">
        <v>138</v>
      </c>
      <c r="Q1529" s="4" t="s">
        <v>139</v>
      </c>
      <c r="R1529" s="4">
        <v>4</v>
      </c>
      <c r="S1529" s="4" t="s">
        <v>40</v>
      </c>
      <c r="T1529" s="4" t="s">
        <v>40</v>
      </c>
      <c r="U1529" s="4">
        <v>380</v>
      </c>
      <c r="V1529" s="4">
        <v>60</v>
      </c>
      <c r="W1529" s="4" t="s">
        <v>9861</v>
      </c>
      <c r="X1529" s="4" t="s">
        <v>9862</v>
      </c>
      <c r="Y1529" s="4">
        <v>8974311212</v>
      </c>
      <c r="Z1529" s="4" t="s">
        <v>9863</v>
      </c>
      <c r="AA1529" s="8">
        <v>42887</v>
      </c>
      <c r="AB1529" s="8"/>
      <c r="AC1529" t="s">
        <v>17046</v>
      </c>
    </row>
    <row r="1530" spans="1:29" hidden="1" x14ac:dyDescent="0.25">
      <c r="A1530" s="3">
        <v>1331</v>
      </c>
      <c r="B1530" s="4" t="s">
        <v>9864</v>
      </c>
      <c r="C1530" s="4" t="s">
        <v>9865</v>
      </c>
      <c r="D1530" s="4" t="s">
        <v>4192</v>
      </c>
      <c r="E1530" s="4" t="s">
        <v>16986</v>
      </c>
      <c r="F1530" s="4">
        <v>5</v>
      </c>
      <c r="G1530" s="4" t="s">
        <v>30</v>
      </c>
      <c r="H1530" s="4">
        <v>3073</v>
      </c>
      <c r="I1530" s="4" t="s">
        <v>31</v>
      </c>
      <c r="J1530" s="4" t="s">
        <v>32</v>
      </c>
      <c r="K1530" s="4" t="s">
        <v>865</v>
      </c>
      <c r="L1530" s="4" t="s">
        <v>866</v>
      </c>
      <c r="M1530" s="4" t="s">
        <v>4193</v>
      </c>
      <c r="N1530" s="4" t="s">
        <v>9866</v>
      </c>
      <c r="O1530" s="4" t="s">
        <v>137</v>
      </c>
      <c r="P1530" s="4" t="s">
        <v>138</v>
      </c>
      <c r="Q1530" s="4" t="s">
        <v>139</v>
      </c>
      <c r="R1530" s="4">
        <v>4</v>
      </c>
      <c r="S1530" s="4" t="s">
        <v>40</v>
      </c>
      <c r="T1530" s="4" t="s">
        <v>40</v>
      </c>
      <c r="U1530" s="4">
        <v>380</v>
      </c>
      <c r="V1530" s="4">
        <v>60</v>
      </c>
      <c r="W1530" s="4" t="s">
        <v>9867</v>
      </c>
      <c r="X1530" s="4" t="s">
        <v>9868</v>
      </c>
      <c r="Y1530" s="4">
        <v>7380532532</v>
      </c>
      <c r="Z1530" s="4" t="s">
        <v>9869</v>
      </c>
      <c r="AA1530" s="8">
        <v>42867</v>
      </c>
      <c r="AB1530" s="8">
        <v>42908</v>
      </c>
      <c r="AC1530" t="s">
        <v>17045</v>
      </c>
    </row>
    <row r="1531" spans="1:29" hidden="1" x14ac:dyDescent="0.25">
      <c r="A1531" s="3">
        <v>1331</v>
      </c>
      <c r="B1531" s="4" t="s">
        <v>9864</v>
      </c>
      <c r="C1531" s="4" t="s">
        <v>9865</v>
      </c>
      <c r="D1531" s="4" t="s">
        <v>4192</v>
      </c>
      <c r="E1531" s="4" t="s">
        <v>16986</v>
      </c>
      <c r="F1531" s="4">
        <v>5</v>
      </c>
      <c r="G1531" s="4" t="s">
        <v>30</v>
      </c>
      <c r="H1531" s="4">
        <v>3073</v>
      </c>
      <c r="I1531" s="4" t="s">
        <v>31</v>
      </c>
      <c r="J1531" s="4" t="s">
        <v>32</v>
      </c>
      <c r="K1531" s="4" t="s">
        <v>865</v>
      </c>
      <c r="L1531" s="4" t="s">
        <v>866</v>
      </c>
      <c r="M1531" s="4" t="s">
        <v>4193</v>
      </c>
      <c r="N1531" s="4" t="s">
        <v>9866</v>
      </c>
      <c r="O1531" s="4" t="s">
        <v>53</v>
      </c>
      <c r="P1531" s="4" t="s">
        <v>98</v>
      </c>
      <c r="Q1531" s="4" t="s">
        <v>99</v>
      </c>
      <c r="R1531" s="4">
        <v>4</v>
      </c>
      <c r="S1531" s="4" t="s">
        <v>40</v>
      </c>
      <c r="T1531" s="4" t="s">
        <v>40</v>
      </c>
      <c r="U1531" s="4">
        <v>340</v>
      </c>
      <c r="V1531" s="4">
        <v>60</v>
      </c>
      <c r="W1531" s="4" t="s">
        <v>9867</v>
      </c>
      <c r="X1531" s="4" t="s">
        <v>9868</v>
      </c>
      <c r="Y1531" s="4">
        <v>7380532532</v>
      </c>
      <c r="Z1531" s="4" t="s">
        <v>9869</v>
      </c>
      <c r="AA1531" s="8">
        <v>42853</v>
      </c>
      <c r="AB1531" s="8">
        <v>42908</v>
      </c>
      <c r="AC1531" t="s">
        <v>17045</v>
      </c>
    </row>
    <row r="1532" spans="1:29" x14ac:dyDescent="0.25">
      <c r="A1532" s="3">
        <v>1332</v>
      </c>
      <c r="B1532" s="4" t="s">
        <v>9870</v>
      </c>
      <c r="C1532" s="4" t="s">
        <v>9871</v>
      </c>
      <c r="D1532" s="4" t="s">
        <v>1582</v>
      </c>
      <c r="E1532" s="4" t="s">
        <v>16986</v>
      </c>
      <c r="F1532" s="4">
        <v>4</v>
      </c>
      <c r="G1532" s="4" t="s">
        <v>47</v>
      </c>
      <c r="H1532" s="4">
        <v>1940</v>
      </c>
      <c r="I1532" s="4" t="s">
        <v>47</v>
      </c>
      <c r="J1532" s="4" t="s">
        <v>1347</v>
      </c>
      <c r="K1532" s="4" t="s">
        <v>5886</v>
      </c>
      <c r="L1532" s="4" t="s">
        <v>5887</v>
      </c>
      <c r="M1532" s="4" t="s">
        <v>1585</v>
      </c>
      <c r="N1532" s="4" t="s">
        <v>9872</v>
      </c>
      <c r="O1532" s="4" t="s">
        <v>68</v>
      </c>
      <c r="P1532" s="4" t="s">
        <v>69</v>
      </c>
      <c r="Q1532" s="4" t="s">
        <v>70</v>
      </c>
      <c r="R1532" s="4">
        <v>4</v>
      </c>
      <c r="S1532" s="4" t="s">
        <v>40</v>
      </c>
      <c r="T1532" s="4" t="s">
        <v>40</v>
      </c>
      <c r="U1532" s="4">
        <v>440</v>
      </c>
      <c r="V1532" s="4">
        <v>60</v>
      </c>
      <c r="W1532" s="4" t="s">
        <v>9873</v>
      </c>
      <c r="X1532" s="4" t="s">
        <v>9874</v>
      </c>
      <c r="Y1532" s="4">
        <v>9691680425</v>
      </c>
      <c r="Z1532" s="4" t="s">
        <v>9875</v>
      </c>
      <c r="AA1532" s="8">
        <v>42878</v>
      </c>
      <c r="AB1532" s="8">
        <v>42916</v>
      </c>
      <c r="AC1532" t="s">
        <v>17045</v>
      </c>
    </row>
    <row r="1533" spans="1:29" x14ac:dyDescent="0.25">
      <c r="A1533" s="3">
        <v>1333</v>
      </c>
      <c r="B1533" s="4" t="s">
        <v>9876</v>
      </c>
      <c r="C1533" s="4" t="s">
        <v>9877</v>
      </c>
      <c r="D1533" s="4" t="s">
        <v>6931</v>
      </c>
      <c r="E1533" s="4" t="s">
        <v>16986</v>
      </c>
      <c r="F1533" s="4">
        <v>4</v>
      </c>
      <c r="G1533" s="4" t="s">
        <v>47</v>
      </c>
      <c r="H1533" s="4">
        <v>4772</v>
      </c>
      <c r="I1533" s="4" t="s">
        <v>47</v>
      </c>
      <c r="J1533" s="4" t="s">
        <v>146</v>
      </c>
      <c r="K1533" s="4" t="s">
        <v>634</v>
      </c>
      <c r="L1533" s="4" t="s">
        <v>353</v>
      </c>
      <c r="M1533" s="4" t="s">
        <v>6932</v>
      </c>
      <c r="N1533" s="4" t="s">
        <v>9878</v>
      </c>
      <c r="O1533" s="4" t="s">
        <v>604</v>
      </c>
      <c r="P1533" s="4" t="s">
        <v>605</v>
      </c>
      <c r="Q1533" s="4" t="s">
        <v>606</v>
      </c>
      <c r="R1533" s="4">
        <v>4</v>
      </c>
      <c r="S1533" s="4" t="s">
        <v>40</v>
      </c>
      <c r="T1533" s="4" t="s">
        <v>40</v>
      </c>
      <c r="U1533" s="4">
        <v>310</v>
      </c>
      <c r="V1533" s="4">
        <v>60</v>
      </c>
      <c r="W1533" s="4" t="s">
        <v>4019</v>
      </c>
      <c r="X1533" s="4" t="s">
        <v>9879</v>
      </c>
      <c r="Y1533" s="4">
        <v>9812174030</v>
      </c>
      <c r="Z1533" s="4" t="s">
        <v>9880</v>
      </c>
      <c r="AA1533" s="8">
        <v>42860</v>
      </c>
      <c r="AB1533" s="8">
        <v>42909</v>
      </c>
      <c r="AC1533" t="s">
        <v>17045</v>
      </c>
    </row>
    <row r="1534" spans="1:29" x14ac:dyDescent="0.25">
      <c r="A1534" s="3">
        <v>1333</v>
      </c>
      <c r="B1534" s="4" t="s">
        <v>9876</v>
      </c>
      <c r="C1534" s="4" t="s">
        <v>9877</v>
      </c>
      <c r="D1534" s="4" t="s">
        <v>6931</v>
      </c>
      <c r="E1534" s="4" t="s">
        <v>16986</v>
      </c>
      <c r="F1534" s="4">
        <v>4</v>
      </c>
      <c r="G1534" s="4" t="s">
        <v>47</v>
      </c>
      <c r="H1534" s="4">
        <v>4772</v>
      </c>
      <c r="I1534" s="4" t="s">
        <v>47</v>
      </c>
      <c r="J1534" s="4" t="s">
        <v>146</v>
      </c>
      <c r="K1534" s="4" t="s">
        <v>634</v>
      </c>
      <c r="L1534" s="4" t="s">
        <v>353</v>
      </c>
      <c r="M1534" s="4" t="s">
        <v>6932</v>
      </c>
      <c r="N1534" s="4" t="s">
        <v>9878</v>
      </c>
      <c r="O1534" s="4" t="s">
        <v>255</v>
      </c>
      <c r="P1534" s="4" t="s">
        <v>256</v>
      </c>
      <c r="Q1534" s="4" t="s">
        <v>257</v>
      </c>
      <c r="R1534" s="4">
        <v>4</v>
      </c>
      <c r="S1534" s="4" t="s">
        <v>40</v>
      </c>
      <c r="T1534" s="4" t="s">
        <v>40</v>
      </c>
      <c r="U1534" s="4">
        <v>390</v>
      </c>
      <c r="V1534" s="4">
        <v>60</v>
      </c>
      <c r="W1534" s="4" t="s">
        <v>4019</v>
      </c>
      <c r="X1534" s="4" t="s">
        <v>9879</v>
      </c>
      <c r="Y1534" s="4">
        <v>9812174030</v>
      </c>
      <c r="Z1534" s="4" t="s">
        <v>9880</v>
      </c>
      <c r="AA1534" s="8">
        <v>42857</v>
      </c>
      <c r="AB1534" s="8">
        <v>42909</v>
      </c>
      <c r="AC1534" t="s">
        <v>17045</v>
      </c>
    </row>
    <row r="1535" spans="1:29" x14ac:dyDescent="0.25">
      <c r="A1535" s="3">
        <v>1334</v>
      </c>
      <c r="B1535" s="4" t="s">
        <v>9881</v>
      </c>
      <c r="C1535" s="4" t="s">
        <v>9882</v>
      </c>
      <c r="D1535" s="4" t="s">
        <v>477</v>
      </c>
      <c r="E1535" s="4"/>
      <c r="F1535" s="4">
        <v>4</v>
      </c>
      <c r="G1535" s="4" t="s">
        <v>47</v>
      </c>
      <c r="H1535" s="4">
        <v>4205</v>
      </c>
      <c r="I1535" s="4" t="s">
        <v>47</v>
      </c>
      <c r="J1535" s="4" t="s">
        <v>79</v>
      </c>
      <c r="K1535" s="4" t="s">
        <v>80</v>
      </c>
      <c r="L1535" s="4" t="s">
        <v>81</v>
      </c>
      <c r="M1535" s="4" t="s">
        <v>478</v>
      </c>
      <c r="N1535" s="4" t="s">
        <v>478</v>
      </c>
      <c r="O1535" s="4" t="s">
        <v>137</v>
      </c>
      <c r="P1535" s="4" t="s">
        <v>138</v>
      </c>
      <c r="Q1535" s="4" t="s">
        <v>139</v>
      </c>
      <c r="R1535" s="4">
        <v>4</v>
      </c>
      <c r="S1535" s="4" t="s">
        <v>40</v>
      </c>
      <c r="T1535" s="4" t="s">
        <v>40</v>
      </c>
      <c r="U1535" s="4">
        <v>380</v>
      </c>
      <c r="V1535" s="4">
        <v>60</v>
      </c>
      <c r="W1535" s="4" t="s">
        <v>9883</v>
      </c>
      <c r="X1535" s="4" t="s">
        <v>9884</v>
      </c>
      <c r="Y1535" s="4">
        <v>9782801383</v>
      </c>
      <c r="Z1535" s="4" t="s">
        <v>9885</v>
      </c>
      <c r="AA1535" s="8">
        <v>42851</v>
      </c>
      <c r="AB1535" s="8"/>
      <c r="AC1535" t="s">
        <v>17046</v>
      </c>
    </row>
    <row r="1536" spans="1:29" x14ac:dyDescent="0.25">
      <c r="A1536" s="3">
        <v>1334</v>
      </c>
      <c r="B1536" s="4" t="s">
        <v>9881</v>
      </c>
      <c r="C1536" s="4" t="s">
        <v>9882</v>
      </c>
      <c r="D1536" s="4" t="s">
        <v>477</v>
      </c>
      <c r="E1536" s="4"/>
      <c r="F1536" s="4">
        <v>4</v>
      </c>
      <c r="G1536" s="4" t="s">
        <v>47</v>
      </c>
      <c r="H1536" s="4">
        <v>4205</v>
      </c>
      <c r="I1536" s="4" t="s">
        <v>47</v>
      </c>
      <c r="J1536" s="4" t="s">
        <v>79</v>
      </c>
      <c r="K1536" s="4" t="s">
        <v>80</v>
      </c>
      <c r="L1536" s="4" t="s">
        <v>81</v>
      </c>
      <c r="M1536" s="4" t="s">
        <v>478</v>
      </c>
      <c r="N1536" s="4" t="s">
        <v>478</v>
      </c>
      <c r="O1536" s="4" t="s">
        <v>68</v>
      </c>
      <c r="P1536" s="4" t="s">
        <v>69</v>
      </c>
      <c r="Q1536" s="4" t="s">
        <v>70</v>
      </c>
      <c r="R1536" s="4">
        <v>4</v>
      </c>
      <c r="S1536" s="4" t="s">
        <v>40</v>
      </c>
      <c r="T1536" s="4" t="s">
        <v>40</v>
      </c>
      <c r="U1536" s="4">
        <v>440</v>
      </c>
      <c r="V1536" s="4">
        <v>60</v>
      </c>
      <c r="W1536" s="4" t="s">
        <v>9883</v>
      </c>
      <c r="X1536" s="4" t="s">
        <v>9884</v>
      </c>
      <c r="Y1536" s="4">
        <v>9782801383</v>
      </c>
      <c r="Z1536" s="4" t="s">
        <v>9885</v>
      </c>
      <c r="AA1536" s="8">
        <v>42851</v>
      </c>
      <c r="AB1536" s="8"/>
      <c r="AC1536" t="s">
        <v>17046</v>
      </c>
    </row>
    <row r="1537" spans="1:29" x14ac:dyDescent="0.25">
      <c r="A1537" s="3">
        <v>1335</v>
      </c>
      <c r="B1537" s="4" t="s">
        <v>9886</v>
      </c>
      <c r="C1537" s="4" t="s">
        <v>9887</v>
      </c>
      <c r="D1537" s="4" t="s">
        <v>780</v>
      </c>
      <c r="E1537" s="4" t="s">
        <v>16986</v>
      </c>
      <c r="F1537" s="4">
        <v>4</v>
      </c>
      <c r="G1537" s="4" t="s">
        <v>47</v>
      </c>
      <c r="H1537" s="4">
        <v>1664</v>
      </c>
      <c r="I1537" s="4" t="s">
        <v>47</v>
      </c>
      <c r="J1537" s="4" t="s">
        <v>613</v>
      </c>
      <c r="K1537" s="4" t="s">
        <v>9082</v>
      </c>
      <c r="L1537" s="4" t="s">
        <v>9083</v>
      </c>
      <c r="M1537" s="4" t="s">
        <v>784</v>
      </c>
      <c r="N1537" s="4" t="s">
        <v>9888</v>
      </c>
      <c r="O1537" s="4" t="s">
        <v>137</v>
      </c>
      <c r="P1537" s="4" t="s">
        <v>138</v>
      </c>
      <c r="Q1537" s="4" t="s">
        <v>139</v>
      </c>
      <c r="R1537" s="4">
        <v>4</v>
      </c>
      <c r="S1537" s="4" t="s">
        <v>40</v>
      </c>
      <c r="T1537" s="4" t="s">
        <v>40</v>
      </c>
      <c r="U1537" s="4">
        <v>380</v>
      </c>
      <c r="V1537" s="4">
        <v>60</v>
      </c>
      <c r="W1537" s="4" t="s">
        <v>9889</v>
      </c>
      <c r="X1537" s="4" t="s">
        <v>9890</v>
      </c>
      <c r="Y1537" s="4">
        <v>9000302633</v>
      </c>
      <c r="Z1537" s="4" t="s">
        <v>9891</v>
      </c>
      <c r="AA1537" s="8">
        <v>42867</v>
      </c>
      <c r="AB1537" s="8">
        <v>42908</v>
      </c>
      <c r="AC1537" t="s">
        <v>17045</v>
      </c>
    </row>
    <row r="1538" spans="1:29" x14ac:dyDescent="0.25">
      <c r="A1538" s="3">
        <v>1335</v>
      </c>
      <c r="B1538" s="4" t="s">
        <v>9886</v>
      </c>
      <c r="C1538" s="4" t="s">
        <v>9887</v>
      </c>
      <c r="D1538" s="4" t="s">
        <v>780</v>
      </c>
      <c r="E1538" s="4" t="s">
        <v>16986</v>
      </c>
      <c r="F1538" s="4">
        <v>4</v>
      </c>
      <c r="G1538" s="4" t="s">
        <v>47</v>
      </c>
      <c r="H1538" s="4">
        <v>1664</v>
      </c>
      <c r="I1538" s="4" t="s">
        <v>47</v>
      </c>
      <c r="J1538" s="4" t="s">
        <v>613</v>
      </c>
      <c r="K1538" s="4" t="s">
        <v>9082</v>
      </c>
      <c r="L1538" s="4" t="s">
        <v>9083</v>
      </c>
      <c r="M1538" s="4" t="s">
        <v>784</v>
      </c>
      <c r="N1538" s="4" t="s">
        <v>9888</v>
      </c>
      <c r="O1538" s="4" t="s">
        <v>617</v>
      </c>
      <c r="P1538" s="4" t="s">
        <v>1185</v>
      </c>
      <c r="Q1538" s="4" t="s">
        <v>1186</v>
      </c>
      <c r="R1538" s="4">
        <v>4</v>
      </c>
      <c r="S1538" s="4" t="s">
        <v>40</v>
      </c>
      <c r="T1538" s="4" t="s">
        <v>40</v>
      </c>
      <c r="U1538" s="4">
        <v>240</v>
      </c>
      <c r="V1538" s="4">
        <v>60</v>
      </c>
      <c r="W1538" s="4" t="s">
        <v>9889</v>
      </c>
      <c r="X1538" s="4" t="s">
        <v>9890</v>
      </c>
      <c r="Y1538" s="4">
        <v>9000302633</v>
      </c>
      <c r="Z1538" s="4" t="s">
        <v>9891</v>
      </c>
      <c r="AA1538" s="8">
        <v>42872</v>
      </c>
      <c r="AB1538" s="8">
        <v>42908</v>
      </c>
      <c r="AC1538" t="s">
        <v>17045</v>
      </c>
    </row>
    <row r="1539" spans="1:29" x14ac:dyDescent="0.25">
      <c r="A1539" s="3">
        <v>1336</v>
      </c>
      <c r="B1539" s="4" t="s">
        <v>9892</v>
      </c>
      <c r="C1539" s="4" t="s">
        <v>9893</v>
      </c>
      <c r="D1539" s="4" t="s">
        <v>4716</v>
      </c>
      <c r="E1539" s="4"/>
      <c r="F1539" s="4">
        <v>4</v>
      </c>
      <c r="G1539" s="4" t="s">
        <v>47</v>
      </c>
      <c r="H1539" s="4">
        <v>5668</v>
      </c>
      <c r="I1539" s="4" t="s">
        <v>47</v>
      </c>
      <c r="J1539" s="4" t="s">
        <v>32</v>
      </c>
      <c r="K1539" s="4" t="s">
        <v>1953</v>
      </c>
      <c r="L1539" s="4" t="s">
        <v>602</v>
      </c>
      <c r="M1539" s="4" t="s">
        <v>4717</v>
      </c>
      <c r="N1539" s="4" t="s">
        <v>9894</v>
      </c>
      <c r="O1539" s="4" t="s">
        <v>137</v>
      </c>
      <c r="P1539" s="4" t="s">
        <v>138</v>
      </c>
      <c r="Q1539" s="4" t="s">
        <v>139</v>
      </c>
      <c r="R1539" s="4">
        <v>4</v>
      </c>
      <c r="S1539" s="4" t="s">
        <v>40</v>
      </c>
      <c r="T1539" s="4" t="s">
        <v>40</v>
      </c>
      <c r="U1539" s="4">
        <v>380</v>
      </c>
      <c r="V1539" s="4">
        <v>60</v>
      </c>
      <c r="W1539" s="4" t="s">
        <v>9895</v>
      </c>
      <c r="X1539" s="4" t="s">
        <v>9896</v>
      </c>
      <c r="Y1539" s="4">
        <v>7830628555</v>
      </c>
      <c r="Z1539" s="4" t="s">
        <v>9897</v>
      </c>
      <c r="AA1539" s="8">
        <v>42850</v>
      </c>
      <c r="AB1539" s="8"/>
      <c r="AC1539" t="s">
        <v>17046</v>
      </c>
    </row>
    <row r="1540" spans="1:29" x14ac:dyDescent="0.25">
      <c r="A1540" s="3">
        <v>1336</v>
      </c>
      <c r="B1540" s="4" t="s">
        <v>9892</v>
      </c>
      <c r="C1540" s="4" t="s">
        <v>9893</v>
      </c>
      <c r="D1540" s="4" t="s">
        <v>4716</v>
      </c>
      <c r="E1540" s="4"/>
      <c r="F1540" s="4">
        <v>4</v>
      </c>
      <c r="G1540" s="4" t="s">
        <v>47</v>
      </c>
      <c r="H1540" s="4">
        <v>5668</v>
      </c>
      <c r="I1540" s="4" t="s">
        <v>47</v>
      </c>
      <c r="J1540" s="4" t="s">
        <v>32</v>
      </c>
      <c r="K1540" s="4" t="s">
        <v>1953</v>
      </c>
      <c r="L1540" s="4" t="s">
        <v>602</v>
      </c>
      <c r="M1540" s="4" t="s">
        <v>4717</v>
      </c>
      <c r="N1540" s="4" t="s">
        <v>9894</v>
      </c>
      <c r="O1540" s="4" t="s">
        <v>604</v>
      </c>
      <c r="P1540" s="4" t="s">
        <v>605</v>
      </c>
      <c r="Q1540" s="4" t="s">
        <v>606</v>
      </c>
      <c r="R1540" s="4">
        <v>4</v>
      </c>
      <c r="S1540" s="4" t="s">
        <v>40</v>
      </c>
      <c r="T1540" s="4" t="s">
        <v>40</v>
      </c>
      <c r="U1540" s="4">
        <v>310</v>
      </c>
      <c r="V1540" s="4">
        <v>60</v>
      </c>
      <c r="W1540" s="4" t="s">
        <v>9895</v>
      </c>
      <c r="X1540" s="4" t="s">
        <v>9896</v>
      </c>
      <c r="Y1540" s="4">
        <v>7830628555</v>
      </c>
      <c r="Z1540" s="4" t="s">
        <v>9897</v>
      </c>
      <c r="AA1540" s="8">
        <v>42837</v>
      </c>
      <c r="AB1540" s="8"/>
      <c r="AC1540" t="s">
        <v>17046</v>
      </c>
    </row>
    <row r="1541" spans="1:29" x14ac:dyDescent="0.25">
      <c r="A1541" s="3">
        <v>1336</v>
      </c>
      <c r="B1541" s="4" t="s">
        <v>9892</v>
      </c>
      <c r="C1541" s="4" t="s">
        <v>9893</v>
      </c>
      <c r="D1541" s="4" t="s">
        <v>4716</v>
      </c>
      <c r="E1541" s="4"/>
      <c r="F1541" s="4">
        <v>4</v>
      </c>
      <c r="G1541" s="4" t="s">
        <v>47</v>
      </c>
      <c r="H1541" s="4">
        <v>5668</v>
      </c>
      <c r="I1541" s="4" t="s">
        <v>47</v>
      </c>
      <c r="J1541" s="4" t="s">
        <v>32</v>
      </c>
      <c r="K1541" s="4" t="s">
        <v>1953</v>
      </c>
      <c r="L1541" s="4" t="s">
        <v>602</v>
      </c>
      <c r="M1541" s="4" t="s">
        <v>4717</v>
      </c>
      <c r="N1541" s="4" t="s">
        <v>9894</v>
      </c>
      <c r="O1541" s="4" t="s">
        <v>6406</v>
      </c>
      <c r="P1541" s="4" t="s">
        <v>6407</v>
      </c>
      <c r="Q1541" s="4" t="s">
        <v>6408</v>
      </c>
      <c r="R1541" s="4">
        <v>3</v>
      </c>
      <c r="S1541" s="4" t="s">
        <v>40</v>
      </c>
      <c r="T1541" s="4" t="s">
        <v>40</v>
      </c>
      <c r="U1541" s="4">
        <v>360</v>
      </c>
      <c r="V1541" s="4">
        <v>60</v>
      </c>
      <c r="W1541" s="4" t="s">
        <v>9895</v>
      </c>
      <c r="X1541" s="4" t="s">
        <v>9896</v>
      </c>
      <c r="Y1541" s="4">
        <v>7830628555</v>
      </c>
      <c r="Z1541" s="4" t="s">
        <v>9897</v>
      </c>
      <c r="AA1541" s="8">
        <v>42836</v>
      </c>
      <c r="AB1541" s="8"/>
      <c r="AC1541" t="s">
        <v>17046</v>
      </c>
    </row>
    <row r="1542" spans="1:29" x14ac:dyDescent="0.25">
      <c r="A1542" s="3">
        <v>1337</v>
      </c>
      <c r="B1542" s="4" t="s">
        <v>9898</v>
      </c>
      <c r="C1542" s="4" t="s">
        <v>9899</v>
      </c>
      <c r="D1542" s="4" t="s">
        <v>1005</v>
      </c>
      <c r="E1542" s="4" t="s">
        <v>16986</v>
      </c>
      <c r="F1542" s="4">
        <v>5</v>
      </c>
      <c r="G1542" s="4" t="s">
        <v>47</v>
      </c>
      <c r="H1542" s="4">
        <v>3403</v>
      </c>
      <c r="I1542" s="4" t="s">
        <v>47</v>
      </c>
      <c r="J1542" s="4" t="s">
        <v>32</v>
      </c>
      <c r="K1542" s="4" t="s">
        <v>2324</v>
      </c>
      <c r="L1542" s="4" t="s">
        <v>2325</v>
      </c>
      <c r="M1542" s="4" t="s">
        <v>1008</v>
      </c>
      <c r="N1542" s="4" t="s">
        <v>9900</v>
      </c>
      <c r="O1542" s="4" t="s">
        <v>137</v>
      </c>
      <c r="P1542" s="4" t="s">
        <v>138</v>
      </c>
      <c r="Q1542" s="4" t="s">
        <v>139</v>
      </c>
      <c r="R1542" s="4">
        <v>4</v>
      </c>
      <c r="S1542" s="4" t="s">
        <v>40</v>
      </c>
      <c r="T1542" s="4" t="s">
        <v>40</v>
      </c>
      <c r="U1542" s="4">
        <v>380</v>
      </c>
      <c r="V1542" s="4">
        <v>50</v>
      </c>
      <c r="W1542" s="4" t="s">
        <v>9901</v>
      </c>
      <c r="X1542" s="4" t="s">
        <v>9902</v>
      </c>
      <c r="Y1542" s="4">
        <v>9720097706</v>
      </c>
      <c r="Z1542" s="4" t="s">
        <v>9903</v>
      </c>
      <c r="AA1542" s="8">
        <v>42888</v>
      </c>
      <c r="AB1542" s="8">
        <v>42914</v>
      </c>
      <c r="AC1542" t="s">
        <v>17045</v>
      </c>
    </row>
    <row r="1543" spans="1:29" x14ac:dyDescent="0.25">
      <c r="A1543" s="3">
        <v>1337</v>
      </c>
      <c r="B1543" s="4" t="s">
        <v>9898</v>
      </c>
      <c r="C1543" s="4" t="s">
        <v>9899</v>
      </c>
      <c r="D1543" s="4" t="s">
        <v>1005</v>
      </c>
      <c r="E1543" s="4" t="s">
        <v>16986</v>
      </c>
      <c r="F1543" s="4">
        <v>5</v>
      </c>
      <c r="G1543" s="4" t="s">
        <v>47</v>
      </c>
      <c r="H1543" s="4">
        <v>3403</v>
      </c>
      <c r="I1543" s="4" t="s">
        <v>47</v>
      </c>
      <c r="J1543" s="4" t="s">
        <v>32</v>
      </c>
      <c r="K1543" s="4" t="s">
        <v>2324</v>
      </c>
      <c r="L1543" s="4" t="s">
        <v>2325</v>
      </c>
      <c r="M1543" s="4" t="s">
        <v>1008</v>
      </c>
      <c r="N1543" s="4" t="s">
        <v>9900</v>
      </c>
      <c r="O1543" s="4" t="s">
        <v>68</v>
      </c>
      <c r="P1543" s="4" t="s">
        <v>69</v>
      </c>
      <c r="Q1543" s="4" t="s">
        <v>70</v>
      </c>
      <c r="R1543" s="4">
        <v>4</v>
      </c>
      <c r="S1543" s="4" t="s">
        <v>40</v>
      </c>
      <c r="T1543" s="4" t="s">
        <v>40</v>
      </c>
      <c r="U1543" s="4">
        <v>440</v>
      </c>
      <c r="V1543" s="4">
        <v>60</v>
      </c>
      <c r="W1543" s="4" t="s">
        <v>9901</v>
      </c>
      <c r="X1543" s="4" t="s">
        <v>9902</v>
      </c>
      <c r="Y1543" s="4">
        <v>9720097706</v>
      </c>
      <c r="Z1543" s="4" t="s">
        <v>9903</v>
      </c>
      <c r="AA1543" s="8">
        <v>42888</v>
      </c>
      <c r="AB1543" s="8">
        <v>42914</v>
      </c>
      <c r="AC1543" t="s">
        <v>17045</v>
      </c>
    </row>
    <row r="1544" spans="1:29" hidden="1" x14ac:dyDescent="0.25">
      <c r="A1544" s="3">
        <v>1338</v>
      </c>
      <c r="B1544" s="4" t="s">
        <v>9904</v>
      </c>
      <c r="C1544" s="4" t="s">
        <v>9905</v>
      </c>
      <c r="D1544" s="4" t="s">
        <v>9906</v>
      </c>
      <c r="E1544" s="4" t="s">
        <v>16986</v>
      </c>
      <c r="F1544" s="4">
        <v>4</v>
      </c>
      <c r="G1544" s="4" t="s">
        <v>30</v>
      </c>
      <c r="H1544" s="4">
        <v>1814</v>
      </c>
      <c r="I1544" s="4" t="s">
        <v>62</v>
      </c>
      <c r="J1544" s="4" t="s">
        <v>106</v>
      </c>
      <c r="K1544" s="4" t="s">
        <v>2368</v>
      </c>
      <c r="L1544" s="4" t="s">
        <v>6250</v>
      </c>
      <c r="M1544" s="4" t="s">
        <v>9907</v>
      </c>
      <c r="N1544" s="4" t="s">
        <v>9907</v>
      </c>
      <c r="O1544" s="4" t="s">
        <v>137</v>
      </c>
      <c r="P1544" s="4" t="s">
        <v>138</v>
      </c>
      <c r="Q1544" s="4" t="s">
        <v>139</v>
      </c>
      <c r="R1544" s="4">
        <v>4</v>
      </c>
      <c r="S1544" s="4" t="s">
        <v>40</v>
      </c>
      <c r="T1544" s="4" t="s">
        <v>40</v>
      </c>
      <c r="U1544" s="4">
        <v>380</v>
      </c>
      <c r="V1544" s="4">
        <v>60</v>
      </c>
      <c r="W1544" s="4" t="s">
        <v>9908</v>
      </c>
      <c r="X1544" s="4" t="s">
        <v>9909</v>
      </c>
      <c r="Y1544" s="4">
        <v>9814457000</v>
      </c>
      <c r="Z1544" s="4" t="s">
        <v>9910</v>
      </c>
      <c r="AA1544" s="8">
        <v>42886</v>
      </c>
      <c r="AB1544" s="8">
        <v>42908</v>
      </c>
      <c r="AC1544" t="s">
        <v>17045</v>
      </c>
    </row>
    <row r="1545" spans="1:29" hidden="1" x14ac:dyDescent="0.25">
      <c r="A1545" s="3">
        <v>1339</v>
      </c>
      <c r="B1545" s="4" t="s">
        <v>9911</v>
      </c>
      <c r="C1545" s="4" t="s">
        <v>9912</v>
      </c>
      <c r="D1545" s="4" t="s">
        <v>198</v>
      </c>
      <c r="E1545" s="4" t="s">
        <v>16986</v>
      </c>
      <c r="F1545" s="4">
        <v>4</v>
      </c>
      <c r="G1545" s="4" t="s">
        <v>30</v>
      </c>
      <c r="H1545" s="4">
        <v>2349</v>
      </c>
      <c r="I1545" s="4" t="s">
        <v>31</v>
      </c>
      <c r="J1545" s="4" t="s">
        <v>32</v>
      </c>
      <c r="K1545" s="4" t="s">
        <v>1953</v>
      </c>
      <c r="L1545" s="4" t="s">
        <v>602</v>
      </c>
      <c r="M1545" s="4" t="s">
        <v>202</v>
      </c>
      <c r="N1545" s="4" t="s">
        <v>9913</v>
      </c>
      <c r="O1545" s="4" t="s">
        <v>53</v>
      </c>
      <c r="P1545" s="4" t="s">
        <v>98</v>
      </c>
      <c r="Q1545" s="4" t="s">
        <v>99</v>
      </c>
      <c r="R1545" s="4">
        <v>4</v>
      </c>
      <c r="S1545" s="4" t="s">
        <v>40</v>
      </c>
      <c r="T1545" s="4" t="s">
        <v>40</v>
      </c>
      <c r="U1545" s="4">
        <v>340</v>
      </c>
      <c r="V1545" s="4">
        <v>60</v>
      </c>
      <c r="W1545" s="4" t="s">
        <v>9914</v>
      </c>
      <c r="X1545" s="4" t="s">
        <v>9915</v>
      </c>
      <c r="Y1545" s="4">
        <v>9758446575</v>
      </c>
      <c r="Z1545" s="4" t="s">
        <v>9916</v>
      </c>
      <c r="AA1545" s="8">
        <v>42876</v>
      </c>
      <c r="AB1545" s="8">
        <v>42911</v>
      </c>
      <c r="AC1545" t="s">
        <v>17045</v>
      </c>
    </row>
    <row r="1546" spans="1:29" hidden="1" x14ac:dyDescent="0.25">
      <c r="A1546" s="3">
        <v>1339</v>
      </c>
      <c r="B1546" s="4" t="s">
        <v>9911</v>
      </c>
      <c r="C1546" s="4" t="s">
        <v>9912</v>
      </c>
      <c r="D1546" s="4" t="s">
        <v>198</v>
      </c>
      <c r="E1546" s="4" t="s">
        <v>16986</v>
      </c>
      <c r="F1546" s="4">
        <v>4</v>
      </c>
      <c r="G1546" s="4" t="s">
        <v>30</v>
      </c>
      <c r="H1546" s="4">
        <v>2349</v>
      </c>
      <c r="I1546" s="4" t="s">
        <v>31</v>
      </c>
      <c r="J1546" s="4" t="s">
        <v>32</v>
      </c>
      <c r="K1546" s="4" t="s">
        <v>1953</v>
      </c>
      <c r="L1546" s="4" t="s">
        <v>602</v>
      </c>
      <c r="M1546" s="4" t="s">
        <v>202</v>
      </c>
      <c r="N1546" s="4" t="s">
        <v>9913</v>
      </c>
      <c r="O1546" s="4" t="s">
        <v>137</v>
      </c>
      <c r="P1546" s="4" t="s">
        <v>138</v>
      </c>
      <c r="Q1546" s="4" t="s">
        <v>139</v>
      </c>
      <c r="R1546" s="4">
        <v>4</v>
      </c>
      <c r="S1546" s="4" t="s">
        <v>40</v>
      </c>
      <c r="T1546" s="4" t="s">
        <v>40</v>
      </c>
      <c r="U1546" s="4">
        <v>380</v>
      </c>
      <c r="V1546" s="4">
        <v>60</v>
      </c>
      <c r="W1546" s="4" t="s">
        <v>9914</v>
      </c>
      <c r="X1546" s="4" t="s">
        <v>9915</v>
      </c>
      <c r="Y1546" s="4">
        <v>9758446575</v>
      </c>
      <c r="Z1546" s="4" t="s">
        <v>9916</v>
      </c>
      <c r="AA1546" s="8">
        <v>42890</v>
      </c>
      <c r="AB1546" s="8">
        <v>42911</v>
      </c>
      <c r="AC1546" t="s">
        <v>17045</v>
      </c>
    </row>
    <row r="1547" spans="1:29" x14ac:dyDescent="0.25">
      <c r="A1547" s="3">
        <v>1340</v>
      </c>
      <c r="B1547" s="4" t="s">
        <v>9917</v>
      </c>
      <c r="C1547" s="4" t="s">
        <v>9918</v>
      </c>
      <c r="D1547" s="4" t="s">
        <v>1005</v>
      </c>
      <c r="E1547" s="4"/>
      <c r="F1547" s="4">
        <v>4</v>
      </c>
      <c r="G1547" s="4" t="s">
        <v>47</v>
      </c>
      <c r="H1547" s="4">
        <v>1957.25</v>
      </c>
      <c r="I1547" s="4" t="s">
        <v>47</v>
      </c>
      <c r="J1547" s="4" t="s">
        <v>146</v>
      </c>
      <c r="K1547" s="4" t="s">
        <v>2050</v>
      </c>
      <c r="L1547" s="4" t="s">
        <v>1007</v>
      </c>
      <c r="M1547" s="4" t="s">
        <v>1008</v>
      </c>
      <c r="N1547" s="4" t="s">
        <v>9919</v>
      </c>
      <c r="O1547" s="4" t="s">
        <v>68</v>
      </c>
      <c r="P1547" s="4" t="s">
        <v>69</v>
      </c>
      <c r="Q1547" s="4" t="s">
        <v>70</v>
      </c>
      <c r="R1547" s="4">
        <v>4</v>
      </c>
      <c r="S1547" s="4" t="s">
        <v>40</v>
      </c>
      <c r="T1547" s="4" t="s">
        <v>40</v>
      </c>
      <c r="U1547" s="4">
        <v>440</v>
      </c>
      <c r="V1547" s="4">
        <v>60</v>
      </c>
      <c r="W1547" s="4" t="s">
        <v>9920</v>
      </c>
      <c r="X1547" s="4" t="s">
        <v>9921</v>
      </c>
      <c r="Y1547" s="4">
        <v>9992185987</v>
      </c>
      <c r="Z1547" s="4" t="s">
        <v>9922</v>
      </c>
      <c r="AA1547" s="8">
        <v>42861</v>
      </c>
      <c r="AB1547" s="8"/>
      <c r="AC1547" t="s">
        <v>17046</v>
      </c>
    </row>
    <row r="1548" spans="1:29" x14ac:dyDescent="0.25">
      <c r="A1548" s="3">
        <v>1340</v>
      </c>
      <c r="B1548" s="4" t="s">
        <v>9917</v>
      </c>
      <c r="C1548" s="4" t="s">
        <v>9918</v>
      </c>
      <c r="D1548" s="4" t="s">
        <v>1005</v>
      </c>
      <c r="E1548" s="4"/>
      <c r="F1548" s="4">
        <v>4</v>
      </c>
      <c r="G1548" s="4" t="s">
        <v>47</v>
      </c>
      <c r="H1548" s="4">
        <v>1957.25</v>
      </c>
      <c r="I1548" s="4" t="s">
        <v>47</v>
      </c>
      <c r="J1548" s="4" t="s">
        <v>146</v>
      </c>
      <c r="K1548" s="4" t="s">
        <v>2050</v>
      </c>
      <c r="L1548" s="4" t="s">
        <v>1007</v>
      </c>
      <c r="M1548" s="4" t="s">
        <v>1008</v>
      </c>
      <c r="N1548" s="4" t="s">
        <v>9919</v>
      </c>
      <c r="O1548" s="4" t="s">
        <v>137</v>
      </c>
      <c r="P1548" s="4" t="s">
        <v>138</v>
      </c>
      <c r="Q1548" s="4" t="s">
        <v>139</v>
      </c>
      <c r="R1548" s="4">
        <v>4</v>
      </c>
      <c r="S1548" s="4" t="s">
        <v>40</v>
      </c>
      <c r="T1548" s="4" t="s">
        <v>40</v>
      </c>
      <c r="U1548" s="4">
        <v>380</v>
      </c>
      <c r="V1548" s="4">
        <v>60</v>
      </c>
      <c r="W1548" s="4" t="s">
        <v>9920</v>
      </c>
      <c r="X1548" s="4" t="s">
        <v>9921</v>
      </c>
      <c r="Y1548" s="4">
        <v>9992185987</v>
      </c>
      <c r="Z1548" s="4" t="s">
        <v>9922</v>
      </c>
      <c r="AA1548" s="8">
        <v>42891</v>
      </c>
      <c r="AB1548" s="8"/>
      <c r="AC1548" t="s">
        <v>17046</v>
      </c>
    </row>
    <row r="1549" spans="1:29" x14ac:dyDescent="0.25">
      <c r="A1549" s="3">
        <v>1341</v>
      </c>
      <c r="B1549" s="4" t="s">
        <v>9923</v>
      </c>
      <c r="C1549" s="4" t="s">
        <v>9924</v>
      </c>
      <c r="D1549" s="4" t="s">
        <v>3467</v>
      </c>
      <c r="E1549" s="4" t="s">
        <v>16986</v>
      </c>
      <c r="F1549" s="4">
        <v>4</v>
      </c>
      <c r="G1549" s="4" t="s">
        <v>47</v>
      </c>
      <c r="H1549" s="4">
        <v>1871</v>
      </c>
      <c r="I1549" s="4" t="s">
        <v>47</v>
      </c>
      <c r="J1549" s="4" t="s">
        <v>79</v>
      </c>
      <c r="K1549" s="4" t="s">
        <v>234</v>
      </c>
      <c r="L1549" s="4" t="s">
        <v>235</v>
      </c>
      <c r="M1549" s="4" t="s">
        <v>3468</v>
      </c>
      <c r="N1549" s="4" t="s">
        <v>9925</v>
      </c>
      <c r="O1549" s="4" t="s">
        <v>137</v>
      </c>
      <c r="P1549" s="4" t="s">
        <v>138</v>
      </c>
      <c r="Q1549" s="4" t="s">
        <v>139</v>
      </c>
      <c r="R1549" s="4">
        <v>4</v>
      </c>
      <c r="S1549" s="4" t="s">
        <v>40</v>
      </c>
      <c r="T1549" s="4" t="s">
        <v>40</v>
      </c>
      <c r="U1549" s="4">
        <v>380</v>
      </c>
      <c r="V1549" s="4">
        <v>60</v>
      </c>
      <c r="W1549" s="4" t="s">
        <v>9926</v>
      </c>
      <c r="X1549" s="4" t="s">
        <v>9927</v>
      </c>
      <c r="Y1549" s="4">
        <v>8302774189</v>
      </c>
      <c r="Z1549" s="4" t="s">
        <v>9928</v>
      </c>
      <c r="AA1549" s="8">
        <v>42858</v>
      </c>
      <c r="AB1549" s="8">
        <v>42912</v>
      </c>
      <c r="AC1549" t="s">
        <v>17045</v>
      </c>
    </row>
    <row r="1550" spans="1:29" x14ac:dyDescent="0.25">
      <c r="A1550" s="3">
        <v>1342</v>
      </c>
      <c r="B1550" s="4" t="s">
        <v>9929</v>
      </c>
      <c r="C1550" s="4" t="s">
        <v>9930</v>
      </c>
      <c r="D1550" s="4" t="s">
        <v>9931</v>
      </c>
      <c r="E1550" s="4" t="s">
        <v>16986</v>
      </c>
      <c r="F1550" s="4">
        <v>5</v>
      </c>
      <c r="G1550" s="4" t="s">
        <v>47</v>
      </c>
      <c r="H1550" s="4">
        <v>5344</v>
      </c>
      <c r="I1550" s="4" t="s">
        <v>47</v>
      </c>
      <c r="J1550" s="4" t="s">
        <v>79</v>
      </c>
      <c r="K1550" s="4" t="s">
        <v>447</v>
      </c>
      <c r="L1550" s="4" t="s">
        <v>448</v>
      </c>
      <c r="M1550" s="4" t="s">
        <v>9932</v>
      </c>
      <c r="N1550" s="4" t="s">
        <v>9933</v>
      </c>
      <c r="O1550" s="4" t="s">
        <v>151</v>
      </c>
      <c r="P1550" s="4" t="s">
        <v>9934</v>
      </c>
      <c r="Q1550" s="4" t="s">
        <v>9935</v>
      </c>
      <c r="R1550" s="4">
        <v>3</v>
      </c>
      <c r="S1550" s="4" t="s">
        <v>154</v>
      </c>
      <c r="T1550" s="4" t="s">
        <v>154</v>
      </c>
      <c r="U1550" s="4">
        <v>515</v>
      </c>
      <c r="V1550" s="4">
        <v>60</v>
      </c>
      <c r="W1550" s="4" t="s">
        <v>9936</v>
      </c>
      <c r="X1550" s="4" t="s">
        <v>9937</v>
      </c>
      <c r="Y1550" s="4">
        <v>8290020666</v>
      </c>
      <c r="Z1550" s="4" t="s">
        <v>9938</v>
      </c>
      <c r="AA1550" s="8">
        <v>42863</v>
      </c>
      <c r="AB1550" s="8">
        <v>42935</v>
      </c>
      <c r="AC1550" t="s">
        <v>17045</v>
      </c>
    </row>
    <row r="1551" spans="1:29" x14ac:dyDescent="0.25">
      <c r="A1551" s="3">
        <v>1342</v>
      </c>
      <c r="B1551" s="4" t="s">
        <v>9929</v>
      </c>
      <c r="C1551" s="4" t="s">
        <v>9930</v>
      </c>
      <c r="D1551" s="4" t="s">
        <v>9931</v>
      </c>
      <c r="E1551" s="4" t="s">
        <v>16986</v>
      </c>
      <c r="F1551" s="4">
        <v>5</v>
      </c>
      <c r="G1551" s="4" t="s">
        <v>47</v>
      </c>
      <c r="H1551" s="4">
        <v>5344</v>
      </c>
      <c r="I1551" s="4" t="s">
        <v>47</v>
      </c>
      <c r="J1551" s="4" t="s">
        <v>79</v>
      </c>
      <c r="K1551" s="4" t="s">
        <v>447</v>
      </c>
      <c r="L1551" s="4" t="s">
        <v>448</v>
      </c>
      <c r="M1551" s="4" t="s">
        <v>9932</v>
      </c>
      <c r="N1551" s="4" t="s">
        <v>9933</v>
      </c>
      <c r="O1551" s="4" t="s">
        <v>3114</v>
      </c>
      <c r="P1551" s="4" t="s">
        <v>4278</v>
      </c>
      <c r="Q1551" s="4" t="s">
        <v>4279</v>
      </c>
      <c r="R1551" s="4">
        <v>3</v>
      </c>
      <c r="S1551" s="4" t="s">
        <v>40</v>
      </c>
      <c r="T1551" s="4" t="s">
        <v>40</v>
      </c>
      <c r="U1551" s="4">
        <v>540</v>
      </c>
      <c r="V1551" s="4">
        <v>60</v>
      </c>
      <c r="W1551" s="4" t="s">
        <v>9936</v>
      </c>
      <c r="X1551" s="4" t="s">
        <v>9937</v>
      </c>
      <c r="Y1551" s="4">
        <v>8290020666</v>
      </c>
      <c r="Z1551" s="4" t="s">
        <v>9938</v>
      </c>
      <c r="AA1551" s="8">
        <v>42874</v>
      </c>
      <c r="AB1551" s="8">
        <v>42935</v>
      </c>
      <c r="AC1551" t="s">
        <v>17045</v>
      </c>
    </row>
    <row r="1552" spans="1:29" hidden="1" x14ac:dyDescent="0.25">
      <c r="A1552" s="3">
        <v>1343</v>
      </c>
      <c r="B1552" s="4" t="s">
        <v>9939</v>
      </c>
      <c r="C1552" s="4" t="s">
        <v>9940</v>
      </c>
      <c r="D1552" s="4" t="s">
        <v>4130</v>
      </c>
      <c r="E1552" s="4"/>
      <c r="F1552" s="4">
        <v>4</v>
      </c>
      <c r="G1552" s="4" t="s">
        <v>30</v>
      </c>
      <c r="H1552" s="4">
        <v>1934</v>
      </c>
      <c r="I1552" s="4" t="s">
        <v>31</v>
      </c>
      <c r="J1552" s="4" t="s">
        <v>79</v>
      </c>
      <c r="K1552" s="4" t="s">
        <v>300</v>
      </c>
      <c r="L1552" s="4" t="s">
        <v>252</v>
      </c>
      <c r="M1552" s="4" t="s">
        <v>4132</v>
      </c>
      <c r="N1552" s="4" t="s">
        <v>9941</v>
      </c>
      <c r="O1552" s="4" t="s">
        <v>53</v>
      </c>
      <c r="P1552" s="4" t="s">
        <v>74</v>
      </c>
      <c r="Q1552" s="4" t="s">
        <v>75</v>
      </c>
      <c r="R1552" s="4">
        <v>4</v>
      </c>
      <c r="S1552" s="4" t="s">
        <v>40</v>
      </c>
      <c r="T1552" s="4" t="s">
        <v>40</v>
      </c>
      <c r="U1552" s="4">
        <v>400</v>
      </c>
      <c r="V1552" s="4">
        <v>60</v>
      </c>
      <c r="W1552" s="4" t="s">
        <v>9942</v>
      </c>
      <c r="X1552" s="4" t="s">
        <v>9943</v>
      </c>
      <c r="Y1552" s="4">
        <v>7568582285</v>
      </c>
      <c r="Z1552" s="4" t="s">
        <v>9944</v>
      </c>
      <c r="AA1552" s="8">
        <v>42852</v>
      </c>
      <c r="AB1552" s="8"/>
      <c r="AC1552" t="s">
        <v>17046</v>
      </c>
    </row>
    <row r="1553" spans="1:29" x14ac:dyDescent="0.25">
      <c r="A1553" s="3">
        <v>1344</v>
      </c>
      <c r="B1553" s="4" t="s">
        <v>9945</v>
      </c>
      <c r="C1553" s="4" t="s">
        <v>9946</v>
      </c>
      <c r="D1553" s="4" t="s">
        <v>9947</v>
      </c>
      <c r="E1553" s="4" t="s">
        <v>16986</v>
      </c>
      <c r="F1553" s="4">
        <v>4</v>
      </c>
      <c r="G1553" s="4" t="s">
        <v>47</v>
      </c>
      <c r="H1553" s="4">
        <v>1519</v>
      </c>
      <c r="I1553" s="4" t="s">
        <v>47</v>
      </c>
      <c r="J1553" s="4" t="s">
        <v>1981</v>
      </c>
      <c r="K1553" s="4" t="s">
        <v>9948</v>
      </c>
      <c r="L1553" s="4" t="s">
        <v>4117</v>
      </c>
      <c r="M1553" s="4" t="s">
        <v>9949</v>
      </c>
      <c r="N1553" s="4" t="s">
        <v>9950</v>
      </c>
      <c r="O1553" s="4" t="s">
        <v>183</v>
      </c>
      <c r="P1553" s="4" t="s">
        <v>184</v>
      </c>
      <c r="Q1553" s="4" t="s">
        <v>185</v>
      </c>
      <c r="R1553" s="4">
        <v>4</v>
      </c>
      <c r="S1553" s="4" t="s">
        <v>40</v>
      </c>
      <c r="T1553" s="4" t="s">
        <v>40</v>
      </c>
      <c r="U1553" s="4">
        <v>320</v>
      </c>
      <c r="V1553" s="4">
        <v>60</v>
      </c>
      <c r="W1553" s="4" t="s">
        <v>9951</v>
      </c>
      <c r="X1553" s="4" t="s">
        <v>9952</v>
      </c>
      <c r="Y1553" s="4">
        <v>9831587551</v>
      </c>
      <c r="Z1553" s="4" t="s">
        <v>9953</v>
      </c>
      <c r="AA1553" s="8">
        <v>42867</v>
      </c>
      <c r="AB1553" s="8">
        <v>42931</v>
      </c>
      <c r="AC1553" t="s">
        <v>17045</v>
      </c>
    </row>
    <row r="1554" spans="1:29" x14ac:dyDescent="0.25">
      <c r="A1554" s="3">
        <v>1345</v>
      </c>
      <c r="B1554" s="4" t="s">
        <v>9954</v>
      </c>
      <c r="C1554" s="4" t="s">
        <v>9955</v>
      </c>
      <c r="D1554" s="4" t="s">
        <v>16992</v>
      </c>
      <c r="E1554" s="4" t="s">
        <v>16986</v>
      </c>
      <c r="F1554" s="4">
        <v>4</v>
      </c>
      <c r="G1554" s="4" t="s">
        <v>47</v>
      </c>
      <c r="H1554" s="4">
        <v>4029</v>
      </c>
      <c r="I1554" s="4" t="s">
        <v>47</v>
      </c>
      <c r="J1554" s="4" t="s">
        <v>93</v>
      </c>
      <c r="K1554" s="4" t="s">
        <v>161</v>
      </c>
      <c r="L1554" s="4" t="s">
        <v>162</v>
      </c>
      <c r="M1554" s="4" t="s">
        <v>1777</v>
      </c>
      <c r="N1554" s="4" t="s">
        <v>9956</v>
      </c>
      <c r="O1554" s="4" t="s">
        <v>53</v>
      </c>
      <c r="P1554" s="4" t="s">
        <v>560</v>
      </c>
      <c r="Q1554" s="4" t="s">
        <v>561</v>
      </c>
      <c r="R1554" s="4">
        <v>4</v>
      </c>
      <c r="S1554" s="4" t="s">
        <v>40</v>
      </c>
      <c r="T1554" s="4" t="s">
        <v>40</v>
      </c>
      <c r="U1554" s="4">
        <v>400</v>
      </c>
      <c r="V1554" s="4">
        <v>60</v>
      </c>
      <c r="W1554" s="4" t="s">
        <v>9957</v>
      </c>
      <c r="X1554" s="4" t="s">
        <v>9958</v>
      </c>
      <c r="Y1554" s="4">
        <v>9109107751</v>
      </c>
      <c r="Z1554" s="4" t="s">
        <v>9959</v>
      </c>
      <c r="AA1554" s="8">
        <v>42889</v>
      </c>
      <c r="AB1554" s="8">
        <v>42908</v>
      </c>
      <c r="AC1554" t="s">
        <v>17045</v>
      </c>
    </row>
    <row r="1555" spans="1:29" x14ac:dyDescent="0.25">
      <c r="A1555" s="3">
        <v>1345</v>
      </c>
      <c r="B1555" s="4" t="s">
        <v>9954</v>
      </c>
      <c r="C1555" s="4" t="s">
        <v>9955</v>
      </c>
      <c r="D1555" s="4" t="s">
        <v>16992</v>
      </c>
      <c r="E1555" s="4" t="s">
        <v>16986</v>
      </c>
      <c r="F1555" s="4">
        <v>4</v>
      </c>
      <c r="G1555" s="4" t="s">
        <v>47</v>
      </c>
      <c r="H1555" s="4">
        <v>4029</v>
      </c>
      <c r="I1555" s="4" t="s">
        <v>47</v>
      </c>
      <c r="J1555" s="4" t="s">
        <v>93</v>
      </c>
      <c r="K1555" s="4" t="s">
        <v>161</v>
      </c>
      <c r="L1555" s="4" t="s">
        <v>162</v>
      </c>
      <c r="M1555" s="4" t="s">
        <v>1777</v>
      </c>
      <c r="N1555" s="4" t="s">
        <v>9956</v>
      </c>
      <c r="O1555" s="4" t="s">
        <v>53</v>
      </c>
      <c r="P1555" s="4" t="s">
        <v>464</v>
      </c>
      <c r="Q1555" s="4" t="s">
        <v>465</v>
      </c>
      <c r="R1555" s="4">
        <v>4</v>
      </c>
      <c r="S1555" s="4" t="s">
        <v>40</v>
      </c>
      <c r="T1555" s="4" t="s">
        <v>40</v>
      </c>
      <c r="U1555" s="4">
        <v>440</v>
      </c>
      <c r="V1555" s="4">
        <v>60</v>
      </c>
      <c r="W1555" s="4" t="s">
        <v>9957</v>
      </c>
      <c r="X1555" s="4" t="s">
        <v>9958</v>
      </c>
      <c r="Y1555" s="4">
        <v>9109107751</v>
      </c>
      <c r="Z1555" s="4" t="s">
        <v>9959</v>
      </c>
      <c r="AA1555" s="8">
        <v>42889</v>
      </c>
      <c r="AB1555" s="8">
        <v>42908</v>
      </c>
      <c r="AC1555" t="s">
        <v>17045</v>
      </c>
    </row>
    <row r="1556" spans="1:29" x14ac:dyDescent="0.25">
      <c r="A1556" s="3">
        <v>1346</v>
      </c>
      <c r="B1556" s="4" t="s">
        <v>9960</v>
      </c>
      <c r="C1556" s="4" t="s">
        <v>9961</v>
      </c>
      <c r="D1556" s="4" t="s">
        <v>412</v>
      </c>
      <c r="E1556" s="4" t="s">
        <v>16986</v>
      </c>
      <c r="F1556" s="4">
        <v>4</v>
      </c>
      <c r="G1556" s="4" t="s">
        <v>47</v>
      </c>
      <c r="H1556" s="4">
        <v>1590</v>
      </c>
      <c r="I1556" s="4" t="s">
        <v>47</v>
      </c>
      <c r="J1556" s="4" t="s">
        <v>32</v>
      </c>
      <c r="K1556" s="4" t="s">
        <v>2041</v>
      </c>
      <c r="L1556" s="4" t="s">
        <v>2042</v>
      </c>
      <c r="M1556" s="4" t="s">
        <v>415</v>
      </c>
      <c r="N1556" s="4" t="s">
        <v>9962</v>
      </c>
      <c r="O1556" s="4" t="s">
        <v>53</v>
      </c>
      <c r="P1556" s="4" t="s">
        <v>98</v>
      </c>
      <c r="Q1556" s="4" t="s">
        <v>99</v>
      </c>
      <c r="R1556" s="4">
        <v>4</v>
      </c>
      <c r="S1556" s="4" t="s">
        <v>40</v>
      </c>
      <c r="T1556" s="4" t="s">
        <v>40</v>
      </c>
      <c r="U1556" s="4">
        <v>340</v>
      </c>
      <c r="V1556" s="4">
        <v>60</v>
      </c>
      <c r="W1556" s="4" t="s">
        <v>9963</v>
      </c>
      <c r="X1556" s="4" t="s">
        <v>9964</v>
      </c>
      <c r="Y1556" s="4">
        <v>8630724653</v>
      </c>
      <c r="Z1556" s="4" t="s">
        <v>9965</v>
      </c>
      <c r="AA1556" s="8">
        <v>42836</v>
      </c>
      <c r="AB1556" s="8">
        <v>42910</v>
      </c>
      <c r="AC1556" t="s">
        <v>17045</v>
      </c>
    </row>
    <row r="1557" spans="1:29" x14ac:dyDescent="0.25">
      <c r="A1557" s="3">
        <v>1347</v>
      </c>
      <c r="B1557" s="4" t="s">
        <v>9966</v>
      </c>
      <c r="C1557" s="4" t="s">
        <v>9967</v>
      </c>
      <c r="D1557" s="4" t="s">
        <v>3105</v>
      </c>
      <c r="E1557" s="4" t="s">
        <v>16986</v>
      </c>
      <c r="F1557" s="4">
        <v>5</v>
      </c>
      <c r="G1557" s="4" t="s">
        <v>47</v>
      </c>
      <c r="H1557" s="4">
        <v>2183</v>
      </c>
      <c r="I1557" s="4" t="s">
        <v>47</v>
      </c>
      <c r="J1557" s="4" t="s">
        <v>32</v>
      </c>
      <c r="K1557" s="4" t="s">
        <v>413</v>
      </c>
      <c r="L1557" s="4" t="s">
        <v>414</v>
      </c>
      <c r="M1557" s="4" t="s">
        <v>3106</v>
      </c>
      <c r="N1557" s="4" t="s">
        <v>9968</v>
      </c>
      <c r="O1557" s="4" t="s">
        <v>183</v>
      </c>
      <c r="P1557" s="4" t="s">
        <v>184</v>
      </c>
      <c r="Q1557" s="4" t="s">
        <v>185</v>
      </c>
      <c r="R1557" s="4">
        <v>4</v>
      </c>
      <c r="S1557" s="4" t="s">
        <v>40</v>
      </c>
      <c r="T1557" s="4" t="s">
        <v>40</v>
      </c>
      <c r="U1557" s="4">
        <v>320</v>
      </c>
      <c r="V1557" s="4">
        <v>60</v>
      </c>
      <c r="W1557" s="4" t="s">
        <v>9969</v>
      </c>
      <c r="X1557" s="4" t="s">
        <v>9970</v>
      </c>
      <c r="Y1557" s="4">
        <v>9720498972</v>
      </c>
      <c r="Z1557" s="4" t="s">
        <v>9971</v>
      </c>
      <c r="AA1557" s="8">
        <v>42853</v>
      </c>
      <c r="AB1557" s="8">
        <v>42908</v>
      </c>
      <c r="AC1557" t="s">
        <v>17045</v>
      </c>
    </row>
    <row r="1558" spans="1:29" x14ac:dyDescent="0.25">
      <c r="A1558" s="3">
        <v>1347</v>
      </c>
      <c r="B1558" s="4" t="s">
        <v>9966</v>
      </c>
      <c r="C1558" s="4" t="s">
        <v>9967</v>
      </c>
      <c r="D1558" s="4" t="s">
        <v>3105</v>
      </c>
      <c r="E1558" s="4" t="s">
        <v>16986</v>
      </c>
      <c r="F1558" s="4">
        <v>5</v>
      </c>
      <c r="G1558" s="4" t="s">
        <v>47</v>
      </c>
      <c r="H1558" s="4">
        <v>2183</v>
      </c>
      <c r="I1558" s="4" t="s">
        <v>47</v>
      </c>
      <c r="J1558" s="4" t="s">
        <v>32</v>
      </c>
      <c r="K1558" s="4" t="s">
        <v>413</v>
      </c>
      <c r="L1558" s="4" t="s">
        <v>414</v>
      </c>
      <c r="M1558" s="4" t="s">
        <v>3106</v>
      </c>
      <c r="N1558" s="4" t="s">
        <v>9968</v>
      </c>
      <c r="O1558" s="4" t="s">
        <v>617</v>
      </c>
      <c r="P1558" s="4" t="s">
        <v>837</v>
      </c>
      <c r="Q1558" s="4" t="s">
        <v>838</v>
      </c>
      <c r="R1558" s="4">
        <v>4</v>
      </c>
      <c r="S1558" s="4" t="s">
        <v>40</v>
      </c>
      <c r="T1558" s="4" t="s">
        <v>40</v>
      </c>
      <c r="U1558" s="4">
        <v>340</v>
      </c>
      <c r="V1558" s="4">
        <v>60</v>
      </c>
      <c r="W1558" s="4" t="s">
        <v>9969</v>
      </c>
      <c r="X1558" s="4" t="s">
        <v>9970</v>
      </c>
      <c r="Y1558" s="4">
        <v>9720498972</v>
      </c>
      <c r="Z1558" s="4" t="s">
        <v>9971</v>
      </c>
      <c r="AA1558" s="8">
        <v>42859</v>
      </c>
      <c r="AB1558" s="8">
        <v>42908</v>
      </c>
      <c r="AC1558" t="s">
        <v>17045</v>
      </c>
    </row>
    <row r="1559" spans="1:29" x14ac:dyDescent="0.25">
      <c r="A1559" s="3">
        <v>1347</v>
      </c>
      <c r="B1559" s="4" t="s">
        <v>9966</v>
      </c>
      <c r="C1559" s="4" t="s">
        <v>9967</v>
      </c>
      <c r="D1559" s="4" t="s">
        <v>3105</v>
      </c>
      <c r="E1559" s="4" t="s">
        <v>16986</v>
      </c>
      <c r="F1559" s="4">
        <v>5</v>
      </c>
      <c r="G1559" s="4" t="s">
        <v>47</v>
      </c>
      <c r="H1559" s="4">
        <v>2183</v>
      </c>
      <c r="I1559" s="4" t="s">
        <v>47</v>
      </c>
      <c r="J1559" s="4" t="s">
        <v>32</v>
      </c>
      <c r="K1559" s="4" t="s">
        <v>413</v>
      </c>
      <c r="L1559" s="4" t="s">
        <v>414</v>
      </c>
      <c r="M1559" s="4" t="s">
        <v>3106</v>
      </c>
      <c r="N1559" s="4" t="s">
        <v>9968</v>
      </c>
      <c r="O1559" s="4" t="s">
        <v>53</v>
      </c>
      <c r="P1559" s="4" t="s">
        <v>98</v>
      </c>
      <c r="Q1559" s="4" t="s">
        <v>99</v>
      </c>
      <c r="R1559" s="4">
        <v>4</v>
      </c>
      <c r="S1559" s="4" t="s">
        <v>40</v>
      </c>
      <c r="T1559" s="4" t="s">
        <v>40</v>
      </c>
      <c r="U1559" s="4">
        <v>340</v>
      </c>
      <c r="V1559" s="4">
        <v>60</v>
      </c>
      <c r="W1559" s="4" t="s">
        <v>9969</v>
      </c>
      <c r="X1559" s="4" t="s">
        <v>9970</v>
      </c>
      <c r="Y1559" s="4">
        <v>9720498972</v>
      </c>
      <c r="Z1559" s="4" t="s">
        <v>9971</v>
      </c>
      <c r="AA1559" s="8">
        <v>42851</v>
      </c>
      <c r="AB1559" s="8">
        <v>42908</v>
      </c>
      <c r="AC1559" t="s">
        <v>17045</v>
      </c>
    </row>
    <row r="1560" spans="1:29" x14ac:dyDescent="0.25">
      <c r="A1560" s="3">
        <v>1350</v>
      </c>
      <c r="B1560" s="4" t="s">
        <v>9987</v>
      </c>
      <c r="C1560" s="4" t="s">
        <v>9988</v>
      </c>
      <c r="D1560" s="4" t="s">
        <v>3059</v>
      </c>
      <c r="E1560" s="4" t="s">
        <v>16986</v>
      </c>
      <c r="F1560" s="4">
        <v>4</v>
      </c>
      <c r="G1560" s="4" t="s">
        <v>47</v>
      </c>
      <c r="H1560" s="4">
        <v>5376</v>
      </c>
      <c r="I1560" s="4" t="s">
        <v>47</v>
      </c>
      <c r="J1560" s="4" t="s">
        <v>93</v>
      </c>
      <c r="K1560" s="4" t="s">
        <v>9989</v>
      </c>
      <c r="L1560" s="4" t="s">
        <v>5453</v>
      </c>
      <c r="M1560" s="4" t="s">
        <v>3061</v>
      </c>
      <c r="N1560" s="4" t="s">
        <v>9990</v>
      </c>
      <c r="O1560" s="4" t="s">
        <v>255</v>
      </c>
      <c r="P1560" s="4" t="s">
        <v>256</v>
      </c>
      <c r="Q1560" s="4" t="s">
        <v>257</v>
      </c>
      <c r="R1560" s="4">
        <v>4</v>
      </c>
      <c r="S1560" s="4" t="s">
        <v>40</v>
      </c>
      <c r="T1560" s="4" t="s">
        <v>40</v>
      </c>
      <c r="U1560" s="4">
        <v>390</v>
      </c>
      <c r="V1560" s="4">
        <v>60</v>
      </c>
      <c r="W1560" s="4" t="s">
        <v>9991</v>
      </c>
      <c r="X1560" s="4" t="s">
        <v>9992</v>
      </c>
      <c r="Y1560" s="4">
        <v>9425168277</v>
      </c>
      <c r="Z1560" s="4" t="s">
        <v>9993</v>
      </c>
      <c r="AA1560" s="8">
        <v>42853</v>
      </c>
      <c r="AB1560" s="8">
        <v>42909</v>
      </c>
      <c r="AC1560" t="s">
        <v>17045</v>
      </c>
    </row>
    <row r="1561" spans="1:29" x14ac:dyDescent="0.25">
      <c r="A1561" s="3">
        <v>1350</v>
      </c>
      <c r="B1561" s="4" t="s">
        <v>9987</v>
      </c>
      <c r="C1561" s="4" t="s">
        <v>9988</v>
      </c>
      <c r="D1561" s="4" t="s">
        <v>3059</v>
      </c>
      <c r="E1561" s="4" t="s">
        <v>16986</v>
      </c>
      <c r="F1561" s="4">
        <v>4</v>
      </c>
      <c r="G1561" s="4" t="s">
        <v>47</v>
      </c>
      <c r="H1561" s="4">
        <v>5376</v>
      </c>
      <c r="I1561" s="4" t="s">
        <v>47</v>
      </c>
      <c r="J1561" s="4" t="s">
        <v>93</v>
      </c>
      <c r="K1561" s="4" t="s">
        <v>9989</v>
      </c>
      <c r="L1561" s="4" t="s">
        <v>5453</v>
      </c>
      <c r="M1561" s="4" t="s">
        <v>3061</v>
      </c>
      <c r="N1561" s="4" t="s">
        <v>9990</v>
      </c>
      <c r="O1561" s="4" t="s">
        <v>53</v>
      </c>
      <c r="P1561" s="4" t="s">
        <v>98</v>
      </c>
      <c r="Q1561" s="4" t="s">
        <v>99</v>
      </c>
      <c r="R1561" s="4">
        <v>4</v>
      </c>
      <c r="S1561" s="4" t="s">
        <v>40</v>
      </c>
      <c r="T1561" s="4" t="s">
        <v>40</v>
      </c>
      <c r="U1561" s="4">
        <v>340</v>
      </c>
      <c r="V1561" s="4">
        <v>60</v>
      </c>
      <c r="W1561" s="4" t="s">
        <v>9991</v>
      </c>
      <c r="X1561" s="4" t="s">
        <v>9992</v>
      </c>
      <c r="Y1561" s="4">
        <v>9425168277</v>
      </c>
      <c r="Z1561" s="4" t="s">
        <v>9993</v>
      </c>
      <c r="AA1561" s="8">
        <v>42853</v>
      </c>
      <c r="AB1561" s="8">
        <v>42909</v>
      </c>
      <c r="AC1561" t="s">
        <v>17045</v>
      </c>
    </row>
    <row r="1562" spans="1:29" x14ac:dyDescent="0.25">
      <c r="A1562" s="3">
        <v>1351</v>
      </c>
      <c r="B1562" s="4" t="s">
        <v>9994</v>
      </c>
      <c r="C1562" s="4" t="s">
        <v>9995</v>
      </c>
      <c r="D1562" s="4" t="s">
        <v>16990</v>
      </c>
      <c r="E1562" s="4"/>
      <c r="F1562" s="4">
        <v>4</v>
      </c>
      <c r="G1562" s="4" t="s">
        <v>47</v>
      </c>
      <c r="H1562" s="4">
        <v>1691</v>
      </c>
      <c r="I1562" s="4" t="s">
        <v>47</v>
      </c>
      <c r="J1562" s="4" t="s">
        <v>79</v>
      </c>
      <c r="K1562" s="4" t="s">
        <v>1169</v>
      </c>
      <c r="L1562" s="4" t="s">
        <v>291</v>
      </c>
      <c r="M1562" s="4" t="s">
        <v>1561</v>
      </c>
      <c r="N1562" s="4" t="s">
        <v>9996</v>
      </c>
      <c r="O1562" s="4" t="s">
        <v>137</v>
      </c>
      <c r="P1562" s="4" t="s">
        <v>138</v>
      </c>
      <c r="Q1562" s="4" t="s">
        <v>139</v>
      </c>
      <c r="R1562" s="4">
        <v>4</v>
      </c>
      <c r="S1562" s="4" t="s">
        <v>40</v>
      </c>
      <c r="T1562" s="4" t="s">
        <v>40</v>
      </c>
      <c r="U1562" s="4">
        <v>380</v>
      </c>
      <c r="V1562" s="4">
        <v>60</v>
      </c>
      <c r="W1562" s="4" t="s">
        <v>9997</v>
      </c>
      <c r="X1562" s="4" t="s">
        <v>9998</v>
      </c>
      <c r="Y1562" s="4">
        <v>9667250305</v>
      </c>
      <c r="Z1562" s="4" t="s">
        <v>9999</v>
      </c>
      <c r="AA1562" s="8">
        <v>42881</v>
      </c>
      <c r="AC1562" t="s">
        <v>17046</v>
      </c>
    </row>
    <row r="1563" spans="1:29" x14ac:dyDescent="0.25">
      <c r="A1563" s="3">
        <v>1352</v>
      </c>
      <c r="B1563" s="4" t="s">
        <v>10000</v>
      </c>
      <c r="C1563" s="4" t="s">
        <v>10001</v>
      </c>
      <c r="D1563" s="4" t="s">
        <v>8243</v>
      </c>
      <c r="E1563" s="4" t="s">
        <v>16986</v>
      </c>
      <c r="F1563" s="4">
        <v>4</v>
      </c>
      <c r="G1563" s="4" t="s">
        <v>47</v>
      </c>
      <c r="H1563" s="4">
        <v>2030</v>
      </c>
      <c r="I1563" s="4" t="s">
        <v>47</v>
      </c>
      <c r="J1563" s="4" t="s">
        <v>93</v>
      </c>
      <c r="K1563" s="4" t="s">
        <v>10002</v>
      </c>
      <c r="L1563" s="4" t="s">
        <v>807</v>
      </c>
      <c r="M1563" s="4" t="s">
        <v>8246</v>
      </c>
      <c r="N1563" s="4" t="s">
        <v>10003</v>
      </c>
      <c r="O1563" s="4" t="s">
        <v>255</v>
      </c>
      <c r="P1563" s="4" t="s">
        <v>256</v>
      </c>
      <c r="Q1563" s="4" t="s">
        <v>257</v>
      </c>
      <c r="R1563" s="4">
        <v>4</v>
      </c>
      <c r="S1563" s="4" t="s">
        <v>40</v>
      </c>
      <c r="T1563" s="4" t="s">
        <v>40</v>
      </c>
      <c r="U1563" s="4">
        <v>390</v>
      </c>
      <c r="V1563" s="4">
        <v>60</v>
      </c>
      <c r="W1563" s="4" t="s">
        <v>10004</v>
      </c>
      <c r="X1563" s="4" t="s">
        <v>10005</v>
      </c>
      <c r="Y1563" s="4">
        <v>9770216884</v>
      </c>
      <c r="Z1563" s="4" t="s">
        <v>10006</v>
      </c>
      <c r="AA1563" s="8">
        <v>42854</v>
      </c>
      <c r="AB1563" s="8">
        <v>42914</v>
      </c>
      <c r="AC1563" t="s">
        <v>17045</v>
      </c>
    </row>
    <row r="1564" spans="1:29" x14ac:dyDescent="0.25">
      <c r="A1564" s="3">
        <v>1353</v>
      </c>
      <c r="B1564" s="4" t="s">
        <v>10007</v>
      </c>
      <c r="C1564" s="4" t="s">
        <v>10008</v>
      </c>
      <c r="D1564" s="4" t="s">
        <v>16996</v>
      </c>
      <c r="E1564" s="4" t="s">
        <v>16986</v>
      </c>
      <c r="F1564" s="4">
        <v>4</v>
      </c>
      <c r="G1564" s="4" t="s">
        <v>47</v>
      </c>
      <c r="H1564" s="4">
        <v>2099</v>
      </c>
      <c r="I1564" s="4" t="s">
        <v>47</v>
      </c>
      <c r="J1564" s="4" t="s">
        <v>79</v>
      </c>
      <c r="K1564" s="4" t="s">
        <v>549</v>
      </c>
      <c r="L1564" s="4" t="s">
        <v>550</v>
      </c>
      <c r="M1564" s="4" t="s">
        <v>10009</v>
      </c>
      <c r="N1564" s="4" t="s">
        <v>10010</v>
      </c>
      <c r="O1564" s="4" t="s">
        <v>53</v>
      </c>
      <c r="P1564" s="4" t="s">
        <v>98</v>
      </c>
      <c r="Q1564" s="4" t="s">
        <v>99</v>
      </c>
      <c r="R1564" s="4">
        <v>4</v>
      </c>
      <c r="S1564" s="4" t="s">
        <v>40</v>
      </c>
      <c r="T1564" s="4" t="s">
        <v>40</v>
      </c>
      <c r="U1564" s="4">
        <v>340</v>
      </c>
      <c r="V1564" s="4">
        <v>60</v>
      </c>
      <c r="W1564" s="4" t="s">
        <v>10011</v>
      </c>
      <c r="X1564" s="4" t="s">
        <v>10012</v>
      </c>
      <c r="Y1564" s="4">
        <v>9785438505</v>
      </c>
      <c r="Z1564" s="4" t="s">
        <v>10013</v>
      </c>
      <c r="AA1564" s="8">
        <v>42882</v>
      </c>
      <c r="AB1564" s="8">
        <v>42915</v>
      </c>
      <c r="AC1564" t="s">
        <v>17045</v>
      </c>
    </row>
    <row r="1565" spans="1:29" x14ac:dyDescent="0.25">
      <c r="A1565" s="3">
        <v>1353</v>
      </c>
      <c r="B1565" s="4" t="s">
        <v>10007</v>
      </c>
      <c r="C1565" s="4" t="s">
        <v>10008</v>
      </c>
      <c r="D1565" s="4" t="s">
        <v>16996</v>
      </c>
      <c r="E1565" s="4" t="s">
        <v>16986</v>
      </c>
      <c r="F1565" s="4">
        <v>4</v>
      </c>
      <c r="G1565" s="4" t="s">
        <v>47</v>
      </c>
      <c r="H1565" s="4">
        <v>2099</v>
      </c>
      <c r="I1565" s="4" t="s">
        <v>47</v>
      </c>
      <c r="J1565" s="4" t="s">
        <v>79</v>
      </c>
      <c r="K1565" s="4" t="s">
        <v>549</v>
      </c>
      <c r="L1565" s="4" t="s">
        <v>550</v>
      </c>
      <c r="M1565" s="4" t="s">
        <v>10009</v>
      </c>
      <c r="N1565" s="4" t="s">
        <v>10010</v>
      </c>
      <c r="O1565" s="4" t="s">
        <v>137</v>
      </c>
      <c r="P1565" s="4" t="s">
        <v>138</v>
      </c>
      <c r="Q1565" s="4" t="s">
        <v>139</v>
      </c>
      <c r="R1565" s="4">
        <v>4</v>
      </c>
      <c r="S1565" s="4" t="s">
        <v>40</v>
      </c>
      <c r="T1565" s="4" t="s">
        <v>40</v>
      </c>
      <c r="U1565" s="4">
        <v>380</v>
      </c>
      <c r="V1565" s="4">
        <v>60</v>
      </c>
      <c r="W1565" s="4" t="s">
        <v>10011</v>
      </c>
      <c r="X1565" s="4" t="s">
        <v>10012</v>
      </c>
      <c r="Y1565" s="4">
        <v>9785438505</v>
      </c>
      <c r="Z1565" s="4" t="s">
        <v>10013</v>
      </c>
      <c r="AA1565" s="8">
        <v>42882</v>
      </c>
      <c r="AB1565" s="8">
        <v>42915</v>
      </c>
      <c r="AC1565" t="s">
        <v>17045</v>
      </c>
    </row>
    <row r="1566" spans="1:29" x14ac:dyDescent="0.25">
      <c r="A1566" s="3">
        <v>1355</v>
      </c>
      <c r="B1566" s="4" t="s">
        <v>10024</v>
      </c>
      <c r="C1566" s="4" t="s">
        <v>10025</v>
      </c>
      <c r="D1566" s="4" t="s">
        <v>6021</v>
      </c>
      <c r="E1566" s="4" t="s">
        <v>16986</v>
      </c>
      <c r="F1566" s="4">
        <v>4</v>
      </c>
      <c r="G1566" s="4" t="s">
        <v>47</v>
      </c>
      <c r="H1566" s="4">
        <v>2225.52</v>
      </c>
      <c r="I1566" s="4" t="s">
        <v>47</v>
      </c>
      <c r="J1566" s="4" t="s">
        <v>146</v>
      </c>
      <c r="K1566" s="4" t="s">
        <v>1323</v>
      </c>
      <c r="L1566" s="4" t="s">
        <v>487</v>
      </c>
      <c r="M1566" s="4" t="s">
        <v>6022</v>
      </c>
      <c r="N1566" s="4" t="s">
        <v>10026</v>
      </c>
      <c r="O1566" s="4" t="s">
        <v>137</v>
      </c>
      <c r="P1566" s="4" t="s">
        <v>138</v>
      </c>
      <c r="Q1566" s="4" t="s">
        <v>139</v>
      </c>
      <c r="R1566" s="4">
        <v>4</v>
      </c>
      <c r="S1566" s="4" t="s">
        <v>40</v>
      </c>
      <c r="T1566" s="4" t="s">
        <v>40</v>
      </c>
      <c r="U1566" s="4">
        <v>380</v>
      </c>
      <c r="V1566" s="4">
        <v>60</v>
      </c>
      <c r="W1566" s="4" t="s">
        <v>10027</v>
      </c>
      <c r="X1566" s="4" t="s">
        <v>10028</v>
      </c>
      <c r="Y1566" s="4">
        <v>9728984910</v>
      </c>
      <c r="Z1566" s="4" t="s">
        <v>10029</v>
      </c>
      <c r="AA1566" s="8">
        <v>42867</v>
      </c>
      <c r="AB1566" s="8">
        <v>42923</v>
      </c>
      <c r="AC1566" t="s">
        <v>17045</v>
      </c>
    </row>
    <row r="1567" spans="1:29" x14ac:dyDescent="0.25">
      <c r="A1567" s="3">
        <v>1355</v>
      </c>
      <c r="B1567" s="4" t="s">
        <v>10024</v>
      </c>
      <c r="C1567" s="4" t="s">
        <v>10025</v>
      </c>
      <c r="D1567" s="4" t="s">
        <v>6021</v>
      </c>
      <c r="E1567" s="4" t="s">
        <v>16986</v>
      </c>
      <c r="F1567" s="4">
        <v>4</v>
      </c>
      <c r="G1567" s="4" t="s">
        <v>47</v>
      </c>
      <c r="H1567" s="4">
        <v>2225.52</v>
      </c>
      <c r="I1567" s="4" t="s">
        <v>47</v>
      </c>
      <c r="J1567" s="4" t="s">
        <v>146</v>
      </c>
      <c r="K1567" s="4" t="s">
        <v>1323</v>
      </c>
      <c r="L1567" s="4" t="s">
        <v>487</v>
      </c>
      <c r="M1567" s="4" t="s">
        <v>6022</v>
      </c>
      <c r="N1567" s="4" t="s">
        <v>10026</v>
      </c>
      <c r="O1567" s="4" t="s">
        <v>183</v>
      </c>
      <c r="P1567" s="4" t="s">
        <v>184</v>
      </c>
      <c r="Q1567" s="4" t="s">
        <v>185</v>
      </c>
      <c r="R1567" s="4">
        <v>4</v>
      </c>
      <c r="S1567" s="4" t="s">
        <v>40</v>
      </c>
      <c r="T1567" s="4" t="s">
        <v>40</v>
      </c>
      <c r="U1567" s="4">
        <v>320</v>
      </c>
      <c r="V1567" s="4">
        <v>60</v>
      </c>
      <c r="W1567" s="4" t="s">
        <v>10027</v>
      </c>
      <c r="X1567" s="4" t="s">
        <v>10028</v>
      </c>
      <c r="Y1567" s="4">
        <v>9728984910</v>
      </c>
      <c r="Z1567" s="4" t="s">
        <v>10029</v>
      </c>
      <c r="AA1567" s="8">
        <v>42849</v>
      </c>
      <c r="AB1567" s="8">
        <v>42923</v>
      </c>
      <c r="AC1567" t="s">
        <v>17045</v>
      </c>
    </row>
    <row r="1568" spans="1:29" x14ac:dyDescent="0.25">
      <c r="A1568" s="3">
        <v>1356</v>
      </c>
      <c r="B1568" s="4" t="s">
        <v>10030</v>
      </c>
      <c r="C1568" s="4" t="s">
        <v>10031</v>
      </c>
      <c r="D1568" s="4" t="s">
        <v>3231</v>
      </c>
      <c r="E1568" s="4" t="s">
        <v>16986</v>
      </c>
      <c r="F1568" s="4">
        <v>4</v>
      </c>
      <c r="G1568" s="4" t="s">
        <v>47</v>
      </c>
      <c r="H1568" s="4">
        <v>3295</v>
      </c>
      <c r="I1568" s="4" t="s">
        <v>47</v>
      </c>
      <c r="J1568" s="4" t="s">
        <v>79</v>
      </c>
      <c r="K1568" s="4" t="s">
        <v>1169</v>
      </c>
      <c r="L1568" s="4" t="s">
        <v>291</v>
      </c>
      <c r="M1568" s="4" t="s">
        <v>3232</v>
      </c>
      <c r="N1568" s="4" t="s">
        <v>10032</v>
      </c>
      <c r="O1568" s="4" t="s">
        <v>617</v>
      </c>
      <c r="P1568" s="4" t="s">
        <v>1313</v>
      </c>
      <c r="Q1568" s="4" t="s">
        <v>1314</v>
      </c>
      <c r="R1568" s="4">
        <v>4</v>
      </c>
      <c r="S1568" s="4" t="s">
        <v>40</v>
      </c>
      <c r="T1568" s="4" t="s">
        <v>40</v>
      </c>
      <c r="U1568" s="4">
        <v>240</v>
      </c>
      <c r="V1568" s="4">
        <v>60</v>
      </c>
      <c r="W1568" s="4" t="s">
        <v>10033</v>
      </c>
      <c r="X1568" s="4" t="s">
        <v>10034</v>
      </c>
      <c r="Y1568" s="4">
        <v>7821030147</v>
      </c>
      <c r="Z1568" s="4" t="s">
        <v>10035</v>
      </c>
      <c r="AA1568" s="8">
        <v>42862</v>
      </c>
      <c r="AB1568" s="8">
        <v>42909</v>
      </c>
      <c r="AC1568" t="s">
        <v>17045</v>
      </c>
    </row>
    <row r="1569" spans="1:29" x14ac:dyDescent="0.25">
      <c r="A1569" s="3">
        <v>1356</v>
      </c>
      <c r="B1569" s="4" t="s">
        <v>10030</v>
      </c>
      <c r="C1569" s="4" t="s">
        <v>10031</v>
      </c>
      <c r="D1569" s="4" t="s">
        <v>3231</v>
      </c>
      <c r="E1569" s="4" t="s">
        <v>16986</v>
      </c>
      <c r="F1569" s="4">
        <v>4</v>
      </c>
      <c r="G1569" s="4" t="s">
        <v>47</v>
      </c>
      <c r="H1569" s="4">
        <v>3295</v>
      </c>
      <c r="I1569" s="4" t="s">
        <v>47</v>
      </c>
      <c r="J1569" s="4" t="s">
        <v>79</v>
      </c>
      <c r="K1569" s="4" t="s">
        <v>1169</v>
      </c>
      <c r="L1569" s="4" t="s">
        <v>291</v>
      </c>
      <c r="M1569" s="4" t="s">
        <v>3232</v>
      </c>
      <c r="N1569" s="4" t="s">
        <v>10032</v>
      </c>
      <c r="O1569" s="4" t="s">
        <v>127</v>
      </c>
      <c r="P1569" s="4" t="s">
        <v>272</v>
      </c>
      <c r="Q1569" s="4" t="s">
        <v>273</v>
      </c>
      <c r="R1569" s="4">
        <v>3</v>
      </c>
      <c r="S1569" s="4" t="s">
        <v>40</v>
      </c>
      <c r="T1569" s="4" t="s">
        <v>40</v>
      </c>
      <c r="U1569" s="4">
        <v>290</v>
      </c>
      <c r="V1569" s="4">
        <v>60</v>
      </c>
      <c r="W1569" s="4" t="s">
        <v>10033</v>
      </c>
      <c r="X1569" s="4" t="s">
        <v>10034</v>
      </c>
      <c r="Y1569" s="4">
        <v>7821030147</v>
      </c>
      <c r="Z1569" s="4" t="s">
        <v>10035</v>
      </c>
      <c r="AA1569" s="8">
        <v>42862</v>
      </c>
      <c r="AB1569" s="8">
        <v>42909</v>
      </c>
      <c r="AC1569" t="s">
        <v>17045</v>
      </c>
    </row>
    <row r="1570" spans="1:29" hidden="1" x14ac:dyDescent="0.25">
      <c r="A1570" s="3">
        <v>1357</v>
      </c>
      <c r="B1570" s="4" t="s">
        <v>10036</v>
      </c>
      <c r="C1570" s="4" t="s">
        <v>10037</v>
      </c>
      <c r="D1570" s="4" t="s">
        <v>4449</v>
      </c>
      <c r="E1570" s="4" t="s">
        <v>16986</v>
      </c>
      <c r="F1570" s="4">
        <v>4</v>
      </c>
      <c r="G1570" s="4" t="s">
        <v>30</v>
      </c>
      <c r="H1570" s="4">
        <v>1609</v>
      </c>
      <c r="I1570" s="4" t="s">
        <v>62</v>
      </c>
      <c r="J1570" s="4" t="s">
        <v>496</v>
      </c>
      <c r="K1570" s="4" t="s">
        <v>4495</v>
      </c>
      <c r="L1570" s="4" t="s">
        <v>6764</v>
      </c>
      <c r="M1570" s="4" t="s">
        <v>4452</v>
      </c>
      <c r="N1570" s="4" t="s">
        <v>4452</v>
      </c>
      <c r="O1570" s="4" t="s">
        <v>68</v>
      </c>
      <c r="P1570" s="4" t="s">
        <v>69</v>
      </c>
      <c r="Q1570" s="4" t="s">
        <v>70</v>
      </c>
      <c r="R1570" s="4">
        <v>4</v>
      </c>
      <c r="S1570" s="4" t="s">
        <v>40</v>
      </c>
      <c r="T1570" s="4" t="s">
        <v>40</v>
      </c>
      <c r="U1570" s="4">
        <v>440</v>
      </c>
      <c r="V1570" s="4">
        <v>60</v>
      </c>
      <c r="W1570" s="4" t="s">
        <v>10038</v>
      </c>
      <c r="X1570" s="4" t="s">
        <v>10039</v>
      </c>
      <c r="Y1570" s="4">
        <v>8051325135</v>
      </c>
      <c r="Z1570" s="4" t="s">
        <v>10040</v>
      </c>
      <c r="AA1570" s="8">
        <v>42856</v>
      </c>
      <c r="AB1570" s="8">
        <v>42926</v>
      </c>
      <c r="AC1570" t="s">
        <v>17045</v>
      </c>
    </row>
    <row r="1571" spans="1:29" x14ac:dyDescent="0.25">
      <c r="A1571" s="3">
        <v>1358</v>
      </c>
      <c r="B1571" s="4" t="s">
        <v>10041</v>
      </c>
      <c r="C1571" s="4" t="s">
        <v>10042</v>
      </c>
      <c r="D1571" s="4" t="s">
        <v>3725</v>
      </c>
      <c r="E1571" s="4" t="s">
        <v>16986</v>
      </c>
      <c r="F1571" s="4">
        <v>4</v>
      </c>
      <c r="G1571" s="4" t="s">
        <v>47</v>
      </c>
      <c r="H1571" s="4">
        <v>1533</v>
      </c>
      <c r="I1571" s="4" t="s">
        <v>47</v>
      </c>
      <c r="J1571" s="4" t="s">
        <v>79</v>
      </c>
      <c r="K1571" s="4" t="s">
        <v>2602</v>
      </c>
      <c r="L1571" s="4" t="s">
        <v>1269</v>
      </c>
      <c r="M1571" s="4" t="s">
        <v>3728</v>
      </c>
      <c r="N1571" s="4" t="s">
        <v>10043</v>
      </c>
      <c r="O1571" s="4" t="s">
        <v>137</v>
      </c>
      <c r="P1571" s="4" t="s">
        <v>138</v>
      </c>
      <c r="Q1571" s="4" t="s">
        <v>139</v>
      </c>
      <c r="R1571" s="4">
        <v>4</v>
      </c>
      <c r="S1571" s="4" t="s">
        <v>40</v>
      </c>
      <c r="T1571" s="4" t="s">
        <v>40</v>
      </c>
      <c r="U1571" s="4">
        <v>380</v>
      </c>
      <c r="V1571" s="4">
        <v>60</v>
      </c>
      <c r="W1571" s="4" t="s">
        <v>10044</v>
      </c>
      <c r="X1571" s="4" t="s">
        <v>10045</v>
      </c>
      <c r="Y1571" s="4">
        <v>8696520501</v>
      </c>
      <c r="Z1571" s="4" t="s">
        <v>10046</v>
      </c>
      <c r="AA1571" s="8">
        <v>42885</v>
      </c>
      <c r="AB1571" s="8">
        <v>42935</v>
      </c>
      <c r="AC1571" t="s">
        <v>17045</v>
      </c>
    </row>
    <row r="1572" spans="1:29" x14ac:dyDescent="0.25">
      <c r="A1572" s="3">
        <v>1358</v>
      </c>
      <c r="B1572" s="4" t="s">
        <v>10041</v>
      </c>
      <c r="C1572" s="4" t="s">
        <v>10042</v>
      </c>
      <c r="D1572" s="4" t="s">
        <v>3725</v>
      </c>
      <c r="E1572" s="4" t="s">
        <v>16986</v>
      </c>
      <c r="F1572" s="4">
        <v>4</v>
      </c>
      <c r="G1572" s="4" t="s">
        <v>47</v>
      </c>
      <c r="H1572" s="4">
        <v>1533</v>
      </c>
      <c r="I1572" s="4" t="s">
        <v>47</v>
      </c>
      <c r="J1572" s="4" t="s">
        <v>79</v>
      </c>
      <c r="K1572" s="4" t="s">
        <v>2602</v>
      </c>
      <c r="L1572" s="4" t="s">
        <v>1269</v>
      </c>
      <c r="M1572" s="4" t="s">
        <v>3728</v>
      </c>
      <c r="N1572" s="4" t="s">
        <v>10043</v>
      </c>
      <c r="O1572" s="4" t="s">
        <v>604</v>
      </c>
      <c r="P1572" s="4" t="s">
        <v>1096</v>
      </c>
      <c r="Q1572" s="4" t="s">
        <v>1097</v>
      </c>
      <c r="R1572" s="4">
        <v>3</v>
      </c>
      <c r="S1572" s="4" t="s">
        <v>40</v>
      </c>
      <c r="T1572" s="4" t="s">
        <v>40</v>
      </c>
      <c r="U1572" s="4">
        <v>310</v>
      </c>
      <c r="V1572" s="4">
        <v>60</v>
      </c>
      <c r="W1572" s="4" t="s">
        <v>10044</v>
      </c>
      <c r="X1572" s="4" t="s">
        <v>10045</v>
      </c>
      <c r="Y1572" s="4">
        <v>8696520501</v>
      </c>
      <c r="Z1572" s="4" t="s">
        <v>10046</v>
      </c>
      <c r="AA1572" s="8">
        <v>42885</v>
      </c>
      <c r="AB1572" s="8">
        <v>42935</v>
      </c>
      <c r="AC1572" t="s">
        <v>17045</v>
      </c>
    </row>
    <row r="1573" spans="1:29" x14ac:dyDescent="0.25">
      <c r="A1573" s="3">
        <v>1359</v>
      </c>
      <c r="B1573" s="4" t="s">
        <v>10047</v>
      </c>
      <c r="C1573" s="4" t="s">
        <v>10048</v>
      </c>
      <c r="D1573" s="4" t="s">
        <v>6151</v>
      </c>
      <c r="E1573" s="4" t="s">
        <v>16986</v>
      </c>
      <c r="F1573" s="4">
        <v>4</v>
      </c>
      <c r="G1573" s="4" t="s">
        <v>47</v>
      </c>
      <c r="H1573" s="4">
        <v>2161</v>
      </c>
      <c r="I1573" s="4" t="s">
        <v>47</v>
      </c>
      <c r="J1573" s="4" t="s">
        <v>32</v>
      </c>
      <c r="K1573" s="4" t="s">
        <v>1257</v>
      </c>
      <c r="L1573" s="4" t="s">
        <v>1258</v>
      </c>
      <c r="M1573" s="4" t="s">
        <v>6152</v>
      </c>
      <c r="N1573" s="4" t="s">
        <v>10049</v>
      </c>
      <c r="O1573" s="4" t="s">
        <v>183</v>
      </c>
      <c r="P1573" s="4" t="s">
        <v>748</v>
      </c>
      <c r="Q1573" s="4" t="s">
        <v>749</v>
      </c>
      <c r="R1573" s="4">
        <v>3</v>
      </c>
      <c r="S1573" s="4" t="s">
        <v>40</v>
      </c>
      <c r="T1573" s="4" t="s">
        <v>40</v>
      </c>
      <c r="U1573" s="4">
        <v>320</v>
      </c>
      <c r="V1573" s="4">
        <v>60</v>
      </c>
      <c r="W1573" s="4" t="s">
        <v>10050</v>
      </c>
      <c r="X1573" s="4" t="s">
        <v>10051</v>
      </c>
      <c r="Y1573" s="4">
        <v>9936120134</v>
      </c>
      <c r="Z1573" s="4" t="s">
        <v>10052</v>
      </c>
      <c r="AA1573" s="8">
        <v>42852</v>
      </c>
      <c r="AB1573" s="8">
        <v>42908</v>
      </c>
      <c r="AC1573" t="s">
        <v>17045</v>
      </c>
    </row>
    <row r="1574" spans="1:29" x14ac:dyDescent="0.25">
      <c r="A1574" s="3">
        <v>1359</v>
      </c>
      <c r="B1574" s="4" t="s">
        <v>10047</v>
      </c>
      <c r="C1574" s="4" t="s">
        <v>10048</v>
      </c>
      <c r="D1574" s="4" t="s">
        <v>6151</v>
      </c>
      <c r="E1574" s="4" t="s">
        <v>16986</v>
      </c>
      <c r="F1574" s="4">
        <v>4</v>
      </c>
      <c r="G1574" s="4" t="s">
        <v>47</v>
      </c>
      <c r="H1574" s="4">
        <v>2161</v>
      </c>
      <c r="I1574" s="4" t="s">
        <v>47</v>
      </c>
      <c r="J1574" s="4" t="s">
        <v>32</v>
      </c>
      <c r="K1574" s="4" t="s">
        <v>1257</v>
      </c>
      <c r="L1574" s="4" t="s">
        <v>1258</v>
      </c>
      <c r="M1574" s="4" t="s">
        <v>6152</v>
      </c>
      <c r="N1574" s="4" t="s">
        <v>10049</v>
      </c>
      <c r="O1574" s="4" t="s">
        <v>53</v>
      </c>
      <c r="P1574" s="4" t="s">
        <v>98</v>
      </c>
      <c r="Q1574" s="4" t="s">
        <v>99</v>
      </c>
      <c r="R1574" s="4">
        <v>4</v>
      </c>
      <c r="S1574" s="4" t="s">
        <v>40</v>
      </c>
      <c r="T1574" s="4" t="s">
        <v>40</v>
      </c>
      <c r="U1574" s="4">
        <v>340</v>
      </c>
      <c r="V1574" s="4">
        <v>60</v>
      </c>
      <c r="W1574" s="4" t="s">
        <v>10050</v>
      </c>
      <c r="X1574" s="4" t="s">
        <v>10051</v>
      </c>
      <c r="Y1574" s="4">
        <v>9936120134</v>
      </c>
      <c r="Z1574" s="4" t="s">
        <v>10052</v>
      </c>
      <c r="AA1574" s="8">
        <v>42852</v>
      </c>
      <c r="AB1574" s="8">
        <v>42908</v>
      </c>
      <c r="AC1574" t="s">
        <v>17045</v>
      </c>
    </row>
    <row r="1575" spans="1:29" x14ac:dyDescent="0.25">
      <c r="A1575" s="3">
        <v>1360</v>
      </c>
      <c r="B1575" s="4" t="s">
        <v>10053</v>
      </c>
      <c r="C1575" s="4" t="s">
        <v>10054</v>
      </c>
      <c r="D1575" s="4" t="s">
        <v>3981</v>
      </c>
      <c r="E1575" s="4" t="s">
        <v>16986</v>
      </c>
      <c r="F1575" s="4">
        <v>4</v>
      </c>
      <c r="G1575" s="4" t="s">
        <v>47</v>
      </c>
      <c r="H1575" s="4">
        <v>2589</v>
      </c>
      <c r="I1575" s="4" t="s">
        <v>47</v>
      </c>
      <c r="J1575" s="4" t="s">
        <v>210</v>
      </c>
      <c r="K1575" s="4" t="s">
        <v>3348</v>
      </c>
      <c r="L1575" s="4" t="s">
        <v>3349</v>
      </c>
      <c r="M1575" s="4" t="s">
        <v>3984</v>
      </c>
      <c r="N1575" s="4" t="s">
        <v>10055</v>
      </c>
      <c r="O1575" s="4" t="s">
        <v>137</v>
      </c>
      <c r="P1575" s="4" t="s">
        <v>1198</v>
      </c>
      <c r="Q1575" s="4" t="s">
        <v>1199</v>
      </c>
      <c r="R1575" s="4">
        <v>4</v>
      </c>
      <c r="S1575" s="4" t="s">
        <v>40</v>
      </c>
      <c r="T1575" s="4" t="s">
        <v>40</v>
      </c>
      <c r="U1575" s="4">
        <v>240</v>
      </c>
      <c r="V1575" s="4">
        <v>50</v>
      </c>
      <c r="W1575" s="4" t="s">
        <v>10056</v>
      </c>
      <c r="X1575" s="4" t="s">
        <v>10057</v>
      </c>
      <c r="Y1575" s="4">
        <v>9840441189</v>
      </c>
      <c r="Z1575" s="4" t="s">
        <v>10058</v>
      </c>
      <c r="AA1575" s="8">
        <v>42871</v>
      </c>
      <c r="AB1575" s="8">
        <v>42908</v>
      </c>
      <c r="AC1575" t="s">
        <v>17045</v>
      </c>
    </row>
    <row r="1576" spans="1:29" x14ac:dyDescent="0.25">
      <c r="A1576" s="3">
        <v>1361</v>
      </c>
      <c r="B1576" s="4" t="s">
        <v>10059</v>
      </c>
      <c r="C1576" s="4" t="s">
        <v>10060</v>
      </c>
      <c r="D1576" s="4" t="s">
        <v>477</v>
      </c>
      <c r="E1576" s="4" t="s">
        <v>16986</v>
      </c>
      <c r="F1576" s="4">
        <v>4</v>
      </c>
      <c r="G1576" s="4" t="s">
        <v>47</v>
      </c>
      <c r="H1576" s="4">
        <v>2593</v>
      </c>
      <c r="I1576" s="4" t="s">
        <v>47</v>
      </c>
      <c r="J1576" s="4" t="s">
        <v>79</v>
      </c>
      <c r="K1576" s="4" t="s">
        <v>319</v>
      </c>
      <c r="L1576" s="4" t="s">
        <v>320</v>
      </c>
      <c r="M1576" s="4" t="s">
        <v>478</v>
      </c>
      <c r="N1576" s="4" t="s">
        <v>478</v>
      </c>
      <c r="O1576" s="4" t="s">
        <v>137</v>
      </c>
      <c r="P1576" s="4" t="s">
        <v>138</v>
      </c>
      <c r="Q1576" s="4" t="s">
        <v>139</v>
      </c>
      <c r="R1576" s="4">
        <v>4</v>
      </c>
      <c r="S1576" s="4" t="s">
        <v>40</v>
      </c>
      <c r="T1576" s="4" t="s">
        <v>40</v>
      </c>
      <c r="U1576" s="4">
        <v>380</v>
      </c>
      <c r="V1576" s="4">
        <v>60</v>
      </c>
      <c r="W1576" s="4" t="s">
        <v>10061</v>
      </c>
      <c r="X1576" s="4" t="s">
        <v>10062</v>
      </c>
      <c r="Y1576" s="4">
        <v>7891041020</v>
      </c>
      <c r="Z1576" s="4" t="s">
        <v>10063</v>
      </c>
      <c r="AA1576" s="8">
        <v>42875</v>
      </c>
      <c r="AB1576" s="8">
        <v>42907</v>
      </c>
      <c r="AC1576" t="s">
        <v>17045</v>
      </c>
    </row>
    <row r="1577" spans="1:29" x14ac:dyDescent="0.25">
      <c r="A1577" s="3">
        <v>1361</v>
      </c>
      <c r="B1577" s="4" t="s">
        <v>10059</v>
      </c>
      <c r="C1577" s="4" t="s">
        <v>10060</v>
      </c>
      <c r="D1577" s="4" t="s">
        <v>477</v>
      </c>
      <c r="E1577" s="4" t="s">
        <v>16986</v>
      </c>
      <c r="F1577" s="4">
        <v>4</v>
      </c>
      <c r="G1577" s="4" t="s">
        <v>47</v>
      </c>
      <c r="H1577" s="4">
        <v>2593</v>
      </c>
      <c r="I1577" s="4" t="s">
        <v>47</v>
      </c>
      <c r="J1577" s="4" t="s">
        <v>79</v>
      </c>
      <c r="K1577" s="4" t="s">
        <v>319</v>
      </c>
      <c r="L1577" s="4" t="s">
        <v>320</v>
      </c>
      <c r="M1577" s="4" t="s">
        <v>478</v>
      </c>
      <c r="N1577" s="4" t="s">
        <v>478</v>
      </c>
      <c r="O1577" s="4" t="s">
        <v>53</v>
      </c>
      <c r="P1577" s="4" t="s">
        <v>98</v>
      </c>
      <c r="Q1577" s="4" t="s">
        <v>99</v>
      </c>
      <c r="R1577" s="4">
        <v>4</v>
      </c>
      <c r="S1577" s="4" t="s">
        <v>40</v>
      </c>
      <c r="T1577" s="4" t="s">
        <v>40</v>
      </c>
      <c r="U1577" s="4">
        <v>340</v>
      </c>
      <c r="V1577" s="4">
        <v>60</v>
      </c>
      <c r="W1577" s="4" t="s">
        <v>10061</v>
      </c>
      <c r="X1577" s="4" t="s">
        <v>10062</v>
      </c>
      <c r="Y1577" s="4">
        <v>7891041020</v>
      </c>
      <c r="Z1577" s="4" t="s">
        <v>10063</v>
      </c>
      <c r="AA1577" s="8">
        <v>42859</v>
      </c>
      <c r="AB1577" s="8">
        <v>42907</v>
      </c>
      <c r="AC1577" t="s">
        <v>17045</v>
      </c>
    </row>
    <row r="1578" spans="1:29" x14ac:dyDescent="0.25">
      <c r="A1578" s="3">
        <v>1362</v>
      </c>
      <c r="B1578" s="4" t="s">
        <v>10064</v>
      </c>
      <c r="C1578" s="4" t="s">
        <v>10065</v>
      </c>
      <c r="D1578" s="4" t="s">
        <v>755</v>
      </c>
      <c r="E1578" s="4" t="s">
        <v>16986</v>
      </c>
      <c r="F1578" s="4">
        <v>4</v>
      </c>
      <c r="G1578" s="4" t="s">
        <v>47</v>
      </c>
      <c r="H1578" s="4">
        <v>3875</v>
      </c>
      <c r="I1578" s="4" t="s">
        <v>47</v>
      </c>
      <c r="J1578" s="4" t="s">
        <v>93</v>
      </c>
      <c r="K1578" s="4" t="s">
        <v>756</v>
      </c>
      <c r="L1578" s="4" t="s">
        <v>757</v>
      </c>
      <c r="M1578" s="4" t="s">
        <v>758</v>
      </c>
      <c r="N1578" s="4" t="s">
        <v>10066</v>
      </c>
      <c r="O1578" s="4" t="s">
        <v>183</v>
      </c>
      <c r="P1578" s="4" t="s">
        <v>1045</v>
      </c>
      <c r="Q1578" s="4" t="s">
        <v>1046</v>
      </c>
      <c r="R1578" s="4">
        <v>4</v>
      </c>
      <c r="S1578" s="4" t="s">
        <v>40</v>
      </c>
      <c r="T1578" s="4" t="s">
        <v>40</v>
      </c>
      <c r="U1578" s="4">
        <v>320</v>
      </c>
      <c r="V1578" s="4">
        <v>60</v>
      </c>
      <c r="W1578" s="4" t="s">
        <v>10067</v>
      </c>
      <c r="X1578" s="4" t="s">
        <v>10068</v>
      </c>
      <c r="Y1578" s="4">
        <v>9993006051</v>
      </c>
      <c r="Z1578" s="4" t="s">
        <v>10069</v>
      </c>
      <c r="AA1578" s="8">
        <v>42860</v>
      </c>
      <c r="AB1578" s="8">
        <v>42912</v>
      </c>
      <c r="AC1578" t="s">
        <v>17045</v>
      </c>
    </row>
    <row r="1579" spans="1:29" x14ac:dyDescent="0.25">
      <c r="A1579" s="3">
        <v>1362</v>
      </c>
      <c r="B1579" s="4" t="s">
        <v>10064</v>
      </c>
      <c r="C1579" s="4" t="s">
        <v>10065</v>
      </c>
      <c r="D1579" s="4" t="s">
        <v>755</v>
      </c>
      <c r="E1579" s="4" t="s">
        <v>16986</v>
      </c>
      <c r="F1579" s="4">
        <v>4</v>
      </c>
      <c r="G1579" s="4" t="s">
        <v>47</v>
      </c>
      <c r="H1579" s="4">
        <v>3875</v>
      </c>
      <c r="I1579" s="4" t="s">
        <v>47</v>
      </c>
      <c r="J1579" s="4" t="s">
        <v>93</v>
      </c>
      <c r="K1579" s="4" t="s">
        <v>756</v>
      </c>
      <c r="L1579" s="4" t="s">
        <v>757</v>
      </c>
      <c r="M1579" s="4" t="s">
        <v>758</v>
      </c>
      <c r="N1579" s="4" t="s">
        <v>10066</v>
      </c>
      <c r="O1579" s="4" t="s">
        <v>255</v>
      </c>
      <c r="P1579" s="4" t="s">
        <v>7554</v>
      </c>
      <c r="Q1579" s="4" t="s">
        <v>7555</v>
      </c>
      <c r="R1579" s="4">
        <v>3</v>
      </c>
      <c r="S1579" s="4" t="s">
        <v>40</v>
      </c>
      <c r="T1579" s="4" t="s">
        <v>40</v>
      </c>
      <c r="U1579" s="4">
        <v>390</v>
      </c>
      <c r="V1579" s="4">
        <v>60</v>
      </c>
      <c r="W1579" s="4" t="s">
        <v>10067</v>
      </c>
      <c r="X1579" s="4" t="s">
        <v>10068</v>
      </c>
      <c r="Y1579" s="4">
        <v>9993006051</v>
      </c>
      <c r="Z1579" s="4" t="s">
        <v>10069</v>
      </c>
      <c r="AA1579" s="8">
        <v>42860</v>
      </c>
      <c r="AB1579" s="8">
        <v>42912</v>
      </c>
      <c r="AC1579" t="s">
        <v>17045</v>
      </c>
    </row>
    <row r="1580" spans="1:29" x14ac:dyDescent="0.25">
      <c r="A1580" s="3">
        <v>1362</v>
      </c>
      <c r="B1580" s="4" t="s">
        <v>10064</v>
      </c>
      <c r="C1580" s="4" t="s">
        <v>10065</v>
      </c>
      <c r="D1580" s="4" t="s">
        <v>755</v>
      </c>
      <c r="E1580" s="4" t="s">
        <v>16986</v>
      </c>
      <c r="F1580" s="4">
        <v>4</v>
      </c>
      <c r="G1580" s="4" t="s">
        <v>47</v>
      </c>
      <c r="H1580" s="4">
        <v>3875</v>
      </c>
      <c r="I1580" s="4" t="s">
        <v>47</v>
      </c>
      <c r="J1580" s="4" t="s">
        <v>93</v>
      </c>
      <c r="K1580" s="4" t="s">
        <v>756</v>
      </c>
      <c r="L1580" s="4" t="s">
        <v>757</v>
      </c>
      <c r="M1580" s="4" t="s">
        <v>758</v>
      </c>
      <c r="N1580" s="4" t="s">
        <v>10066</v>
      </c>
      <c r="O1580" s="4" t="s">
        <v>183</v>
      </c>
      <c r="P1580" s="4" t="s">
        <v>184</v>
      </c>
      <c r="Q1580" s="4" t="s">
        <v>185</v>
      </c>
      <c r="R1580" s="4">
        <v>4</v>
      </c>
      <c r="S1580" s="4" t="s">
        <v>40</v>
      </c>
      <c r="T1580" s="4" t="s">
        <v>40</v>
      </c>
      <c r="U1580" s="4">
        <v>320</v>
      </c>
      <c r="V1580" s="4">
        <v>60</v>
      </c>
      <c r="W1580" s="4" t="s">
        <v>10067</v>
      </c>
      <c r="X1580" s="4" t="s">
        <v>10068</v>
      </c>
      <c r="Y1580" s="4">
        <v>9993006051</v>
      </c>
      <c r="Z1580" s="4" t="s">
        <v>10069</v>
      </c>
      <c r="AA1580" s="8">
        <v>42860</v>
      </c>
      <c r="AB1580" s="8">
        <v>42912</v>
      </c>
      <c r="AC1580" t="s">
        <v>17045</v>
      </c>
    </row>
    <row r="1581" spans="1:29" x14ac:dyDescent="0.25">
      <c r="A1581" s="3">
        <v>1363</v>
      </c>
      <c r="B1581" s="4" t="s">
        <v>10070</v>
      </c>
      <c r="C1581" s="4" t="s">
        <v>10071</v>
      </c>
      <c r="D1581" s="4" t="s">
        <v>3105</v>
      </c>
      <c r="E1581" s="4"/>
      <c r="F1581" s="4">
        <v>4</v>
      </c>
      <c r="G1581" s="4" t="s">
        <v>47</v>
      </c>
      <c r="H1581" s="4">
        <v>1808</v>
      </c>
      <c r="I1581" s="4" t="s">
        <v>47</v>
      </c>
      <c r="J1581" s="4" t="s">
        <v>32</v>
      </c>
      <c r="K1581" s="4" t="s">
        <v>2041</v>
      </c>
      <c r="L1581" s="4" t="s">
        <v>2042</v>
      </c>
      <c r="M1581" s="4" t="s">
        <v>3106</v>
      </c>
      <c r="N1581" s="4" t="s">
        <v>10072</v>
      </c>
      <c r="O1581" s="4" t="s">
        <v>137</v>
      </c>
      <c r="P1581" s="4" t="s">
        <v>138</v>
      </c>
      <c r="Q1581" s="4" t="s">
        <v>139</v>
      </c>
      <c r="R1581" s="4">
        <v>4</v>
      </c>
      <c r="S1581" s="4" t="s">
        <v>40</v>
      </c>
      <c r="T1581" s="4" t="s">
        <v>40</v>
      </c>
      <c r="U1581" s="4">
        <v>380</v>
      </c>
      <c r="V1581" s="4">
        <v>60</v>
      </c>
      <c r="W1581" s="4" t="s">
        <v>10073</v>
      </c>
      <c r="X1581" s="4" t="s">
        <v>10074</v>
      </c>
      <c r="Y1581" s="4">
        <v>9997303915</v>
      </c>
      <c r="Z1581" s="4" t="s">
        <v>10075</v>
      </c>
      <c r="AA1581" s="8">
        <v>42845</v>
      </c>
      <c r="AB1581" s="8"/>
      <c r="AC1581" t="s">
        <v>17046</v>
      </c>
    </row>
    <row r="1582" spans="1:29" x14ac:dyDescent="0.25">
      <c r="A1582" s="3">
        <v>1364</v>
      </c>
      <c r="B1582" s="4" t="s">
        <v>10076</v>
      </c>
      <c r="C1582" s="4" t="s">
        <v>10077</v>
      </c>
      <c r="D1582" s="4" t="s">
        <v>10078</v>
      </c>
      <c r="E1582" s="4" t="s">
        <v>16986</v>
      </c>
      <c r="F1582" s="4">
        <v>4</v>
      </c>
      <c r="G1582" s="4" t="s">
        <v>47</v>
      </c>
      <c r="H1582" s="4">
        <v>3471</v>
      </c>
      <c r="I1582" s="4" t="s">
        <v>47</v>
      </c>
      <c r="J1582" s="4" t="s">
        <v>675</v>
      </c>
      <c r="K1582" s="4" t="s">
        <v>3597</v>
      </c>
      <c r="L1582" s="4" t="s">
        <v>3598</v>
      </c>
      <c r="M1582" s="4" t="s">
        <v>10079</v>
      </c>
      <c r="N1582" s="4" t="s">
        <v>10080</v>
      </c>
      <c r="O1582" s="4" t="s">
        <v>53</v>
      </c>
      <c r="P1582" s="4" t="s">
        <v>98</v>
      </c>
      <c r="Q1582" s="4" t="s">
        <v>99</v>
      </c>
      <c r="R1582" s="4">
        <v>4</v>
      </c>
      <c r="S1582" s="4" t="s">
        <v>40</v>
      </c>
      <c r="T1582" s="4" t="s">
        <v>40</v>
      </c>
      <c r="U1582" s="4">
        <v>340</v>
      </c>
      <c r="V1582" s="4">
        <v>60</v>
      </c>
      <c r="W1582" s="4" t="s">
        <v>10081</v>
      </c>
      <c r="X1582" s="4" t="s">
        <v>10082</v>
      </c>
      <c r="Y1582" s="4">
        <v>9717444488</v>
      </c>
      <c r="Z1582" s="4" t="s">
        <v>10083</v>
      </c>
      <c r="AA1582" s="8">
        <v>42845</v>
      </c>
      <c r="AB1582" s="8">
        <v>42907</v>
      </c>
      <c r="AC1582" t="s">
        <v>17045</v>
      </c>
    </row>
    <row r="1583" spans="1:29" x14ac:dyDescent="0.25">
      <c r="A1583" s="3">
        <v>1364</v>
      </c>
      <c r="B1583" s="4" t="s">
        <v>10076</v>
      </c>
      <c r="C1583" s="4" t="s">
        <v>10077</v>
      </c>
      <c r="D1583" s="4" t="s">
        <v>10078</v>
      </c>
      <c r="E1583" s="4" t="s">
        <v>16986</v>
      </c>
      <c r="F1583" s="4">
        <v>4</v>
      </c>
      <c r="G1583" s="4" t="s">
        <v>47</v>
      </c>
      <c r="H1583" s="4">
        <v>3471</v>
      </c>
      <c r="I1583" s="4" t="s">
        <v>47</v>
      </c>
      <c r="J1583" s="4" t="s">
        <v>675</v>
      </c>
      <c r="K1583" s="4" t="s">
        <v>3597</v>
      </c>
      <c r="L1583" s="4" t="s">
        <v>3598</v>
      </c>
      <c r="M1583" s="4" t="s">
        <v>10079</v>
      </c>
      <c r="N1583" s="4" t="s">
        <v>10080</v>
      </c>
      <c r="O1583" s="4" t="s">
        <v>53</v>
      </c>
      <c r="P1583" s="4" t="s">
        <v>1220</v>
      </c>
      <c r="Q1583" s="4" t="s">
        <v>1221</v>
      </c>
      <c r="R1583" s="4">
        <v>4</v>
      </c>
      <c r="S1583" s="4" t="s">
        <v>40</v>
      </c>
      <c r="T1583" s="4" t="s">
        <v>40</v>
      </c>
      <c r="U1583" s="4">
        <v>400</v>
      </c>
      <c r="V1583" s="4">
        <v>60</v>
      </c>
      <c r="W1583" s="4" t="s">
        <v>10081</v>
      </c>
      <c r="X1583" s="4" t="s">
        <v>10082</v>
      </c>
      <c r="Y1583" s="4">
        <v>9717444488</v>
      </c>
      <c r="Z1583" s="4" t="s">
        <v>10083</v>
      </c>
      <c r="AA1583" s="8">
        <v>42845</v>
      </c>
      <c r="AB1583" s="8">
        <v>42907</v>
      </c>
      <c r="AC1583" t="s">
        <v>17045</v>
      </c>
    </row>
    <row r="1584" spans="1:29" x14ac:dyDescent="0.25">
      <c r="A1584" s="3">
        <v>1364</v>
      </c>
      <c r="B1584" s="4" t="s">
        <v>10076</v>
      </c>
      <c r="C1584" s="4" t="s">
        <v>10077</v>
      </c>
      <c r="D1584" s="4" t="s">
        <v>10078</v>
      </c>
      <c r="E1584" s="4" t="s">
        <v>16986</v>
      </c>
      <c r="F1584" s="4">
        <v>4</v>
      </c>
      <c r="G1584" s="4" t="s">
        <v>47</v>
      </c>
      <c r="H1584" s="4">
        <v>3471</v>
      </c>
      <c r="I1584" s="4" t="s">
        <v>47</v>
      </c>
      <c r="J1584" s="4" t="s">
        <v>675</v>
      </c>
      <c r="K1584" s="4" t="s">
        <v>3597</v>
      </c>
      <c r="L1584" s="4" t="s">
        <v>3598</v>
      </c>
      <c r="M1584" s="4" t="s">
        <v>10079</v>
      </c>
      <c r="N1584" s="4" t="s">
        <v>10080</v>
      </c>
      <c r="O1584" s="4" t="s">
        <v>53</v>
      </c>
      <c r="P1584" s="4" t="s">
        <v>464</v>
      </c>
      <c r="Q1584" s="4" t="s">
        <v>465</v>
      </c>
      <c r="R1584" s="4">
        <v>4</v>
      </c>
      <c r="S1584" s="4" t="s">
        <v>40</v>
      </c>
      <c r="T1584" s="4" t="s">
        <v>40</v>
      </c>
      <c r="U1584" s="4">
        <v>440</v>
      </c>
      <c r="V1584" s="4">
        <v>60</v>
      </c>
      <c r="W1584" s="4" t="s">
        <v>10081</v>
      </c>
      <c r="X1584" s="4" t="s">
        <v>10082</v>
      </c>
      <c r="Y1584" s="4">
        <v>9717444488</v>
      </c>
      <c r="Z1584" s="4" t="s">
        <v>10083</v>
      </c>
      <c r="AA1584" s="8">
        <v>42847</v>
      </c>
      <c r="AB1584" s="8">
        <v>42907</v>
      </c>
      <c r="AC1584" t="s">
        <v>17045</v>
      </c>
    </row>
    <row r="1585" spans="1:29" x14ac:dyDescent="0.25">
      <c r="A1585" s="3">
        <v>1365</v>
      </c>
      <c r="B1585" s="4" t="s">
        <v>10084</v>
      </c>
      <c r="C1585" s="4" t="s">
        <v>10085</v>
      </c>
      <c r="D1585" s="4" t="s">
        <v>10086</v>
      </c>
      <c r="E1585" s="4" t="s">
        <v>16986</v>
      </c>
      <c r="F1585" s="4">
        <v>4</v>
      </c>
      <c r="G1585" s="4" t="s">
        <v>47</v>
      </c>
      <c r="H1585" s="4">
        <v>1744</v>
      </c>
      <c r="I1585" s="4" t="s">
        <v>47</v>
      </c>
      <c r="J1585" s="4" t="s">
        <v>146</v>
      </c>
      <c r="K1585" s="4" t="s">
        <v>147</v>
      </c>
      <c r="L1585" s="4" t="s">
        <v>148</v>
      </c>
      <c r="M1585" s="4" t="s">
        <v>10087</v>
      </c>
      <c r="N1585" s="4" t="s">
        <v>10087</v>
      </c>
      <c r="O1585" s="4" t="s">
        <v>617</v>
      </c>
      <c r="P1585" s="4" t="s">
        <v>3314</v>
      </c>
      <c r="Q1585" s="4" t="s">
        <v>3315</v>
      </c>
      <c r="R1585" s="4">
        <v>4</v>
      </c>
      <c r="S1585" s="4" t="s">
        <v>40</v>
      </c>
      <c r="T1585" s="4" t="s">
        <v>40</v>
      </c>
      <c r="U1585" s="4">
        <v>240</v>
      </c>
      <c r="V1585" s="4">
        <v>60</v>
      </c>
      <c r="W1585" s="4" t="s">
        <v>10088</v>
      </c>
      <c r="X1585" s="4" t="s">
        <v>10089</v>
      </c>
      <c r="Y1585" s="4">
        <v>9355149013</v>
      </c>
      <c r="Z1585" s="4" t="s">
        <v>10090</v>
      </c>
      <c r="AA1585" s="8">
        <v>42851</v>
      </c>
      <c r="AB1585" s="8">
        <v>42926</v>
      </c>
      <c r="AC1585" t="s">
        <v>17045</v>
      </c>
    </row>
    <row r="1586" spans="1:29" x14ac:dyDescent="0.25">
      <c r="A1586" s="3">
        <v>1365</v>
      </c>
      <c r="B1586" s="4" t="s">
        <v>10084</v>
      </c>
      <c r="C1586" s="4" t="s">
        <v>10085</v>
      </c>
      <c r="D1586" s="4" t="s">
        <v>10086</v>
      </c>
      <c r="E1586" s="4" t="s">
        <v>16986</v>
      </c>
      <c r="F1586" s="4">
        <v>4</v>
      </c>
      <c r="G1586" s="4" t="s">
        <v>47</v>
      </c>
      <c r="H1586" s="4">
        <v>1744</v>
      </c>
      <c r="I1586" s="4" t="s">
        <v>47</v>
      </c>
      <c r="J1586" s="4" t="s">
        <v>146</v>
      </c>
      <c r="K1586" s="4" t="s">
        <v>147</v>
      </c>
      <c r="L1586" s="4" t="s">
        <v>148</v>
      </c>
      <c r="M1586" s="4" t="s">
        <v>10087</v>
      </c>
      <c r="N1586" s="4" t="s">
        <v>10087</v>
      </c>
      <c r="O1586" s="4" t="s">
        <v>183</v>
      </c>
      <c r="P1586" s="4" t="s">
        <v>184</v>
      </c>
      <c r="Q1586" s="4" t="s">
        <v>185</v>
      </c>
      <c r="R1586" s="4">
        <v>4</v>
      </c>
      <c r="S1586" s="4" t="s">
        <v>40</v>
      </c>
      <c r="T1586" s="4" t="s">
        <v>40</v>
      </c>
      <c r="U1586" s="4">
        <v>320</v>
      </c>
      <c r="V1586" s="4">
        <v>60</v>
      </c>
      <c r="W1586" s="4" t="s">
        <v>10088</v>
      </c>
      <c r="X1586" s="4" t="s">
        <v>10089</v>
      </c>
      <c r="Y1586" s="4">
        <v>9355149013</v>
      </c>
      <c r="Z1586" s="4" t="s">
        <v>10090</v>
      </c>
      <c r="AA1586" s="8">
        <v>42851</v>
      </c>
      <c r="AB1586" s="8">
        <v>42926</v>
      </c>
      <c r="AC1586" t="s">
        <v>17045</v>
      </c>
    </row>
    <row r="1587" spans="1:29" hidden="1" x14ac:dyDescent="0.25">
      <c r="A1587" s="3">
        <v>1367</v>
      </c>
      <c r="B1587" s="4" t="s">
        <v>10097</v>
      </c>
      <c r="C1587" s="4" t="s">
        <v>10098</v>
      </c>
      <c r="D1587" s="4" t="s">
        <v>3394</v>
      </c>
      <c r="E1587" s="4" t="s">
        <v>16986</v>
      </c>
      <c r="F1587" s="4">
        <v>4</v>
      </c>
      <c r="G1587" s="4" t="s">
        <v>30</v>
      </c>
      <c r="H1587" s="4">
        <v>1522</v>
      </c>
      <c r="I1587" s="4" t="s">
        <v>31</v>
      </c>
      <c r="J1587" s="4" t="s">
        <v>146</v>
      </c>
      <c r="K1587" s="4" t="s">
        <v>422</v>
      </c>
      <c r="L1587" s="4" t="s">
        <v>423</v>
      </c>
      <c r="M1587" s="4" t="s">
        <v>3395</v>
      </c>
      <c r="N1587" s="4" t="s">
        <v>10099</v>
      </c>
      <c r="O1587" s="4" t="s">
        <v>53</v>
      </c>
      <c r="P1587" s="4" t="s">
        <v>98</v>
      </c>
      <c r="Q1587" s="4" t="s">
        <v>99</v>
      </c>
      <c r="R1587" s="4">
        <v>4</v>
      </c>
      <c r="S1587" s="4" t="s">
        <v>40</v>
      </c>
      <c r="T1587" s="4" t="s">
        <v>40</v>
      </c>
      <c r="U1587" s="4">
        <v>340</v>
      </c>
      <c r="V1587" s="4">
        <v>60</v>
      </c>
      <c r="W1587" s="4" t="s">
        <v>10100</v>
      </c>
      <c r="X1587" s="4" t="s">
        <v>10101</v>
      </c>
      <c r="Y1587" s="4">
        <v>8950828406</v>
      </c>
      <c r="Z1587" s="4" t="s">
        <v>10102</v>
      </c>
      <c r="AA1587" s="8">
        <v>42893</v>
      </c>
      <c r="AB1587" s="8">
        <v>42908</v>
      </c>
      <c r="AC1587" t="s">
        <v>17045</v>
      </c>
    </row>
    <row r="1588" spans="1:29" x14ac:dyDescent="0.25">
      <c r="A1588" s="3">
        <v>1368</v>
      </c>
      <c r="B1588" s="4" t="s">
        <v>10103</v>
      </c>
      <c r="C1588" s="4" t="s">
        <v>10104</v>
      </c>
      <c r="D1588" s="4" t="s">
        <v>1277</v>
      </c>
      <c r="E1588" s="4"/>
      <c r="F1588" s="4">
        <v>4</v>
      </c>
      <c r="G1588" s="4" t="s">
        <v>47</v>
      </c>
      <c r="H1588" s="4">
        <v>3092</v>
      </c>
      <c r="I1588" s="4" t="s">
        <v>47</v>
      </c>
      <c r="J1588" s="4" t="s">
        <v>79</v>
      </c>
      <c r="K1588" s="4" t="s">
        <v>447</v>
      </c>
      <c r="L1588" s="4" t="s">
        <v>448</v>
      </c>
      <c r="M1588" s="4" t="s">
        <v>1278</v>
      </c>
      <c r="N1588" s="4" t="s">
        <v>10105</v>
      </c>
      <c r="O1588" s="4" t="s">
        <v>127</v>
      </c>
      <c r="P1588" s="4" t="s">
        <v>272</v>
      </c>
      <c r="Q1588" s="4" t="s">
        <v>273</v>
      </c>
      <c r="R1588" s="4">
        <v>3</v>
      </c>
      <c r="S1588" s="4" t="s">
        <v>40</v>
      </c>
      <c r="T1588" s="4" t="s">
        <v>40</v>
      </c>
      <c r="U1588" s="4">
        <v>290</v>
      </c>
      <c r="V1588" s="4">
        <v>60</v>
      </c>
      <c r="W1588" s="4" t="s">
        <v>7717</v>
      </c>
      <c r="X1588" s="4" t="s">
        <v>10106</v>
      </c>
      <c r="Y1588" s="4">
        <v>9214896091</v>
      </c>
      <c r="Z1588" s="4" t="s">
        <v>10107</v>
      </c>
      <c r="AA1588" s="8">
        <v>42861</v>
      </c>
      <c r="AB1588" s="8"/>
      <c r="AC1588" t="s">
        <v>17046</v>
      </c>
    </row>
    <row r="1589" spans="1:29" x14ac:dyDescent="0.25">
      <c r="A1589" s="3">
        <v>1369</v>
      </c>
      <c r="B1589" s="4" t="s">
        <v>10108</v>
      </c>
      <c r="C1589" s="4" t="s">
        <v>10109</v>
      </c>
      <c r="D1589" s="4" t="s">
        <v>5144</v>
      </c>
      <c r="E1589" s="4" t="s">
        <v>16986</v>
      </c>
      <c r="F1589" s="4">
        <v>4</v>
      </c>
      <c r="G1589" s="4" t="s">
        <v>47</v>
      </c>
      <c r="H1589" s="4">
        <v>2709</v>
      </c>
      <c r="I1589" s="4" t="s">
        <v>47</v>
      </c>
      <c r="J1589" s="4" t="s">
        <v>32</v>
      </c>
      <c r="K1589" s="4" t="s">
        <v>413</v>
      </c>
      <c r="L1589" s="4" t="s">
        <v>414</v>
      </c>
      <c r="M1589" s="4" t="s">
        <v>5145</v>
      </c>
      <c r="N1589" s="4" t="s">
        <v>10110</v>
      </c>
      <c r="O1589" s="4" t="s">
        <v>53</v>
      </c>
      <c r="P1589" s="4" t="s">
        <v>98</v>
      </c>
      <c r="Q1589" s="4" t="s">
        <v>99</v>
      </c>
      <c r="R1589" s="4">
        <v>4</v>
      </c>
      <c r="S1589" s="4" t="s">
        <v>40</v>
      </c>
      <c r="T1589" s="4" t="s">
        <v>40</v>
      </c>
      <c r="U1589" s="4">
        <v>340</v>
      </c>
      <c r="V1589" s="4">
        <v>60</v>
      </c>
      <c r="W1589" s="4" t="s">
        <v>10111</v>
      </c>
      <c r="X1589" s="4" t="s">
        <v>10112</v>
      </c>
      <c r="Y1589" s="4">
        <v>9997662434</v>
      </c>
      <c r="Z1589" s="4" t="s">
        <v>10113</v>
      </c>
      <c r="AA1589" s="8">
        <v>42853</v>
      </c>
      <c r="AB1589" s="8">
        <v>42907</v>
      </c>
      <c r="AC1589" t="s">
        <v>17045</v>
      </c>
    </row>
    <row r="1590" spans="1:29" x14ac:dyDescent="0.25">
      <c r="A1590" s="3">
        <v>1369</v>
      </c>
      <c r="B1590" s="4" t="s">
        <v>10108</v>
      </c>
      <c r="C1590" s="4" t="s">
        <v>10109</v>
      </c>
      <c r="D1590" s="4" t="s">
        <v>5144</v>
      </c>
      <c r="E1590" s="4" t="s">
        <v>16986</v>
      </c>
      <c r="F1590" s="4">
        <v>4</v>
      </c>
      <c r="G1590" s="4" t="s">
        <v>47</v>
      </c>
      <c r="H1590" s="4">
        <v>2709</v>
      </c>
      <c r="I1590" s="4" t="s">
        <v>47</v>
      </c>
      <c r="J1590" s="4" t="s">
        <v>32</v>
      </c>
      <c r="K1590" s="4" t="s">
        <v>413</v>
      </c>
      <c r="L1590" s="4" t="s">
        <v>414</v>
      </c>
      <c r="M1590" s="4" t="s">
        <v>5145</v>
      </c>
      <c r="N1590" s="4" t="s">
        <v>10110</v>
      </c>
      <c r="O1590" s="4" t="s">
        <v>183</v>
      </c>
      <c r="P1590" s="4" t="s">
        <v>184</v>
      </c>
      <c r="Q1590" s="4" t="s">
        <v>185</v>
      </c>
      <c r="R1590" s="4">
        <v>4</v>
      </c>
      <c r="S1590" s="4" t="s">
        <v>40</v>
      </c>
      <c r="T1590" s="4" t="s">
        <v>40</v>
      </c>
      <c r="U1590" s="4">
        <v>320</v>
      </c>
      <c r="V1590" s="4">
        <v>60</v>
      </c>
      <c r="W1590" s="4" t="s">
        <v>10111</v>
      </c>
      <c r="X1590" s="4" t="s">
        <v>10112</v>
      </c>
      <c r="Y1590" s="4">
        <v>9997662434</v>
      </c>
      <c r="Z1590" s="4" t="s">
        <v>10113</v>
      </c>
      <c r="AA1590" s="8">
        <v>42867</v>
      </c>
      <c r="AB1590" s="8">
        <v>42907</v>
      </c>
      <c r="AC1590" t="s">
        <v>17045</v>
      </c>
    </row>
    <row r="1591" spans="1:29" x14ac:dyDescent="0.25">
      <c r="A1591" s="3">
        <v>1369</v>
      </c>
      <c r="B1591" s="4" t="s">
        <v>10108</v>
      </c>
      <c r="C1591" s="4" t="s">
        <v>10109</v>
      </c>
      <c r="D1591" s="4" t="s">
        <v>5144</v>
      </c>
      <c r="E1591" s="4" t="s">
        <v>16986</v>
      </c>
      <c r="F1591" s="4">
        <v>4</v>
      </c>
      <c r="G1591" s="4" t="s">
        <v>47</v>
      </c>
      <c r="H1591" s="4">
        <v>2709</v>
      </c>
      <c r="I1591" s="4" t="s">
        <v>47</v>
      </c>
      <c r="J1591" s="4" t="s">
        <v>32</v>
      </c>
      <c r="K1591" s="4" t="s">
        <v>413</v>
      </c>
      <c r="L1591" s="4" t="s">
        <v>414</v>
      </c>
      <c r="M1591" s="4" t="s">
        <v>5145</v>
      </c>
      <c r="N1591" s="4" t="s">
        <v>10110</v>
      </c>
      <c r="O1591" s="4" t="s">
        <v>137</v>
      </c>
      <c r="P1591" s="4" t="s">
        <v>138</v>
      </c>
      <c r="Q1591" s="4" t="s">
        <v>139</v>
      </c>
      <c r="R1591" s="4">
        <v>4</v>
      </c>
      <c r="S1591" s="4" t="s">
        <v>40</v>
      </c>
      <c r="T1591" s="4" t="s">
        <v>40</v>
      </c>
      <c r="U1591" s="4">
        <v>380</v>
      </c>
      <c r="V1591" s="4">
        <v>60</v>
      </c>
      <c r="W1591" s="4" t="s">
        <v>10111</v>
      </c>
      <c r="X1591" s="4" t="s">
        <v>10112</v>
      </c>
      <c r="Y1591" s="4">
        <v>9997662434</v>
      </c>
      <c r="Z1591" s="4" t="s">
        <v>10113</v>
      </c>
      <c r="AA1591" s="8">
        <v>42853</v>
      </c>
      <c r="AB1591" s="8">
        <v>42907</v>
      </c>
      <c r="AC1591" t="s">
        <v>17045</v>
      </c>
    </row>
    <row r="1592" spans="1:29" x14ac:dyDescent="0.25">
      <c r="A1592" s="3">
        <v>1370</v>
      </c>
      <c r="B1592" s="4" t="s">
        <v>10114</v>
      </c>
      <c r="C1592" s="4" t="s">
        <v>10115</v>
      </c>
      <c r="D1592" s="4" t="s">
        <v>412</v>
      </c>
      <c r="E1592" s="4" t="s">
        <v>16986</v>
      </c>
      <c r="F1592" s="4">
        <v>4</v>
      </c>
      <c r="G1592" s="4" t="s">
        <v>47</v>
      </c>
      <c r="H1592" s="4">
        <v>1828</v>
      </c>
      <c r="I1592" s="4" t="s">
        <v>47</v>
      </c>
      <c r="J1592" s="4" t="s">
        <v>32</v>
      </c>
      <c r="K1592" s="4" t="s">
        <v>2041</v>
      </c>
      <c r="L1592" s="4" t="s">
        <v>2042</v>
      </c>
      <c r="M1592" s="4" t="s">
        <v>415</v>
      </c>
      <c r="N1592" s="4" t="s">
        <v>10116</v>
      </c>
      <c r="O1592" s="4" t="s">
        <v>53</v>
      </c>
      <c r="P1592" s="4" t="s">
        <v>98</v>
      </c>
      <c r="Q1592" s="4" t="s">
        <v>99</v>
      </c>
      <c r="R1592" s="4">
        <v>4</v>
      </c>
      <c r="S1592" s="4" t="s">
        <v>40</v>
      </c>
      <c r="T1592" s="4" t="s">
        <v>40</v>
      </c>
      <c r="U1592" s="4">
        <v>340</v>
      </c>
      <c r="V1592" s="4">
        <v>60</v>
      </c>
      <c r="W1592" s="4" t="s">
        <v>10117</v>
      </c>
      <c r="X1592" s="4" t="s">
        <v>10118</v>
      </c>
      <c r="Y1592" s="4">
        <v>8859505959</v>
      </c>
      <c r="Z1592" s="4" t="s">
        <v>10119</v>
      </c>
      <c r="AA1592" s="8">
        <v>42834</v>
      </c>
      <c r="AB1592" s="8">
        <v>42907</v>
      </c>
      <c r="AC1592" t="s">
        <v>17045</v>
      </c>
    </row>
    <row r="1593" spans="1:29" x14ac:dyDescent="0.25">
      <c r="A1593" s="3">
        <v>1370</v>
      </c>
      <c r="B1593" s="4" t="s">
        <v>10114</v>
      </c>
      <c r="C1593" s="4" t="s">
        <v>10115</v>
      </c>
      <c r="D1593" s="4" t="s">
        <v>412</v>
      </c>
      <c r="E1593" s="4" t="s">
        <v>16986</v>
      </c>
      <c r="F1593" s="4">
        <v>4</v>
      </c>
      <c r="G1593" s="4" t="s">
        <v>47</v>
      </c>
      <c r="H1593" s="4">
        <v>1828</v>
      </c>
      <c r="I1593" s="4" t="s">
        <v>47</v>
      </c>
      <c r="J1593" s="4" t="s">
        <v>32</v>
      </c>
      <c r="K1593" s="4" t="s">
        <v>2041</v>
      </c>
      <c r="L1593" s="4" t="s">
        <v>2042</v>
      </c>
      <c r="M1593" s="4" t="s">
        <v>415</v>
      </c>
      <c r="N1593" s="4" t="s">
        <v>10116</v>
      </c>
      <c r="O1593" s="4" t="s">
        <v>775</v>
      </c>
      <c r="P1593" s="4" t="s">
        <v>6566</v>
      </c>
      <c r="Q1593" s="4" t="s">
        <v>6567</v>
      </c>
      <c r="R1593" s="4">
        <v>4</v>
      </c>
      <c r="S1593" s="4" t="s">
        <v>40</v>
      </c>
      <c r="T1593" s="4" t="s">
        <v>40</v>
      </c>
      <c r="U1593" s="4">
        <v>265</v>
      </c>
      <c r="V1593" s="4">
        <v>60</v>
      </c>
      <c r="W1593" s="4" t="s">
        <v>10117</v>
      </c>
      <c r="X1593" s="4" t="s">
        <v>10118</v>
      </c>
      <c r="Y1593" s="4">
        <v>8859505959</v>
      </c>
      <c r="Z1593" s="4" t="s">
        <v>10119</v>
      </c>
      <c r="AA1593" s="8">
        <v>42834</v>
      </c>
      <c r="AB1593" s="8">
        <v>42907</v>
      </c>
      <c r="AC1593" t="s">
        <v>17045</v>
      </c>
    </row>
    <row r="1594" spans="1:29" hidden="1" x14ac:dyDescent="0.25">
      <c r="A1594" s="3">
        <v>1372</v>
      </c>
      <c r="B1594" s="4" t="s">
        <v>10126</v>
      </c>
      <c r="C1594" s="4" t="s">
        <v>10127</v>
      </c>
      <c r="D1594" s="4" t="s">
        <v>10128</v>
      </c>
      <c r="E1594" s="4"/>
      <c r="F1594" s="4">
        <v>4</v>
      </c>
      <c r="G1594" s="4" t="s">
        <v>30</v>
      </c>
      <c r="H1594" s="4">
        <v>2320</v>
      </c>
      <c r="I1594" s="4" t="s">
        <v>31</v>
      </c>
      <c r="J1594" s="4" t="s">
        <v>32</v>
      </c>
      <c r="K1594" s="4" t="s">
        <v>413</v>
      </c>
      <c r="L1594" s="4" t="s">
        <v>414</v>
      </c>
      <c r="M1594" s="4" t="s">
        <v>10129</v>
      </c>
      <c r="N1594" s="4" t="s">
        <v>10130</v>
      </c>
      <c r="O1594" s="4" t="s">
        <v>137</v>
      </c>
      <c r="P1594" s="4" t="s">
        <v>138</v>
      </c>
      <c r="Q1594" s="4" t="s">
        <v>139</v>
      </c>
      <c r="R1594" s="4">
        <v>4</v>
      </c>
      <c r="S1594" s="4" t="s">
        <v>40</v>
      </c>
      <c r="T1594" s="4" t="s">
        <v>40</v>
      </c>
      <c r="U1594" s="4">
        <v>380</v>
      </c>
      <c r="V1594" s="4">
        <v>60</v>
      </c>
      <c r="W1594" s="4" t="s">
        <v>10131</v>
      </c>
      <c r="X1594" s="4" t="s">
        <v>10132</v>
      </c>
      <c r="Y1594" s="4">
        <v>9219696214</v>
      </c>
      <c r="Z1594" s="4" t="s">
        <v>10133</v>
      </c>
      <c r="AA1594" s="8">
        <v>42838</v>
      </c>
      <c r="AB1594" s="8"/>
      <c r="AC1594" t="s">
        <v>17046</v>
      </c>
    </row>
    <row r="1595" spans="1:29" hidden="1" x14ac:dyDescent="0.25">
      <c r="A1595" s="3">
        <v>1372</v>
      </c>
      <c r="B1595" s="4" t="s">
        <v>10126</v>
      </c>
      <c r="C1595" s="4" t="s">
        <v>10127</v>
      </c>
      <c r="D1595" s="4" t="s">
        <v>10128</v>
      </c>
      <c r="E1595" s="4"/>
      <c r="F1595" s="4">
        <v>4</v>
      </c>
      <c r="G1595" s="4" t="s">
        <v>30</v>
      </c>
      <c r="H1595" s="4">
        <v>2320</v>
      </c>
      <c r="I1595" s="4" t="s">
        <v>31</v>
      </c>
      <c r="J1595" s="4" t="s">
        <v>32</v>
      </c>
      <c r="K1595" s="4" t="s">
        <v>413</v>
      </c>
      <c r="L1595" s="4" t="s">
        <v>414</v>
      </c>
      <c r="M1595" s="4" t="s">
        <v>10129</v>
      </c>
      <c r="N1595" s="4" t="s">
        <v>10130</v>
      </c>
      <c r="O1595" s="4" t="s">
        <v>53</v>
      </c>
      <c r="P1595" s="4" t="s">
        <v>74</v>
      </c>
      <c r="Q1595" s="4" t="s">
        <v>75</v>
      </c>
      <c r="R1595" s="4">
        <v>4</v>
      </c>
      <c r="S1595" s="4" t="s">
        <v>40</v>
      </c>
      <c r="T1595" s="4" t="s">
        <v>40</v>
      </c>
      <c r="U1595" s="4">
        <v>400</v>
      </c>
      <c r="V1595" s="4">
        <v>60</v>
      </c>
      <c r="W1595" s="4" t="s">
        <v>10131</v>
      </c>
      <c r="X1595" s="4" t="s">
        <v>10132</v>
      </c>
      <c r="Y1595" s="4">
        <v>9219696214</v>
      </c>
      <c r="Z1595" s="4" t="s">
        <v>10133</v>
      </c>
      <c r="AA1595" s="8">
        <v>42837</v>
      </c>
      <c r="AB1595" s="8"/>
      <c r="AC1595" t="s">
        <v>17046</v>
      </c>
    </row>
    <row r="1596" spans="1:29" x14ac:dyDescent="0.25">
      <c r="A1596" s="3">
        <v>1373</v>
      </c>
      <c r="B1596" s="4" t="s">
        <v>10134</v>
      </c>
      <c r="C1596" s="4" t="s">
        <v>10135</v>
      </c>
      <c r="D1596" s="4" t="s">
        <v>1800</v>
      </c>
      <c r="E1596" s="4" t="s">
        <v>16986</v>
      </c>
      <c r="F1596" s="4">
        <v>4</v>
      </c>
      <c r="G1596" s="4" t="s">
        <v>47</v>
      </c>
      <c r="H1596" s="4">
        <v>1595</v>
      </c>
      <c r="I1596" s="4" t="s">
        <v>47</v>
      </c>
      <c r="J1596" s="4" t="s">
        <v>79</v>
      </c>
      <c r="K1596" s="4" t="s">
        <v>447</v>
      </c>
      <c r="L1596" s="4" t="s">
        <v>448</v>
      </c>
      <c r="M1596" s="4" t="s">
        <v>1801</v>
      </c>
      <c r="N1596" s="4" t="s">
        <v>10136</v>
      </c>
      <c r="O1596" s="4" t="s">
        <v>137</v>
      </c>
      <c r="P1596" s="4" t="s">
        <v>138</v>
      </c>
      <c r="Q1596" s="4" t="s">
        <v>139</v>
      </c>
      <c r="R1596" s="4">
        <v>4</v>
      </c>
      <c r="S1596" s="4" t="s">
        <v>40</v>
      </c>
      <c r="T1596" s="4" t="s">
        <v>40</v>
      </c>
      <c r="U1596" s="4">
        <v>380</v>
      </c>
      <c r="V1596" s="4">
        <v>50</v>
      </c>
      <c r="W1596" s="4" t="s">
        <v>10137</v>
      </c>
      <c r="X1596" s="4" t="s">
        <v>10138</v>
      </c>
      <c r="Y1596" s="4">
        <v>9529585860</v>
      </c>
      <c r="Z1596" s="4" t="s">
        <v>10139</v>
      </c>
      <c r="AA1596" s="8">
        <v>42855</v>
      </c>
      <c r="AB1596" s="8">
        <v>42907</v>
      </c>
      <c r="AC1596" t="s">
        <v>17045</v>
      </c>
    </row>
    <row r="1597" spans="1:29" x14ac:dyDescent="0.25">
      <c r="A1597" s="3">
        <v>1373</v>
      </c>
      <c r="B1597" s="4" t="s">
        <v>10134</v>
      </c>
      <c r="C1597" s="4" t="s">
        <v>10135</v>
      </c>
      <c r="D1597" s="4" t="s">
        <v>1800</v>
      </c>
      <c r="E1597" s="4" t="s">
        <v>16986</v>
      </c>
      <c r="F1597" s="4">
        <v>4</v>
      </c>
      <c r="G1597" s="4" t="s">
        <v>47</v>
      </c>
      <c r="H1597" s="4">
        <v>1595</v>
      </c>
      <c r="I1597" s="4" t="s">
        <v>47</v>
      </c>
      <c r="J1597" s="4" t="s">
        <v>79</v>
      </c>
      <c r="K1597" s="4" t="s">
        <v>447</v>
      </c>
      <c r="L1597" s="4" t="s">
        <v>448</v>
      </c>
      <c r="M1597" s="4" t="s">
        <v>1801</v>
      </c>
      <c r="N1597" s="4" t="s">
        <v>10136</v>
      </c>
      <c r="O1597" s="4" t="s">
        <v>617</v>
      </c>
      <c r="P1597" s="4" t="s">
        <v>1185</v>
      </c>
      <c r="Q1597" s="4" t="s">
        <v>1186</v>
      </c>
      <c r="R1597" s="4">
        <v>4</v>
      </c>
      <c r="S1597" s="4" t="s">
        <v>40</v>
      </c>
      <c r="T1597" s="4" t="s">
        <v>40</v>
      </c>
      <c r="U1597" s="4">
        <v>240</v>
      </c>
      <c r="V1597" s="4">
        <v>60</v>
      </c>
      <c r="W1597" s="4" t="s">
        <v>10137</v>
      </c>
      <c r="X1597" s="4" t="s">
        <v>10138</v>
      </c>
      <c r="Y1597" s="4">
        <v>9529585860</v>
      </c>
      <c r="Z1597" s="4" t="s">
        <v>10139</v>
      </c>
      <c r="AA1597" s="8">
        <v>42855</v>
      </c>
      <c r="AB1597" s="8">
        <v>42907</v>
      </c>
      <c r="AC1597" t="s">
        <v>17045</v>
      </c>
    </row>
    <row r="1598" spans="1:29" x14ac:dyDescent="0.25">
      <c r="A1598" s="3">
        <v>1374</v>
      </c>
      <c r="B1598" s="4" t="s">
        <v>10140</v>
      </c>
      <c r="C1598" s="4" t="s">
        <v>10141</v>
      </c>
      <c r="D1598" s="4" t="s">
        <v>4248</v>
      </c>
      <c r="E1598" s="4"/>
      <c r="F1598" s="4">
        <v>5</v>
      </c>
      <c r="G1598" s="4" t="s">
        <v>47</v>
      </c>
      <c r="H1598" s="4">
        <v>1664</v>
      </c>
      <c r="I1598" s="4" t="s">
        <v>47</v>
      </c>
      <c r="J1598" s="4" t="s">
        <v>79</v>
      </c>
      <c r="K1598" s="4" t="s">
        <v>290</v>
      </c>
      <c r="L1598" s="4" t="s">
        <v>291</v>
      </c>
      <c r="M1598" s="4" t="s">
        <v>4249</v>
      </c>
      <c r="N1598" s="4" t="s">
        <v>10142</v>
      </c>
      <c r="O1598" s="4" t="s">
        <v>53</v>
      </c>
      <c r="P1598" s="4" t="s">
        <v>98</v>
      </c>
      <c r="Q1598" s="4" t="s">
        <v>99</v>
      </c>
      <c r="R1598" s="4">
        <v>4</v>
      </c>
      <c r="S1598" s="4" t="s">
        <v>40</v>
      </c>
      <c r="T1598" s="4" t="s">
        <v>40</v>
      </c>
      <c r="U1598" s="4">
        <v>340</v>
      </c>
      <c r="V1598" s="4">
        <v>60</v>
      </c>
      <c r="W1598" s="4" t="s">
        <v>10143</v>
      </c>
      <c r="X1598" s="4" t="s">
        <v>10144</v>
      </c>
      <c r="Y1598" s="4">
        <v>9828557042</v>
      </c>
      <c r="Z1598" s="4" t="s">
        <v>10145</v>
      </c>
      <c r="AA1598" s="8">
        <v>42832</v>
      </c>
      <c r="AB1598" s="8"/>
      <c r="AC1598" t="s">
        <v>17046</v>
      </c>
    </row>
    <row r="1599" spans="1:29" x14ac:dyDescent="0.25">
      <c r="A1599" s="3">
        <v>1375</v>
      </c>
      <c r="B1599" s="4" t="s">
        <v>10146</v>
      </c>
      <c r="C1599" s="4" t="s">
        <v>10147</v>
      </c>
      <c r="D1599" s="4" t="s">
        <v>3444</v>
      </c>
      <c r="E1599" s="4" t="s">
        <v>16986</v>
      </c>
      <c r="F1599" s="4">
        <v>4</v>
      </c>
      <c r="G1599" s="4" t="s">
        <v>47</v>
      </c>
      <c r="H1599" s="4">
        <v>2436</v>
      </c>
      <c r="I1599" s="4" t="s">
        <v>47</v>
      </c>
      <c r="J1599" s="4" t="s">
        <v>79</v>
      </c>
      <c r="K1599" s="4" t="s">
        <v>290</v>
      </c>
      <c r="L1599" s="4" t="s">
        <v>291</v>
      </c>
      <c r="M1599" s="4" t="s">
        <v>3445</v>
      </c>
      <c r="N1599" s="4" t="s">
        <v>10148</v>
      </c>
      <c r="O1599" s="4" t="s">
        <v>53</v>
      </c>
      <c r="P1599" s="4" t="s">
        <v>74</v>
      </c>
      <c r="Q1599" s="4" t="s">
        <v>75</v>
      </c>
      <c r="R1599" s="4">
        <v>4</v>
      </c>
      <c r="S1599" s="4" t="s">
        <v>40</v>
      </c>
      <c r="T1599" s="4" t="s">
        <v>40</v>
      </c>
      <c r="U1599" s="4">
        <v>400</v>
      </c>
      <c r="V1599" s="4">
        <v>60</v>
      </c>
      <c r="W1599" s="4" t="s">
        <v>10149</v>
      </c>
      <c r="X1599" s="4" t="s">
        <v>10150</v>
      </c>
      <c r="Y1599" s="4">
        <v>9460993993</v>
      </c>
      <c r="Z1599" s="4" t="s">
        <v>10151</v>
      </c>
      <c r="AA1599" s="8">
        <v>42891</v>
      </c>
      <c r="AB1599" s="8">
        <v>42917</v>
      </c>
      <c r="AC1599" t="s">
        <v>17045</v>
      </c>
    </row>
    <row r="1600" spans="1:29" hidden="1" x14ac:dyDescent="0.25">
      <c r="A1600" s="3">
        <v>1376</v>
      </c>
      <c r="B1600" s="4" t="s">
        <v>10152</v>
      </c>
      <c r="C1600" s="4" t="s">
        <v>10153</v>
      </c>
      <c r="D1600" s="4" t="s">
        <v>4676</v>
      </c>
      <c r="E1600" s="4" t="s">
        <v>16986</v>
      </c>
      <c r="F1600" s="4">
        <v>4</v>
      </c>
      <c r="G1600" s="4" t="s">
        <v>30</v>
      </c>
      <c r="H1600" s="4">
        <v>1843</v>
      </c>
      <c r="I1600" s="4" t="s">
        <v>62</v>
      </c>
      <c r="J1600" s="4" t="s">
        <v>210</v>
      </c>
      <c r="K1600" s="4" t="s">
        <v>3002</v>
      </c>
      <c r="L1600" s="4" t="s">
        <v>3003</v>
      </c>
      <c r="M1600" s="4" t="s">
        <v>4678</v>
      </c>
      <c r="N1600" s="4" t="s">
        <v>10154</v>
      </c>
      <c r="O1600" s="4" t="s">
        <v>137</v>
      </c>
      <c r="P1600" s="4" t="s">
        <v>138</v>
      </c>
      <c r="Q1600" s="4" t="s">
        <v>139</v>
      </c>
      <c r="R1600" s="4">
        <v>4</v>
      </c>
      <c r="S1600" s="4" t="s">
        <v>40</v>
      </c>
      <c r="T1600" s="4" t="s">
        <v>40</v>
      </c>
      <c r="U1600" s="4">
        <v>380</v>
      </c>
      <c r="V1600" s="4">
        <v>30</v>
      </c>
      <c r="W1600" s="4" t="s">
        <v>10155</v>
      </c>
      <c r="X1600" s="4" t="s">
        <v>10156</v>
      </c>
      <c r="Y1600" s="4">
        <v>9443514716</v>
      </c>
      <c r="Z1600" s="4" t="s">
        <v>10157</v>
      </c>
      <c r="AA1600" s="8">
        <v>42844</v>
      </c>
      <c r="AB1600" s="8">
        <v>42921</v>
      </c>
      <c r="AC1600" t="s">
        <v>17045</v>
      </c>
    </row>
    <row r="1601" spans="1:29" hidden="1" x14ac:dyDescent="0.25">
      <c r="A1601" s="3">
        <v>1376</v>
      </c>
      <c r="B1601" s="4" t="s">
        <v>10152</v>
      </c>
      <c r="C1601" s="4" t="s">
        <v>10153</v>
      </c>
      <c r="D1601" s="4" t="s">
        <v>4676</v>
      </c>
      <c r="E1601" s="4" t="s">
        <v>16986</v>
      </c>
      <c r="F1601" s="4">
        <v>4</v>
      </c>
      <c r="G1601" s="4" t="s">
        <v>30</v>
      </c>
      <c r="H1601" s="4">
        <v>1843</v>
      </c>
      <c r="I1601" s="4" t="s">
        <v>62</v>
      </c>
      <c r="J1601" s="4" t="s">
        <v>210</v>
      </c>
      <c r="K1601" s="4" t="s">
        <v>3002</v>
      </c>
      <c r="L1601" s="4" t="s">
        <v>3003</v>
      </c>
      <c r="M1601" s="4" t="s">
        <v>4678</v>
      </c>
      <c r="N1601" s="4" t="s">
        <v>10154</v>
      </c>
      <c r="O1601" s="4" t="s">
        <v>137</v>
      </c>
      <c r="P1601" s="4" t="s">
        <v>345</v>
      </c>
      <c r="Q1601" s="4" t="s">
        <v>346</v>
      </c>
      <c r="R1601" s="4">
        <v>4</v>
      </c>
      <c r="S1601" s="4" t="s">
        <v>40</v>
      </c>
      <c r="T1601" s="4" t="s">
        <v>40</v>
      </c>
      <c r="U1601" s="4">
        <v>310</v>
      </c>
      <c r="V1601" s="4">
        <v>60</v>
      </c>
      <c r="W1601" s="4" t="s">
        <v>10155</v>
      </c>
      <c r="X1601" s="4" t="s">
        <v>10156</v>
      </c>
      <c r="Y1601" s="4">
        <v>9443514716</v>
      </c>
      <c r="Z1601" s="4" t="s">
        <v>10157</v>
      </c>
      <c r="AA1601" s="8">
        <v>42844</v>
      </c>
      <c r="AB1601" s="8">
        <v>42921</v>
      </c>
      <c r="AC1601" t="s">
        <v>17045</v>
      </c>
    </row>
    <row r="1602" spans="1:29" x14ac:dyDescent="0.25">
      <c r="A1602" s="3">
        <v>1377</v>
      </c>
      <c r="B1602" s="4" t="s">
        <v>10158</v>
      </c>
      <c r="C1602" s="4" t="s">
        <v>10159</v>
      </c>
      <c r="D1602" s="4" t="s">
        <v>4130</v>
      </c>
      <c r="E1602" s="4"/>
      <c r="F1602" s="4">
        <v>4</v>
      </c>
      <c r="G1602" s="4" t="s">
        <v>47</v>
      </c>
      <c r="H1602" s="4">
        <v>1705</v>
      </c>
      <c r="I1602" s="4" t="s">
        <v>47</v>
      </c>
      <c r="J1602" s="4" t="s">
        <v>496</v>
      </c>
      <c r="K1602" s="4" t="s">
        <v>10160</v>
      </c>
      <c r="L1602" s="4" t="s">
        <v>10161</v>
      </c>
      <c r="M1602" s="4" t="s">
        <v>4132</v>
      </c>
      <c r="N1602" s="4" t="s">
        <v>10162</v>
      </c>
      <c r="O1602" s="4" t="s">
        <v>53</v>
      </c>
      <c r="P1602" s="4" t="s">
        <v>98</v>
      </c>
      <c r="Q1602" s="4" t="s">
        <v>99</v>
      </c>
      <c r="R1602" s="4">
        <v>4</v>
      </c>
      <c r="S1602" s="4" t="s">
        <v>40</v>
      </c>
      <c r="T1602" s="4" t="s">
        <v>40</v>
      </c>
      <c r="U1602" s="4">
        <v>340</v>
      </c>
      <c r="V1602" s="4">
        <v>60</v>
      </c>
      <c r="W1602" s="4" t="s">
        <v>10163</v>
      </c>
      <c r="X1602" s="4" t="s">
        <v>10164</v>
      </c>
      <c r="Y1602" s="4">
        <v>8540947244</v>
      </c>
      <c r="Z1602" s="4" t="s">
        <v>10165</v>
      </c>
      <c r="AA1602" s="8">
        <v>42878</v>
      </c>
      <c r="AB1602" s="8"/>
      <c r="AC1602" t="s">
        <v>17046</v>
      </c>
    </row>
    <row r="1603" spans="1:29" x14ac:dyDescent="0.25">
      <c r="A1603" s="3">
        <v>1379</v>
      </c>
      <c r="B1603" s="4" t="s">
        <v>10172</v>
      </c>
      <c r="C1603" s="4" t="s">
        <v>10173</v>
      </c>
      <c r="D1603" s="4" t="s">
        <v>744</v>
      </c>
      <c r="E1603" s="4" t="s">
        <v>16986</v>
      </c>
      <c r="F1603" s="4">
        <v>4</v>
      </c>
      <c r="G1603" s="4" t="s">
        <v>47</v>
      </c>
      <c r="H1603" s="4">
        <v>2385</v>
      </c>
      <c r="I1603" s="4" t="s">
        <v>47</v>
      </c>
      <c r="J1603" s="4" t="s">
        <v>93</v>
      </c>
      <c r="K1603" s="4" t="s">
        <v>309</v>
      </c>
      <c r="L1603" s="4" t="s">
        <v>310</v>
      </c>
      <c r="M1603" s="4" t="s">
        <v>746</v>
      </c>
      <c r="N1603" s="4" t="s">
        <v>10174</v>
      </c>
      <c r="O1603" s="4" t="s">
        <v>53</v>
      </c>
      <c r="P1603" s="4" t="s">
        <v>560</v>
      </c>
      <c r="Q1603" s="4" t="s">
        <v>561</v>
      </c>
      <c r="R1603" s="4">
        <v>4</v>
      </c>
      <c r="S1603" s="4" t="s">
        <v>40</v>
      </c>
      <c r="T1603" s="4" t="s">
        <v>40</v>
      </c>
      <c r="U1603" s="4">
        <v>400</v>
      </c>
      <c r="V1603" s="4">
        <v>60</v>
      </c>
      <c r="W1603" s="4" t="s">
        <v>10175</v>
      </c>
      <c r="X1603" s="4" t="s">
        <v>10176</v>
      </c>
      <c r="Y1603" s="4">
        <v>9470735772</v>
      </c>
      <c r="Z1603" s="4" t="s">
        <v>10177</v>
      </c>
      <c r="AA1603" s="8">
        <v>42874</v>
      </c>
      <c r="AB1603" s="8">
        <v>42912</v>
      </c>
      <c r="AC1603" t="s">
        <v>17045</v>
      </c>
    </row>
    <row r="1604" spans="1:29" x14ac:dyDescent="0.25">
      <c r="A1604" s="3">
        <v>1379</v>
      </c>
      <c r="B1604" s="4" t="s">
        <v>10172</v>
      </c>
      <c r="C1604" s="4" t="s">
        <v>10173</v>
      </c>
      <c r="D1604" s="4" t="s">
        <v>744</v>
      </c>
      <c r="E1604" s="4" t="s">
        <v>16986</v>
      </c>
      <c r="F1604" s="4">
        <v>4</v>
      </c>
      <c r="G1604" s="4" t="s">
        <v>47</v>
      </c>
      <c r="H1604" s="4">
        <v>2385</v>
      </c>
      <c r="I1604" s="4" t="s">
        <v>47</v>
      </c>
      <c r="J1604" s="4" t="s">
        <v>93</v>
      </c>
      <c r="K1604" s="4" t="s">
        <v>309</v>
      </c>
      <c r="L1604" s="4" t="s">
        <v>310</v>
      </c>
      <c r="M1604" s="4" t="s">
        <v>746</v>
      </c>
      <c r="N1604" s="4" t="s">
        <v>10174</v>
      </c>
      <c r="O1604" s="4" t="s">
        <v>53</v>
      </c>
      <c r="P1604" s="4" t="s">
        <v>1220</v>
      </c>
      <c r="Q1604" s="4" t="s">
        <v>1221</v>
      </c>
      <c r="R1604" s="4">
        <v>4</v>
      </c>
      <c r="S1604" s="4" t="s">
        <v>40</v>
      </c>
      <c r="T1604" s="4" t="s">
        <v>40</v>
      </c>
      <c r="U1604" s="4">
        <v>400</v>
      </c>
      <c r="V1604" s="4">
        <v>60</v>
      </c>
      <c r="W1604" s="4" t="s">
        <v>10175</v>
      </c>
      <c r="X1604" s="4" t="s">
        <v>10176</v>
      </c>
      <c r="Y1604" s="4">
        <v>9470735772</v>
      </c>
      <c r="Z1604" s="4" t="s">
        <v>10177</v>
      </c>
      <c r="AA1604" s="8">
        <v>42874</v>
      </c>
      <c r="AB1604" s="8">
        <v>42912</v>
      </c>
      <c r="AC1604" t="s">
        <v>17045</v>
      </c>
    </row>
    <row r="1605" spans="1:29" x14ac:dyDescent="0.25">
      <c r="A1605" s="3">
        <v>1379</v>
      </c>
      <c r="B1605" s="4" t="s">
        <v>10172</v>
      </c>
      <c r="C1605" s="4" t="s">
        <v>10173</v>
      </c>
      <c r="D1605" s="4" t="s">
        <v>744</v>
      </c>
      <c r="E1605" s="4" t="s">
        <v>16986</v>
      </c>
      <c r="F1605" s="4">
        <v>4</v>
      </c>
      <c r="G1605" s="4" t="s">
        <v>47</v>
      </c>
      <c r="H1605" s="4">
        <v>2385</v>
      </c>
      <c r="I1605" s="4" t="s">
        <v>47</v>
      </c>
      <c r="J1605" s="4" t="s">
        <v>93</v>
      </c>
      <c r="K1605" s="4" t="s">
        <v>309</v>
      </c>
      <c r="L1605" s="4" t="s">
        <v>310</v>
      </c>
      <c r="M1605" s="4" t="s">
        <v>746</v>
      </c>
      <c r="N1605" s="4" t="s">
        <v>10174</v>
      </c>
      <c r="O1605" s="4" t="s">
        <v>53</v>
      </c>
      <c r="P1605" s="4" t="s">
        <v>98</v>
      </c>
      <c r="Q1605" s="4" t="s">
        <v>99</v>
      </c>
      <c r="R1605" s="4">
        <v>4</v>
      </c>
      <c r="S1605" s="4" t="s">
        <v>40</v>
      </c>
      <c r="T1605" s="4" t="s">
        <v>40</v>
      </c>
      <c r="U1605" s="4">
        <v>340</v>
      </c>
      <c r="V1605" s="4">
        <v>60</v>
      </c>
      <c r="W1605" s="4" t="s">
        <v>10175</v>
      </c>
      <c r="X1605" s="4" t="s">
        <v>10176</v>
      </c>
      <c r="Y1605" s="4">
        <v>9470735772</v>
      </c>
      <c r="Z1605" s="4" t="s">
        <v>10177</v>
      </c>
      <c r="AA1605" s="8">
        <v>42874</v>
      </c>
      <c r="AB1605" s="8">
        <v>42912</v>
      </c>
      <c r="AC1605" t="s">
        <v>17045</v>
      </c>
    </row>
    <row r="1606" spans="1:29" x14ac:dyDescent="0.25">
      <c r="A1606" s="3">
        <v>1380</v>
      </c>
      <c r="B1606" s="4" t="s">
        <v>10178</v>
      </c>
      <c r="C1606" s="4" t="s">
        <v>10179</v>
      </c>
      <c r="D1606" s="4" t="s">
        <v>5144</v>
      </c>
      <c r="E1606" s="4"/>
      <c r="F1606" s="4">
        <v>4</v>
      </c>
      <c r="G1606" s="4" t="s">
        <v>47</v>
      </c>
      <c r="H1606" s="4">
        <v>2825</v>
      </c>
      <c r="I1606" s="4" t="s">
        <v>47</v>
      </c>
      <c r="J1606" s="4" t="s">
        <v>32</v>
      </c>
      <c r="K1606" s="4" t="s">
        <v>5472</v>
      </c>
      <c r="L1606" s="4" t="s">
        <v>10180</v>
      </c>
      <c r="M1606" s="4" t="s">
        <v>5145</v>
      </c>
      <c r="N1606" s="4" t="s">
        <v>10181</v>
      </c>
      <c r="O1606" s="4" t="s">
        <v>617</v>
      </c>
      <c r="P1606" s="4" t="s">
        <v>837</v>
      </c>
      <c r="Q1606" s="4" t="s">
        <v>838</v>
      </c>
      <c r="R1606" s="4">
        <v>4</v>
      </c>
      <c r="S1606" s="4" t="s">
        <v>40</v>
      </c>
      <c r="T1606" s="4" t="s">
        <v>40</v>
      </c>
      <c r="U1606" s="4">
        <v>340</v>
      </c>
      <c r="V1606" s="4">
        <v>60</v>
      </c>
      <c r="W1606" s="4" t="s">
        <v>10182</v>
      </c>
      <c r="X1606" s="4" t="s">
        <v>10183</v>
      </c>
      <c r="Y1606" s="4">
        <v>8954607471</v>
      </c>
      <c r="Z1606" s="4" t="s">
        <v>10184</v>
      </c>
      <c r="AA1606" s="8">
        <v>42877</v>
      </c>
      <c r="AB1606" s="8"/>
      <c r="AC1606" t="s">
        <v>17046</v>
      </c>
    </row>
    <row r="1607" spans="1:29" x14ac:dyDescent="0.25">
      <c r="A1607" s="3">
        <v>1380</v>
      </c>
      <c r="B1607" s="4" t="s">
        <v>10178</v>
      </c>
      <c r="C1607" s="4" t="s">
        <v>10179</v>
      </c>
      <c r="D1607" s="4" t="s">
        <v>5144</v>
      </c>
      <c r="E1607" s="4"/>
      <c r="F1607" s="4">
        <v>4</v>
      </c>
      <c r="G1607" s="4" t="s">
        <v>47</v>
      </c>
      <c r="H1607" s="4">
        <v>2825</v>
      </c>
      <c r="I1607" s="4" t="s">
        <v>47</v>
      </c>
      <c r="J1607" s="4" t="s">
        <v>32</v>
      </c>
      <c r="K1607" s="4" t="s">
        <v>5472</v>
      </c>
      <c r="L1607" s="4" t="s">
        <v>10180</v>
      </c>
      <c r="M1607" s="4" t="s">
        <v>5145</v>
      </c>
      <c r="N1607" s="4" t="s">
        <v>10181</v>
      </c>
      <c r="O1607" s="4" t="s">
        <v>53</v>
      </c>
      <c r="P1607" s="4" t="s">
        <v>98</v>
      </c>
      <c r="Q1607" s="4" t="s">
        <v>99</v>
      </c>
      <c r="R1607" s="4">
        <v>4</v>
      </c>
      <c r="S1607" s="4" t="s">
        <v>40</v>
      </c>
      <c r="T1607" s="4" t="s">
        <v>40</v>
      </c>
      <c r="U1607" s="4">
        <v>340</v>
      </c>
      <c r="V1607" s="4">
        <v>60</v>
      </c>
      <c r="W1607" s="4" t="s">
        <v>10182</v>
      </c>
      <c r="X1607" s="4" t="s">
        <v>10183</v>
      </c>
      <c r="Y1607" s="4">
        <v>8954607471</v>
      </c>
      <c r="Z1607" s="4" t="s">
        <v>10184</v>
      </c>
      <c r="AA1607" s="8">
        <v>42875</v>
      </c>
      <c r="AB1607" s="8"/>
      <c r="AC1607" t="s">
        <v>17046</v>
      </c>
    </row>
    <row r="1608" spans="1:29" x14ac:dyDescent="0.25">
      <c r="A1608" s="3">
        <v>1383</v>
      </c>
      <c r="B1608" s="4" t="s">
        <v>10198</v>
      </c>
      <c r="C1608" s="4" t="s">
        <v>10199</v>
      </c>
      <c r="D1608" s="4" t="s">
        <v>2499</v>
      </c>
      <c r="E1608" s="4"/>
      <c r="F1608" s="4">
        <v>4</v>
      </c>
      <c r="G1608" s="4" t="s">
        <v>47</v>
      </c>
      <c r="H1608" s="4">
        <v>2019</v>
      </c>
      <c r="I1608" s="4" t="s">
        <v>47</v>
      </c>
      <c r="J1608" s="4" t="s">
        <v>32</v>
      </c>
      <c r="K1608" s="4" t="s">
        <v>33</v>
      </c>
      <c r="L1608" s="4" t="s">
        <v>34</v>
      </c>
      <c r="M1608" s="4" t="s">
        <v>2500</v>
      </c>
      <c r="N1608" s="4" t="s">
        <v>10200</v>
      </c>
      <c r="O1608" s="4" t="s">
        <v>183</v>
      </c>
      <c r="P1608" s="4" t="s">
        <v>184</v>
      </c>
      <c r="Q1608" s="4" t="s">
        <v>185</v>
      </c>
      <c r="R1608" s="4">
        <v>4</v>
      </c>
      <c r="S1608" s="4" t="s">
        <v>40</v>
      </c>
      <c r="T1608" s="4" t="s">
        <v>40</v>
      </c>
      <c r="U1608" s="4">
        <v>320</v>
      </c>
      <c r="V1608" s="4">
        <v>60</v>
      </c>
      <c r="W1608" s="4" t="s">
        <v>10201</v>
      </c>
      <c r="X1608" s="4" t="s">
        <v>10202</v>
      </c>
      <c r="Y1608" s="4">
        <v>9336119105</v>
      </c>
      <c r="Z1608" s="4" t="s">
        <v>10203</v>
      </c>
      <c r="AA1608" s="8">
        <v>42850</v>
      </c>
      <c r="AB1608" s="8"/>
      <c r="AC1608" t="s">
        <v>17046</v>
      </c>
    </row>
    <row r="1609" spans="1:29" x14ac:dyDescent="0.25">
      <c r="A1609" s="3">
        <v>1383</v>
      </c>
      <c r="B1609" s="4" t="s">
        <v>10198</v>
      </c>
      <c r="C1609" s="4" t="s">
        <v>10199</v>
      </c>
      <c r="D1609" s="4" t="s">
        <v>2499</v>
      </c>
      <c r="E1609" s="4"/>
      <c r="F1609" s="4">
        <v>4</v>
      </c>
      <c r="G1609" s="4" t="s">
        <v>47</v>
      </c>
      <c r="H1609" s="4">
        <v>2019</v>
      </c>
      <c r="I1609" s="4" t="s">
        <v>47</v>
      </c>
      <c r="J1609" s="4" t="s">
        <v>32</v>
      </c>
      <c r="K1609" s="4" t="s">
        <v>33</v>
      </c>
      <c r="L1609" s="4" t="s">
        <v>34</v>
      </c>
      <c r="M1609" s="4" t="s">
        <v>2500</v>
      </c>
      <c r="N1609" s="4" t="s">
        <v>10200</v>
      </c>
      <c r="O1609" s="4" t="s">
        <v>137</v>
      </c>
      <c r="P1609" s="4" t="s">
        <v>138</v>
      </c>
      <c r="Q1609" s="4" t="s">
        <v>139</v>
      </c>
      <c r="R1609" s="4">
        <v>4</v>
      </c>
      <c r="S1609" s="4" t="s">
        <v>40</v>
      </c>
      <c r="T1609" s="4" t="s">
        <v>40</v>
      </c>
      <c r="U1609" s="4">
        <v>380</v>
      </c>
      <c r="V1609" s="4">
        <v>60</v>
      </c>
      <c r="W1609" s="4" t="s">
        <v>10201</v>
      </c>
      <c r="X1609" s="4" t="s">
        <v>10202</v>
      </c>
      <c r="Y1609" s="4">
        <v>9336119105</v>
      </c>
      <c r="Z1609" s="4" t="s">
        <v>10203</v>
      </c>
      <c r="AA1609" s="8">
        <v>42845</v>
      </c>
      <c r="AB1609" s="8"/>
      <c r="AC1609" t="s">
        <v>17046</v>
      </c>
    </row>
    <row r="1610" spans="1:29" x14ac:dyDescent="0.25">
      <c r="A1610" s="3">
        <v>1384</v>
      </c>
      <c r="B1610" s="4" t="s">
        <v>10204</v>
      </c>
      <c r="C1610" s="4" t="s">
        <v>10205</v>
      </c>
      <c r="D1610" s="4" t="s">
        <v>412</v>
      </c>
      <c r="E1610" s="4"/>
      <c r="F1610" s="4">
        <v>4</v>
      </c>
      <c r="G1610" s="4" t="s">
        <v>47</v>
      </c>
      <c r="H1610" s="4">
        <v>1600</v>
      </c>
      <c r="I1610" s="4" t="s">
        <v>47</v>
      </c>
      <c r="J1610" s="4" t="s">
        <v>32</v>
      </c>
      <c r="K1610" s="4" t="s">
        <v>5472</v>
      </c>
      <c r="L1610" s="4" t="s">
        <v>769</v>
      </c>
      <c r="M1610" s="4" t="s">
        <v>415</v>
      </c>
      <c r="N1610" s="4" t="s">
        <v>10206</v>
      </c>
      <c r="O1610" s="4" t="s">
        <v>53</v>
      </c>
      <c r="P1610" s="4" t="s">
        <v>74</v>
      </c>
      <c r="Q1610" s="4" t="s">
        <v>75</v>
      </c>
      <c r="R1610" s="4">
        <v>4</v>
      </c>
      <c r="S1610" s="4" t="s">
        <v>40</v>
      </c>
      <c r="T1610" s="4" t="s">
        <v>40</v>
      </c>
      <c r="U1610" s="4">
        <v>400</v>
      </c>
      <c r="V1610" s="4">
        <v>60</v>
      </c>
      <c r="W1610" s="4" t="s">
        <v>10207</v>
      </c>
      <c r="X1610" s="4" t="s">
        <v>10208</v>
      </c>
      <c r="Y1610" s="4">
        <v>7895052037</v>
      </c>
      <c r="Z1610" s="4" t="s">
        <v>10209</v>
      </c>
      <c r="AA1610" s="8">
        <v>42832</v>
      </c>
      <c r="AB1610" s="8"/>
      <c r="AC1610" t="s">
        <v>17046</v>
      </c>
    </row>
    <row r="1611" spans="1:29" x14ac:dyDescent="0.25">
      <c r="A1611" s="3">
        <v>1385</v>
      </c>
      <c r="B1611" s="4" t="s">
        <v>10210</v>
      </c>
      <c r="C1611" s="4" t="s">
        <v>10211</v>
      </c>
      <c r="D1611" s="4" t="s">
        <v>198</v>
      </c>
      <c r="E1611" s="4"/>
      <c r="F1611" s="4">
        <v>4</v>
      </c>
      <c r="G1611" s="4" t="s">
        <v>47</v>
      </c>
      <c r="H1611" s="4">
        <v>1729</v>
      </c>
      <c r="I1611" s="4" t="s">
        <v>47</v>
      </c>
      <c r="J1611" s="4" t="s">
        <v>32</v>
      </c>
      <c r="K1611" s="4" t="s">
        <v>721</v>
      </c>
      <c r="L1611" s="4" t="s">
        <v>2250</v>
      </c>
      <c r="M1611" s="4" t="s">
        <v>202</v>
      </c>
      <c r="N1611" s="4" t="s">
        <v>10212</v>
      </c>
      <c r="O1611" s="4" t="s">
        <v>53</v>
      </c>
      <c r="P1611" s="4" t="s">
        <v>74</v>
      </c>
      <c r="Q1611" s="4" t="s">
        <v>75</v>
      </c>
      <c r="R1611" s="4">
        <v>4</v>
      </c>
      <c r="S1611" s="4" t="s">
        <v>40</v>
      </c>
      <c r="T1611" s="4" t="s">
        <v>40</v>
      </c>
      <c r="U1611" s="4">
        <v>400</v>
      </c>
      <c r="V1611" s="4">
        <v>60</v>
      </c>
      <c r="W1611" s="4" t="s">
        <v>10213</v>
      </c>
      <c r="X1611" s="4" t="s">
        <v>10214</v>
      </c>
      <c r="Y1611" s="4">
        <v>8115888777</v>
      </c>
      <c r="Z1611" s="4" t="s">
        <v>10215</v>
      </c>
      <c r="AA1611" s="8">
        <v>42891</v>
      </c>
      <c r="AB1611" s="8"/>
      <c r="AC1611" t="s">
        <v>17046</v>
      </c>
    </row>
    <row r="1612" spans="1:29" x14ac:dyDescent="0.25">
      <c r="A1612" s="3">
        <v>1385</v>
      </c>
      <c r="B1612" s="4" t="s">
        <v>10210</v>
      </c>
      <c r="C1612" s="4" t="s">
        <v>10211</v>
      </c>
      <c r="D1612" s="4" t="s">
        <v>198</v>
      </c>
      <c r="E1612" s="4"/>
      <c r="F1612" s="4">
        <v>4</v>
      </c>
      <c r="G1612" s="4" t="s">
        <v>47</v>
      </c>
      <c r="H1612" s="4">
        <v>1729</v>
      </c>
      <c r="I1612" s="4" t="s">
        <v>47</v>
      </c>
      <c r="J1612" s="4" t="s">
        <v>32</v>
      </c>
      <c r="K1612" s="4" t="s">
        <v>721</v>
      </c>
      <c r="L1612" s="4" t="s">
        <v>2250</v>
      </c>
      <c r="M1612" s="4" t="s">
        <v>202</v>
      </c>
      <c r="N1612" s="4" t="s">
        <v>10212</v>
      </c>
      <c r="O1612" s="4" t="s">
        <v>604</v>
      </c>
      <c r="P1612" s="4" t="s">
        <v>605</v>
      </c>
      <c r="Q1612" s="4" t="s">
        <v>606</v>
      </c>
      <c r="R1612" s="4">
        <v>4</v>
      </c>
      <c r="S1612" s="4" t="s">
        <v>40</v>
      </c>
      <c r="T1612" s="4" t="s">
        <v>40</v>
      </c>
      <c r="U1612" s="4">
        <v>310</v>
      </c>
      <c r="V1612" s="4">
        <v>60</v>
      </c>
      <c r="W1612" s="4" t="s">
        <v>10213</v>
      </c>
      <c r="X1612" s="4" t="s">
        <v>10214</v>
      </c>
      <c r="Y1612" s="4">
        <v>8115888777</v>
      </c>
      <c r="Z1612" s="4" t="s">
        <v>10215</v>
      </c>
      <c r="AA1612" s="8">
        <v>42868</v>
      </c>
      <c r="AB1612" s="8"/>
      <c r="AC1612" t="s">
        <v>17046</v>
      </c>
    </row>
    <row r="1613" spans="1:29" x14ac:dyDescent="0.25">
      <c r="A1613" s="3">
        <v>1386</v>
      </c>
      <c r="B1613" s="4" t="s">
        <v>10216</v>
      </c>
      <c r="C1613" s="4" t="s">
        <v>10217</v>
      </c>
      <c r="D1613" s="4" t="s">
        <v>885</v>
      </c>
      <c r="E1613" s="4"/>
      <c r="F1613" s="4">
        <v>4</v>
      </c>
      <c r="G1613" s="4" t="s">
        <v>47</v>
      </c>
      <c r="H1613" s="4">
        <v>5572</v>
      </c>
      <c r="I1613" s="4" t="s">
        <v>47</v>
      </c>
      <c r="J1613" s="4" t="s">
        <v>886</v>
      </c>
      <c r="K1613" s="4" t="s">
        <v>3726</v>
      </c>
      <c r="L1613" s="4" t="s">
        <v>3727</v>
      </c>
      <c r="M1613" s="4" t="s">
        <v>889</v>
      </c>
      <c r="N1613" s="4" t="s">
        <v>10218</v>
      </c>
      <c r="O1613" s="4" t="s">
        <v>151</v>
      </c>
      <c r="P1613" s="4" t="s">
        <v>2495</v>
      </c>
      <c r="Q1613" s="4" t="s">
        <v>2496</v>
      </c>
      <c r="R1613" s="4">
        <v>4</v>
      </c>
      <c r="S1613" s="4" t="s">
        <v>154</v>
      </c>
      <c r="T1613" s="4" t="s">
        <v>154</v>
      </c>
      <c r="U1613" s="4">
        <v>490</v>
      </c>
      <c r="V1613" s="4">
        <v>60</v>
      </c>
      <c r="W1613" s="4" t="s">
        <v>10219</v>
      </c>
      <c r="X1613" s="4" t="s">
        <v>10220</v>
      </c>
      <c r="Y1613" s="4">
        <v>9446641007</v>
      </c>
      <c r="Z1613" s="4" t="s">
        <v>10221</v>
      </c>
      <c r="AA1613" s="8">
        <v>42856</v>
      </c>
      <c r="AB1613" s="8"/>
      <c r="AC1613" t="s">
        <v>17046</v>
      </c>
    </row>
    <row r="1614" spans="1:29" x14ac:dyDescent="0.25">
      <c r="A1614" s="3">
        <v>1386</v>
      </c>
      <c r="B1614" s="4" t="s">
        <v>10216</v>
      </c>
      <c r="C1614" s="4" t="s">
        <v>10217</v>
      </c>
      <c r="D1614" s="4" t="s">
        <v>885</v>
      </c>
      <c r="E1614" s="4"/>
      <c r="F1614" s="4">
        <v>4</v>
      </c>
      <c r="G1614" s="4" t="s">
        <v>47</v>
      </c>
      <c r="H1614" s="4">
        <v>5572</v>
      </c>
      <c r="I1614" s="4" t="s">
        <v>47</v>
      </c>
      <c r="J1614" s="4" t="s">
        <v>886</v>
      </c>
      <c r="K1614" s="4" t="s">
        <v>3726</v>
      </c>
      <c r="L1614" s="4" t="s">
        <v>3727</v>
      </c>
      <c r="M1614" s="4" t="s">
        <v>889</v>
      </c>
      <c r="N1614" s="4" t="s">
        <v>10218</v>
      </c>
      <c r="O1614" s="4" t="s">
        <v>775</v>
      </c>
      <c r="P1614" s="4" t="s">
        <v>776</v>
      </c>
      <c r="Q1614" s="4" t="s">
        <v>777</v>
      </c>
      <c r="R1614" s="4">
        <v>4</v>
      </c>
      <c r="S1614" s="4" t="s">
        <v>40</v>
      </c>
      <c r="T1614" s="4" t="s">
        <v>40</v>
      </c>
      <c r="U1614" s="4">
        <v>190</v>
      </c>
      <c r="V1614" s="4">
        <v>60</v>
      </c>
      <c r="W1614" s="4" t="s">
        <v>10219</v>
      </c>
      <c r="X1614" s="4" t="s">
        <v>10220</v>
      </c>
      <c r="Y1614" s="4">
        <v>9446641007</v>
      </c>
      <c r="Z1614" s="4" t="s">
        <v>10221</v>
      </c>
      <c r="AA1614" s="8">
        <v>42856</v>
      </c>
      <c r="AB1614" s="8"/>
      <c r="AC1614" t="s">
        <v>17046</v>
      </c>
    </row>
    <row r="1615" spans="1:29" x14ac:dyDescent="0.25">
      <c r="A1615" s="3">
        <v>1387</v>
      </c>
      <c r="B1615" s="4" t="s">
        <v>10222</v>
      </c>
      <c r="C1615" s="4" t="s">
        <v>10223</v>
      </c>
      <c r="D1615" s="4" t="s">
        <v>7890</v>
      </c>
      <c r="E1615" s="4"/>
      <c r="F1615" s="4">
        <v>4</v>
      </c>
      <c r="G1615" s="4" t="s">
        <v>47</v>
      </c>
      <c r="H1615" s="4">
        <v>1651</v>
      </c>
      <c r="I1615" s="4" t="s">
        <v>47</v>
      </c>
      <c r="J1615" s="4" t="s">
        <v>210</v>
      </c>
      <c r="K1615" s="4" t="s">
        <v>1632</v>
      </c>
      <c r="L1615" s="4" t="s">
        <v>1633</v>
      </c>
      <c r="M1615" s="4" t="s">
        <v>7893</v>
      </c>
      <c r="N1615" s="4" t="s">
        <v>10224</v>
      </c>
      <c r="O1615" s="4" t="s">
        <v>137</v>
      </c>
      <c r="P1615" s="4" t="s">
        <v>138</v>
      </c>
      <c r="Q1615" s="4" t="s">
        <v>139</v>
      </c>
      <c r="R1615" s="4">
        <v>4</v>
      </c>
      <c r="S1615" s="4" t="s">
        <v>40</v>
      </c>
      <c r="T1615" s="4" t="s">
        <v>40</v>
      </c>
      <c r="U1615" s="4">
        <v>380</v>
      </c>
      <c r="V1615" s="4">
        <v>60</v>
      </c>
      <c r="W1615" s="4" t="s">
        <v>10225</v>
      </c>
      <c r="X1615" s="4" t="s">
        <v>10226</v>
      </c>
      <c r="Y1615" s="4">
        <v>9629054980</v>
      </c>
      <c r="Z1615" s="4" t="s">
        <v>10227</v>
      </c>
      <c r="AA1615" s="8">
        <v>42845</v>
      </c>
      <c r="AB1615" s="8"/>
      <c r="AC1615" t="s">
        <v>17046</v>
      </c>
    </row>
    <row r="1616" spans="1:29" x14ac:dyDescent="0.25">
      <c r="A1616" s="3">
        <v>1388</v>
      </c>
      <c r="B1616" s="4" t="s">
        <v>10228</v>
      </c>
      <c r="C1616" s="4" t="s">
        <v>10229</v>
      </c>
      <c r="D1616" s="4" t="s">
        <v>4038</v>
      </c>
      <c r="E1616" s="4"/>
      <c r="F1616" s="4">
        <v>4</v>
      </c>
      <c r="G1616" s="4" t="s">
        <v>47</v>
      </c>
      <c r="H1616" s="4">
        <v>1810.73</v>
      </c>
      <c r="I1616" s="4" t="s">
        <v>47</v>
      </c>
      <c r="J1616" s="4" t="s">
        <v>106</v>
      </c>
      <c r="K1616" s="4" t="s">
        <v>3823</v>
      </c>
      <c r="L1616" s="4" t="s">
        <v>518</v>
      </c>
      <c r="M1616" s="4" t="s">
        <v>4039</v>
      </c>
      <c r="N1616" s="4" t="s">
        <v>10230</v>
      </c>
      <c r="O1616" s="4" t="s">
        <v>68</v>
      </c>
      <c r="P1616" s="4" t="s">
        <v>69</v>
      </c>
      <c r="Q1616" s="4" t="s">
        <v>70</v>
      </c>
      <c r="R1616" s="4">
        <v>4</v>
      </c>
      <c r="S1616" s="4" t="s">
        <v>40</v>
      </c>
      <c r="T1616" s="4" t="s">
        <v>40</v>
      </c>
      <c r="U1616" s="4">
        <v>440</v>
      </c>
      <c r="V1616" s="4">
        <v>60</v>
      </c>
      <c r="W1616" s="4" t="s">
        <v>10231</v>
      </c>
      <c r="X1616" s="4" t="s">
        <v>10232</v>
      </c>
      <c r="Y1616" s="4">
        <v>8725800373</v>
      </c>
      <c r="Z1616" s="4" t="s">
        <v>10233</v>
      </c>
      <c r="AA1616" s="8">
        <v>42859</v>
      </c>
      <c r="AB1616" s="8"/>
      <c r="AC1616" t="s">
        <v>17046</v>
      </c>
    </row>
    <row r="1617" spans="1:29" x14ac:dyDescent="0.25">
      <c r="A1617" s="3">
        <v>1388</v>
      </c>
      <c r="B1617" s="4" t="s">
        <v>10228</v>
      </c>
      <c r="C1617" s="4" t="s">
        <v>10229</v>
      </c>
      <c r="D1617" s="4" t="s">
        <v>4038</v>
      </c>
      <c r="E1617" s="4"/>
      <c r="F1617" s="4">
        <v>4</v>
      </c>
      <c r="G1617" s="4" t="s">
        <v>47</v>
      </c>
      <c r="H1617" s="4">
        <v>1810.73</v>
      </c>
      <c r="I1617" s="4" t="s">
        <v>47</v>
      </c>
      <c r="J1617" s="4" t="s">
        <v>106</v>
      </c>
      <c r="K1617" s="4" t="s">
        <v>3823</v>
      </c>
      <c r="L1617" s="4" t="s">
        <v>518</v>
      </c>
      <c r="M1617" s="4" t="s">
        <v>4039</v>
      </c>
      <c r="N1617" s="4" t="s">
        <v>10230</v>
      </c>
      <c r="O1617" s="4" t="s">
        <v>53</v>
      </c>
      <c r="P1617" s="4" t="s">
        <v>98</v>
      </c>
      <c r="Q1617" s="4" t="s">
        <v>99</v>
      </c>
      <c r="R1617" s="4">
        <v>4</v>
      </c>
      <c r="S1617" s="4" t="s">
        <v>40</v>
      </c>
      <c r="T1617" s="4" t="s">
        <v>40</v>
      </c>
      <c r="U1617" s="4">
        <v>340</v>
      </c>
      <c r="V1617" s="4">
        <v>60</v>
      </c>
      <c r="W1617" s="4" t="s">
        <v>10231</v>
      </c>
      <c r="X1617" s="4" t="s">
        <v>10232</v>
      </c>
      <c r="Y1617" s="4">
        <v>8725800373</v>
      </c>
      <c r="Z1617" s="4" t="s">
        <v>10233</v>
      </c>
      <c r="AA1617" s="8">
        <v>42854</v>
      </c>
      <c r="AB1617" s="8"/>
      <c r="AC1617" t="s">
        <v>17046</v>
      </c>
    </row>
    <row r="1618" spans="1:29" hidden="1" x14ac:dyDescent="0.25">
      <c r="A1618" s="3">
        <v>1389</v>
      </c>
      <c r="B1618" s="4" t="s">
        <v>10234</v>
      </c>
      <c r="C1618" s="4" t="s">
        <v>10235</v>
      </c>
      <c r="D1618" s="4" t="s">
        <v>10236</v>
      </c>
      <c r="E1618" s="4" t="s">
        <v>16986</v>
      </c>
      <c r="F1618" s="4">
        <v>4</v>
      </c>
      <c r="G1618" s="4" t="s">
        <v>30</v>
      </c>
      <c r="H1618" s="4">
        <v>3052</v>
      </c>
      <c r="I1618" s="4" t="s">
        <v>62</v>
      </c>
      <c r="J1618" s="4" t="s">
        <v>63</v>
      </c>
      <c r="K1618" s="4" t="s">
        <v>10237</v>
      </c>
      <c r="L1618" s="4" t="s">
        <v>508</v>
      </c>
      <c r="M1618" s="4" t="s">
        <v>10238</v>
      </c>
      <c r="N1618" s="4" t="s">
        <v>10239</v>
      </c>
      <c r="O1618" s="4" t="s">
        <v>137</v>
      </c>
      <c r="P1618" s="4" t="s">
        <v>138</v>
      </c>
      <c r="Q1618" s="4" t="s">
        <v>139</v>
      </c>
      <c r="R1618" s="4">
        <v>4</v>
      </c>
      <c r="S1618" s="4" t="s">
        <v>40</v>
      </c>
      <c r="T1618" s="4" t="s">
        <v>40</v>
      </c>
      <c r="U1618" s="4">
        <v>380</v>
      </c>
      <c r="V1618" s="4">
        <v>60</v>
      </c>
      <c r="W1618" s="4" t="s">
        <v>10240</v>
      </c>
      <c r="X1618" s="4" t="s">
        <v>10241</v>
      </c>
      <c r="Y1618" s="4">
        <v>9018256758</v>
      </c>
      <c r="Z1618" s="4" t="s">
        <v>10242</v>
      </c>
      <c r="AA1618" s="8">
        <v>42847</v>
      </c>
      <c r="AB1618" s="8">
        <v>42908</v>
      </c>
      <c r="AC1618" t="s">
        <v>17045</v>
      </c>
    </row>
    <row r="1619" spans="1:29" x14ac:dyDescent="0.25">
      <c r="A1619" s="3">
        <v>1390</v>
      </c>
      <c r="B1619" s="4" t="s">
        <v>10243</v>
      </c>
      <c r="C1619" s="4" t="s">
        <v>10244</v>
      </c>
      <c r="D1619" s="4" t="s">
        <v>10245</v>
      </c>
      <c r="E1619" s="4" t="s">
        <v>16986</v>
      </c>
      <c r="F1619" s="4">
        <v>4</v>
      </c>
      <c r="G1619" s="4" t="s">
        <v>47</v>
      </c>
      <c r="H1619" s="4">
        <v>1828</v>
      </c>
      <c r="I1619" s="4" t="s">
        <v>47</v>
      </c>
      <c r="J1619" s="4" t="s">
        <v>79</v>
      </c>
      <c r="K1619" s="4" t="s">
        <v>234</v>
      </c>
      <c r="L1619" s="4" t="s">
        <v>235</v>
      </c>
      <c r="M1619" s="4" t="s">
        <v>10246</v>
      </c>
      <c r="N1619" s="4" t="s">
        <v>10247</v>
      </c>
      <c r="O1619" s="4" t="s">
        <v>137</v>
      </c>
      <c r="P1619" s="4" t="s">
        <v>138</v>
      </c>
      <c r="Q1619" s="4" t="s">
        <v>139</v>
      </c>
      <c r="R1619" s="4">
        <v>4</v>
      </c>
      <c r="S1619" s="4" t="s">
        <v>40</v>
      </c>
      <c r="T1619" s="4" t="s">
        <v>40</v>
      </c>
      <c r="U1619" s="4">
        <v>380</v>
      </c>
      <c r="V1619" s="4">
        <v>60</v>
      </c>
      <c r="W1619" s="4" t="s">
        <v>10248</v>
      </c>
      <c r="X1619" s="4" t="s">
        <v>10249</v>
      </c>
      <c r="Y1619" s="4">
        <v>9667448492</v>
      </c>
      <c r="Z1619" s="4" t="s">
        <v>10250</v>
      </c>
      <c r="AA1619" s="8">
        <v>42837</v>
      </c>
      <c r="AB1619" s="8">
        <v>42909</v>
      </c>
      <c r="AC1619" t="s">
        <v>17045</v>
      </c>
    </row>
    <row r="1620" spans="1:29" x14ac:dyDescent="0.25">
      <c r="A1620" s="3">
        <v>1391</v>
      </c>
      <c r="B1620" s="4" t="s">
        <v>10251</v>
      </c>
      <c r="C1620" s="4" t="s">
        <v>10252</v>
      </c>
      <c r="D1620" s="4" t="s">
        <v>10253</v>
      </c>
      <c r="E1620" s="4" t="s">
        <v>16986</v>
      </c>
      <c r="F1620" s="4">
        <v>4</v>
      </c>
      <c r="G1620" s="4" t="s">
        <v>47</v>
      </c>
      <c r="H1620" s="4">
        <v>2240.8000000000002</v>
      </c>
      <c r="I1620" s="4" t="s">
        <v>47</v>
      </c>
      <c r="J1620" s="4" t="s">
        <v>146</v>
      </c>
      <c r="K1620" s="4" t="s">
        <v>1323</v>
      </c>
      <c r="L1620" s="4" t="s">
        <v>487</v>
      </c>
      <c r="M1620" s="4" t="s">
        <v>10254</v>
      </c>
      <c r="N1620" s="4" t="s">
        <v>10255</v>
      </c>
      <c r="O1620" s="4" t="s">
        <v>68</v>
      </c>
      <c r="P1620" s="4" t="s">
        <v>1469</v>
      </c>
      <c r="Q1620" s="4" t="s">
        <v>1470</v>
      </c>
      <c r="R1620" s="4">
        <v>4</v>
      </c>
      <c r="S1620" s="4" t="s">
        <v>40</v>
      </c>
      <c r="T1620" s="4" t="s">
        <v>40</v>
      </c>
      <c r="U1620" s="4">
        <v>440</v>
      </c>
      <c r="V1620" s="4">
        <v>60</v>
      </c>
      <c r="W1620" s="4" t="s">
        <v>10256</v>
      </c>
      <c r="X1620" s="4" t="s">
        <v>10257</v>
      </c>
      <c r="Y1620" s="4">
        <v>7988014186</v>
      </c>
      <c r="Z1620" s="4" t="s">
        <v>10258</v>
      </c>
      <c r="AA1620" s="8">
        <v>42845</v>
      </c>
      <c r="AB1620" s="8">
        <v>42919</v>
      </c>
      <c r="AC1620" t="s">
        <v>17045</v>
      </c>
    </row>
    <row r="1621" spans="1:29" x14ac:dyDescent="0.25">
      <c r="A1621" s="3">
        <v>1392</v>
      </c>
      <c r="B1621" s="4" t="s">
        <v>10259</v>
      </c>
      <c r="C1621" s="4" t="s">
        <v>10260</v>
      </c>
      <c r="D1621" s="4" t="s">
        <v>10261</v>
      </c>
      <c r="E1621" s="4" t="s">
        <v>16986</v>
      </c>
      <c r="F1621" s="4">
        <v>5</v>
      </c>
      <c r="G1621" s="4" t="s">
        <v>47</v>
      </c>
      <c r="H1621" s="4">
        <v>3183</v>
      </c>
      <c r="I1621" s="4" t="s">
        <v>47</v>
      </c>
      <c r="J1621" s="4" t="s">
        <v>675</v>
      </c>
      <c r="K1621" s="4" t="s">
        <v>3597</v>
      </c>
      <c r="L1621" s="4" t="s">
        <v>3598</v>
      </c>
      <c r="M1621" s="4" t="s">
        <v>10262</v>
      </c>
      <c r="N1621" s="4" t="s">
        <v>10263</v>
      </c>
      <c r="O1621" s="4" t="s">
        <v>617</v>
      </c>
      <c r="P1621" s="4" t="s">
        <v>837</v>
      </c>
      <c r="Q1621" s="4" t="s">
        <v>838</v>
      </c>
      <c r="R1621" s="4">
        <v>4</v>
      </c>
      <c r="S1621" s="4" t="s">
        <v>40</v>
      </c>
      <c r="T1621" s="4" t="s">
        <v>40</v>
      </c>
      <c r="U1621" s="4">
        <v>340</v>
      </c>
      <c r="V1621" s="4">
        <v>60</v>
      </c>
      <c r="W1621" s="4" t="s">
        <v>10264</v>
      </c>
      <c r="X1621" s="4" t="s">
        <v>10265</v>
      </c>
      <c r="Y1621" s="4">
        <v>9927672642</v>
      </c>
      <c r="Z1621" s="4" t="s">
        <v>10266</v>
      </c>
      <c r="AA1621" s="8">
        <v>42882</v>
      </c>
      <c r="AB1621" s="8">
        <v>42908</v>
      </c>
      <c r="AC1621" t="s">
        <v>17045</v>
      </c>
    </row>
    <row r="1622" spans="1:29" x14ac:dyDescent="0.25">
      <c r="A1622" s="3">
        <v>1392</v>
      </c>
      <c r="B1622" s="4" t="s">
        <v>10259</v>
      </c>
      <c r="C1622" s="4" t="s">
        <v>10260</v>
      </c>
      <c r="D1622" s="4" t="s">
        <v>10261</v>
      </c>
      <c r="E1622" s="4" t="s">
        <v>16986</v>
      </c>
      <c r="F1622" s="4">
        <v>5</v>
      </c>
      <c r="G1622" s="4" t="s">
        <v>47</v>
      </c>
      <c r="H1622" s="4">
        <v>3183</v>
      </c>
      <c r="I1622" s="4" t="s">
        <v>47</v>
      </c>
      <c r="J1622" s="4" t="s">
        <v>675</v>
      </c>
      <c r="K1622" s="4" t="s">
        <v>3597</v>
      </c>
      <c r="L1622" s="4" t="s">
        <v>3598</v>
      </c>
      <c r="M1622" s="4" t="s">
        <v>10262</v>
      </c>
      <c r="N1622" s="4" t="s">
        <v>10263</v>
      </c>
      <c r="O1622" s="4" t="s">
        <v>137</v>
      </c>
      <c r="P1622" s="4" t="s">
        <v>138</v>
      </c>
      <c r="Q1622" s="4" t="s">
        <v>139</v>
      </c>
      <c r="R1622" s="4">
        <v>4</v>
      </c>
      <c r="S1622" s="4" t="s">
        <v>40</v>
      </c>
      <c r="T1622" s="4" t="s">
        <v>40</v>
      </c>
      <c r="U1622" s="4">
        <v>380</v>
      </c>
      <c r="V1622" s="4">
        <v>60</v>
      </c>
      <c r="W1622" s="4" t="s">
        <v>10264</v>
      </c>
      <c r="X1622" s="4" t="s">
        <v>10265</v>
      </c>
      <c r="Y1622" s="4">
        <v>9927672642</v>
      </c>
      <c r="Z1622" s="4" t="s">
        <v>10266</v>
      </c>
      <c r="AA1622" s="8">
        <v>42884</v>
      </c>
      <c r="AB1622" s="8">
        <v>42908</v>
      </c>
      <c r="AC1622" t="s">
        <v>17045</v>
      </c>
    </row>
    <row r="1623" spans="1:29" x14ac:dyDescent="0.25">
      <c r="A1623" s="3">
        <v>1392</v>
      </c>
      <c r="B1623" s="4" t="s">
        <v>10259</v>
      </c>
      <c r="C1623" s="4" t="s">
        <v>10260</v>
      </c>
      <c r="D1623" s="4" t="s">
        <v>10261</v>
      </c>
      <c r="E1623" s="4" t="s">
        <v>16986</v>
      </c>
      <c r="F1623" s="4">
        <v>5</v>
      </c>
      <c r="G1623" s="4" t="s">
        <v>47</v>
      </c>
      <c r="H1623" s="4">
        <v>3183</v>
      </c>
      <c r="I1623" s="4" t="s">
        <v>47</v>
      </c>
      <c r="J1623" s="4" t="s">
        <v>675</v>
      </c>
      <c r="K1623" s="4" t="s">
        <v>3597</v>
      </c>
      <c r="L1623" s="4" t="s">
        <v>3598</v>
      </c>
      <c r="M1623" s="4" t="s">
        <v>10262</v>
      </c>
      <c r="N1623" s="4" t="s">
        <v>10263</v>
      </c>
      <c r="O1623" s="4" t="s">
        <v>183</v>
      </c>
      <c r="P1623" s="4" t="s">
        <v>184</v>
      </c>
      <c r="Q1623" s="4" t="s">
        <v>185</v>
      </c>
      <c r="R1623" s="4">
        <v>4</v>
      </c>
      <c r="S1623" s="4" t="s">
        <v>40</v>
      </c>
      <c r="T1623" s="4" t="s">
        <v>40</v>
      </c>
      <c r="U1623" s="4">
        <v>320</v>
      </c>
      <c r="V1623" s="4">
        <v>60</v>
      </c>
      <c r="W1623" s="4" t="s">
        <v>10264</v>
      </c>
      <c r="X1623" s="4" t="s">
        <v>10265</v>
      </c>
      <c r="Y1623" s="4">
        <v>9927672642</v>
      </c>
      <c r="Z1623" s="4" t="s">
        <v>10266</v>
      </c>
      <c r="AA1623" s="8">
        <v>42886</v>
      </c>
      <c r="AB1623" s="8">
        <v>42908</v>
      </c>
      <c r="AC1623" t="s">
        <v>17045</v>
      </c>
    </row>
    <row r="1624" spans="1:29" x14ac:dyDescent="0.25">
      <c r="A1624" s="3">
        <v>1392</v>
      </c>
      <c r="B1624" s="4" t="s">
        <v>10259</v>
      </c>
      <c r="C1624" s="4" t="s">
        <v>10260</v>
      </c>
      <c r="D1624" s="4" t="s">
        <v>10261</v>
      </c>
      <c r="E1624" s="4" t="s">
        <v>16986</v>
      </c>
      <c r="F1624" s="4">
        <v>5</v>
      </c>
      <c r="G1624" s="4" t="s">
        <v>47</v>
      </c>
      <c r="H1624" s="4">
        <v>3183</v>
      </c>
      <c r="I1624" s="4" t="s">
        <v>47</v>
      </c>
      <c r="J1624" s="4" t="s">
        <v>675</v>
      </c>
      <c r="K1624" s="4" t="s">
        <v>3597</v>
      </c>
      <c r="L1624" s="4" t="s">
        <v>3598</v>
      </c>
      <c r="M1624" s="4" t="s">
        <v>10262</v>
      </c>
      <c r="N1624" s="4" t="s">
        <v>10263</v>
      </c>
      <c r="O1624" s="4" t="s">
        <v>541</v>
      </c>
      <c r="P1624" s="4" t="s">
        <v>542</v>
      </c>
      <c r="Q1624" s="4" t="s">
        <v>543</v>
      </c>
      <c r="R1624" s="4">
        <v>4</v>
      </c>
      <c r="S1624" s="4" t="s">
        <v>40</v>
      </c>
      <c r="T1624" s="4" t="s">
        <v>40</v>
      </c>
      <c r="U1624" s="4">
        <v>320</v>
      </c>
      <c r="V1624" s="4">
        <v>60</v>
      </c>
      <c r="W1624" s="4" t="s">
        <v>10264</v>
      </c>
      <c r="X1624" s="4" t="s">
        <v>10265</v>
      </c>
      <c r="Y1624" s="4">
        <v>9927672642</v>
      </c>
      <c r="Z1624" s="4" t="s">
        <v>10266</v>
      </c>
      <c r="AA1624" s="8">
        <v>42882</v>
      </c>
      <c r="AB1624" s="8">
        <v>42908</v>
      </c>
      <c r="AC1624" t="s">
        <v>17045</v>
      </c>
    </row>
    <row r="1625" spans="1:29" hidden="1" x14ac:dyDescent="0.25">
      <c r="A1625" s="3">
        <v>1393</v>
      </c>
      <c r="B1625" s="4" t="s">
        <v>10267</v>
      </c>
      <c r="C1625" s="4" t="s">
        <v>10268</v>
      </c>
      <c r="D1625" s="4" t="s">
        <v>4130</v>
      </c>
      <c r="E1625" s="4"/>
      <c r="F1625" s="4">
        <v>4</v>
      </c>
      <c r="G1625" s="4" t="s">
        <v>30</v>
      </c>
      <c r="H1625" s="4">
        <v>1520</v>
      </c>
      <c r="I1625" s="4" t="s">
        <v>31</v>
      </c>
      <c r="J1625" s="4" t="s">
        <v>79</v>
      </c>
      <c r="K1625" s="4" t="s">
        <v>447</v>
      </c>
      <c r="L1625" s="4" t="s">
        <v>448</v>
      </c>
      <c r="M1625" s="4" t="s">
        <v>4132</v>
      </c>
      <c r="N1625" s="4" t="s">
        <v>10269</v>
      </c>
      <c r="O1625" s="4" t="s">
        <v>53</v>
      </c>
      <c r="P1625" s="4" t="s">
        <v>560</v>
      </c>
      <c r="Q1625" s="4" t="s">
        <v>561</v>
      </c>
      <c r="R1625" s="4">
        <v>4</v>
      </c>
      <c r="S1625" s="4" t="s">
        <v>40</v>
      </c>
      <c r="T1625" s="4" t="s">
        <v>40</v>
      </c>
      <c r="U1625" s="4">
        <v>400</v>
      </c>
      <c r="V1625" s="4">
        <v>60</v>
      </c>
      <c r="W1625" s="4" t="s">
        <v>10270</v>
      </c>
      <c r="X1625" s="4" t="s">
        <v>10271</v>
      </c>
      <c r="Y1625" s="4">
        <v>8104871284</v>
      </c>
      <c r="Z1625" s="4" t="s">
        <v>10272</v>
      </c>
      <c r="AA1625" s="8">
        <v>42843</v>
      </c>
      <c r="AB1625" s="8"/>
      <c r="AC1625" t="s">
        <v>17046</v>
      </c>
    </row>
    <row r="1626" spans="1:29" x14ac:dyDescent="0.25">
      <c r="A1626" s="3">
        <v>1395</v>
      </c>
      <c r="B1626" s="4" t="s">
        <v>10279</v>
      </c>
      <c r="C1626" s="4" t="s">
        <v>10280</v>
      </c>
      <c r="D1626" s="4" t="s">
        <v>4192</v>
      </c>
      <c r="E1626" s="4" t="s">
        <v>16986</v>
      </c>
      <c r="F1626" s="4">
        <v>5</v>
      </c>
      <c r="G1626" s="4" t="s">
        <v>47</v>
      </c>
      <c r="H1626" s="4">
        <v>7069</v>
      </c>
      <c r="I1626" s="4" t="s">
        <v>47</v>
      </c>
      <c r="J1626" s="4" t="s">
        <v>32</v>
      </c>
      <c r="K1626" s="4" t="s">
        <v>5199</v>
      </c>
      <c r="L1626" s="4" t="s">
        <v>9362</v>
      </c>
      <c r="M1626" s="4" t="s">
        <v>4193</v>
      </c>
      <c r="N1626" s="4" t="s">
        <v>10281</v>
      </c>
      <c r="O1626" s="4" t="s">
        <v>127</v>
      </c>
      <c r="P1626" s="4" t="s">
        <v>128</v>
      </c>
      <c r="Q1626" s="4" t="s">
        <v>129</v>
      </c>
      <c r="R1626" s="4">
        <v>3</v>
      </c>
      <c r="S1626" s="4" t="s">
        <v>40</v>
      </c>
      <c r="T1626" s="4" t="s">
        <v>40</v>
      </c>
      <c r="U1626" s="4">
        <v>290</v>
      </c>
      <c r="V1626" s="4">
        <v>60</v>
      </c>
      <c r="W1626" s="4" t="s">
        <v>10282</v>
      </c>
      <c r="X1626" s="4" t="s">
        <v>10283</v>
      </c>
      <c r="Y1626" s="4">
        <v>8400700188</v>
      </c>
      <c r="Z1626" s="4" t="s">
        <v>10284</v>
      </c>
      <c r="AA1626" s="8">
        <v>42836</v>
      </c>
      <c r="AB1626" s="8">
        <v>42911</v>
      </c>
      <c r="AC1626" t="s">
        <v>17045</v>
      </c>
    </row>
    <row r="1627" spans="1:29" x14ac:dyDescent="0.25">
      <c r="A1627" s="3">
        <v>1395</v>
      </c>
      <c r="B1627" s="4" t="s">
        <v>10279</v>
      </c>
      <c r="C1627" s="4" t="s">
        <v>10280</v>
      </c>
      <c r="D1627" s="4" t="s">
        <v>4192</v>
      </c>
      <c r="E1627" s="4" t="s">
        <v>16986</v>
      </c>
      <c r="F1627" s="4">
        <v>5</v>
      </c>
      <c r="G1627" s="4" t="s">
        <v>47</v>
      </c>
      <c r="H1627" s="4">
        <v>7069</v>
      </c>
      <c r="I1627" s="4" t="s">
        <v>47</v>
      </c>
      <c r="J1627" s="4" t="s">
        <v>32</v>
      </c>
      <c r="K1627" s="4" t="s">
        <v>5199</v>
      </c>
      <c r="L1627" s="4" t="s">
        <v>9362</v>
      </c>
      <c r="M1627" s="4" t="s">
        <v>4193</v>
      </c>
      <c r="N1627" s="4" t="s">
        <v>10281</v>
      </c>
      <c r="O1627" s="4" t="s">
        <v>137</v>
      </c>
      <c r="P1627" s="4" t="s">
        <v>138</v>
      </c>
      <c r="Q1627" s="4" t="s">
        <v>139</v>
      </c>
      <c r="R1627" s="4">
        <v>4</v>
      </c>
      <c r="S1627" s="4" t="s">
        <v>40</v>
      </c>
      <c r="T1627" s="4" t="s">
        <v>40</v>
      </c>
      <c r="U1627" s="4">
        <v>380</v>
      </c>
      <c r="V1627" s="4">
        <v>60</v>
      </c>
      <c r="W1627" s="4" t="s">
        <v>10282</v>
      </c>
      <c r="X1627" s="4" t="s">
        <v>10283</v>
      </c>
      <c r="Y1627" s="4">
        <v>8400700188</v>
      </c>
      <c r="Z1627" s="4" t="s">
        <v>10284</v>
      </c>
      <c r="AA1627" s="8">
        <v>42867</v>
      </c>
      <c r="AB1627" s="8">
        <v>42911</v>
      </c>
      <c r="AC1627" t="s">
        <v>17045</v>
      </c>
    </row>
    <row r="1628" spans="1:29" x14ac:dyDescent="0.25">
      <c r="A1628" s="3">
        <v>1395</v>
      </c>
      <c r="B1628" s="4" t="s">
        <v>10279</v>
      </c>
      <c r="C1628" s="4" t="s">
        <v>10280</v>
      </c>
      <c r="D1628" s="4" t="s">
        <v>4192</v>
      </c>
      <c r="E1628" s="4" t="s">
        <v>16986</v>
      </c>
      <c r="F1628" s="4">
        <v>5</v>
      </c>
      <c r="G1628" s="4" t="s">
        <v>47</v>
      </c>
      <c r="H1628" s="4">
        <v>7069</v>
      </c>
      <c r="I1628" s="4" t="s">
        <v>47</v>
      </c>
      <c r="J1628" s="4" t="s">
        <v>32</v>
      </c>
      <c r="K1628" s="4" t="s">
        <v>5199</v>
      </c>
      <c r="L1628" s="4" t="s">
        <v>9362</v>
      </c>
      <c r="M1628" s="4" t="s">
        <v>4193</v>
      </c>
      <c r="N1628" s="4" t="s">
        <v>10281</v>
      </c>
      <c r="O1628" s="4" t="s">
        <v>920</v>
      </c>
      <c r="P1628" s="4" t="s">
        <v>921</v>
      </c>
      <c r="Q1628" s="4" t="s">
        <v>922</v>
      </c>
      <c r="R1628" s="4">
        <v>3</v>
      </c>
      <c r="S1628" s="4" t="s">
        <v>40</v>
      </c>
      <c r="T1628" s="4" t="s">
        <v>40</v>
      </c>
      <c r="U1628" s="4">
        <v>440</v>
      </c>
      <c r="V1628" s="4">
        <v>60</v>
      </c>
      <c r="W1628" s="4" t="s">
        <v>10282</v>
      </c>
      <c r="X1628" s="4" t="s">
        <v>10283</v>
      </c>
      <c r="Y1628" s="4">
        <v>8400700188</v>
      </c>
      <c r="Z1628" s="4" t="s">
        <v>10284</v>
      </c>
      <c r="AA1628" s="8">
        <v>42850</v>
      </c>
      <c r="AB1628" s="8">
        <v>42911</v>
      </c>
      <c r="AC1628" t="s">
        <v>17045</v>
      </c>
    </row>
    <row r="1629" spans="1:29" x14ac:dyDescent="0.25">
      <c r="A1629" s="3">
        <v>1395</v>
      </c>
      <c r="B1629" s="4" t="s">
        <v>10279</v>
      </c>
      <c r="C1629" s="4" t="s">
        <v>10280</v>
      </c>
      <c r="D1629" s="4" t="s">
        <v>4192</v>
      </c>
      <c r="E1629" s="4" t="s">
        <v>16986</v>
      </c>
      <c r="F1629" s="4">
        <v>5</v>
      </c>
      <c r="G1629" s="4" t="s">
        <v>47</v>
      </c>
      <c r="H1629" s="4">
        <v>7069</v>
      </c>
      <c r="I1629" s="4" t="s">
        <v>47</v>
      </c>
      <c r="J1629" s="4" t="s">
        <v>32</v>
      </c>
      <c r="K1629" s="4" t="s">
        <v>5199</v>
      </c>
      <c r="L1629" s="4" t="s">
        <v>9362</v>
      </c>
      <c r="M1629" s="4" t="s">
        <v>4193</v>
      </c>
      <c r="N1629" s="4" t="s">
        <v>10281</v>
      </c>
      <c r="O1629" s="4" t="s">
        <v>53</v>
      </c>
      <c r="P1629" s="4" t="s">
        <v>98</v>
      </c>
      <c r="Q1629" s="4" t="s">
        <v>99</v>
      </c>
      <c r="R1629" s="4">
        <v>4</v>
      </c>
      <c r="S1629" s="4" t="s">
        <v>40</v>
      </c>
      <c r="T1629" s="4" t="s">
        <v>40</v>
      </c>
      <c r="U1629" s="4">
        <v>340</v>
      </c>
      <c r="V1629" s="4">
        <v>60</v>
      </c>
      <c r="W1629" s="4" t="s">
        <v>10282</v>
      </c>
      <c r="X1629" s="4" t="s">
        <v>10283</v>
      </c>
      <c r="Y1629" s="4">
        <v>8400700188</v>
      </c>
      <c r="Z1629" s="4" t="s">
        <v>10284</v>
      </c>
      <c r="AA1629" s="8">
        <v>42836</v>
      </c>
      <c r="AB1629" s="8">
        <v>42911</v>
      </c>
      <c r="AC1629" t="s">
        <v>17045</v>
      </c>
    </row>
    <row r="1630" spans="1:29" x14ac:dyDescent="0.25">
      <c r="A1630" s="3">
        <v>1395</v>
      </c>
      <c r="B1630" s="4" t="s">
        <v>10279</v>
      </c>
      <c r="C1630" s="4" t="s">
        <v>10280</v>
      </c>
      <c r="D1630" s="4" t="s">
        <v>4192</v>
      </c>
      <c r="E1630" s="4" t="s">
        <v>16986</v>
      </c>
      <c r="F1630" s="4">
        <v>5</v>
      </c>
      <c r="G1630" s="4" t="s">
        <v>47</v>
      </c>
      <c r="H1630" s="4">
        <v>7069</v>
      </c>
      <c r="I1630" s="4" t="s">
        <v>47</v>
      </c>
      <c r="J1630" s="4" t="s">
        <v>32</v>
      </c>
      <c r="K1630" s="4" t="s">
        <v>5199</v>
      </c>
      <c r="L1630" s="4" t="s">
        <v>9362</v>
      </c>
      <c r="M1630" s="4" t="s">
        <v>4193</v>
      </c>
      <c r="N1630" s="4" t="s">
        <v>10281</v>
      </c>
      <c r="O1630" s="4" t="s">
        <v>596</v>
      </c>
      <c r="P1630" s="4" t="s">
        <v>597</v>
      </c>
      <c r="Q1630" s="4" t="s">
        <v>598</v>
      </c>
      <c r="R1630" s="4">
        <v>4</v>
      </c>
      <c r="S1630" s="4" t="s">
        <v>40</v>
      </c>
      <c r="T1630" s="4" t="s">
        <v>40</v>
      </c>
      <c r="U1630" s="4">
        <v>460</v>
      </c>
      <c r="V1630" s="4">
        <v>60</v>
      </c>
      <c r="W1630" s="4" t="s">
        <v>10282</v>
      </c>
      <c r="X1630" s="4" t="s">
        <v>10283</v>
      </c>
      <c r="Y1630" s="4">
        <v>8400700188</v>
      </c>
      <c r="Z1630" s="4" t="s">
        <v>10284</v>
      </c>
      <c r="AA1630" s="8">
        <v>42860</v>
      </c>
      <c r="AB1630" s="8">
        <v>42911</v>
      </c>
      <c r="AC1630" t="s">
        <v>17045</v>
      </c>
    </row>
    <row r="1631" spans="1:29" x14ac:dyDescent="0.25">
      <c r="A1631" s="3">
        <v>1395</v>
      </c>
      <c r="B1631" s="4" t="s">
        <v>10279</v>
      </c>
      <c r="C1631" s="4" t="s">
        <v>10280</v>
      </c>
      <c r="D1631" s="4" t="s">
        <v>4192</v>
      </c>
      <c r="E1631" s="4" t="s">
        <v>16986</v>
      </c>
      <c r="F1631" s="4">
        <v>5</v>
      </c>
      <c r="G1631" s="4" t="s">
        <v>47</v>
      </c>
      <c r="H1631" s="4">
        <v>7069</v>
      </c>
      <c r="I1631" s="4" t="s">
        <v>47</v>
      </c>
      <c r="J1631" s="4" t="s">
        <v>32</v>
      </c>
      <c r="K1631" s="4" t="s">
        <v>5199</v>
      </c>
      <c r="L1631" s="4" t="s">
        <v>9362</v>
      </c>
      <c r="M1631" s="4" t="s">
        <v>4193</v>
      </c>
      <c r="N1631" s="4" t="s">
        <v>10281</v>
      </c>
      <c r="O1631" s="4" t="s">
        <v>53</v>
      </c>
      <c r="P1631" s="4" t="s">
        <v>1220</v>
      </c>
      <c r="Q1631" s="4" t="s">
        <v>1221</v>
      </c>
      <c r="R1631" s="4">
        <v>4</v>
      </c>
      <c r="S1631" s="4" t="s">
        <v>40</v>
      </c>
      <c r="T1631" s="4" t="s">
        <v>40</v>
      </c>
      <c r="U1631" s="4">
        <v>400</v>
      </c>
      <c r="V1631" s="4">
        <v>60</v>
      </c>
      <c r="W1631" s="4" t="s">
        <v>10282</v>
      </c>
      <c r="X1631" s="4" t="s">
        <v>10283</v>
      </c>
      <c r="Y1631" s="4">
        <v>8400700188</v>
      </c>
      <c r="Z1631" s="4" t="s">
        <v>10284</v>
      </c>
      <c r="AA1631" s="8">
        <v>42836</v>
      </c>
      <c r="AB1631" s="8">
        <v>42911</v>
      </c>
      <c r="AC1631" t="s">
        <v>17045</v>
      </c>
    </row>
    <row r="1632" spans="1:29" x14ac:dyDescent="0.25">
      <c r="A1632" s="3">
        <v>1396</v>
      </c>
      <c r="B1632" s="4" t="s">
        <v>10285</v>
      </c>
      <c r="C1632" s="4" t="s">
        <v>10286</v>
      </c>
      <c r="D1632" s="4" t="s">
        <v>570</v>
      </c>
      <c r="E1632" s="4" t="s">
        <v>16986</v>
      </c>
      <c r="F1632" s="4">
        <v>4</v>
      </c>
      <c r="G1632" s="4" t="s">
        <v>47</v>
      </c>
      <c r="H1632" s="4">
        <v>2950</v>
      </c>
      <c r="I1632" s="4" t="s">
        <v>47</v>
      </c>
      <c r="J1632" s="4" t="s">
        <v>146</v>
      </c>
      <c r="K1632" s="4" t="s">
        <v>147</v>
      </c>
      <c r="L1632" s="4" t="s">
        <v>148</v>
      </c>
      <c r="M1632" s="4" t="s">
        <v>571</v>
      </c>
      <c r="N1632" s="4" t="s">
        <v>10287</v>
      </c>
      <c r="O1632" s="4" t="s">
        <v>775</v>
      </c>
      <c r="P1632" s="4" t="s">
        <v>10288</v>
      </c>
      <c r="Q1632" s="4" t="s">
        <v>10289</v>
      </c>
      <c r="R1632" s="4">
        <v>3</v>
      </c>
      <c r="S1632" s="4" t="s">
        <v>40</v>
      </c>
      <c r="T1632" s="4" t="s">
        <v>40</v>
      </c>
      <c r="U1632" s="4">
        <v>190</v>
      </c>
      <c r="V1632" s="4">
        <v>60</v>
      </c>
      <c r="W1632" s="4" t="s">
        <v>10290</v>
      </c>
      <c r="X1632" s="4" t="s">
        <v>10291</v>
      </c>
      <c r="Y1632" s="4">
        <v>9315066013</v>
      </c>
      <c r="Z1632" s="4" t="s">
        <v>10292</v>
      </c>
      <c r="AA1632" s="8">
        <v>42841</v>
      </c>
      <c r="AB1632" s="8">
        <v>42908</v>
      </c>
      <c r="AC1632" t="s">
        <v>17045</v>
      </c>
    </row>
    <row r="1633" spans="1:29" x14ac:dyDescent="0.25">
      <c r="A1633" s="3">
        <v>1396</v>
      </c>
      <c r="B1633" s="4" t="s">
        <v>10285</v>
      </c>
      <c r="C1633" s="4" t="s">
        <v>10286</v>
      </c>
      <c r="D1633" s="4" t="s">
        <v>570</v>
      </c>
      <c r="E1633" s="4" t="s">
        <v>16986</v>
      </c>
      <c r="F1633" s="4">
        <v>4</v>
      </c>
      <c r="G1633" s="4" t="s">
        <v>47</v>
      </c>
      <c r="H1633" s="4">
        <v>2950</v>
      </c>
      <c r="I1633" s="4" t="s">
        <v>47</v>
      </c>
      <c r="J1633" s="4" t="s">
        <v>146</v>
      </c>
      <c r="K1633" s="4" t="s">
        <v>147</v>
      </c>
      <c r="L1633" s="4" t="s">
        <v>148</v>
      </c>
      <c r="M1633" s="4" t="s">
        <v>571</v>
      </c>
      <c r="N1633" s="4" t="s">
        <v>10287</v>
      </c>
      <c r="O1633" s="4" t="s">
        <v>151</v>
      </c>
      <c r="P1633" s="4" t="s">
        <v>152</v>
      </c>
      <c r="Q1633" s="4" t="s">
        <v>153</v>
      </c>
      <c r="R1633" s="4">
        <v>4</v>
      </c>
      <c r="S1633" s="4" t="s">
        <v>154</v>
      </c>
      <c r="T1633" s="4" t="s">
        <v>154</v>
      </c>
      <c r="U1633" s="4">
        <v>490</v>
      </c>
      <c r="V1633" s="4">
        <v>60</v>
      </c>
      <c r="W1633" s="4" t="s">
        <v>10290</v>
      </c>
      <c r="X1633" s="4" t="s">
        <v>10291</v>
      </c>
      <c r="Y1633" s="4">
        <v>9315066013</v>
      </c>
      <c r="Z1633" s="4" t="s">
        <v>10292</v>
      </c>
      <c r="AA1633" s="8">
        <v>42838</v>
      </c>
      <c r="AB1633" s="8">
        <v>42908</v>
      </c>
      <c r="AC1633" t="s">
        <v>17045</v>
      </c>
    </row>
    <row r="1634" spans="1:29" hidden="1" x14ac:dyDescent="0.25">
      <c r="A1634" s="3">
        <v>1397</v>
      </c>
      <c r="B1634" s="4" t="s">
        <v>10293</v>
      </c>
      <c r="C1634" s="4" t="s">
        <v>10294</v>
      </c>
      <c r="D1634" s="4" t="s">
        <v>4130</v>
      </c>
      <c r="E1634" s="4" t="s">
        <v>16986</v>
      </c>
      <c r="F1634" s="4">
        <v>5</v>
      </c>
      <c r="G1634" s="4" t="s">
        <v>30</v>
      </c>
      <c r="H1634" s="4">
        <v>2126.17</v>
      </c>
      <c r="I1634" s="4" t="s">
        <v>62</v>
      </c>
      <c r="J1634" s="4" t="s">
        <v>106</v>
      </c>
      <c r="K1634" s="4" t="s">
        <v>2952</v>
      </c>
      <c r="L1634" s="4" t="s">
        <v>108</v>
      </c>
      <c r="M1634" s="4" t="s">
        <v>4132</v>
      </c>
      <c r="N1634" s="4" t="s">
        <v>10295</v>
      </c>
      <c r="O1634" s="4" t="s">
        <v>137</v>
      </c>
      <c r="P1634" s="4" t="s">
        <v>138</v>
      </c>
      <c r="Q1634" s="4" t="s">
        <v>139</v>
      </c>
      <c r="R1634" s="4">
        <v>4</v>
      </c>
      <c r="S1634" s="4" t="s">
        <v>40</v>
      </c>
      <c r="T1634" s="4" t="s">
        <v>40</v>
      </c>
      <c r="U1634" s="4">
        <v>380</v>
      </c>
      <c r="V1634" s="4">
        <v>60</v>
      </c>
      <c r="W1634" s="4" t="s">
        <v>10296</v>
      </c>
      <c r="X1634" s="4" t="s">
        <v>10297</v>
      </c>
      <c r="Y1634" s="4">
        <v>9465611151</v>
      </c>
      <c r="Z1634" s="4" t="s">
        <v>10298</v>
      </c>
      <c r="AA1634" s="8">
        <v>42842</v>
      </c>
      <c r="AB1634" s="8">
        <v>42917</v>
      </c>
      <c r="AC1634" t="s">
        <v>17045</v>
      </c>
    </row>
    <row r="1635" spans="1:29" x14ac:dyDescent="0.25">
      <c r="A1635" s="3">
        <v>1398</v>
      </c>
      <c r="B1635" s="4" t="s">
        <v>10299</v>
      </c>
      <c r="C1635" s="4" t="s">
        <v>10300</v>
      </c>
      <c r="D1635" s="4" t="s">
        <v>6451</v>
      </c>
      <c r="E1635" s="4" t="s">
        <v>16986</v>
      </c>
      <c r="F1635" s="4">
        <v>4</v>
      </c>
      <c r="G1635" s="4" t="s">
        <v>47</v>
      </c>
      <c r="H1635" s="4">
        <v>1920.153</v>
      </c>
      <c r="I1635" s="4" t="s">
        <v>47</v>
      </c>
      <c r="J1635" s="4" t="s">
        <v>146</v>
      </c>
      <c r="K1635" s="4" t="s">
        <v>3670</v>
      </c>
      <c r="L1635" s="4" t="s">
        <v>2509</v>
      </c>
      <c r="M1635" s="4" t="s">
        <v>6452</v>
      </c>
      <c r="N1635" s="4" t="s">
        <v>10301</v>
      </c>
      <c r="O1635" s="4" t="s">
        <v>53</v>
      </c>
      <c r="P1635" s="4" t="s">
        <v>98</v>
      </c>
      <c r="Q1635" s="4" t="s">
        <v>99</v>
      </c>
      <c r="R1635" s="4">
        <v>4</v>
      </c>
      <c r="S1635" s="4" t="s">
        <v>40</v>
      </c>
      <c r="T1635" s="4" t="s">
        <v>40</v>
      </c>
      <c r="U1635" s="4">
        <v>340</v>
      </c>
      <c r="V1635" s="4">
        <v>60</v>
      </c>
      <c r="W1635" s="4" t="s">
        <v>10302</v>
      </c>
      <c r="X1635" s="4" t="s">
        <v>10303</v>
      </c>
      <c r="Y1635" s="4">
        <v>8901548184</v>
      </c>
      <c r="Z1635" s="4" t="s">
        <v>10304</v>
      </c>
      <c r="AA1635" s="8">
        <v>42837</v>
      </c>
      <c r="AB1635" s="8">
        <v>42907</v>
      </c>
      <c r="AC1635" t="s">
        <v>17045</v>
      </c>
    </row>
    <row r="1636" spans="1:29" hidden="1" x14ac:dyDescent="0.25">
      <c r="A1636" s="3">
        <v>1399</v>
      </c>
      <c r="B1636" s="4" t="s">
        <v>10305</v>
      </c>
      <c r="C1636" s="4" t="s">
        <v>10306</v>
      </c>
      <c r="D1636" s="4" t="s">
        <v>3997</v>
      </c>
      <c r="E1636" s="4" t="s">
        <v>16986</v>
      </c>
      <c r="F1636" s="4">
        <v>4</v>
      </c>
      <c r="G1636" s="4" t="s">
        <v>30</v>
      </c>
      <c r="H1636" s="4">
        <v>1602</v>
      </c>
      <c r="I1636" s="4" t="s">
        <v>62</v>
      </c>
      <c r="J1636" s="4" t="s">
        <v>221</v>
      </c>
      <c r="K1636" s="4" t="s">
        <v>3998</v>
      </c>
      <c r="L1636" s="4" t="s">
        <v>3999</v>
      </c>
      <c r="M1636" s="4" t="s">
        <v>4000</v>
      </c>
      <c r="N1636" s="4" t="s">
        <v>10307</v>
      </c>
      <c r="O1636" s="4" t="s">
        <v>137</v>
      </c>
      <c r="P1636" s="4" t="s">
        <v>138</v>
      </c>
      <c r="Q1636" s="4" t="s">
        <v>139</v>
      </c>
      <c r="R1636" s="4">
        <v>4</v>
      </c>
      <c r="S1636" s="4" t="s">
        <v>40</v>
      </c>
      <c r="T1636" s="4" t="s">
        <v>40</v>
      </c>
      <c r="U1636" s="4">
        <v>380</v>
      </c>
      <c r="V1636" s="4">
        <v>50</v>
      </c>
      <c r="W1636" s="4" t="s">
        <v>10308</v>
      </c>
      <c r="X1636" s="4" t="s">
        <v>10309</v>
      </c>
      <c r="Y1636" s="4">
        <v>7873452619</v>
      </c>
      <c r="Z1636" s="4" t="s">
        <v>10310</v>
      </c>
      <c r="AA1636" s="8">
        <v>42874</v>
      </c>
      <c r="AB1636" s="8">
        <v>42908</v>
      </c>
      <c r="AC1636" t="s">
        <v>17045</v>
      </c>
    </row>
    <row r="1637" spans="1:29" x14ac:dyDescent="0.25">
      <c r="A1637" s="3">
        <v>1401</v>
      </c>
      <c r="B1637" s="4" t="s">
        <v>10319</v>
      </c>
      <c r="C1637" s="4" t="s">
        <v>10320</v>
      </c>
      <c r="D1637" s="4" t="s">
        <v>10321</v>
      </c>
      <c r="E1637" s="4"/>
      <c r="F1637" s="4">
        <v>4</v>
      </c>
      <c r="G1637" s="4" t="s">
        <v>47</v>
      </c>
      <c r="H1637" s="4">
        <v>1970</v>
      </c>
      <c r="I1637" s="4" t="s">
        <v>47</v>
      </c>
      <c r="J1637" s="4" t="s">
        <v>32</v>
      </c>
      <c r="K1637" s="4" t="s">
        <v>5136</v>
      </c>
      <c r="L1637" s="4" t="s">
        <v>5137</v>
      </c>
      <c r="M1637" s="4" t="s">
        <v>10322</v>
      </c>
      <c r="N1637" s="4" t="s">
        <v>10323</v>
      </c>
      <c r="O1637" s="4" t="s">
        <v>617</v>
      </c>
      <c r="P1637" s="4" t="s">
        <v>1107</v>
      </c>
      <c r="Q1637" s="4" t="s">
        <v>1108</v>
      </c>
      <c r="R1637" s="4">
        <v>4</v>
      </c>
      <c r="S1637" s="4" t="s">
        <v>40</v>
      </c>
      <c r="T1637" s="4" t="s">
        <v>40</v>
      </c>
      <c r="U1637" s="4">
        <v>240</v>
      </c>
      <c r="V1637" s="4">
        <v>60</v>
      </c>
      <c r="W1637" s="4" t="s">
        <v>10324</v>
      </c>
      <c r="X1637" s="4" t="s">
        <v>10325</v>
      </c>
      <c r="Y1637" s="4">
        <v>9811664695</v>
      </c>
      <c r="Z1637" s="4" t="s">
        <v>10326</v>
      </c>
      <c r="AA1637" s="8">
        <v>42871</v>
      </c>
      <c r="AC1637" t="s">
        <v>17046</v>
      </c>
    </row>
    <row r="1638" spans="1:29" x14ac:dyDescent="0.25">
      <c r="A1638" s="3">
        <v>1401</v>
      </c>
      <c r="B1638" s="4" t="s">
        <v>10319</v>
      </c>
      <c r="C1638" s="4" t="s">
        <v>10320</v>
      </c>
      <c r="D1638" s="4" t="s">
        <v>10321</v>
      </c>
      <c r="E1638" s="4"/>
      <c r="F1638" s="4">
        <v>4</v>
      </c>
      <c r="G1638" s="4" t="s">
        <v>47</v>
      </c>
      <c r="H1638" s="4">
        <v>1970</v>
      </c>
      <c r="I1638" s="4" t="s">
        <v>47</v>
      </c>
      <c r="J1638" s="4" t="s">
        <v>32</v>
      </c>
      <c r="K1638" s="4" t="s">
        <v>5136</v>
      </c>
      <c r="L1638" s="4" t="s">
        <v>5137</v>
      </c>
      <c r="M1638" s="4" t="s">
        <v>10322</v>
      </c>
      <c r="N1638" s="4" t="s">
        <v>10323</v>
      </c>
      <c r="O1638" s="4" t="s">
        <v>604</v>
      </c>
      <c r="P1638" s="4" t="s">
        <v>6095</v>
      </c>
      <c r="Q1638" s="4" t="s">
        <v>6096</v>
      </c>
      <c r="R1638" s="4">
        <v>3</v>
      </c>
      <c r="S1638" s="4" t="s">
        <v>40</v>
      </c>
      <c r="T1638" s="4" t="s">
        <v>40</v>
      </c>
      <c r="U1638" s="4">
        <v>290</v>
      </c>
      <c r="V1638" s="4">
        <v>60</v>
      </c>
      <c r="W1638" s="4" t="s">
        <v>10324</v>
      </c>
      <c r="X1638" s="4" t="s">
        <v>10325</v>
      </c>
      <c r="Y1638" s="4">
        <v>9811664695</v>
      </c>
      <c r="Z1638" s="4" t="s">
        <v>10326</v>
      </c>
      <c r="AA1638" s="8">
        <v>42871</v>
      </c>
      <c r="AC1638" t="s">
        <v>17046</v>
      </c>
    </row>
    <row r="1639" spans="1:29" x14ac:dyDescent="0.25">
      <c r="A1639" s="3">
        <v>1402</v>
      </c>
      <c r="B1639" s="4" t="s">
        <v>10327</v>
      </c>
      <c r="C1639" s="4" t="s">
        <v>10328</v>
      </c>
      <c r="D1639" s="4" t="s">
        <v>330</v>
      </c>
      <c r="E1639" s="4" t="s">
        <v>16986</v>
      </c>
      <c r="F1639" s="4">
        <v>4</v>
      </c>
      <c r="G1639" s="4" t="s">
        <v>47</v>
      </c>
      <c r="H1639" s="4">
        <v>2660</v>
      </c>
      <c r="I1639" s="4" t="s">
        <v>47</v>
      </c>
      <c r="J1639" s="4" t="s">
        <v>79</v>
      </c>
      <c r="K1639" s="4" t="s">
        <v>300</v>
      </c>
      <c r="L1639" s="4" t="s">
        <v>252</v>
      </c>
      <c r="M1639" s="4" t="s">
        <v>331</v>
      </c>
      <c r="N1639" s="4" t="s">
        <v>10329</v>
      </c>
      <c r="O1639" s="4" t="s">
        <v>183</v>
      </c>
      <c r="P1639" s="4" t="s">
        <v>748</v>
      </c>
      <c r="Q1639" s="4" t="s">
        <v>749</v>
      </c>
      <c r="R1639" s="4">
        <v>3</v>
      </c>
      <c r="S1639" s="4" t="s">
        <v>40</v>
      </c>
      <c r="T1639" s="4" t="s">
        <v>40</v>
      </c>
      <c r="U1639" s="4">
        <v>320</v>
      </c>
      <c r="V1639" s="4">
        <v>60</v>
      </c>
      <c r="W1639" s="4" t="s">
        <v>10330</v>
      </c>
      <c r="X1639" s="4" t="s">
        <v>10331</v>
      </c>
      <c r="Y1639" s="4">
        <v>9587115555</v>
      </c>
      <c r="Z1639" s="4" t="s">
        <v>10332</v>
      </c>
      <c r="AA1639" s="8">
        <v>42832</v>
      </c>
      <c r="AB1639" s="8">
        <v>42907</v>
      </c>
      <c r="AC1639" t="s">
        <v>17045</v>
      </c>
    </row>
    <row r="1640" spans="1:29" x14ac:dyDescent="0.25">
      <c r="A1640" s="3">
        <v>1402</v>
      </c>
      <c r="B1640" s="4" t="s">
        <v>10327</v>
      </c>
      <c r="C1640" s="4" t="s">
        <v>10328</v>
      </c>
      <c r="D1640" s="4" t="s">
        <v>330</v>
      </c>
      <c r="E1640" s="4" t="s">
        <v>16986</v>
      </c>
      <c r="F1640" s="4">
        <v>4</v>
      </c>
      <c r="G1640" s="4" t="s">
        <v>47</v>
      </c>
      <c r="H1640" s="4">
        <v>2660</v>
      </c>
      <c r="I1640" s="4" t="s">
        <v>47</v>
      </c>
      <c r="J1640" s="4" t="s">
        <v>79</v>
      </c>
      <c r="K1640" s="4" t="s">
        <v>300</v>
      </c>
      <c r="L1640" s="4" t="s">
        <v>252</v>
      </c>
      <c r="M1640" s="4" t="s">
        <v>331</v>
      </c>
      <c r="N1640" s="4" t="s">
        <v>10329</v>
      </c>
      <c r="O1640" s="4" t="s">
        <v>53</v>
      </c>
      <c r="P1640" s="4" t="s">
        <v>1286</v>
      </c>
      <c r="Q1640" s="4" t="s">
        <v>1287</v>
      </c>
      <c r="R1640" s="4">
        <v>4</v>
      </c>
      <c r="S1640" s="4" t="s">
        <v>40</v>
      </c>
      <c r="T1640" s="4" t="s">
        <v>40</v>
      </c>
      <c r="U1640" s="4">
        <v>340</v>
      </c>
      <c r="V1640" s="4">
        <v>60</v>
      </c>
      <c r="W1640" s="4" t="s">
        <v>10330</v>
      </c>
      <c r="X1640" s="4" t="s">
        <v>10331</v>
      </c>
      <c r="Y1640" s="4">
        <v>9587115555</v>
      </c>
      <c r="Z1640" s="4" t="s">
        <v>10332</v>
      </c>
      <c r="AA1640" s="8">
        <v>42832</v>
      </c>
      <c r="AB1640" s="8">
        <v>42907</v>
      </c>
      <c r="AC1640" t="s">
        <v>17045</v>
      </c>
    </row>
    <row r="1641" spans="1:29" x14ac:dyDescent="0.25">
      <c r="A1641" s="3">
        <v>1404</v>
      </c>
      <c r="B1641" s="4" t="s">
        <v>10340</v>
      </c>
      <c r="C1641" s="4" t="s">
        <v>10341</v>
      </c>
      <c r="D1641" s="4" t="s">
        <v>1473</v>
      </c>
      <c r="E1641" s="4" t="s">
        <v>16986</v>
      </c>
      <c r="F1641" s="4">
        <v>5</v>
      </c>
      <c r="G1641" s="4" t="s">
        <v>47</v>
      </c>
      <c r="H1641" s="4">
        <v>6242</v>
      </c>
      <c r="I1641" s="4" t="s">
        <v>47</v>
      </c>
      <c r="J1641" s="4" t="s">
        <v>496</v>
      </c>
      <c r="K1641" s="4" t="s">
        <v>3279</v>
      </c>
      <c r="L1641" s="4" t="s">
        <v>3280</v>
      </c>
      <c r="M1641" s="4" t="s">
        <v>1474</v>
      </c>
      <c r="N1641" s="4" t="s">
        <v>10342</v>
      </c>
      <c r="O1641" s="4" t="s">
        <v>2327</v>
      </c>
      <c r="P1641" s="4" t="s">
        <v>10343</v>
      </c>
      <c r="Q1641" s="4" t="s">
        <v>10344</v>
      </c>
      <c r="R1641" s="4">
        <v>4</v>
      </c>
      <c r="S1641" s="4" t="s">
        <v>40</v>
      </c>
      <c r="T1641" s="4" t="s">
        <v>40</v>
      </c>
      <c r="U1641" s="4">
        <v>320</v>
      </c>
      <c r="V1641" s="4">
        <v>60</v>
      </c>
      <c r="W1641" s="4" t="s">
        <v>10345</v>
      </c>
      <c r="X1641" s="4" t="s">
        <v>10346</v>
      </c>
      <c r="Y1641" s="4">
        <v>9006622893</v>
      </c>
      <c r="Z1641" s="4" t="s">
        <v>10347</v>
      </c>
      <c r="AA1641" s="8">
        <v>42865</v>
      </c>
      <c r="AB1641" s="8">
        <v>42908</v>
      </c>
      <c r="AC1641" t="s">
        <v>17045</v>
      </c>
    </row>
    <row r="1642" spans="1:29" x14ac:dyDescent="0.25">
      <c r="A1642" s="3">
        <v>1404</v>
      </c>
      <c r="B1642" s="4" t="s">
        <v>10340</v>
      </c>
      <c r="C1642" s="4" t="s">
        <v>10341</v>
      </c>
      <c r="D1642" s="4" t="s">
        <v>1473</v>
      </c>
      <c r="E1642" s="4" t="s">
        <v>16986</v>
      </c>
      <c r="F1642" s="4">
        <v>5</v>
      </c>
      <c r="G1642" s="4" t="s">
        <v>47</v>
      </c>
      <c r="H1642" s="4">
        <v>6242</v>
      </c>
      <c r="I1642" s="4" t="s">
        <v>47</v>
      </c>
      <c r="J1642" s="4" t="s">
        <v>496</v>
      </c>
      <c r="K1642" s="4" t="s">
        <v>3279</v>
      </c>
      <c r="L1642" s="4" t="s">
        <v>3280</v>
      </c>
      <c r="M1642" s="4" t="s">
        <v>1474</v>
      </c>
      <c r="N1642" s="4" t="s">
        <v>10342</v>
      </c>
      <c r="O1642" s="4" t="s">
        <v>177</v>
      </c>
      <c r="P1642" s="4" t="s">
        <v>336</v>
      </c>
      <c r="Q1642" s="4" t="s">
        <v>337</v>
      </c>
      <c r="R1642" s="4">
        <v>4</v>
      </c>
      <c r="S1642" s="4" t="s">
        <v>40</v>
      </c>
      <c r="T1642" s="4" t="s">
        <v>40</v>
      </c>
      <c r="U1642" s="4">
        <v>340</v>
      </c>
      <c r="V1642" s="4">
        <v>60</v>
      </c>
      <c r="W1642" s="4" t="s">
        <v>10345</v>
      </c>
      <c r="X1642" s="4" t="s">
        <v>10346</v>
      </c>
      <c r="Y1642" s="4">
        <v>9006622893</v>
      </c>
      <c r="Z1642" s="4" t="s">
        <v>10347</v>
      </c>
      <c r="AA1642" s="8">
        <v>42873</v>
      </c>
      <c r="AB1642" s="8">
        <v>42908</v>
      </c>
      <c r="AC1642" t="s">
        <v>17045</v>
      </c>
    </row>
    <row r="1643" spans="1:29" x14ac:dyDescent="0.25">
      <c r="A1643" s="3">
        <v>1405</v>
      </c>
      <c r="B1643" s="4" t="s">
        <v>10348</v>
      </c>
      <c r="C1643" s="4" t="s">
        <v>10349</v>
      </c>
      <c r="D1643" s="4" t="s">
        <v>1124</v>
      </c>
      <c r="E1643" s="4" t="s">
        <v>16986</v>
      </c>
      <c r="F1643" s="4">
        <v>4</v>
      </c>
      <c r="G1643" s="4" t="s">
        <v>47</v>
      </c>
      <c r="H1643" s="4">
        <v>3069</v>
      </c>
      <c r="I1643" s="4" t="s">
        <v>47</v>
      </c>
      <c r="J1643" s="4" t="s">
        <v>79</v>
      </c>
      <c r="K1643" s="4" t="s">
        <v>234</v>
      </c>
      <c r="L1643" s="4" t="s">
        <v>235</v>
      </c>
      <c r="M1643" s="4" t="s">
        <v>1125</v>
      </c>
      <c r="N1643" s="4" t="s">
        <v>10350</v>
      </c>
      <c r="O1643" s="4" t="s">
        <v>127</v>
      </c>
      <c r="P1643" s="4" t="s">
        <v>272</v>
      </c>
      <c r="Q1643" s="4" t="s">
        <v>273</v>
      </c>
      <c r="R1643" s="4">
        <v>3</v>
      </c>
      <c r="S1643" s="4" t="s">
        <v>40</v>
      </c>
      <c r="T1643" s="4" t="s">
        <v>40</v>
      </c>
      <c r="U1643" s="4">
        <v>290</v>
      </c>
      <c r="V1643" s="4">
        <v>60</v>
      </c>
      <c r="W1643" s="4" t="s">
        <v>10351</v>
      </c>
      <c r="X1643" s="4" t="s">
        <v>10352</v>
      </c>
      <c r="Y1643" s="4">
        <v>9828716136</v>
      </c>
      <c r="Z1643" s="4" t="s">
        <v>10353</v>
      </c>
      <c r="AA1643" s="8">
        <v>42867</v>
      </c>
      <c r="AB1643" s="8">
        <v>42927</v>
      </c>
      <c r="AC1643" t="s">
        <v>17045</v>
      </c>
    </row>
    <row r="1644" spans="1:29" x14ac:dyDescent="0.25">
      <c r="A1644" s="3">
        <v>1405</v>
      </c>
      <c r="B1644" s="4" t="s">
        <v>10348</v>
      </c>
      <c r="C1644" s="4" t="s">
        <v>10349</v>
      </c>
      <c r="D1644" s="4" t="s">
        <v>1124</v>
      </c>
      <c r="E1644" s="4" t="s">
        <v>16986</v>
      </c>
      <c r="F1644" s="4">
        <v>4</v>
      </c>
      <c r="G1644" s="4" t="s">
        <v>47</v>
      </c>
      <c r="H1644" s="4">
        <v>3069</v>
      </c>
      <c r="I1644" s="4" t="s">
        <v>47</v>
      </c>
      <c r="J1644" s="4" t="s">
        <v>79</v>
      </c>
      <c r="K1644" s="4" t="s">
        <v>234</v>
      </c>
      <c r="L1644" s="4" t="s">
        <v>235</v>
      </c>
      <c r="M1644" s="4" t="s">
        <v>1125</v>
      </c>
      <c r="N1644" s="4" t="s">
        <v>10350</v>
      </c>
      <c r="O1644" s="4" t="s">
        <v>617</v>
      </c>
      <c r="P1644" s="4" t="s">
        <v>1313</v>
      </c>
      <c r="Q1644" s="4" t="s">
        <v>1314</v>
      </c>
      <c r="R1644" s="4">
        <v>4</v>
      </c>
      <c r="S1644" s="4" t="s">
        <v>40</v>
      </c>
      <c r="T1644" s="4" t="s">
        <v>40</v>
      </c>
      <c r="U1644" s="4">
        <v>240</v>
      </c>
      <c r="V1644" s="4">
        <v>60</v>
      </c>
      <c r="W1644" s="4" t="s">
        <v>10351</v>
      </c>
      <c r="X1644" s="4" t="s">
        <v>10352</v>
      </c>
      <c r="Y1644" s="4">
        <v>9828716136</v>
      </c>
      <c r="Z1644" s="4" t="s">
        <v>10353</v>
      </c>
      <c r="AA1644" s="8">
        <v>42854</v>
      </c>
      <c r="AB1644" s="8">
        <v>42927</v>
      </c>
      <c r="AC1644" t="s">
        <v>17045</v>
      </c>
    </row>
    <row r="1645" spans="1:29" hidden="1" x14ac:dyDescent="0.25">
      <c r="A1645" s="3">
        <v>1406</v>
      </c>
      <c r="B1645" s="4" t="s">
        <v>10354</v>
      </c>
      <c r="C1645" s="4" t="s">
        <v>10355</v>
      </c>
      <c r="D1645" s="4" t="s">
        <v>10356</v>
      </c>
      <c r="E1645" s="4" t="s">
        <v>16986</v>
      </c>
      <c r="F1645" s="4">
        <v>5</v>
      </c>
      <c r="G1645" s="4" t="s">
        <v>1613</v>
      </c>
      <c r="H1645" s="4">
        <v>5687</v>
      </c>
      <c r="I1645" s="4" t="s">
        <v>62</v>
      </c>
      <c r="J1645" s="4" t="s">
        <v>93</v>
      </c>
      <c r="K1645" s="4" t="s">
        <v>1650</v>
      </c>
      <c r="L1645" s="4" t="s">
        <v>1651</v>
      </c>
      <c r="M1645" s="4" t="s">
        <v>10357</v>
      </c>
      <c r="N1645" s="4" t="s">
        <v>10358</v>
      </c>
      <c r="O1645" s="4" t="s">
        <v>137</v>
      </c>
      <c r="P1645" s="4" t="s">
        <v>138</v>
      </c>
      <c r="Q1645" s="4" t="s">
        <v>139</v>
      </c>
      <c r="R1645" s="4">
        <v>4</v>
      </c>
      <c r="S1645" s="4" t="s">
        <v>40</v>
      </c>
      <c r="T1645" s="4" t="s">
        <v>40</v>
      </c>
      <c r="U1645" s="4">
        <v>380</v>
      </c>
      <c r="V1645" s="4">
        <v>60</v>
      </c>
      <c r="W1645" s="4" t="s">
        <v>10359</v>
      </c>
      <c r="X1645" s="4" t="s">
        <v>10360</v>
      </c>
      <c r="Y1645" s="4">
        <v>9826071491</v>
      </c>
      <c r="Z1645" s="4" t="s">
        <v>10361</v>
      </c>
      <c r="AA1645" s="8">
        <v>42891</v>
      </c>
      <c r="AB1645" s="8">
        <v>42908</v>
      </c>
      <c r="AC1645" t="s">
        <v>17045</v>
      </c>
    </row>
    <row r="1646" spans="1:29" hidden="1" x14ac:dyDescent="0.25">
      <c r="A1646" s="3">
        <v>1406</v>
      </c>
      <c r="B1646" s="4" t="s">
        <v>10354</v>
      </c>
      <c r="C1646" s="4" t="s">
        <v>10355</v>
      </c>
      <c r="D1646" s="4" t="s">
        <v>10356</v>
      </c>
      <c r="E1646" s="4" t="s">
        <v>16986</v>
      </c>
      <c r="F1646" s="4">
        <v>5</v>
      </c>
      <c r="G1646" s="4" t="s">
        <v>1613</v>
      </c>
      <c r="H1646" s="4">
        <v>5687</v>
      </c>
      <c r="I1646" s="4" t="s">
        <v>62</v>
      </c>
      <c r="J1646" s="4" t="s">
        <v>93</v>
      </c>
      <c r="K1646" s="4" t="s">
        <v>1650</v>
      </c>
      <c r="L1646" s="4" t="s">
        <v>1651</v>
      </c>
      <c r="M1646" s="4" t="s">
        <v>10357</v>
      </c>
      <c r="N1646" s="4" t="s">
        <v>10358</v>
      </c>
      <c r="O1646" s="4" t="s">
        <v>53</v>
      </c>
      <c r="P1646" s="4" t="s">
        <v>98</v>
      </c>
      <c r="Q1646" s="4" t="s">
        <v>99</v>
      </c>
      <c r="R1646" s="4">
        <v>4</v>
      </c>
      <c r="S1646" s="4" t="s">
        <v>40</v>
      </c>
      <c r="T1646" s="4" t="s">
        <v>40</v>
      </c>
      <c r="U1646" s="4">
        <v>340</v>
      </c>
      <c r="V1646" s="4">
        <v>60</v>
      </c>
      <c r="W1646" s="4" t="s">
        <v>10359</v>
      </c>
      <c r="X1646" s="4" t="s">
        <v>10360</v>
      </c>
      <c r="Y1646" s="4">
        <v>9826071491</v>
      </c>
      <c r="Z1646" s="4" t="s">
        <v>10361</v>
      </c>
      <c r="AA1646" s="8">
        <v>42876</v>
      </c>
      <c r="AB1646" s="8">
        <v>42908</v>
      </c>
      <c r="AC1646" t="s">
        <v>17045</v>
      </c>
    </row>
    <row r="1647" spans="1:29" x14ac:dyDescent="0.25">
      <c r="A1647" s="3">
        <v>1407</v>
      </c>
      <c r="B1647" s="4" t="s">
        <v>10362</v>
      </c>
      <c r="C1647" s="4" t="s">
        <v>10363</v>
      </c>
      <c r="D1647" s="4" t="s">
        <v>2691</v>
      </c>
      <c r="E1647" s="4" t="s">
        <v>16986</v>
      </c>
      <c r="F1647" s="4">
        <v>5</v>
      </c>
      <c r="G1647" s="4" t="s">
        <v>47</v>
      </c>
      <c r="H1647" s="4">
        <v>3944</v>
      </c>
      <c r="I1647" s="4" t="s">
        <v>47</v>
      </c>
      <c r="J1647" s="4" t="s">
        <v>93</v>
      </c>
      <c r="K1647" s="4" t="s">
        <v>189</v>
      </c>
      <c r="L1647" s="4" t="s">
        <v>190</v>
      </c>
      <c r="M1647" s="4" t="s">
        <v>2693</v>
      </c>
      <c r="N1647" s="4" t="s">
        <v>10364</v>
      </c>
      <c r="O1647" s="4" t="s">
        <v>137</v>
      </c>
      <c r="P1647" s="4" t="s">
        <v>138</v>
      </c>
      <c r="Q1647" s="4" t="s">
        <v>139</v>
      </c>
      <c r="R1647" s="4">
        <v>4</v>
      </c>
      <c r="S1647" s="4" t="s">
        <v>40</v>
      </c>
      <c r="T1647" s="4" t="s">
        <v>40</v>
      </c>
      <c r="U1647" s="4">
        <v>380</v>
      </c>
      <c r="V1647" s="4">
        <v>60</v>
      </c>
      <c r="W1647" s="4" t="s">
        <v>10365</v>
      </c>
      <c r="X1647" s="4" t="s">
        <v>10366</v>
      </c>
      <c r="Y1647" s="4">
        <v>9826733990</v>
      </c>
      <c r="Z1647" s="4" t="s">
        <v>10367</v>
      </c>
      <c r="AA1647" s="8">
        <v>42891</v>
      </c>
      <c r="AB1647" s="8">
        <v>42907</v>
      </c>
      <c r="AC1647" t="s">
        <v>17045</v>
      </c>
    </row>
    <row r="1648" spans="1:29" x14ac:dyDescent="0.25">
      <c r="A1648" s="3">
        <v>1407</v>
      </c>
      <c r="B1648" s="4" t="s">
        <v>10362</v>
      </c>
      <c r="C1648" s="4" t="s">
        <v>10363</v>
      </c>
      <c r="D1648" s="4" t="s">
        <v>2691</v>
      </c>
      <c r="E1648" s="4" t="s">
        <v>16986</v>
      </c>
      <c r="F1648" s="4">
        <v>5</v>
      </c>
      <c r="G1648" s="4" t="s">
        <v>47</v>
      </c>
      <c r="H1648" s="4">
        <v>3944</v>
      </c>
      <c r="I1648" s="4" t="s">
        <v>47</v>
      </c>
      <c r="J1648" s="4" t="s">
        <v>93</v>
      </c>
      <c r="K1648" s="4" t="s">
        <v>189</v>
      </c>
      <c r="L1648" s="4" t="s">
        <v>190</v>
      </c>
      <c r="M1648" s="4" t="s">
        <v>2693</v>
      </c>
      <c r="N1648" s="4" t="s">
        <v>10364</v>
      </c>
      <c r="O1648" s="4" t="s">
        <v>53</v>
      </c>
      <c r="P1648" s="4" t="s">
        <v>98</v>
      </c>
      <c r="Q1648" s="4" t="s">
        <v>99</v>
      </c>
      <c r="R1648" s="4">
        <v>4</v>
      </c>
      <c r="S1648" s="4" t="s">
        <v>40</v>
      </c>
      <c r="T1648" s="4" t="s">
        <v>40</v>
      </c>
      <c r="U1648" s="4">
        <v>340</v>
      </c>
      <c r="V1648" s="4">
        <v>60</v>
      </c>
      <c r="W1648" s="4" t="s">
        <v>10365</v>
      </c>
      <c r="X1648" s="4" t="s">
        <v>10366</v>
      </c>
      <c r="Y1648" s="4">
        <v>9826733990</v>
      </c>
      <c r="Z1648" s="4" t="s">
        <v>10367</v>
      </c>
      <c r="AA1648" s="8">
        <v>42882</v>
      </c>
      <c r="AB1648" s="8">
        <v>42907</v>
      </c>
      <c r="AC1648" t="s">
        <v>17045</v>
      </c>
    </row>
    <row r="1649" spans="1:29" hidden="1" x14ac:dyDescent="0.25">
      <c r="A1649" s="3">
        <v>1408</v>
      </c>
      <c r="B1649" s="4" t="s">
        <v>10368</v>
      </c>
      <c r="C1649" s="4" t="s">
        <v>10369</v>
      </c>
      <c r="D1649" s="4" t="s">
        <v>9169</v>
      </c>
      <c r="E1649" s="4" t="s">
        <v>16986</v>
      </c>
      <c r="F1649" s="4">
        <v>4</v>
      </c>
      <c r="G1649" s="4" t="s">
        <v>30</v>
      </c>
      <c r="H1649" s="4">
        <v>1653</v>
      </c>
      <c r="I1649" s="4" t="s">
        <v>62</v>
      </c>
      <c r="J1649" s="4" t="s">
        <v>221</v>
      </c>
      <c r="K1649" s="4" t="s">
        <v>10370</v>
      </c>
      <c r="L1649" s="4" t="s">
        <v>10371</v>
      </c>
      <c r="M1649" s="4" t="s">
        <v>9172</v>
      </c>
      <c r="N1649" s="4" t="s">
        <v>10372</v>
      </c>
      <c r="O1649" s="4" t="s">
        <v>68</v>
      </c>
      <c r="P1649" s="4" t="s">
        <v>69</v>
      </c>
      <c r="Q1649" s="4" t="s">
        <v>70</v>
      </c>
      <c r="R1649" s="4">
        <v>4</v>
      </c>
      <c r="S1649" s="4" t="s">
        <v>40</v>
      </c>
      <c r="T1649" s="4" t="s">
        <v>40</v>
      </c>
      <c r="U1649" s="4">
        <v>440</v>
      </c>
      <c r="V1649" s="4">
        <v>60</v>
      </c>
      <c r="W1649" s="4" t="s">
        <v>10373</v>
      </c>
      <c r="X1649" s="4" t="s">
        <v>10374</v>
      </c>
      <c r="Y1649" s="4">
        <v>7609063989</v>
      </c>
      <c r="Z1649" s="4" t="s">
        <v>10375</v>
      </c>
      <c r="AA1649" s="8">
        <v>42871</v>
      </c>
      <c r="AB1649" s="8">
        <v>42908</v>
      </c>
      <c r="AC1649" t="s">
        <v>17045</v>
      </c>
    </row>
    <row r="1650" spans="1:29" x14ac:dyDescent="0.25">
      <c r="A1650" s="3">
        <v>1409</v>
      </c>
      <c r="B1650" s="4" t="s">
        <v>10376</v>
      </c>
      <c r="C1650" s="4" t="s">
        <v>10377</v>
      </c>
      <c r="D1650" s="4" t="s">
        <v>4560</v>
      </c>
      <c r="E1650" s="4" t="s">
        <v>16986</v>
      </c>
      <c r="F1650" s="4">
        <v>4</v>
      </c>
      <c r="G1650" s="4" t="s">
        <v>47</v>
      </c>
      <c r="H1650" s="4">
        <v>2078</v>
      </c>
      <c r="I1650" s="4" t="s">
        <v>47</v>
      </c>
      <c r="J1650" s="4" t="s">
        <v>79</v>
      </c>
      <c r="K1650" s="4" t="s">
        <v>1665</v>
      </c>
      <c r="L1650" s="4" t="s">
        <v>1666</v>
      </c>
      <c r="M1650" s="4" t="s">
        <v>4561</v>
      </c>
      <c r="N1650" s="4" t="s">
        <v>10378</v>
      </c>
      <c r="O1650" s="4" t="s">
        <v>137</v>
      </c>
      <c r="P1650" s="4" t="s">
        <v>345</v>
      </c>
      <c r="Q1650" s="4" t="s">
        <v>346</v>
      </c>
      <c r="R1650" s="4">
        <v>4</v>
      </c>
      <c r="S1650" s="4" t="s">
        <v>40</v>
      </c>
      <c r="T1650" s="4" t="s">
        <v>40</v>
      </c>
      <c r="U1650" s="4">
        <v>310</v>
      </c>
      <c r="V1650" s="4">
        <v>60</v>
      </c>
      <c r="W1650" s="4" t="s">
        <v>10379</v>
      </c>
      <c r="X1650" s="4" t="s">
        <v>10380</v>
      </c>
      <c r="Y1650" s="4">
        <v>9929229185</v>
      </c>
      <c r="Z1650" s="4" t="s">
        <v>10381</v>
      </c>
      <c r="AA1650" s="8">
        <v>42873</v>
      </c>
      <c r="AB1650" s="8">
        <v>42917</v>
      </c>
      <c r="AC1650" t="s">
        <v>17045</v>
      </c>
    </row>
    <row r="1651" spans="1:29" hidden="1" x14ac:dyDescent="0.25">
      <c r="A1651" s="3">
        <v>1410</v>
      </c>
      <c r="B1651" s="4" t="s">
        <v>10382</v>
      </c>
      <c r="C1651" s="4" t="s">
        <v>10383</v>
      </c>
      <c r="D1651" s="4" t="s">
        <v>10384</v>
      </c>
      <c r="E1651" s="4" t="s">
        <v>16986</v>
      </c>
      <c r="F1651" s="4">
        <v>4</v>
      </c>
      <c r="G1651" s="4" t="s">
        <v>30</v>
      </c>
      <c r="H1651" s="4">
        <v>1575</v>
      </c>
      <c r="I1651" s="4" t="s">
        <v>31</v>
      </c>
      <c r="J1651" s="4" t="s">
        <v>32</v>
      </c>
      <c r="K1651" s="4" t="s">
        <v>9148</v>
      </c>
      <c r="L1651" s="4" t="s">
        <v>9149</v>
      </c>
      <c r="M1651" s="4" t="s">
        <v>10385</v>
      </c>
      <c r="N1651" s="4" t="s">
        <v>10386</v>
      </c>
      <c r="O1651" s="4" t="s">
        <v>53</v>
      </c>
      <c r="P1651" s="4" t="s">
        <v>74</v>
      </c>
      <c r="Q1651" s="4" t="s">
        <v>75</v>
      </c>
      <c r="R1651" s="4">
        <v>4</v>
      </c>
      <c r="S1651" s="4" t="s">
        <v>40</v>
      </c>
      <c r="T1651" s="4" t="s">
        <v>40</v>
      </c>
      <c r="U1651" s="4">
        <v>400</v>
      </c>
      <c r="V1651" s="4">
        <v>60</v>
      </c>
      <c r="W1651" s="4" t="s">
        <v>10387</v>
      </c>
      <c r="X1651" s="4" t="s">
        <v>10388</v>
      </c>
      <c r="Y1651" s="4">
        <v>9336532232</v>
      </c>
      <c r="Z1651" s="4" t="s">
        <v>10389</v>
      </c>
      <c r="AA1651" s="8">
        <v>42866</v>
      </c>
      <c r="AB1651" s="8">
        <v>42908</v>
      </c>
      <c r="AC1651" t="s">
        <v>17045</v>
      </c>
    </row>
    <row r="1652" spans="1:29" x14ac:dyDescent="0.25">
      <c r="A1652" s="3">
        <v>1411</v>
      </c>
      <c r="B1652" s="4" t="s">
        <v>10390</v>
      </c>
      <c r="C1652" s="4" t="s">
        <v>10391</v>
      </c>
      <c r="D1652" s="4" t="s">
        <v>4632</v>
      </c>
      <c r="E1652" s="4"/>
      <c r="F1652" s="4">
        <v>4</v>
      </c>
      <c r="G1652" s="4" t="s">
        <v>47</v>
      </c>
      <c r="H1652" s="4">
        <v>1865</v>
      </c>
      <c r="I1652" s="4" t="s">
        <v>47</v>
      </c>
      <c r="J1652" s="4" t="s">
        <v>93</v>
      </c>
      <c r="K1652" s="4" t="s">
        <v>1650</v>
      </c>
      <c r="L1652" s="4" t="s">
        <v>1651</v>
      </c>
      <c r="M1652" s="4" t="s">
        <v>4633</v>
      </c>
      <c r="N1652" s="4" t="s">
        <v>10392</v>
      </c>
      <c r="O1652" s="4" t="s">
        <v>617</v>
      </c>
      <c r="P1652" s="4" t="s">
        <v>618</v>
      </c>
      <c r="Q1652" s="4" t="s">
        <v>619</v>
      </c>
      <c r="R1652" s="4">
        <v>4</v>
      </c>
      <c r="S1652" s="4" t="s">
        <v>40</v>
      </c>
      <c r="T1652" s="4" t="s">
        <v>40</v>
      </c>
      <c r="U1652" s="4">
        <v>290</v>
      </c>
      <c r="V1652" s="4">
        <v>60</v>
      </c>
      <c r="W1652" s="4" t="s">
        <v>10393</v>
      </c>
      <c r="X1652" s="4" t="s">
        <v>10394</v>
      </c>
      <c r="Y1652" s="4">
        <v>9752279666</v>
      </c>
      <c r="Z1652" s="4" t="s">
        <v>10395</v>
      </c>
      <c r="AA1652" s="8">
        <v>42866</v>
      </c>
      <c r="AB1652" s="8"/>
      <c r="AC1652" t="s">
        <v>17046</v>
      </c>
    </row>
    <row r="1653" spans="1:29" x14ac:dyDescent="0.25">
      <c r="A1653" s="3">
        <v>1412</v>
      </c>
      <c r="B1653" s="4" t="s">
        <v>10396</v>
      </c>
      <c r="C1653" s="4" t="s">
        <v>10397</v>
      </c>
      <c r="D1653" s="4" t="s">
        <v>10398</v>
      </c>
      <c r="E1653" s="4"/>
      <c r="F1653" s="4">
        <v>4</v>
      </c>
      <c r="G1653" s="4" t="s">
        <v>47</v>
      </c>
      <c r="H1653" s="4">
        <v>1941</v>
      </c>
      <c r="I1653" s="4" t="s">
        <v>47</v>
      </c>
      <c r="J1653" s="4" t="s">
        <v>48</v>
      </c>
      <c r="K1653" s="4" t="s">
        <v>49</v>
      </c>
      <c r="L1653" s="4" t="s">
        <v>50</v>
      </c>
      <c r="M1653" s="4" t="s">
        <v>10399</v>
      </c>
      <c r="N1653" s="4" t="s">
        <v>10400</v>
      </c>
      <c r="O1653" s="4" t="s">
        <v>541</v>
      </c>
      <c r="P1653" s="4" t="s">
        <v>10401</v>
      </c>
      <c r="Q1653" s="4" t="s">
        <v>10402</v>
      </c>
      <c r="R1653" s="4">
        <v>4</v>
      </c>
      <c r="S1653" s="4" t="s">
        <v>40</v>
      </c>
      <c r="T1653" s="4" t="s">
        <v>40</v>
      </c>
      <c r="U1653" s="4">
        <v>270</v>
      </c>
      <c r="V1653" s="4">
        <v>60</v>
      </c>
      <c r="W1653" s="4" t="s">
        <v>10403</v>
      </c>
      <c r="X1653" s="4" t="s">
        <v>10404</v>
      </c>
      <c r="Y1653" s="4">
        <v>9910616562</v>
      </c>
      <c r="Z1653" s="4" t="s">
        <v>10405</v>
      </c>
      <c r="AA1653" s="8">
        <v>42838</v>
      </c>
      <c r="AB1653" s="8"/>
      <c r="AC1653" t="s">
        <v>17046</v>
      </c>
    </row>
    <row r="1654" spans="1:29" x14ac:dyDescent="0.25">
      <c r="A1654" s="3">
        <v>1413</v>
      </c>
      <c r="B1654" s="4" t="s">
        <v>10406</v>
      </c>
      <c r="C1654" s="4" t="s">
        <v>10407</v>
      </c>
      <c r="D1654" s="4" t="s">
        <v>1277</v>
      </c>
      <c r="E1654" s="4" t="s">
        <v>16986</v>
      </c>
      <c r="F1654" s="4">
        <v>4</v>
      </c>
      <c r="G1654" s="4" t="s">
        <v>47</v>
      </c>
      <c r="H1654" s="4">
        <v>1812</v>
      </c>
      <c r="I1654" s="4" t="s">
        <v>47</v>
      </c>
      <c r="J1654" s="4" t="s">
        <v>79</v>
      </c>
      <c r="K1654" s="4" t="s">
        <v>234</v>
      </c>
      <c r="L1654" s="4" t="s">
        <v>235</v>
      </c>
      <c r="M1654" s="4" t="s">
        <v>1278</v>
      </c>
      <c r="N1654" s="4" t="s">
        <v>10408</v>
      </c>
      <c r="O1654" s="4" t="s">
        <v>137</v>
      </c>
      <c r="P1654" s="4" t="s">
        <v>138</v>
      </c>
      <c r="Q1654" s="4" t="s">
        <v>139</v>
      </c>
      <c r="R1654" s="4">
        <v>4</v>
      </c>
      <c r="S1654" s="4" t="s">
        <v>40</v>
      </c>
      <c r="T1654" s="4" t="s">
        <v>40</v>
      </c>
      <c r="U1654" s="4">
        <v>380</v>
      </c>
      <c r="V1654" s="4">
        <v>60</v>
      </c>
      <c r="W1654" s="4" t="s">
        <v>10409</v>
      </c>
      <c r="X1654" s="4" t="s">
        <v>10410</v>
      </c>
      <c r="Y1654" s="4">
        <v>9587767948</v>
      </c>
      <c r="Z1654" s="4" t="s">
        <v>10411</v>
      </c>
      <c r="AA1654" s="8">
        <v>42839</v>
      </c>
      <c r="AB1654" s="8">
        <v>42932</v>
      </c>
      <c r="AC1654" t="s">
        <v>17045</v>
      </c>
    </row>
    <row r="1655" spans="1:29" x14ac:dyDescent="0.25">
      <c r="A1655" s="3">
        <v>1414</v>
      </c>
      <c r="B1655" s="4" t="s">
        <v>10412</v>
      </c>
      <c r="C1655" s="4" t="s">
        <v>10413</v>
      </c>
      <c r="D1655" s="4" t="s">
        <v>1277</v>
      </c>
      <c r="E1655" s="4"/>
      <c r="F1655" s="4">
        <v>4</v>
      </c>
      <c r="G1655" s="4" t="s">
        <v>47</v>
      </c>
      <c r="H1655" s="4">
        <v>2820</v>
      </c>
      <c r="I1655" s="4" t="s">
        <v>47</v>
      </c>
      <c r="J1655" s="4" t="s">
        <v>79</v>
      </c>
      <c r="K1655" s="4" t="s">
        <v>234</v>
      </c>
      <c r="L1655" s="4" t="s">
        <v>235</v>
      </c>
      <c r="M1655" s="4" t="s">
        <v>1278</v>
      </c>
      <c r="N1655" s="4" t="s">
        <v>6043</v>
      </c>
      <c r="O1655" s="4" t="s">
        <v>183</v>
      </c>
      <c r="P1655" s="4" t="s">
        <v>184</v>
      </c>
      <c r="Q1655" s="4" t="s">
        <v>185</v>
      </c>
      <c r="R1655" s="4">
        <v>4</v>
      </c>
      <c r="S1655" s="4" t="s">
        <v>40</v>
      </c>
      <c r="T1655" s="4" t="s">
        <v>40</v>
      </c>
      <c r="U1655" s="4">
        <v>320</v>
      </c>
      <c r="V1655" s="4">
        <v>60</v>
      </c>
      <c r="W1655" s="4" t="s">
        <v>10414</v>
      </c>
      <c r="X1655" s="4" t="s">
        <v>10415</v>
      </c>
      <c r="Y1655" s="4">
        <v>8740012154</v>
      </c>
      <c r="Z1655" s="4" t="s">
        <v>10416</v>
      </c>
      <c r="AA1655" s="8">
        <v>42850</v>
      </c>
      <c r="AB1655" s="8"/>
      <c r="AC1655" t="s">
        <v>17046</v>
      </c>
    </row>
    <row r="1656" spans="1:29" x14ac:dyDescent="0.25">
      <c r="A1656" s="3">
        <v>1415</v>
      </c>
      <c r="B1656" s="4" t="s">
        <v>10417</v>
      </c>
      <c r="C1656" s="4" t="s">
        <v>10418</v>
      </c>
      <c r="D1656" s="4" t="s">
        <v>1409</v>
      </c>
      <c r="E1656" s="4" t="s">
        <v>16986</v>
      </c>
      <c r="F1656" s="4">
        <v>4</v>
      </c>
      <c r="G1656" s="4" t="s">
        <v>47</v>
      </c>
      <c r="H1656" s="4">
        <v>5376</v>
      </c>
      <c r="I1656" s="4" t="s">
        <v>47</v>
      </c>
      <c r="J1656" s="4" t="s">
        <v>146</v>
      </c>
      <c r="K1656" s="4" t="s">
        <v>634</v>
      </c>
      <c r="L1656" s="4" t="s">
        <v>353</v>
      </c>
      <c r="M1656" s="4" t="s">
        <v>1410</v>
      </c>
      <c r="N1656" s="4" t="s">
        <v>10419</v>
      </c>
      <c r="O1656" s="4" t="s">
        <v>920</v>
      </c>
      <c r="P1656" s="4" t="s">
        <v>921</v>
      </c>
      <c r="Q1656" s="4" t="s">
        <v>922</v>
      </c>
      <c r="R1656" s="4">
        <v>3</v>
      </c>
      <c r="S1656" s="4" t="s">
        <v>40</v>
      </c>
      <c r="T1656" s="4" t="s">
        <v>40</v>
      </c>
      <c r="U1656" s="4">
        <v>440</v>
      </c>
      <c r="V1656" s="4">
        <v>60</v>
      </c>
      <c r="W1656" s="4" t="s">
        <v>1436</v>
      </c>
      <c r="X1656" s="4" t="s">
        <v>10420</v>
      </c>
      <c r="Y1656" s="4">
        <v>9991813682</v>
      </c>
      <c r="Z1656" s="4" t="s">
        <v>10421</v>
      </c>
      <c r="AA1656" s="8">
        <v>42860</v>
      </c>
      <c r="AB1656" s="8">
        <v>42917</v>
      </c>
      <c r="AC1656" t="s">
        <v>17045</v>
      </c>
    </row>
    <row r="1657" spans="1:29" x14ac:dyDescent="0.25">
      <c r="A1657" s="3">
        <v>1415</v>
      </c>
      <c r="B1657" s="4" t="s">
        <v>10417</v>
      </c>
      <c r="C1657" s="4" t="s">
        <v>10418</v>
      </c>
      <c r="D1657" s="4" t="s">
        <v>1409</v>
      </c>
      <c r="E1657" s="4" t="s">
        <v>16986</v>
      </c>
      <c r="F1657" s="4">
        <v>4</v>
      </c>
      <c r="G1657" s="4" t="s">
        <v>47</v>
      </c>
      <c r="H1657" s="4">
        <v>5376</v>
      </c>
      <c r="I1657" s="4" t="s">
        <v>47</v>
      </c>
      <c r="J1657" s="4" t="s">
        <v>146</v>
      </c>
      <c r="K1657" s="4" t="s">
        <v>634</v>
      </c>
      <c r="L1657" s="4" t="s">
        <v>353</v>
      </c>
      <c r="M1657" s="4" t="s">
        <v>1410</v>
      </c>
      <c r="N1657" s="4" t="s">
        <v>10419</v>
      </c>
      <c r="O1657" s="4" t="s">
        <v>137</v>
      </c>
      <c r="P1657" s="4" t="s">
        <v>138</v>
      </c>
      <c r="Q1657" s="4" t="s">
        <v>139</v>
      </c>
      <c r="R1657" s="4">
        <v>4</v>
      </c>
      <c r="S1657" s="4" t="s">
        <v>40</v>
      </c>
      <c r="T1657" s="4" t="s">
        <v>40</v>
      </c>
      <c r="U1657" s="4">
        <v>380</v>
      </c>
      <c r="V1657" s="4">
        <v>60</v>
      </c>
      <c r="W1657" s="4" t="s">
        <v>1436</v>
      </c>
      <c r="X1657" s="4" t="s">
        <v>10420</v>
      </c>
      <c r="Y1657" s="4">
        <v>9991813682</v>
      </c>
      <c r="Z1657" s="4" t="s">
        <v>10421</v>
      </c>
      <c r="AA1657" s="8">
        <v>42891</v>
      </c>
      <c r="AB1657" s="8">
        <v>42917</v>
      </c>
      <c r="AC1657" t="s">
        <v>17045</v>
      </c>
    </row>
    <row r="1658" spans="1:29" x14ac:dyDescent="0.25">
      <c r="A1658" s="3">
        <v>1415</v>
      </c>
      <c r="B1658" s="4" t="s">
        <v>10417</v>
      </c>
      <c r="C1658" s="4" t="s">
        <v>10418</v>
      </c>
      <c r="D1658" s="4" t="s">
        <v>1409</v>
      </c>
      <c r="E1658" s="4" t="s">
        <v>16986</v>
      </c>
      <c r="F1658" s="4">
        <v>4</v>
      </c>
      <c r="G1658" s="4" t="s">
        <v>47</v>
      </c>
      <c r="H1658" s="4">
        <v>5376</v>
      </c>
      <c r="I1658" s="4" t="s">
        <v>47</v>
      </c>
      <c r="J1658" s="4" t="s">
        <v>146</v>
      </c>
      <c r="K1658" s="4" t="s">
        <v>634</v>
      </c>
      <c r="L1658" s="4" t="s">
        <v>353</v>
      </c>
      <c r="M1658" s="4" t="s">
        <v>1410</v>
      </c>
      <c r="N1658" s="4" t="s">
        <v>10419</v>
      </c>
      <c r="O1658" s="4" t="s">
        <v>53</v>
      </c>
      <c r="P1658" s="4" t="s">
        <v>560</v>
      </c>
      <c r="Q1658" s="4" t="s">
        <v>561</v>
      </c>
      <c r="R1658" s="4">
        <v>4</v>
      </c>
      <c r="S1658" s="4" t="s">
        <v>40</v>
      </c>
      <c r="T1658" s="4" t="s">
        <v>40</v>
      </c>
      <c r="U1658" s="4">
        <v>400</v>
      </c>
      <c r="V1658" s="4">
        <v>60</v>
      </c>
      <c r="W1658" s="4" t="s">
        <v>1436</v>
      </c>
      <c r="X1658" s="4" t="s">
        <v>10420</v>
      </c>
      <c r="Y1658" s="4">
        <v>9991813682</v>
      </c>
      <c r="Z1658" s="4" t="s">
        <v>10421</v>
      </c>
      <c r="AA1658" s="8">
        <v>42853</v>
      </c>
      <c r="AB1658" s="8">
        <v>42917</v>
      </c>
      <c r="AC1658" t="s">
        <v>17045</v>
      </c>
    </row>
    <row r="1659" spans="1:29" x14ac:dyDescent="0.25">
      <c r="A1659" s="3">
        <v>1415</v>
      </c>
      <c r="B1659" s="4" t="s">
        <v>10417</v>
      </c>
      <c r="C1659" s="4" t="s">
        <v>10418</v>
      </c>
      <c r="D1659" s="4" t="s">
        <v>1409</v>
      </c>
      <c r="E1659" s="4" t="s">
        <v>16986</v>
      </c>
      <c r="F1659" s="4">
        <v>4</v>
      </c>
      <c r="G1659" s="4" t="s">
        <v>47</v>
      </c>
      <c r="H1659" s="4">
        <v>5376</v>
      </c>
      <c r="I1659" s="4" t="s">
        <v>47</v>
      </c>
      <c r="J1659" s="4" t="s">
        <v>146</v>
      </c>
      <c r="K1659" s="4" t="s">
        <v>634</v>
      </c>
      <c r="L1659" s="4" t="s">
        <v>353</v>
      </c>
      <c r="M1659" s="4" t="s">
        <v>1410</v>
      </c>
      <c r="N1659" s="4" t="s">
        <v>10419</v>
      </c>
      <c r="O1659" s="4" t="s">
        <v>255</v>
      </c>
      <c r="P1659" s="4" t="s">
        <v>256</v>
      </c>
      <c r="Q1659" s="4" t="s">
        <v>257</v>
      </c>
      <c r="R1659" s="4">
        <v>4</v>
      </c>
      <c r="S1659" s="4" t="s">
        <v>40</v>
      </c>
      <c r="T1659" s="4" t="s">
        <v>40</v>
      </c>
      <c r="U1659" s="4">
        <v>390</v>
      </c>
      <c r="V1659" s="4">
        <v>60</v>
      </c>
      <c r="W1659" s="4" t="s">
        <v>1436</v>
      </c>
      <c r="X1659" s="4" t="s">
        <v>10420</v>
      </c>
      <c r="Y1659" s="4">
        <v>9991813682</v>
      </c>
      <c r="Z1659" s="4" t="s">
        <v>10421</v>
      </c>
      <c r="AA1659" s="8">
        <v>42891</v>
      </c>
      <c r="AB1659" s="8">
        <v>42917</v>
      </c>
      <c r="AC1659" t="s">
        <v>17045</v>
      </c>
    </row>
    <row r="1660" spans="1:29" x14ac:dyDescent="0.25">
      <c r="A1660" s="3">
        <v>1416</v>
      </c>
      <c r="B1660" s="4" t="s">
        <v>10422</v>
      </c>
      <c r="C1660" s="4" t="s">
        <v>10423</v>
      </c>
      <c r="D1660" s="4" t="s">
        <v>132</v>
      </c>
      <c r="E1660" s="4" t="s">
        <v>16986</v>
      </c>
      <c r="F1660" s="4">
        <v>4</v>
      </c>
      <c r="G1660" s="4" t="s">
        <v>47</v>
      </c>
      <c r="H1660" s="4">
        <v>3300</v>
      </c>
      <c r="I1660" s="4" t="s">
        <v>47</v>
      </c>
      <c r="J1660" s="4" t="s">
        <v>146</v>
      </c>
      <c r="K1660" s="4" t="s">
        <v>3670</v>
      </c>
      <c r="L1660" s="4" t="s">
        <v>487</v>
      </c>
      <c r="M1660" s="4" t="s">
        <v>135</v>
      </c>
      <c r="N1660" s="4" t="s">
        <v>10424</v>
      </c>
      <c r="O1660" s="4" t="s">
        <v>114</v>
      </c>
      <c r="P1660" s="4" t="s">
        <v>115</v>
      </c>
      <c r="Q1660" s="4" t="s">
        <v>116</v>
      </c>
      <c r="R1660" s="4">
        <v>3</v>
      </c>
      <c r="S1660" s="4" t="s">
        <v>40</v>
      </c>
      <c r="T1660" s="4" t="s">
        <v>40</v>
      </c>
      <c r="U1660" s="4">
        <v>240</v>
      </c>
      <c r="V1660" s="4">
        <v>60</v>
      </c>
      <c r="W1660" s="4" t="s">
        <v>10425</v>
      </c>
      <c r="X1660" s="4" t="s">
        <v>10426</v>
      </c>
      <c r="Y1660" s="4">
        <v>9991709516</v>
      </c>
      <c r="Z1660" s="4" t="s">
        <v>10427</v>
      </c>
      <c r="AA1660" s="8">
        <v>42834</v>
      </c>
      <c r="AB1660" s="8">
        <v>42923</v>
      </c>
      <c r="AC1660" t="s">
        <v>17045</v>
      </c>
    </row>
    <row r="1661" spans="1:29" x14ac:dyDescent="0.25">
      <c r="A1661" s="3">
        <v>1416</v>
      </c>
      <c r="B1661" s="4" t="s">
        <v>10422</v>
      </c>
      <c r="C1661" s="4" t="s">
        <v>10423</v>
      </c>
      <c r="D1661" s="4" t="s">
        <v>132</v>
      </c>
      <c r="E1661" s="4" t="s">
        <v>16986</v>
      </c>
      <c r="F1661" s="4">
        <v>4</v>
      </c>
      <c r="G1661" s="4" t="s">
        <v>47</v>
      </c>
      <c r="H1661" s="4">
        <v>3300</v>
      </c>
      <c r="I1661" s="4" t="s">
        <v>47</v>
      </c>
      <c r="J1661" s="4" t="s">
        <v>146</v>
      </c>
      <c r="K1661" s="4" t="s">
        <v>3670</v>
      </c>
      <c r="L1661" s="4" t="s">
        <v>487</v>
      </c>
      <c r="M1661" s="4" t="s">
        <v>135</v>
      </c>
      <c r="N1661" s="4" t="s">
        <v>10424</v>
      </c>
      <c r="O1661" s="4" t="s">
        <v>127</v>
      </c>
      <c r="P1661" s="4" t="s">
        <v>326</v>
      </c>
      <c r="Q1661" s="4" t="s">
        <v>327</v>
      </c>
      <c r="R1661" s="4">
        <v>4</v>
      </c>
      <c r="S1661" s="4" t="s">
        <v>40</v>
      </c>
      <c r="T1661" s="4" t="s">
        <v>40</v>
      </c>
      <c r="U1661" s="4">
        <v>390</v>
      </c>
      <c r="V1661" s="4">
        <v>60</v>
      </c>
      <c r="W1661" s="4" t="s">
        <v>10425</v>
      </c>
      <c r="X1661" s="4" t="s">
        <v>10426</v>
      </c>
      <c r="Y1661" s="4">
        <v>9991709516</v>
      </c>
      <c r="Z1661" s="4" t="s">
        <v>10427</v>
      </c>
      <c r="AA1661" s="8">
        <v>42834</v>
      </c>
      <c r="AB1661" s="8">
        <v>42923</v>
      </c>
      <c r="AC1661" t="s">
        <v>17045</v>
      </c>
    </row>
    <row r="1662" spans="1:29" x14ac:dyDescent="0.25">
      <c r="A1662" s="3">
        <v>1417</v>
      </c>
      <c r="B1662" s="4" t="s">
        <v>10428</v>
      </c>
      <c r="C1662" s="4" t="s">
        <v>10429</v>
      </c>
      <c r="D1662" s="4" t="s">
        <v>1277</v>
      </c>
      <c r="E1662" s="4"/>
      <c r="F1662" s="4">
        <v>4</v>
      </c>
      <c r="G1662" s="4" t="s">
        <v>47</v>
      </c>
      <c r="H1662" s="4">
        <v>1622</v>
      </c>
      <c r="I1662" s="4" t="s">
        <v>47</v>
      </c>
      <c r="J1662" s="4" t="s">
        <v>79</v>
      </c>
      <c r="K1662" s="4" t="s">
        <v>447</v>
      </c>
      <c r="L1662" s="4" t="s">
        <v>448</v>
      </c>
      <c r="M1662" s="4" t="s">
        <v>1278</v>
      </c>
      <c r="N1662" s="4" t="s">
        <v>10430</v>
      </c>
      <c r="O1662" s="4" t="s">
        <v>183</v>
      </c>
      <c r="P1662" s="4" t="s">
        <v>184</v>
      </c>
      <c r="Q1662" s="4" t="s">
        <v>185</v>
      </c>
      <c r="R1662" s="4">
        <v>4</v>
      </c>
      <c r="S1662" s="4" t="s">
        <v>40</v>
      </c>
      <c r="T1662" s="4" t="s">
        <v>40</v>
      </c>
      <c r="U1662" s="4">
        <v>320</v>
      </c>
      <c r="V1662" s="4">
        <v>60</v>
      </c>
      <c r="W1662" s="4" t="s">
        <v>10431</v>
      </c>
      <c r="X1662" s="4" t="s">
        <v>10432</v>
      </c>
      <c r="Y1662" s="4">
        <v>9351498565</v>
      </c>
      <c r="Z1662" s="4" t="s">
        <v>10433</v>
      </c>
      <c r="AA1662" s="8">
        <v>42861</v>
      </c>
      <c r="AB1662" s="8"/>
      <c r="AC1662" t="s">
        <v>17046</v>
      </c>
    </row>
    <row r="1663" spans="1:29" x14ac:dyDescent="0.25">
      <c r="A1663" s="3">
        <v>1418</v>
      </c>
      <c r="B1663" s="4" t="s">
        <v>10434</v>
      </c>
      <c r="C1663" s="4" t="s">
        <v>10435</v>
      </c>
      <c r="D1663" s="4" t="s">
        <v>665</v>
      </c>
      <c r="E1663" s="4" t="s">
        <v>16986</v>
      </c>
      <c r="F1663" s="4">
        <v>4</v>
      </c>
      <c r="G1663" s="4" t="s">
        <v>47</v>
      </c>
      <c r="H1663" s="4">
        <v>3154</v>
      </c>
      <c r="I1663" s="4" t="s">
        <v>47</v>
      </c>
      <c r="J1663" s="4" t="s">
        <v>146</v>
      </c>
      <c r="K1663" s="4" t="s">
        <v>666</v>
      </c>
      <c r="L1663" s="4" t="s">
        <v>353</v>
      </c>
      <c r="M1663" s="4" t="s">
        <v>667</v>
      </c>
      <c r="N1663" s="4" t="s">
        <v>10436</v>
      </c>
      <c r="O1663" s="4" t="s">
        <v>137</v>
      </c>
      <c r="P1663" s="4" t="s">
        <v>138</v>
      </c>
      <c r="Q1663" s="4" t="s">
        <v>139</v>
      </c>
      <c r="R1663" s="4">
        <v>4</v>
      </c>
      <c r="S1663" s="4" t="s">
        <v>40</v>
      </c>
      <c r="T1663" s="4" t="s">
        <v>40</v>
      </c>
      <c r="U1663" s="4">
        <v>380</v>
      </c>
      <c r="V1663" s="4">
        <v>60</v>
      </c>
      <c r="W1663" s="4" t="s">
        <v>10437</v>
      </c>
      <c r="X1663" s="4" t="s">
        <v>10438</v>
      </c>
      <c r="Y1663" s="4">
        <v>8901014346</v>
      </c>
      <c r="Z1663" s="4" t="s">
        <v>10439</v>
      </c>
      <c r="AA1663" s="8">
        <v>42850</v>
      </c>
      <c r="AB1663" s="8">
        <v>42917</v>
      </c>
      <c r="AC1663" t="s">
        <v>17045</v>
      </c>
    </row>
    <row r="1664" spans="1:29" x14ac:dyDescent="0.25">
      <c r="A1664" s="3">
        <v>1418</v>
      </c>
      <c r="B1664" s="4" t="s">
        <v>10434</v>
      </c>
      <c r="C1664" s="4" t="s">
        <v>10435</v>
      </c>
      <c r="D1664" s="4" t="s">
        <v>665</v>
      </c>
      <c r="E1664" s="4" t="s">
        <v>16986</v>
      </c>
      <c r="F1664" s="4">
        <v>4</v>
      </c>
      <c r="G1664" s="4" t="s">
        <v>47</v>
      </c>
      <c r="H1664" s="4">
        <v>3154</v>
      </c>
      <c r="I1664" s="4" t="s">
        <v>47</v>
      </c>
      <c r="J1664" s="4" t="s">
        <v>146</v>
      </c>
      <c r="K1664" s="4" t="s">
        <v>666</v>
      </c>
      <c r="L1664" s="4" t="s">
        <v>353</v>
      </c>
      <c r="M1664" s="4" t="s">
        <v>667</v>
      </c>
      <c r="N1664" s="4" t="s">
        <v>10436</v>
      </c>
      <c r="O1664" s="4" t="s">
        <v>53</v>
      </c>
      <c r="P1664" s="4" t="s">
        <v>98</v>
      </c>
      <c r="Q1664" s="4" t="s">
        <v>99</v>
      </c>
      <c r="R1664" s="4">
        <v>4</v>
      </c>
      <c r="S1664" s="4" t="s">
        <v>40</v>
      </c>
      <c r="T1664" s="4" t="s">
        <v>40</v>
      </c>
      <c r="U1664" s="4">
        <v>340</v>
      </c>
      <c r="V1664" s="4">
        <v>60</v>
      </c>
      <c r="W1664" s="4" t="s">
        <v>10437</v>
      </c>
      <c r="X1664" s="4" t="s">
        <v>10438</v>
      </c>
      <c r="Y1664" s="4">
        <v>8901014346</v>
      </c>
      <c r="Z1664" s="4" t="s">
        <v>10439</v>
      </c>
      <c r="AA1664" s="8">
        <v>42845</v>
      </c>
      <c r="AB1664" s="8">
        <v>42917</v>
      </c>
      <c r="AC1664" t="s">
        <v>17045</v>
      </c>
    </row>
    <row r="1665" spans="1:29" x14ac:dyDescent="0.25">
      <c r="A1665" s="3">
        <v>1418</v>
      </c>
      <c r="B1665" s="4" t="s">
        <v>10434</v>
      </c>
      <c r="C1665" s="4" t="s">
        <v>10435</v>
      </c>
      <c r="D1665" s="4" t="s">
        <v>665</v>
      </c>
      <c r="E1665" s="4" t="s">
        <v>16986</v>
      </c>
      <c r="F1665" s="4">
        <v>4</v>
      </c>
      <c r="G1665" s="4" t="s">
        <v>47</v>
      </c>
      <c r="H1665" s="4">
        <v>3154</v>
      </c>
      <c r="I1665" s="4" t="s">
        <v>47</v>
      </c>
      <c r="J1665" s="4" t="s">
        <v>146</v>
      </c>
      <c r="K1665" s="4" t="s">
        <v>666</v>
      </c>
      <c r="L1665" s="4" t="s">
        <v>353</v>
      </c>
      <c r="M1665" s="4" t="s">
        <v>667</v>
      </c>
      <c r="N1665" s="4" t="s">
        <v>10436</v>
      </c>
      <c r="O1665" s="4" t="s">
        <v>183</v>
      </c>
      <c r="P1665" s="4" t="s">
        <v>184</v>
      </c>
      <c r="Q1665" s="4" t="s">
        <v>185</v>
      </c>
      <c r="R1665" s="4">
        <v>4</v>
      </c>
      <c r="S1665" s="4" t="s">
        <v>40</v>
      </c>
      <c r="T1665" s="4" t="s">
        <v>40</v>
      </c>
      <c r="U1665" s="4">
        <v>320</v>
      </c>
      <c r="V1665" s="4">
        <v>60</v>
      </c>
      <c r="W1665" s="4" t="s">
        <v>10437</v>
      </c>
      <c r="X1665" s="4" t="s">
        <v>10438</v>
      </c>
      <c r="Y1665" s="4">
        <v>8901014346</v>
      </c>
      <c r="Z1665" s="4" t="s">
        <v>10439</v>
      </c>
      <c r="AA1665" s="8">
        <v>42850</v>
      </c>
      <c r="AB1665" s="8">
        <v>42917</v>
      </c>
      <c r="AC1665" t="s">
        <v>17045</v>
      </c>
    </row>
    <row r="1666" spans="1:29" hidden="1" x14ac:dyDescent="0.25">
      <c r="A1666" s="3">
        <v>1419</v>
      </c>
      <c r="B1666" s="4" t="s">
        <v>10440</v>
      </c>
      <c r="C1666" s="4" t="s">
        <v>10441</v>
      </c>
      <c r="D1666" s="4" t="s">
        <v>10442</v>
      </c>
      <c r="E1666" s="4"/>
      <c r="F1666" s="4">
        <v>4</v>
      </c>
      <c r="G1666" s="4" t="s">
        <v>30</v>
      </c>
      <c r="H1666" s="4">
        <v>6617</v>
      </c>
      <c r="I1666" s="4" t="s">
        <v>62</v>
      </c>
      <c r="J1666" s="4" t="s">
        <v>987</v>
      </c>
      <c r="K1666" s="4" t="s">
        <v>10443</v>
      </c>
      <c r="L1666" s="4" t="s">
        <v>10444</v>
      </c>
      <c r="M1666" s="4" t="s">
        <v>10445</v>
      </c>
      <c r="N1666" s="4" t="s">
        <v>10446</v>
      </c>
      <c r="O1666" s="4" t="s">
        <v>137</v>
      </c>
      <c r="P1666" s="4" t="s">
        <v>345</v>
      </c>
      <c r="Q1666" s="4" t="s">
        <v>346</v>
      </c>
      <c r="R1666" s="4">
        <v>4</v>
      </c>
      <c r="S1666" s="4" t="s">
        <v>40</v>
      </c>
      <c r="T1666" s="4" t="s">
        <v>40</v>
      </c>
      <c r="U1666" s="4">
        <v>310</v>
      </c>
      <c r="V1666" s="4">
        <v>60</v>
      </c>
      <c r="W1666" s="4" t="s">
        <v>10447</v>
      </c>
      <c r="X1666" s="4" t="s">
        <v>10448</v>
      </c>
      <c r="Y1666" s="4">
        <v>9902202064</v>
      </c>
      <c r="Z1666" s="4" t="s">
        <v>10449</v>
      </c>
      <c r="AA1666" s="8">
        <v>42863</v>
      </c>
      <c r="AC1666" t="s">
        <v>17046</v>
      </c>
    </row>
    <row r="1667" spans="1:29" x14ac:dyDescent="0.25">
      <c r="A1667" s="3">
        <v>1420</v>
      </c>
      <c r="B1667" s="4" t="s">
        <v>10450</v>
      </c>
      <c r="C1667" s="4" t="s">
        <v>10451</v>
      </c>
      <c r="D1667" s="4" t="s">
        <v>625</v>
      </c>
      <c r="E1667" s="4" t="s">
        <v>16986</v>
      </c>
      <c r="F1667" s="4">
        <v>4</v>
      </c>
      <c r="G1667" s="4" t="s">
        <v>47</v>
      </c>
      <c r="H1667" s="4">
        <v>2330</v>
      </c>
      <c r="I1667" s="4" t="s">
        <v>47</v>
      </c>
      <c r="J1667" s="4" t="s">
        <v>79</v>
      </c>
      <c r="K1667" s="4" t="s">
        <v>234</v>
      </c>
      <c r="L1667" s="4" t="s">
        <v>235</v>
      </c>
      <c r="M1667" s="4" t="s">
        <v>626</v>
      </c>
      <c r="N1667" s="4" t="s">
        <v>10452</v>
      </c>
      <c r="O1667" s="4" t="s">
        <v>183</v>
      </c>
      <c r="P1667" s="4" t="s">
        <v>184</v>
      </c>
      <c r="Q1667" s="4" t="s">
        <v>185</v>
      </c>
      <c r="R1667" s="4">
        <v>4</v>
      </c>
      <c r="S1667" s="4" t="s">
        <v>40</v>
      </c>
      <c r="T1667" s="4" t="s">
        <v>40</v>
      </c>
      <c r="U1667" s="4">
        <v>320</v>
      </c>
      <c r="V1667" s="4">
        <v>60</v>
      </c>
      <c r="W1667" s="4" t="s">
        <v>10453</v>
      </c>
      <c r="X1667" s="4" t="s">
        <v>10454</v>
      </c>
      <c r="Y1667" s="4">
        <v>7665010207</v>
      </c>
      <c r="Z1667" s="4" t="s">
        <v>10455</v>
      </c>
      <c r="AA1667" s="8">
        <v>42850</v>
      </c>
      <c r="AB1667" s="8">
        <v>42908</v>
      </c>
      <c r="AC1667" t="s">
        <v>17045</v>
      </c>
    </row>
    <row r="1668" spans="1:29" x14ac:dyDescent="0.25">
      <c r="A1668" s="3">
        <v>1421</v>
      </c>
      <c r="B1668" s="4" t="s">
        <v>10456</v>
      </c>
      <c r="C1668" s="4" t="s">
        <v>10457</v>
      </c>
      <c r="D1668" s="4" t="s">
        <v>9931</v>
      </c>
      <c r="E1668" s="4" t="s">
        <v>16986</v>
      </c>
      <c r="F1668" s="4">
        <v>4</v>
      </c>
      <c r="G1668" s="4" t="s">
        <v>47</v>
      </c>
      <c r="H1668" s="4">
        <v>1801.43</v>
      </c>
      <c r="I1668" s="4" t="s">
        <v>47</v>
      </c>
      <c r="J1668" s="4" t="s">
        <v>106</v>
      </c>
      <c r="K1668" s="4" t="s">
        <v>4984</v>
      </c>
      <c r="L1668" s="4" t="s">
        <v>4985</v>
      </c>
      <c r="M1668" s="4" t="s">
        <v>9932</v>
      </c>
      <c r="N1668" s="4" t="s">
        <v>10458</v>
      </c>
      <c r="O1668" s="4" t="s">
        <v>137</v>
      </c>
      <c r="P1668" s="4" t="s">
        <v>138</v>
      </c>
      <c r="Q1668" s="4" t="s">
        <v>139</v>
      </c>
      <c r="R1668" s="4">
        <v>4</v>
      </c>
      <c r="S1668" s="4" t="s">
        <v>40</v>
      </c>
      <c r="T1668" s="4" t="s">
        <v>40</v>
      </c>
      <c r="U1668" s="4">
        <v>380</v>
      </c>
      <c r="V1668" s="4">
        <v>60</v>
      </c>
      <c r="W1668" s="4" t="s">
        <v>10459</v>
      </c>
      <c r="X1668" s="4" t="s">
        <v>10460</v>
      </c>
      <c r="Y1668" s="4">
        <v>7355000038</v>
      </c>
      <c r="Z1668" s="4" t="s">
        <v>10461</v>
      </c>
      <c r="AA1668" s="8">
        <v>42849</v>
      </c>
      <c r="AB1668" s="8">
        <v>42909</v>
      </c>
      <c r="AC1668" t="s">
        <v>17045</v>
      </c>
    </row>
    <row r="1669" spans="1:29" x14ac:dyDescent="0.25">
      <c r="A1669" s="3">
        <v>1422</v>
      </c>
      <c r="B1669" s="4" t="s">
        <v>10462</v>
      </c>
      <c r="C1669" s="4" t="s">
        <v>10463</v>
      </c>
      <c r="D1669" s="4" t="s">
        <v>10464</v>
      </c>
      <c r="E1669" s="4" t="s">
        <v>16986</v>
      </c>
      <c r="F1669" s="4">
        <v>4</v>
      </c>
      <c r="G1669" s="4" t="s">
        <v>47</v>
      </c>
      <c r="H1669" s="4">
        <v>2180</v>
      </c>
      <c r="I1669" s="4" t="s">
        <v>47</v>
      </c>
      <c r="J1669" s="4" t="s">
        <v>79</v>
      </c>
      <c r="K1669" s="4" t="s">
        <v>319</v>
      </c>
      <c r="L1669" s="4" t="s">
        <v>320</v>
      </c>
      <c r="M1669" s="4" t="s">
        <v>10465</v>
      </c>
      <c r="N1669" s="4" t="s">
        <v>10466</v>
      </c>
      <c r="O1669" s="4" t="s">
        <v>183</v>
      </c>
      <c r="P1669" s="4" t="s">
        <v>184</v>
      </c>
      <c r="Q1669" s="4" t="s">
        <v>185</v>
      </c>
      <c r="R1669" s="4">
        <v>4</v>
      </c>
      <c r="S1669" s="4" t="s">
        <v>40</v>
      </c>
      <c r="T1669" s="4" t="s">
        <v>40</v>
      </c>
      <c r="U1669" s="4">
        <v>320</v>
      </c>
      <c r="V1669" s="4">
        <v>60</v>
      </c>
      <c r="W1669" s="4" t="s">
        <v>10467</v>
      </c>
      <c r="X1669" s="4" t="s">
        <v>10468</v>
      </c>
      <c r="Y1669" s="4">
        <v>7300218305</v>
      </c>
      <c r="Z1669" s="4" t="s">
        <v>10469</v>
      </c>
      <c r="AA1669" s="8">
        <v>42886</v>
      </c>
      <c r="AB1669" s="8">
        <v>42908</v>
      </c>
      <c r="AC1669" t="s">
        <v>17045</v>
      </c>
    </row>
    <row r="1670" spans="1:29" x14ac:dyDescent="0.25">
      <c r="A1670" s="3">
        <v>1422</v>
      </c>
      <c r="B1670" s="4" t="s">
        <v>10462</v>
      </c>
      <c r="C1670" s="4" t="s">
        <v>10463</v>
      </c>
      <c r="D1670" s="4" t="s">
        <v>10464</v>
      </c>
      <c r="E1670" s="4" t="s">
        <v>16986</v>
      </c>
      <c r="F1670" s="4">
        <v>4</v>
      </c>
      <c r="G1670" s="4" t="s">
        <v>47</v>
      </c>
      <c r="H1670" s="4">
        <v>2180</v>
      </c>
      <c r="I1670" s="4" t="s">
        <v>47</v>
      </c>
      <c r="J1670" s="4" t="s">
        <v>79</v>
      </c>
      <c r="K1670" s="4" t="s">
        <v>319</v>
      </c>
      <c r="L1670" s="4" t="s">
        <v>320</v>
      </c>
      <c r="M1670" s="4" t="s">
        <v>10465</v>
      </c>
      <c r="N1670" s="4" t="s">
        <v>10466</v>
      </c>
      <c r="O1670" s="4" t="s">
        <v>53</v>
      </c>
      <c r="P1670" s="4" t="s">
        <v>98</v>
      </c>
      <c r="Q1670" s="4" t="s">
        <v>99</v>
      </c>
      <c r="R1670" s="4">
        <v>4</v>
      </c>
      <c r="S1670" s="4" t="s">
        <v>40</v>
      </c>
      <c r="T1670" s="4" t="s">
        <v>40</v>
      </c>
      <c r="U1670" s="4">
        <v>340</v>
      </c>
      <c r="V1670" s="4">
        <v>60</v>
      </c>
      <c r="W1670" s="4" t="s">
        <v>10467</v>
      </c>
      <c r="X1670" s="4" t="s">
        <v>10468</v>
      </c>
      <c r="Y1670" s="4">
        <v>7300218305</v>
      </c>
      <c r="Z1670" s="4" t="s">
        <v>10469</v>
      </c>
      <c r="AA1670" s="8">
        <v>42886</v>
      </c>
      <c r="AB1670" s="8">
        <v>42908</v>
      </c>
      <c r="AC1670" t="s">
        <v>17045</v>
      </c>
    </row>
    <row r="1671" spans="1:29" x14ac:dyDescent="0.25">
      <c r="A1671" s="3">
        <v>1423</v>
      </c>
      <c r="B1671" s="4" t="s">
        <v>10470</v>
      </c>
      <c r="C1671" s="4" t="s">
        <v>10471</v>
      </c>
      <c r="D1671" s="4" t="s">
        <v>10472</v>
      </c>
      <c r="E1671" s="4" t="s">
        <v>16986</v>
      </c>
      <c r="F1671" s="4">
        <v>4</v>
      </c>
      <c r="G1671" s="4" t="s">
        <v>47</v>
      </c>
      <c r="H1671" s="4">
        <v>7369</v>
      </c>
      <c r="I1671" s="4" t="s">
        <v>47</v>
      </c>
      <c r="J1671" s="4" t="s">
        <v>32</v>
      </c>
      <c r="K1671" s="4" t="s">
        <v>2336</v>
      </c>
      <c r="L1671" s="4" t="s">
        <v>2337</v>
      </c>
      <c r="M1671" s="4" t="s">
        <v>10473</v>
      </c>
      <c r="N1671" s="4" t="s">
        <v>10474</v>
      </c>
      <c r="O1671" s="4" t="s">
        <v>53</v>
      </c>
      <c r="P1671" s="4" t="s">
        <v>98</v>
      </c>
      <c r="Q1671" s="4" t="s">
        <v>99</v>
      </c>
      <c r="R1671" s="4">
        <v>4</v>
      </c>
      <c r="S1671" s="4" t="s">
        <v>40</v>
      </c>
      <c r="T1671" s="4" t="s">
        <v>40</v>
      </c>
      <c r="U1671" s="4">
        <v>340</v>
      </c>
      <c r="V1671" s="4">
        <v>60</v>
      </c>
      <c r="W1671" s="4" t="s">
        <v>10475</v>
      </c>
      <c r="X1671" s="4" t="s">
        <v>10476</v>
      </c>
      <c r="Y1671" s="4">
        <v>510233027</v>
      </c>
      <c r="Z1671" s="4" t="s">
        <v>10477</v>
      </c>
      <c r="AA1671" s="8">
        <v>42860</v>
      </c>
      <c r="AB1671" s="8">
        <v>42908</v>
      </c>
      <c r="AC1671" t="s">
        <v>17045</v>
      </c>
    </row>
    <row r="1672" spans="1:29" x14ac:dyDescent="0.25">
      <c r="A1672" s="3">
        <v>1424</v>
      </c>
      <c r="B1672" s="4" t="s">
        <v>10478</v>
      </c>
      <c r="C1672" s="4" t="s">
        <v>10479</v>
      </c>
      <c r="D1672" s="4" t="s">
        <v>2158</v>
      </c>
      <c r="E1672" s="4" t="s">
        <v>16986</v>
      </c>
      <c r="F1672" s="4">
        <v>4</v>
      </c>
      <c r="G1672" s="4" t="s">
        <v>47</v>
      </c>
      <c r="H1672" s="4">
        <v>2365</v>
      </c>
      <c r="I1672" s="4" t="s">
        <v>47</v>
      </c>
      <c r="J1672" s="4" t="s">
        <v>63</v>
      </c>
      <c r="K1672" s="4" t="s">
        <v>507</v>
      </c>
      <c r="L1672" s="4" t="s">
        <v>65</v>
      </c>
      <c r="M1672" s="4" t="s">
        <v>2159</v>
      </c>
      <c r="N1672" s="4" t="s">
        <v>10480</v>
      </c>
      <c r="O1672" s="4" t="s">
        <v>183</v>
      </c>
      <c r="P1672" s="4" t="s">
        <v>184</v>
      </c>
      <c r="Q1672" s="4" t="s">
        <v>185</v>
      </c>
      <c r="R1672" s="4">
        <v>4</v>
      </c>
      <c r="S1672" s="4" t="s">
        <v>40</v>
      </c>
      <c r="T1672" s="4" t="s">
        <v>40</v>
      </c>
      <c r="U1672" s="4">
        <v>320</v>
      </c>
      <c r="V1672" s="4">
        <v>60</v>
      </c>
      <c r="W1672" s="4" t="s">
        <v>10481</v>
      </c>
      <c r="X1672" s="4" t="s">
        <v>10482</v>
      </c>
      <c r="Y1672" s="4">
        <v>9596883344</v>
      </c>
      <c r="Z1672" s="4" t="s">
        <v>10483</v>
      </c>
      <c r="AA1672" s="8">
        <v>42885</v>
      </c>
      <c r="AB1672" s="8">
        <v>42909</v>
      </c>
      <c r="AC1672" t="s">
        <v>17045</v>
      </c>
    </row>
    <row r="1673" spans="1:29" x14ac:dyDescent="0.25">
      <c r="A1673" s="3">
        <v>1425</v>
      </c>
      <c r="B1673" s="4" t="s">
        <v>10484</v>
      </c>
      <c r="C1673" s="4" t="s">
        <v>10485</v>
      </c>
      <c r="D1673" s="4" t="s">
        <v>10472</v>
      </c>
      <c r="E1673" s="4" t="s">
        <v>16986</v>
      </c>
      <c r="F1673" s="4">
        <v>4</v>
      </c>
      <c r="G1673" s="4" t="s">
        <v>47</v>
      </c>
      <c r="H1673" s="4">
        <v>2324.11</v>
      </c>
      <c r="I1673" s="4" t="s">
        <v>47</v>
      </c>
      <c r="J1673" s="4" t="s">
        <v>146</v>
      </c>
      <c r="K1673" s="4" t="s">
        <v>3670</v>
      </c>
      <c r="L1673" s="4" t="s">
        <v>2509</v>
      </c>
      <c r="M1673" s="4" t="s">
        <v>10473</v>
      </c>
      <c r="N1673" s="4" t="s">
        <v>10474</v>
      </c>
      <c r="O1673" s="4" t="s">
        <v>137</v>
      </c>
      <c r="P1673" s="4" t="s">
        <v>1198</v>
      </c>
      <c r="Q1673" s="4" t="s">
        <v>1199</v>
      </c>
      <c r="R1673" s="4">
        <v>4</v>
      </c>
      <c r="S1673" s="4" t="s">
        <v>40</v>
      </c>
      <c r="T1673" s="4" t="s">
        <v>40</v>
      </c>
      <c r="U1673" s="4">
        <v>240</v>
      </c>
      <c r="V1673" s="4">
        <v>60</v>
      </c>
      <c r="W1673" s="4" t="s">
        <v>10486</v>
      </c>
      <c r="X1673" s="4" t="s">
        <v>10487</v>
      </c>
      <c r="Y1673" s="4">
        <v>9728829911</v>
      </c>
      <c r="Z1673" s="4" t="s">
        <v>10488</v>
      </c>
      <c r="AA1673" s="8">
        <v>42874</v>
      </c>
      <c r="AB1673" s="8">
        <v>42908</v>
      </c>
      <c r="AC1673" t="s">
        <v>17045</v>
      </c>
    </row>
    <row r="1674" spans="1:29" x14ac:dyDescent="0.25">
      <c r="A1674" s="3">
        <v>1425</v>
      </c>
      <c r="B1674" s="4" t="s">
        <v>10484</v>
      </c>
      <c r="C1674" s="4" t="s">
        <v>10485</v>
      </c>
      <c r="D1674" s="4" t="s">
        <v>10472</v>
      </c>
      <c r="E1674" s="4" t="s">
        <v>16986</v>
      </c>
      <c r="F1674" s="4">
        <v>4</v>
      </c>
      <c r="G1674" s="4" t="s">
        <v>47</v>
      </c>
      <c r="H1674" s="4">
        <v>2324.11</v>
      </c>
      <c r="I1674" s="4" t="s">
        <v>47</v>
      </c>
      <c r="J1674" s="4" t="s">
        <v>146</v>
      </c>
      <c r="K1674" s="4" t="s">
        <v>3670</v>
      </c>
      <c r="L1674" s="4" t="s">
        <v>2509</v>
      </c>
      <c r="M1674" s="4" t="s">
        <v>10473</v>
      </c>
      <c r="N1674" s="4" t="s">
        <v>10474</v>
      </c>
      <c r="O1674" s="4" t="s">
        <v>137</v>
      </c>
      <c r="P1674" s="4" t="s">
        <v>138</v>
      </c>
      <c r="Q1674" s="4" t="s">
        <v>139</v>
      </c>
      <c r="R1674" s="4">
        <v>4</v>
      </c>
      <c r="S1674" s="4" t="s">
        <v>40</v>
      </c>
      <c r="T1674" s="4" t="s">
        <v>40</v>
      </c>
      <c r="U1674" s="4">
        <v>380</v>
      </c>
      <c r="V1674" s="4">
        <v>60</v>
      </c>
      <c r="W1674" s="4" t="s">
        <v>10486</v>
      </c>
      <c r="X1674" s="4" t="s">
        <v>10487</v>
      </c>
      <c r="Y1674" s="4">
        <v>9728829911</v>
      </c>
      <c r="Z1674" s="4" t="s">
        <v>10488</v>
      </c>
      <c r="AA1674" s="8">
        <v>42874</v>
      </c>
      <c r="AB1674" s="8">
        <v>42908</v>
      </c>
      <c r="AC1674" t="s">
        <v>17045</v>
      </c>
    </row>
    <row r="1675" spans="1:29" x14ac:dyDescent="0.25">
      <c r="A1675" s="3">
        <v>1426</v>
      </c>
      <c r="B1675" s="4" t="s">
        <v>10489</v>
      </c>
      <c r="C1675" s="4" t="s">
        <v>10490</v>
      </c>
      <c r="D1675" s="4" t="s">
        <v>5502</v>
      </c>
      <c r="E1675" s="4" t="s">
        <v>16986</v>
      </c>
      <c r="F1675" s="4">
        <v>4</v>
      </c>
      <c r="G1675" s="4" t="s">
        <v>47</v>
      </c>
      <c r="H1675" s="4">
        <v>1989</v>
      </c>
      <c r="I1675" s="4" t="s">
        <v>47</v>
      </c>
      <c r="J1675" s="4" t="s">
        <v>146</v>
      </c>
      <c r="K1675" s="4" t="s">
        <v>486</v>
      </c>
      <c r="L1675" s="4" t="s">
        <v>487</v>
      </c>
      <c r="M1675" s="4" t="s">
        <v>5503</v>
      </c>
      <c r="N1675" s="4" t="s">
        <v>10491</v>
      </c>
      <c r="O1675" s="4" t="s">
        <v>53</v>
      </c>
      <c r="P1675" s="4" t="s">
        <v>98</v>
      </c>
      <c r="Q1675" s="4" t="s">
        <v>99</v>
      </c>
      <c r="R1675" s="4">
        <v>4</v>
      </c>
      <c r="S1675" s="4" t="s">
        <v>40</v>
      </c>
      <c r="T1675" s="4" t="s">
        <v>40</v>
      </c>
      <c r="U1675" s="4">
        <v>340</v>
      </c>
      <c r="V1675" s="4">
        <v>60</v>
      </c>
      <c r="W1675" s="4" t="s">
        <v>10492</v>
      </c>
      <c r="X1675" s="4" t="s">
        <v>10493</v>
      </c>
      <c r="Y1675" s="4">
        <v>9599877905</v>
      </c>
      <c r="Z1675" s="4" t="s">
        <v>10494</v>
      </c>
      <c r="AA1675" s="8">
        <v>42887</v>
      </c>
      <c r="AB1675" s="8">
        <v>42910</v>
      </c>
      <c r="AC1675" t="s">
        <v>17045</v>
      </c>
    </row>
    <row r="1676" spans="1:29" x14ac:dyDescent="0.25">
      <c r="A1676" s="3">
        <v>1426</v>
      </c>
      <c r="B1676" s="4" t="s">
        <v>10489</v>
      </c>
      <c r="C1676" s="4" t="s">
        <v>10490</v>
      </c>
      <c r="D1676" s="4" t="s">
        <v>5502</v>
      </c>
      <c r="E1676" s="4" t="s">
        <v>16986</v>
      </c>
      <c r="F1676" s="4">
        <v>4</v>
      </c>
      <c r="G1676" s="4" t="s">
        <v>47</v>
      </c>
      <c r="H1676" s="4">
        <v>1989</v>
      </c>
      <c r="I1676" s="4" t="s">
        <v>47</v>
      </c>
      <c r="J1676" s="4" t="s">
        <v>146</v>
      </c>
      <c r="K1676" s="4" t="s">
        <v>486</v>
      </c>
      <c r="L1676" s="4" t="s">
        <v>487</v>
      </c>
      <c r="M1676" s="4" t="s">
        <v>5503</v>
      </c>
      <c r="N1676" s="4" t="s">
        <v>10491</v>
      </c>
      <c r="O1676" s="4" t="s">
        <v>137</v>
      </c>
      <c r="P1676" s="4" t="s">
        <v>138</v>
      </c>
      <c r="Q1676" s="4" t="s">
        <v>139</v>
      </c>
      <c r="R1676" s="4">
        <v>4</v>
      </c>
      <c r="S1676" s="4" t="s">
        <v>40</v>
      </c>
      <c r="T1676" s="4" t="s">
        <v>40</v>
      </c>
      <c r="U1676" s="4">
        <v>380</v>
      </c>
      <c r="V1676" s="4">
        <v>60</v>
      </c>
      <c r="W1676" s="4" t="s">
        <v>10492</v>
      </c>
      <c r="X1676" s="4" t="s">
        <v>10493</v>
      </c>
      <c r="Y1676" s="4">
        <v>9599877905</v>
      </c>
      <c r="Z1676" s="4" t="s">
        <v>10494</v>
      </c>
      <c r="AA1676" s="8">
        <v>42893</v>
      </c>
      <c r="AB1676" s="8">
        <v>42910</v>
      </c>
      <c r="AC1676" t="s">
        <v>17045</v>
      </c>
    </row>
    <row r="1677" spans="1:29" hidden="1" x14ac:dyDescent="0.25">
      <c r="A1677" s="3">
        <v>1427</v>
      </c>
      <c r="B1677" s="4" t="s">
        <v>10495</v>
      </c>
      <c r="C1677" s="4" t="s">
        <v>10496</v>
      </c>
      <c r="D1677" s="4" t="s">
        <v>3467</v>
      </c>
      <c r="E1677" s="4" t="s">
        <v>16986</v>
      </c>
      <c r="F1677" s="4">
        <v>4</v>
      </c>
      <c r="G1677" s="4" t="s">
        <v>30</v>
      </c>
      <c r="H1677" s="4">
        <v>2399</v>
      </c>
      <c r="I1677" s="4" t="s">
        <v>31</v>
      </c>
      <c r="J1677" s="4" t="s">
        <v>79</v>
      </c>
      <c r="K1677" s="4" t="s">
        <v>589</v>
      </c>
      <c r="L1677" s="4" t="s">
        <v>590</v>
      </c>
      <c r="M1677" s="4" t="s">
        <v>3468</v>
      </c>
      <c r="N1677" s="4" t="s">
        <v>10497</v>
      </c>
      <c r="O1677" s="4" t="s">
        <v>137</v>
      </c>
      <c r="P1677" s="4" t="s">
        <v>138</v>
      </c>
      <c r="Q1677" s="4" t="s">
        <v>139</v>
      </c>
      <c r="R1677" s="4">
        <v>4</v>
      </c>
      <c r="S1677" s="4" t="s">
        <v>40</v>
      </c>
      <c r="T1677" s="4" t="s">
        <v>40</v>
      </c>
      <c r="U1677" s="4">
        <v>380</v>
      </c>
      <c r="V1677" s="4">
        <v>60</v>
      </c>
      <c r="W1677" s="4" t="s">
        <v>10498</v>
      </c>
      <c r="X1677" s="4" t="s">
        <v>10499</v>
      </c>
      <c r="Y1677" s="4">
        <v>9413892626</v>
      </c>
      <c r="Z1677" s="4" t="s">
        <v>10500</v>
      </c>
      <c r="AA1677" s="8">
        <v>42872</v>
      </c>
      <c r="AB1677" s="8">
        <v>42912</v>
      </c>
      <c r="AC1677" t="s">
        <v>17045</v>
      </c>
    </row>
    <row r="1678" spans="1:29" hidden="1" x14ac:dyDescent="0.25">
      <c r="A1678" s="3">
        <v>1428</v>
      </c>
      <c r="B1678" s="4" t="s">
        <v>10501</v>
      </c>
      <c r="C1678" s="4" t="s">
        <v>10502</v>
      </c>
      <c r="D1678" s="4" t="s">
        <v>10016</v>
      </c>
      <c r="E1678" s="4" t="s">
        <v>16986</v>
      </c>
      <c r="F1678" s="4">
        <v>4</v>
      </c>
      <c r="G1678" s="4" t="s">
        <v>30</v>
      </c>
      <c r="H1678" s="4">
        <v>1593</v>
      </c>
      <c r="I1678" s="4" t="s">
        <v>31</v>
      </c>
      <c r="J1678" s="4" t="s">
        <v>32</v>
      </c>
      <c r="K1678" s="4" t="s">
        <v>33</v>
      </c>
      <c r="L1678" s="4" t="s">
        <v>34</v>
      </c>
      <c r="M1678" s="4" t="s">
        <v>10019</v>
      </c>
      <c r="N1678" s="4" t="s">
        <v>10503</v>
      </c>
      <c r="O1678" s="4" t="s">
        <v>617</v>
      </c>
      <c r="P1678" s="4" t="s">
        <v>1107</v>
      </c>
      <c r="Q1678" s="4" t="s">
        <v>1108</v>
      </c>
      <c r="R1678" s="4">
        <v>4</v>
      </c>
      <c r="S1678" s="4" t="s">
        <v>40</v>
      </c>
      <c r="T1678" s="4" t="s">
        <v>40</v>
      </c>
      <c r="U1678" s="4">
        <v>240</v>
      </c>
      <c r="V1678" s="4">
        <v>40</v>
      </c>
      <c r="W1678" s="4" t="s">
        <v>10504</v>
      </c>
      <c r="X1678" s="4" t="s">
        <v>10505</v>
      </c>
      <c r="Y1678" s="4">
        <v>9794555133</v>
      </c>
      <c r="Z1678" s="4" t="s">
        <v>10506</v>
      </c>
      <c r="AA1678" s="8">
        <v>42881</v>
      </c>
      <c r="AB1678" s="8">
        <v>42915</v>
      </c>
      <c r="AC1678" t="s">
        <v>17045</v>
      </c>
    </row>
    <row r="1679" spans="1:29" hidden="1" x14ac:dyDescent="0.25">
      <c r="A1679" s="3">
        <v>1428</v>
      </c>
      <c r="B1679" s="4" t="s">
        <v>10501</v>
      </c>
      <c r="C1679" s="4" t="s">
        <v>10502</v>
      </c>
      <c r="D1679" s="4" t="s">
        <v>10016</v>
      </c>
      <c r="E1679" s="4" t="s">
        <v>16986</v>
      </c>
      <c r="F1679" s="4">
        <v>4</v>
      </c>
      <c r="G1679" s="4" t="s">
        <v>30</v>
      </c>
      <c r="H1679" s="4">
        <v>1593</v>
      </c>
      <c r="I1679" s="4" t="s">
        <v>31</v>
      </c>
      <c r="J1679" s="4" t="s">
        <v>32</v>
      </c>
      <c r="K1679" s="4" t="s">
        <v>33</v>
      </c>
      <c r="L1679" s="4" t="s">
        <v>34</v>
      </c>
      <c r="M1679" s="4" t="s">
        <v>10019</v>
      </c>
      <c r="N1679" s="4" t="s">
        <v>10503</v>
      </c>
      <c r="O1679" s="4" t="s">
        <v>53</v>
      </c>
      <c r="P1679" s="4" t="s">
        <v>98</v>
      </c>
      <c r="Q1679" s="4" t="s">
        <v>99</v>
      </c>
      <c r="R1679" s="4">
        <v>4</v>
      </c>
      <c r="S1679" s="4" t="s">
        <v>40</v>
      </c>
      <c r="T1679" s="4" t="s">
        <v>40</v>
      </c>
      <c r="U1679" s="4">
        <v>340</v>
      </c>
      <c r="V1679" s="4">
        <v>40</v>
      </c>
      <c r="W1679" s="4" t="s">
        <v>10504</v>
      </c>
      <c r="X1679" s="4" t="s">
        <v>10505</v>
      </c>
      <c r="Y1679" s="4">
        <v>9794555133</v>
      </c>
      <c r="Z1679" s="4" t="s">
        <v>10506</v>
      </c>
      <c r="AA1679" s="8">
        <v>42881</v>
      </c>
      <c r="AB1679" s="8">
        <v>42915</v>
      </c>
      <c r="AC1679" t="s">
        <v>17045</v>
      </c>
    </row>
    <row r="1680" spans="1:29" x14ac:dyDescent="0.25">
      <c r="A1680" s="3">
        <v>1429</v>
      </c>
      <c r="B1680" s="4" t="s">
        <v>10507</v>
      </c>
      <c r="C1680" s="4" t="s">
        <v>10508</v>
      </c>
      <c r="D1680" s="4" t="s">
        <v>10509</v>
      </c>
      <c r="E1680" s="4" t="s">
        <v>16986</v>
      </c>
      <c r="F1680" s="4">
        <v>4</v>
      </c>
      <c r="G1680" s="4" t="s">
        <v>47</v>
      </c>
      <c r="H1680" s="4">
        <v>5634</v>
      </c>
      <c r="I1680" s="4" t="s">
        <v>47</v>
      </c>
      <c r="J1680" s="4" t="s">
        <v>987</v>
      </c>
      <c r="K1680" s="4" t="s">
        <v>1641</v>
      </c>
      <c r="L1680" s="4" t="s">
        <v>1642</v>
      </c>
      <c r="M1680" s="4" t="s">
        <v>10510</v>
      </c>
      <c r="N1680" s="4" t="s">
        <v>10511</v>
      </c>
      <c r="O1680" s="4" t="s">
        <v>775</v>
      </c>
      <c r="P1680" s="4" t="s">
        <v>776</v>
      </c>
      <c r="Q1680" s="4" t="s">
        <v>777</v>
      </c>
      <c r="R1680" s="4">
        <v>4</v>
      </c>
      <c r="S1680" s="4" t="s">
        <v>40</v>
      </c>
      <c r="T1680" s="4" t="s">
        <v>40</v>
      </c>
      <c r="U1680" s="4">
        <v>190</v>
      </c>
      <c r="V1680" s="4">
        <v>60</v>
      </c>
      <c r="W1680" s="4" t="s">
        <v>10512</v>
      </c>
      <c r="X1680" s="4" t="s">
        <v>10513</v>
      </c>
      <c r="Y1680" s="4">
        <v>9886949651</v>
      </c>
      <c r="Z1680" s="4" t="s">
        <v>10514</v>
      </c>
      <c r="AA1680" s="8">
        <v>42850</v>
      </c>
      <c r="AB1680" s="8">
        <v>42908</v>
      </c>
      <c r="AC1680" t="s">
        <v>17045</v>
      </c>
    </row>
    <row r="1681" spans="1:29" hidden="1" x14ac:dyDescent="0.25">
      <c r="A1681" s="3">
        <v>1430</v>
      </c>
      <c r="B1681" s="4" t="s">
        <v>10515</v>
      </c>
      <c r="C1681" s="4" t="s">
        <v>10516</v>
      </c>
      <c r="D1681" s="4" t="s">
        <v>5963</v>
      </c>
      <c r="E1681" s="4"/>
      <c r="F1681" s="4">
        <v>4</v>
      </c>
      <c r="G1681" s="4" t="s">
        <v>30</v>
      </c>
      <c r="H1681" s="4">
        <v>1918</v>
      </c>
      <c r="I1681" s="4" t="s">
        <v>31</v>
      </c>
      <c r="J1681" s="4" t="s">
        <v>79</v>
      </c>
      <c r="K1681" s="4" t="s">
        <v>549</v>
      </c>
      <c r="L1681" s="4" t="s">
        <v>550</v>
      </c>
      <c r="M1681" s="4" t="s">
        <v>5964</v>
      </c>
      <c r="N1681" s="4" t="s">
        <v>10517</v>
      </c>
      <c r="O1681" s="4" t="s">
        <v>604</v>
      </c>
      <c r="P1681" s="4" t="s">
        <v>605</v>
      </c>
      <c r="Q1681" s="4" t="s">
        <v>606</v>
      </c>
      <c r="R1681" s="4">
        <v>4</v>
      </c>
      <c r="S1681" s="4" t="s">
        <v>40</v>
      </c>
      <c r="T1681" s="4" t="s">
        <v>40</v>
      </c>
      <c r="U1681" s="4">
        <v>310</v>
      </c>
      <c r="V1681" s="4">
        <v>60</v>
      </c>
      <c r="W1681" s="4" t="s">
        <v>3381</v>
      </c>
      <c r="X1681" s="4" t="s">
        <v>10518</v>
      </c>
      <c r="Y1681" s="4">
        <v>8290768934</v>
      </c>
      <c r="Z1681" s="4" t="s">
        <v>10519</v>
      </c>
      <c r="AA1681" s="8">
        <v>42850</v>
      </c>
      <c r="AB1681" s="8"/>
      <c r="AC1681" t="s">
        <v>17046</v>
      </c>
    </row>
    <row r="1682" spans="1:29" hidden="1" x14ac:dyDescent="0.25">
      <c r="A1682" s="3">
        <v>1430</v>
      </c>
      <c r="B1682" s="4" t="s">
        <v>10515</v>
      </c>
      <c r="C1682" s="4" t="s">
        <v>10516</v>
      </c>
      <c r="D1682" s="4" t="s">
        <v>5963</v>
      </c>
      <c r="E1682" s="4"/>
      <c r="F1682" s="4">
        <v>4</v>
      </c>
      <c r="G1682" s="4" t="s">
        <v>30</v>
      </c>
      <c r="H1682" s="4">
        <v>1918</v>
      </c>
      <c r="I1682" s="4" t="s">
        <v>31</v>
      </c>
      <c r="J1682" s="4" t="s">
        <v>79</v>
      </c>
      <c r="K1682" s="4" t="s">
        <v>549</v>
      </c>
      <c r="L1682" s="4" t="s">
        <v>550</v>
      </c>
      <c r="M1682" s="4" t="s">
        <v>5964</v>
      </c>
      <c r="N1682" s="4" t="s">
        <v>10517</v>
      </c>
      <c r="O1682" s="4" t="s">
        <v>53</v>
      </c>
      <c r="P1682" s="4" t="s">
        <v>98</v>
      </c>
      <c r="Q1682" s="4" t="s">
        <v>99</v>
      </c>
      <c r="R1682" s="4">
        <v>4</v>
      </c>
      <c r="S1682" s="4" t="s">
        <v>40</v>
      </c>
      <c r="T1682" s="4" t="s">
        <v>40</v>
      </c>
      <c r="U1682" s="4">
        <v>340</v>
      </c>
      <c r="V1682" s="4">
        <v>60</v>
      </c>
      <c r="W1682" s="4" t="s">
        <v>3381</v>
      </c>
      <c r="X1682" s="4" t="s">
        <v>10518</v>
      </c>
      <c r="Y1682" s="4">
        <v>8290768934</v>
      </c>
      <c r="Z1682" s="4" t="s">
        <v>10519</v>
      </c>
      <c r="AA1682" s="8">
        <v>42835</v>
      </c>
      <c r="AB1682" s="8"/>
      <c r="AC1682" t="s">
        <v>17046</v>
      </c>
    </row>
    <row r="1683" spans="1:29" x14ac:dyDescent="0.25">
      <c r="A1683" s="3">
        <v>1431</v>
      </c>
      <c r="B1683" s="4" t="s">
        <v>10520</v>
      </c>
      <c r="C1683" s="4" t="s">
        <v>10521</v>
      </c>
      <c r="D1683" s="4" t="s">
        <v>1473</v>
      </c>
      <c r="E1683" s="4"/>
      <c r="F1683" s="4">
        <v>4</v>
      </c>
      <c r="G1683" s="4" t="s">
        <v>47</v>
      </c>
      <c r="H1683" s="4">
        <v>1990</v>
      </c>
      <c r="I1683" s="4" t="s">
        <v>47</v>
      </c>
      <c r="J1683" s="4" t="s">
        <v>146</v>
      </c>
      <c r="K1683" s="4" t="s">
        <v>422</v>
      </c>
      <c r="L1683" s="4" t="s">
        <v>423</v>
      </c>
      <c r="M1683" s="4" t="s">
        <v>1474</v>
      </c>
      <c r="N1683" s="4" t="s">
        <v>10522</v>
      </c>
      <c r="O1683" s="4" t="s">
        <v>137</v>
      </c>
      <c r="P1683" s="4" t="s">
        <v>138</v>
      </c>
      <c r="Q1683" s="4" t="s">
        <v>139</v>
      </c>
      <c r="R1683" s="4">
        <v>4</v>
      </c>
      <c r="S1683" s="4" t="s">
        <v>40</v>
      </c>
      <c r="T1683" s="4" t="s">
        <v>40</v>
      </c>
      <c r="U1683" s="4">
        <v>380</v>
      </c>
      <c r="V1683" s="4">
        <v>60</v>
      </c>
      <c r="W1683" s="4" t="s">
        <v>10523</v>
      </c>
      <c r="X1683" s="4" t="s">
        <v>10524</v>
      </c>
      <c r="Y1683" s="4">
        <v>9215844159</v>
      </c>
      <c r="Z1683" s="4" t="s">
        <v>10525</v>
      </c>
      <c r="AA1683" s="8">
        <v>42844</v>
      </c>
      <c r="AC1683" t="s">
        <v>17046</v>
      </c>
    </row>
    <row r="1684" spans="1:29" x14ac:dyDescent="0.25">
      <c r="A1684" s="3">
        <v>1432</v>
      </c>
      <c r="B1684" s="4" t="s">
        <v>10526</v>
      </c>
      <c r="C1684" s="4" t="s">
        <v>10527</v>
      </c>
      <c r="D1684" s="4" t="s">
        <v>3096</v>
      </c>
      <c r="E1684" s="4" t="s">
        <v>16986</v>
      </c>
      <c r="F1684" s="4">
        <v>4</v>
      </c>
      <c r="G1684" s="4" t="s">
        <v>47</v>
      </c>
      <c r="H1684" s="4">
        <v>1764</v>
      </c>
      <c r="I1684" s="4" t="s">
        <v>47</v>
      </c>
      <c r="J1684" s="4" t="s">
        <v>781</v>
      </c>
      <c r="K1684" s="4" t="s">
        <v>3097</v>
      </c>
      <c r="L1684" s="4" t="s">
        <v>3098</v>
      </c>
      <c r="M1684" s="4" t="s">
        <v>3099</v>
      </c>
      <c r="N1684" s="4" t="s">
        <v>10528</v>
      </c>
      <c r="O1684" s="4" t="s">
        <v>183</v>
      </c>
      <c r="P1684" s="4" t="s">
        <v>184</v>
      </c>
      <c r="Q1684" s="4" t="s">
        <v>185</v>
      </c>
      <c r="R1684" s="4">
        <v>4</v>
      </c>
      <c r="S1684" s="4" t="s">
        <v>40</v>
      </c>
      <c r="T1684" s="4" t="s">
        <v>40</v>
      </c>
      <c r="U1684" s="4">
        <v>320</v>
      </c>
      <c r="V1684" s="4">
        <v>60</v>
      </c>
      <c r="W1684" s="4" t="s">
        <v>10529</v>
      </c>
      <c r="X1684" s="4" t="s">
        <v>10530</v>
      </c>
      <c r="Y1684" s="4">
        <v>7662934556</v>
      </c>
      <c r="Z1684" s="4" t="s">
        <v>10531</v>
      </c>
      <c r="AA1684" s="8">
        <v>42867</v>
      </c>
      <c r="AB1684" s="8">
        <v>42907</v>
      </c>
      <c r="AC1684" t="s">
        <v>17045</v>
      </c>
    </row>
    <row r="1685" spans="1:29" hidden="1" x14ac:dyDescent="0.25">
      <c r="A1685" s="3">
        <v>1433</v>
      </c>
      <c r="B1685" s="4" t="s">
        <v>10532</v>
      </c>
      <c r="C1685" s="4" t="s">
        <v>10533</v>
      </c>
      <c r="D1685" s="4" t="s">
        <v>6582</v>
      </c>
      <c r="E1685" s="4" t="s">
        <v>16986</v>
      </c>
      <c r="F1685" s="4">
        <v>4</v>
      </c>
      <c r="G1685" s="4" t="s">
        <v>30</v>
      </c>
      <c r="H1685" s="4">
        <v>3043</v>
      </c>
      <c r="I1685" s="4" t="s">
        <v>62</v>
      </c>
      <c r="J1685" s="4" t="s">
        <v>199</v>
      </c>
      <c r="K1685" s="4" t="s">
        <v>10534</v>
      </c>
      <c r="L1685" s="4" t="s">
        <v>10535</v>
      </c>
      <c r="M1685" s="4" t="s">
        <v>6583</v>
      </c>
      <c r="N1685" s="4" t="s">
        <v>10536</v>
      </c>
      <c r="O1685" s="4" t="s">
        <v>53</v>
      </c>
      <c r="P1685" s="4" t="s">
        <v>98</v>
      </c>
      <c r="Q1685" s="4" t="s">
        <v>99</v>
      </c>
      <c r="R1685" s="4">
        <v>4</v>
      </c>
      <c r="S1685" s="4" t="s">
        <v>40</v>
      </c>
      <c r="T1685" s="4" t="s">
        <v>40</v>
      </c>
      <c r="U1685" s="4">
        <v>340</v>
      </c>
      <c r="V1685" s="4">
        <v>60</v>
      </c>
      <c r="W1685" s="4" t="s">
        <v>10537</v>
      </c>
      <c r="X1685" s="4" t="s">
        <v>10538</v>
      </c>
      <c r="Y1685" s="4">
        <v>9550033931</v>
      </c>
      <c r="Z1685" s="4" t="s">
        <v>10539</v>
      </c>
      <c r="AA1685" s="8">
        <v>42852</v>
      </c>
      <c r="AB1685" s="8">
        <v>42922</v>
      </c>
      <c r="AC1685" t="s">
        <v>17045</v>
      </c>
    </row>
    <row r="1686" spans="1:29" hidden="1" x14ac:dyDescent="0.25">
      <c r="A1686" s="3">
        <v>1433</v>
      </c>
      <c r="B1686" s="4" t="s">
        <v>10532</v>
      </c>
      <c r="C1686" s="4" t="s">
        <v>10533</v>
      </c>
      <c r="D1686" s="4" t="s">
        <v>6582</v>
      </c>
      <c r="E1686" s="4" t="s">
        <v>16986</v>
      </c>
      <c r="F1686" s="4">
        <v>4</v>
      </c>
      <c r="G1686" s="4" t="s">
        <v>30</v>
      </c>
      <c r="H1686" s="4">
        <v>3043</v>
      </c>
      <c r="I1686" s="4" t="s">
        <v>62</v>
      </c>
      <c r="J1686" s="4" t="s">
        <v>199</v>
      </c>
      <c r="K1686" s="4" t="s">
        <v>10534</v>
      </c>
      <c r="L1686" s="4" t="s">
        <v>10535</v>
      </c>
      <c r="M1686" s="4" t="s">
        <v>6583</v>
      </c>
      <c r="N1686" s="4" t="s">
        <v>10536</v>
      </c>
      <c r="O1686" s="4" t="s">
        <v>137</v>
      </c>
      <c r="P1686" s="4" t="s">
        <v>138</v>
      </c>
      <c r="Q1686" s="4" t="s">
        <v>139</v>
      </c>
      <c r="R1686" s="4">
        <v>4</v>
      </c>
      <c r="S1686" s="4" t="s">
        <v>40</v>
      </c>
      <c r="T1686" s="4" t="s">
        <v>40</v>
      </c>
      <c r="U1686" s="4">
        <v>380</v>
      </c>
      <c r="V1686" s="4">
        <v>60</v>
      </c>
      <c r="W1686" s="4" t="s">
        <v>10537</v>
      </c>
      <c r="X1686" s="4" t="s">
        <v>10538</v>
      </c>
      <c r="Y1686" s="4">
        <v>9550033931</v>
      </c>
      <c r="Z1686" s="4" t="s">
        <v>10539</v>
      </c>
      <c r="AA1686" s="8">
        <v>42853</v>
      </c>
      <c r="AB1686" s="8">
        <v>42922</v>
      </c>
      <c r="AC1686" t="s">
        <v>17045</v>
      </c>
    </row>
    <row r="1687" spans="1:29" hidden="1" x14ac:dyDescent="0.25">
      <c r="A1687" s="3">
        <v>1434</v>
      </c>
      <c r="B1687" s="4" t="s">
        <v>10540</v>
      </c>
      <c r="C1687" s="4" t="s">
        <v>10541</v>
      </c>
      <c r="D1687" s="4" t="s">
        <v>10542</v>
      </c>
      <c r="E1687" s="4" t="s">
        <v>16986</v>
      </c>
      <c r="F1687" s="4">
        <v>4</v>
      </c>
      <c r="G1687" s="4" t="s">
        <v>1613</v>
      </c>
      <c r="H1687" s="4">
        <v>2898</v>
      </c>
      <c r="I1687" s="4" t="s">
        <v>62</v>
      </c>
      <c r="J1687" s="4" t="s">
        <v>987</v>
      </c>
      <c r="K1687" s="4" t="s">
        <v>5298</v>
      </c>
      <c r="L1687" s="4" t="s">
        <v>5299</v>
      </c>
      <c r="M1687" s="4" t="s">
        <v>10543</v>
      </c>
      <c r="N1687" s="4" t="s">
        <v>10544</v>
      </c>
      <c r="O1687" s="4" t="s">
        <v>137</v>
      </c>
      <c r="P1687" s="4" t="s">
        <v>1198</v>
      </c>
      <c r="Q1687" s="4" t="s">
        <v>1199</v>
      </c>
      <c r="R1687" s="4">
        <v>4</v>
      </c>
      <c r="S1687" s="4" t="s">
        <v>40</v>
      </c>
      <c r="T1687" s="4" t="s">
        <v>40</v>
      </c>
      <c r="U1687" s="4">
        <v>240</v>
      </c>
      <c r="V1687" s="4">
        <v>50</v>
      </c>
      <c r="W1687" s="4" t="s">
        <v>10545</v>
      </c>
      <c r="X1687" s="4" t="s">
        <v>10546</v>
      </c>
      <c r="Y1687" s="4">
        <v>9901812343</v>
      </c>
      <c r="Z1687" s="4" t="s">
        <v>10547</v>
      </c>
      <c r="AA1687" s="8">
        <v>42891</v>
      </c>
      <c r="AB1687" s="8">
        <v>42908</v>
      </c>
      <c r="AC1687" t="s">
        <v>17045</v>
      </c>
    </row>
    <row r="1688" spans="1:29" hidden="1" x14ac:dyDescent="0.25">
      <c r="A1688" s="3">
        <v>1435</v>
      </c>
      <c r="B1688" s="4" t="s">
        <v>10548</v>
      </c>
      <c r="C1688" s="4" t="s">
        <v>10549</v>
      </c>
      <c r="D1688" s="4" t="s">
        <v>6582</v>
      </c>
      <c r="E1688" s="4" t="s">
        <v>16986</v>
      </c>
      <c r="F1688" s="4">
        <v>4</v>
      </c>
      <c r="G1688" s="4" t="s">
        <v>30</v>
      </c>
      <c r="H1688" s="4">
        <v>1613</v>
      </c>
      <c r="I1688" s="4" t="s">
        <v>62</v>
      </c>
      <c r="J1688" s="4" t="s">
        <v>199</v>
      </c>
      <c r="K1688" s="4" t="s">
        <v>10550</v>
      </c>
      <c r="L1688" s="4" t="s">
        <v>10551</v>
      </c>
      <c r="M1688" s="4" t="s">
        <v>6583</v>
      </c>
      <c r="N1688" s="4" t="s">
        <v>10552</v>
      </c>
      <c r="O1688" s="4" t="s">
        <v>53</v>
      </c>
      <c r="P1688" s="4" t="s">
        <v>98</v>
      </c>
      <c r="Q1688" s="4" t="s">
        <v>99</v>
      </c>
      <c r="R1688" s="4">
        <v>4</v>
      </c>
      <c r="S1688" s="4" t="s">
        <v>40</v>
      </c>
      <c r="T1688" s="4" t="s">
        <v>40</v>
      </c>
      <c r="U1688" s="4">
        <v>340</v>
      </c>
      <c r="V1688" s="4">
        <v>60</v>
      </c>
      <c r="W1688" s="4" t="s">
        <v>10553</v>
      </c>
      <c r="X1688" s="4" t="s">
        <v>10554</v>
      </c>
      <c r="Y1688" s="4">
        <v>9966060301</v>
      </c>
      <c r="Z1688" s="4" t="s">
        <v>10555</v>
      </c>
      <c r="AA1688" s="8">
        <v>42858</v>
      </c>
      <c r="AB1688" s="8">
        <v>42909</v>
      </c>
      <c r="AC1688" t="s">
        <v>17045</v>
      </c>
    </row>
    <row r="1689" spans="1:29" x14ac:dyDescent="0.25">
      <c r="A1689" s="3">
        <v>1436</v>
      </c>
      <c r="B1689" s="4" t="s">
        <v>10556</v>
      </c>
      <c r="C1689" s="4" t="s">
        <v>10557</v>
      </c>
      <c r="D1689" s="4" t="s">
        <v>8243</v>
      </c>
      <c r="E1689" s="4" t="s">
        <v>16986</v>
      </c>
      <c r="F1689" s="4">
        <v>4</v>
      </c>
      <c r="G1689" s="4" t="s">
        <v>47</v>
      </c>
      <c r="H1689" s="4">
        <v>1695</v>
      </c>
      <c r="I1689" s="4" t="s">
        <v>47</v>
      </c>
      <c r="J1689" s="4" t="s">
        <v>93</v>
      </c>
      <c r="K1689" s="4" t="s">
        <v>3424</v>
      </c>
      <c r="L1689" s="4" t="s">
        <v>95</v>
      </c>
      <c r="M1689" s="4" t="s">
        <v>8246</v>
      </c>
      <c r="N1689" s="4" t="s">
        <v>10558</v>
      </c>
      <c r="O1689" s="4" t="s">
        <v>137</v>
      </c>
      <c r="P1689" s="4" t="s">
        <v>138</v>
      </c>
      <c r="Q1689" s="4" t="s">
        <v>139</v>
      </c>
      <c r="R1689" s="4">
        <v>4</v>
      </c>
      <c r="S1689" s="4" t="s">
        <v>40</v>
      </c>
      <c r="T1689" s="4" t="s">
        <v>40</v>
      </c>
      <c r="U1689" s="4">
        <v>380</v>
      </c>
      <c r="V1689" s="4">
        <v>60</v>
      </c>
      <c r="W1689" s="4" t="s">
        <v>10559</v>
      </c>
      <c r="X1689" s="4" t="s">
        <v>10560</v>
      </c>
      <c r="Y1689" s="4">
        <v>9685621432</v>
      </c>
      <c r="Z1689" s="4" t="s">
        <v>10561</v>
      </c>
      <c r="AA1689" s="8">
        <v>42849</v>
      </c>
      <c r="AB1689" s="8">
        <v>42910</v>
      </c>
      <c r="AC1689" t="s">
        <v>17045</v>
      </c>
    </row>
    <row r="1690" spans="1:29" x14ac:dyDescent="0.25">
      <c r="A1690" s="3">
        <v>1437</v>
      </c>
      <c r="B1690" s="4" t="s">
        <v>10562</v>
      </c>
      <c r="C1690" s="4" t="s">
        <v>10563</v>
      </c>
      <c r="D1690" s="4" t="s">
        <v>9606</v>
      </c>
      <c r="E1690" s="4" t="s">
        <v>16986</v>
      </c>
      <c r="F1690" s="4">
        <v>5</v>
      </c>
      <c r="G1690" s="4" t="s">
        <v>47</v>
      </c>
      <c r="H1690" s="4">
        <v>1811</v>
      </c>
      <c r="I1690" s="4" t="s">
        <v>47</v>
      </c>
      <c r="J1690" s="4" t="s">
        <v>146</v>
      </c>
      <c r="K1690" s="4" t="s">
        <v>422</v>
      </c>
      <c r="L1690" s="4" t="s">
        <v>423</v>
      </c>
      <c r="M1690" s="4" t="s">
        <v>9607</v>
      </c>
      <c r="N1690" s="4" t="s">
        <v>10564</v>
      </c>
      <c r="O1690" s="4" t="s">
        <v>617</v>
      </c>
      <c r="P1690" s="4" t="s">
        <v>1107</v>
      </c>
      <c r="Q1690" s="4" t="s">
        <v>1108</v>
      </c>
      <c r="R1690" s="4">
        <v>4</v>
      </c>
      <c r="S1690" s="4" t="s">
        <v>40</v>
      </c>
      <c r="T1690" s="4" t="s">
        <v>40</v>
      </c>
      <c r="U1690" s="4">
        <v>240</v>
      </c>
      <c r="V1690" s="4">
        <v>60</v>
      </c>
      <c r="W1690" s="4" t="s">
        <v>10565</v>
      </c>
      <c r="X1690" s="4" t="s">
        <v>10566</v>
      </c>
      <c r="Y1690" s="4">
        <v>8950091144</v>
      </c>
      <c r="Z1690" s="4" t="s">
        <v>10567</v>
      </c>
      <c r="AA1690" s="8">
        <v>42868</v>
      </c>
      <c r="AB1690" s="8">
        <v>42909</v>
      </c>
      <c r="AC1690" t="s">
        <v>17045</v>
      </c>
    </row>
    <row r="1691" spans="1:29" x14ac:dyDescent="0.25">
      <c r="A1691" s="3">
        <v>1437</v>
      </c>
      <c r="B1691" s="4" t="s">
        <v>10562</v>
      </c>
      <c r="C1691" s="4" t="s">
        <v>10563</v>
      </c>
      <c r="D1691" s="4" t="s">
        <v>9606</v>
      </c>
      <c r="E1691" s="4" t="s">
        <v>16986</v>
      </c>
      <c r="F1691" s="4">
        <v>5</v>
      </c>
      <c r="G1691" s="4" t="s">
        <v>47</v>
      </c>
      <c r="H1691" s="4">
        <v>1811</v>
      </c>
      <c r="I1691" s="4" t="s">
        <v>47</v>
      </c>
      <c r="J1691" s="4" t="s">
        <v>146</v>
      </c>
      <c r="K1691" s="4" t="s">
        <v>422</v>
      </c>
      <c r="L1691" s="4" t="s">
        <v>423</v>
      </c>
      <c r="M1691" s="4" t="s">
        <v>9607</v>
      </c>
      <c r="N1691" s="4" t="s">
        <v>10564</v>
      </c>
      <c r="O1691" s="4" t="s">
        <v>183</v>
      </c>
      <c r="P1691" s="4" t="s">
        <v>184</v>
      </c>
      <c r="Q1691" s="4" t="s">
        <v>185</v>
      </c>
      <c r="R1691" s="4">
        <v>4</v>
      </c>
      <c r="S1691" s="4" t="s">
        <v>40</v>
      </c>
      <c r="T1691" s="4" t="s">
        <v>40</v>
      </c>
      <c r="U1691" s="4">
        <v>320</v>
      </c>
      <c r="V1691" s="4">
        <v>60</v>
      </c>
      <c r="W1691" s="4" t="s">
        <v>10565</v>
      </c>
      <c r="X1691" s="4" t="s">
        <v>10566</v>
      </c>
      <c r="Y1691" s="4">
        <v>8950091144</v>
      </c>
      <c r="Z1691" s="4" t="s">
        <v>10567</v>
      </c>
      <c r="AA1691" s="8">
        <v>42868</v>
      </c>
      <c r="AB1691" s="8">
        <v>42909</v>
      </c>
      <c r="AC1691" t="s">
        <v>17045</v>
      </c>
    </row>
    <row r="1692" spans="1:29" hidden="1" x14ac:dyDescent="0.25">
      <c r="A1692" s="3">
        <v>1438</v>
      </c>
      <c r="B1692" s="4" t="s">
        <v>10568</v>
      </c>
      <c r="C1692" s="4" t="s">
        <v>10569</v>
      </c>
      <c r="D1692" s="4" t="s">
        <v>4676</v>
      </c>
      <c r="E1692" s="4" t="s">
        <v>16986</v>
      </c>
      <c r="F1692" s="4">
        <v>5</v>
      </c>
      <c r="G1692" s="4" t="s">
        <v>30</v>
      </c>
      <c r="H1692" s="4">
        <v>5579</v>
      </c>
      <c r="I1692" s="4" t="s">
        <v>62</v>
      </c>
      <c r="J1692" s="4" t="s">
        <v>210</v>
      </c>
      <c r="K1692" s="4" t="s">
        <v>280</v>
      </c>
      <c r="L1692" s="4" t="s">
        <v>281</v>
      </c>
      <c r="M1692" s="4" t="s">
        <v>4678</v>
      </c>
      <c r="N1692" s="4" t="s">
        <v>10570</v>
      </c>
      <c r="O1692" s="4" t="s">
        <v>137</v>
      </c>
      <c r="P1692" s="4" t="s">
        <v>138</v>
      </c>
      <c r="Q1692" s="4" t="s">
        <v>139</v>
      </c>
      <c r="R1692" s="4">
        <v>4</v>
      </c>
      <c r="S1692" s="4" t="s">
        <v>40</v>
      </c>
      <c r="T1692" s="4" t="s">
        <v>40</v>
      </c>
      <c r="U1692" s="4">
        <v>380</v>
      </c>
      <c r="V1692" s="4">
        <v>60</v>
      </c>
      <c r="W1692" s="4" t="s">
        <v>10571</v>
      </c>
      <c r="X1692" s="4" t="s">
        <v>10572</v>
      </c>
      <c r="Y1692" s="4">
        <v>9787103463</v>
      </c>
      <c r="Z1692" s="4" t="s">
        <v>10573</v>
      </c>
      <c r="AA1692" s="8">
        <v>42849</v>
      </c>
      <c r="AB1692" s="8">
        <v>42908</v>
      </c>
      <c r="AC1692" t="s">
        <v>17045</v>
      </c>
    </row>
    <row r="1693" spans="1:29" x14ac:dyDescent="0.25">
      <c r="A1693" s="3">
        <v>1439</v>
      </c>
      <c r="B1693" s="4" t="s">
        <v>10574</v>
      </c>
      <c r="C1693" s="4" t="s">
        <v>10575</v>
      </c>
      <c r="D1693" s="4" t="s">
        <v>10576</v>
      </c>
      <c r="E1693" s="4" t="s">
        <v>16986</v>
      </c>
      <c r="F1693" s="4">
        <v>4</v>
      </c>
      <c r="G1693" s="4" t="s">
        <v>47</v>
      </c>
      <c r="H1693" s="4">
        <v>2159</v>
      </c>
      <c r="I1693" s="4" t="s">
        <v>47</v>
      </c>
      <c r="J1693" s="4" t="s">
        <v>106</v>
      </c>
      <c r="K1693" s="4" t="s">
        <v>10577</v>
      </c>
      <c r="L1693" s="4" t="s">
        <v>2482</v>
      </c>
      <c r="M1693" s="4" t="s">
        <v>10578</v>
      </c>
      <c r="N1693" s="4" t="s">
        <v>10579</v>
      </c>
      <c r="O1693" s="4" t="s">
        <v>68</v>
      </c>
      <c r="P1693" s="4" t="s">
        <v>69</v>
      </c>
      <c r="Q1693" s="4" t="s">
        <v>70</v>
      </c>
      <c r="R1693" s="4">
        <v>4</v>
      </c>
      <c r="S1693" s="4" t="s">
        <v>40</v>
      </c>
      <c r="T1693" s="4" t="s">
        <v>40</v>
      </c>
      <c r="U1693" s="4">
        <v>440</v>
      </c>
      <c r="V1693" s="4">
        <v>60</v>
      </c>
      <c r="W1693" s="4" t="s">
        <v>10580</v>
      </c>
      <c r="X1693" s="4" t="s">
        <v>10581</v>
      </c>
      <c r="Y1693" s="4">
        <v>9888456773</v>
      </c>
      <c r="Z1693" s="4" t="s">
        <v>10582</v>
      </c>
      <c r="AA1693" s="8">
        <v>42873</v>
      </c>
      <c r="AB1693" s="8">
        <v>42907</v>
      </c>
      <c r="AC1693" t="s">
        <v>17045</v>
      </c>
    </row>
    <row r="1694" spans="1:29" hidden="1" x14ac:dyDescent="0.25">
      <c r="A1694" s="3">
        <v>1440</v>
      </c>
      <c r="B1694" s="4" t="s">
        <v>10583</v>
      </c>
      <c r="C1694" s="4" t="s">
        <v>10584</v>
      </c>
      <c r="D1694" s="4" t="s">
        <v>10585</v>
      </c>
      <c r="E1694" s="4" t="s">
        <v>16986</v>
      </c>
      <c r="F1694" s="4">
        <v>5</v>
      </c>
      <c r="G1694" s="4" t="s">
        <v>30</v>
      </c>
      <c r="H1694" s="4">
        <v>4244.3999999999996</v>
      </c>
      <c r="I1694" s="4" t="s">
        <v>62</v>
      </c>
      <c r="J1694" s="4" t="s">
        <v>1981</v>
      </c>
      <c r="K1694" s="4" t="s">
        <v>10586</v>
      </c>
      <c r="L1694" s="4" t="s">
        <v>10587</v>
      </c>
      <c r="M1694" s="4" t="s">
        <v>10588</v>
      </c>
      <c r="N1694" s="4" t="s">
        <v>10589</v>
      </c>
      <c r="O1694" s="4" t="s">
        <v>137</v>
      </c>
      <c r="P1694" s="4" t="s">
        <v>138</v>
      </c>
      <c r="Q1694" s="4" t="s">
        <v>139</v>
      </c>
      <c r="R1694" s="4">
        <v>4</v>
      </c>
      <c r="S1694" s="4" t="s">
        <v>40</v>
      </c>
      <c r="T1694" s="4" t="s">
        <v>40</v>
      </c>
      <c r="U1694" s="4">
        <v>380</v>
      </c>
      <c r="V1694" s="4">
        <v>60</v>
      </c>
      <c r="W1694" s="4" t="s">
        <v>10590</v>
      </c>
      <c r="X1694" s="4" t="s">
        <v>10591</v>
      </c>
      <c r="Y1694" s="4">
        <v>8509957732</v>
      </c>
      <c r="Z1694" s="4" t="s">
        <v>10592</v>
      </c>
      <c r="AA1694" s="8">
        <v>42882</v>
      </c>
      <c r="AB1694" s="8">
        <v>42907</v>
      </c>
      <c r="AC1694" t="s">
        <v>17045</v>
      </c>
    </row>
    <row r="1695" spans="1:29" hidden="1" x14ac:dyDescent="0.25">
      <c r="A1695" s="3">
        <v>1440</v>
      </c>
      <c r="B1695" s="4" t="s">
        <v>10583</v>
      </c>
      <c r="C1695" s="4" t="s">
        <v>10584</v>
      </c>
      <c r="D1695" s="4" t="s">
        <v>10585</v>
      </c>
      <c r="E1695" s="4" t="s">
        <v>16986</v>
      </c>
      <c r="F1695" s="4">
        <v>5</v>
      </c>
      <c r="G1695" s="4" t="s">
        <v>30</v>
      </c>
      <c r="H1695" s="4">
        <v>4244.3999999999996</v>
      </c>
      <c r="I1695" s="4" t="s">
        <v>62</v>
      </c>
      <c r="J1695" s="4" t="s">
        <v>1981</v>
      </c>
      <c r="K1695" s="4" t="s">
        <v>10586</v>
      </c>
      <c r="L1695" s="4" t="s">
        <v>10587</v>
      </c>
      <c r="M1695" s="4" t="s">
        <v>10588</v>
      </c>
      <c r="N1695" s="4" t="s">
        <v>10589</v>
      </c>
      <c r="O1695" s="4" t="s">
        <v>53</v>
      </c>
      <c r="P1695" s="4" t="s">
        <v>98</v>
      </c>
      <c r="Q1695" s="4" t="s">
        <v>99</v>
      </c>
      <c r="R1695" s="4">
        <v>4</v>
      </c>
      <c r="S1695" s="4" t="s">
        <v>40</v>
      </c>
      <c r="T1695" s="4" t="s">
        <v>40</v>
      </c>
      <c r="U1695" s="4">
        <v>340</v>
      </c>
      <c r="V1695" s="4">
        <v>60</v>
      </c>
      <c r="W1695" s="4" t="s">
        <v>10590</v>
      </c>
      <c r="X1695" s="4" t="s">
        <v>10591</v>
      </c>
      <c r="Y1695" s="4">
        <v>8509957732</v>
      </c>
      <c r="Z1695" s="4" t="s">
        <v>10592</v>
      </c>
      <c r="AA1695" s="8">
        <v>42882</v>
      </c>
      <c r="AB1695" s="8">
        <v>42907</v>
      </c>
      <c r="AC1695" t="s">
        <v>17045</v>
      </c>
    </row>
    <row r="1696" spans="1:29" x14ac:dyDescent="0.25">
      <c r="A1696" s="3">
        <v>1441</v>
      </c>
      <c r="B1696" s="4" t="s">
        <v>10593</v>
      </c>
      <c r="C1696" s="4" t="s">
        <v>10594</v>
      </c>
      <c r="D1696" s="4" t="s">
        <v>7748</v>
      </c>
      <c r="E1696" s="4" t="s">
        <v>16986</v>
      </c>
      <c r="F1696" s="4">
        <v>4</v>
      </c>
      <c r="G1696" s="4" t="s">
        <v>47</v>
      </c>
      <c r="H1696" s="4">
        <v>3103.16</v>
      </c>
      <c r="I1696" s="4" t="s">
        <v>47</v>
      </c>
      <c r="J1696" s="4" t="s">
        <v>146</v>
      </c>
      <c r="K1696" s="4" t="s">
        <v>4830</v>
      </c>
      <c r="L1696" s="4" t="s">
        <v>2509</v>
      </c>
      <c r="M1696" s="4" t="s">
        <v>7749</v>
      </c>
      <c r="N1696" s="4" t="s">
        <v>10595</v>
      </c>
      <c r="O1696" s="4" t="s">
        <v>127</v>
      </c>
      <c r="P1696" s="4" t="s">
        <v>725</v>
      </c>
      <c r="Q1696" s="4" t="s">
        <v>726</v>
      </c>
      <c r="R1696" s="4">
        <v>3</v>
      </c>
      <c r="S1696" s="4" t="s">
        <v>40</v>
      </c>
      <c r="T1696" s="4" t="s">
        <v>40</v>
      </c>
      <c r="U1696" s="4">
        <v>340</v>
      </c>
      <c r="V1696" s="4">
        <v>50</v>
      </c>
      <c r="W1696" s="4" t="s">
        <v>10596</v>
      </c>
      <c r="X1696" s="4" t="s">
        <v>10597</v>
      </c>
      <c r="Y1696" s="4">
        <v>9812870916</v>
      </c>
      <c r="Z1696" s="4" t="s">
        <v>10598</v>
      </c>
      <c r="AA1696" s="8">
        <v>42891</v>
      </c>
      <c r="AB1696" s="8">
        <v>42908</v>
      </c>
      <c r="AC1696" t="s">
        <v>17045</v>
      </c>
    </row>
    <row r="1697" spans="1:29" x14ac:dyDescent="0.25">
      <c r="A1697" s="3">
        <v>1442</v>
      </c>
      <c r="B1697" s="4" t="s">
        <v>10599</v>
      </c>
      <c r="C1697" s="4" t="s">
        <v>10600</v>
      </c>
      <c r="D1697" s="4" t="s">
        <v>9463</v>
      </c>
      <c r="E1697" s="4" t="s">
        <v>16986</v>
      </c>
      <c r="F1697" s="4">
        <v>4</v>
      </c>
      <c r="G1697" s="4" t="s">
        <v>47</v>
      </c>
      <c r="H1697" s="4">
        <v>2779</v>
      </c>
      <c r="I1697" s="4" t="s">
        <v>47</v>
      </c>
      <c r="J1697" s="4" t="s">
        <v>93</v>
      </c>
      <c r="K1697" s="4" t="s">
        <v>1063</v>
      </c>
      <c r="L1697" s="4" t="s">
        <v>1064</v>
      </c>
      <c r="M1697" s="4" t="s">
        <v>9464</v>
      </c>
      <c r="N1697" s="4" t="s">
        <v>10601</v>
      </c>
      <c r="O1697" s="4" t="s">
        <v>68</v>
      </c>
      <c r="P1697" s="4" t="s">
        <v>69</v>
      </c>
      <c r="Q1697" s="4" t="s">
        <v>70</v>
      </c>
      <c r="R1697" s="4">
        <v>4</v>
      </c>
      <c r="S1697" s="4" t="s">
        <v>40</v>
      </c>
      <c r="T1697" s="4" t="s">
        <v>40</v>
      </c>
      <c r="U1697" s="4">
        <v>440</v>
      </c>
      <c r="V1697" s="4">
        <v>60</v>
      </c>
      <c r="W1697" s="4" t="s">
        <v>10602</v>
      </c>
      <c r="X1697" s="4" t="s">
        <v>10603</v>
      </c>
      <c r="Y1697" s="4">
        <v>9893037338</v>
      </c>
      <c r="Z1697" s="4" t="s">
        <v>10604</v>
      </c>
      <c r="AA1697" s="8">
        <v>42850</v>
      </c>
      <c r="AB1697" s="8">
        <v>42909</v>
      </c>
      <c r="AC1697" t="s">
        <v>17045</v>
      </c>
    </row>
    <row r="1698" spans="1:29" x14ac:dyDescent="0.25">
      <c r="A1698" s="3">
        <v>1443</v>
      </c>
      <c r="B1698" s="4" t="s">
        <v>10605</v>
      </c>
      <c r="C1698" s="4" t="s">
        <v>10606</v>
      </c>
      <c r="D1698" s="4" t="s">
        <v>412</v>
      </c>
      <c r="E1698" s="4"/>
      <c r="F1698" s="4">
        <v>5</v>
      </c>
      <c r="G1698" s="4" t="s">
        <v>47</v>
      </c>
      <c r="H1698" s="4">
        <v>5117</v>
      </c>
      <c r="I1698" s="4" t="s">
        <v>47</v>
      </c>
      <c r="J1698" s="4" t="s">
        <v>32</v>
      </c>
      <c r="K1698" s="4" t="s">
        <v>942</v>
      </c>
      <c r="L1698" s="4" t="s">
        <v>943</v>
      </c>
      <c r="M1698" s="4" t="s">
        <v>415</v>
      </c>
      <c r="N1698" s="4" t="s">
        <v>10607</v>
      </c>
      <c r="O1698" s="4" t="s">
        <v>127</v>
      </c>
      <c r="P1698" s="4" t="s">
        <v>128</v>
      </c>
      <c r="Q1698" s="4" t="s">
        <v>129</v>
      </c>
      <c r="R1698" s="4">
        <v>3</v>
      </c>
      <c r="S1698" s="4" t="s">
        <v>40</v>
      </c>
      <c r="T1698" s="4" t="s">
        <v>40</v>
      </c>
      <c r="U1698" s="4">
        <v>290</v>
      </c>
      <c r="V1698" s="4">
        <v>60</v>
      </c>
      <c r="W1698" s="4" t="s">
        <v>10608</v>
      </c>
      <c r="X1698" s="4" t="s">
        <v>10609</v>
      </c>
      <c r="Y1698" s="4">
        <v>7906969984</v>
      </c>
      <c r="Z1698" s="4" t="s">
        <v>10610</v>
      </c>
      <c r="AA1698" s="8">
        <v>42851</v>
      </c>
      <c r="AB1698" s="8"/>
      <c r="AC1698" t="s">
        <v>17046</v>
      </c>
    </row>
    <row r="1699" spans="1:29" x14ac:dyDescent="0.25">
      <c r="A1699" s="3">
        <v>1443</v>
      </c>
      <c r="B1699" s="4" t="s">
        <v>10605</v>
      </c>
      <c r="C1699" s="4" t="s">
        <v>10606</v>
      </c>
      <c r="D1699" s="4" t="s">
        <v>412</v>
      </c>
      <c r="E1699" s="4"/>
      <c r="F1699" s="4">
        <v>5</v>
      </c>
      <c r="G1699" s="4" t="s">
        <v>47</v>
      </c>
      <c r="H1699" s="4">
        <v>5117</v>
      </c>
      <c r="I1699" s="4" t="s">
        <v>47</v>
      </c>
      <c r="J1699" s="4" t="s">
        <v>32</v>
      </c>
      <c r="K1699" s="4" t="s">
        <v>942</v>
      </c>
      <c r="L1699" s="4" t="s">
        <v>943</v>
      </c>
      <c r="M1699" s="4" t="s">
        <v>415</v>
      </c>
      <c r="N1699" s="4" t="s">
        <v>10607</v>
      </c>
      <c r="O1699" s="4" t="s">
        <v>53</v>
      </c>
      <c r="P1699" s="4" t="s">
        <v>98</v>
      </c>
      <c r="Q1699" s="4" t="s">
        <v>99</v>
      </c>
      <c r="R1699" s="4">
        <v>4</v>
      </c>
      <c r="S1699" s="4" t="s">
        <v>40</v>
      </c>
      <c r="T1699" s="4" t="s">
        <v>40</v>
      </c>
      <c r="U1699" s="4">
        <v>340</v>
      </c>
      <c r="V1699" s="4">
        <v>60</v>
      </c>
      <c r="W1699" s="4" t="s">
        <v>10608</v>
      </c>
      <c r="X1699" s="4" t="s">
        <v>10609</v>
      </c>
      <c r="Y1699" s="4">
        <v>7906969984</v>
      </c>
      <c r="Z1699" s="4" t="s">
        <v>10610</v>
      </c>
      <c r="AA1699" s="8">
        <v>42852</v>
      </c>
      <c r="AB1699" s="8"/>
      <c r="AC1699" t="s">
        <v>17046</v>
      </c>
    </row>
    <row r="1700" spans="1:29" x14ac:dyDescent="0.25">
      <c r="A1700" s="3">
        <v>1443</v>
      </c>
      <c r="B1700" s="4" t="s">
        <v>10605</v>
      </c>
      <c r="C1700" s="4" t="s">
        <v>10606</v>
      </c>
      <c r="D1700" s="4" t="s">
        <v>412</v>
      </c>
      <c r="E1700" s="4"/>
      <c r="F1700" s="4">
        <v>5</v>
      </c>
      <c r="G1700" s="4" t="s">
        <v>47</v>
      </c>
      <c r="H1700" s="4">
        <v>5117</v>
      </c>
      <c r="I1700" s="4" t="s">
        <v>47</v>
      </c>
      <c r="J1700" s="4" t="s">
        <v>32</v>
      </c>
      <c r="K1700" s="4" t="s">
        <v>942</v>
      </c>
      <c r="L1700" s="4" t="s">
        <v>943</v>
      </c>
      <c r="M1700" s="4" t="s">
        <v>415</v>
      </c>
      <c r="N1700" s="4" t="s">
        <v>10607</v>
      </c>
      <c r="O1700" s="4" t="s">
        <v>137</v>
      </c>
      <c r="P1700" s="4" t="s">
        <v>138</v>
      </c>
      <c r="Q1700" s="4" t="s">
        <v>139</v>
      </c>
      <c r="R1700" s="4">
        <v>4</v>
      </c>
      <c r="S1700" s="4" t="s">
        <v>40</v>
      </c>
      <c r="T1700" s="4" t="s">
        <v>40</v>
      </c>
      <c r="U1700" s="4">
        <v>380</v>
      </c>
      <c r="V1700" s="4">
        <v>60</v>
      </c>
      <c r="W1700" s="4" t="s">
        <v>10608</v>
      </c>
      <c r="X1700" s="4" t="s">
        <v>10609</v>
      </c>
      <c r="Y1700" s="4">
        <v>7906969984</v>
      </c>
      <c r="Z1700" s="4" t="s">
        <v>10610</v>
      </c>
      <c r="AA1700" s="8">
        <v>42867</v>
      </c>
      <c r="AB1700" s="8"/>
      <c r="AC1700" t="s">
        <v>17046</v>
      </c>
    </row>
    <row r="1701" spans="1:29" x14ac:dyDescent="0.25">
      <c r="A1701" s="3">
        <v>1443</v>
      </c>
      <c r="B1701" s="4" t="s">
        <v>10605</v>
      </c>
      <c r="C1701" s="4" t="s">
        <v>10606</v>
      </c>
      <c r="D1701" s="4" t="s">
        <v>412</v>
      </c>
      <c r="E1701" s="4"/>
      <c r="F1701" s="4">
        <v>5</v>
      </c>
      <c r="G1701" s="4" t="s">
        <v>47</v>
      </c>
      <c r="H1701" s="4">
        <v>5117</v>
      </c>
      <c r="I1701" s="4" t="s">
        <v>47</v>
      </c>
      <c r="J1701" s="4" t="s">
        <v>32</v>
      </c>
      <c r="K1701" s="4" t="s">
        <v>942</v>
      </c>
      <c r="L1701" s="4" t="s">
        <v>943</v>
      </c>
      <c r="M1701" s="4" t="s">
        <v>415</v>
      </c>
      <c r="N1701" s="4" t="s">
        <v>10607</v>
      </c>
      <c r="O1701" s="4" t="s">
        <v>920</v>
      </c>
      <c r="P1701" s="4" t="s">
        <v>921</v>
      </c>
      <c r="Q1701" s="4" t="s">
        <v>922</v>
      </c>
      <c r="R1701" s="4">
        <v>3</v>
      </c>
      <c r="S1701" s="4" t="s">
        <v>40</v>
      </c>
      <c r="T1701" s="4" t="s">
        <v>40</v>
      </c>
      <c r="U1701" s="4">
        <v>440</v>
      </c>
      <c r="V1701" s="4">
        <v>60</v>
      </c>
      <c r="W1701" s="4" t="s">
        <v>10608</v>
      </c>
      <c r="X1701" s="4" t="s">
        <v>10609</v>
      </c>
      <c r="Y1701" s="4">
        <v>7906969984</v>
      </c>
      <c r="Z1701" s="4" t="s">
        <v>10610</v>
      </c>
      <c r="AA1701" s="8">
        <v>42851</v>
      </c>
      <c r="AB1701" s="8"/>
      <c r="AC1701" t="s">
        <v>17046</v>
      </c>
    </row>
    <row r="1702" spans="1:29" x14ac:dyDescent="0.25">
      <c r="A1702" s="3">
        <v>1444</v>
      </c>
      <c r="B1702" s="4" t="s">
        <v>10611</v>
      </c>
      <c r="C1702" s="4" t="s">
        <v>10612</v>
      </c>
      <c r="D1702" s="4" t="s">
        <v>780</v>
      </c>
      <c r="E1702" s="4" t="s">
        <v>16986</v>
      </c>
      <c r="F1702" s="4">
        <v>5</v>
      </c>
      <c r="G1702" s="4" t="s">
        <v>47</v>
      </c>
      <c r="H1702" s="4">
        <v>7517</v>
      </c>
      <c r="I1702" s="4" t="s">
        <v>47</v>
      </c>
      <c r="J1702" s="4" t="s">
        <v>221</v>
      </c>
      <c r="K1702" s="4" t="s">
        <v>4839</v>
      </c>
      <c r="L1702" s="4" t="s">
        <v>4840</v>
      </c>
      <c r="M1702" s="4" t="s">
        <v>784</v>
      </c>
      <c r="N1702" s="4" t="s">
        <v>10613</v>
      </c>
      <c r="O1702" s="4" t="s">
        <v>68</v>
      </c>
      <c r="P1702" s="4" t="s">
        <v>1469</v>
      </c>
      <c r="Q1702" s="4" t="s">
        <v>1470</v>
      </c>
      <c r="R1702" s="4">
        <v>4</v>
      </c>
      <c r="S1702" s="4" t="s">
        <v>40</v>
      </c>
      <c r="T1702" s="4" t="s">
        <v>40</v>
      </c>
      <c r="U1702" s="4">
        <v>440</v>
      </c>
      <c r="V1702" s="4">
        <v>60</v>
      </c>
      <c r="W1702" s="4" t="s">
        <v>10614</v>
      </c>
      <c r="X1702" s="4" t="s">
        <v>10615</v>
      </c>
      <c r="Y1702" s="4">
        <v>7440011004</v>
      </c>
      <c r="Z1702" s="4" t="s">
        <v>10616</v>
      </c>
      <c r="AA1702" s="8">
        <v>42894</v>
      </c>
      <c r="AB1702" s="8">
        <v>42915</v>
      </c>
      <c r="AC1702" t="s">
        <v>17045</v>
      </c>
    </row>
    <row r="1703" spans="1:29" x14ac:dyDescent="0.25">
      <c r="A1703" s="3">
        <v>1444</v>
      </c>
      <c r="B1703" s="4" t="s">
        <v>10611</v>
      </c>
      <c r="C1703" s="4" t="s">
        <v>10612</v>
      </c>
      <c r="D1703" s="4" t="s">
        <v>780</v>
      </c>
      <c r="E1703" s="4" t="s">
        <v>16986</v>
      </c>
      <c r="F1703" s="4">
        <v>5</v>
      </c>
      <c r="G1703" s="4" t="s">
        <v>47</v>
      </c>
      <c r="H1703" s="4">
        <v>7517</v>
      </c>
      <c r="I1703" s="4" t="s">
        <v>47</v>
      </c>
      <c r="J1703" s="4" t="s">
        <v>221</v>
      </c>
      <c r="K1703" s="4" t="s">
        <v>4839</v>
      </c>
      <c r="L1703" s="4" t="s">
        <v>4840</v>
      </c>
      <c r="M1703" s="4" t="s">
        <v>784</v>
      </c>
      <c r="N1703" s="4" t="s">
        <v>10613</v>
      </c>
      <c r="O1703" s="4" t="s">
        <v>565</v>
      </c>
      <c r="P1703" s="4" t="s">
        <v>566</v>
      </c>
      <c r="Q1703" s="4" t="s">
        <v>567</v>
      </c>
      <c r="R1703" s="4">
        <v>4</v>
      </c>
      <c r="S1703" s="4" t="s">
        <v>40</v>
      </c>
      <c r="T1703" s="4" t="s">
        <v>40</v>
      </c>
      <c r="U1703" s="4">
        <v>340</v>
      </c>
      <c r="V1703" s="4">
        <v>60</v>
      </c>
      <c r="W1703" s="4" t="s">
        <v>10614</v>
      </c>
      <c r="X1703" s="4" t="s">
        <v>10615</v>
      </c>
      <c r="Y1703" s="4">
        <v>7440011004</v>
      </c>
      <c r="Z1703" s="4" t="s">
        <v>10616</v>
      </c>
      <c r="AA1703" s="8">
        <v>42859</v>
      </c>
      <c r="AB1703" s="8">
        <v>42915</v>
      </c>
      <c r="AC1703" t="s">
        <v>17045</v>
      </c>
    </row>
    <row r="1704" spans="1:29" x14ac:dyDescent="0.25">
      <c r="A1704" s="3">
        <v>1445</v>
      </c>
      <c r="B1704" s="4" t="s">
        <v>10617</v>
      </c>
      <c r="C1704" s="4" t="s">
        <v>10618</v>
      </c>
      <c r="D1704" s="4" t="s">
        <v>1473</v>
      </c>
      <c r="E1704" s="4" t="s">
        <v>16986</v>
      </c>
      <c r="F1704" s="4">
        <v>5</v>
      </c>
      <c r="G1704" s="4" t="s">
        <v>47</v>
      </c>
      <c r="H1704" s="4">
        <v>3330</v>
      </c>
      <c r="I1704" s="4" t="s">
        <v>47</v>
      </c>
      <c r="J1704" s="4" t="s">
        <v>79</v>
      </c>
      <c r="K1704" s="4" t="s">
        <v>234</v>
      </c>
      <c r="L1704" s="4" t="s">
        <v>235</v>
      </c>
      <c r="M1704" s="4" t="s">
        <v>1474</v>
      </c>
      <c r="N1704" s="4" t="s">
        <v>10619</v>
      </c>
      <c r="O1704" s="4" t="s">
        <v>177</v>
      </c>
      <c r="P1704" s="4" t="s">
        <v>336</v>
      </c>
      <c r="Q1704" s="4" t="s">
        <v>337</v>
      </c>
      <c r="R1704" s="4">
        <v>4</v>
      </c>
      <c r="S1704" s="4" t="s">
        <v>40</v>
      </c>
      <c r="T1704" s="4" t="s">
        <v>40</v>
      </c>
      <c r="U1704" s="4">
        <v>340</v>
      </c>
      <c r="V1704" s="4">
        <v>60</v>
      </c>
      <c r="W1704" s="4" t="s">
        <v>10620</v>
      </c>
      <c r="X1704" s="4" t="s">
        <v>10621</v>
      </c>
      <c r="Y1704" s="4">
        <v>773748464</v>
      </c>
      <c r="Z1704" s="4" t="s">
        <v>10622</v>
      </c>
      <c r="AA1704" s="8">
        <v>42870</v>
      </c>
      <c r="AB1704" s="8">
        <v>42908</v>
      </c>
      <c r="AC1704" t="s">
        <v>17045</v>
      </c>
    </row>
    <row r="1705" spans="1:29" x14ac:dyDescent="0.25">
      <c r="A1705" s="3">
        <v>1446</v>
      </c>
      <c r="B1705" s="4" t="s">
        <v>10623</v>
      </c>
      <c r="C1705" s="4" t="s">
        <v>10624</v>
      </c>
      <c r="D1705" s="4" t="s">
        <v>10625</v>
      </c>
      <c r="E1705" s="4" t="s">
        <v>16986</v>
      </c>
      <c r="F1705" s="4">
        <v>4</v>
      </c>
      <c r="G1705" s="4" t="s">
        <v>47</v>
      </c>
      <c r="H1705" s="4">
        <v>91090.69</v>
      </c>
      <c r="I1705" s="4" t="s">
        <v>47</v>
      </c>
      <c r="J1705" s="4" t="s">
        <v>1228</v>
      </c>
      <c r="K1705" s="4" t="s">
        <v>10626</v>
      </c>
      <c r="L1705" s="4" t="s">
        <v>10627</v>
      </c>
      <c r="M1705" s="4" t="s">
        <v>10628</v>
      </c>
      <c r="N1705" s="4" t="s">
        <v>10629</v>
      </c>
      <c r="O1705" s="4" t="s">
        <v>10630</v>
      </c>
      <c r="P1705" s="4" t="s">
        <v>10631</v>
      </c>
      <c r="Q1705" s="4" t="s">
        <v>10632</v>
      </c>
      <c r="R1705" s="4">
        <v>3</v>
      </c>
      <c r="S1705" s="4" t="s">
        <v>40</v>
      </c>
      <c r="T1705" s="4" t="s">
        <v>40</v>
      </c>
      <c r="U1705" s="4">
        <v>190</v>
      </c>
      <c r="V1705" s="4">
        <v>60</v>
      </c>
      <c r="W1705" s="4" t="s">
        <v>10633</v>
      </c>
      <c r="X1705" s="4" t="s">
        <v>10634</v>
      </c>
      <c r="Y1705" s="4">
        <v>9922020028</v>
      </c>
      <c r="Z1705" s="4" t="s">
        <v>10635</v>
      </c>
      <c r="AA1705" s="8">
        <v>42876</v>
      </c>
      <c r="AB1705" s="8">
        <v>42923</v>
      </c>
      <c r="AC1705" t="s">
        <v>17045</v>
      </c>
    </row>
    <row r="1706" spans="1:29" x14ac:dyDescent="0.25">
      <c r="A1706" s="3">
        <v>1446</v>
      </c>
      <c r="B1706" s="4" t="s">
        <v>10623</v>
      </c>
      <c r="C1706" s="4" t="s">
        <v>10624</v>
      </c>
      <c r="D1706" s="4" t="s">
        <v>10625</v>
      </c>
      <c r="E1706" s="4" t="s">
        <v>16986</v>
      </c>
      <c r="F1706" s="4">
        <v>4</v>
      </c>
      <c r="G1706" s="4" t="s">
        <v>47</v>
      </c>
      <c r="H1706" s="4">
        <v>91090.69</v>
      </c>
      <c r="I1706" s="4" t="s">
        <v>47</v>
      </c>
      <c r="J1706" s="4" t="s">
        <v>1228</v>
      </c>
      <c r="K1706" s="4" t="s">
        <v>10626</v>
      </c>
      <c r="L1706" s="4" t="s">
        <v>10627</v>
      </c>
      <c r="M1706" s="4" t="s">
        <v>10628</v>
      </c>
      <c r="N1706" s="4" t="s">
        <v>10629</v>
      </c>
      <c r="O1706" s="4" t="s">
        <v>10630</v>
      </c>
      <c r="P1706" s="4" t="s">
        <v>10631</v>
      </c>
      <c r="Q1706" s="4" t="s">
        <v>10632</v>
      </c>
      <c r="R1706" s="4">
        <v>3</v>
      </c>
      <c r="S1706" s="4" t="s">
        <v>40</v>
      </c>
      <c r="T1706" s="4" t="s">
        <v>40</v>
      </c>
      <c r="U1706" s="4">
        <v>190</v>
      </c>
      <c r="V1706" s="4">
        <v>60</v>
      </c>
      <c r="W1706" s="4" t="s">
        <v>10633</v>
      </c>
      <c r="X1706" s="4" t="s">
        <v>10634</v>
      </c>
      <c r="Y1706" s="4">
        <v>9922020028</v>
      </c>
      <c r="Z1706" s="4" t="s">
        <v>10635</v>
      </c>
      <c r="AA1706" s="8">
        <v>42876</v>
      </c>
      <c r="AB1706" s="8">
        <v>42923</v>
      </c>
      <c r="AC1706" t="s">
        <v>17045</v>
      </c>
    </row>
    <row r="1707" spans="1:29" x14ac:dyDescent="0.25">
      <c r="A1707" s="3">
        <v>1447</v>
      </c>
      <c r="B1707" s="4" t="s">
        <v>10636</v>
      </c>
      <c r="C1707" s="4" t="s">
        <v>10637</v>
      </c>
      <c r="D1707" s="4" t="s">
        <v>3154</v>
      </c>
      <c r="E1707" s="4" t="s">
        <v>16986</v>
      </c>
      <c r="F1707" s="4">
        <v>5</v>
      </c>
      <c r="G1707" s="4" t="s">
        <v>47</v>
      </c>
      <c r="H1707" s="4">
        <v>3894.54</v>
      </c>
      <c r="I1707" s="4" t="s">
        <v>47</v>
      </c>
      <c r="J1707" s="4" t="s">
        <v>32</v>
      </c>
      <c r="K1707" s="4" t="s">
        <v>120</v>
      </c>
      <c r="L1707" s="4" t="s">
        <v>121</v>
      </c>
      <c r="M1707" s="4" t="s">
        <v>3155</v>
      </c>
      <c r="N1707" s="4" t="s">
        <v>10638</v>
      </c>
      <c r="O1707" s="4" t="s">
        <v>68</v>
      </c>
      <c r="P1707" s="4" t="s">
        <v>6716</v>
      </c>
      <c r="Q1707" s="4" t="s">
        <v>6717</v>
      </c>
      <c r="R1707" s="4">
        <v>4</v>
      </c>
      <c r="S1707" s="4" t="s">
        <v>40</v>
      </c>
      <c r="T1707" s="4" t="s">
        <v>40</v>
      </c>
      <c r="U1707" s="4">
        <v>440</v>
      </c>
      <c r="V1707" s="4">
        <v>60</v>
      </c>
      <c r="W1707" s="4" t="s">
        <v>10639</v>
      </c>
      <c r="X1707" s="4" t="s">
        <v>10640</v>
      </c>
      <c r="Y1707" s="4">
        <v>9319495531</v>
      </c>
      <c r="Z1707" s="4" t="s">
        <v>10641</v>
      </c>
      <c r="AA1707" s="8">
        <v>42851</v>
      </c>
      <c r="AB1707" s="8">
        <v>42912</v>
      </c>
      <c r="AC1707" t="s">
        <v>17045</v>
      </c>
    </row>
    <row r="1708" spans="1:29" x14ac:dyDescent="0.25">
      <c r="A1708" s="3">
        <v>1447</v>
      </c>
      <c r="B1708" s="4" t="s">
        <v>10636</v>
      </c>
      <c r="C1708" s="4" t="s">
        <v>10637</v>
      </c>
      <c r="D1708" s="4" t="s">
        <v>3154</v>
      </c>
      <c r="E1708" s="4" t="s">
        <v>16986</v>
      </c>
      <c r="F1708" s="4">
        <v>5</v>
      </c>
      <c r="G1708" s="4" t="s">
        <v>47</v>
      </c>
      <c r="H1708" s="4">
        <v>3894.54</v>
      </c>
      <c r="I1708" s="4" t="s">
        <v>47</v>
      </c>
      <c r="J1708" s="4" t="s">
        <v>32</v>
      </c>
      <c r="K1708" s="4" t="s">
        <v>120</v>
      </c>
      <c r="L1708" s="4" t="s">
        <v>121</v>
      </c>
      <c r="M1708" s="4" t="s">
        <v>3155</v>
      </c>
      <c r="N1708" s="4" t="s">
        <v>10638</v>
      </c>
      <c r="O1708" s="4" t="s">
        <v>53</v>
      </c>
      <c r="P1708" s="4" t="s">
        <v>98</v>
      </c>
      <c r="Q1708" s="4" t="s">
        <v>99</v>
      </c>
      <c r="R1708" s="4">
        <v>4</v>
      </c>
      <c r="S1708" s="4" t="s">
        <v>40</v>
      </c>
      <c r="T1708" s="4" t="s">
        <v>40</v>
      </c>
      <c r="U1708" s="4">
        <v>340</v>
      </c>
      <c r="V1708" s="4">
        <v>60</v>
      </c>
      <c r="W1708" s="4" t="s">
        <v>10639</v>
      </c>
      <c r="X1708" s="4" t="s">
        <v>10640</v>
      </c>
      <c r="Y1708" s="4">
        <v>9319495531</v>
      </c>
      <c r="Z1708" s="4" t="s">
        <v>10641</v>
      </c>
      <c r="AA1708" s="8">
        <v>42839</v>
      </c>
      <c r="AB1708" s="8">
        <v>42912</v>
      </c>
      <c r="AC1708" t="s">
        <v>17045</v>
      </c>
    </row>
    <row r="1709" spans="1:29" x14ac:dyDescent="0.25">
      <c r="A1709" s="3">
        <v>1447</v>
      </c>
      <c r="B1709" s="4" t="s">
        <v>10636</v>
      </c>
      <c r="C1709" s="4" t="s">
        <v>10637</v>
      </c>
      <c r="D1709" s="4" t="s">
        <v>3154</v>
      </c>
      <c r="E1709" s="4" t="s">
        <v>16986</v>
      </c>
      <c r="F1709" s="4">
        <v>5</v>
      </c>
      <c r="G1709" s="4" t="s">
        <v>47</v>
      </c>
      <c r="H1709" s="4">
        <v>3894.54</v>
      </c>
      <c r="I1709" s="4" t="s">
        <v>47</v>
      </c>
      <c r="J1709" s="4" t="s">
        <v>32</v>
      </c>
      <c r="K1709" s="4" t="s">
        <v>120</v>
      </c>
      <c r="L1709" s="4" t="s">
        <v>121</v>
      </c>
      <c r="M1709" s="4" t="s">
        <v>3155</v>
      </c>
      <c r="N1709" s="4" t="s">
        <v>10638</v>
      </c>
      <c r="O1709" s="4" t="s">
        <v>183</v>
      </c>
      <c r="P1709" s="4" t="s">
        <v>748</v>
      </c>
      <c r="Q1709" s="4" t="s">
        <v>749</v>
      </c>
      <c r="R1709" s="4">
        <v>3</v>
      </c>
      <c r="S1709" s="4" t="s">
        <v>40</v>
      </c>
      <c r="T1709" s="4" t="s">
        <v>40</v>
      </c>
      <c r="U1709" s="4">
        <v>320</v>
      </c>
      <c r="V1709" s="4">
        <v>60</v>
      </c>
      <c r="W1709" s="4" t="s">
        <v>10639</v>
      </c>
      <c r="X1709" s="4" t="s">
        <v>10640</v>
      </c>
      <c r="Y1709" s="4">
        <v>9319495531</v>
      </c>
      <c r="Z1709" s="4" t="s">
        <v>10641</v>
      </c>
      <c r="AA1709" s="8">
        <v>42839</v>
      </c>
      <c r="AB1709" s="8">
        <v>42912</v>
      </c>
      <c r="AC1709" t="s">
        <v>17045</v>
      </c>
    </row>
    <row r="1710" spans="1:29" x14ac:dyDescent="0.25">
      <c r="A1710" s="3">
        <v>1448</v>
      </c>
      <c r="B1710" s="4" t="s">
        <v>10642</v>
      </c>
      <c r="C1710" s="4" t="s">
        <v>10643</v>
      </c>
      <c r="D1710" s="4" t="s">
        <v>9803</v>
      </c>
      <c r="E1710" s="4" t="s">
        <v>16986</v>
      </c>
      <c r="F1710" s="4">
        <v>4</v>
      </c>
      <c r="G1710" s="4" t="s">
        <v>47</v>
      </c>
      <c r="H1710" s="4">
        <v>1638</v>
      </c>
      <c r="I1710" s="4" t="s">
        <v>47</v>
      </c>
      <c r="J1710" s="4" t="s">
        <v>32</v>
      </c>
      <c r="K1710" s="4" t="s">
        <v>4264</v>
      </c>
      <c r="L1710" s="4" t="s">
        <v>722</v>
      </c>
      <c r="M1710" s="4" t="s">
        <v>9806</v>
      </c>
      <c r="N1710" s="4" t="s">
        <v>10644</v>
      </c>
      <c r="O1710" s="4" t="s">
        <v>183</v>
      </c>
      <c r="P1710" s="4" t="s">
        <v>1045</v>
      </c>
      <c r="Q1710" s="4" t="s">
        <v>1046</v>
      </c>
      <c r="R1710" s="4">
        <v>4</v>
      </c>
      <c r="S1710" s="4" t="s">
        <v>40</v>
      </c>
      <c r="T1710" s="4" t="s">
        <v>40</v>
      </c>
      <c r="U1710" s="4">
        <v>320</v>
      </c>
      <c r="V1710" s="4">
        <v>60</v>
      </c>
      <c r="W1710" s="4" t="s">
        <v>10645</v>
      </c>
      <c r="X1710" s="4" t="s">
        <v>10646</v>
      </c>
      <c r="Y1710" s="4">
        <v>7376356890</v>
      </c>
      <c r="Z1710" s="4" t="s">
        <v>10647</v>
      </c>
      <c r="AA1710" s="8">
        <v>42842</v>
      </c>
      <c r="AB1710" s="8">
        <v>42909</v>
      </c>
      <c r="AC1710" t="s">
        <v>17045</v>
      </c>
    </row>
    <row r="1711" spans="1:29" x14ac:dyDescent="0.25">
      <c r="A1711" s="3">
        <v>1448</v>
      </c>
      <c r="B1711" s="4" t="s">
        <v>10642</v>
      </c>
      <c r="C1711" s="4" t="s">
        <v>10643</v>
      </c>
      <c r="D1711" s="4" t="s">
        <v>9803</v>
      </c>
      <c r="E1711" s="4" t="s">
        <v>16986</v>
      </c>
      <c r="F1711" s="4">
        <v>4</v>
      </c>
      <c r="G1711" s="4" t="s">
        <v>47</v>
      </c>
      <c r="H1711" s="4">
        <v>1638</v>
      </c>
      <c r="I1711" s="4" t="s">
        <v>47</v>
      </c>
      <c r="J1711" s="4" t="s">
        <v>32</v>
      </c>
      <c r="K1711" s="4" t="s">
        <v>4264</v>
      </c>
      <c r="L1711" s="4" t="s">
        <v>722</v>
      </c>
      <c r="M1711" s="4" t="s">
        <v>9806</v>
      </c>
      <c r="N1711" s="4" t="s">
        <v>10644</v>
      </c>
      <c r="O1711" s="4" t="s">
        <v>604</v>
      </c>
      <c r="P1711" s="4" t="s">
        <v>1096</v>
      </c>
      <c r="Q1711" s="4" t="s">
        <v>1097</v>
      </c>
      <c r="R1711" s="4">
        <v>3</v>
      </c>
      <c r="S1711" s="4" t="s">
        <v>40</v>
      </c>
      <c r="T1711" s="4" t="s">
        <v>40</v>
      </c>
      <c r="U1711" s="4">
        <v>310</v>
      </c>
      <c r="V1711" s="4">
        <v>60</v>
      </c>
      <c r="W1711" s="4" t="s">
        <v>10645</v>
      </c>
      <c r="X1711" s="4" t="s">
        <v>10646</v>
      </c>
      <c r="Y1711" s="4">
        <v>7376356890</v>
      </c>
      <c r="Z1711" s="4" t="s">
        <v>10647</v>
      </c>
      <c r="AA1711" s="8">
        <v>42849</v>
      </c>
      <c r="AB1711" s="8">
        <v>42909</v>
      </c>
      <c r="AC1711" t="s">
        <v>17045</v>
      </c>
    </row>
    <row r="1712" spans="1:29" x14ac:dyDescent="0.25">
      <c r="A1712" s="3">
        <v>1449</v>
      </c>
      <c r="B1712" s="4" t="s">
        <v>10648</v>
      </c>
      <c r="C1712" s="4" t="s">
        <v>10649</v>
      </c>
      <c r="D1712" s="4" t="s">
        <v>10650</v>
      </c>
      <c r="E1712" s="4" t="s">
        <v>16986</v>
      </c>
      <c r="F1712" s="4">
        <v>4</v>
      </c>
      <c r="G1712" s="4" t="s">
        <v>47</v>
      </c>
      <c r="H1712" s="4">
        <v>1672</v>
      </c>
      <c r="I1712" s="4" t="s">
        <v>47</v>
      </c>
      <c r="J1712" s="4" t="s">
        <v>79</v>
      </c>
      <c r="K1712" s="4" t="s">
        <v>447</v>
      </c>
      <c r="L1712" s="4" t="s">
        <v>448</v>
      </c>
      <c r="M1712" s="4" t="s">
        <v>10651</v>
      </c>
      <c r="N1712" s="4" t="s">
        <v>10652</v>
      </c>
      <c r="O1712" s="4" t="s">
        <v>53</v>
      </c>
      <c r="P1712" s="4" t="s">
        <v>98</v>
      </c>
      <c r="Q1712" s="4" t="s">
        <v>99</v>
      </c>
      <c r="R1712" s="4">
        <v>4</v>
      </c>
      <c r="S1712" s="4" t="s">
        <v>40</v>
      </c>
      <c r="T1712" s="4" t="s">
        <v>40</v>
      </c>
      <c r="U1712" s="4">
        <v>340</v>
      </c>
      <c r="V1712" s="4">
        <v>60</v>
      </c>
      <c r="W1712" s="4" t="s">
        <v>10653</v>
      </c>
      <c r="X1712" s="4" t="s">
        <v>10654</v>
      </c>
      <c r="Y1712" s="4">
        <v>9413841519</v>
      </c>
      <c r="Z1712" s="4" t="s">
        <v>10655</v>
      </c>
      <c r="AA1712" s="8">
        <v>42868</v>
      </c>
      <c r="AB1712" s="8">
        <v>42914</v>
      </c>
      <c r="AC1712" t="s">
        <v>17045</v>
      </c>
    </row>
    <row r="1713" spans="1:29" hidden="1" x14ac:dyDescent="0.25">
      <c r="A1713" s="3">
        <v>1450</v>
      </c>
      <c r="B1713" s="4" t="s">
        <v>10656</v>
      </c>
      <c r="C1713" s="4" t="s">
        <v>10657</v>
      </c>
      <c r="D1713" s="4" t="s">
        <v>10658</v>
      </c>
      <c r="E1713" s="4"/>
      <c r="F1713" s="4">
        <v>4</v>
      </c>
      <c r="G1713" s="4" t="s">
        <v>30</v>
      </c>
      <c r="H1713" s="4">
        <v>2394</v>
      </c>
      <c r="I1713" s="4" t="s">
        <v>31</v>
      </c>
      <c r="J1713" s="4" t="s">
        <v>79</v>
      </c>
      <c r="K1713" s="4" t="s">
        <v>1169</v>
      </c>
      <c r="L1713" s="4" t="s">
        <v>291</v>
      </c>
      <c r="M1713" s="4" t="s">
        <v>10659</v>
      </c>
      <c r="N1713" s="4" t="s">
        <v>10660</v>
      </c>
      <c r="O1713" s="4" t="s">
        <v>183</v>
      </c>
      <c r="P1713" s="4" t="s">
        <v>184</v>
      </c>
      <c r="Q1713" s="4" t="s">
        <v>185</v>
      </c>
      <c r="R1713" s="4">
        <v>4</v>
      </c>
      <c r="S1713" s="4" t="s">
        <v>40</v>
      </c>
      <c r="T1713" s="4" t="s">
        <v>40</v>
      </c>
      <c r="U1713" s="4">
        <v>320</v>
      </c>
      <c r="V1713" s="4">
        <v>50</v>
      </c>
      <c r="W1713" s="4" t="s">
        <v>10661</v>
      </c>
      <c r="X1713" s="4" t="s">
        <v>10662</v>
      </c>
      <c r="Y1713" s="4">
        <v>8005723427</v>
      </c>
      <c r="Z1713" s="4" t="s">
        <v>10663</v>
      </c>
      <c r="AA1713" s="8">
        <v>42852</v>
      </c>
      <c r="AB1713" s="8"/>
      <c r="AC1713" t="s">
        <v>17046</v>
      </c>
    </row>
    <row r="1714" spans="1:29" hidden="1" x14ac:dyDescent="0.25">
      <c r="A1714" s="3">
        <v>1451</v>
      </c>
      <c r="B1714" s="4" t="s">
        <v>10664</v>
      </c>
      <c r="C1714" s="4" t="s">
        <v>10665</v>
      </c>
      <c r="D1714" s="4" t="s">
        <v>10666</v>
      </c>
      <c r="E1714" s="4" t="s">
        <v>16986</v>
      </c>
      <c r="F1714" s="4">
        <v>5</v>
      </c>
      <c r="G1714" s="4" t="s">
        <v>30</v>
      </c>
      <c r="H1714" s="4">
        <v>4527</v>
      </c>
      <c r="I1714" s="4" t="s">
        <v>31</v>
      </c>
      <c r="J1714" s="4" t="s">
        <v>79</v>
      </c>
      <c r="K1714" s="4" t="s">
        <v>1217</v>
      </c>
      <c r="L1714" s="4" t="s">
        <v>377</v>
      </c>
      <c r="M1714" s="4" t="s">
        <v>10667</v>
      </c>
      <c r="N1714" s="4" t="s">
        <v>10668</v>
      </c>
      <c r="O1714" s="4" t="s">
        <v>920</v>
      </c>
      <c r="P1714" s="4" t="s">
        <v>921</v>
      </c>
      <c r="Q1714" s="4" t="s">
        <v>922</v>
      </c>
      <c r="R1714" s="4">
        <v>3</v>
      </c>
      <c r="S1714" s="4" t="s">
        <v>40</v>
      </c>
      <c r="T1714" s="4" t="s">
        <v>40</v>
      </c>
      <c r="U1714" s="4">
        <v>440</v>
      </c>
      <c r="V1714" s="4">
        <v>60</v>
      </c>
      <c r="W1714" s="4" t="s">
        <v>10669</v>
      </c>
      <c r="X1714" s="4" t="s">
        <v>10670</v>
      </c>
      <c r="Y1714" s="4">
        <v>9414461159</v>
      </c>
      <c r="Z1714" s="4" t="s">
        <v>10671</v>
      </c>
      <c r="AA1714" s="8">
        <v>42873</v>
      </c>
      <c r="AB1714" s="8">
        <v>42915</v>
      </c>
      <c r="AC1714" t="s">
        <v>17045</v>
      </c>
    </row>
    <row r="1715" spans="1:29" hidden="1" x14ac:dyDescent="0.25">
      <c r="A1715" s="3">
        <v>1451</v>
      </c>
      <c r="B1715" s="4" t="s">
        <v>10664</v>
      </c>
      <c r="C1715" s="4" t="s">
        <v>10665</v>
      </c>
      <c r="D1715" s="4" t="s">
        <v>10666</v>
      </c>
      <c r="E1715" s="4" t="s">
        <v>16986</v>
      </c>
      <c r="F1715" s="4">
        <v>5</v>
      </c>
      <c r="G1715" s="4" t="s">
        <v>30</v>
      </c>
      <c r="H1715" s="4">
        <v>4527</v>
      </c>
      <c r="I1715" s="4" t="s">
        <v>31</v>
      </c>
      <c r="J1715" s="4" t="s">
        <v>79</v>
      </c>
      <c r="K1715" s="4" t="s">
        <v>1217</v>
      </c>
      <c r="L1715" s="4" t="s">
        <v>377</v>
      </c>
      <c r="M1715" s="4" t="s">
        <v>10667</v>
      </c>
      <c r="N1715" s="4" t="s">
        <v>10668</v>
      </c>
      <c r="O1715" s="4" t="s">
        <v>617</v>
      </c>
      <c r="P1715" s="4" t="s">
        <v>1185</v>
      </c>
      <c r="Q1715" s="4" t="s">
        <v>1186</v>
      </c>
      <c r="R1715" s="4">
        <v>4</v>
      </c>
      <c r="S1715" s="4" t="s">
        <v>40</v>
      </c>
      <c r="T1715" s="4" t="s">
        <v>40</v>
      </c>
      <c r="U1715" s="4">
        <v>240</v>
      </c>
      <c r="V1715" s="4">
        <v>60</v>
      </c>
      <c r="W1715" s="4" t="s">
        <v>10669</v>
      </c>
      <c r="X1715" s="4" t="s">
        <v>10670</v>
      </c>
      <c r="Y1715" s="4">
        <v>9414461159</v>
      </c>
      <c r="Z1715" s="4" t="s">
        <v>10671</v>
      </c>
      <c r="AA1715" s="8">
        <v>42873</v>
      </c>
      <c r="AB1715" s="8">
        <v>42915</v>
      </c>
      <c r="AC1715" t="s">
        <v>17045</v>
      </c>
    </row>
    <row r="1716" spans="1:29" x14ac:dyDescent="0.25">
      <c r="A1716" s="3">
        <v>1452</v>
      </c>
      <c r="B1716" s="4" t="s">
        <v>10672</v>
      </c>
      <c r="C1716" s="4" t="s">
        <v>10673</v>
      </c>
      <c r="D1716" s="4" t="s">
        <v>4854</v>
      </c>
      <c r="E1716" s="4" t="s">
        <v>16986</v>
      </c>
      <c r="F1716" s="4">
        <v>4</v>
      </c>
      <c r="G1716" s="4" t="s">
        <v>47</v>
      </c>
      <c r="H1716" s="4">
        <v>2702</v>
      </c>
      <c r="I1716" s="4" t="s">
        <v>47</v>
      </c>
      <c r="J1716" s="4" t="s">
        <v>146</v>
      </c>
      <c r="K1716" s="4" t="s">
        <v>422</v>
      </c>
      <c r="L1716" s="4" t="s">
        <v>423</v>
      </c>
      <c r="M1716" s="4" t="s">
        <v>4855</v>
      </c>
      <c r="N1716" s="4" t="s">
        <v>10674</v>
      </c>
      <c r="O1716" s="4" t="s">
        <v>137</v>
      </c>
      <c r="P1716" s="4" t="s">
        <v>138</v>
      </c>
      <c r="Q1716" s="4" t="s">
        <v>139</v>
      </c>
      <c r="R1716" s="4">
        <v>4</v>
      </c>
      <c r="S1716" s="4" t="s">
        <v>40</v>
      </c>
      <c r="T1716" s="4" t="s">
        <v>40</v>
      </c>
      <c r="U1716" s="4">
        <v>380</v>
      </c>
      <c r="V1716" s="4">
        <v>60</v>
      </c>
      <c r="W1716" s="4" t="s">
        <v>10675</v>
      </c>
      <c r="X1716" s="4" t="s">
        <v>10676</v>
      </c>
      <c r="Y1716" s="4">
        <v>9541037556</v>
      </c>
      <c r="Z1716" s="4" t="s">
        <v>10677</v>
      </c>
      <c r="AA1716" s="8">
        <v>42850</v>
      </c>
      <c r="AB1716" s="8">
        <v>42908</v>
      </c>
      <c r="AC1716" t="s">
        <v>17045</v>
      </c>
    </row>
    <row r="1717" spans="1:29" x14ac:dyDescent="0.25">
      <c r="A1717" s="3">
        <v>1453</v>
      </c>
      <c r="B1717" s="4" t="s">
        <v>10678</v>
      </c>
      <c r="C1717" s="4" t="s">
        <v>10679</v>
      </c>
      <c r="D1717" s="4" t="s">
        <v>2013</v>
      </c>
      <c r="E1717" s="4" t="s">
        <v>16986</v>
      </c>
      <c r="F1717" s="4">
        <v>5</v>
      </c>
      <c r="G1717" s="4" t="s">
        <v>47</v>
      </c>
      <c r="H1717" s="4">
        <v>1727</v>
      </c>
      <c r="I1717" s="4" t="s">
        <v>47</v>
      </c>
      <c r="J1717" s="4" t="s">
        <v>32</v>
      </c>
      <c r="K1717" s="4" t="s">
        <v>649</v>
      </c>
      <c r="L1717" s="4" t="s">
        <v>650</v>
      </c>
      <c r="M1717" s="4" t="s">
        <v>2015</v>
      </c>
      <c r="N1717" s="4" t="s">
        <v>10680</v>
      </c>
      <c r="O1717" s="4" t="s">
        <v>53</v>
      </c>
      <c r="P1717" s="4" t="s">
        <v>74</v>
      </c>
      <c r="Q1717" s="4" t="s">
        <v>75</v>
      </c>
      <c r="R1717" s="4">
        <v>4</v>
      </c>
      <c r="S1717" s="4" t="s">
        <v>40</v>
      </c>
      <c r="T1717" s="4" t="s">
        <v>40</v>
      </c>
      <c r="U1717" s="4">
        <v>400</v>
      </c>
      <c r="V1717" s="4">
        <v>60</v>
      </c>
      <c r="W1717" s="4" t="s">
        <v>10681</v>
      </c>
      <c r="X1717" s="4" t="s">
        <v>10682</v>
      </c>
      <c r="Y1717" s="4">
        <v>7991381464</v>
      </c>
      <c r="Z1717" s="4" t="s">
        <v>10683</v>
      </c>
      <c r="AA1717" s="8">
        <v>42832</v>
      </c>
      <c r="AB1717" s="8">
        <v>42909</v>
      </c>
      <c r="AC1717" t="s">
        <v>17045</v>
      </c>
    </row>
    <row r="1718" spans="1:29" x14ac:dyDescent="0.25">
      <c r="A1718" s="3">
        <v>1454</v>
      </c>
      <c r="B1718" s="4" t="s">
        <v>10684</v>
      </c>
      <c r="C1718" s="4" t="s">
        <v>10685</v>
      </c>
      <c r="D1718" s="4" t="s">
        <v>780</v>
      </c>
      <c r="E1718" s="4" t="s">
        <v>16986</v>
      </c>
      <c r="F1718" s="4">
        <v>4</v>
      </c>
      <c r="G1718" s="4" t="s">
        <v>47</v>
      </c>
      <c r="H1718" s="4">
        <v>3606</v>
      </c>
      <c r="I1718" s="4" t="s">
        <v>47</v>
      </c>
      <c r="J1718" s="4" t="s">
        <v>221</v>
      </c>
      <c r="K1718" s="4" t="s">
        <v>3522</v>
      </c>
      <c r="L1718" s="4" t="s">
        <v>3523</v>
      </c>
      <c r="M1718" s="4" t="s">
        <v>784</v>
      </c>
      <c r="N1718" s="4" t="s">
        <v>10686</v>
      </c>
      <c r="O1718" s="4" t="s">
        <v>53</v>
      </c>
      <c r="P1718" s="4" t="s">
        <v>54</v>
      </c>
      <c r="Q1718" s="4" t="s">
        <v>55</v>
      </c>
      <c r="R1718" s="4">
        <v>4</v>
      </c>
      <c r="S1718" s="4" t="s">
        <v>40</v>
      </c>
      <c r="T1718" s="4" t="s">
        <v>40</v>
      </c>
      <c r="U1718" s="4">
        <v>400</v>
      </c>
      <c r="V1718" s="4">
        <v>60</v>
      </c>
      <c r="W1718" s="4" t="s">
        <v>10687</v>
      </c>
      <c r="X1718" s="4" t="s">
        <v>10688</v>
      </c>
      <c r="Y1718" s="4">
        <v>8093010322</v>
      </c>
      <c r="Z1718" s="4" t="s">
        <v>10689</v>
      </c>
      <c r="AA1718" s="8">
        <v>42859</v>
      </c>
      <c r="AB1718" s="8">
        <v>42915</v>
      </c>
      <c r="AC1718" t="s">
        <v>17045</v>
      </c>
    </row>
    <row r="1719" spans="1:29" x14ac:dyDescent="0.25">
      <c r="A1719" s="3">
        <v>1454</v>
      </c>
      <c r="B1719" s="4" t="s">
        <v>10684</v>
      </c>
      <c r="C1719" s="4" t="s">
        <v>10685</v>
      </c>
      <c r="D1719" s="4" t="s">
        <v>780</v>
      </c>
      <c r="E1719" s="4" t="s">
        <v>16986</v>
      </c>
      <c r="F1719" s="4">
        <v>4</v>
      </c>
      <c r="G1719" s="4" t="s">
        <v>47</v>
      </c>
      <c r="H1719" s="4">
        <v>3606</v>
      </c>
      <c r="I1719" s="4" t="s">
        <v>47</v>
      </c>
      <c r="J1719" s="4" t="s">
        <v>221</v>
      </c>
      <c r="K1719" s="4" t="s">
        <v>3522</v>
      </c>
      <c r="L1719" s="4" t="s">
        <v>3523</v>
      </c>
      <c r="M1719" s="4" t="s">
        <v>784</v>
      </c>
      <c r="N1719" s="4" t="s">
        <v>10686</v>
      </c>
      <c r="O1719" s="4" t="s">
        <v>137</v>
      </c>
      <c r="P1719" s="4" t="s">
        <v>138</v>
      </c>
      <c r="Q1719" s="4" t="s">
        <v>139</v>
      </c>
      <c r="R1719" s="4">
        <v>4</v>
      </c>
      <c r="S1719" s="4" t="s">
        <v>40</v>
      </c>
      <c r="T1719" s="4" t="s">
        <v>40</v>
      </c>
      <c r="U1719" s="4">
        <v>380</v>
      </c>
      <c r="V1719" s="4">
        <v>60</v>
      </c>
      <c r="W1719" s="4" t="s">
        <v>10687</v>
      </c>
      <c r="X1719" s="4" t="s">
        <v>10688</v>
      </c>
      <c r="Y1719" s="4">
        <v>8093010322</v>
      </c>
      <c r="Z1719" s="4" t="s">
        <v>10689</v>
      </c>
      <c r="AA1719" s="8">
        <v>42853</v>
      </c>
      <c r="AB1719" s="8">
        <v>42915</v>
      </c>
      <c r="AC1719" t="s">
        <v>17045</v>
      </c>
    </row>
    <row r="1720" spans="1:29" x14ac:dyDescent="0.25">
      <c r="A1720" s="3">
        <v>1455</v>
      </c>
      <c r="B1720" s="4" t="s">
        <v>10690</v>
      </c>
      <c r="C1720" s="4" t="s">
        <v>10691</v>
      </c>
      <c r="D1720" s="4" t="s">
        <v>3132</v>
      </c>
      <c r="E1720" s="4"/>
      <c r="F1720" s="4">
        <v>4</v>
      </c>
      <c r="G1720" s="4" t="s">
        <v>47</v>
      </c>
      <c r="H1720" s="4">
        <v>2035</v>
      </c>
      <c r="I1720" s="4" t="s">
        <v>47</v>
      </c>
      <c r="J1720" s="4" t="s">
        <v>93</v>
      </c>
      <c r="K1720" s="4" t="s">
        <v>1650</v>
      </c>
      <c r="L1720" s="4" t="s">
        <v>1651</v>
      </c>
      <c r="M1720" s="4" t="s">
        <v>3135</v>
      </c>
      <c r="N1720" s="4" t="s">
        <v>10692</v>
      </c>
      <c r="O1720" s="4" t="s">
        <v>53</v>
      </c>
      <c r="P1720" s="4" t="s">
        <v>98</v>
      </c>
      <c r="Q1720" s="4" t="s">
        <v>99</v>
      </c>
      <c r="R1720" s="4">
        <v>4</v>
      </c>
      <c r="S1720" s="4" t="s">
        <v>40</v>
      </c>
      <c r="T1720" s="4" t="s">
        <v>40</v>
      </c>
      <c r="U1720" s="4">
        <v>340</v>
      </c>
      <c r="V1720" s="4">
        <v>60</v>
      </c>
      <c r="W1720" s="4" t="s">
        <v>10693</v>
      </c>
      <c r="X1720" s="4" t="s">
        <v>10694</v>
      </c>
      <c r="Y1720" s="4">
        <v>9926077172</v>
      </c>
      <c r="Z1720" s="4" t="s">
        <v>10695</v>
      </c>
      <c r="AA1720" s="8">
        <v>42863</v>
      </c>
      <c r="AB1720" s="8"/>
      <c r="AC1720" t="s">
        <v>17046</v>
      </c>
    </row>
    <row r="1721" spans="1:29" x14ac:dyDescent="0.25">
      <c r="A1721" s="3">
        <v>1456</v>
      </c>
      <c r="B1721" s="4" t="s">
        <v>10696</v>
      </c>
      <c r="C1721" s="4" t="s">
        <v>10697</v>
      </c>
      <c r="D1721" s="4" t="s">
        <v>4632</v>
      </c>
      <c r="E1721" s="4"/>
      <c r="F1721" s="4">
        <v>4</v>
      </c>
      <c r="G1721" s="4" t="s">
        <v>47</v>
      </c>
      <c r="H1721" s="4">
        <v>8611</v>
      </c>
      <c r="I1721" s="4" t="s">
        <v>47</v>
      </c>
      <c r="J1721" s="4" t="s">
        <v>93</v>
      </c>
      <c r="K1721" s="4" t="s">
        <v>4862</v>
      </c>
      <c r="L1721" s="4" t="s">
        <v>580</v>
      </c>
      <c r="M1721" s="4" t="s">
        <v>4633</v>
      </c>
      <c r="N1721" s="4" t="s">
        <v>10698</v>
      </c>
      <c r="O1721" s="4" t="s">
        <v>920</v>
      </c>
      <c r="P1721" s="4" t="s">
        <v>921</v>
      </c>
      <c r="Q1721" s="4" t="s">
        <v>922</v>
      </c>
      <c r="R1721" s="4">
        <v>3</v>
      </c>
      <c r="S1721" s="4" t="s">
        <v>40</v>
      </c>
      <c r="T1721" s="4" t="s">
        <v>40</v>
      </c>
      <c r="U1721" s="4">
        <v>440</v>
      </c>
      <c r="V1721" s="4">
        <v>60</v>
      </c>
      <c r="W1721" s="4" t="s">
        <v>10699</v>
      </c>
      <c r="X1721" s="4" t="s">
        <v>10700</v>
      </c>
      <c r="Y1721" s="4">
        <v>9522621601</v>
      </c>
      <c r="Z1721" s="4" t="s">
        <v>10701</v>
      </c>
      <c r="AA1721" s="8">
        <v>42877</v>
      </c>
      <c r="AB1721" s="8"/>
      <c r="AC1721" t="s">
        <v>17046</v>
      </c>
    </row>
    <row r="1722" spans="1:29" x14ac:dyDescent="0.25">
      <c r="A1722" s="3">
        <v>1456</v>
      </c>
      <c r="B1722" s="4" t="s">
        <v>10696</v>
      </c>
      <c r="C1722" s="4" t="s">
        <v>10697</v>
      </c>
      <c r="D1722" s="4" t="s">
        <v>4632</v>
      </c>
      <c r="E1722" s="4"/>
      <c r="F1722" s="4">
        <v>4</v>
      </c>
      <c r="G1722" s="4" t="s">
        <v>47</v>
      </c>
      <c r="H1722" s="4">
        <v>8611</v>
      </c>
      <c r="I1722" s="4" t="s">
        <v>47</v>
      </c>
      <c r="J1722" s="4" t="s">
        <v>93</v>
      </c>
      <c r="K1722" s="4" t="s">
        <v>4862</v>
      </c>
      <c r="L1722" s="4" t="s">
        <v>580</v>
      </c>
      <c r="M1722" s="4" t="s">
        <v>4633</v>
      </c>
      <c r="N1722" s="4" t="s">
        <v>10698</v>
      </c>
      <c r="O1722" s="4" t="s">
        <v>53</v>
      </c>
      <c r="P1722" s="4" t="s">
        <v>98</v>
      </c>
      <c r="Q1722" s="4" t="s">
        <v>99</v>
      </c>
      <c r="R1722" s="4">
        <v>4</v>
      </c>
      <c r="S1722" s="4" t="s">
        <v>40</v>
      </c>
      <c r="T1722" s="4" t="s">
        <v>40</v>
      </c>
      <c r="U1722" s="4">
        <v>340</v>
      </c>
      <c r="V1722" s="4">
        <v>60</v>
      </c>
      <c r="W1722" s="4" t="s">
        <v>10699</v>
      </c>
      <c r="X1722" s="4" t="s">
        <v>10700</v>
      </c>
      <c r="Y1722" s="4">
        <v>9522621601</v>
      </c>
      <c r="Z1722" s="4" t="s">
        <v>10701</v>
      </c>
      <c r="AA1722" s="8">
        <v>42877</v>
      </c>
      <c r="AB1722" s="8"/>
      <c r="AC1722" t="s">
        <v>17046</v>
      </c>
    </row>
    <row r="1723" spans="1:29" x14ac:dyDescent="0.25">
      <c r="A1723" s="3">
        <v>1457</v>
      </c>
      <c r="B1723" s="4" t="s">
        <v>10702</v>
      </c>
      <c r="C1723" s="4" t="s">
        <v>10703</v>
      </c>
      <c r="D1723" s="4" t="s">
        <v>7881</v>
      </c>
      <c r="E1723" s="4" t="s">
        <v>16986</v>
      </c>
      <c r="F1723" s="4">
        <v>4</v>
      </c>
      <c r="G1723" s="4" t="s">
        <v>47</v>
      </c>
      <c r="H1723" s="4">
        <v>3208</v>
      </c>
      <c r="I1723" s="4" t="s">
        <v>47</v>
      </c>
      <c r="J1723" s="4" t="s">
        <v>613</v>
      </c>
      <c r="K1723" s="4" t="s">
        <v>686</v>
      </c>
      <c r="L1723" s="4" t="s">
        <v>9186</v>
      </c>
      <c r="M1723" s="4" t="s">
        <v>7883</v>
      </c>
      <c r="N1723" s="4" t="s">
        <v>10704</v>
      </c>
      <c r="O1723" s="4" t="s">
        <v>137</v>
      </c>
      <c r="P1723" s="4" t="s">
        <v>138</v>
      </c>
      <c r="Q1723" s="4" t="s">
        <v>139</v>
      </c>
      <c r="R1723" s="4">
        <v>4</v>
      </c>
      <c r="S1723" s="4" t="s">
        <v>40</v>
      </c>
      <c r="T1723" s="4" t="s">
        <v>40</v>
      </c>
      <c r="U1723" s="4">
        <v>380</v>
      </c>
      <c r="V1723" s="4">
        <v>60</v>
      </c>
      <c r="W1723" s="4" t="s">
        <v>10705</v>
      </c>
      <c r="X1723" s="4" t="s">
        <v>10706</v>
      </c>
      <c r="Y1723" s="4">
        <v>9666777780</v>
      </c>
      <c r="Z1723" s="4" t="s">
        <v>10707</v>
      </c>
      <c r="AA1723" s="8">
        <v>42854</v>
      </c>
      <c r="AB1723" s="8">
        <v>42913</v>
      </c>
      <c r="AC1723" t="s">
        <v>17045</v>
      </c>
    </row>
    <row r="1724" spans="1:29" x14ac:dyDescent="0.25">
      <c r="A1724" s="3">
        <v>1457</v>
      </c>
      <c r="B1724" s="4" t="s">
        <v>10702</v>
      </c>
      <c r="C1724" s="4" t="s">
        <v>10703</v>
      </c>
      <c r="D1724" s="4" t="s">
        <v>7881</v>
      </c>
      <c r="E1724" s="4" t="s">
        <v>16986</v>
      </c>
      <c r="F1724" s="4">
        <v>4</v>
      </c>
      <c r="G1724" s="4" t="s">
        <v>47</v>
      </c>
      <c r="H1724" s="4">
        <v>3208</v>
      </c>
      <c r="I1724" s="4" t="s">
        <v>47</v>
      </c>
      <c r="J1724" s="4" t="s">
        <v>613</v>
      </c>
      <c r="K1724" s="4" t="s">
        <v>686</v>
      </c>
      <c r="L1724" s="4" t="s">
        <v>9186</v>
      </c>
      <c r="M1724" s="4" t="s">
        <v>7883</v>
      </c>
      <c r="N1724" s="4" t="s">
        <v>10704</v>
      </c>
      <c r="O1724" s="4" t="s">
        <v>604</v>
      </c>
      <c r="P1724" s="4" t="s">
        <v>3437</v>
      </c>
      <c r="Q1724" s="4" t="s">
        <v>3438</v>
      </c>
      <c r="R1724" s="4">
        <v>3</v>
      </c>
      <c r="S1724" s="4" t="s">
        <v>40</v>
      </c>
      <c r="T1724" s="4" t="s">
        <v>40</v>
      </c>
      <c r="U1724" s="4">
        <v>310</v>
      </c>
      <c r="V1724" s="4">
        <v>60</v>
      </c>
      <c r="W1724" s="4" t="s">
        <v>10705</v>
      </c>
      <c r="X1724" s="4" t="s">
        <v>10706</v>
      </c>
      <c r="Y1724" s="4">
        <v>9666777780</v>
      </c>
      <c r="Z1724" s="4" t="s">
        <v>10707</v>
      </c>
      <c r="AA1724" s="8">
        <v>42857</v>
      </c>
      <c r="AB1724" s="8">
        <v>42913</v>
      </c>
      <c r="AC1724" t="s">
        <v>17045</v>
      </c>
    </row>
    <row r="1725" spans="1:29" x14ac:dyDescent="0.25">
      <c r="A1725" s="3">
        <v>1458</v>
      </c>
      <c r="B1725" s="4" t="s">
        <v>10708</v>
      </c>
      <c r="C1725" s="4" t="s">
        <v>10709</v>
      </c>
      <c r="D1725" s="4" t="s">
        <v>7881</v>
      </c>
      <c r="E1725" s="4" t="s">
        <v>16986</v>
      </c>
      <c r="F1725" s="4">
        <v>4</v>
      </c>
      <c r="G1725" s="4" t="s">
        <v>47</v>
      </c>
      <c r="H1725" s="4">
        <v>6370</v>
      </c>
      <c r="I1725" s="4" t="s">
        <v>47</v>
      </c>
      <c r="J1725" s="4" t="s">
        <v>613</v>
      </c>
      <c r="K1725" s="4" t="s">
        <v>686</v>
      </c>
      <c r="L1725" s="4" t="s">
        <v>686</v>
      </c>
      <c r="M1725" s="4" t="s">
        <v>7883</v>
      </c>
      <c r="N1725" s="4" t="s">
        <v>10710</v>
      </c>
      <c r="O1725" s="4" t="s">
        <v>53</v>
      </c>
      <c r="P1725" s="4" t="s">
        <v>98</v>
      </c>
      <c r="Q1725" s="4" t="s">
        <v>99</v>
      </c>
      <c r="R1725" s="4">
        <v>4</v>
      </c>
      <c r="S1725" s="4" t="s">
        <v>40</v>
      </c>
      <c r="T1725" s="4" t="s">
        <v>40</v>
      </c>
      <c r="U1725" s="4">
        <v>340</v>
      </c>
      <c r="V1725" s="4">
        <v>60</v>
      </c>
      <c r="W1725" s="4" t="s">
        <v>10711</v>
      </c>
      <c r="X1725" s="4" t="s">
        <v>10712</v>
      </c>
      <c r="Y1725" s="4">
        <v>9705061919</v>
      </c>
      <c r="Z1725" s="4" t="s">
        <v>10713</v>
      </c>
      <c r="AA1725" s="8">
        <v>42854</v>
      </c>
      <c r="AB1725" s="8">
        <v>42907</v>
      </c>
      <c r="AC1725" t="s">
        <v>17045</v>
      </c>
    </row>
    <row r="1726" spans="1:29" x14ac:dyDescent="0.25">
      <c r="A1726" s="3">
        <v>1458</v>
      </c>
      <c r="B1726" s="4" t="s">
        <v>10708</v>
      </c>
      <c r="C1726" s="4" t="s">
        <v>10709</v>
      </c>
      <c r="D1726" s="4" t="s">
        <v>7881</v>
      </c>
      <c r="E1726" s="4" t="s">
        <v>16986</v>
      </c>
      <c r="F1726" s="4">
        <v>4</v>
      </c>
      <c r="G1726" s="4" t="s">
        <v>47</v>
      </c>
      <c r="H1726" s="4">
        <v>6370</v>
      </c>
      <c r="I1726" s="4" t="s">
        <v>47</v>
      </c>
      <c r="J1726" s="4" t="s">
        <v>613</v>
      </c>
      <c r="K1726" s="4" t="s">
        <v>686</v>
      </c>
      <c r="L1726" s="4" t="s">
        <v>686</v>
      </c>
      <c r="M1726" s="4" t="s">
        <v>7883</v>
      </c>
      <c r="N1726" s="4" t="s">
        <v>10710</v>
      </c>
      <c r="O1726" s="4" t="s">
        <v>53</v>
      </c>
      <c r="P1726" s="4" t="s">
        <v>74</v>
      </c>
      <c r="Q1726" s="4" t="s">
        <v>75</v>
      </c>
      <c r="R1726" s="4">
        <v>4</v>
      </c>
      <c r="S1726" s="4" t="s">
        <v>40</v>
      </c>
      <c r="T1726" s="4" t="s">
        <v>40</v>
      </c>
      <c r="U1726" s="4">
        <v>400</v>
      </c>
      <c r="V1726" s="4">
        <v>60</v>
      </c>
      <c r="W1726" s="4" t="s">
        <v>10711</v>
      </c>
      <c r="X1726" s="4" t="s">
        <v>10712</v>
      </c>
      <c r="Y1726" s="4">
        <v>9705061919</v>
      </c>
      <c r="Z1726" s="4" t="s">
        <v>10713</v>
      </c>
      <c r="AA1726" s="8">
        <v>42854</v>
      </c>
      <c r="AB1726" s="8">
        <v>42907</v>
      </c>
      <c r="AC1726" t="s">
        <v>17045</v>
      </c>
    </row>
    <row r="1727" spans="1:29" x14ac:dyDescent="0.25">
      <c r="A1727" s="3">
        <v>1458</v>
      </c>
      <c r="B1727" s="4" t="s">
        <v>10708</v>
      </c>
      <c r="C1727" s="4" t="s">
        <v>10709</v>
      </c>
      <c r="D1727" s="4" t="s">
        <v>7881</v>
      </c>
      <c r="E1727" s="4" t="s">
        <v>16986</v>
      </c>
      <c r="F1727" s="4">
        <v>4</v>
      </c>
      <c r="G1727" s="4" t="s">
        <v>47</v>
      </c>
      <c r="H1727" s="4">
        <v>6370</v>
      </c>
      <c r="I1727" s="4" t="s">
        <v>47</v>
      </c>
      <c r="J1727" s="4" t="s">
        <v>613</v>
      </c>
      <c r="K1727" s="4" t="s">
        <v>686</v>
      </c>
      <c r="L1727" s="4" t="s">
        <v>686</v>
      </c>
      <c r="M1727" s="4" t="s">
        <v>7883</v>
      </c>
      <c r="N1727" s="4" t="s">
        <v>10710</v>
      </c>
      <c r="O1727" s="4" t="s">
        <v>617</v>
      </c>
      <c r="P1727" s="4" t="s">
        <v>1313</v>
      </c>
      <c r="Q1727" s="4" t="s">
        <v>1314</v>
      </c>
      <c r="R1727" s="4">
        <v>4</v>
      </c>
      <c r="S1727" s="4" t="s">
        <v>40</v>
      </c>
      <c r="T1727" s="4" t="s">
        <v>40</v>
      </c>
      <c r="U1727" s="4">
        <v>240</v>
      </c>
      <c r="V1727" s="4">
        <v>60</v>
      </c>
      <c r="W1727" s="4" t="s">
        <v>10711</v>
      </c>
      <c r="X1727" s="4" t="s">
        <v>10712</v>
      </c>
      <c r="Y1727" s="4">
        <v>9705061919</v>
      </c>
      <c r="Z1727" s="4" t="s">
        <v>10713</v>
      </c>
      <c r="AA1727" s="8">
        <v>42854</v>
      </c>
      <c r="AB1727" s="8">
        <v>42907</v>
      </c>
      <c r="AC1727" t="s">
        <v>17045</v>
      </c>
    </row>
    <row r="1728" spans="1:29" x14ac:dyDescent="0.25">
      <c r="A1728" s="3">
        <v>1459</v>
      </c>
      <c r="B1728" s="4" t="s">
        <v>10714</v>
      </c>
      <c r="C1728" s="4" t="s">
        <v>10715</v>
      </c>
      <c r="D1728" s="4" t="s">
        <v>10716</v>
      </c>
      <c r="E1728" s="4" t="s">
        <v>16986</v>
      </c>
      <c r="F1728" s="4">
        <v>5</v>
      </c>
      <c r="G1728" s="4" t="s">
        <v>47</v>
      </c>
      <c r="H1728" s="4">
        <v>4218</v>
      </c>
      <c r="I1728" s="4" t="s">
        <v>47</v>
      </c>
      <c r="J1728" s="4" t="s">
        <v>1837</v>
      </c>
      <c r="K1728" s="4" t="s">
        <v>3537</v>
      </c>
      <c r="L1728" s="4" t="s">
        <v>3538</v>
      </c>
      <c r="M1728" s="4" t="s">
        <v>10717</v>
      </c>
      <c r="N1728" s="4" t="s">
        <v>10718</v>
      </c>
      <c r="O1728" s="4" t="s">
        <v>53</v>
      </c>
      <c r="P1728" s="4" t="s">
        <v>165</v>
      </c>
      <c r="Q1728" s="4" t="s">
        <v>166</v>
      </c>
      <c r="R1728" s="4">
        <v>4</v>
      </c>
      <c r="S1728" s="4" t="s">
        <v>40</v>
      </c>
      <c r="T1728" s="4" t="s">
        <v>40</v>
      </c>
      <c r="U1728" s="4">
        <v>400</v>
      </c>
      <c r="V1728" s="4">
        <v>60</v>
      </c>
      <c r="W1728" s="4" t="s">
        <v>10719</v>
      </c>
      <c r="X1728" s="4" t="s">
        <v>10720</v>
      </c>
      <c r="Y1728" s="4">
        <v>9816056118</v>
      </c>
      <c r="Z1728" s="4" t="s">
        <v>10721</v>
      </c>
      <c r="AA1728" s="8">
        <v>42860</v>
      </c>
      <c r="AB1728" s="8">
        <v>42917</v>
      </c>
      <c r="AC1728" t="s">
        <v>17045</v>
      </c>
    </row>
    <row r="1729" spans="1:29" x14ac:dyDescent="0.25">
      <c r="A1729" s="3">
        <v>1459</v>
      </c>
      <c r="B1729" s="4" t="s">
        <v>10714</v>
      </c>
      <c r="C1729" s="4" t="s">
        <v>10715</v>
      </c>
      <c r="D1729" s="4" t="s">
        <v>10716</v>
      </c>
      <c r="E1729" s="4" t="s">
        <v>16986</v>
      </c>
      <c r="F1729" s="4">
        <v>5</v>
      </c>
      <c r="G1729" s="4" t="s">
        <v>47</v>
      </c>
      <c r="H1729" s="4">
        <v>4218</v>
      </c>
      <c r="I1729" s="4" t="s">
        <v>47</v>
      </c>
      <c r="J1729" s="4" t="s">
        <v>1837</v>
      </c>
      <c r="K1729" s="4" t="s">
        <v>3537</v>
      </c>
      <c r="L1729" s="4" t="s">
        <v>3538</v>
      </c>
      <c r="M1729" s="4" t="s">
        <v>10717</v>
      </c>
      <c r="N1729" s="4" t="s">
        <v>10718</v>
      </c>
      <c r="O1729" s="4" t="s">
        <v>920</v>
      </c>
      <c r="P1729" s="4" t="s">
        <v>921</v>
      </c>
      <c r="Q1729" s="4" t="s">
        <v>922</v>
      </c>
      <c r="R1729" s="4">
        <v>3</v>
      </c>
      <c r="S1729" s="4" t="s">
        <v>40</v>
      </c>
      <c r="T1729" s="4" t="s">
        <v>40</v>
      </c>
      <c r="U1729" s="4">
        <v>440</v>
      </c>
      <c r="V1729" s="4">
        <v>60</v>
      </c>
      <c r="W1729" s="4" t="s">
        <v>10719</v>
      </c>
      <c r="X1729" s="4" t="s">
        <v>10720</v>
      </c>
      <c r="Y1729" s="4">
        <v>9816056118</v>
      </c>
      <c r="Z1729" s="4" t="s">
        <v>10721</v>
      </c>
      <c r="AA1729" s="8">
        <v>42860</v>
      </c>
      <c r="AB1729" s="8">
        <v>42917</v>
      </c>
      <c r="AC1729" t="s">
        <v>17045</v>
      </c>
    </row>
    <row r="1730" spans="1:29" x14ac:dyDescent="0.25">
      <c r="A1730" s="3">
        <v>1459</v>
      </c>
      <c r="B1730" s="4" t="s">
        <v>10714</v>
      </c>
      <c r="C1730" s="4" t="s">
        <v>10715</v>
      </c>
      <c r="D1730" s="4" t="s">
        <v>10716</v>
      </c>
      <c r="E1730" s="4" t="s">
        <v>16986</v>
      </c>
      <c r="F1730" s="4">
        <v>5</v>
      </c>
      <c r="G1730" s="4" t="s">
        <v>47</v>
      </c>
      <c r="H1730" s="4">
        <v>4218</v>
      </c>
      <c r="I1730" s="4" t="s">
        <v>47</v>
      </c>
      <c r="J1730" s="4" t="s">
        <v>1837</v>
      </c>
      <c r="K1730" s="4" t="s">
        <v>3537</v>
      </c>
      <c r="L1730" s="4" t="s">
        <v>3538</v>
      </c>
      <c r="M1730" s="4" t="s">
        <v>10717</v>
      </c>
      <c r="N1730" s="4" t="s">
        <v>10718</v>
      </c>
      <c r="O1730" s="4" t="s">
        <v>6406</v>
      </c>
      <c r="P1730" s="4" t="s">
        <v>6407</v>
      </c>
      <c r="Q1730" s="4" t="s">
        <v>6408</v>
      </c>
      <c r="R1730" s="4">
        <v>3</v>
      </c>
      <c r="S1730" s="4" t="s">
        <v>40</v>
      </c>
      <c r="T1730" s="4" t="s">
        <v>40</v>
      </c>
      <c r="U1730" s="4">
        <v>360</v>
      </c>
      <c r="V1730" s="4">
        <v>60</v>
      </c>
      <c r="W1730" s="4" t="s">
        <v>10719</v>
      </c>
      <c r="X1730" s="4" t="s">
        <v>10720</v>
      </c>
      <c r="Y1730" s="4">
        <v>9816056118</v>
      </c>
      <c r="Z1730" s="4" t="s">
        <v>10721</v>
      </c>
      <c r="AA1730" s="8">
        <v>42868</v>
      </c>
      <c r="AB1730" s="8">
        <v>42917</v>
      </c>
      <c r="AC1730" t="s">
        <v>17045</v>
      </c>
    </row>
    <row r="1731" spans="1:29" hidden="1" x14ac:dyDescent="0.25">
      <c r="A1731" s="3">
        <v>1460</v>
      </c>
      <c r="B1731" s="4" t="s">
        <v>10722</v>
      </c>
      <c r="C1731" s="4" t="s">
        <v>10723</v>
      </c>
      <c r="D1731" s="4" t="s">
        <v>7728</v>
      </c>
      <c r="E1731" s="4" t="s">
        <v>16986</v>
      </c>
      <c r="F1731" s="4">
        <v>4</v>
      </c>
      <c r="G1731" s="4" t="s">
        <v>30</v>
      </c>
      <c r="H1731" s="4">
        <v>2695</v>
      </c>
      <c r="I1731" s="4" t="s">
        <v>62</v>
      </c>
      <c r="J1731" s="4" t="s">
        <v>613</v>
      </c>
      <c r="K1731" s="4" t="s">
        <v>686</v>
      </c>
      <c r="L1731" s="4" t="s">
        <v>686</v>
      </c>
      <c r="M1731" s="4" t="s">
        <v>7729</v>
      </c>
      <c r="N1731" s="4" t="s">
        <v>10724</v>
      </c>
      <c r="O1731" s="4" t="s">
        <v>53</v>
      </c>
      <c r="P1731" s="4" t="s">
        <v>98</v>
      </c>
      <c r="Q1731" s="4" t="s">
        <v>99</v>
      </c>
      <c r="R1731" s="4">
        <v>4</v>
      </c>
      <c r="S1731" s="4" t="s">
        <v>40</v>
      </c>
      <c r="T1731" s="4" t="s">
        <v>40</v>
      </c>
      <c r="U1731" s="4">
        <v>340</v>
      </c>
      <c r="V1731" s="4">
        <v>60</v>
      </c>
      <c r="W1731" s="4" t="s">
        <v>10725</v>
      </c>
      <c r="X1731" s="4" t="s">
        <v>10726</v>
      </c>
      <c r="Y1731" s="4">
        <v>8008650407</v>
      </c>
      <c r="Z1731" s="4" t="s">
        <v>10727</v>
      </c>
      <c r="AA1731" s="8">
        <v>42858</v>
      </c>
      <c r="AB1731" s="8">
        <v>42909</v>
      </c>
      <c r="AC1731" t="s">
        <v>17045</v>
      </c>
    </row>
    <row r="1732" spans="1:29" hidden="1" x14ac:dyDescent="0.25">
      <c r="A1732" s="3">
        <v>1460</v>
      </c>
      <c r="B1732" s="4" t="s">
        <v>10722</v>
      </c>
      <c r="C1732" s="4" t="s">
        <v>10723</v>
      </c>
      <c r="D1732" s="4" t="s">
        <v>7728</v>
      </c>
      <c r="E1732" s="4" t="s">
        <v>16986</v>
      </c>
      <c r="F1732" s="4">
        <v>4</v>
      </c>
      <c r="G1732" s="4" t="s">
        <v>30</v>
      </c>
      <c r="H1732" s="4">
        <v>2695</v>
      </c>
      <c r="I1732" s="4" t="s">
        <v>62</v>
      </c>
      <c r="J1732" s="4" t="s">
        <v>613</v>
      </c>
      <c r="K1732" s="4" t="s">
        <v>686</v>
      </c>
      <c r="L1732" s="4" t="s">
        <v>686</v>
      </c>
      <c r="M1732" s="4" t="s">
        <v>7729</v>
      </c>
      <c r="N1732" s="4" t="s">
        <v>10724</v>
      </c>
      <c r="O1732" s="4" t="s">
        <v>137</v>
      </c>
      <c r="P1732" s="4" t="s">
        <v>138</v>
      </c>
      <c r="Q1732" s="4" t="s">
        <v>139</v>
      </c>
      <c r="R1732" s="4">
        <v>4</v>
      </c>
      <c r="S1732" s="4" t="s">
        <v>40</v>
      </c>
      <c r="T1732" s="4" t="s">
        <v>40</v>
      </c>
      <c r="U1732" s="4">
        <v>380</v>
      </c>
      <c r="V1732" s="4">
        <v>60</v>
      </c>
      <c r="W1732" s="4" t="s">
        <v>10725</v>
      </c>
      <c r="X1732" s="4" t="s">
        <v>10726</v>
      </c>
      <c r="Y1732" s="4">
        <v>8008650407</v>
      </c>
      <c r="Z1732" s="4" t="s">
        <v>10727</v>
      </c>
      <c r="AA1732" s="8">
        <v>42858</v>
      </c>
      <c r="AB1732" s="8">
        <v>42909</v>
      </c>
      <c r="AC1732" t="s">
        <v>17045</v>
      </c>
    </row>
    <row r="1733" spans="1:29" x14ac:dyDescent="0.25">
      <c r="A1733" s="3">
        <v>1461</v>
      </c>
      <c r="B1733" s="4" t="s">
        <v>10728</v>
      </c>
      <c r="C1733" s="4" t="s">
        <v>10729</v>
      </c>
      <c r="D1733" s="4" t="s">
        <v>2158</v>
      </c>
      <c r="E1733" s="4"/>
      <c r="F1733" s="4">
        <v>5</v>
      </c>
      <c r="G1733" s="4" t="s">
        <v>47</v>
      </c>
      <c r="H1733" s="4">
        <v>2459</v>
      </c>
      <c r="I1733" s="4" t="s">
        <v>47</v>
      </c>
      <c r="J1733" s="4" t="s">
        <v>79</v>
      </c>
      <c r="K1733" s="4" t="s">
        <v>2562</v>
      </c>
      <c r="L1733" s="4" t="s">
        <v>934</v>
      </c>
      <c r="M1733" s="4" t="s">
        <v>2159</v>
      </c>
      <c r="N1733" s="4" t="s">
        <v>10730</v>
      </c>
      <c r="O1733" s="4" t="s">
        <v>920</v>
      </c>
      <c r="P1733" s="4" t="s">
        <v>921</v>
      </c>
      <c r="Q1733" s="4" t="s">
        <v>922</v>
      </c>
      <c r="R1733" s="4">
        <v>3</v>
      </c>
      <c r="S1733" s="4" t="s">
        <v>40</v>
      </c>
      <c r="T1733" s="4" t="s">
        <v>40</v>
      </c>
      <c r="U1733" s="4">
        <v>440</v>
      </c>
      <c r="V1733" s="4">
        <v>60</v>
      </c>
      <c r="W1733" s="4" t="s">
        <v>10731</v>
      </c>
      <c r="X1733" s="4" t="s">
        <v>10732</v>
      </c>
      <c r="Y1733" s="4">
        <v>7891790660</v>
      </c>
      <c r="Z1733" s="4" t="s">
        <v>10733</v>
      </c>
      <c r="AA1733" s="8">
        <v>42875</v>
      </c>
      <c r="AB1733" s="8"/>
      <c r="AC1733" t="s">
        <v>17046</v>
      </c>
    </row>
    <row r="1734" spans="1:29" x14ac:dyDescent="0.25">
      <c r="A1734" s="3">
        <v>1463</v>
      </c>
      <c r="B1734" s="4" t="s">
        <v>10740</v>
      </c>
      <c r="C1734" s="4" t="s">
        <v>10741</v>
      </c>
      <c r="D1734" s="4" t="s">
        <v>10742</v>
      </c>
      <c r="E1734" s="4" t="s">
        <v>16986</v>
      </c>
      <c r="F1734" s="4">
        <v>4</v>
      </c>
      <c r="G1734" s="4" t="s">
        <v>47</v>
      </c>
      <c r="H1734" s="4">
        <v>2125</v>
      </c>
      <c r="I1734" s="4" t="s">
        <v>47</v>
      </c>
      <c r="J1734" s="4" t="s">
        <v>79</v>
      </c>
      <c r="K1734" s="4" t="s">
        <v>290</v>
      </c>
      <c r="L1734" s="4" t="s">
        <v>550</v>
      </c>
      <c r="M1734" s="4" t="s">
        <v>10743</v>
      </c>
      <c r="N1734" s="4" t="s">
        <v>10744</v>
      </c>
      <c r="O1734" s="4" t="s">
        <v>177</v>
      </c>
      <c r="P1734" s="4" t="s">
        <v>1904</v>
      </c>
      <c r="Q1734" s="4" t="s">
        <v>1905</v>
      </c>
      <c r="R1734" s="4">
        <v>3</v>
      </c>
      <c r="S1734" s="4" t="s">
        <v>40</v>
      </c>
      <c r="T1734" s="4" t="s">
        <v>40</v>
      </c>
      <c r="U1734" s="4">
        <v>340</v>
      </c>
      <c r="V1734" s="4">
        <v>60</v>
      </c>
      <c r="W1734" s="4" t="s">
        <v>10745</v>
      </c>
      <c r="X1734" s="4" t="s">
        <v>10746</v>
      </c>
      <c r="Y1734" s="4">
        <v>9812580198</v>
      </c>
      <c r="Z1734" s="4" t="s">
        <v>10747</v>
      </c>
      <c r="AA1734" s="8">
        <v>42880</v>
      </c>
      <c r="AB1734" s="8">
        <v>42908</v>
      </c>
      <c r="AC1734" t="s">
        <v>17045</v>
      </c>
    </row>
    <row r="1735" spans="1:29" x14ac:dyDescent="0.25">
      <c r="A1735" s="3">
        <v>1463</v>
      </c>
      <c r="B1735" s="4" t="s">
        <v>10740</v>
      </c>
      <c r="C1735" s="4" t="s">
        <v>10741</v>
      </c>
      <c r="D1735" s="4" t="s">
        <v>10742</v>
      </c>
      <c r="E1735" s="4" t="s">
        <v>16986</v>
      </c>
      <c r="F1735" s="4">
        <v>4</v>
      </c>
      <c r="G1735" s="4" t="s">
        <v>47</v>
      </c>
      <c r="H1735" s="4">
        <v>2125</v>
      </c>
      <c r="I1735" s="4" t="s">
        <v>47</v>
      </c>
      <c r="J1735" s="4" t="s">
        <v>79</v>
      </c>
      <c r="K1735" s="4" t="s">
        <v>290</v>
      </c>
      <c r="L1735" s="4" t="s">
        <v>550</v>
      </c>
      <c r="M1735" s="4" t="s">
        <v>10743</v>
      </c>
      <c r="N1735" s="4" t="s">
        <v>10744</v>
      </c>
      <c r="O1735" s="4" t="s">
        <v>137</v>
      </c>
      <c r="P1735" s="4" t="s">
        <v>138</v>
      </c>
      <c r="Q1735" s="4" t="s">
        <v>139</v>
      </c>
      <c r="R1735" s="4">
        <v>4</v>
      </c>
      <c r="S1735" s="4" t="s">
        <v>40</v>
      </c>
      <c r="T1735" s="4" t="s">
        <v>40</v>
      </c>
      <c r="U1735" s="4">
        <v>380</v>
      </c>
      <c r="V1735" s="4">
        <v>60</v>
      </c>
      <c r="W1735" s="4" t="s">
        <v>10745</v>
      </c>
      <c r="X1735" s="4" t="s">
        <v>10746</v>
      </c>
      <c r="Y1735" s="4">
        <v>9812580198</v>
      </c>
      <c r="Z1735" s="4" t="s">
        <v>10747</v>
      </c>
      <c r="AA1735" s="8">
        <v>42849</v>
      </c>
      <c r="AB1735" s="8">
        <v>42908</v>
      </c>
      <c r="AC1735" t="s">
        <v>17045</v>
      </c>
    </row>
    <row r="1736" spans="1:29" x14ac:dyDescent="0.25">
      <c r="A1736" s="3">
        <v>1464</v>
      </c>
      <c r="B1736" s="4" t="s">
        <v>10748</v>
      </c>
      <c r="C1736" s="4" t="s">
        <v>10749</v>
      </c>
      <c r="D1736" s="4" t="s">
        <v>10750</v>
      </c>
      <c r="E1736" s="4" t="s">
        <v>16986</v>
      </c>
      <c r="F1736" s="4">
        <v>4</v>
      </c>
      <c r="G1736" s="4" t="s">
        <v>47</v>
      </c>
      <c r="H1736" s="4">
        <v>2140</v>
      </c>
      <c r="I1736" s="4" t="s">
        <v>47</v>
      </c>
      <c r="J1736" s="4" t="s">
        <v>221</v>
      </c>
      <c r="K1736" s="4" t="s">
        <v>5127</v>
      </c>
      <c r="L1736" s="4" t="s">
        <v>223</v>
      </c>
      <c r="M1736" s="4" t="s">
        <v>10751</v>
      </c>
      <c r="N1736" s="4" t="s">
        <v>10752</v>
      </c>
      <c r="O1736" s="4" t="s">
        <v>137</v>
      </c>
      <c r="P1736" s="4" t="s">
        <v>138</v>
      </c>
      <c r="Q1736" s="4" t="s">
        <v>139</v>
      </c>
      <c r="R1736" s="4">
        <v>4</v>
      </c>
      <c r="S1736" s="4" t="s">
        <v>40</v>
      </c>
      <c r="T1736" s="4" t="s">
        <v>40</v>
      </c>
      <c r="U1736" s="4">
        <v>380</v>
      </c>
      <c r="V1736" s="4">
        <v>60</v>
      </c>
      <c r="W1736" s="4" t="s">
        <v>10753</v>
      </c>
      <c r="X1736" s="4" t="s">
        <v>10754</v>
      </c>
      <c r="Y1736" s="4">
        <v>9437282786</v>
      </c>
      <c r="Z1736" s="4" t="s">
        <v>10755</v>
      </c>
      <c r="AA1736" s="8">
        <v>42853</v>
      </c>
      <c r="AB1736" s="8">
        <v>42913</v>
      </c>
      <c r="AC1736" t="s">
        <v>17045</v>
      </c>
    </row>
    <row r="1737" spans="1:29" x14ac:dyDescent="0.25">
      <c r="A1737" s="3">
        <v>1464</v>
      </c>
      <c r="B1737" s="4" t="s">
        <v>10748</v>
      </c>
      <c r="C1737" s="4" t="s">
        <v>10749</v>
      </c>
      <c r="D1737" s="4" t="s">
        <v>10750</v>
      </c>
      <c r="E1737" s="4" t="s">
        <v>16986</v>
      </c>
      <c r="F1737" s="4">
        <v>4</v>
      </c>
      <c r="G1737" s="4" t="s">
        <v>47</v>
      </c>
      <c r="H1737" s="4">
        <v>2140</v>
      </c>
      <c r="I1737" s="4" t="s">
        <v>47</v>
      </c>
      <c r="J1737" s="4" t="s">
        <v>221</v>
      </c>
      <c r="K1737" s="4" t="s">
        <v>5127</v>
      </c>
      <c r="L1737" s="4" t="s">
        <v>223</v>
      </c>
      <c r="M1737" s="4" t="s">
        <v>10751</v>
      </c>
      <c r="N1737" s="4" t="s">
        <v>10752</v>
      </c>
      <c r="O1737" s="4" t="s">
        <v>68</v>
      </c>
      <c r="P1737" s="4" t="s">
        <v>69</v>
      </c>
      <c r="Q1737" s="4" t="s">
        <v>70</v>
      </c>
      <c r="R1737" s="4">
        <v>4</v>
      </c>
      <c r="S1737" s="4" t="s">
        <v>40</v>
      </c>
      <c r="T1737" s="4" t="s">
        <v>40</v>
      </c>
      <c r="U1737" s="4">
        <v>440</v>
      </c>
      <c r="V1737" s="4">
        <v>60</v>
      </c>
      <c r="W1737" s="4" t="s">
        <v>10753</v>
      </c>
      <c r="X1737" s="4" t="s">
        <v>10754</v>
      </c>
      <c r="Y1737" s="4">
        <v>9437282786</v>
      </c>
      <c r="Z1737" s="4" t="s">
        <v>10755</v>
      </c>
      <c r="AA1737" s="8">
        <v>42851</v>
      </c>
      <c r="AB1737" s="8">
        <v>42913</v>
      </c>
      <c r="AC1737" t="s">
        <v>17045</v>
      </c>
    </row>
    <row r="1738" spans="1:29" x14ac:dyDescent="0.25">
      <c r="A1738" s="3">
        <v>1465</v>
      </c>
      <c r="B1738" s="4" t="s">
        <v>10756</v>
      </c>
      <c r="C1738" s="4" t="s">
        <v>10757</v>
      </c>
      <c r="D1738" s="4" t="s">
        <v>10472</v>
      </c>
      <c r="E1738" s="4" t="s">
        <v>16986</v>
      </c>
      <c r="F1738" s="4">
        <v>4</v>
      </c>
      <c r="G1738" s="4" t="s">
        <v>47</v>
      </c>
      <c r="H1738" s="4">
        <v>1529</v>
      </c>
      <c r="I1738" s="4" t="s">
        <v>47</v>
      </c>
      <c r="J1738" s="4" t="s">
        <v>32</v>
      </c>
      <c r="K1738" s="4" t="s">
        <v>413</v>
      </c>
      <c r="L1738" s="4" t="s">
        <v>414</v>
      </c>
      <c r="M1738" s="4" t="s">
        <v>10473</v>
      </c>
      <c r="N1738" s="4" t="s">
        <v>10474</v>
      </c>
      <c r="O1738" s="4" t="s">
        <v>604</v>
      </c>
      <c r="P1738" s="4" t="s">
        <v>605</v>
      </c>
      <c r="Q1738" s="4" t="s">
        <v>606</v>
      </c>
      <c r="R1738" s="4">
        <v>4</v>
      </c>
      <c r="S1738" s="4" t="s">
        <v>40</v>
      </c>
      <c r="T1738" s="4" t="s">
        <v>40</v>
      </c>
      <c r="U1738" s="4">
        <v>310</v>
      </c>
      <c r="V1738" s="4">
        <v>60</v>
      </c>
      <c r="W1738" s="4" t="s">
        <v>10758</v>
      </c>
      <c r="X1738" s="4" t="s">
        <v>10759</v>
      </c>
      <c r="Y1738" s="4">
        <v>9358159676</v>
      </c>
      <c r="Z1738" s="4" t="s">
        <v>10760</v>
      </c>
      <c r="AA1738" s="8">
        <v>42874</v>
      </c>
      <c r="AB1738" s="8">
        <v>42908</v>
      </c>
      <c r="AC1738" t="s">
        <v>17045</v>
      </c>
    </row>
    <row r="1739" spans="1:29" x14ac:dyDescent="0.25">
      <c r="A1739" s="3">
        <v>1467</v>
      </c>
      <c r="B1739" s="4" t="s">
        <v>10766</v>
      </c>
      <c r="C1739" s="4" t="s">
        <v>10767</v>
      </c>
      <c r="D1739" s="4" t="s">
        <v>4080</v>
      </c>
      <c r="E1739" s="4" t="s">
        <v>16986</v>
      </c>
      <c r="F1739" s="4">
        <v>4</v>
      </c>
      <c r="G1739" s="4" t="s">
        <v>47</v>
      </c>
      <c r="H1739" s="4">
        <v>3104</v>
      </c>
      <c r="I1739" s="4" t="s">
        <v>47</v>
      </c>
      <c r="J1739" s="4" t="s">
        <v>221</v>
      </c>
      <c r="K1739" s="4" t="s">
        <v>2961</v>
      </c>
      <c r="L1739" s="4" t="s">
        <v>2962</v>
      </c>
      <c r="M1739" s="4" t="s">
        <v>4083</v>
      </c>
      <c r="N1739" s="4" t="s">
        <v>10768</v>
      </c>
      <c r="O1739" s="4" t="s">
        <v>68</v>
      </c>
      <c r="P1739" s="4" t="s">
        <v>69</v>
      </c>
      <c r="Q1739" s="4" t="s">
        <v>70</v>
      </c>
      <c r="R1739" s="4">
        <v>4</v>
      </c>
      <c r="S1739" s="4" t="s">
        <v>40</v>
      </c>
      <c r="T1739" s="4" t="s">
        <v>40</v>
      </c>
      <c r="U1739" s="4">
        <v>440</v>
      </c>
      <c r="V1739" s="4">
        <v>60</v>
      </c>
      <c r="W1739" s="4" t="s">
        <v>10769</v>
      </c>
      <c r="X1739" s="4" t="s">
        <v>10770</v>
      </c>
      <c r="Y1739" s="4">
        <v>8093720975</v>
      </c>
      <c r="Z1739" s="4" t="s">
        <v>10771</v>
      </c>
      <c r="AA1739" s="8">
        <v>42891</v>
      </c>
      <c r="AB1739" s="8">
        <v>42909</v>
      </c>
      <c r="AC1739" t="s">
        <v>17045</v>
      </c>
    </row>
    <row r="1740" spans="1:29" x14ac:dyDescent="0.25">
      <c r="A1740" s="3">
        <v>1468</v>
      </c>
      <c r="B1740" s="4" t="s">
        <v>10772</v>
      </c>
      <c r="C1740" s="4" t="s">
        <v>10773</v>
      </c>
      <c r="D1740" s="4" t="s">
        <v>3507</v>
      </c>
      <c r="E1740" s="4" t="s">
        <v>16986</v>
      </c>
      <c r="F1740" s="4">
        <v>4</v>
      </c>
      <c r="G1740" s="4" t="s">
        <v>47</v>
      </c>
      <c r="H1740" s="4">
        <v>2132</v>
      </c>
      <c r="I1740" s="4" t="s">
        <v>47</v>
      </c>
      <c r="J1740" s="4" t="s">
        <v>79</v>
      </c>
      <c r="K1740" s="4" t="s">
        <v>1217</v>
      </c>
      <c r="L1740" s="4" t="s">
        <v>377</v>
      </c>
      <c r="M1740" s="4" t="s">
        <v>3508</v>
      </c>
      <c r="N1740" s="4" t="s">
        <v>10774</v>
      </c>
      <c r="O1740" s="4" t="s">
        <v>177</v>
      </c>
      <c r="P1740" s="4" t="s">
        <v>2783</v>
      </c>
      <c r="Q1740" s="4" t="s">
        <v>2784</v>
      </c>
      <c r="R1740" s="4">
        <v>4</v>
      </c>
      <c r="S1740" s="4" t="s">
        <v>40</v>
      </c>
      <c r="T1740" s="4" t="s">
        <v>40</v>
      </c>
      <c r="U1740" s="4">
        <v>240</v>
      </c>
      <c r="V1740" s="4">
        <v>60</v>
      </c>
      <c r="W1740" s="4" t="s">
        <v>10775</v>
      </c>
      <c r="X1740" s="4" t="s">
        <v>10776</v>
      </c>
      <c r="Y1740" s="4">
        <v>9782051900</v>
      </c>
      <c r="Z1740" s="4" t="s">
        <v>10777</v>
      </c>
      <c r="AA1740" s="8">
        <v>42890</v>
      </c>
      <c r="AB1740" s="8">
        <v>42908</v>
      </c>
      <c r="AC1740" t="s">
        <v>17045</v>
      </c>
    </row>
    <row r="1741" spans="1:29" x14ac:dyDescent="0.25">
      <c r="A1741" s="3">
        <v>1469</v>
      </c>
      <c r="B1741" s="4" t="s">
        <v>10778</v>
      </c>
      <c r="C1741" s="4" t="s">
        <v>10779</v>
      </c>
      <c r="D1741" s="4" t="s">
        <v>10472</v>
      </c>
      <c r="E1741" s="4" t="s">
        <v>16986</v>
      </c>
      <c r="F1741" s="4">
        <v>5</v>
      </c>
      <c r="G1741" s="4" t="s">
        <v>47</v>
      </c>
      <c r="H1741" s="4">
        <v>4354</v>
      </c>
      <c r="I1741" s="4" t="s">
        <v>47</v>
      </c>
      <c r="J1741" s="4" t="s">
        <v>210</v>
      </c>
      <c r="K1741" s="4" t="s">
        <v>8504</v>
      </c>
      <c r="L1741" s="4" t="s">
        <v>10780</v>
      </c>
      <c r="M1741" s="4" t="s">
        <v>10473</v>
      </c>
      <c r="N1741" s="4" t="s">
        <v>10781</v>
      </c>
      <c r="O1741" s="4" t="s">
        <v>541</v>
      </c>
      <c r="P1741" s="4" t="s">
        <v>3704</v>
      </c>
      <c r="Q1741" s="4" t="s">
        <v>3705</v>
      </c>
      <c r="R1741" s="4">
        <v>4</v>
      </c>
      <c r="S1741" s="4" t="s">
        <v>40</v>
      </c>
      <c r="T1741" s="4" t="s">
        <v>40</v>
      </c>
      <c r="U1741" s="4">
        <v>340</v>
      </c>
      <c r="V1741" s="4">
        <v>60</v>
      </c>
      <c r="W1741" s="4" t="s">
        <v>10782</v>
      </c>
      <c r="X1741" s="4" t="s">
        <v>10783</v>
      </c>
      <c r="Y1741" s="4">
        <v>9447502880</v>
      </c>
      <c r="Z1741" s="4" t="s">
        <v>10784</v>
      </c>
      <c r="AA1741" s="8">
        <v>42885</v>
      </c>
      <c r="AB1741" s="8">
        <v>42908</v>
      </c>
      <c r="AC1741" t="s">
        <v>17045</v>
      </c>
    </row>
    <row r="1742" spans="1:29" x14ac:dyDescent="0.25">
      <c r="A1742" s="3">
        <v>1469</v>
      </c>
      <c r="B1742" s="4" t="s">
        <v>10778</v>
      </c>
      <c r="C1742" s="4" t="s">
        <v>10779</v>
      </c>
      <c r="D1742" s="4" t="s">
        <v>10472</v>
      </c>
      <c r="E1742" s="4" t="s">
        <v>16986</v>
      </c>
      <c r="F1742" s="4">
        <v>5</v>
      </c>
      <c r="G1742" s="4" t="s">
        <v>47</v>
      </c>
      <c r="H1742" s="4">
        <v>4354</v>
      </c>
      <c r="I1742" s="4" t="s">
        <v>47</v>
      </c>
      <c r="J1742" s="4" t="s">
        <v>210</v>
      </c>
      <c r="K1742" s="4" t="s">
        <v>8504</v>
      </c>
      <c r="L1742" s="4" t="s">
        <v>10780</v>
      </c>
      <c r="M1742" s="4" t="s">
        <v>10473</v>
      </c>
      <c r="N1742" s="4" t="s">
        <v>10781</v>
      </c>
      <c r="O1742" s="4" t="s">
        <v>604</v>
      </c>
      <c r="P1742" s="4" t="s">
        <v>605</v>
      </c>
      <c r="Q1742" s="4" t="s">
        <v>606</v>
      </c>
      <c r="R1742" s="4">
        <v>4</v>
      </c>
      <c r="S1742" s="4" t="s">
        <v>40</v>
      </c>
      <c r="T1742" s="4" t="s">
        <v>40</v>
      </c>
      <c r="U1742" s="4">
        <v>310</v>
      </c>
      <c r="V1742" s="4">
        <v>60</v>
      </c>
      <c r="W1742" s="4" t="s">
        <v>10782</v>
      </c>
      <c r="X1742" s="4" t="s">
        <v>10783</v>
      </c>
      <c r="Y1742" s="4">
        <v>9447502880</v>
      </c>
      <c r="Z1742" s="4" t="s">
        <v>10784</v>
      </c>
      <c r="AA1742" s="8">
        <v>42873</v>
      </c>
      <c r="AB1742" s="8">
        <v>42908</v>
      </c>
      <c r="AC1742" t="s">
        <v>17045</v>
      </c>
    </row>
    <row r="1743" spans="1:29" x14ac:dyDescent="0.25">
      <c r="A1743" s="3">
        <v>1470</v>
      </c>
      <c r="B1743" s="4" t="s">
        <v>10785</v>
      </c>
      <c r="C1743" s="4" t="s">
        <v>10786</v>
      </c>
      <c r="D1743" s="4" t="s">
        <v>1401</v>
      </c>
      <c r="E1743" s="4" t="s">
        <v>16986</v>
      </c>
      <c r="F1743" s="4">
        <v>4</v>
      </c>
      <c r="G1743" s="4" t="s">
        <v>47</v>
      </c>
      <c r="H1743" s="4">
        <v>1677</v>
      </c>
      <c r="I1743" s="4" t="s">
        <v>47</v>
      </c>
      <c r="J1743" s="4" t="s">
        <v>146</v>
      </c>
      <c r="K1743" s="4" t="s">
        <v>1490</v>
      </c>
      <c r="L1743" s="4" t="s">
        <v>1491</v>
      </c>
      <c r="M1743" s="4" t="s">
        <v>1402</v>
      </c>
      <c r="N1743" s="4" t="s">
        <v>10787</v>
      </c>
      <c r="O1743" s="4" t="s">
        <v>617</v>
      </c>
      <c r="P1743" s="4" t="s">
        <v>1107</v>
      </c>
      <c r="Q1743" s="4" t="s">
        <v>1108</v>
      </c>
      <c r="R1743" s="4">
        <v>4</v>
      </c>
      <c r="S1743" s="4" t="s">
        <v>40</v>
      </c>
      <c r="T1743" s="4" t="s">
        <v>40</v>
      </c>
      <c r="U1743" s="4">
        <v>240</v>
      </c>
      <c r="V1743" s="4">
        <v>60</v>
      </c>
      <c r="W1743" s="4" t="s">
        <v>10788</v>
      </c>
      <c r="X1743" s="4" t="s">
        <v>10789</v>
      </c>
      <c r="Y1743" s="4">
        <v>9068080330</v>
      </c>
      <c r="Z1743" s="4" t="s">
        <v>10790</v>
      </c>
      <c r="AA1743" s="8">
        <v>42832</v>
      </c>
      <c r="AB1743" s="8">
        <v>42908</v>
      </c>
      <c r="AC1743" t="s">
        <v>17045</v>
      </c>
    </row>
    <row r="1744" spans="1:29" hidden="1" x14ac:dyDescent="0.25">
      <c r="A1744" s="3">
        <v>1471</v>
      </c>
      <c r="B1744" s="4" t="s">
        <v>10791</v>
      </c>
      <c r="C1744" s="4" t="s">
        <v>10792</v>
      </c>
      <c r="D1744" s="4" t="s">
        <v>233</v>
      </c>
      <c r="E1744" s="4" t="s">
        <v>16986</v>
      </c>
      <c r="F1744" s="4">
        <v>4</v>
      </c>
      <c r="G1744" s="4" t="s">
        <v>30</v>
      </c>
      <c r="H1744" s="4">
        <v>3246</v>
      </c>
      <c r="I1744" s="4" t="s">
        <v>31</v>
      </c>
      <c r="J1744" s="4" t="s">
        <v>79</v>
      </c>
      <c r="K1744" s="4" t="s">
        <v>300</v>
      </c>
      <c r="L1744" s="4" t="s">
        <v>252</v>
      </c>
      <c r="M1744" s="4" t="s">
        <v>236</v>
      </c>
      <c r="N1744" s="4" t="s">
        <v>10793</v>
      </c>
      <c r="O1744" s="4" t="s">
        <v>53</v>
      </c>
      <c r="P1744" s="4" t="s">
        <v>98</v>
      </c>
      <c r="Q1744" s="4" t="s">
        <v>99</v>
      </c>
      <c r="R1744" s="4">
        <v>4</v>
      </c>
      <c r="S1744" s="4" t="s">
        <v>40</v>
      </c>
      <c r="T1744" s="4" t="s">
        <v>40</v>
      </c>
      <c r="U1744" s="4">
        <v>340</v>
      </c>
      <c r="V1744" s="4">
        <v>60</v>
      </c>
      <c r="W1744" s="4" t="s">
        <v>10794</v>
      </c>
      <c r="X1744" s="4" t="s">
        <v>10795</v>
      </c>
      <c r="Y1744" s="4">
        <v>7688822161</v>
      </c>
      <c r="Z1744" s="4" t="s">
        <v>10796</v>
      </c>
      <c r="AA1744" s="8">
        <v>42846</v>
      </c>
      <c r="AB1744" s="8">
        <v>42907</v>
      </c>
      <c r="AC1744" t="s">
        <v>17045</v>
      </c>
    </row>
    <row r="1745" spans="1:29" x14ac:dyDescent="0.25">
      <c r="A1745" s="3">
        <v>1472</v>
      </c>
      <c r="B1745" s="4" t="s">
        <v>10797</v>
      </c>
      <c r="C1745" s="4" t="s">
        <v>10798</v>
      </c>
      <c r="D1745" s="4" t="s">
        <v>61</v>
      </c>
      <c r="E1745" s="4" t="s">
        <v>16986</v>
      </c>
      <c r="F1745" s="4">
        <v>4</v>
      </c>
      <c r="G1745" s="4" t="s">
        <v>47</v>
      </c>
      <c r="H1745" s="4">
        <v>1885.82</v>
      </c>
      <c r="I1745" s="4" t="s">
        <v>47</v>
      </c>
      <c r="J1745" s="4" t="s">
        <v>146</v>
      </c>
      <c r="K1745" s="4" t="s">
        <v>422</v>
      </c>
      <c r="L1745" s="4" t="s">
        <v>423</v>
      </c>
      <c r="M1745" s="4" t="s">
        <v>66</v>
      </c>
      <c r="N1745" s="4" t="s">
        <v>10799</v>
      </c>
      <c r="O1745" s="4" t="s">
        <v>151</v>
      </c>
      <c r="P1745" s="4" t="s">
        <v>3890</v>
      </c>
      <c r="Q1745" s="4" t="s">
        <v>3891</v>
      </c>
      <c r="R1745" s="4">
        <v>4</v>
      </c>
      <c r="S1745" s="4" t="s">
        <v>154</v>
      </c>
      <c r="T1745" s="4" t="s">
        <v>154</v>
      </c>
      <c r="U1745" s="4">
        <v>440</v>
      </c>
      <c r="V1745" s="4">
        <v>60</v>
      </c>
      <c r="W1745" s="4" t="s">
        <v>3607</v>
      </c>
      <c r="X1745" s="4" t="s">
        <v>10800</v>
      </c>
      <c r="Y1745" s="4">
        <v>9812909026</v>
      </c>
      <c r="Z1745" s="4" t="s">
        <v>10801</v>
      </c>
      <c r="AA1745" s="8">
        <v>42837</v>
      </c>
      <c r="AB1745" s="8">
        <v>42920</v>
      </c>
      <c r="AC1745" t="s">
        <v>17045</v>
      </c>
    </row>
    <row r="1746" spans="1:29" x14ac:dyDescent="0.25">
      <c r="A1746" s="3">
        <v>1473</v>
      </c>
      <c r="B1746" s="4" t="s">
        <v>10802</v>
      </c>
      <c r="C1746" s="4" t="s">
        <v>10803</v>
      </c>
      <c r="D1746" s="4" t="s">
        <v>4973</v>
      </c>
      <c r="E1746" s="4"/>
      <c r="F1746" s="4">
        <v>4</v>
      </c>
      <c r="G1746" s="4" t="s">
        <v>47</v>
      </c>
      <c r="H1746" s="4">
        <v>2295</v>
      </c>
      <c r="I1746" s="4" t="s">
        <v>47</v>
      </c>
      <c r="J1746" s="4" t="s">
        <v>886</v>
      </c>
      <c r="K1746" s="4" t="s">
        <v>887</v>
      </c>
      <c r="L1746" s="4" t="s">
        <v>888</v>
      </c>
      <c r="M1746" s="4" t="s">
        <v>4976</v>
      </c>
      <c r="N1746" s="4" t="s">
        <v>10804</v>
      </c>
      <c r="O1746" s="4" t="s">
        <v>137</v>
      </c>
      <c r="P1746" s="4" t="s">
        <v>138</v>
      </c>
      <c r="Q1746" s="4" t="s">
        <v>139</v>
      </c>
      <c r="R1746" s="4">
        <v>4</v>
      </c>
      <c r="S1746" s="4" t="s">
        <v>40</v>
      </c>
      <c r="T1746" s="4" t="s">
        <v>40</v>
      </c>
      <c r="U1746" s="4">
        <v>380</v>
      </c>
      <c r="V1746" s="4">
        <v>60</v>
      </c>
      <c r="W1746" s="4" t="s">
        <v>10805</v>
      </c>
      <c r="X1746" s="4" t="s">
        <v>10806</v>
      </c>
      <c r="Y1746" s="4">
        <v>9447860978</v>
      </c>
      <c r="Z1746" s="4" t="s">
        <v>10807</v>
      </c>
      <c r="AA1746" s="8">
        <v>42893</v>
      </c>
      <c r="AB1746" s="8"/>
      <c r="AC1746" t="s">
        <v>17046</v>
      </c>
    </row>
    <row r="1747" spans="1:29" x14ac:dyDescent="0.25">
      <c r="A1747" s="3">
        <v>1473</v>
      </c>
      <c r="B1747" s="4" t="s">
        <v>10802</v>
      </c>
      <c r="C1747" s="4" t="s">
        <v>10803</v>
      </c>
      <c r="D1747" s="4" t="s">
        <v>4973</v>
      </c>
      <c r="E1747" s="4"/>
      <c r="F1747" s="4">
        <v>4</v>
      </c>
      <c r="G1747" s="4" t="s">
        <v>47</v>
      </c>
      <c r="H1747" s="4">
        <v>2295</v>
      </c>
      <c r="I1747" s="4" t="s">
        <v>47</v>
      </c>
      <c r="J1747" s="4" t="s">
        <v>886</v>
      </c>
      <c r="K1747" s="4" t="s">
        <v>887</v>
      </c>
      <c r="L1747" s="4" t="s">
        <v>888</v>
      </c>
      <c r="M1747" s="4" t="s">
        <v>4976</v>
      </c>
      <c r="N1747" s="4" t="s">
        <v>10804</v>
      </c>
      <c r="O1747" s="4" t="s">
        <v>137</v>
      </c>
      <c r="P1747" s="4" t="s">
        <v>1198</v>
      </c>
      <c r="Q1747" s="4" t="s">
        <v>1199</v>
      </c>
      <c r="R1747" s="4">
        <v>4</v>
      </c>
      <c r="S1747" s="4" t="s">
        <v>40</v>
      </c>
      <c r="T1747" s="4" t="s">
        <v>40</v>
      </c>
      <c r="U1747" s="4">
        <v>240</v>
      </c>
      <c r="V1747" s="4">
        <v>60</v>
      </c>
      <c r="W1747" s="4" t="s">
        <v>10805</v>
      </c>
      <c r="X1747" s="4" t="s">
        <v>10806</v>
      </c>
      <c r="Y1747" s="4">
        <v>9447860978</v>
      </c>
      <c r="Z1747" s="4" t="s">
        <v>10807</v>
      </c>
      <c r="AA1747" s="8">
        <v>42893</v>
      </c>
      <c r="AB1747" s="8"/>
      <c r="AC1747" t="s">
        <v>17046</v>
      </c>
    </row>
    <row r="1748" spans="1:29" x14ac:dyDescent="0.25">
      <c r="A1748" s="3">
        <v>1474</v>
      </c>
      <c r="B1748" s="4" t="s">
        <v>10808</v>
      </c>
      <c r="C1748" s="4" t="s">
        <v>10809</v>
      </c>
      <c r="D1748" s="4" t="s">
        <v>1888</v>
      </c>
      <c r="E1748" s="4" t="s">
        <v>16986</v>
      </c>
      <c r="F1748" s="4">
        <v>5</v>
      </c>
      <c r="G1748" s="4" t="s">
        <v>47</v>
      </c>
      <c r="H1748" s="4">
        <v>3495</v>
      </c>
      <c r="I1748" s="4" t="s">
        <v>47</v>
      </c>
      <c r="J1748" s="4" t="s">
        <v>496</v>
      </c>
      <c r="K1748" s="4" t="s">
        <v>4495</v>
      </c>
      <c r="L1748" s="4" t="s">
        <v>6764</v>
      </c>
      <c r="M1748" s="4" t="s">
        <v>1891</v>
      </c>
      <c r="N1748" s="4" t="s">
        <v>10810</v>
      </c>
      <c r="O1748" s="4" t="s">
        <v>137</v>
      </c>
      <c r="P1748" s="4" t="s">
        <v>138</v>
      </c>
      <c r="Q1748" s="4" t="s">
        <v>139</v>
      </c>
      <c r="R1748" s="4">
        <v>4</v>
      </c>
      <c r="S1748" s="4" t="s">
        <v>40</v>
      </c>
      <c r="T1748" s="4" t="s">
        <v>40</v>
      </c>
      <c r="U1748" s="4">
        <v>380</v>
      </c>
      <c r="V1748" s="4">
        <v>60</v>
      </c>
      <c r="W1748" s="4" t="s">
        <v>10811</v>
      </c>
      <c r="X1748" s="4" t="s">
        <v>10812</v>
      </c>
      <c r="Y1748" s="4">
        <v>9939393401</v>
      </c>
      <c r="Z1748" s="4" t="s">
        <v>10813</v>
      </c>
      <c r="AA1748" s="8">
        <v>42860</v>
      </c>
      <c r="AB1748" s="8">
        <v>42927</v>
      </c>
      <c r="AC1748" t="s">
        <v>17045</v>
      </c>
    </row>
    <row r="1749" spans="1:29" x14ac:dyDescent="0.25">
      <c r="A1749" s="3">
        <v>1474</v>
      </c>
      <c r="B1749" s="4" t="s">
        <v>10808</v>
      </c>
      <c r="C1749" s="4" t="s">
        <v>10809</v>
      </c>
      <c r="D1749" s="4" t="s">
        <v>1888</v>
      </c>
      <c r="E1749" s="4" t="s">
        <v>16986</v>
      </c>
      <c r="F1749" s="4">
        <v>5</v>
      </c>
      <c r="G1749" s="4" t="s">
        <v>47</v>
      </c>
      <c r="H1749" s="4">
        <v>3495</v>
      </c>
      <c r="I1749" s="4" t="s">
        <v>47</v>
      </c>
      <c r="J1749" s="4" t="s">
        <v>496</v>
      </c>
      <c r="K1749" s="4" t="s">
        <v>4495</v>
      </c>
      <c r="L1749" s="4" t="s">
        <v>6764</v>
      </c>
      <c r="M1749" s="4" t="s">
        <v>1891</v>
      </c>
      <c r="N1749" s="4" t="s">
        <v>10810</v>
      </c>
      <c r="O1749" s="4" t="s">
        <v>137</v>
      </c>
      <c r="P1749" s="4" t="s">
        <v>1198</v>
      </c>
      <c r="Q1749" s="4" t="s">
        <v>1199</v>
      </c>
      <c r="R1749" s="4">
        <v>4</v>
      </c>
      <c r="S1749" s="4" t="s">
        <v>40</v>
      </c>
      <c r="T1749" s="4" t="s">
        <v>40</v>
      </c>
      <c r="U1749" s="4">
        <v>240</v>
      </c>
      <c r="V1749" s="4">
        <v>60</v>
      </c>
      <c r="W1749" s="4" t="s">
        <v>10811</v>
      </c>
      <c r="X1749" s="4" t="s">
        <v>10812</v>
      </c>
      <c r="Y1749" s="4">
        <v>9939393401</v>
      </c>
      <c r="Z1749" s="4" t="s">
        <v>10813</v>
      </c>
      <c r="AA1749" s="8">
        <v>42859</v>
      </c>
      <c r="AB1749" s="8">
        <v>42927</v>
      </c>
      <c r="AC1749" t="s">
        <v>17045</v>
      </c>
    </row>
    <row r="1750" spans="1:29" x14ac:dyDescent="0.25">
      <c r="A1750" s="3">
        <v>1476</v>
      </c>
      <c r="B1750" s="4" t="s">
        <v>10822</v>
      </c>
      <c r="C1750" s="4" t="s">
        <v>10823</v>
      </c>
      <c r="D1750" s="4" t="s">
        <v>105</v>
      </c>
      <c r="E1750" s="4"/>
      <c r="F1750" s="4">
        <v>4</v>
      </c>
      <c r="G1750" s="4" t="s">
        <v>47</v>
      </c>
      <c r="H1750" s="4">
        <v>2603</v>
      </c>
      <c r="I1750" s="4" t="s">
        <v>47</v>
      </c>
      <c r="J1750" s="4" t="s">
        <v>106</v>
      </c>
      <c r="K1750" s="4" t="s">
        <v>107</v>
      </c>
      <c r="L1750" s="4" t="s">
        <v>108</v>
      </c>
      <c r="M1750" s="4" t="s">
        <v>109</v>
      </c>
      <c r="N1750" s="4" t="s">
        <v>10824</v>
      </c>
      <c r="O1750" s="4" t="s">
        <v>137</v>
      </c>
      <c r="P1750" s="4" t="s">
        <v>138</v>
      </c>
      <c r="Q1750" s="4" t="s">
        <v>139</v>
      </c>
      <c r="R1750" s="4">
        <v>4</v>
      </c>
      <c r="S1750" s="4" t="s">
        <v>40</v>
      </c>
      <c r="T1750" s="4" t="s">
        <v>40</v>
      </c>
      <c r="U1750" s="4">
        <v>380</v>
      </c>
      <c r="V1750" s="4">
        <v>60</v>
      </c>
      <c r="W1750" s="4" t="s">
        <v>10825</v>
      </c>
      <c r="X1750" s="4" t="s">
        <v>10826</v>
      </c>
      <c r="Y1750" s="4">
        <v>9814923921</v>
      </c>
      <c r="Z1750" s="4" t="s">
        <v>10827</v>
      </c>
      <c r="AA1750" s="8">
        <v>42849</v>
      </c>
      <c r="AB1750" s="8"/>
      <c r="AC1750" t="s">
        <v>17046</v>
      </c>
    </row>
    <row r="1751" spans="1:29" x14ac:dyDescent="0.25">
      <c r="A1751" s="3">
        <v>1477</v>
      </c>
      <c r="B1751" s="4" t="s">
        <v>10828</v>
      </c>
      <c r="C1751" s="4" t="s">
        <v>10829</v>
      </c>
      <c r="D1751" s="4" t="s">
        <v>3030</v>
      </c>
      <c r="E1751" s="4"/>
      <c r="F1751" s="4">
        <v>4</v>
      </c>
      <c r="G1751" s="4" t="s">
        <v>47</v>
      </c>
      <c r="H1751" s="4">
        <v>1760</v>
      </c>
      <c r="I1751" s="4" t="s">
        <v>47</v>
      </c>
      <c r="J1751" s="4" t="s">
        <v>146</v>
      </c>
      <c r="K1751" s="4" t="s">
        <v>666</v>
      </c>
      <c r="L1751" s="4" t="s">
        <v>353</v>
      </c>
      <c r="M1751" s="4" t="s">
        <v>3031</v>
      </c>
      <c r="N1751" s="4" t="s">
        <v>10830</v>
      </c>
      <c r="O1751" s="4" t="s">
        <v>68</v>
      </c>
      <c r="P1751" s="4" t="s">
        <v>69</v>
      </c>
      <c r="Q1751" s="4" t="s">
        <v>70</v>
      </c>
      <c r="R1751" s="4">
        <v>4</v>
      </c>
      <c r="S1751" s="4" t="s">
        <v>40</v>
      </c>
      <c r="T1751" s="4" t="s">
        <v>40</v>
      </c>
      <c r="U1751" s="4">
        <v>440</v>
      </c>
      <c r="V1751" s="4">
        <v>60</v>
      </c>
      <c r="W1751" s="4" t="s">
        <v>10831</v>
      </c>
      <c r="X1751" s="4" t="s">
        <v>10832</v>
      </c>
      <c r="Y1751" s="4">
        <v>9671861063</v>
      </c>
      <c r="Z1751" s="4" t="s">
        <v>10833</v>
      </c>
      <c r="AA1751" s="8">
        <v>42843</v>
      </c>
      <c r="AB1751" s="8"/>
      <c r="AC1751" t="s">
        <v>17046</v>
      </c>
    </row>
    <row r="1752" spans="1:29" x14ac:dyDescent="0.25">
      <c r="A1752" s="3">
        <v>1477</v>
      </c>
      <c r="B1752" s="4" t="s">
        <v>10828</v>
      </c>
      <c r="C1752" s="4" t="s">
        <v>10829</v>
      </c>
      <c r="D1752" s="4" t="s">
        <v>3030</v>
      </c>
      <c r="E1752" s="4"/>
      <c r="F1752" s="4">
        <v>4</v>
      </c>
      <c r="G1752" s="4" t="s">
        <v>47</v>
      </c>
      <c r="H1752" s="4">
        <v>1760</v>
      </c>
      <c r="I1752" s="4" t="s">
        <v>47</v>
      </c>
      <c r="J1752" s="4" t="s">
        <v>146</v>
      </c>
      <c r="K1752" s="4" t="s">
        <v>666</v>
      </c>
      <c r="L1752" s="4" t="s">
        <v>353</v>
      </c>
      <c r="M1752" s="4" t="s">
        <v>3031</v>
      </c>
      <c r="N1752" s="4" t="s">
        <v>10830</v>
      </c>
      <c r="O1752" s="4" t="s">
        <v>137</v>
      </c>
      <c r="P1752" s="4" t="s">
        <v>138</v>
      </c>
      <c r="Q1752" s="4" t="s">
        <v>139</v>
      </c>
      <c r="R1752" s="4">
        <v>4</v>
      </c>
      <c r="S1752" s="4" t="s">
        <v>40</v>
      </c>
      <c r="T1752" s="4" t="s">
        <v>40</v>
      </c>
      <c r="U1752" s="4">
        <v>380</v>
      </c>
      <c r="V1752" s="4">
        <v>50</v>
      </c>
      <c r="W1752" s="4" t="s">
        <v>10831</v>
      </c>
      <c r="X1752" s="4" t="s">
        <v>10832</v>
      </c>
      <c r="Y1752" s="4">
        <v>9671861063</v>
      </c>
      <c r="Z1752" s="4" t="s">
        <v>10833</v>
      </c>
      <c r="AA1752" s="8">
        <v>42846</v>
      </c>
      <c r="AB1752" s="8"/>
      <c r="AC1752" t="s">
        <v>17046</v>
      </c>
    </row>
    <row r="1753" spans="1:29" x14ac:dyDescent="0.25">
      <c r="A1753" s="3">
        <v>1478</v>
      </c>
      <c r="B1753" s="4" t="s">
        <v>10834</v>
      </c>
      <c r="C1753" s="4" t="s">
        <v>10835</v>
      </c>
      <c r="D1753" s="4" t="s">
        <v>6364</v>
      </c>
      <c r="E1753" s="4" t="s">
        <v>16986</v>
      </c>
      <c r="F1753" s="4">
        <v>4</v>
      </c>
      <c r="G1753" s="4" t="s">
        <v>47</v>
      </c>
      <c r="H1753" s="4">
        <v>2960</v>
      </c>
      <c r="I1753" s="4" t="s">
        <v>47</v>
      </c>
      <c r="J1753" s="4" t="s">
        <v>79</v>
      </c>
      <c r="K1753" s="4" t="s">
        <v>447</v>
      </c>
      <c r="L1753" s="4" t="s">
        <v>448</v>
      </c>
      <c r="M1753" s="4" t="s">
        <v>6365</v>
      </c>
      <c r="N1753" s="4" t="s">
        <v>10836</v>
      </c>
      <c r="O1753" s="4" t="s">
        <v>617</v>
      </c>
      <c r="P1753" s="4" t="s">
        <v>1313</v>
      </c>
      <c r="Q1753" s="4" t="s">
        <v>1314</v>
      </c>
      <c r="R1753" s="4">
        <v>4</v>
      </c>
      <c r="S1753" s="4" t="s">
        <v>40</v>
      </c>
      <c r="T1753" s="4" t="s">
        <v>40</v>
      </c>
      <c r="U1753" s="4">
        <v>240</v>
      </c>
      <c r="V1753" s="4">
        <v>60</v>
      </c>
      <c r="W1753" s="4" t="s">
        <v>10837</v>
      </c>
      <c r="X1753" s="4" t="s">
        <v>10838</v>
      </c>
      <c r="Y1753" s="4">
        <v>9829926023</v>
      </c>
      <c r="Z1753" s="4" t="s">
        <v>10839</v>
      </c>
      <c r="AA1753" s="8">
        <v>42850</v>
      </c>
      <c r="AB1753" s="8">
        <v>42908</v>
      </c>
      <c r="AC1753" t="s">
        <v>17045</v>
      </c>
    </row>
    <row r="1754" spans="1:29" x14ac:dyDescent="0.25">
      <c r="A1754" s="3">
        <v>1478</v>
      </c>
      <c r="B1754" s="4" t="s">
        <v>10834</v>
      </c>
      <c r="C1754" s="4" t="s">
        <v>10835</v>
      </c>
      <c r="D1754" s="4" t="s">
        <v>6364</v>
      </c>
      <c r="E1754" s="4" t="s">
        <v>16986</v>
      </c>
      <c r="F1754" s="4">
        <v>4</v>
      </c>
      <c r="G1754" s="4" t="s">
        <v>47</v>
      </c>
      <c r="H1754" s="4">
        <v>2960</v>
      </c>
      <c r="I1754" s="4" t="s">
        <v>47</v>
      </c>
      <c r="J1754" s="4" t="s">
        <v>79</v>
      </c>
      <c r="K1754" s="4" t="s">
        <v>447</v>
      </c>
      <c r="L1754" s="4" t="s">
        <v>448</v>
      </c>
      <c r="M1754" s="4" t="s">
        <v>6365</v>
      </c>
      <c r="N1754" s="4" t="s">
        <v>10836</v>
      </c>
      <c r="O1754" s="4" t="s">
        <v>127</v>
      </c>
      <c r="P1754" s="4" t="s">
        <v>272</v>
      </c>
      <c r="Q1754" s="4" t="s">
        <v>273</v>
      </c>
      <c r="R1754" s="4">
        <v>3</v>
      </c>
      <c r="S1754" s="4" t="s">
        <v>40</v>
      </c>
      <c r="T1754" s="4" t="s">
        <v>40</v>
      </c>
      <c r="U1754" s="4">
        <v>290</v>
      </c>
      <c r="V1754" s="4">
        <v>60</v>
      </c>
      <c r="W1754" s="4" t="s">
        <v>10837</v>
      </c>
      <c r="X1754" s="4" t="s">
        <v>10838</v>
      </c>
      <c r="Y1754" s="4">
        <v>9829926023</v>
      </c>
      <c r="Z1754" s="4" t="s">
        <v>10839</v>
      </c>
      <c r="AA1754" s="8">
        <v>42850</v>
      </c>
      <c r="AB1754" s="8">
        <v>42908</v>
      </c>
      <c r="AC1754" t="s">
        <v>17045</v>
      </c>
    </row>
    <row r="1755" spans="1:29" x14ac:dyDescent="0.25">
      <c r="A1755" s="3">
        <v>1479</v>
      </c>
      <c r="B1755" s="4" t="s">
        <v>10840</v>
      </c>
      <c r="C1755" s="4" t="s">
        <v>10841</v>
      </c>
      <c r="D1755" s="4" t="s">
        <v>10842</v>
      </c>
      <c r="E1755" s="4"/>
      <c r="F1755" s="4">
        <v>4</v>
      </c>
      <c r="G1755" s="4" t="s">
        <v>47</v>
      </c>
      <c r="H1755" s="4">
        <v>2162</v>
      </c>
      <c r="I1755" s="4" t="s">
        <v>47</v>
      </c>
      <c r="J1755" s="4" t="s">
        <v>146</v>
      </c>
      <c r="K1755" s="4" t="s">
        <v>422</v>
      </c>
      <c r="L1755" s="4" t="s">
        <v>423</v>
      </c>
      <c r="M1755" s="4" t="s">
        <v>10843</v>
      </c>
      <c r="N1755" s="4" t="s">
        <v>10844</v>
      </c>
      <c r="O1755" s="4" t="s">
        <v>137</v>
      </c>
      <c r="P1755" s="4" t="s">
        <v>138</v>
      </c>
      <c r="Q1755" s="4" t="s">
        <v>139</v>
      </c>
      <c r="R1755" s="4">
        <v>4</v>
      </c>
      <c r="S1755" s="4" t="s">
        <v>40</v>
      </c>
      <c r="T1755" s="4" t="s">
        <v>40</v>
      </c>
      <c r="U1755" s="4">
        <v>380</v>
      </c>
      <c r="V1755" s="4">
        <v>60</v>
      </c>
      <c r="W1755" s="4" t="s">
        <v>10845</v>
      </c>
      <c r="X1755" s="4" t="s">
        <v>10846</v>
      </c>
      <c r="Y1755" s="4">
        <v>9467153472</v>
      </c>
      <c r="Z1755" s="4" t="s">
        <v>10847</v>
      </c>
      <c r="AA1755" s="8">
        <v>42840</v>
      </c>
      <c r="AC1755" t="s">
        <v>17046</v>
      </c>
    </row>
    <row r="1756" spans="1:29" hidden="1" x14ac:dyDescent="0.25">
      <c r="A1756" s="3">
        <v>1480</v>
      </c>
      <c r="B1756" s="4" t="s">
        <v>10848</v>
      </c>
      <c r="C1756" s="4" t="s">
        <v>10849</v>
      </c>
      <c r="D1756" s="4" t="s">
        <v>10850</v>
      </c>
      <c r="E1756" s="4"/>
      <c r="F1756" s="4">
        <v>5</v>
      </c>
      <c r="G1756" s="4" t="s">
        <v>30</v>
      </c>
      <c r="H1756" s="4">
        <v>4986</v>
      </c>
      <c r="I1756" s="4" t="s">
        <v>62</v>
      </c>
      <c r="J1756" s="4" t="s">
        <v>1228</v>
      </c>
      <c r="K1756" s="4" t="s">
        <v>10851</v>
      </c>
      <c r="L1756" s="4" t="s">
        <v>10852</v>
      </c>
      <c r="M1756" s="4" t="s">
        <v>10853</v>
      </c>
      <c r="N1756" s="4" t="s">
        <v>10853</v>
      </c>
      <c r="O1756" s="4" t="s">
        <v>53</v>
      </c>
      <c r="P1756" s="4" t="s">
        <v>98</v>
      </c>
      <c r="Q1756" s="4" t="s">
        <v>99</v>
      </c>
      <c r="R1756" s="4">
        <v>4</v>
      </c>
      <c r="S1756" s="4" t="s">
        <v>40</v>
      </c>
      <c r="T1756" s="4" t="s">
        <v>40</v>
      </c>
      <c r="U1756" s="4">
        <v>340</v>
      </c>
      <c r="V1756" s="4">
        <v>60</v>
      </c>
      <c r="W1756" s="4" t="s">
        <v>10854</v>
      </c>
      <c r="X1756" s="4" t="s">
        <v>10855</v>
      </c>
      <c r="Y1756" s="4">
        <v>8879498173</v>
      </c>
      <c r="Z1756" s="4" t="s">
        <v>10856</v>
      </c>
      <c r="AA1756" s="8">
        <v>42860</v>
      </c>
      <c r="AB1756" s="8"/>
      <c r="AC1756" t="s">
        <v>17046</v>
      </c>
    </row>
    <row r="1757" spans="1:29" x14ac:dyDescent="0.25">
      <c r="A1757" s="3">
        <v>1481</v>
      </c>
      <c r="B1757" s="4" t="s">
        <v>10857</v>
      </c>
      <c r="C1757" s="4" t="s">
        <v>10858</v>
      </c>
      <c r="D1757" s="4" t="s">
        <v>10859</v>
      </c>
      <c r="E1757" s="4"/>
      <c r="F1757" s="4">
        <v>4</v>
      </c>
      <c r="G1757" s="4" t="s">
        <v>47</v>
      </c>
      <c r="H1757" s="4">
        <v>3249</v>
      </c>
      <c r="I1757" s="4" t="s">
        <v>47</v>
      </c>
      <c r="J1757" s="4" t="s">
        <v>987</v>
      </c>
      <c r="K1757" s="4" t="s">
        <v>10860</v>
      </c>
      <c r="L1757" s="4" t="s">
        <v>10861</v>
      </c>
      <c r="M1757" s="4" t="s">
        <v>10862</v>
      </c>
      <c r="N1757" s="4" t="s">
        <v>10863</v>
      </c>
      <c r="O1757" s="4" t="s">
        <v>151</v>
      </c>
      <c r="P1757" s="4" t="s">
        <v>3890</v>
      </c>
      <c r="Q1757" s="4" t="s">
        <v>3891</v>
      </c>
      <c r="R1757" s="4">
        <v>4</v>
      </c>
      <c r="S1757" s="4" t="s">
        <v>154</v>
      </c>
      <c r="T1757" s="4" t="s">
        <v>154</v>
      </c>
      <c r="U1757" s="4">
        <v>440</v>
      </c>
      <c r="V1757" s="4">
        <v>60</v>
      </c>
      <c r="W1757" s="4" t="s">
        <v>10864</v>
      </c>
      <c r="X1757" s="4" t="s">
        <v>10865</v>
      </c>
      <c r="Y1757" s="4">
        <v>9886829052</v>
      </c>
      <c r="Z1757" s="4" t="s">
        <v>10866</v>
      </c>
      <c r="AA1757" s="8">
        <v>42846</v>
      </c>
      <c r="AB1757" s="8"/>
      <c r="AC1757" t="s">
        <v>17046</v>
      </c>
    </row>
    <row r="1758" spans="1:29" x14ac:dyDescent="0.25">
      <c r="A1758" s="3">
        <v>1481</v>
      </c>
      <c r="B1758" s="4" t="s">
        <v>10857</v>
      </c>
      <c r="C1758" s="4" t="s">
        <v>10858</v>
      </c>
      <c r="D1758" s="4" t="s">
        <v>10859</v>
      </c>
      <c r="E1758" s="4"/>
      <c r="F1758" s="4">
        <v>4</v>
      </c>
      <c r="G1758" s="4" t="s">
        <v>47</v>
      </c>
      <c r="H1758" s="4">
        <v>3249</v>
      </c>
      <c r="I1758" s="4" t="s">
        <v>47</v>
      </c>
      <c r="J1758" s="4" t="s">
        <v>987</v>
      </c>
      <c r="K1758" s="4" t="s">
        <v>10860</v>
      </c>
      <c r="L1758" s="4" t="s">
        <v>10861</v>
      </c>
      <c r="M1758" s="4" t="s">
        <v>10862</v>
      </c>
      <c r="N1758" s="4" t="s">
        <v>10863</v>
      </c>
      <c r="O1758" s="4" t="s">
        <v>137</v>
      </c>
      <c r="P1758" s="4" t="s">
        <v>138</v>
      </c>
      <c r="Q1758" s="4" t="s">
        <v>139</v>
      </c>
      <c r="R1758" s="4">
        <v>4</v>
      </c>
      <c r="S1758" s="4" t="s">
        <v>40</v>
      </c>
      <c r="T1758" s="4" t="s">
        <v>40</v>
      </c>
      <c r="U1758" s="4">
        <v>380</v>
      </c>
      <c r="V1758" s="4">
        <v>60</v>
      </c>
      <c r="W1758" s="4" t="s">
        <v>10864</v>
      </c>
      <c r="X1758" s="4" t="s">
        <v>10865</v>
      </c>
      <c r="Y1758" s="4">
        <v>9886829052</v>
      </c>
      <c r="Z1758" s="4" t="s">
        <v>10866</v>
      </c>
      <c r="AA1758" s="8">
        <v>42850</v>
      </c>
      <c r="AB1758" s="8"/>
      <c r="AC1758" t="s">
        <v>17046</v>
      </c>
    </row>
    <row r="1759" spans="1:29" x14ac:dyDescent="0.25">
      <c r="A1759" s="3">
        <v>1481</v>
      </c>
      <c r="B1759" s="4" t="s">
        <v>10857</v>
      </c>
      <c r="C1759" s="4" t="s">
        <v>10858</v>
      </c>
      <c r="D1759" s="4" t="s">
        <v>10859</v>
      </c>
      <c r="E1759" s="4"/>
      <c r="F1759" s="4">
        <v>4</v>
      </c>
      <c r="G1759" s="4" t="s">
        <v>47</v>
      </c>
      <c r="H1759" s="4">
        <v>3249</v>
      </c>
      <c r="I1759" s="4" t="s">
        <v>47</v>
      </c>
      <c r="J1759" s="4" t="s">
        <v>987</v>
      </c>
      <c r="K1759" s="4" t="s">
        <v>10860</v>
      </c>
      <c r="L1759" s="4" t="s">
        <v>10861</v>
      </c>
      <c r="M1759" s="4" t="s">
        <v>10862</v>
      </c>
      <c r="N1759" s="4" t="s">
        <v>10863</v>
      </c>
      <c r="O1759" s="4" t="s">
        <v>617</v>
      </c>
      <c r="P1759" s="4" t="s">
        <v>1107</v>
      </c>
      <c r="Q1759" s="4" t="s">
        <v>1108</v>
      </c>
      <c r="R1759" s="4">
        <v>4</v>
      </c>
      <c r="S1759" s="4" t="s">
        <v>40</v>
      </c>
      <c r="T1759" s="4" t="s">
        <v>40</v>
      </c>
      <c r="U1759" s="4">
        <v>240</v>
      </c>
      <c r="V1759" s="4">
        <v>60</v>
      </c>
      <c r="W1759" s="4" t="s">
        <v>10864</v>
      </c>
      <c r="X1759" s="4" t="s">
        <v>10865</v>
      </c>
      <c r="Y1759" s="4">
        <v>9886829052</v>
      </c>
      <c r="Z1759" s="4" t="s">
        <v>10866</v>
      </c>
      <c r="AA1759" s="8">
        <v>42853</v>
      </c>
      <c r="AB1759" s="8"/>
      <c r="AC1759" t="s">
        <v>17046</v>
      </c>
    </row>
    <row r="1760" spans="1:29" hidden="1" x14ac:dyDescent="0.25">
      <c r="A1760" s="3">
        <v>1482</v>
      </c>
      <c r="B1760" s="4" t="s">
        <v>10867</v>
      </c>
      <c r="C1760" s="4" t="s">
        <v>10868</v>
      </c>
      <c r="D1760" s="4" t="s">
        <v>10869</v>
      </c>
      <c r="E1760" s="4" t="s">
        <v>16986</v>
      </c>
      <c r="F1760" s="4">
        <v>4</v>
      </c>
      <c r="G1760" s="4" t="s">
        <v>30</v>
      </c>
      <c r="H1760" s="4">
        <v>4285</v>
      </c>
      <c r="I1760" s="4" t="s">
        <v>31</v>
      </c>
      <c r="J1760" s="4" t="s">
        <v>146</v>
      </c>
      <c r="K1760" s="4" t="s">
        <v>422</v>
      </c>
      <c r="L1760" s="4" t="s">
        <v>423</v>
      </c>
      <c r="M1760" s="4" t="s">
        <v>10870</v>
      </c>
      <c r="N1760" s="4" t="s">
        <v>10870</v>
      </c>
      <c r="O1760" s="4" t="s">
        <v>183</v>
      </c>
      <c r="P1760" s="4" t="s">
        <v>1045</v>
      </c>
      <c r="Q1760" s="4" t="s">
        <v>1046</v>
      </c>
      <c r="R1760" s="4">
        <v>4</v>
      </c>
      <c r="S1760" s="4" t="s">
        <v>40</v>
      </c>
      <c r="T1760" s="4" t="s">
        <v>40</v>
      </c>
      <c r="U1760" s="4">
        <v>320</v>
      </c>
      <c r="V1760" s="4">
        <v>60</v>
      </c>
      <c r="W1760" s="4" t="s">
        <v>10871</v>
      </c>
      <c r="X1760" s="4" t="s">
        <v>10872</v>
      </c>
      <c r="Y1760" s="4">
        <v>9053149004</v>
      </c>
      <c r="Z1760" s="4" t="s">
        <v>10873</v>
      </c>
      <c r="AA1760" s="8">
        <v>42894</v>
      </c>
      <c r="AB1760" s="8">
        <v>42907</v>
      </c>
      <c r="AC1760" t="s">
        <v>17045</v>
      </c>
    </row>
    <row r="1761" spans="1:29" hidden="1" x14ac:dyDescent="0.25">
      <c r="A1761" s="3">
        <v>1483</v>
      </c>
      <c r="B1761" s="4" t="s">
        <v>10874</v>
      </c>
      <c r="C1761" s="4" t="s">
        <v>10875</v>
      </c>
      <c r="D1761" s="4" t="s">
        <v>4332</v>
      </c>
      <c r="E1761" s="4" t="s">
        <v>16986</v>
      </c>
      <c r="F1761" s="4">
        <v>4</v>
      </c>
      <c r="G1761" s="4" t="s">
        <v>30</v>
      </c>
      <c r="H1761" s="4">
        <v>3262.08</v>
      </c>
      <c r="I1761" s="4" t="s">
        <v>62</v>
      </c>
      <c r="J1761" s="4" t="s">
        <v>1228</v>
      </c>
      <c r="K1761" s="4" t="s">
        <v>10876</v>
      </c>
      <c r="L1761" s="4" t="s">
        <v>10877</v>
      </c>
      <c r="M1761" s="4" t="s">
        <v>4333</v>
      </c>
      <c r="N1761" s="4" t="s">
        <v>10878</v>
      </c>
      <c r="O1761" s="4" t="s">
        <v>53</v>
      </c>
      <c r="P1761" s="4" t="s">
        <v>98</v>
      </c>
      <c r="Q1761" s="4" t="s">
        <v>99</v>
      </c>
      <c r="R1761" s="4">
        <v>4</v>
      </c>
      <c r="S1761" s="4" t="s">
        <v>40</v>
      </c>
      <c r="T1761" s="4" t="s">
        <v>40</v>
      </c>
      <c r="U1761" s="4">
        <v>340</v>
      </c>
      <c r="V1761" s="4">
        <v>60</v>
      </c>
      <c r="W1761" s="4" t="s">
        <v>10879</v>
      </c>
      <c r="X1761" s="4" t="s">
        <v>10880</v>
      </c>
      <c r="Y1761" s="4">
        <v>9168646592</v>
      </c>
      <c r="Z1761" s="4" t="s">
        <v>10881</v>
      </c>
      <c r="AA1761" s="8">
        <v>42861</v>
      </c>
      <c r="AB1761" s="8">
        <v>42937</v>
      </c>
      <c r="AC1761" t="s">
        <v>17045</v>
      </c>
    </row>
    <row r="1762" spans="1:29" hidden="1" x14ac:dyDescent="0.25">
      <c r="A1762" s="3">
        <v>1483</v>
      </c>
      <c r="B1762" s="4" t="s">
        <v>10874</v>
      </c>
      <c r="C1762" s="4" t="s">
        <v>10875</v>
      </c>
      <c r="D1762" s="4" t="s">
        <v>4332</v>
      </c>
      <c r="E1762" s="4" t="s">
        <v>16986</v>
      </c>
      <c r="F1762" s="4">
        <v>4</v>
      </c>
      <c r="G1762" s="4" t="s">
        <v>30</v>
      </c>
      <c r="H1762" s="4">
        <v>3262.08</v>
      </c>
      <c r="I1762" s="4" t="s">
        <v>62</v>
      </c>
      <c r="J1762" s="4" t="s">
        <v>1228</v>
      </c>
      <c r="K1762" s="4" t="s">
        <v>10876</v>
      </c>
      <c r="L1762" s="4" t="s">
        <v>10877</v>
      </c>
      <c r="M1762" s="4" t="s">
        <v>4333</v>
      </c>
      <c r="N1762" s="4" t="s">
        <v>10878</v>
      </c>
      <c r="O1762" s="4" t="s">
        <v>775</v>
      </c>
      <c r="P1762" s="4" t="s">
        <v>6566</v>
      </c>
      <c r="Q1762" s="4" t="s">
        <v>6567</v>
      </c>
      <c r="R1762" s="4">
        <v>4</v>
      </c>
      <c r="S1762" s="4" t="s">
        <v>40</v>
      </c>
      <c r="T1762" s="4" t="s">
        <v>40</v>
      </c>
      <c r="U1762" s="4">
        <v>265</v>
      </c>
      <c r="V1762" s="4">
        <v>60</v>
      </c>
      <c r="W1762" s="4" t="s">
        <v>10879</v>
      </c>
      <c r="X1762" s="4" t="s">
        <v>10880</v>
      </c>
      <c r="Y1762" s="4">
        <v>9168646592</v>
      </c>
      <c r="Z1762" s="4" t="s">
        <v>10881</v>
      </c>
      <c r="AA1762" s="8">
        <v>42870</v>
      </c>
      <c r="AB1762" s="8">
        <v>42937</v>
      </c>
      <c r="AC1762" t="s">
        <v>17045</v>
      </c>
    </row>
    <row r="1763" spans="1:29" hidden="1" x14ac:dyDescent="0.25">
      <c r="A1763" s="3">
        <v>1483</v>
      </c>
      <c r="B1763" s="4" t="s">
        <v>10874</v>
      </c>
      <c r="C1763" s="4" t="s">
        <v>10875</v>
      </c>
      <c r="D1763" s="4" t="s">
        <v>4332</v>
      </c>
      <c r="E1763" s="4" t="s">
        <v>16986</v>
      </c>
      <c r="F1763" s="4">
        <v>4</v>
      </c>
      <c r="G1763" s="4" t="s">
        <v>30</v>
      </c>
      <c r="H1763" s="4">
        <v>3262.08</v>
      </c>
      <c r="I1763" s="4" t="s">
        <v>62</v>
      </c>
      <c r="J1763" s="4" t="s">
        <v>1228</v>
      </c>
      <c r="K1763" s="4" t="s">
        <v>10876</v>
      </c>
      <c r="L1763" s="4" t="s">
        <v>10877</v>
      </c>
      <c r="M1763" s="4" t="s">
        <v>4333</v>
      </c>
      <c r="N1763" s="4" t="s">
        <v>10878</v>
      </c>
      <c r="O1763" s="4" t="s">
        <v>775</v>
      </c>
      <c r="P1763" s="4" t="s">
        <v>10882</v>
      </c>
      <c r="Q1763" s="4" t="s">
        <v>10883</v>
      </c>
      <c r="R1763" s="4">
        <v>4</v>
      </c>
      <c r="S1763" s="4" t="s">
        <v>40</v>
      </c>
      <c r="T1763" s="4" t="s">
        <v>40</v>
      </c>
      <c r="U1763" s="4">
        <v>240</v>
      </c>
      <c r="V1763" s="4">
        <v>60</v>
      </c>
      <c r="W1763" s="4" t="s">
        <v>10879</v>
      </c>
      <c r="X1763" s="4" t="s">
        <v>10880</v>
      </c>
      <c r="Y1763" s="4">
        <v>9168646592</v>
      </c>
      <c r="Z1763" s="4" t="s">
        <v>10881</v>
      </c>
      <c r="AA1763" s="8">
        <v>42870</v>
      </c>
      <c r="AB1763" s="8">
        <v>42937</v>
      </c>
      <c r="AC1763" t="s">
        <v>17045</v>
      </c>
    </row>
    <row r="1764" spans="1:29" hidden="1" x14ac:dyDescent="0.25">
      <c r="A1764" s="3">
        <v>1484</v>
      </c>
      <c r="B1764" s="4" t="s">
        <v>10884</v>
      </c>
      <c r="C1764" s="4" t="s">
        <v>10885</v>
      </c>
      <c r="D1764" s="4" t="s">
        <v>8989</v>
      </c>
      <c r="E1764" s="4"/>
      <c r="F1764" s="4">
        <v>4</v>
      </c>
      <c r="G1764" s="4" t="s">
        <v>30</v>
      </c>
      <c r="H1764" s="4">
        <v>2174</v>
      </c>
      <c r="I1764" s="4" t="s">
        <v>62</v>
      </c>
      <c r="J1764" s="4" t="s">
        <v>210</v>
      </c>
      <c r="K1764" s="4" t="s">
        <v>9442</v>
      </c>
      <c r="L1764" s="4" t="s">
        <v>10886</v>
      </c>
      <c r="M1764" s="4" t="s">
        <v>8990</v>
      </c>
      <c r="N1764" s="4" t="s">
        <v>10887</v>
      </c>
      <c r="O1764" s="4" t="s">
        <v>137</v>
      </c>
      <c r="P1764" s="4" t="s">
        <v>138</v>
      </c>
      <c r="Q1764" s="4" t="s">
        <v>139</v>
      </c>
      <c r="R1764" s="4">
        <v>4</v>
      </c>
      <c r="S1764" s="4" t="s">
        <v>40</v>
      </c>
      <c r="T1764" s="4" t="s">
        <v>40</v>
      </c>
      <c r="U1764" s="4">
        <v>380</v>
      </c>
      <c r="V1764" s="4">
        <v>60</v>
      </c>
      <c r="W1764" s="4" t="s">
        <v>10888</v>
      </c>
      <c r="X1764" s="4" t="s">
        <v>10889</v>
      </c>
      <c r="Y1764" s="4">
        <v>9789670995</v>
      </c>
      <c r="Z1764" s="4" t="s">
        <v>10890</v>
      </c>
      <c r="AA1764" s="8">
        <v>42836</v>
      </c>
      <c r="AB1764" s="8"/>
      <c r="AC1764" t="s">
        <v>17046</v>
      </c>
    </row>
    <row r="1765" spans="1:29" hidden="1" x14ac:dyDescent="0.25">
      <c r="A1765" s="3">
        <v>1484</v>
      </c>
      <c r="B1765" s="4" t="s">
        <v>10884</v>
      </c>
      <c r="C1765" s="4" t="s">
        <v>10885</v>
      </c>
      <c r="D1765" s="4" t="s">
        <v>8989</v>
      </c>
      <c r="E1765" s="4"/>
      <c r="F1765" s="4">
        <v>4</v>
      </c>
      <c r="G1765" s="4" t="s">
        <v>30</v>
      </c>
      <c r="H1765" s="4">
        <v>2174</v>
      </c>
      <c r="I1765" s="4" t="s">
        <v>62</v>
      </c>
      <c r="J1765" s="4" t="s">
        <v>210</v>
      </c>
      <c r="K1765" s="4" t="s">
        <v>9442</v>
      </c>
      <c r="L1765" s="4" t="s">
        <v>10886</v>
      </c>
      <c r="M1765" s="4" t="s">
        <v>8990</v>
      </c>
      <c r="N1765" s="4" t="s">
        <v>10887</v>
      </c>
      <c r="O1765" s="4" t="s">
        <v>53</v>
      </c>
      <c r="P1765" s="4" t="s">
        <v>98</v>
      </c>
      <c r="Q1765" s="4" t="s">
        <v>99</v>
      </c>
      <c r="R1765" s="4">
        <v>4</v>
      </c>
      <c r="S1765" s="4" t="s">
        <v>40</v>
      </c>
      <c r="T1765" s="4" t="s">
        <v>40</v>
      </c>
      <c r="U1765" s="4">
        <v>340</v>
      </c>
      <c r="V1765" s="4">
        <v>60</v>
      </c>
      <c r="W1765" s="4" t="s">
        <v>10888</v>
      </c>
      <c r="X1765" s="4" t="s">
        <v>10889</v>
      </c>
      <c r="Y1765" s="4">
        <v>9789670995</v>
      </c>
      <c r="Z1765" s="4" t="s">
        <v>10890</v>
      </c>
      <c r="AA1765" s="8">
        <v>42838</v>
      </c>
      <c r="AB1765" s="8"/>
      <c r="AC1765" t="s">
        <v>17046</v>
      </c>
    </row>
    <row r="1766" spans="1:29" x14ac:dyDescent="0.25">
      <c r="A1766" s="3">
        <v>1485</v>
      </c>
      <c r="B1766" s="4" t="s">
        <v>10891</v>
      </c>
      <c r="C1766" s="4" t="s">
        <v>10892</v>
      </c>
      <c r="D1766" s="4" t="s">
        <v>10893</v>
      </c>
      <c r="E1766" s="4" t="s">
        <v>16986</v>
      </c>
      <c r="F1766" s="4">
        <v>4</v>
      </c>
      <c r="G1766" s="4" t="s">
        <v>47</v>
      </c>
      <c r="H1766" s="4">
        <v>1832</v>
      </c>
      <c r="I1766" s="4" t="s">
        <v>47</v>
      </c>
      <c r="J1766" s="4" t="s">
        <v>221</v>
      </c>
      <c r="K1766" s="4" t="s">
        <v>222</v>
      </c>
      <c r="L1766" s="4" t="s">
        <v>223</v>
      </c>
      <c r="M1766" s="4" t="s">
        <v>10894</v>
      </c>
      <c r="N1766" s="4" t="s">
        <v>10895</v>
      </c>
      <c r="O1766" s="4" t="s">
        <v>541</v>
      </c>
      <c r="P1766" s="4" t="s">
        <v>542</v>
      </c>
      <c r="Q1766" s="4" t="s">
        <v>543</v>
      </c>
      <c r="R1766" s="4">
        <v>4</v>
      </c>
      <c r="S1766" s="4" t="s">
        <v>40</v>
      </c>
      <c r="T1766" s="4" t="s">
        <v>40</v>
      </c>
      <c r="U1766" s="4">
        <v>320</v>
      </c>
      <c r="V1766" s="4">
        <v>60</v>
      </c>
      <c r="W1766" s="4" t="s">
        <v>10896</v>
      </c>
      <c r="X1766" s="4" t="s">
        <v>10897</v>
      </c>
      <c r="Y1766" s="4">
        <v>9438689348</v>
      </c>
      <c r="Z1766" s="4" t="s">
        <v>10898</v>
      </c>
      <c r="AA1766" s="8">
        <v>42891</v>
      </c>
      <c r="AB1766" s="8">
        <v>42908</v>
      </c>
      <c r="AC1766" t="s">
        <v>17045</v>
      </c>
    </row>
    <row r="1767" spans="1:29" x14ac:dyDescent="0.25">
      <c r="A1767" s="3">
        <v>1485</v>
      </c>
      <c r="B1767" s="4" t="s">
        <v>10891</v>
      </c>
      <c r="C1767" s="4" t="s">
        <v>10892</v>
      </c>
      <c r="D1767" s="4" t="s">
        <v>10893</v>
      </c>
      <c r="E1767" s="4" t="s">
        <v>16986</v>
      </c>
      <c r="F1767" s="4">
        <v>4</v>
      </c>
      <c r="G1767" s="4" t="s">
        <v>47</v>
      </c>
      <c r="H1767" s="4">
        <v>1832</v>
      </c>
      <c r="I1767" s="4" t="s">
        <v>47</v>
      </c>
      <c r="J1767" s="4" t="s">
        <v>221</v>
      </c>
      <c r="K1767" s="4" t="s">
        <v>222</v>
      </c>
      <c r="L1767" s="4" t="s">
        <v>223</v>
      </c>
      <c r="M1767" s="4" t="s">
        <v>10894</v>
      </c>
      <c r="N1767" s="4" t="s">
        <v>10895</v>
      </c>
      <c r="O1767" s="4" t="s">
        <v>604</v>
      </c>
      <c r="P1767" s="4" t="s">
        <v>605</v>
      </c>
      <c r="Q1767" s="4" t="s">
        <v>606</v>
      </c>
      <c r="R1767" s="4">
        <v>4</v>
      </c>
      <c r="S1767" s="4" t="s">
        <v>40</v>
      </c>
      <c r="T1767" s="4" t="s">
        <v>40</v>
      </c>
      <c r="U1767" s="4">
        <v>310</v>
      </c>
      <c r="V1767" s="4">
        <v>60</v>
      </c>
      <c r="W1767" s="4" t="s">
        <v>10896</v>
      </c>
      <c r="X1767" s="4" t="s">
        <v>10897</v>
      </c>
      <c r="Y1767" s="4">
        <v>9438689348</v>
      </c>
      <c r="Z1767" s="4" t="s">
        <v>10898</v>
      </c>
      <c r="AA1767" s="8">
        <v>42851</v>
      </c>
      <c r="AB1767" s="8">
        <v>42908</v>
      </c>
      <c r="AC1767" t="s">
        <v>17045</v>
      </c>
    </row>
    <row r="1768" spans="1:29" x14ac:dyDescent="0.25">
      <c r="A1768" s="3">
        <v>1486</v>
      </c>
      <c r="B1768" s="4" t="s">
        <v>10899</v>
      </c>
      <c r="C1768" s="4" t="s">
        <v>10900</v>
      </c>
      <c r="D1768" s="4" t="s">
        <v>10901</v>
      </c>
      <c r="E1768" s="4" t="s">
        <v>16986</v>
      </c>
      <c r="F1768" s="4">
        <v>4</v>
      </c>
      <c r="G1768" s="4" t="s">
        <v>47</v>
      </c>
      <c r="H1768" s="4">
        <v>3361</v>
      </c>
      <c r="I1768" s="4" t="s">
        <v>47</v>
      </c>
      <c r="J1768" s="4" t="s">
        <v>1228</v>
      </c>
      <c r="K1768" s="4" t="s">
        <v>6306</v>
      </c>
      <c r="L1768" s="4" t="s">
        <v>6307</v>
      </c>
      <c r="M1768" s="4" t="s">
        <v>10902</v>
      </c>
      <c r="N1768" s="4" t="s">
        <v>10903</v>
      </c>
      <c r="O1768" s="4" t="s">
        <v>541</v>
      </c>
      <c r="P1768" s="4" t="s">
        <v>3704</v>
      </c>
      <c r="Q1768" s="4" t="s">
        <v>3705</v>
      </c>
      <c r="R1768" s="4">
        <v>4</v>
      </c>
      <c r="S1768" s="4" t="s">
        <v>40</v>
      </c>
      <c r="T1768" s="4" t="s">
        <v>40</v>
      </c>
      <c r="U1768" s="4">
        <v>340</v>
      </c>
      <c r="V1768" s="4">
        <v>60</v>
      </c>
      <c r="W1768" s="4" t="s">
        <v>10904</v>
      </c>
      <c r="X1768" s="4" t="s">
        <v>10905</v>
      </c>
      <c r="Y1768" s="4">
        <v>9225109761</v>
      </c>
      <c r="Z1768" s="4" t="s">
        <v>10906</v>
      </c>
      <c r="AA1768" s="8">
        <v>42885</v>
      </c>
      <c r="AB1768" s="8">
        <v>42908</v>
      </c>
      <c r="AC1768" t="s">
        <v>17045</v>
      </c>
    </row>
    <row r="1769" spans="1:29" x14ac:dyDescent="0.25">
      <c r="A1769" s="3">
        <v>1486</v>
      </c>
      <c r="B1769" s="4" t="s">
        <v>10899</v>
      </c>
      <c r="C1769" s="4" t="s">
        <v>10900</v>
      </c>
      <c r="D1769" s="4" t="s">
        <v>10901</v>
      </c>
      <c r="E1769" s="4" t="s">
        <v>16986</v>
      </c>
      <c r="F1769" s="4">
        <v>4</v>
      </c>
      <c r="G1769" s="4" t="s">
        <v>47</v>
      </c>
      <c r="H1769" s="4">
        <v>3361</v>
      </c>
      <c r="I1769" s="4" t="s">
        <v>47</v>
      </c>
      <c r="J1769" s="4" t="s">
        <v>1228</v>
      </c>
      <c r="K1769" s="4" t="s">
        <v>6306</v>
      </c>
      <c r="L1769" s="4" t="s">
        <v>6307</v>
      </c>
      <c r="M1769" s="4" t="s">
        <v>10902</v>
      </c>
      <c r="N1769" s="4" t="s">
        <v>10903</v>
      </c>
      <c r="O1769" s="4" t="s">
        <v>541</v>
      </c>
      <c r="P1769" s="4" t="s">
        <v>10907</v>
      </c>
      <c r="Q1769" s="4" t="s">
        <v>10908</v>
      </c>
      <c r="R1769" s="4">
        <v>4</v>
      </c>
      <c r="S1769" s="4" t="s">
        <v>40</v>
      </c>
      <c r="T1769" s="4" t="s">
        <v>40</v>
      </c>
      <c r="U1769" s="4">
        <v>340</v>
      </c>
      <c r="V1769" s="4">
        <v>60</v>
      </c>
      <c r="W1769" s="4" t="s">
        <v>10904</v>
      </c>
      <c r="X1769" s="4" t="s">
        <v>10905</v>
      </c>
      <c r="Y1769" s="4">
        <v>9225109761</v>
      </c>
      <c r="Z1769" s="4" t="s">
        <v>10906</v>
      </c>
      <c r="AA1769" s="8">
        <v>42891</v>
      </c>
      <c r="AB1769" s="8">
        <v>42908</v>
      </c>
      <c r="AC1769" t="s">
        <v>17045</v>
      </c>
    </row>
    <row r="1770" spans="1:29" x14ac:dyDescent="0.25">
      <c r="A1770" s="3">
        <v>1487</v>
      </c>
      <c r="B1770" s="4" t="s">
        <v>10909</v>
      </c>
      <c r="C1770" s="4" t="s">
        <v>10910</v>
      </c>
      <c r="D1770" s="4" t="s">
        <v>9463</v>
      </c>
      <c r="E1770" s="4" t="s">
        <v>16986</v>
      </c>
      <c r="F1770" s="4">
        <v>4</v>
      </c>
      <c r="G1770" s="4" t="s">
        <v>47</v>
      </c>
      <c r="H1770" s="4">
        <v>4463</v>
      </c>
      <c r="I1770" s="4" t="s">
        <v>47</v>
      </c>
      <c r="J1770" s="4" t="s">
        <v>709</v>
      </c>
      <c r="K1770" s="4" t="s">
        <v>10911</v>
      </c>
      <c r="L1770" s="4" t="s">
        <v>10912</v>
      </c>
      <c r="M1770" s="4" t="s">
        <v>9464</v>
      </c>
      <c r="N1770" s="4" t="s">
        <v>10913</v>
      </c>
      <c r="O1770" s="4" t="s">
        <v>617</v>
      </c>
      <c r="P1770" s="4" t="s">
        <v>1185</v>
      </c>
      <c r="Q1770" s="4" t="s">
        <v>1186</v>
      </c>
      <c r="R1770" s="4">
        <v>4</v>
      </c>
      <c r="S1770" s="4" t="s">
        <v>40</v>
      </c>
      <c r="T1770" s="4" t="s">
        <v>40</v>
      </c>
      <c r="U1770" s="4">
        <v>240</v>
      </c>
      <c r="V1770" s="4">
        <v>60</v>
      </c>
      <c r="W1770" s="4" t="s">
        <v>10914</v>
      </c>
      <c r="X1770" s="4" t="s">
        <v>10915</v>
      </c>
      <c r="Y1770" s="4">
        <v>9904050374</v>
      </c>
      <c r="Z1770" s="4" t="s">
        <v>10916</v>
      </c>
      <c r="AA1770" s="8">
        <v>42837</v>
      </c>
      <c r="AB1770" s="8">
        <v>42908</v>
      </c>
      <c r="AC1770" t="s">
        <v>17045</v>
      </c>
    </row>
    <row r="1771" spans="1:29" x14ac:dyDescent="0.25">
      <c r="A1771" s="3">
        <v>1487</v>
      </c>
      <c r="B1771" s="4" t="s">
        <v>10909</v>
      </c>
      <c r="C1771" s="4" t="s">
        <v>10910</v>
      </c>
      <c r="D1771" s="4" t="s">
        <v>9463</v>
      </c>
      <c r="E1771" s="4" t="s">
        <v>16986</v>
      </c>
      <c r="F1771" s="4">
        <v>4</v>
      </c>
      <c r="G1771" s="4" t="s">
        <v>47</v>
      </c>
      <c r="H1771" s="4">
        <v>4463</v>
      </c>
      <c r="I1771" s="4" t="s">
        <v>47</v>
      </c>
      <c r="J1771" s="4" t="s">
        <v>709</v>
      </c>
      <c r="K1771" s="4" t="s">
        <v>10911</v>
      </c>
      <c r="L1771" s="4" t="s">
        <v>10912</v>
      </c>
      <c r="M1771" s="4" t="s">
        <v>9464</v>
      </c>
      <c r="N1771" s="4" t="s">
        <v>10913</v>
      </c>
      <c r="O1771" s="4" t="s">
        <v>68</v>
      </c>
      <c r="P1771" s="4" t="s">
        <v>69</v>
      </c>
      <c r="Q1771" s="4" t="s">
        <v>70</v>
      </c>
      <c r="R1771" s="4">
        <v>4</v>
      </c>
      <c r="S1771" s="4" t="s">
        <v>40</v>
      </c>
      <c r="T1771" s="4" t="s">
        <v>40</v>
      </c>
      <c r="U1771" s="4">
        <v>440</v>
      </c>
      <c r="V1771" s="4">
        <v>60</v>
      </c>
      <c r="W1771" s="4" t="s">
        <v>10914</v>
      </c>
      <c r="X1771" s="4" t="s">
        <v>10915</v>
      </c>
      <c r="Y1771" s="4">
        <v>9904050374</v>
      </c>
      <c r="Z1771" s="4" t="s">
        <v>10916</v>
      </c>
      <c r="AA1771" s="8">
        <v>42845</v>
      </c>
      <c r="AB1771" s="8">
        <v>42908</v>
      </c>
      <c r="AC1771" t="s">
        <v>17045</v>
      </c>
    </row>
    <row r="1772" spans="1:29" x14ac:dyDescent="0.25">
      <c r="A1772" s="3">
        <v>1488</v>
      </c>
      <c r="B1772" s="4" t="s">
        <v>10917</v>
      </c>
      <c r="C1772" s="4" t="s">
        <v>10918</v>
      </c>
      <c r="D1772" s="4" t="s">
        <v>10919</v>
      </c>
      <c r="E1772" s="4" t="s">
        <v>16986</v>
      </c>
      <c r="F1772" s="4">
        <v>4</v>
      </c>
      <c r="G1772" s="4" t="s">
        <v>47</v>
      </c>
      <c r="H1772" s="4">
        <v>1642</v>
      </c>
      <c r="I1772" s="4" t="s">
        <v>47</v>
      </c>
      <c r="J1772" s="4" t="s">
        <v>32</v>
      </c>
      <c r="K1772" s="4" t="s">
        <v>1749</v>
      </c>
      <c r="L1772" s="4" t="s">
        <v>1750</v>
      </c>
      <c r="M1772" s="4" t="s">
        <v>10920</v>
      </c>
      <c r="N1772" s="4" t="s">
        <v>10921</v>
      </c>
      <c r="O1772" s="4" t="s">
        <v>604</v>
      </c>
      <c r="P1772" s="4" t="s">
        <v>1096</v>
      </c>
      <c r="Q1772" s="4" t="s">
        <v>1097</v>
      </c>
      <c r="R1772" s="4">
        <v>3</v>
      </c>
      <c r="S1772" s="4" t="s">
        <v>40</v>
      </c>
      <c r="T1772" s="4" t="s">
        <v>40</v>
      </c>
      <c r="U1772" s="4">
        <v>310</v>
      </c>
      <c r="V1772" s="4">
        <v>60</v>
      </c>
      <c r="W1772" s="4" t="s">
        <v>10922</v>
      </c>
      <c r="X1772" s="4" t="s">
        <v>10923</v>
      </c>
      <c r="Y1772" s="4">
        <v>7398425962</v>
      </c>
      <c r="Z1772" s="4" t="s">
        <v>10924</v>
      </c>
      <c r="AA1772" s="8">
        <v>42881</v>
      </c>
      <c r="AB1772" s="8">
        <v>42908</v>
      </c>
      <c r="AC1772" t="s">
        <v>17045</v>
      </c>
    </row>
    <row r="1773" spans="1:29" x14ac:dyDescent="0.25">
      <c r="A1773" s="3">
        <v>1489</v>
      </c>
      <c r="B1773" s="4" t="s">
        <v>10925</v>
      </c>
      <c r="C1773" s="4" t="s">
        <v>10926</v>
      </c>
      <c r="D1773" s="4" t="s">
        <v>10927</v>
      </c>
      <c r="E1773" s="4" t="s">
        <v>16986</v>
      </c>
      <c r="F1773" s="4">
        <v>4</v>
      </c>
      <c r="G1773" s="4" t="s">
        <v>47</v>
      </c>
      <c r="H1773" s="4">
        <v>2740</v>
      </c>
      <c r="I1773" s="4" t="s">
        <v>47</v>
      </c>
      <c r="J1773" s="4" t="s">
        <v>79</v>
      </c>
      <c r="K1773" s="4" t="s">
        <v>300</v>
      </c>
      <c r="L1773" s="4" t="s">
        <v>252</v>
      </c>
      <c r="M1773" s="4" t="s">
        <v>10928</v>
      </c>
      <c r="N1773" s="4" t="s">
        <v>10929</v>
      </c>
      <c r="O1773" s="4" t="s">
        <v>137</v>
      </c>
      <c r="P1773" s="4" t="s">
        <v>138</v>
      </c>
      <c r="Q1773" s="4" t="s">
        <v>139</v>
      </c>
      <c r="R1773" s="4">
        <v>4</v>
      </c>
      <c r="S1773" s="4" t="s">
        <v>40</v>
      </c>
      <c r="T1773" s="4" t="s">
        <v>40</v>
      </c>
      <c r="U1773" s="4">
        <v>380</v>
      </c>
      <c r="V1773" s="4">
        <v>60</v>
      </c>
      <c r="W1773" s="4" t="s">
        <v>10930</v>
      </c>
      <c r="X1773" s="4" t="s">
        <v>10931</v>
      </c>
      <c r="Y1773" s="4">
        <v>8741946577</v>
      </c>
      <c r="Z1773" s="4" t="s">
        <v>10932</v>
      </c>
      <c r="AA1773" s="8">
        <v>42850</v>
      </c>
      <c r="AB1773" s="8">
        <v>42910</v>
      </c>
      <c r="AC1773" t="s">
        <v>17045</v>
      </c>
    </row>
    <row r="1774" spans="1:29" x14ac:dyDescent="0.25">
      <c r="A1774" s="3">
        <v>1490</v>
      </c>
      <c r="B1774" s="4" t="s">
        <v>10933</v>
      </c>
      <c r="C1774" s="4" t="s">
        <v>10934</v>
      </c>
      <c r="D1774" s="4" t="s">
        <v>7530</v>
      </c>
      <c r="E1774" s="4"/>
      <c r="F1774" s="4">
        <v>4</v>
      </c>
      <c r="G1774" s="4" t="s">
        <v>47</v>
      </c>
      <c r="H1774" s="4">
        <v>1864</v>
      </c>
      <c r="I1774" s="4" t="s">
        <v>47</v>
      </c>
      <c r="J1774" s="4" t="s">
        <v>79</v>
      </c>
      <c r="K1774" s="4" t="s">
        <v>447</v>
      </c>
      <c r="L1774" s="4" t="s">
        <v>448</v>
      </c>
      <c r="M1774" s="4" t="s">
        <v>7531</v>
      </c>
      <c r="N1774" s="4" t="s">
        <v>10935</v>
      </c>
      <c r="O1774" s="4" t="s">
        <v>84</v>
      </c>
      <c r="P1774" s="4" t="s">
        <v>10936</v>
      </c>
      <c r="Q1774" s="4" t="s">
        <v>10937</v>
      </c>
      <c r="R1774" s="4">
        <v>3</v>
      </c>
      <c r="S1774" s="4" t="s">
        <v>40</v>
      </c>
      <c r="T1774" s="4" t="s">
        <v>40</v>
      </c>
      <c r="U1774" s="4">
        <v>280</v>
      </c>
      <c r="V1774" s="4">
        <v>60</v>
      </c>
      <c r="W1774" s="4" t="s">
        <v>10938</v>
      </c>
      <c r="X1774" s="4" t="s">
        <v>10939</v>
      </c>
      <c r="Y1774" s="4">
        <v>9829992515</v>
      </c>
      <c r="Z1774" s="4" t="s">
        <v>10940</v>
      </c>
      <c r="AA1774" s="8">
        <v>42835</v>
      </c>
      <c r="AB1774" s="8"/>
      <c r="AC1774" t="s">
        <v>17046</v>
      </c>
    </row>
    <row r="1775" spans="1:29" x14ac:dyDescent="0.25">
      <c r="A1775" s="3">
        <v>1491</v>
      </c>
      <c r="B1775" s="4" t="s">
        <v>10941</v>
      </c>
      <c r="C1775" s="4" t="s">
        <v>10942</v>
      </c>
      <c r="D1775" s="4" t="s">
        <v>5809</v>
      </c>
      <c r="E1775" s="4" t="s">
        <v>16986</v>
      </c>
      <c r="F1775" s="4">
        <v>4</v>
      </c>
      <c r="G1775" s="4" t="s">
        <v>47</v>
      </c>
      <c r="H1775" s="4">
        <v>2556.0100000000002</v>
      </c>
      <c r="I1775" s="4" t="s">
        <v>47</v>
      </c>
      <c r="J1775" s="4" t="s">
        <v>48</v>
      </c>
      <c r="K1775" s="4" t="s">
        <v>3973</v>
      </c>
      <c r="L1775" s="4" t="s">
        <v>3974</v>
      </c>
      <c r="M1775" s="4" t="s">
        <v>5810</v>
      </c>
      <c r="N1775" s="4" t="s">
        <v>10943</v>
      </c>
      <c r="O1775" s="4" t="s">
        <v>596</v>
      </c>
      <c r="P1775" s="4" t="s">
        <v>597</v>
      </c>
      <c r="Q1775" s="4" t="s">
        <v>598</v>
      </c>
      <c r="R1775" s="4">
        <v>4</v>
      </c>
      <c r="S1775" s="4" t="s">
        <v>40</v>
      </c>
      <c r="T1775" s="4" t="s">
        <v>40</v>
      </c>
      <c r="U1775" s="4">
        <v>460</v>
      </c>
      <c r="V1775" s="4">
        <v>60</v>
      </c>
      <c r="W1775" s="4" t="s">
        <v>10944</v>
      </c>
      <c r="X1775" s="4" t="s">
        <v>10945</v>
      </c>
      <c r="Y1775" s="4">
        <v>9891201977</v>
      </c>
      <c r="Z1775" s="4" t="s">
        <v>10946</v>
      </c>
      <c r="AA1775" s="8">
        <v>42891</v>
      </c>
      <c r="AB1775" s="8">
        <v>42908</v>
      </c>
      <c r="AC1775" t="s">
        <v>17045</v>
      </c>
    </row>
    <row r="1776" spans="1:29" x14ac:dyDescent="0.25">
      <c r="A1776" s="3">
        <v>1492</v>
      </c>
      <c r="B1776" s="4" t="s">
        <v>10947</v>
      </c>
      <c r="C1776" s="4" t="s">
        <v>10948</v>
      </c>
      <c r="D1776" s="4" t="s">
        <v>3916</v>
      </c>
      <c r="E1776" s="4" t="s">
        <v>16986</v>
      </c>
      <c r="F1776" s="4">
        <v>4</v>
      </c>
      <c r="G1776" s="4" t="s">
        <v>47</v>
      </c>
      <c r="H1776" s="4">
        <v>1933</v>
      </c>
      <c r="I1776" s="4" t="s">
        <v>47</v>
      </c>
      <c r="J1776" s="4" t="s">
        <v>32</v>
      </c>
      <c r="K1776" s="4" t="s">
        <v>10949</v>
      </c>
      <c r="L1776" s="4" t="s">
        <v>10950</v>
      </c>
      <c r="M1776" s="4" t="s">
        <v>3917</v>
      </c>
      <c r="N1776" s="4" t="s">
        <v>10951</v>
      </c>
      <c r="O1776" s="4" t="s">
        <v>53</v>
      </c>
      <c r="P1776" s="4" t="s">
        <v>74</v>
      </c>
      <c r="Q1776" s="4" t="s">
        <v>75</v>
      </c>
      <c r="R1776" s="4">
        <v>4</v>
      </c>
      <c r="S1776" s="4" t="s">
        <v>40</v>
      </c>
      <c r="T1776" s="4" t="s">
        <v>40</v>
      </c>
      <c r="U1776" s="4">
        <v>400</v>
      </c>
      <c r="V1776" s="4">
        <v>60</v>
      </c>
      <c r="W1776" s="4" t="s">
        <v>10952</v>
      </c>
      <c r="X1776" s="4" t="s">
        <v>10953</v>
      </c>
      <c r="Y1776" s="4">
        <v>9369973501</v>
      </c>
      <c r="Z1776" s="4" t="s">
        <v>10954</v>
      </c>
      <c r="AA1776" s="8">
        <v>42882</v>
      </c>
      <c r="AB1776" s="8">
        <v>42907</v>
      </c>
      <c r="AC1776" t="s">
        <v>17045</v>
      </c>
    </row>
    <row r="1777" spans="1:29" x14ac:dyDescent="0.25">
      <c r="A1777" s="3">
        <v>1492</v>
      </c>
      <c r="B1777" s="4" t="s">
        <v>10947</v>
      </c>
      <c r="C1777" s="4" t="s">
        <v>10948</v>
      </c>
      <c r="D1777" s="4" t="s">
        <v>3916</v>
      </c>
      <c r="E1777" s="4" t="s">
        <v>16986</v>
      </c>
      <c r="F1777" s="4">
        <v>4</v>
      </c>
      <c r="G1777" s="4" t="s">
        <v>47</v>
      </c>
      <c r="H1777" s="4">
        <v>1933</v>
      </c>
      <c r="I1777" s="4" t="s">
        <v>47</v>
      </c>
      <c r="J1777" s="4" t="s">
        <v>32</v>
      </c>
      <c r="K1777" s="4" t="s">
        <v>10949</v>
      </c>
      <c r="L1777" s="4" t="s">
        <v>10950</v>
      </c>
      <c r="M1777" s="4" t="s">
        <v>3917</v>
      </c>
      <c r="N1777" s="4" t="s">
        <v>10951</v>
      </c>
      <c r="O1777" s="4" t="s">
        <v>53</v>
      </c>
      <c r="P1777" s="4" t="s">
        <v>98</v>
      </c>
      <c r="Q1777" s="4" t="s">
        <v>99</v>
      </c>
      <c r="R1777" s="4">
        <v>4</v>
      </c>
      <c r="S1777" s="4" t="s">
        <v>40</v>
      </c>
      <c r="T1777" s="4" t="s">
        <v>40</v>
      </c>
      <c r="U1777" s="4">
        <v>340</v>
      </c>
      <c r="V1777" s="4">
        <v>60</v>
      </c>
      <c r="W1777" s="4" t="s">
        <v>10952</v>
      </c>
      <c r="X1777" s="4" t="s">
        <v>10953</v>
      </c>
      <c r="Y1777" s="4">
        <v>9369973501</v>
      </c>
      <c r="Z1777" s="4" t="s">
        <v>10954</v>
      </c>
      <c r="AA1777" s="8">
        <v>42882</v>
      </c>
      <c r="AB1777" s="8">
        <v>42907</v>
      </c>
      <c r="AC1777" t="s">
        <v>17045</v>
      </c>
    </row>
    <row r="1778" spans="1:29" x14ac:dyDescent="0.25">
      <c r="A1778" s="3">
        <v>1493</v>
      </c>
      <c r="B1778" s="4" t="s">
        <v>10955</v>
      </c>
      <c r="C1778" s="4" t="s">
        <v>10956</v>
      </c>
      <c r="D1778" s="4" t="s">
        <v>3717</v>
      </c>
      <c r="E1778" s="4"/>
      <c r="F1778" s="4">
        <v>4</v>
      </c>
      <c r="G1778" s="4" t="s">
        <v>47</v>
      </c>
      <c r="H1778" s="4">
        <v>2660</v>
      </c>
      <c r="I1778" s="4" t="s">
        <v>47</v>
      </c>
      <c r="J1778" s="4" t="s">
        <v>79</v>
      </c>
      <c r="K1778" s="4" t="s">
        <v>549</v>
      </c>
      <c r="L1778" s="4" t="s">
        <v>550</v>
      </c>
      <c r="M1778" s="4" t="s">
        <v>3718</v>
      </c>
      <c r="N1778" s="4" t="s">
        <v>10957</v>
      </c>
      <c r="O1778" s="4" t="s">
        <v>137</v>
      </c>
      <c r="P1778" s="4" t="s">
        <v>138</v>
      </c>
      <c r="Q1778" s="4" t="s">
        <v>139</v>
      </c>
      <c r="R1778" s="4">
        <v>4</v>
      </c>
      <c r="S1778" s="4" t="s">
        <v>40</v>
      </c>
      <c r="T1778" s="4" t="s">
        <v>40</v>
      </c>
      <c r="U1778" s="4">
        <v>380</v>
      </c>
      <c r="V1778" s="4">
        <v>60</v>
      </c>
      <c r="W1778" s="4" t="s">
        <v>10958</v>
      </c>
      <c r="X1778" s="4" t="s">
        <v>10959</v>
      </c>
      <c r="Y1778" s="4">
        <v>9694121610</v>
      </c>
      <c r="Z1778" s="4" t="s">
        <v>10960</v>
      </c>
      <c r="AA1778" s="8">
        <v>42870</v>
      </c>
      <c r="AB1778" s="8"/>
      <c r="AC1778" t="s">
        <v>17046</v>
      </c>
    </row>
    <row r="1779" spans="1:29" x14ac:dyDescent="0.25">
      <c r="A1779" s="3">
        <v>1493</v>
      </c>
      <c r="B1779" s="4" t="s">
        <v>10955</v>
      </c>
      <c r="C1779" s="4" t="s">
        <v>10956</v>
      </c>
      <c r="D1779" s="4" t="s">
        <v>3717</v>
      </c>
      <c r="E1779" s="4"/>
      <c r="F1779" s="4">
        <v>4</v>
      </c>
      <c r="G1779" s="4" t="s">
        <v>47</v>
      </c>
      <c r="H1779" s="4">
        <v>2660</v>
      </c>
      <c r="I1779" s="4" t="s">
        <v>47</v>
      </c>
      <c r="J1779" s="4" t="s">
        <v>79</v>
      </c>
      <c r="K1779" s="4" t="s">
        <v>549</v>
      </c>
      <c r="L1779" s="4" t="s">
        <v>550</v>
      </c>
      <c r="M1779" s="4" t="s">
        <v>3718</v>
      </c>
      <c r="N1779" s="4" t="s">
        <v>10957</v>
      </c>
      <c r="O1779" s="4" t="s">
        <v>127</v>
      </c>
      <c r="P1779" s="4" t="s">
        <v>272</v>
      </c>
      <c r="Q1779" s="4" t="s">
        <v>273</v>
      </c>
      <c r="R1779" s="4">
        <v>3</v>
      </c>
      <c r="S1779" s="4" t="s">
        <v>40</v>
      </c>
      <c r="T1779" s="4" t="s">
        <v>40</v>
      </c>
      <c r="U1779" s="4">
        <v>290</v>
      </c>
      <c r="V1779" s="4">
        <v>60</v>
      </c>
      <c r="W1779" s="4" t="s">
        <v>10958</v>
      </c>
      <c r="X1779" s="4" t="s">
        <v>10959</v>
      </c>
      <c r="Y1779" s="4">
        <v>9694121610</v>
      </c>
      <c r="Z1779" s="4" t="s">
        <v>10960</v>
      </c>
      <c r="AA1779" s="8">
        <v>42870</v>
      </c>
      <c r="AB1779" s="8"/>
      <c r="AC1779" t="s">
        <v>17046</v>
      </c>
    </row>
    <row r="1780" spans="1:29" x14ac:dyDescent="0.25">
      <c r="A1780" s="3">
        <v>1495</v>
      </c>
      <c r="B1780" s="4" t="s">
        <v>10967</v>
      </c>
      <c r="C1780" s="4" t="s">
        <v>10968</v>
      </c>
      <c r="D1780" s="4" t="s">
        <v>3981</v>
      </c>
      <c r="E1780" s="4" t="s">
        <v>16986</v>
      </c>
      <c r="F1780" s="4">
        <v>4</v>
      </c>
      <c r="G1780" s="4" t="s">
        <v>47</v>
      </c>
      <c r="H1780" s="4">
        <v>5538</v>
      </c>
      <c r="I1780" s="4" t="s">
        <v>47</v>
      </c>
      <c r="J1780" s="4" t="s">
        <v>32</v>
      </c>
      <c r="K1780" s="4" t="s">
        <v>4730</v>
      </c>
      <c r="L1780" s="4" t="s">
        <v>3538</v>
      </c>
      <c r="M1780" s="4" t="s">
        <v>3984</v>
      </c>
      <c r="N1780" s="4" t="s">
        <v>10969</v>
      </c>
      <c r="O1780" s="4" t="s">
        <v>137</v>
      </c>
      <c r="P1780" s="4" t="s">
        <v>138</v>
      </c>
      <c r="Q1780" s="4" t="s">
        <v>139</v>
      </c>
      <c r="R1780" s="4">
        <v>4</v>
      </c>
      <c r="S1780" s="4" t="s">
        <v>40</v>
      </c>
      <c r="T1780" s="4" t="s">
        <v>40</v>
      </c>
      <c r="U1780" s="4">
        <v>380</v>
      </c>
      <c r="V1780" s="4">
        <v>60</v>
      </c>
      <c r="W1780" s="4" t="s">
        <v>10970</v>
      </c>
      <c r="X1780" s="4" t="s">
        <v>10971</v>
      </c>
      <c r="Y1780" s="4">
        <v>9450275132</v>
      </c>
      <c r="Z1780" s="4" t="s">
        <v>10972</v>
      </c>
      <c r="AA1780" s="8">
        <v>42864</v>
      </c>
      <c r="AB1780" s="8">
        <v>42919</v>
      </c>
      <c r="AC1780" t="s">
        <v>17045</v>
      </c>
    </row>
    <row r="1781" spans="1:29" x14ac:dyDescent="0.25">
      <c r="A1781" s="3">
        <v>1495</v>
      </c>
      <c r="B1781" s="4" t="s">
        <v>10967</v>
      </c>
      <c r="C1781" s="4" t="s">
        <v>10968</v>
      </c>
      <c r="D1781" s="4" t="s">
        <v>3981</v>
      </c>
      <c r="E1781" s="4" t="s">
        <v>16986</v>
      </c>
      <c r="F1781" s="4">
        <v>4</v>
      </c>
      <c r="G1781" s="4" t="s">
        <v>47</v>
      </c>
      <c r="H1781" s="4">
        <v>5538</v>
      </c>
      <c r="I1781" s="4" t="s">
        <v>47</v>
      </c>
      <c r="J1781" s="4" t="s">
        <v>32</v>
      </c>
      <c r="K1781" s="4" t="s">
        <v>4730</v>
      </c>
      <c r="L1781" s="4" t="s">
        <v>3538</v>
      </c>
      <c r="M1781" s="4" t="s">
        <v>3984</v>
      </c>
      <c r="N1781" s="4" t="s">
        <v>10969</v>
      </c>
      <c r="O1781" s="4" t="s">
        <v>127</v>
      </c>
      <c r="P1781" s="4" t="s">
        <v>725</v>
      </c>
      <c r="Q1781" s="4" t="s">
        <v>726</v>
      </c>
      <c r="R1781" s="4">
        <v>3</v>
      </c>
      <c r="S1781" s="4" t="s">
        <v>40</v>
      </c>
      <c r="T1781" s="4" t="s">
        <v>40</v>
      </c>
      <c r="U1781" s="4">
        <v>340</v>
      </c>
      <c r="V1781" s="4">
        <v>60</v>
      </c>
      <c r="W1781" s="4" t="s">
        <v>10970</v>
      </c>
      <c r="X1781" s="4" t="s">
        <v>10971</v>
      </c>
      <c r="Y1781" s="4">
        <v>9450275132</v>
      </c>
      <c r="Z1781" s="4" t="s">
        <v>10972</v>
      </c>
      <c r="AA1781" s="8">
        <v>42864</v>
      </c>
      <c r="AB1781" s="8">
        <v>42919</v>
      </c>
      <c r="AC1781" t="s">
        <v>17045</v>
      </c>
    </row>
    <row r="1782" spans="1:29" x14ac:dyDescent="0.25">
      <c r="A1782" s="3">
        <v>1496</v>
      </c>
      <c r="B1782" s="4" t="s">
        <v>10973</v>
      </c>
      <c r="C1782" s="4" t="s">
        <v>10974</v>
      </c>
      <c r="D1782" s="4" t="s">
        <v>10975</v>
      </c>
      <c r="E1782" s="4" t="s">
        <v>16986</v>
      </c>
      <c r="F1782" s="4">
        <v>4</v>
      </c>
      <c r="G1782" s="4" t="s">
        <v>47</v>
      </c>
      <c r="H1782" s="4">
        <v>2002</v>
      </c>
      <c r="I1782" s="4" t="s">
        <v>47</v>
      </c>
      <c r="J1782" s="4" t="s">
        <v>79</v>
      </c>
      <c r="K1782" s="4" t="s">
        <v>290</v>
      </c>
      <c r="L1782" s="4" t="s">
        <v>291</v>
      </c>
      <c r="M1782" s="4" t="s">
        <v>10976</v>
      </c>
      <c r="N1782" s="4" t="s">
        <v>10977</v>
      </c>
      <c r="O1782" s="4" t="s">
        <v>53</v>
      </c>
      <c r="P1782" s="4" t="s">
        <v>74</v>
      </c>
      <c r="Q1782" s="4" t="s">
        <v>75</v>
      </c>
      <c r="R1782" s="4">
        <v>4</v>
      </c>
      <c r="S1782" s="4" t="s">
        <v>40</v>
      </c>
      <c r="T1782" s="4" t="s">
        <v>40</v>
      </c>
      <c r="U1782" s="4">
        <v>400</v>
      </c>
      <c r="V1782" s="4">
        <v>50</v>
      </c>
      <c r="W1782" s="4" t="s">
        <v>10978</v>
      </c>
      <c r="X1782" s="4" t="s">
        <v>10979</v>
      </c>
      <c r="Y1782" s="4">
        <v>8384986229</v>
      </c>
      <c r="Z1782" s="4" t="s">
        <v>10980</v>
      </c>
      <c r="AA1782" s="8">
        <v>42871</v>
      </c>
      <c r="AB1782" s="8">
        <v>42909</v>
      </c>
      <c r="AC1782" t="s">
        <v>17045</v>
      </c>
    </row>
    <row r="1783" spans="1:29" x14ac:dyDescent="0.25">
      <c r="A1783" s="3">
        <v>1497</v>
      </c>
      <c r="B1783" s="4" t="s">
        <v>10981</v>
      </c>
      <c r="C1783" s="4" t="s">
        <v>10982</v>
      </c>
      <c r="D1783" s="4" t="s">
        <v>986</v>
      </c>
      <c r="E1783" s="4" t="s">
        <v>16986</v>
      </c>
      <c r="F1783" s="4">
        <v>4</v>
      </c>
      <c r="G1783" s="4" t="s">
        <v>47</v>
      </c>
      <c r="H1783" s="4">
        <v>1743</v>
      </c>
      <c r="I1783" s="4" t="s">
        <v>47</v>
      </c>
      <c r="J1783" s="4" t="s">
        <v>987</v>
      </c>
      <c r="K1783" s="4" t="s">
        <v>7205</v>
      </c>
      <c r="L1783" s="4" t="s">
        <v>7206</v>
      </c>
      <c r="M1783" s="4" t="s">
        <v>990</v>
      </c>
      <c r="N1783" s="4" t="s">
        <v>10983</v>
      </c>
      <c r="O1783" s="4" t="s">
        <v>137</v>
      </c>
      <c r="P1783" s="4" t="s">
        <v>138</v>
      </c>
      <c r="Q1783" s="4" t="s">
        <v>139</v>
      </c>
      <c r="R1783" s="4">
        <v>4</v>
      </c>
      <c r="S1783" s="4" t="s">
        <v>40</v>
      </c>
      <c r="T1783" s="4" t="s">
        <v>40</v>
      </c>
      <c r="U1783" s="4">
        <v>380</v>
      </c>
      <c r="V1783" s="4">
        <v>60</v>
      </c>
      <c r="W1783" s="4" t="s">
        <v>10984</v>
      </c>
      <c r="X1783" s="4" t="s">
        <v>10985</v>
      </c>
      <c r="Y1783" s="4">
        <v>7353230313</v>
      </c>
      <c r="Z1783" s="4" t="s">
        <v>10986</v>
      </c>
      <c r="AA1783" s="8">
        <v>42870</v>
      </c>
      <c r="AB1783" s="8">
        <v>42910</v>
      </c>
      <c r="AC1783" t="s">
        <v>17045</v>
      </c>
    </row>
    <row r="1784" spans="1:29" x14ac:dyDescent="0.25">
      <c r="A1784" s="3">
        <v>1498</v>
      </c>
      <c r="B1784" s="4" t="s">
        <v>10987</v>
      </c>
      <c r="C1784" s="4" t="s">
        <v>10988</v>
      </c>
      <c r="D1784" s="4" t="s">
        <v>198</v>
      </c>
      <c r="E1784" s="4"/>
      <c r="F1784" s="4">
        <v>4</v>
      </c>
      <c r="G1784" s="4" t="s">
        <v>47</v>
      </c>
      <c r="H1784" s="4">
        <v>2000</v>
      </c>
      <c r="I1784" s="4" t="s">
        <v>47</v>
      </c>
      <c r="J1784" s="4" t="s">
        <v>48</v>
      </c>
      <c r="K1784" s="4" t="s">
        <v>3605</v>
      </c>
      <c r="L1784" s="4" t="s">
        <v>1084</v>
      </c>
      <c r="M1784" s="4" t="s">
        <v>202</v>
      </c>
      <c r="N1784" s="4" t="s">
        <v>10989</v>
      </c>
      <c r="O1784" s="4" t="s">
        <v>53</v>
      </c>
      <c r="P1784" s="4" t="s">
        <v>98</v>
      </c>
      <c r="Q1784" s="4" t="s">
        <v>99</v>
      </c>
      <c r="R1784" s="4">
        <v>4</v>
      </c>
      <c r="S1784" s="4" t="s">
        <v>40</v>
      </c>
      <c r="T1784" s="4" t="s">
        <v>40</v>
      </c>
      <c r="U1784" s="4">
        <v>340</v>
      </c>
      <c r="V1784" s="4">
        <v>60</v>
      </c>
      <c r="W1784" s="4" t="s">
        <v>10990</v>
      </c>
      <c r="X1784" s="4" t="s">
        <v>10991</v>
      </c>
      <c r="Y1784" s="4">
        <v>9971476437</v>
      </c>
      <c r="Z1784" s="4" t="s">
        <v>10992</v>
      </c>
      <c r="AA1784" s="8">
        <v>42850</v>
      </c>
      <c r="AB1784" s="8"/>
      <c r="AC1784" t="s">
        <v>17046</v>
      </c>
    </row>
    <row r="1785" spans="1:29" x14ac:dyDescent="0.25">
      <c r="A1785" s="3">
        <v>1499</v>
      </c>
      <c r="B1785" s="4" t="s">
        <v>10993</v>
      </c>
      <c r="C1785" s="4" t="s">
        <v>10994</v>
      </c>
      <c r="D1785" s="4" t="s">
        <v>3981</v>
      </c>
      <c r="E1785" s="4" t="s">
        <v>16986</v>
      </c>
      <c r="F1785" s="4">
        <v>4</v>
      </c>
      <c r="G1785" s="4" t="s">
        <v>47</v>
      </c>
      <c r="H1785" s="4">
        <v>3556</v>
      </c>
      <c r="I1785" s="4" t="s">
        <v>47</v>
      </c>
      <c r="J1785" s="4" t="s">
        <v>32</v>
      </c>
      <c r="K1785" s="4" t="s">
        <v>4730</v>
      </c>
      <c r="L1785" s="4" t="s">
        <v>3538</v>
      </c>
      <c r="M1785" s="4" t="s">
        <v>3984</v>
      </c>
      <c r="N1785" s="4" t="s">
        <v>10995</v>
      </c>
      <c r="O1785" s="4" t="s">
        <v>53</v>
      </c>
      <c r="P1785" s="4" t="s">
        <v>98</v>
      </c>
      <c r="Q1785" s="4" t="s">
        <v>99</v>
      </c>
      <c r="R1785" s="4">
        <v>4</v>
      </c>
      <c r="S1785" s="4" t="s">
        <v>40</v>
      </c>
      <c r="T1785" s="4" t="s">
        <v>40</v>
      </c>
      <c r="U1785" s="4">
        <v>340</v>
      </c>
      <c r="V1785" s="4">
        <v>60</v>
      </c>
      <c r="W1785" s="4" t="s">
        <v>10996</v>
      </c>
      <c r="X1785" s="4" t="s">
        <v>10997</v>
      </c>
      <c r="Y1785" s="4">
        <v>8009955251</v>
      </c>
      <c r="Z1785" s="4" t="s">
        <v>10998</v>
      </c>
      <c r="AA1785" s="8">
        <v>42840</v>
      </c>
      <c r="AB1785" s="8">
        <v>42923</v>
      </c>
      <c r="AC1785" t="s">
        <v>17045</v>
      </c>
    </row>
    <row r="1786" spans="1:29" x14ac:dyDescent="0.25">
      <c r="A1786" s="3">
        <v>1499</v>
      </c>
      <c r="B1786" s="4" t="s">
        <v>10993</v>
      </c>
      <c r="C1786" s="4" t="s">
        <v>10994</v>
      </c>
      <c r="D1786" s="4" t="s">
        <v>3981</v>
      </c>
      <c r="E1786" s="4" t="s">
        <v>16986</v>
      </c>
      <c r="F1786" s="4">
        <v>4</v>
      </c>
      <c r="G1786" s="4" t="s">
        <v>47</v>
      </c>
      <c r="H1786" s="4">
        <v>3556</v>
      </c>
      <c r="I1786" s="4" t="s">
        <v>47</v>
      </c>
      <c r="J1786" s="4" t="s">
        <v>32</v>
      </c>
      <c r="K1786" s="4" t="s">
        <v>4730</v>
      </c>
      <c r="L1786" s="4" t="s">
        <v>3538</v>
      </c>
      <c r="M1786" s="4" t="s">
        <v>3984</v>
      </c>
      <c r="N1786" s="4" t="s">
        <v>10995</v>
      </c>
      <c r="O1786" s="4" t="s">
        <v>137</v>
      </c>
      <c r="P1786" s="4" t="s">
        <v>138</v>
      </c>
      <c r="Q1786" s="4" t="s">
        <v>139</v>
      </c>
      <c r="R1786" s="4">
        <v>4</v>
      </c>
      <c r="S1786" s="4" t="s">
        <v>40</v>
      </c>
      <c r="T1786" s="4" t="s">
        <v>40</v>
      </c>
      <c r="U1786" s="4">
        <v>380</v>
      </c>
      <c r="V1786" s="4">
        <v>60</v>
      </c>
      <c r="W1786" s="4" t="s">
        <v>10996</v>
      </c>
      <c r="X1786" s="4" t="s">
        <v>10997</v>
      </c>
      <c r="Y1786" s="4">
        <v>8009955251</v>
      </c>
      <c r="Z1786" s="4" t="s">
        <v>10998</v>
      </c>
      <c r="AA1786" s="8">
        <v>42853</v>
      </c>
      <c r="AB1786" s="8">
        <v>42923</v>
      </c>
      <c r="AC1786" t="s">
        <v>17045</v>
      </c>
    </row>
    <row r="1787" spans="1:29" x14ac:dyDescent="0.25">
      <c r="A1787" s="3">
        <v>1500</v>
      </c>
      <c r="B1787" s="4" t="s">
        <v>10999</v>
      </c>
      <c r="C1787" s="4" t="s">
        <v>11000</v>
      </c>
      <c r="D1787" s="4" t="s">
        <v>477</v>
      </c>
      <c r="E1787" s="4" t="s">
        <v>16986</v>
      </c>
      <c r="F1787" s="4">
        <v>4</v>
      </c>
      <c r="G1787" s="4" t="s">
        <v>47</v>
      </c>
      <c r="H1787" s="4">
        <v>2282</v>
      </c>
      <c r="I1787" s="4" t="s">
        <v>47</v>
      </c>
      <c r="J1787" s="4" t="s">
        <v>146</v>
      </c>
      <c r="K1787" s="4" t="s">
        <v>3670</v>
      </c>
      <c r="L1787" s="4" t="s">
        <v>2509</v>
      </c>
      <c r="M1787" s="4" t="s">
        <v>478</v>
      </c>
      <c r="N1787" s="4" t="s">
        <v>478</v>
      </c>
      <c r="O1787" s="4" t="s">
        <v>137</v>
      </c>
      <c r="P1787" s="4" t="s">
        <v>138</v>
      </c>
      <c r="Q1787" s="4" t="s">
        <v>139</v>
      </c>
      <c r="R1787" s="4">
        <v>4</v>
      </c>
      <c r="S1787" s="4" t="s">
        <v>40</v>
      </c>
      <c r="T1787" s="4" t="s">
        <v>40</v>
      </c>
      <c r="U1787" s="4">
        <v>380</v>
      </c>
      <c r="V1787" s="4">
        <v>60</v>
      </c>
      <c r="W1787" s="4" t="s">
        <v>11001</v>
      </c>
      <c r="X1787" s="4" t="s">
        <v>11002</v>
      </c>
      <c r="Y1787" s="4">
        <v>9812318187</v>
      </c>
      <c r="Z1787" s="4" t="s">
        <v>11003</v>
      </c>
      <c r="AA1787" s="8">
        <v>42877</v>
      </c>
      <c r="AB1787" s="8">
        <v>42907</v>
      </c>
      <c r="AC1787" t="s">
        <v>17045</v>
      </c>
    </row>
    <row r="1788" spans="1:29" x14ac:dyDescent="0.25">
      <c r="A1788" s="3">
        <v>1502</v>
      </c>
      <c r="B1788" s="4" t="s">
        <v>11010</v>
      </c>
      <c r="C1788" s="4" t="s">
        <v>11011</v>
      </c>
      <c r="D1788" s="4" t="s">
        <v>4459</v>
      </c>
      <c r="E1788" s="4" t="s">
        <v>16986</v>
      </c>
      <c r="F1788" s="4">
        <v>4</v>
      </c>
      <c r="G1788" s="4" t="s">
        <v>47</v>
      </c>
      <c r="H1788" s="4">
        <v>2137</v>
      </c>
      <c r="I1788" s="4" t="s">
        <v>47</v>
      </c>
      <c r="J1788" s="4" t="s">
        <v>79</v>
      </c>
      <c r="K1788" s="4" t="s">
        <v>1169</v>
      </c>
      <c r="L1788" s="4" t="s">
        <v>1269</v>
      </c>
      <c r="M1788" s="4" t="s">
        <v>4460</v>
      </c>
      <c r="N1788" s="4" t="s">
        <v>9329</v>
      </c>
      <c r="O1788" s="4" t="s">
        <v>151</v>
      </c>
      <c r="P1788" s="4" t="s">
        <v>3890</v>
      </c>
      <c r="Q1788" s="4" t="s">
        <v>3891</v>
      </c>
      <c r="R1788" s="4">
        <v>4</v>
      </c>
      <c r="S1788" s="4" t="s">
        <v>154</v>
      </c>
      <c r="T1788" s="4" t="s">
        <v>154</v>
      </c>
      <c r="U1788" s="4">
        <v>440</v>
      </c>
      <c r="V1788" s="4">
        <v>60</v>
      </c>
      <c r="W1788" s="4" t="s">
        <v>11012</v>
      </c>
      <c r="X1788" s="4" t="s">
        <v>11013</v>
      </c>
      <c r="Y1788" s="4">
        <v>9587179007</v>
      </c>
      <c r="Z1788" s="4" t="s">
        <v>11014</v>
      </c>
      <c r="AA1788" s="8">
        <v>42832</v>
      </c>
      <c r="AB1788" s="8">
        <v>42910</v>
      </c>
      <c r="AC1788" t="s">
        <v>17045</v>
      </c>
    </row>
    <row r="1789" spans="1:29" x14ac:dyDescent="0.25">
      <c r="A1789" s="3">
        <v>1502</v>
      </c>
      <c r="B1789" s="4" t="s">
        <v>11010</v>
      </c>
      <c r="C1789" s="4" t="s">
        <v>11011</v>
      </c>
      <c r="D1789" s="4" t="s">
        <v>4459</v>
      </c>
      <c r="E1789" s="4" t="s">
        <v>16986</v>
      </c>
      <c r="F1789" s="4">
        <v>4</v>
      </c>
      <c r="G1789" s="4" t="s">
        <v>47</v>
      </c>
      <c r="H1789" s="4">
        <v>2137</v>
      </c>
      <c r="I1789" s="4" t="s">
        <v>47</v>
      </c>
      <c r="J1789" s="4" t="s">
        <v>79</v>
      </c>
      <c r="K1789" s="4" t="s">
        <v>1169</v>
      </c>
      <c r="L1789" s="4" t="s">
        <v>1269</v>
      </c>
      <c r="M1789" s="4" t="s">
        <v>4460</v>
      </c>
      <c r="N1789" s="4" t="s">
        <v>9329</v>
      </c>
      <c r="O1789" s="4" t="s">
        <v>137</v>
      </c>
      <c r="P1789" s="4" t="s">
        <v>138</v>
      </c>
      <c r="Q1789" s="4" t="s">
        <v>139</v>
      </c>
      <c r="R1789" s="4">
        <v>4</v>
      </c>
      <c r="S1789" s="4" t="s">
        <v>40</v>
      </c>
      <c r="T1789" s="4" t="s">
        <v>40</v>
      </c>
      <c r="U1789" s="4">
        <v>380</v>
      </c>
      <c r="V1789" s="4">
        <v>60</v>
      </c>
      <c r="W1789" s="4" t="s">
        <v>11012</v>
      </c>
      <c r="X1789" s="4" t="s">
        <v>11013</v>
      </c>
      <c r="Y1789" s="4">
        <v>9587179007</v>
      </c>
      <c r="Z1789" s="4" t="s">
        <v>11014</v>
      </c>
      <c r="AA1789" s="8">
        <v>42847</v>
      </c>
      <c r="AB1789" s="8">
        <v>42910</v>
      </c>
      <c r="AC1789" t="s">
        <v>17045</v>
      </c>
    </row>
    <row r="1790" spans="1:29" x14ac:dyDescent="0.25">
      <c r="A1790" s="3">
        <v>1503</v>
      </c>
      <c r="B1790" s="4" t="s">
        <v>11015</v>
      </c>
      <c r="C1790" s="4" t="s">
        <v>11016</v>
      </c>
      <c r="D1790" s="4" t="s">
        <v>4038</v>
      </c>
      <c r="E1790" s="4" t="s">
        <v>16986</v>
      </c>
      <c r="F1790" s="4">
        <v>4</v>
      </c>
      <c r="G1790" s="4" t="s">
        <v>47</v>
      </c>
      <c r="H1790" s="4">
        <v>25166</v>
      </c>
      <c r="I1790" s="4" t="s">
        <v>47</v>
      </c>
      <c r="J1790" s="4" t="s">
        <v>32</v>
      </c>
      <c r="K1790" s="4" t="s">
        <v>3653</v>
      </c>
      <c r="L1790" s="4" t="s">
        <v>3654</v>
      </c>
      <c r="M1790" s="4" t="s">
        <v>4039</v>
      </c>
      <c r="N1790" s="4" t="s">
        <v>11017</v>
      </c>
      <c r="O1790" s="4" t="s">
        <v>177</v>
      </c>
      <c r="P1790" s="4" t="s">
        <v>1241</v>
      </c>
      <c r="Q1790" s="4" t="s">
        <v>1242</v>
      </c>
      <c r="R1790" s="4">
        <v>4</v>
      </c>
      <c r="S1790" s="4" t="s">
        <v>40</v>
      </c>
      <c r="T1790" s="4" t="s">
        <v>40</v>
      </c>
      <c r="U1790" s="4">
        <v>240</v>
      </c>
      <c r="V1790" s="4">
        <v>60</v>
      </c>
      <c r="W1790" s="4" t="s">
        <v>11018</v>
      </c>
      <c r="X1790" s="4" t="s">
        <v>11019</v>
      </c>
      <c r="Y1790" s="4">
        <v>9719748721</v>
      </c>
      <c r="Z1790" s="4" t="s">
        <v>11020</v>
      </c>
      <c r="AA1790" s="8">
        <v>42892</v>
      </c>
      <c r="AB1790" s="8">
        <v>42909</v>
      </c>
      <c r="AC1790" t="s">
        <v>17045</v>
      </c>
    </row>
    <row r="1791" spans="1:29" x14ac:dyDescent="0.25">
      <c r="A1791" s="3">
        <v>1504</v>
      </c>
      <c r="B1791" s="4" t="s">
        <v>11021</v>
      </c>
      <c r="C1791" s="4" t="s">
        <v>11022</v>
      </c>
      <c r="D1791" s="4" t="s">
        <v>412</v>
      </c>
      <c r="E1791" s="4" t="s">
        <v>16986</v>
      </c>
      <c r="F1791" s="4">
        <v>4</v>
      </c>
      <c r="G1791" s="4" t="s">
        <v>47</v>
      </c>
      <c r="H1791" s="4">
        <v>4088</v>
      </c>
      <c r="I1791" s="4" t="s">
        <v>47</v>
      </c>
      <c r="J1791" s="4" t="s">
        <v>32</v>
      </c>
      <c r="K1791" s="4" t="s">
        <v>1257</v>
      </c>
      <c r="L1791" s="4" t="s">
        <v>1258</v>
      </c>
      <c r="M1791" s="4" t="s">
        <v>415</v>
      </c>
      <c r="N1791" s="4" t="s">
        <v>11023</v>
      </c>
      <c r="O1791" s="4" t="s">
        <v>53</v>
      </c>
      <c r="P1791" s="4" t="s">
        <v>98</v>
      </c>
      <c r="Q1791" s="4" t="s">
        <v>99</v>
      </c>
      <c r="R1791" s="4">
        <v>4</v>
      </c>
      <c r="S1791" s="4" t="s">
        <v>40</v>
      </c>
      <c r="T1791" s="4" t="s">
        <v>40</v>
      </c>
      <c r="U1791" s="4">
        <v>340</v>
      </c>
      <c r="V1791" s="4">
        <v>60</v>
      </c>
      <c r="W1791" s="4" t="s">
        <v>9232</v>
      </c>
      <c r="X1791" s="4" t="s">
        <v>11024</v>
      </c>
      <c r="Y1791" s="4">
        <v>9919314285</v>
      </c>
      <c r="Z1791" s="4" t="s">
        <v>11025</v>
      </c>
      <c r="AA1791" s="8">
        <v>42878</v>
      </c>
      <c r="AB1791" s="8">
        <v>42917</v>
      </c>
      <c r="AC1791" t="s">
        <v>17045</v>
      </c>
    </row>
    <row r="1792" spans="1:29" x14ac:dyDescent="0.25">
      <c r="A1792" s="3">
        <v>1504</v>
      </c>
      <c r="B1792" s="4" t="s">
        <v>11021</v>
      </c>
      <c r="C1792" s="4" t="s">
        <v>11022</v>
      </c>
      <c r="D1792" s="4" t="s">
        <v>412</v>
      </c>
      <c r="E1792" s="4" t="s">
        <v>16986</v>
      </c>
      <c r="F1792" s="4">
        <v>4</v>
      </c>
      <c r="G1792" s="4" t="s">
        <v>47</v>
      </c>
      <c r="H1792" s="4">
        <v>4088</v>
      </c>
      <c r="I1792" s="4" t="s">
        <v>47</v>
      </c>
      <c r="J1792" s="4" t="s">
        <v>32</v>
      </c>
      <c r="K1792" s="4" t="s">
        <v>1257</v>
      </c>
      <c r="L1792" s="4" t="s">
        <v>1258</v>
      </c>
      <c r="M1792" s="4" t="s">
        <v>415</v>
      </c>
      <c r="N1792" s="4" t="s">
        <v>11023</v>
      </c>
      <c r="O1792" s="4" t="s">
        <v>920</v>
      </c>
      <c r="P1792" s="4" t="s">
        <v>921</v>
      </c>
      <c r="Q1792" s="4" t="s">
        <v>922</v>
      </c>
      <c r="R1792" s="4">
        <v>3</v>
      </c>
      <c r="S1792" s="4" t="s">
        <v>40</v>
      </c>
      <c r="T1792" s="4" t="s">
        <v>40</v>
      </c>
      <c r="U1792" s="4">
        <v>440</v>
      </c>
      <c r="V1792" s="4">
        <v>60</v>
      </c>
      <c r="W1792" s="4" t="s">
        <v>9232</v>
      </c>
      <c r="X1792" s="4" t="s">
        <v>11024</v>
      </c>
      <c r="Y1792" s="4">
        <v>9919314285</v>
      </c>
      <c r="Z1792" s="4" t="s">
        <v>11025</v>
      </c>
      <c r="AA1792" s="8">
        <v>42878</v>
      </c>
      <c r="AB1792" s="8">
        <v>42917</v>
      </c>
      <c r="AC1792" t="s">
        <v>17045</v>
      </c>
    </row>
    <row r="1793" spans="1:29" x14ac:dyDescent="0.25">
      <c r="A1793" s="3">
        <v>1504</v>
      </c>
      <c r="B1793" s="4" t="s">
        <v>11021</v>
      </c>
      <c r="C1793" s="4" t="s">
        <v>11022</v>
      </c>
      <c r="D1793" s="4" t="s">
        <v>412</v>
      </c>
      <c r="E1793" s="4" t="s">
        <v>16986</v>
      </c>
      <c r="F1793" s="4">
        <v>4</v>
      </c>
      <c r="G1793" s="4" t="s">
        <v>47</v>
      </c>
      <c r="H1793" s="4">
        <v>4088</v>
      </c>
      <c r="I1793" s="4" t="s">
        <v>47</v>
      </c>
      <c r="J1793" s="4" t="s">
        <v>32</v>
      </c>
      <c r="K1793" s="4" t="s">
        <v>1257</v>
      </c>
      <c r="L1793" s="4" t="s">
        <v>1258</v>
      </c>
      <c r="M1793" s="4" t="s">
        <v>415</v>
      </c>
      <c r="N1793" s="4" t="s">
        <v>11023</v>
      </c>
      <c r="O1793" s="4" t="s">
        <v>137</v>
      </c>
      <c r="P1793" s="4" t="s">
        <v>138</v>
      </c>
      <c r="Q1793" s="4" t="s">
        <v>139</v>
      </c>
      <c r="R1793" s="4">
        <v>4</v>
      </c>
      <c r="S1793" s="4" t="s">
        <v>40</v>
      </c>
      <c r="T1793" s="4" t="s">
        <v>40</v>
      </c>
      <c r="U1793" s="4">
        <v>380</v>
      </c>
      <c r="V1793" s="4">
        <v>60</v>
      </c>
      <c r="W1793" s="4" t="s">
        <v>9232</v>
      </c>
      <c r="X1793" s="4" t="s">
        <v>11024</v>
      </c>
      <c r="Y1793" s="4">
        <v>9919314285</v>
      </c>
      <c r="Z1793" s="4" t="s">
        <v>11025</v>
      </c>
      <c r="AA1793" s="8">
        <v>42891</v>
      </c>
      <c r="AB1793" s="8">
        <v>42917</v>
      </c>
      <c r="AC1793" t="s">
        <v>17045</v>
      </c>
    </row>
    <row r="1794" spans="1:29" hidden="1" x14ac:dyDescent="0.25">
      <c r="A1794" s="3">
        <v>1505</v>
      </c>
      <c r="B1794" s="4" t="s">
        <v>11026</v>
      </c>
      <c r="C1794" s="4" t="s">
        <v>11027</v>
      </c>
      <c r="D1794" s="4" t="s">
        <v>11028</v>
      </c>
      <c r="E1794" s="4" t="s">
        <v>16986</v>
      </c>
      <c r="F1794" s="4">
        <v>4</v>
      </c>
      <c r="G1794" s="4" t="s">
        <v>30</v>
      </c>
      <c r="H1794" s="4">
        <v>1629</v>
      </c>
      <c r="I1794" s="4" t="s">
        <v>31</v>
      </c>
      <c r="J1794" s="4" t="s">
        <v>79</v>
      </c>
      <c r="K1794" s="4" t="s">
        <v>80</v>
      </c>
      <c r="L1794" s="4" t="s">
        <v>81</v>
      </c>
      <c r="M1794" s="4" t="s">
        <v>11029</v>
      </c>
      <c r="N1794" s="4" t="s">
        <v>11030</v>
      </c>
      <c r="O1794" s="4" t="s">
        <v>183</v>
      </c>
      <c r="P1794" s="4" t="s">
        <v>748</v>
      </c>
      <c r="Q1794" s="4" t="s">
        <v>749</v>
      </c>
      <c r="R1794" s="4">
        <v>3</v>
      </c>
      <c r="S1794" s="4" t="s">
        <v>40</v>
      </c>
      <c r="T1794" s="4" t="s">
        <v>40</v>
      </c>
      <c r="U1794" s="4">
        <v>320</v>
      </c>
      <c r="V1794" s="4">
        <v>60</v>
      </c>
      <c r="W1794" s="4" t="s">
        <v>11031</v>
      </c>
      <c r="X1794" s="4" t="s">
        <v>11032</v>
      </c>
      <c r="Y1794" s="4">
        <v>9828792805</v>
      </c>
      <c r="Z1794" s="4" t="s">
        <v>11033</v>
      </c>
      <c r="AA1794" s="8">
        <v>42864</v>
      </c>
      <c r="AB1794" s="8">
        <v>42920</v>
      </c>
      <c r="AC1794" t="s">
        <v>17045</v>
      </c>
    </row>
    <row r="1795" spans="1:29" x14ac:dyDescent="0.25">
      <c r="A1795" s="3">
        <v>1506</v>
      </c>
      <c r="B1795" s="4" t="s">
        <v>11034</v>
      </c>
      <c r="C1795" s="4" t="s">
        <v>11035</v>
      </c>
      <c r="D1795" s="4" t="s">
        <v>3467</v>
      </c>
      <c r="E1795" s="4" t="s">
        <v>16986</v>
      </c>
      <c r="F1795" s="4">
        <v>4</v>
      </c>
      <c r="G1795" s="4" t="s">
        <v>47</v>
      </c>
      <c r="H1795" s="4">
        <v>2278</v>
      </c>
      <c r="I1795" s="4" t="s">
        <v>47</v>
      </c>
      <c r="J1795" s="4" t="s">
        <v>146</v>
      </c>
      <c r="K1795" s="4" t="s">
        <v>666</v>
      </c>
      <c r="L1795" s="4" t="s">
        <v>353</v>
      </c>
      <c r="M1795" s="4" t="s">
        <v>3468</v>
      </c>
      <c r="N1795" s="4" t="s">
        <v>11036</v>
      </c>
      <c r="O1795" s="4" t="s">
        <v>137</v>
      </c>
      <c r="P1795" s="4" t="s">
        <v>138</v>
      </c>
      <c r="Q1795" s="4" t="s">
        <v>139</v>
      </c>
      <c r="R1795" s="4">
        <v>4</v>
      </c>
      <c r="S1795" s="4" t="s">
        <v>40</v>
      </c>
      <c r="T1795" s="4" t="s">
        <v>40</v>
      </c>
      <c r="U1795" s="4">
        <v>380</v>
      </c>
      <c r="V1795" s="4">
        <v>60</v>
      </c>
      <c r="W1795" s="4" t="s">
        <v>11037</v>
      </c>
      <c r="X1795" s="4" t="s">
        <v>11038</v>
      </c>
      <c r="Y1795" s="4">
        <v>9050973638</v>
      </c>
      <c r="Z1795" s="4" t="s">
        <v>11039</v>
      </c>
      <c r="AA1795" s="8">
        <v>42875</v>
      </c>
      <c r="AB1795" s="8">
        <v>42913</v>
      </c>
      <c r="AC1795" t="s">
        <v>17045</v>
      </c>
    </row>
    <row r="1796" spans="1:29" x14ac:dyDescent="0.25">
      <c r="A1796" s="3">
        <v>1506</v>
      </c>
      <c r="B1796" s="4" t="s">
        <v>11034</v>
      </c>
      <c r="C1796" s="4" t="s">
        <v>11035</v>
      </c>
      <c r="D1796" s="4" t="s">
        <v>3467</v>
      </c>
      <c r="E1796" s="4" t="s">
        <v>16986</v>
      </c>
      <c r="F1796" s="4">
        <v>4</v>
      </c>
      <c r="G1796" s="4" t="s">
        <v>47</v>
      </c>
      <c r="H1796" s="4">
        <v>2278</v>
      </c>
      <c r="I1796" s="4" t="s">
        <v>47</v>
      </c>
      <c r="J1796" s="4" t="s">
        <v>146</v>
      </c>
      <c r="K1796" s="4" t="s">
        <v>666</v>
      </c>
      <c r="L1796" s="4" t="s">
        <v>353</v>
      </c>
      <c r="M1796" s="4" t="s">
        <v>3468</v>
      </c>
      <c r="N1796" s="4" t="s">
        <v>11036</v>
      </c>
      <c r="O1796" s="4" t="s">
        <v>177</v>
      </c>
      <c r="P1796" s="4" t="s">
        <v>336</v>
      </c>
      <c r="Q1796" s="4" t="s">
        <v>337</v>
      </c>
      <c r="R1796" s="4">
        <v>4</v>
      </c>
      <c r="S1796" s="4" t="s">
        <v>40</v>
      </c>
      <c r="T1796" s="4" t="s">
        <v>40</v>
      </c>
      <c r="U1796" s="4">
        <v>340</v>
      </c>
      <c r="V1796" s="4">
        <v>60</v>
      </c>
      <c r="W1796" s="4" t="s">
        <v>11037</v>
      </c>
      <c r="X1796" s="4" t="s">
        <v>11038</v>
      </c>
      <c r="Y1796" s="4">
        <v>9050973638</v>
      </c>
      <c r="Z1796" s="4" t="s">
        <v>11039</v>
      </c>
      <c r="AA1796" s="8">
        <v>42875</v>
      </c>
      <c r="AB1796" s="8">
        <v>42913</v>
      </c>
      <c r="AC1796" t="s">
        <v>17045</v>
      </c>
    </row>
    <row r="1797" spans="1:29" x14ac:dyDescent="0.25">
      <c r="A1797" s="3">
        <v>1507</v>
      </c>
      <c r="B1797" s="4" t="s">
        <v>11040</v>
      </c>
      <c r="C1797" s="4" t="s">
        <v>11041</v>
      </c>
      <c r="D1797" s="4" t="s">
        <v>3467</v>
      </c>
      <c r="E1797" s="4" t="s">
        <v>16986</v>
      </c>
      <c r="F1797" s="4">
        <v>4</v>
      </c>
      <c r="G1797" s="4" t="s">
        <v>47</v>
      </c>
      <c r="H1797" s="4">
        <v>2286</v>
      </c>
      <c r="I1797" s="4" t="s">
        <v>47</v>
      </c>
      <c r="J1797" s="4" t="s">
        <v>146</v>
      </c>
      <c r="K1797" s="4" t="s">
        <v>666</v>
      </c>
      <c r="L1797" s="4" t="s">
        <v>353</v>
      </c>
      <c r="M1797" s="4" t="s">
        <v>3468</v>
      </c>
      <c r="N1797" s="4" t="s">
        <v>11042</v>
      </c>
      <c r="O1797" s="4" t="s">
        <v>137</v>
      </c>
      <c r="P1797" s="4" t="s">
        <v>138</v>
      </c>
      <c r="Q1797" s="4" t="s">
        <v>139</v>
      </c>
      <c r="R1797" s="4">
        <v>4</v>
      </c>
      <c r="S1797" s="4" t="s">
        <v>40</v>
      </c>
      <c r="T1797" s="4" t="s">
        <v>40</v>
      </c>
      <c r="U1797" s="4">
        <v>380</v>
      </c>
      <c r="V1797" s="4">
        <v>60</v>
      </c>
      <c r="W1797" s="4" t="s">
        <v>11043</v>
      </c>
      <c r="X1797" s="4" t="s">
        <v>11044</v>
      </c>
      <c r="Y1797" s="4">
        <v>9468061199</v>
      </c>
      <c r="Z1797" s="4" t="s">
        <v>11045</v>
      </c>
      <c r="AA1797" s="8">
        <v>42864</v>
      </c>
      <c r="AB1797" s="8">
        <v>42907</v>
      </c>
      <c r="AC1797" t="s">
        <v>17045</v>
      </c>
    </row>
    <row r="1798" spans="1:29" x14ac:dyDescent="0.25">
      <c r="A1798" s="3">
        <v>1508</v>
      </c>
      <c r="B1798" s="4" t="s">
        <v>11046</v>
      </c>
      <c r="C1798" s="4" t="s">
        <v>11047</v>
      </c>
      <c r="D1798" s="4" t="s">
        <v>11048</v>
      </c>
      <c r="E1798" s="4" t="s">
        <v>16986</v>
      </c>
      <c r="F1798" s="4">
        <v>4</v>
      </c>
      <c r="G1798" s="4" t="s">
        <v>47</v>
      </c>
      <c r="H1798" s="4">
        <v>4005</v>
      </c>
      <c r="I1798" s="4" t="s">
        <v>47</v>
      </c>
      <c r="J1798" s="4" t="s">
        <v>93</v>
      </c>
      <c r="K1798" s="4" t="s">
        <v>2432</v>
      </c>
      <c r="L1798" s="4" t="s">
        <v>2433</v>
      </c>
      <c r="M1798" s="4" t="s">
        <v>11049</v>
      </c>
      <c r="N1798" s="4" t="s">
        <v>11050</v>
      </c>
      <c r="O1798" s="4" t="s">
        <v>127</v>
      </c>
      <c r="P1798" s="4" t="s">
        <v>128</v>
      </c>
      <c r="Q1798" s="4" t="s">
        <v>129</v>
      </c>
      <c r="R1798" s="4">
        <v>3</v>
      </c>
      <c r="S1798" s="4" t="s">
        <v>40</v>
      </c>
      <c r="T1798" s="4" t="s">
        <v>40</v>
      </c>
      <c r="U1798" s="4">
        <v>290</v>
      </c>
      <c r="V1798" s="4">
        <v>60</v>
      </c>
      <c r="W1798" s="4" t="s">
        <v>11051</v>
      </c>
      <c r="X1798" s="4" t="s">
        <v>11052</v>
      </c>
      <c r="Y1798" s="4">
        <v>9993372255</v>
      </c>
      <c r="Z1798" s="4" t="s">
        <v>11053</v>
      </c>
      <c r="AA1798" s="8">
        <v>42870</v>
      </c>
      <c r="AB1798" s="8">
        <v>42909</v>
      </c>
      <c r="AC1798" t="s">
        <v>17045</v>
      </c>
    </row>
    <row r="1799" spans="1:29" x14ac:dyDescent="0.25">
      <c r="A1799" s="3">
        <v>1508</v>
      </c>
      <c r="B1799" s="4" t="s">
        <v>11046</v>
      </c>
      <c r="C1799" s="4" t="s">
        <v>11047</v>
      </c>
      <c r="D1799" s="4" t="s">
        <v>11048</v>
      </c>
      <c r="E1799" s="4" t="s">
        <v>16986</v>
      </c>
      <c r="F1799" s="4">
        <v>4</v>
      </c>
      <c r="G1799" s="4" t="s">
        <v>47</v>
      </c>
      <c r="H1799" s="4">
        <v>4005</v>
      </c>
      <c r="I1799" s="4" t="s">
        <v>47</v>
      </c>
      <c r="J1799" s="4" t="s">
        <v>93</v>
      </c>
      <c r="K1799" s="4" t="s">
        <v>2432</v>
      </c>
      <c r="L1799" s="4" t="s">
        <v>2433</v>
      </c>
      <c r="M1799" s="4" t="s">
        <v>11049</v>
      </c>
      <c r="N1799" s="4" t="s">
        <v>11050</v>
      </c>
      <c r="O1799" s="4" t="s">
        <v>127</v>
      </c>
      <c r="P1799" s="4" t="s">
        <v>725</v>
      </c>
      <c r="Q1799" s="4" t="s">
        <v>726</v>
      </c>
      <c r="R1799" s="4">
        <v>3</v>
      </c>
      <c r="S1799" s="4" t="s">
        <v>40</v>
      </c>
      <c r="T1799" s="4" t="s">
        <v>40</v>
      </c>
      <c r="U1799" s="4">
        <v>340</v>
      </c>
      <c r="V1799" s="4">
        <v>60</v>
      </c>
      <c r="W1799" s="4" t="s">
        <v>11051</v>
      </c>
      <c r="X1799" s="4" t="s">
        <v>11052</v>
      </c>
      <c r="Y1799" s="4">
        <v>9993372255</v>
      </c>
      <c r="Z1799" s="4" t="s">
        <v>11053</v>
      </c>
      <c r="AA1799" s="8">
        <v>42870</v>
      </c>
      <c r="AB1799" s="8">
        <v>42909</v>
      </c>
      <c r="AC1799" t="s">
        <v>17045</v>
      </c>
    </row>
    <row r="1800" spans="1:29" hidden="1" x14ac:dyDescent="0.25">
      <c r="A1800" s="3">
        <v>1509</v>
      </c>
      <c r="B1800" s="4" t="s">
        <v>11054</v>
      </c>
      <c r="C1800" s="4" t="s">
        <v>11055</v>
      </c>
      <c r="D1800" s="4" t="s">
        <v>11028</v>
      </c>
      <c r="E1800" s="4" t="s">
        <v>16986</v>
      </c>
      <c r="F1800" s="4">
        <v>4</v>
      </c>
      <c r="G1800" s="4" t="s">
        <v>30</v>
      </c>
      <c r="H1800" s="4">
        <v>2109</v>
      </c>
      <c r="I1800" s="4" t="s">
        <v>31</v>
      </c>
      <c r="J1800" s="4" t="s">
        <v>79</v>
      </c>
      <c r="K1800" s="4" t="s">
        <v>80</v>
      </c>
      <c r="L1800" s="4" t="s">
        <v>81</v>
      </c>
      <c r="M1800" s="4" t="s">
        <v>11029</v>
      </c>
      <c r="N1800" s="4" t="s">
        <v>11056</v>
      </c>
      <c r="O1800" s="4" t="s">
        <v>541</v>
      </c>
      <c r="P1800" s="4" t="s">
        <v>542</v>
      </c>
      <c r="Q1800" s="4" t="s">
        <v>543</v>
      </c>
      <c r="R1800" s="4">
        <v>4</v>
      </c>
      <c r="S1800" s="4" t="s">
        <v>40</v>
      </c>
      <c r="T1800" s="4" t="s">
        <v>40</v>
      </c>
      <c r="U1800" s="4">
        <v>320</v>
      </c>
      <c r="V1800" s="4">
        <v>60</v>
      </c>
      <c r="W1800" s="4" t="s">
        <v>11057</v>
      </c>
      <c r="X1800" s="4" t="s">
        <v>11058</v>
      </c>
      <c r="Y1800" s="4">
        <v>9828792808</v>
      </c>
      <c r="Z1800" s="4" t="s">
        <v>11059</v>
      </c>
      <c r="AA1800" s="8">
        <v>42853</v>
      </c>
      <c r="AB1800" s="8">
        <v>42920</v>
      </c>
      <c r="AC1800" t="s">
        <v>17045</v>
      </c>
    </row>
    <row r="1801" spans="1:29" hidden="1" x14ac:dyDescent="0.25">
      <c r="A1801" s="3">
        <v>1509</v>
      </c>
      <c r="B1801" s="4" t="s">
        <v>11054</v>
      </c>
      <c r="C1801" s="4" t="s">
        <v>11055</v>
      </c>
      <c r="D1801" s="4" t="s">
        <v>11028</v>
      </c>
      <c r="E1801" s="4" t="s">
        <v>16986</v>
      </c>
      <c r="F1801" s="4">
        <v>4</v>
      </c>
      <c r="G1801" s="4" t="s">
        <v>30</v>
      </c>
      <c r="H1801" s="4">
        <v>2109</v>
      </c>
      <c r="I1801" s="4" t="s">
        <v>31</v>
      </c>
      <c r="J1801" s="4" t="s">
        <v>79</v>
      </c>
      <c r="K1801" s="4" t="s">
        <v>80</v>
      </c>
      <c r="L1801" s="4" t="s">
        <v>81</v>
      </c>
      <c r="M1801" s="4" t="s">
        <v>11029</v>
      </c>
      <c r="N1801" s="4" t="s">
        <v>11056</v>
      </c>
      <c r="O1801" s="4" t="s">
        <v>183</v>
      </c>
      <c r="P1801" s="4" t="s">
        <v>184</v>
      </c>
      <c r="Q1801" s="4" t="s">
        <v>185</v>
      </c>
      <c r="R1801" s="4">
        <v>4</v>
      </c>
      <c r="S1801" s="4" t="s">
        <v>40</v>
      </c>
      <c r="T1801" s="4" t="s">
        <v>40</v>
      </c>
      <c r="U1801" s="4">
        <v>320</v>
      </c>
      <c r="V1801" s="4">
        <v>60</v>
      </c>
      <c r="W1801" s="4" t="s">
        <v>11057</v>
      </c>
      <c r="X1801" s="4" t="s">
        <v>11058</v>
      </c>
      <c r="Y1801" s="4">
        <v>9828792808</v>
      </c>
      <c r="Z1801" s="4" t="s">
        <v>11059</v>
      </c>
      <c r="AA1801" s="8">
        <v>42853</v>
      </c>
      <c r="AB1801" s="8">
        <v>42920</v>
      </c>
      <c r="AC1801" t="s">
        <v>17045</v>
      </c>
    </row>
    <row r="1802" spans="1:29" x14ac:dyDescent="0.25">
      <c r="A1802" s="3">
        <v>1511</v>
      </c>
      <c r="B1802" s="4" t="s">
        <v>11068</v>
      </c>
      <c r="C1802" s="4" t="s">
        <v>11069</v>
      </c>
      <c r="D1802" s="4" t="s">
        <v>6248</v>
      </c>
      <c r="E1802" s="4" t="s">
        <v>16986</v>
      </c>
      <c r="F1802" s="4">
        <v>4</v>
      </c>
      <c r="G1802" s="4" t="s">
        <v>47</v>
      </c>
      <c r="H1802" s="4">
        <v>2044</v>
      </c>
      <c r="I1802" s="4" t="s">
        <v>47</v>
      </c>
      <c r="J1802" s="4" t="s">
        <v>32</v>
      </c>
      <c r="K1802" s="4" t="s">
        <v>1016</v>
      </c>
      <c r="L1802" s="4" t="s">
        <v>1017</v>
      </c>
      <c r="M1802" s="4" t="s">
        <v>6251</v>
      </c>
      <c r="N1802" s="4" t="s">
        <v>11070</v>
      </c>
      <c r="O1802" s="4" t="s">
        <v>53</v>
      </c>
      <c r="P1802" s="4" t="s">
        <v>98</v>
      </c>
      <c r="Q1802" s="4" t="s">
        <v>99</v>
      </c>
      <c r="R1802" s="4">
        <v>4</v>
      </c>
      <c r="S1802" s="4" t="s">
        <v>40</v>
      </c>
      <c r="T1802" s="4" t="s">
        <v>40</v>
      </c>
      <c r="U1802" s="4">
        <v>340</v>
      </c>
      <c r="V1802" s="4">
        <v>60</v>
      </c>
      <c r="W1802" s="4" t="s">
        <v>11071</v>
      </c>
      <c r="X1802" s="4" t="s">
        <v>11072</v>
      </c>
      <c r="Y1802" s="4">
        <v>9719818895</v>
      </c>
      <c r="Z1802" s="4" t="s">
        <v>11073</v>
      </c>
      <c r="AA1802" s="8">
        <v>42886</v>
      </c>
      <c r="AB1802" s="8">
        <v>42908</v>
      </c>
      <c r="AC1802" t="s">
        <v>17045</v>
      </c>
    </row>
    <row r="1803" spans="1:29" x14ac:dyDescent="0.25">
      <c r="A1803" s="3">
        <v>1512</v>
      </c>
      <c r="B1803" s="4" t="s">
        <v>11074</v>
      </c>
      <c r="C1803" s="4" t="s">
        <v>11075</v>
      </c>
      <c r="D1803" s="4" t="s">
        <v>3105</v>
      </c>
      <c r="E1803" s="4" t="s">
        <v>16986</v>
      </c>
      <c r="F1803" s="4">
        <v>5</v>
      </c>
      <c r="G1803" s="4" t="s">
        <v>47</v>
      </c>
      <c r="H1803" s="4">
        <v>4358</v>
      </c>
      <c r="I1803" s="4" t="s">
        <v>47</v>
      </c>
      <c r="J1803" s="4" t="s">
        <v>32</v>
      </c>
      <c r="K1803" s="4" t="s">
        <v>2041</v>
      </c>
      <c r="L1803" s="4" t="s">
        <v>2042</v>
      </c>
      <c r="M1803" s="4" t="s">
        <v>3106</v>
      </c>
      <c r="N1803" s="4" t="s">
        <v>11076</v>
      </c>
      <c r="O1803" s="4" t="s">
        <v>137</v>
      </c>
      <c r="P1803" s="4" t="s">
        <v>138</v>
      </c>
      <c r="Q1803" s="4" t="s">
        <v>139</v>
      </c>
      <c r="R1803" s="4">
        <v>4</v>
      </c>
      <c r="S1803" s="4" t="s">
        <v>40</v>
      </c>
      <c r="T1803" s="4" t="s">
        <v>40</v>
      </c>
      <c r="U1803" s="4">
        <v>380</v>
      </c>
      <c r="V1803" s="4">
        <v>60</v>
      </c>
      <c r="W1803" s="4" t="s">
        <v>11077</v>
      </c>
      <c r="X1803" s="4" t="s">
        <v>11078</v>
      </c>
      <c r="Y1803" s="4">
        <v>9058823159</v>
      </c>
      <c r="Z1803" s="4" t="s">
        <v>11079</v>
      </c>
      <c r="AA1803" s="8">
        <v>42838</v>
      </c>
      <c r="AB1803" s="8">
        <v>42907</v>
      </c>
      <c r="AC1803" t="s">
        <v>17045</v>
      </c>
    </row>
    <row r="1804" spans="1:29" x14ac:dyDescent="0.25">
      <c r="A1804" s="3">
        <v>1512</v>
      </c>
      <c r="B1804" s="4" t="s">
        <v>11074</v>
      </c>
      <c r="C1804" s="4" t="s">
        <v>11075</v>
      </c>
      <c r="D1804" s="4" t="s">
        <v>3105</v>
      </c>
      <c r="E1804" s="4" t="s">
        <v>16986</v>
      </c>
      <c r="F1804" s="4">
        <v>5</v>
      </c>
      <c r="G1804" s="4" t="s">
        <v>47</v>
      </c>
      <c r="H1804" s="4">
        <v>4358</v>
      </c>
      <c r="I1804" s="4" t="s">
        <v>47</v>
      </c>
      <c r="J1804" s="4" t="s">
        <v>32</v>
      </c>
      <c r="K1804" s="4" t="s">
        <v>2041</v>
      </c>
      <c r="L1804" s="4" t="s">
        <v>2042</v>
      </c>
      <c r="M1804" s="4" t="s">
        <v>3106</v>
      </c>
      <c r="N1804" s="4" t="s">
        <v>11076</v>
      </c>
      <c r="O1804" s="4" t="s">
        <v>617</v>
      </c>
      <c r="P1804" s="4" t="s">
        <v>837</v>
      </c>
      <c r="Q1804" s="4" t="s">
        <v>838</v>
      </c>
      <c r="R1804" s="4">
        <v>4</v>
      </c>
      <c r="S1804" s="4" t="s">
        <v>40</v>
      </c>
      <c r="T1804" s="4" t="s">
        <v>40</v>
      </c>
      <c r="U1804" s="4">
        <v>340</v>
      </c>
      <c r="V1804" s="4">
        <v>60</v>
      </c>
      <c r="W1804" s="4" t="s">
        <v>11077</v>
      </c>
      <c r="X1804" s="4" t="s">
        <v>11078</v>
      </c>
      <c r="Y1804" s="4">
        <v>9058823159</v>
      </c>
      <c r="Z1804" s="4" t="s">
        <v>11079</v>
      </c>
      <c r="AA1804" s="8">
        <v>42838</v>
      </c>
      <c r="AB1804" s="8">
        <v>42907</v>
      </c>
      <c r="AC1804" t="s">
        <v>17045</v>
      </c>
    </row>
    <row r="1805" spans="1:29" x14ac:dyDescent="0.25">
      <c r="A1805" s="3">
        <v>1512</v>
      </c>
      <c r="B1805" s="4" t="s">
        <v>11074</v>
      </c>
      <c r="C1805" s="4" t="s">
        <v>11075</v>
      </c>
      <c r="D1805" s="4" t="s">
        <v>3105</v>
      </c>
      <c r="E1805" s="4" t="s">
        <v>16986</v>
      </c>
      <c r="F1805" s="4">
        <v>5</v>
      </c>
      <c r="G1805" s="4" t="s">
        <v>47</v>
      </c>
      <c r="H1805" s="4">
        <v>4358</v>
      </c>
      <c r="I1805" s="4" t="s">
        <v>47</v>
      </c>
      <c r="J1805" s="4" t="s">
        <v>32</v>
      </c>
      <c r="K1805" s="4" t="s">
        <v>2041</v>
      </c>
      <c r="L1805" s="4" t="s">
        <v>2042</v>
      </c>
      <c r="M1805" s="4" t="s">
        <v>3106</v>
      </c>
      <c r="N1805" s="4" t="s">
        <v>11076</v>
      </c>
      <c r="O1805" s="4" t="s">
        <v>53</v>
      </c>
      <c r="P1805" s="4" t="s">
        <v>98</v>
      </c>
      <c r="Q1805" s="4" t="s">
        <v>99</v>
      </c>
      <c r="R1805" s="4">
        <v>4</v>
      </c>
      <c r="S1805" s="4" t="s">
        <v>40</v>
      </c>
      <c r="T1805" s="4" t="s">
        <v>40</v>
      </c>
      <c r="U1805" s="4">
        <v>340</v>
      </c>
      <c r="V1805" s="4">
        <v>60</v>
      </c>
      <c r="W1805" s="4" t="s">
        <v>11077</v>
      </c>
      <c r="X1805" s="4" t="s">
        <v>11078</v>
      </c>
      <c r="Y1805" s="4">
        <v>9058823159</v>
      </c>
      <c r="Z1805" s="4" t="s">
        <v>11079</v>
      </c>
      <c r="AA1805" s="8">
        <v>42838</v>
      </c>
      <c r="AB1805" s="8">
        <v>42907</v>
      </c>
      <c r="AC1805" t="s">
        <v>17045</v>
      </c>
    </row>
    <row r="1806" spans="1:29" x14ac:dyDescent="0.25">
      <c r="A1806" s="3">
        <v>1513</v>
      </c>
      <c r="B1806" s="4" t="s">
        <v>11080</v>
      </c>
      <c r="C1806" s="4" t="s">
        <v>11081</v>
      </c>
      <c r="D1806" s="4" t="s">
        <v>6248</v>
      </c>
      <c r="E1806" s="4" t="s">
        <v>16986</v>
      </c>
      <c r="F1806" s="4">
        <v>4</v>
      </c>
      <c r="G1806" s="4" t="s">
        <v>47</v>
      </c>
      <c r="H1806" s="4">
        <v>1699</v>
      </c>
      <c r="I1806" s="4" t="s">
        <v>47</v>
      </c>
      <c r="J1806" s="4" t="s">
        <v>32</v>
      </c>
      <c r="K1806" s="4" t="s">
        <v>133</v>
      </c>
      <c r="L1806" s="4" t="s">
        <v>134</v>
      </c>
      <c r="M1806" s="4" t="s">
        <v>6251</v>
      </c>
      <c r="N1806" s="4" t="s">
        <v>11082</v>
      </c>
      <c r="O1806" s="4" t="s">
        <v>137</v>
      </c>
      <c r="P1806" s="4" t="s">
        <v>138</v>
      </c>
      <c r="Q1806" s="4" t="s">
        <v>139</v>
      </c>
      <c r="R1806" s="4">
        <v>4</v>
      </c>
      <c r="S1806" s="4" t="s">
        <v>40</v>
      </c>
      <c r="T1806" s="4" t="s">
        <v>40</v>
      </c>
      <c r="U1806" s="4">
        <v>380</v>
      </c>
      <c r="V1806" s="4">
        <v>60</v>
      </c>
      <c r="W1806" s="4" t="s">
        <v>11083</v>
      </c>
      <c r="X1806" s="4" t="s">
        <v>11084</v>
      </c>
      <c r="Y1806" s="4">
        <v>9891013933</v>
      </c>
      <c r="Z1806" s="4" t="s">
        <v>11085</v>
      </c>
      <c r="AA1806" s="8">
        <v>42851</v>
      </c>
      <c r="AB1806" s="8">
        <v>42907</v>
      </c>
      <c r="AC1806" t="s">
        <v>17045</v>
      </c>
    </row>
    <row r="1807" spans="1:29" x14ac:dyDescent="0.25">
      <c r="A1807" s="3">
        <v>1513</v>
      </c>
      <c r="B1807" s="4" t="s">
        <v>11080</v>
      </c>
      <c r="C1807" s="4" t="s">
        <v>11081</v>
      </c>
      <c r="D1807" s="4" t="s">
        <v>6248</v>
      </c>
      <c r="E1807" s="4" t="s">
        <v>16986</v>
      </c>
      <c r="F1807" s="4">
        <v>4</v>
      </c>
      <c r="G1807" s="4" t="s">
        <v>47</v>
      </c>
      <c r="H1807" s="4">
        <v>1699</v>
      </c>
      <c r="I1807" s="4" t="s">
        <v>47</v>
      </c>
      <c r="J1807" s="4" t="s">
        <v>32</v>
      </c>
      <c r="K1807" s="4" t="s">
        <v>133</v>
      </c>
      <c r="L1807" s="4" t="s">
        <v>134</v>
      </c>
      <c r="M1807" s="4" t="s">
        <v>6251</v>
      </c>
      <c r="N1807" s="4" t="s">
        <v>11082</v>
      </c>
      <c r="O1807" s="4" t="s">
        <v>53</v>
      </c>
      <c r="P1807" s="4" t="s">
        <v>98</v>
      </c>
      <c r="Q1807" s="4" t="s">
        <v>99</v>
      </c>
      <c r="R1807" s="4">
        <v>4</v>
      </c>
      <c r="S1807" s="4" t="s">
        <v>40</v>
      </c>
      <c r="T1807" s="4" t="s">
        <v>40</v>
      </c>
      <c r="U1807" s="4">
        <v>340</v>
      </c>
      <c r="V1807" s="4">
        <v>40</v>
      </c>
      <c r="W1807" s="4" t="s">
        <v>11083</v>
      </c>
      <c r="X1807" s="4" t="s">
        <v>11084</v>
      </c>
      <c r="Y1807" s="4">
        <v>9891013933</v>
      </c>
      <c r="Z1807" s="4" t="s">
        <v>11085</v>
      </c>
      <c r="AA1807" s="8">
        <v>42851</v>
      </c>
      <c r="AB1807" s="8">
        <v>42907</v>
      </c>
      <c r="AC1807" t="s">
        <v>17045</v>
      </c>
    </row>
    <row r="1808" spans="1:29" x14ac:dyDescent="0.25">
      <c r="A1808" s="3">
        <v>1514</v>
      </c>
      <c r="B1808" s="4" t="s">
        <v>11086</v>
      </c>
      <c r="C1808" s="4" t="s">
        <v>11087</v>
      </c>
      <c r="D1808" s="4" t="s">
        <v>1790</v>
      </c>
      <c r="E1808" s="4" t="s">
        <v>16986</v>
      </c>
      <c r="F1808" s="4">
        <v>5</v>
      </c>
      <c r="G1808" s="4" t="s">
        <v>47</v>
      </c>
      <c r="H1808" s="4">
        <v>3959</v>
      </c>
      <c r="I1808" s="4" t="s">
        <v>47</v>
      </c>
      <c r="J1808" s="4" t="s">
        <v>1228</v>
      </c>
      <c r="K1808" s="4" t="s">
        <v>4820</v>
      </c>
      <c r="L1808" s="4" t="s">
        <v>4821</v>
      </c>
      <c r="M1808" s="4" t="s">
        <v>1793</v>
      </c>
      <c r="N1808" s="4" t="s">
        <v>11088</v>
      </c>
      <c r="O1808" s="4" t="s">
        <v>137</v>
      </c>
      <c r="P1808" s="4" t="s">
        <v>138</v>
      </c>
      <c r="Q1808" s="4" t="s">
        <v>139</v>
      </c>
      <c r="R1808" s="4">
        <v>4</v>
      </c>
      <c r="S1808" s="4" t="s">
        <v>40</v>
      </c>
      <c r="T1808" s="4" t="s">
        <v>40</v>
      </c>
      <c r="U1808" s="4">
        <v>380</v>
      </c>
      <c r="V1808" s="4">
        <v>60</v>
      </c>
      <c r="W1808" s="4" t="s">
        <v>11089</v>
      </c>
      <c r="X1808" s="4" t="s">
        <v>11090</v>
      </c>
      <c r="Y1808" s="4">
        <v>7247674543</v>
      </c>
      <c r="Z1808" s="4" t="s">
        <v>11091</v>
      </c>
      <c r="AA1808" s="8">
        <v>42858</v>
      </c>
      <c r="AB1808" s="8">
        <v>42910</v>
      </c>
      <c r="AC1808" t="s">
        <v>17045</v>
      </c>
    </row>
    <row r="1809" spans="1:29" x14ac:dyDescent="0.25">
      <c r="A1809" s="3">
        <v>1514</v>
      </c>
      <c r="B1809" s="4" t="s">
        <v>11086</v>
      </c>
      <c r="C1809" s="4" t="s">
        <v>11087</v>
      </c>
      <c r="D1809" s="4" t="s">
        <v>1790</v>
      </c>
      <c r="E1809" s="4" t="s">
        <v>16986</v>
      </c>
      <c r="F1809" s="4">
        <v>5</v>
      </c>
      <c r="G1809" s="4" t="s">
        <v>47</v>
      </c>
      <c r="H1809" s="4">
        <v>3959</v>
      </c>
      <c r="I1809" s="4" t="s">
        <v>47</v>
      </c>
      <c r="J1809" s="4" t="s">
        <v>1228</v>
      </c>
      <c r="K1809" s="4" t="s">
        <v>4820</v>
      </c>
      <c r="L1809" s="4" t="s">
        <v>4821</v>
      </c>
      <c r="M1809" s="4" t="s">
        <v>1793</v>
      </c>
      <c r="N1809" s="4" t="s">
        <v>11088</v>
      </c>
      <c r="O1809" s="4" t="s">
        <v>127</v>
      </c>
      <c r="P1809" s="4" t="s">
        <v>272</v>
      </c>
      <c r="Q1809" s="4" t="s">
        <v>273</v>
      </c>
      <c r="R1809" s="4">
        <v>3</v>
      </c>
      <c r="S1809" s="4" t="s">
        <v>40</v>
      </c>
      <c r="T1809" s="4" t="s">
        <v>40</v>
      </c>
      <c r="U1809" s="4">
        <v>290</v>
      </c>
      <c r="V1809" s="4">
        <v>60</v>
      </c>
      <c r="W1809" s="4" t="s">
        <v>11089</v>
      </c>
      <c r="X1809" s="4" t="s">
        <v>11090</v>
      </c>
      <c r="Y1809" s="4">
        <v>7247674543</v>
      </c>
      <c r="Z1809" s="4" t="s">
        <v>11091</v>
      </c>
      <c r="AA1809" s="8">
        <v>42854</v>
      </c>
      <c r="AB1809" s="8">
        <v>42910</v>
      </c>
      <c r="AC1809" t="s">
        <v>17045</v>
      </c>
    </row>
    <row r="1810" spans="1:29" x14ac:dyDescent="0.25">
      <c r="A1810" s="3">
        <v>1515</v>
      </c>
      <c r="B1810" s="4" t="s">
        <v>11092</v>
      </c>
      <c r="C1810" s="4" t="s">
        <v>11093</v>
      </c>
      <c r="D1810" s="4" t="s">
        <v>198</v>
      </c>
      <c r="E1810" s="4" t="s">
        <v>16986</v>
      </c>
      <c r="F1810" s="4">
        <v>4</v>
      </c>
      <c r="G1810" s="4" t="s">
        <v>47</v>
      </c>
      <c r="H1810" s="4">
        <v>2430</v>
      </c>
      <c r="I1810" s="4" t="s">
        <v>47</v>
      </c>
      <c r="J1810" s="4" t="s">
        <v>32</v>
      </c>
      <c r="K1810" s="4" t="s">
        <v>133</v>
      </c>
      <c r="L1810" s="4" t="s">
        <v>134</v>
      </c>
      <c r="M1810" s="4" t="s">
        <v>202</v>
      </c>
      <c r="N1810" s="4" t="s">
        <v>11094</v>
      </c>
      <c r="O1810" s="4" t="s">
        <v>53</v>
      </c>
      <c r="P1810" s="4" t="s">
        <v>98</v>
      </c>
      <c r="Q1810" s="4" t="s">
        <v>99</v>
      </c>
      <c r="R1810" s="4">
        <v>4</v>
      </c>
      <c r="S1810" s="4" t="s">
        <v>40</v>
      </c>
      <c r="T1810" s="4" t="s">
        <v>40</v>
      </c>
      <c r="U1810" s="4">
        <v>340</v>
      </c>
      <c r="V1810" s="4">
        <v>60</v>
      </c>
      <c r="W1810" s="4" t="s">
        <v>11095</v>
      </c>
      <c r="X1810" s="4" t="s">
        <v>11096</v>
      </c>
      <c r="Y1810" s="4">
        <v>9310009293</v>
      </c>
      <c r="Z1810" s="4" t="s">
        <v>11097</v>
      </c>
      <c r="AA1810" s="8">
        <v>42851</v>
      </c>
      <c r="AB1810" s="8">
        <v>42935</v>
      </c>
      <c r="AC1810" t="s">
        <v>17045</v>
      </c>
    </row>
    <row r="1811" spans="1:29" x14ac:dyDescent="0.25">
      <c r="A1811" s="3">
        <v>1515</v>
      </c>
      <c r="B1811" s="4" t="s">
        <v>11092</v>
      </c>
      <c r="C1811" s="4" t="s">
        <v>11093</v>
      </c>
      <c r="D1811" s="4" t="s">
        <v>198</v>
      </c>
      <c r="E1811" s="4" t="s">
        <v>16986</v>
      </c>
      <c r="F1811" s="4">
        <v>4</v>
      </c>
      <c r="G1811" s="4" t="s">
        <v>47</v>
      </c>
      <c r="H1811" s="4">
        <v>2430</v>
      </c>
      <c r="I1811" s="4" t="s">
        <v>47</v>
      </c>
      <c r="J1811" s="4" t="s">
        <v>32</v>
      </c>
      <c r="K1811" s="4" t="s">
        <v>133</v>
      </c>
      <c r="L1811" s="4" t="s">
        <v>134</v>
      </c>
      <c r="M1811" s="4" t="s">
        <v>202</v>
      </c>
      <c r="N1811" s="4" t="s">
        <v>11094</v>
      </c>
      <c r="O1811" s="4" t="s">
        <v>137</v>
      </c>
      <c r="P1811" s="4" t="s">
        <v>138</v>
      </c>
      <c r="Q1811" s="4" t="s">
        <v>139</v>
      </c>
      <c r="R1811" s="4">
        <v>4</v>
      </c>
      <c r="S1811" s="4" t="s">
        <v>40</v>
      </c>
      <c r="T1811" s="4" t="s">
        <v>40</v>
      </c>
      <c r="U1811" s="4">
        <v>380</v>
      </c>
      <c r="V1811" s="4">
        <v>60</v>
      </c>
      <c r="W1811" s="4" t="s">
        <v>11095</v>
      </c>
      <c r="X1811" s="4" t="s">
        <v>11096</v>
      </c>
      <c r="Y1811" s="4">
        <v>9310009293</v>
      </c>
      <c r="Z1811" s="4" t="s">
        <v>11097</v>
      </c>
      <c r="AA1811" s="8">
        <v>42853</v>
      </c>
      <c r="AB1811" s="8">
        <v>42935</v>
      </c>
      <c r="AC1811" t="s">
        <v>17045</v>
      </c>
    </row>
    <row r="1812" spans="1:29" x14ac:dyDescent="0.25">
      <c r="A1812" s="3">
        <v>1516</v>
      </c>
      <c r="B1812" s="4" t="s">
        <v>11098</v>
      </c>
      <c r="C1812" s="4" t="s">
        <v>11099</v>
      </c>
      <c r="D1812" s="4" t="s">
        <v>780</v>
      </c>
      <c r="E1812" s="4" t="s">
        <v>16986</v>
      </c>
      <c r="F1812" s="4">
        <v>4</v>
      </c>
      <c r="G1812" s="4" t="s">
        <v>47</v>
      </c>
      <c r="H1812" s="4">
        <v>1853</v>
      </c>
      <c r="I1812" s="4" t="s">
        <v>47</v>
      </c>
      <c r="J1812" s="4" t="s">
        <v>886</v>
      </c>
      <c r="K1812" s="4" t="s">
        <v>9102</v>
      </c>
      <c r="L1812" s="4" t="s">
        <v>11100</v>
      </c>
      <c r="M1812" s="4" t="s">
        <v>784</v>
      </c>
      <c r="N1812" s="4" t="s">
        <v>11101</v>
      </c>
      <c r="O1812" s="4" t="s">
        <v>604</v>
      </c>
      <c r="P1812" s="4" t="s">
        <v>1096</v>
      </c>
      <c r="Q1812" s="4" t="s">
        <v>1097</v>
      </c>
      <c r="R1812" s="4">
        <v>3</v>
      </c>
      <c r="S1812" s="4" t="s">
        <v>40</v>
      </c>
      <c r="T1812" s="4" t="s">
        <v>40</v>
      </c>
      <c r="U1812" s="4">
        <v>310</v>
      </c>
      <c r="V1812" s="4">
        <v>60</v>
      </c>
      <c r="W1812" s="4" t="s">
        <v>11102</v>
      </c>
      <c r="X1812" s="4" t="s">
        <v>11103</v>
      </c>
      <c r="Y1812" s="4">
        <v>8129126644</v>
      </c>
      <c r="Z1812" s="4" t="s">
        <v>11104</v>
      </c>
      <c r="AA1812" s="8">
        <v>42868</v>
      </c>
      <c r="AB1812" s="8">
        <v>42908</v>
      </c>
      <c r="AC1812" t="s">
        <v>17045</v>
      </c>
    </row>
    <row r="1813" spans="1:29" x14ac:dyDescent="0.25">
      <c r="A1813" s="3">
        <v>1518</v>
      </c>
      <c r="B1813" s="4" t="s">
        <v>11114</v>
      </c>
      <c r="C1813" s="4" t="s">
        <v>11115</v>
      </c>
      <c r="D1813" s="4" t="s">
        <v>16995</v>
      </c>
      <c r="E1813" s="4" t="s">
        <v>16986</v>
      </c>
      <c r="F1813" s="4">
        <v>4</v>
      </c>
      <c r="G1813" s="4" t="s">
        <v>47</v>
      </c>
      <c r="H1813" s="4">
        <v>2257</v>
      </c>
      <c r="I1813" s="4" t="s">
        <v>47</v>
      </c>
      <c r="J1813" s="4" t="s">
        <v>146</v>
      </c>
      <c r="K1813" s="4" t="s">
        <v>666</v>
      </c>
      <c r="L1813" s="4" t="s">
        <v>2509</v>
      </c>
      <c r="M1813" s="4" t="s">
        <v>5418</v>
      </c>
      <c r="N1813" s="4" t="s">
        <v>11116</v>
      </c>
      <c r="O1813" s="4" t="s">
        <v>53</v>
      </c>
      <c r="P1813" s="4" t="s">
        <v>98</v>
      </c>
      <c r="Q1813" s="4" t="s">
        <v>99</v>
      </c>
      <c r="R1813" s="4">
        <v>4</v>
      </c>
      <c r="S1813" s="4" t="s">
        <v>40</v>
      </c>
      <c r="T1813" s="4" t="s">
        <v>40</v>
      </c>
      <c r="U1813" s="4">
        <v>340</v>
      </c>
      <c r="V1813" s="4">
        <v>60</v>
      </c>
      <c r="W1813" s="4" t="s">
        <v>11117</v>
      </c>
      <c r="X1813" s="4" t="s">
        <v>11118</v>
      </c>
      <c r="Y1813" s="4">
        <v>9466313434</v>
      </c>
      <c r="Z1813" s="4" t="s">
        <v>11119</v>
      </c>
      <c r="AA1813" s="8">
        <v>42853</v>
      </c>
      <c r="AB1813" s="8">
        <v>42907</v>
      </c>
      <c r="AC1813" t="s">
        <v>17045</v>
      </c>
    </row>
    <row r="1814" spans="1:29" x14ac:dyDescent="0.25">
      <c r="A1814" s="3">
        <v>1518</v>
      </c>
      <c r="B1814" s="4" t="s">
        <v>11114</v>
      </c>
      <c r="C1814" s="4" t="s">
        <v>11115</v>
      </c>
      <c r="D1814" s="4" t="s">
        <v>16995</v>
      </c>
      <c r="E1814" s="4" t="s">
        <v>16986</v>
      </c>
      <c r="F1814" s="4">
        <v>4</v>
      </c>
      <c r="G1814" s="4" t="s">
        <v>47</v>
      </c>
      <c r="H1814" s="4">
        <v>2257</v>
      </c>
      <c r="I1814" s="4" t="s">
        <v>47</v>
      </c>
      <c r="J1814" s="4" t="s">
        <v>146</v>
      </c>
      <c r="K1814" s="4" t="s">
        <v>666</v>
      </c>
      <c r="L1814" s="4" t="s">
        <v>2509</v>
      </c>
      <c r="M1814" s="4" t="s">
        <v>5418</v>
      </c>
      <c r="N1814" s="4" t="s">
        <v>11116</v>
      </c>
      <c r="O1814" s="4" t="s">
        <v>604</v>
      </c>
      <c r="P1814" s="4" t="s">
        <v>605</v>
      </c>
      <c r="Q1814" s="4" t="s">
        <v>606</v>
      </c>
      <c r="R1814" s="4">
        <v>4</v>
      </c>
      <c r="S1814" s="4" t="s">
        <v>40</v>
      </c>
      <c r="T1814" s="4" t="s">
        <v>40</v>
      </c>
      <c r="U1814" s="4">
        <v>310</v>
      </c>
      <c r="V1814" s="4">
        <v>60</v>
      </c>
      <c r="W1814" s="4" t="s">
        <v>11117</v>
      </c>
      <c r="X1814" s="4" t="s">
        <v>11118</v>
      </c>
      <c r="Y1814" s="4">
        <v>9466313434</v>
      </c>
      <c r="Z1814" s="4" t="s">
        <v>11119</v>
      </c>
      <c r="AA1814" s="8">
        <v>42864</v>
      </c>
      <c r="AB1814" s="8">
        <v>42907</v>
      </c>
      <c r="AC1814" t="s">
        <v>17045</v>
      </c>
    </row>
    <row r="1815" spans="1:29" hidden="1" x14ac:dyDescent="0.25">
      <c r="A1815" s="3">
        <v>1520</v>
      </c>
      <c r="B1815" s="4" t="s">
        <v>11126</v>
      </c>
      <c r="C1815" s="4" t="s">
        <v>11127</v>
      </c>
      <c r="D1815" s="4" t="s">
        <v>4781</v>
      </c>
      <c r="E1815" s="4" t="s">
        <v>16986</v>
      </c>
      <c r="F1815" s="4">
        <v>4</v>
      </c>
      <c r="G1815" s="4" t="s">
        <v>30</v>
      </c>
      <c r="H1815" s="4">
        <v>2782.3</v>
      </c>
      <c r="I1815" s="4" t="s">
        <v>31</v>
      </c>
      <c r="J1815" s="4" t="s">
        <v>146</v>
      </c>
      <c r="K1815" s="4" t="s">
        <v>1161</v>
      </c>
      <c r="L1815" s="4" t="s">
        <v>1007</v>
      </c>
      <c r="M1815" s="4" t="s">
        <v>4782</v>
      </c>
      <c r="N1815" s="4" t="s">
        <v>4782</v>
      </c>
      <c r="O1815" s="4" t="s">
        <v>68</v>
      </c>
      <c r="P1815" s="4" t="s">
        <v>69</v>
      </c>
      <c r="Q1815" s="4" t="s">
        <v>70</v>
      </c>
      <c r="R1815" s="4">
        <v>4</v>
      </c>
      <c r="S1815" s="4" t="s">
        <v>40</v>
      </c>
      <c r="T1815" s="4" t="s">
        <v>40</v>
      </c>
      <c r="U1815" s="4">
        <v>440</v>
      </c>
      <c r="V1815" s="4">
        <v>60</v>
      </c>
      <c r="W1815" s="4" t="s">
        <v>11128</v>
      </c>
      <c r="X1815" s="4" t="s">
        <v>11129</v>
      </c>
      <c r="Y1815" s="4">
        <v>9718455555</v>
      </c>
      <c r="Z1815" s="4" t="s">
        <v>11130</v>
      </c>
      <c r="AA1815" s="8">
        <v>42891</v>
      </c>
      <c r="AB1815" s="8">
        <v>42908</v>
      </c>
      <c r="AC1815" t="s">
        <v>17045</v>
      </c>
    </row>
    <row r="1816" spans="1:29" hidden="1" x14ac:dyDescent="0.25">
      <c r="A1816" s="3">
        <v>1520</v>
      </c>
      <c r="B1816" s="4" t="s">
        <v>11126</v>
      </c>
      <c r="C1816" s="4" t="s">
        <v>11127</v>
      </c>
      <c r="D1816" s="4" t="s">
        <v>4781</v>
      </c>
      <c r="E1816" s="4" t="s">
        <v>16986</v>
      </c>
      <c r="F1816" s="4">
        <v>4</v>
      </c>
      <c r="G1816" s="4" t="s">
        <v>30</v>
      </c>
      <c r="H1816" s="4">
        <v>2782.3</v>
      </c>
      <c r="I1816" s="4" t="s">
        <v>31</v>
      </c>
      <c r="J1816" s="4" t="s">
        <v>146</v>
      </c>
      <c r="K1816" s="4" t="s">
        <v>1161</v>
      </c>
      <c r="L1816" s="4" t="s">
        <v>1007</v>
      </c>
      <c r="M1816" s="4" t="s">
        <v>4782</v>
      </c>
      <c r="N1816" s="4" t="s">
        <v>4782</v>
      </c>
      <c r="O1816" s="4" t="s">
        <v>617</v>
      </c>
      <c r="P1816" s="4" t="s">
        <v>2300</v>
      </c>
      <c r="Q1816" s="4" t="s">
        <v>2301</v>
      </c>
      <c r="R1816" s="4">
        <v>4</v>
      </c>
      <c r="S1816" s="4" t="s">
        <v>40</v>
      </c>
      <c r="T1816" s="4" t="s">
        <v>40</v>
      </c>
      <c r="U1816" s="4">
        <v>240</v>
      </c>
      <c r="V1816" s="4">
        <v>60</v>
      </c>
      <c r="W1816" s="4" t="s">
        <v>11128</v>
      </c>
      <c r="X1816" s="4" t="s">
        <v>11129</v>
      </c>
      <c r="Y1816" s="4">
        <v>9718455555</v>
      </c>
      <c r="Z1816" s="4" t="s">
        <v>11130</v>
      </c>
      <c r="AA1816" s="8">
        <v>42864</v>
      </c>
      <c r="AB1816" s="8">
        <v>42908</v>
      </c>
      <c r="AC1816" t="s">
        <v>17045</v>
      </c>
    </row>
    <row r="1817" spans="1:29" hidden="1" x14ac:dyDescent="0.25">
      <c r="A1817" s="3">
        <v>1521</v>
      </c>
      <c r="B1817" s="4" t="s">
        <v>11131</v>
      </c>
      <c r="C1817" s="4" t="s">
        <v>11132</v>
      </c>
      <c r="D1817" s="4" t="s">
        <v>1790</v>
      </c>
      <c r="E1817" s="4" t="s">
        <v>16986</v>
      </c>
      <c r="F1817" s="4">
        <v>4</v>
      </c>
      <c r="G1817" s="4" t="s">
        <v>30</v>
      </c>
      <c r="H1817" s="4">
        <v>2685</v>
      </c>
      <c r="I1817" s="4" t="s">
        <v>62</v>
      </c>
      <c r="J1817" s="4" t="s">
        <v>1228</v>
      </c>
      <c r="K1817" s="4" t="s">
        <v>4820</v>
      </c>
      <c r="L1817" s="4" t="s">
        <v>4821</v>
      </c>
      <c r="M1817" s="4" t="s">
        <v>1793</v>
      </c>
      <c r="N1817" s="4" t="s">
        <v>11133</v>
      </c>
      <c r="O1817" s="4" t="s">
        <v>68</v>
      </c>
      <c r="P1817" s="4" t="s">
        <v>69</v>
      </c>
      <c r="Q1817" s="4" t="s">
        <v>70</v>
      </c>
      <c r="R1817" s="4">
        <v>4</v>
      </c>
      <c r="S1817" s="4" t="s">
        <v>40</v>
      </c>
      <c r="T1817" s="4" t="s">
        <v>40</v>
      </c>
      <c r="U1817" s="4">
        <v>440</v>
      </c>
      <c r="V1817" s="4">
        <v>60</v>
      </c>
      <c r="W1817" s="4" t="s">
        <v>11134</v>
      </c>
      <c r="X1817" s="4" t="s">
        <v>11135</v>
      </c>
      <c r="Y1817" s="4">
        <v>8668834770</v>
      </c>
      <c r="Z1817" s="4" t="s">
        <v>11136</v>
      </c>
      <c r="AA1817" s="8">
        <v>42894</v>
      </c>
      <c r="AB1817" s="8">
        <v>42909</v>
      </c>
      <c r="AC1817" t="s">
        <v>17045</v>
      </c>
    </row>
    <row r="1818" spans="1:29" hidden="1" x14ac:dyDescent="0.25">
      <c r="A1818" s="3">
        <v>1522</v>
      </c>
      <c r="B1818" s="4" t="s">
        <v>11137</v>
      </c>
      <c r="C1818" s="4" t="s">
        <v>11138</v>
      </c>
      <c r="D1818" s="4" t="s">
        <v>11139</v>
      </c>
      <c r="E1818" s="4" t="s">
        <v>16986</v>
      </c>
      <c r="F1818" s="4">
        <v>4</v>
      </c>
      <c r="G1818" s="4" t="s">
        <v>30</v>
      </c>
      <c r="H1818" s="4">
        <v>3770</v>
      </c>
      <c r="I1818" s="4" t="s">
        <v>62</v>
      </c>
      <c r="J1818" s="4" t="s">
        <v>781</v>
      </c>
      <c r="K1818" s="4" t="s">
        <v>11140</v>
      </c>
      <c r="L1818" s="4" t="s">
        <v>11141</v>
      </c>
      <c r="M1818" s="4" t="s">
        <v>11142</v>
      </c>
      <c r="N1818" s="4" t="s">
        <v>11143</v>
      </c>
      <c r="O1818" s="4" t="s">
        <v>53</v>
      </c>
      <c r="P1818" s="4" t="s">
        <v>464</v>
      </c>
      <c r="Q1818" s="4" t="s">
        <v>465</v>
      </c>
      <c r="R1818" s="4">
        <v>4</v>
      </c>
      <c r="S1818" s="4" t="s">
        <v>40</v>
      </c>
      <c r="T1818" s="4" t="s">
        <v>40</v>
      </c>
      <c r="U1818" s="4">
        <v>440</v>
      </c>
      <c r="V1818" s="4">
        <v>50</v>
      </c>
      <c r="W1818" s="4" t="s">
        <v>11144</v>
      </c>
      <c r="X1818" s="4" t="s">
        <v>11145</v>
      </c>
      <c r="Y1818" s="4">
        <v>9127068051</v>
      </c>
      <c r="Z1818" s="4" t="s">
        <v>11146</v>
      </c>
      <c r="AA1818" s="8">
        <v>42878</v>
      </c>
      <c r="AB1818" s="8">
        <v>42924</v>
      </c>
      <c r="AC1818" t="s">
        <v>17045</v>
      </c>
    </row>
    <row r="1819" spans="1:29" hidden="1" x14ac:dyDescent="0.25">
      <c r="A1819" s="3">
        <v>1522</v>
      </c>
      <c r="B1819" s="4" t="s">
        <v>11137</v>
      </c>
      <c r="C1819" s="4" t="s">
        <v>11138</v>
      </c>
      <c r="D1819" s="4" t="s">
        <v>11139</v>
      </c>
      <c r="E1819" s="4" t="s">
        <v>16986</v>
      </c>
      <c r="F1819" s="4">
        <v>4</v>
      </c>
      <c r="G1819" s="4" t="s">
        <v>30</v>
      </c>
      <c r="H1819" s="4">
        <v>3770</v>
      </c>
      <c r="I1819" s="4" t="s">
        <v>62</v>
      </c>
      <c r="J1819" s="4" t="s">
        <v>781</v>
      </c>
      <c r="K1819" s="4" t="s">
        <v>11140</v>
      </c>
      <c r="L1819" s="4" t="s">
        <v>11141</v>
      </c>
      <c r="M1819" s="4" t="s">
        <v>11142</v>
      </c>
      <c r="N1819" s="4" t="s">
        <v>11143</v>
      </c>
      <c r="O1819" s="4" t="s">
        <v>137</v>
      </c>
      <c r="P1819" s="4" t="s">
        <v>138</v>
      </c>
      <c r="Q1819" s="4" t="s">
        <v>139</v>
      </c>
      <c r="R1819" s="4">
        <v>4</v>
      </c>
      <c r="S1819" s="4" t="s">
        <v>40</v>
      </c>
      <c r="T1819" s="4" t="s">
        <v>40</v>
      </c>
      <c r="U1819" s="4">
        <v>380</v>
      </c>
      <c r="V1819" s="4">
        <v>60</v>
      </c>
      <c r="W1819" s="4" t="s">
        <v>11144</v>
      </c>
      <c r="X1819" s="4" t="s">
        <v>11145</v>
      </c>
      <c r="Y1819" s="4">
        <v>9127068051</v>
      </c>
      <c r="Z1819" s="4" t="s">
        <v>11146</v>
      </c>
      <c r="AA1819" s="8">
        <v>42887</v>
      </c>
      <c r="AB1819" s="8">
        <v>42924</v>
      </c>
      <c r="AC1819" t="s">
        <v>17045</v>
      </c>
    </row>
    <row r="1820" spans="1:29" hidden="1" x14ac:dyDescent="0.25">
      <c r="A1820" s="3">
        <v>1522</v>
      </c>
      <c r="B1820" s="4" t="s">
        <v>11137</v>
      </c>
      <c r="C1820" s="4" t="s">
        <v>11138</v>
      </c>
      <c r="D1820" s="4" t="s">
        <v>11139</v>
      </c>
      <c r="E1820" s="4" t="s">
        <v>16986</v>
      </c>
      <c r="F1820" s="4">
        <v>4</v>
      </c>
      <c r="G1820" s="4" t="s">
        <v>30</v>
      </c>
      <c r="H1820" s="4">
        <v>3770</v>
      </c>
      <c r="I1820" s="4" t="s">
        <v>62</v>
      </c>
      <c r="J1820" s="4" t="s">
        <v>781</v>
      </c>
      <c r="K1820" s="4" t="s">
        <v>11140</v>
      </c>
      <c r="L1820" s="4" t="s">
        <v>11141</v>
      </c>
      <c r="M1820" s="4" t="s">
        <v>11142</v>
      </c>
      <c r="N1820" s="4" t="s">
        <v>11143</v>
      </c>
      <c r="O1820" s="4" t="s">
        <v>53</v>
      </c>
      <c r="P1820" s="4" t="s">
        <v>98</v>
      </c>
      <c r="Q1820" s="4" t="s">
        <v>99</v>
      </c>
      <c r="R1820" s="4">
        <v>4</v>
      </c>
      <c r="S1820" s="4" t="s">
        <v>40</v>
      </c>
      <c r="T1820" s="4" t="s">
        <v>40</v>
      </c>
      <c r="U1820" s="4">
        <v>340</v>
      </c>
      <c r="V1820" s="4">
        <v>60</v>
      </c>
      <c r="W1820" s="4" t="s">
        <v>11144</v>
      </c>
      <c r="X1820" s="4" t="s">
        <v>11145</v>
      </c>
      <c r="Y1820" s="4">
        <v>9127068051</v>
      </c>
      <c r="Z1820" s="4" t="s">
        <v>11146</v>
      </c>
      <c r="AA1820" s="8">
        <v>42878</v>
      </c>
      <c r="AB1820" s="8">
        <v>42924</v>
      </c>
      <c r="AC1820" t="s">
        <v>17045</v>
      </c>
    </row>
    <row r="1821" spans="1:29" x14ac:dyDescent="0.25">
      <c r="A1821" s="3">
        <v>1524</v>
      </c>
      <c r="B1821" s="4" t="s">
        <v>11153</v>
      </c>
      <c r="C1821" s="4" t="s">
        <v>11154</v>
      </c>
      <c r="D1821" s="4" t="s">
        <v>904</v>
      </c>
      <c r="E1821" s="4" t="s">
        <v>16986</v>
      </c>
      <c r="F1821" s="4">
        <v>4</v>
      </c>
      <c r="G1821" s="4" t="s">
        <v>47</v>
      </c>
      <c r="H1821" s="4">
        <v>1521</v>
      </c>
      <c r="I1821" s="4" t="s">
        <v>47</v>
      </c>
      <c r="J1821" s="4" t="s">
        <v>93</v>
      </c>
      <c r="K1821" s="4" t="s">
        <v>189</v>
      </c>
      <c r="L1821" s="4" t="s">
        <v>190</v>
      </c>
      <c r="M1821" s="4" t="s">
        <v>907</v>
      </c>
      <c r="N1821" s="4" t="s">
        <v>11155</v>
      </c>
      <c r="O1821" s="4" t="s">
        <v>53</v>
      </c>
      <c r="P1821" s="4" t="s">
        <v>74</v>
      </c>
      <c r="Q1821" s="4" t="s">
        <v>75</v>
      </c>
      <c r="R1821" s="4">
        <v>4</v>
      </c>
      <c r="S1821" s="4" t="s">
        <v>40</v>
      </c>
      <c r="T1821" s="4" t="s">
        <v>40</v>
      </c>
      <c r="U1821" s="4">
        <v>400</v>
      </c>
      <c r="V1821" s="4">
        <v>60</v>
      </c>
      <c r="W1821" s="4" t="s">
        <v>11156</v>
      </c>
      <c r="X1821" s="4" t="s">
        <v>11157</v>
      </c>
      <c r="Y1821" s="4">
        <v>9754444744</v>
      </c>
      <c r="Z1821" s="4" t="s">
        <v>11158</v>
      </c>
      <c r="AA1821" s="8">
        <v>42889</v>
      </c>
      <c r="AB1821" s="8">
        <v>42914</v>
      </c>
      <c r="AC1821" t="s">
        <v>17045</v>
      </c>
    </row>
    <row r="1822" spans="1:29" hidden="1" x14ac:dyDescent="0.25">
      <c r="A1822" s="3">
        <v>1525</v>
      </c>
      <c r="B1822" s="4" t="s">
        <v>11159</v>
      </c>
      <c r="C1822" s="4" t="s">
        <v>11160</v>
      </c>
      <c r="D1822" s="4" t="s">
        <v>318</v>
      </c>
      <c r="E1822" s="4" t="s">
        <v>16986</v>
      </c>
      <c r="F1822" s="4">
        <v>4</v>
      </c>
      <c r="G1822" s="4" t="s">
        <v>30</v>
      </c>
      <c r="H1822" s="4">
        <v>4378</v>
      </c>
      <c r="I1822" s="4" t="s">
        <v>31</v>
      </c>
      <c r="J1822" s="4" t="s">
        <v>79</v>
      </c>
      <c r="K1822" s="4" t="s">
        <v>319</v>
      </c>
      <c r="L1822" s="4" t="s">
        <v>320</v>
      </c>
      <c r="M1822" s="4" t="s">
        <v>321</v>
      </c>
      <c r="N1822" s="4" t="s">
        <v>321</v>
      </c>
      <c r="O1822" s="4" t="s">
        <v>617</v>
      </c>
      <c r="P1822" s="4" t="s">
        <v>1313</v>
      </c>
      <c r="Q1822" s="4" t="s">
        <v>1314</v>
      </c>
      <c r="R1822" s="4">
        <v>4</v>
      </c>
      <c r="S1822" s="4" t="s">
        <v>40</v>
      </c>
      <c r="T1822" s="4" t="s">
        <v>40</v>
      </c>
      <c r="U1822" s="4">
        <v>240</v>
      </c>
      <c r="V1822" s="4">
        <v>60</v>
      </c>
      <c r="W1822" s="4" t="s">
        <v>11161</v>
      </c>
      <c r="X1822" s="4" t="s">
        <v>11162</v>
      </c>
      <c r="Y1822" s="4">
        <v>7737109125</v>
      </c>
      <c r="Z1822" s="4" t="s">
        <v>11163</v>
      </c>
      <c r="AA1822" s="8">
        <v>42837</v>
      </c>
      <c r="AB1822" s="8">
        <v>42919</v>
      </c>
      <c r="AC1822" t="s">
        <v>17045</v>
      </c>
    </row>
    <row r="1823" spans="1:29" hidden="1" x14ac:dyDescent="0.25">
      <c r="A1823" s="3">
        <v>1525</v>
      </c>
      <c r="B1823" s="4" t="s">
        <v>11159</v>
      </c>
      <c r="C1823" s="4" t="s">
        <v>11160</v>
      </c>
      <c r="D1823" s="4" t="s">
        <v>318</v>
      </c>
      <c r="E1823" s="4" t="s">
        <v>16986</v>
      </c>
      <c r="F1823" s="4">
        <v>4</v>
      </c>
      <c r="G1823" s="4" t="s">
        <v>30</v>
      </c>
      <c r="H1823" s="4">
        <v>4378</v>
      </c>
      <c r="I1823" s="4" t="s">
        <v>31</v>
      </c>
      <c r="J1823" s="4" t="s">
        <v>79</v>
      </c>
      <c r="K1823" s="4" t="s">
        <v>319</v>
      </c>
      <c r="L1823" s="4" t="s">
        <v>320</v>
      </c>
      <c r="M1823" s="4" t="s">
        <v>321</v>
      </c>
      <c r="N1823" s="4" t="s">
        <v>321</v>
      </c>
      <c r="O1823" s="4" t="s">
        <v>53</v>
      </c>
      <c r="P1823" s="4" t="s">
        <v>98</v>
      </c>
      <c r="Q1823" s="4" t="s">
        <v>99</v>
      </c>
      <c r="R1823" s="4">
        <v>4</v>
      </c>
      <c r="S1823" s="4" t="s">
        <v>40</v>
      </c>
      <c r="T1823" s="4" t="s">
        <v>40</v>
      </c>
      <c r="U1823" s="4">
        <v>340</v>
      </c>
      <c r="V1823" s="4">
        <v>60</v>
      </c>
      <c r="W1823" s="4" t="s">
        <v>11161</v>
      </c>
      <c r="X1823" s="4" t="s">
        <v>11162</v>
      </c>
      <c r="Y1823" s="4">
        <v>7737109125</v>
      </c>
      <c r="Z1823" s="4" t="s">
        <v>11163</v>
      </c>
      <c r="AA1823" s="8">
        <v>42836</v>
      </c>
      <c r="AB1823" s="8">
        <v>42919</v>
      </c>
      <c r="AC1823" t="s">
        <v>17045</v>
      </c>
    </row>
    <row r="1824" spans="1:29" x14ac:dyDescent="0.25">
      <c r="A1824" s="3">
        <v>1526</v>
      </c>
      <c r="B1824" s="4" t="s">
        <v>11164</v>
      </c>
      <c r="C1824" s="4" t="s">
        <v>11165</v>
      </c>
      <c r="D1824" s="4" t="s">
        <v>780</v>
      </c>
      <c r="E1824" s="4"/>
      <c r="F1824" s="4">
        <v>4</v>
      </c>
      <c r="G1824" s="4" t="s">
        <v>47</v>
      </c>
      <c r="H1824" s="4">
        <v>1569</v>
      </c>
      <c r="I1824" s="4" t="s">
        <v>47</v>
      </c>
      <c r="J1824" s="4" t="s">
        <v>221</v>
      </c>
      <c r="K1824" s="4" t="s">
        <v>11166</v>
      </c>
      <c r="L1824" s="4" t="s">
        <v>9056</v>
      </c>
      <c r="M1824" s="4" t="s">
        <v>784</v>
      </c>
      <c r="N1824" s="4" t="s">
        <v>11167</v>
      </c>
      <c r="O1824" s="4" t="s">
        <v>183</v>
      </c>
      <c r="P1824" s="4" t="s">
        <v>184</v>
      </c>
      <c r="Q1824" s="4" t="s">
        <v>185</v>
      </c>
      <c r="R1824" s="4">
        <v>4</v>
      </c>
      <c r="S1824" s="4" t="s">
        <v>40</v>
      </c>
      <c r="T1824" s="4" t="s">
        <v>40</v>
      </c>
      <c r="U1824" s="4">
        <v>320</v>
      </c>
      <c r="V1824" s="4">
        <v>60</v>
      </c>
      <c r="W1824" s="4" t="s">
        <v>11168</v>
      </c>
      <c r="X1824" s="4" t="s">
        <v>11169</v>
      </c>
      <c r="Y1824" s="4">
        <v>7381616358</v>
      </c>
      <c r="Z1824" s="4" t="s">
        <v>11170</v>
      </c>
      <c r="AA1824" s="8">
        <v>42850</v>
      </c>
      <c r="AB1824" s="8"/>
      <c r="AC1824" t="s">
        <v>17046</v>
      </c>
    </row>
    <row r="1825" spans="1:29" x14ac:dyDescent="0.25">
      <c r="A1825" s="3">
        <v>1527</v>
      </c>
      <c r="B1825" s="4" t="s">
        <v>11171</v>
      </c>
      <c r="C1825" s="4" t="s">
        <v>11172</v>
      </c>
      <c r="D1825" s="4" t="s">
        <v>198</v>
      </c>
      <c r="E1825" s="4" t="s">
        <v>16986</v>
      </c>
      <c r="F1825" s="4">
        <v>4</v>
      </c>
      <c r="G1825" s="4" t="s">
        <v>47</v>
      </c>
      <c r="H1825" s="4">
        <v>2043</v>
      </c>
      <c r="I1825" s="4" t="s">
        <v>47</v>
      </c>
      <c r="J1825" s="4" t="s">
        <v>32</v>
      </c>
      <c r="K1825" s="4" t="s">
        <v>3357</v>
      </c>
      <c r="L1825" s="4" t="s">
        <v>8959</v>
      </c>
      <c r="M1825" s="4" t="s">
        <v>202</v>
      </c>
      <c r="N1825" s="4" t="s">
        <v>11173</v>
      </c>
      <c r="O1825" s="4" t="s">
        <v>53</v>
      </c>
      <c r="P1825" s="4" t="s">
        <v>74</v>
      </c>
      <c r="Q1825" s="4" t="s">
        <v>75</v>
      </c>
      <c r="R1825" s="4">
        <v>4</v>
      </c>
      <c r="S1825" s="4" t="s">
        <v>40</v>
      </c>
      <c r="T1825" s="4" t="s">
        <v>40</v>
      </c>
      <c r="U1825" s="4">
        <v>400</v>
      </c>
      <c r="V1825" s="4">
        <v>60</v>
      </c>
      <c r="W1825" s="4" t="s">
        <v>11174</v>
      </c>
      <c r="X1825" s="4" t="s">
        <v>11175</v>
      </c>
      <c r="Y1825" s="4">
        <v>9258399860</v>
      </c>
      <c r="Z1825" s="4" t="s">
        <v>11176</v>
      </c>
      <c r="AA1825" s="8">
        <v>42846</v>
      </c>
      <c r="AB1825" s="8">
        <v>42914</v>
      </c>
      <c r="AC1825" t="s">
        <v>17045</v>
      </c>
    </row>
    <row r="1826" spans="1:29" x14ac:dyDescent="0.25">
      <c r="A1826" s="3">
        <v>1527</v>
      </c>
      <c r="B1826" s="4" t="s">
        <v>11171</v>
      </c>
      <c r="C1826" s="4" t="s">
        <v>11172</v>
      </c>
      <c r="D1826" s="4" t="s">
        <v>198</v>
      </c>
      <c r="E1826" s="4" t="s">
        <v>16986</v>
      </c>
      <c r="F1826" s="4">
        <v>4</v>
      </c>
      <c r="G1826" s="4" t="s">
        <v>47</v>
      </c>
      <c r="H1826" s="4">
        <v>2043</v>
      </c>
      <c r="I1826" s="4" t="s">
        <v>47</v>
      </c>
      <c r="J1826" s="4" t="s">
        <v>32</v>
      </c>
      <c r="K1826" s="4" t="s">
        <v>3357</v>
      </c>
      <c r="L1826" s="4" t="s">
        <v>8959</v>
      </c>
      <c r="M1826" s="4" t="s">
        <v>202</v>
      </c>
      <c r="N1826" s="4" t="s">
        <v>11173</v>
      </c>
      <c r="O1826" s="4" t="s">
        <v>137</v>
      </c>
      <c r="P1826" s="4" t="s">
        <v>138</v>
      </c>
      <c r="Q1826" s="4" t="s">
        <v>139</v>
      </c>
      <c r="R1826" s="4">
        <v>4</v>
      </c>
      <c r="S1826" s="4" t="s">
        <v>40</v>
      </c>
      <c r="T1826" s="4" t="s">
        <v>40</v>
      </c>
      <c r="U1826" s="4">
        <v>380</v>
      </c>
      <c r="V1826" s="4">
        <v>60</v>
      </c>
      <c r="W1826" s="4" t="s">
        <v>11174</v>
      </c>
      <c r="X1826" s="4" t="s">
        <v>11175</v>
      </c>
      <c r="Y1826" s="4">
        <v>9258399860</v>
      </c>
      <c r="Z1826" s="4" t="s">
        <v>11176</v>
      </c>
      <c r="AA1826" s="8">
        <v>42846</v>
      </c>
      <c r="AB1826" s="8">
        <v>42914</v>
      </c>
      <c r="AC1826" t="s">
        <v>17045</v>
      </c>
    </row>
    <row r="1827" spans="1:29" x14ac:dyDescent="0.25">
      <c r="A1827" s="3">
        <v>1528</v>
      </c>
      <c r="B1827" s="4" t="s">
        <v>11177</v>
      </c>
      <c r="C1827" s="4" t="s">
        <v>11178</v>
      </c>
      <c r="D1827" s="4" t="s">
        <v>11179</v>
      </c>
      <c r="E1827" s="4"/>
      <c r="F1827" s="4">
        <v>4</v>
      </c>
      <c r="G1827" s="4" t="s">
        <v>47</v>
      </c>
      <c r="H1827" s="4">
        <v>3418</v>
      </c>
      <c r="I1827" s="4" t="s">
        <v>47</v>
      </c>
      <c r="J1827" s="4" t="s">
        <v>93</v>
      </c>
      <c r="K1827" s="4" t="s">
        <v>2534</v>
      </c>
      <c r="L1827" s="4" t="s">
        <v>2535</v>
      </c>
      <c r="M1827" s="4" t="s">
        <v>11180</v>
      </c>
      <c r="N1827" s="4" t="s">
        <v>11181</v>
      </c>
      <c r="O1827" s="4" t="s">
        <v>53</v>
      </c>
      <c r="P1827" s="4" t="s">
        <v>560</v>
      </c>
      <c r="Q1827" s="4" t="s">
        <v>561</v>
      </c>
      <c r="R1827" s="4">
        <v>4</v>
      </c>
      <c r="S1827" s="4" t="s">
        <v>40</v>
      </c>
      <c r="T1827" s="4" t="s">
        <v>40</v>
      </c>
      <c r="U1827" s="4">
        <v>400</v>
      </c>
      <c r="V1827" s="4">
        <v>60</v>
      </c>
      <c r="W1827" s="4" t="s">
        <v>11182</v>
      </c>
      <c r="X1827" s="4" t="s">
        <v>11183</v>
      </c>
      <c r="Y1827" s="4">
        <v>8878560670</v>
      </c>
      <c r="Z1827" s="4" t="s">
        <v>11184</v>
      </c>
      <c r="AA1827" s="8">
        <v>42850</v>
      </c>
      <c r="AB1827" s="8"/>
      <c r="AC1827" t="s">
        <v>17046</v>
      </c>
    </row>
    <row r="1828" spans="1:29" x14ac:dyDescent="0.25">
      <c r="A1828" s="3">
        <v>1528</v>
      </c>
      <c r="B1828" s="4" t="s">
        <v>11177</v>
      </c>
      <c r="C1828" s="4" t="s">
        <v>11178</v>
      </c>
      <c r="D1828" s="4" t="s">
        <v>11179</v>
      </c>
      <c r="E1828" s="4"/>
      <c r="F1828" s="4">
        <v>4</v>
      </c>
      <c r="G1828" s="4" t="s">
        <v>47</v>
      </c>
      <c r="H1828" s="4">
        <v>3418</v>
      </c>
      <c r="I1828" s="4" t="s">
        <v>47</v>
      </c>
      <c r="J1828" s="4" t="s">
        <v>93</v>
      </c>
      <c r="K1828" s="4" t="s">
        <v>2534</v>
      </c>
      <c r="L1828" s="4" t="s">
        <v>2535</v>
      </c>
      <c r="M1828" s="4" t="s">
        <v>11180</v>
      </c>
      <c r="N1828" s="4" t="s">
        <v>11181</v>
      </c>
      <c r="O1828" s="4" t="s">
        <v>53</v>
      </c>
      <c r="P1828" s="4" t="s">
        <v>1286</v>
      </c>
      <c r="Q1828" s="4" t="s">
        <v>1287</v>
      </c>
      <c r="R1828" s="4">
        <v>4</v>
      </c>
      <c r="S1828" s="4" t="s">
        <v>40</v>
      </c>
      <c r="T1828" s="4" t="s">
        <v>40</v>
      </c>
      <c r="U1828" s="4">
        <v>340</v>
      </c>
      <c r="V1828" s="4">
        <v>60</v>
      </c>
      <c r="W1828" s="4" t="s">
        <v>11182</v>
      </c>
      <c r="X1828" s="4" t="s">
        <v>11183</v>
      </c>
      <c r="Y1828" s="4">
        <v>8878560670</v>
      </c>
      <c r="Z1828" s="4" t="s">
        <v>11184</v>
      </c>
      <c r="AA1828" s="8">
        <v>42850</v>
      </c>
      <c r="AB1828" s="8"/>
      <c r="AC1828" t="s">
        <v>17046</v>
      </c>
    </row>
    <row r="1829" spans="1:29" hidden="1" x14ac:dyDescent="0.25">
      <c r="A1829" s="3">
        <v>1529</v>
      </c>
      <c r="B1829" s="4" t="s">
        <v>11185</v>
      </c>
      <c r="C1829" s="4" t="s">
        <v>11186</v>
      </c>
      <c r="D1829" s="4" t="s">
        <v>3010</v>
      </c>
      <c r="E1829" s="4"/>
      <c r="F1829" s="4">
        <v>4</v>
      </c>
      <c r="G1829" s="4" t="s">
        <v>30</v>
      </c>
      <c r="H1829" s="4">
        <v>2560</v>
      </c>
      <c r="I1829" s="4" t="s">
        <v>31</v>
      </c>
      <c r="J1829" s="4" t="s">
        <v>79</v>
      </c>
      <c r="K1829" s="4" t="s">
        <v>447</v>
      </c>
      <c r="L1829" s="4" t="s">
        <v>448</v>
      </c>
      <c r="M1829" s="4" t="s">
        <v>3013</v>
      </c>
      <c r="N1829" s="4" t="s">
        <v>11187</v>
      </c>
      <c r="O1829" s="4" t="s">
        <v>68</v>
      </c>
      <c r="P1829" s="4" t="s">
        <v>69</v>
      </c>
      <c r="Q1829" s="4" t="s">
        <v>70</v>
      </c>
      <c r="R1829" s="4">
        <v>4</v>
      </c>
      <c r="S1829" s="4" t="s">
        <v>40</v>
      </c>
      <c r="T1829" s="4" t="s">
        <v>40</v>
      </c>
      <c r="U1829" s="4">
        <v>440</v>
      </c>
      <c r="V1829" s="4">
        <v>60</v>
      </c>
      <c r="W1829" s="4" t="s">
        <v>11188</v>
      </c>
      <c r="X1829" s="4" t="s">
        <v>11189</v>
      </c>
      <c r="Y1829" s="4">
        <v>7231866111</v>
      </c>
      <c r="Z1829" s="4" t="s">
        <v>11190</v>
      </c>
      <c r="AA1829" s="8">
        <v>42849</v>
      </c>
      <c r="AB1829" s="8"/>
      <c r="AC1829" t="s">
        <v>17046</v>
      </c>
    </row>
    <row r="1830" spans="1:29" hidden="1" x14ac:dyDescent="0.25">
      <c r="A1830" s="3">
        <v>1529</v>
      </c>
      <c r="B1830" s="4" t="s">
        <v>11185</v>
      </c>
      <c r="C1830" s="4" t="s">
        <v>11186</v>
      </c>
      <c r="D1830" s="4" t="s">
        <v>3010</v>
      </c>
      <c r="E1830" s="4"/>
      <c r="F1830" s="4">
        <v>4</v>
      </c>
      <c r="G1830" s="4" t="s">
        <v>30</v>
      </c>
      <c r="H1830" s="4">
        <v>2560</v>
      </c>
      <c r="I1830" s="4" t="s">
        <v>31</v>
      </c>
      <c r="J1830" s="4" t="s">
        <v>79</v>
      </c>
      <c r="K1830" s="4" t="s">
        <v>447</v>
      </c>
      <c r="L1830" s="4" t="s">
        <v>448</v>
      </c>
      <c r="M1830" s="4" t="s">
        <v>3013</v>
      </c>
      <c r="N1830" s="4" t="s">
        <v>11187</v>
      </c>
      <c r="O1830" s="4" t="s">
        <v>596</v>
      </c>
      <c r="P1830" s="4" t="s">
        <v>597</v>
      </c>
      <c r="Q1830" s="4" t="s">
        <v>598</v>
      </c>
      <c r="R1830" s="4">
        <v>4</v>
      </c>
      <c r="S1830" s="4" t="s">
        <v>40</v>
      </c>
      <c r="T1830" s="4" t="s">
        <v>40</v>
      </c>
      <c r="U1830" s="4">
        <v>460</v>
      </c>
      <c r="V1830" s="4">
        <v>60</v>
      </c>
      <c r="W1830" s="4" t="s">
        <v>11188</v>
      </c>
      <c r="X1830" s="4" t="s">
        <v>11189</v>
      </c>
      <c r="Y1830" s="4">
        <v>7231866111</v>
      </c>
      <c r="Z1830" s="4" t="s">
        <v>11190</v>
      </c>
      <c r="AA1830" s="8">
        <v>42850</v>
      </c>
      <c r="AB1830" s="8"/>
      <c r="AC1830" t="s">
        <v>17046</v>
      </c>
    </row>
    <row r="1831" spans="1:29" x14ac:dyDescent="0.25">
      <c r="A1831" s="3">
        <v>1530</v>
      </c>
      <c r="B1831" s="4" t="s">
        <v>11191</v>
      </c>
      <c r="C1831" s="4" t="s">
        <v>11192</v>
      </c>
      <c r="D1831" s="4" t="s">
        <v>10901</v>
      </c>
      <c r="E1831" s="4" t="s">
        <v>16986</v>
      </c>
      <c r="F1831" s="4">
        <v>4</v>
      </c>
      <c r="G1831" s="4" t="s">
        <v>47</v>
      </c>
      <c r="H1831" s="4">
        <v>4006</v>
      </c>
      <c r="I1831" s="4" t="s">
        <v>47</v>
      </c>
      <c r="J1831" s="4" t="s">
        <v>1228</v>
      </c>
      <c r="K1831" s="4" t="s">
        <v>10876</v>
      </c>
      <c r="L1831" s="4" t="s">
        <v>5387</v>
      </c>
      <c r="M1831" s="4" t="s">
        <v>10902</v>
      </c>
      <c r="N1831" s="4" t="s">
        <v>11193</v>
      </c>
      <c r="O1831" s="4" t="s">
        <v>541</v>
      </c>
      <c r="P1831" s="4" t="s">
        <v>3704</v>
      </c>
      <c r="Q1831" s="4" t="s">
        <v>3705</v>
      </c>
      <c r="R1831" s="4">
        <v>4</v>
      </c>
      <c r="S1831" s="4" t="s">
        <v>40</v>
      </c>
      <c r="T1831" s="4" t="s">
        <v>40</v>
      </c>
      <c r="U1831" s="4">
        <v>340</v>
      </c>
      <c r="V1831" s="4">
        <v>60</v>
      </c>
      <c r="W1831" s="4" t="s">
        <v>11194</v>
      </c>
      <c r="X1831" s="4" t="s">
        <v>11195</v>
      </c>
      <c r="Y1831" s="4">
        <v>8554096901</v>
      </c>
      <c r="Z1831" s="4" t="s">
        <v>11196</v>
      </c>
      <c r="AA1831" s="8">
        <v>42845</v>
      </c>
      <c r="AB1831" s="8">
        <v>42913</v>
      </c>
      <c r="AC1831" t="s">
        <v>17045</v>
      </c>
    </row>
    <row r="1832" spans="1:29" x14ac:dyDescent="0.25">
      <c r="A1832" s="3">
        <v>1531</v>
      </c>
      <c r="B1832" s="4" t="s">
        <v>11197</v>
      </c>
      <c r="C1832" s="4" t="s">
        <v>11198</v>
      </c>
      <c r="D1832" s="4" t="s">
        <v>4668</v>
      </c>
      <c r="E1832" s="4" t="s">
        <v>16986</v>
      </c>
      <c r="F1832" s="4">
        <v>4</v>
      </c>
      <c r="G1832" s="4" t="s">
        <v>47</v>
      </c>
      <c r="H1832" s="4">
        <v>1741</v>
      </c>
      <c r="I1832" s="4" t="s">
        <v>47</v>
      </c>
      <c r="J1832" s="4" t="s">
        <v>1092</v>
      </c>
      <c r="K1832" s="4" t="s">
        <v>1717</v>
      </c>
      <c r="L1832" s="4" t="s">
        <v>1718</v>
      </c>
      <c r="M1832" s="4" t="s">
        <v>4669</v>
      </c>
      <c r="N1832" s="4" t="s">
        <v>11199</v>
      </c>
      <c r="O1832" s="4" t="s">
        <v>68</v>
      </c>
      <c r="P1832" s="4" t="s">
        <v>69</v>
      </c>
      <c r="Q1832" s="4" t="s">
        <v>70</v>
      </c>
      <c r="R1832" s="4">
        <v>4</v>
      </c>
      <c r="S1832" s="4" t="s">
        <v>40</v>
      </c>
      <c r="T1832" s="4" t="s">
        <v>40</v>
      </c>
      <c r="U1832" s="4">
        <v>440</v>
      </c>
      <c r="V1832" s="4">
        <v>60</v>
      </c>
      <c r="W1832" s="4" t="s">
        <v>11200</v>
      </c>
      <c r="X1832" s="4" t="s">
        <v>11201</v>
      </c>
      <c r="Y1832" s="4">
        <v>8271714002</v>
      </c>
      <c r="Z1832" s="4" t="s">
        <v>11202</v>
      </c>
      <c r="AA1832" s="8">
        <v>42889</v>
      </c>
      <c r="AB1832" s="8">
        <v>42928</v>
      </c>
      <c r="AC1832" t="s">
        <v>17045</v>
      </c>
    </row>
    <row r="1833" spans="1:29" hidden="1" x14ac:dyDescent="0.25">
      <c r="A1833" s="3">
        <v>1532</v>
      </c>
      <c r="B1833" s="4" t="s">
        <v>11203</v>
      </c>
      <c r="C1833" s="4" t="s">
        <v>11204</v>
      </c>
      <c r="D1833" s="4" t="s">
        <v>11205</v>
      </c>
      <c r="E1833" s="4" t="s">
        <v>16986</v>
      </c>
      <c r="F1833" s="4">
        <v>4</v>
      </c>
      <c r="G1833" s="4" t="s">
        <v>30</v>
      </c>
      <c r="H1833" s="4">
        <v>6463</v>
      </c>
      <c r="I1833" s="4" t="s">
        <v>62</v>
      </c>
      <c r="J1833" s="4" t="s">
        <v>5552</v>
      </c>
      <c r="K1833" s="4" t="s">
        <v>9859</v>
      </c>
      <c r="L1833" s="4" t="s">
        <v>6879</v>
      </c>
      <c r="M1833" s="4" t="s">
        <v>11206</v>
      </c>
      <c r="N1833" s="4" t="s">
        <v>11207</v>
      </c>
      <c r="O1833" s="4" t="s">
        <v>137</v>
      </c>
      <c r="P1833" s="4" t="s">
        <v>345</v>
      </c>
      <c r="Q1833" s="4" t="s">
        <v>346</v>
      </c>
      <c r="R1833" s="4">
        <v>4</v>
      </c>
      <c r="S1833" s="4" t="s">
        <v>40</v>
      </c>
      <c r="T1833" s="4" t="s">
        <v>40</v>
      </c>
      <c r="U1833" s="4">
        <v>310</v>
      </c>
      <c r="V1833" s="4">
        <v>60</v>
      </c>
      <c r="W1833" s="4" t="s">
        <v>11208</v>
      </c>
      <c r="X1833" s="4" t="s">
        <v>11209</v>
      </c>
      <c r="Y1833" s="4">
        <v>9089163964</v>
      </c>
      <c r="Z1833" s="4" t="s">
        <v>11210</v>
      </c>
      <c r="AA1833" s="8">
        <v>42833</v>
      </c>
      <c r="AB1833" s="8">
        <v>42930</v>
      </c>
      <c r="AC1833" t="s">
        <v>17045</v>
      </c>
    </row>
    <row r="1834" spans="1:29" hidden="1" x14ac:dyDescent="0.25">
      <c r="A1834" s="3">
        <v>1532</v>
      </c>
      <c r="B1834" s="4" t="s">
        <v>11203</v>
      </c>
      <c r="C1834" s="4" t="s">
        <v>11204</v>
      </c>
      <c r="D1834" s="4" t="s">
        <v>11205</v>
      </c>
      <c r="E1834" s="4" t="s">
        <v>16986</v>
      </c>
      <c r="F1834" s="4">
        <v>4</v>
      </c>
      <c r="G1834" s="4" t="s">
        <v>30</v>
      </c>
      <c r="H1834" s="4">
        <v>6463</v>
      </c>
      <c r="I1834" s="4" t="s">
        <v>62</v>
      </c>
      <c r="J1834" s="4" t="s">
        <v>5552</v>
      </c>
      <c r="K1834" s="4" t="s">
        <v>9859</v>
      </c>
      <c r="L1834" s="4" t="s">
        <v>6879</v>
      </c>
      <c r="M1834" s="4" t="s">
        <v>11206</v>
      </c>
      <c r="N1834" s="4" t="s">
        <v>11207</v>
      </c>
      <c r="O1834" s="4" t="s">
        <v>53</v>
      </c>
      <c r="P1834" s="4" t="s">
        <v>98</v>
      </c>
      <c r="Q1834" s="4" t="s">
        <v>99</v>
      </c>
      <c r="R1834" s="4">
        <v>4</v>
      </c>
      <c r="S1834" s="4" t="s">
        <v>40</v>
      </c>
      <c r="T1834" s="4" t="s">
        <v>40</v>
      </c>
      <c r="U1834" s="4">
        <v>340</v>
      </c>
      <c r="V1834" s="4">
        <v>60</v>
      </c>
      <c r="W1834" s="4" t="s">
        <v>11208</v>
      </c>
      <c r="X1834" s="4" t="s">
        <v>11209</v>
      </c>
      <c r="Y1834" s="4">
        <v>9089163964</v>
      </c>
      <c r="Z1834" s="4" t="s">
        <v>11210</v>
      </c>
      <c r="AA1834" s="8">
        <v>42833</v>
      </c>
      <c r="AB1834" s="8">
        <v>42930</v>
      </c>
      <c r="AC1834" t="s">
        <v>17045</v>
      </c>
    </row>
    <row r="1835" spans="1:29" hidden="1" x14ac:dyDescent="0.25">
      <c r="A1835" s="3">
        <v>1532</v>
      </c>
      <c r="B1835" s="4" t="s">
        <v>11203</v>
      </c>
      <c r="C1835" s="4" t="s">
        <v>11204</v>
      </c>
      <c r="D1835" s="4" t="s">
        <v>11205</v>
      </c>
      <c r="E1835" s="4" t="s">
        <v>16986</v>
      </c>
      <c r="F1835" s="4">
        <v>4</v>
      </c>
      <c r="G1835" s="4" t="s">
        <v>30</v>
      </c>
      <c r="H1835" s="4">
        <v>6463</v>
      </c>
      <c r="I1835" s="4" t="s">
        <v>62</v>
      </c>
      <c r="J1835" s="4" t="s">
        <v>5552</v>
      </c>
      <c r="K1835" s="4" t="s">
        <v>9859</v>
      </c>
      <c r="L1835" s="4" t="s">
        <v>6879</v>
      </c>
      <c r="M1835" s="4" t="s">
        <v>11206</v>
      </c>
      <c r="N1835" s="4" t="s">
        <v>11207</v>
      </c>
      <c r="O1835" s="4" t="s">
        <v>617</v>
      </c>
      <c r="P1835" s="4" t="s">
        <v>1107</v>
      </c>
      <c r="Q1835" s="4" t="s">
        <v>1108</v>
      </c>
      <c r="R1835" s="4">
        <v>4</v>
      </c>
      <c r="S1835" s="4" t="s">
        <v>40</v>
      </c>
      <c r="T1835" s="4" t="s">
        <v>40</v>
      </c>
      <c r="U1835" s="4">
        <v>240</v>
      </c>
      <c r="V1835" s="4">
        <v>60</v>
      </c>
      <c r="W1835" s="4" t="s">
        <v>11208</v>
      </c>
      <c r="X1835" s="4" t="s">
        <v>11209</v>
      </c>
      <c r="Y1835" s="4">
        <v>9089163964</v>
      </c>
      <c r="Z1835" s="4" t="s">
        <v>11210</v>
      </c>
      <c r="AA1835" s="8">
        <v>42833</v>
      </c>
      <c r="AB1835" s="8">
        <v>42930</v>
      </c>
      <c r="AC1835" t="s">
        <v>17045</v>
      </c>
    </row>
    <row r="1836" spans="1:29" x14ac:dyDescent="0.25">
      <c r="A1836" s="3">
        <v>1533</v>
      </c>
      <c r="B1836" s="4" t="s">
        <v>11211</v>
      </c>
      <c r="C1836" s="4" t="s">
        <v>11212</v>
      </c>
      <c r="D1836" s="4" t="s">
        <v>11213</v>
      </c>
      <c r="E1836" s="4" t="s">
        <v>16986</v>
      </c>
      <c r="F1836" s="4">
        <v>5</v>
      </c>
      <c r="G1836" s="4" t="s">
        <v>47</v>
      </c>
      <c r="H1836" s="4">
        <v>9695</v>
      </c>
      <c r="I1836" s="4" t="s">
        <v>47</v>
      </c>
      <c r="J1836" s="4" t="s">
        <v>146</v>
      </c>
      <c r="K1836" s="4" t="s">
        <v>1759</v>
      </c>
      <c r="L1836" s="4" t="s">
        <v>1491</v>
      </c>
      <c r="M1836" s="4" t="s">
        <v>11214</v>
      </c>
      <c r="N1836" s="4" t="s">
        <v>11215</v>
      </c>
      <c r="O1836" s="4" t="s">
        <v>68</v>
      </c>
      <c r="P1836" s="4" t="s">
        <v>69</v>
      </c>
      <c r="Q1836" s="4" t="s">
        <v>70</v>
      </c>
      <c r="R1836" s="4">
        <v>4</v>
      </c>
      <c r="S1836" s="4" t="s">
        <v>40</v>
      </c>
      <c r="T1836" s="4" t="s">
        <v>40</v>
      </c>
      <c r="U1836" s="4">
        <v>440</v>
      </c>
      <c r="V1836" s="4">
        <v>60</v>
      </c>
      <c r="W1836" s="4" t="s">
        <v>11216</v>
      </c>
      <c r="X1836" s="4" t="s">
        <v>11217</v>
      </c>
      <c r="Y1836" s="4">
        <v>7015826784</v>
      </c>
      <c r="Z1836" s="4" t="s">
        <v>11218</v>
      </c>
      <c r="AA1836" s="8">
        <v>42846</v>
      </c>
      <c r="AB1836" s="8">
        <v>42926</v>
      </c>
      <c r="AC1836" t="s">
        <v>17045</v>
      </c>
    </row>
    <row r="1837" spans="1:29" x14ac:dyDescent="0.25">
      <c r="A1837" s="3">
        <v>1533</v>
      </c>
      <c r="B1837" s="4" t="s">
        <v>11211</v>
      </c>
      <c r="C1837" s="4" t="s">
        <v>11212</v>
      </c>
      <c r="D1837" s="4" t="s">
        <v>11213</v>
      </c>
      <c r="E1837" s="4" t="s">
        <v>16986</v>
      </c>
      <c r="F1837" s="4">
        <v>5</v>
      </c>
      <c r="G1837" s="4" t="s">
        <v>47</v>
      </c>
      <c r="H1837" s="4">
        <v>9695</v>
      </c>
      <c r="I1837" s="4" t="s">
        <v>47</v>
      </c>
      <c r="J1837" s="4" t="s">
        <v>146</v>
      </c>
      <c r="K1837" s="4" t="s">
        <v>1759</v>
      </c>
      <c r="L1837" s="4" t="s">
        <v>1491</v>
      </c>
      <c r="M1837" s="4" t="s">
        <v>11214</v>
      </c>
      <c r="N1837" s="4" t="s">
        <v>11215</v>
      </c>
      <c r="O1837" s="4" t="s">
        <v>6406</v>
      </c>
      <c r="P1837" s="4" t="s">
        <v>6407</v>
      </c>
      <c r="Q1837" s="4" t="s">
        <v>6408</v>
      </c>
      <c r="R1837" s="4">
        <v>3</v>
      </c>
      <c r="S1837" s="4" t="s">
        <v>40</v>
      </c>
      <c r="T1837" s="4" t="s">
        <v>40</v>
      </c>
      <c r="U1837" s="4">
        <v>360</v>
      </c>
      <c r="V1837" s="4">
        <v>60</v>
      </c>
      <c r="W1837" s="4" t="s">
        <v>11216</v>
      </c>
      <c r="X1837" s="4" t="s">
        <v>11217</v>
      </c>
      <c r="Y1837" s="4">
        <v>7015826784</v>
      </c>
      <c r="Z1837" s="4" t="s">
        <v>11218</v>
      </c>
      <c r="AA1837" s="8">
        <v>42837</v>
      </c>
      <c r="AB1837" s="8">
        <v>42926</v>
      </c>
      <c r="AC1837" t="s">
        <v>17045</v>
      </c>
    </row>
    <row r="1838" spans="1:29" x14ac:dyDescent="0.25">
      <c r="A1838" s="3">
        <v>1533</v>
      </c>
      <c r="B1838" s="4" t="s">
        <v>11211</v>
      </c>
      <c r="C1838" s="4" t="s">
        <v>11212</v>
      </c>
      <c r="D1838" s="4" t="s">
        <v>11213</v>
      </c>
      <c r="E1838" s="4" t="s">
        <v>16986</v>
      </c>
      <c r="F1838" s="4">
        <v>5</v>
      </c>
      <c r="G1838" s="4" t="s">
        <v>47</v>
      </c>
      <c r="H1838" s="4">
        <v>9695</v>
      </c>
      <c r="I1838" s="4" t="s">
        <v>47</v>
      </c>
      <c r="J1838" s="4" t="s">
        <v>146</v>
      </c>
      <c r="K1838" s="4" t="s">
        <v>1759</v>
      </c>
      <c r="L1838" s="4" t="s">
        <v>1491</v>
      </c>
      <c r="M1838" s="4" t="s">
        <v>11214</v>
      </c>
      <c r="N1838" s="4" t="s">
        <v>11215</v>
      </c>
      <c r="O1838" s="4" t="s">
        <v>137</v>
      </c>
      <c r="P1838" s="4" t="s">
        <v>138</v>
      </c>
      <c r="Q1838" s="4" t="s">
        <v>139</v>
      </c>
      <c r="R1838" s="4">
        <v>4</v>
      </c>
      <c r="S1838" s="4" t="s">
        <v>40</v>
      </c>
      <c r="T1838" s="4" t="s">
        <v>40</v>
      </c>
      <c r="U1838" s="4">
        <v>380</v>
      </c>
      <c r="V1838" s="4">
        <v>60</v>
      </c>
      <c r="W1838" s="4" t="s">
        <v>11216</v>
      </c>
      <c r="X1838" s="4" t="s">
        <v>11217</v>
      </c>
      <c r="Y1838" s="4">
        <v>7015826784</v>
      </c>
      <c r="Z1838" s="4" t="s">
        <v>11218</v>
      </c>
      <c r="AA1838" s="8">
        <v>42846</v>
      </c>
      <c r="AB1838" s="8">
        <v>42926</v>
      </c>
      <c r="AC1838" t="s">
        <v>17045</v>
      </c>
    </row>
    <row r="1839" spans="1:29" x14ac:dyDescent="0.25">
      <c r="A1839" s="3">
        <v>1533</v>
      </c>
      <c r="B1839" s="4" t="s">
        <v>11211</v>
      </c>
      <c r="C1839" s="4" t="s">
        <v>11212</v>
      </c>
      <c r="D1839" s="4" t="s">
        <v>11213</v>
      </c>
      <c r="E1839" s="4" t="s">
        <v>16986</v>
      </c>
      <c r="F1839" s="4">
        <v>5</v>
      </c>
      <c r="G1839" s="4" t="s">
        <v>47</v>
      </c>
      <c r="H1839" s="4">
        <v>9695</v>
      </c>
      <c r="I1839" s="4" t="s">
        <v>47</v>
      </c>
      <c r="J1839" s="4" t="s">
        <v>146</v>
      </c>
      <c r="K1839" s="4" t="s">
        <v>1759</v>
      </c>
      <c r="L1839" s="4" t="s">
        <v>1491</v>
      </c>
      <c r="M1839" s="4" t="s">
        <v>11214</v>
      </c>
      <c r="N1839" s="4" t="s">
        <v>11215</v>
      </c>
      <c r="O1839" s="4" t="s">
        <v>920</v>
      </c>
      <c r="P1839" s="4" t="s">
        <v>921</v>
      </c>
      <c r="Q1839" s="4" t="s">
        <v>922</v>
      </c>
      <c r="R1839" s="4">
        <v>3</v>
      </c>
      <c r="S1839" s="4" t="s">
        <v>40</v>
      </c>
      <c r="T1839" s="4" t="s">
        <v>40</v>
      </c>
      <c r="U1839" s="4">
        <v>440</v>
      </c>
      <c r="V1839" s="4">
        <v>60</v>
      </c>
      <c r="W1839" s="4" t="s">
        <v>11216</v>
      </c>
      <c r="X1839" s="4" t="s">
        <v>11217</v>
      </c>
      <c r="Y1839" s="4">
        <v>7015826784</v>
      </c>
      <c r="Z1839" s="4" t="s">
        <v>11218</v>
      </c>
      <c r="AA1839" s="8">
        <v>42837</v>
      </c>
      <c r="AB1839" s="8">
        <v>42926</v>
      </c>
      <c r="AC1839" t="s">
        <v>17045</v>
      </c>
    </row>
    <row r="1840" spans="1:29" x14ac:dyDescent="0.25">
      <c r="A1840" s="3">
        <v>1534</v>
      </c>
      <c r="B1840" s="4" t="s">
        <v>11219</v>
      </c>
      <c r="C1840" s="4" t="s">
        <v>11220</v>
      </c>
      <c r="D1840" s="4" t="s">
        <v>6372</v>
      </c>
      <c r="E1840" s="4" t="s">
        <v>16986</v>
      </c>
      <c r="F1840" s="4">
        <v>4</v>
      </c>
      <c r="G1840" s="4" t="s">
        <v>47</v>
      </c>
      <c r="H1840" s="4">
        <v>1570</v>
      </c>
      <c r="I1840" s="4" t="s">
        <v>47</v>
      </c>
      <c r="J1840" s="4" t="s">
        <v>79</v>
      </c>
      <c r="K1840" s="4" t="s">
        <v>290</v>
      </c>
      <c r="L1840" s="4" t="s">
        <v>550</v>
      </c>
      <c r="M1840" s="4" t="s">
        <v>6373</v>
      </c>
      <c r="N1840" s="4" t="s">
        <v>11221</v>
      </c>
      <c r="O1840" s="4" t="s">
        <v>183</v>
      </c>
      <c r="P1840" s="4" t="s">
        <v>184</v>
      </c>
      <c r="Q1840" s="4" t="s">
        <v>185</v>
      </c>
      <c r="R1840" s="4">
        <v>4</v>
      </c>
      <c r="S1840" s="4" t="s">
        <v>40</v>
      </c>
      <c r="T1840" s="4" t="s">
        <v>40</v>
      </c>
      <c r="U1840" s="4">
        <v>320</v>
      </c>
      <c r="V1840" s="4">
        <v>40</v>
      </c>
      <c r="W1840" s="4" t="s">
        <v>11222</v>
      </c>
      <c r="X1840" s="4" t="s">
        <v>11223</v>
      </c>
      <c r="Y1840" s="4">
        <v>9414511503</v>
      </c>
      <c r="Z1840" s="4" t="s">
        <v>11224</v>
      </c>
      <c r="AA1840" s="8">
        <v>42844</v>
      </c>
      <c r="AB1840" s="8">
        <v>42909</v>
      </c>
      <c r="AC1840" t="s">
        <v>17045</v>
      </c>
    </row>
    <row r="1841" spans="1:29" x14ac:dyDescent="0.25">
      <c r="A1841" s="3">
        <v>1534</v>
      </c>
      <c r="B1841" s="4" t="s">
        <v>11219</v>
      </c>
      <c r="C1841" s="4" t="s">
        <v>11220</v>
      </c>
      <c r="D1841" s="4" t="s">
        <v>6372</v>
      </c>
      <c r="E1841" s="4" t="s">
        <v>16986</v>
      </c>
      <c r="F1841" s="4">
        <v>4</v>
      </c>
      <c r="G1841" s="4" t="s">
        <v>47</v>
      </c>
      <c r="H1841" s="4">
        <v>1570</v>
      </c>
      <c r="I1841" s="4" t="s">
        <v>47</v>
      </c>
      <c r="J1841" s="4" t="s">
        <v>79</v>
      </c>
      <c r="K1841" s="4" t="s">
        <v>290</v>
      </c>
      <c r="L1841" s="4" t="s">
        <v>550</v>
      </c>
      <c r="M1841" s="4" t="s">
        <v>6373</v>
      </c>
      <c r="N1841" s="4" t="s">
        <v>11221</v>
      </c>
      <c r="O1841" s="4" t="s">
        <v>53</v>
      </c>
      <c r="P1841" s="4" t="s">
        <v>98</v>
      </c>
      <c r="Q1841" s="4" t="s">
        <v>99</v>
      </c>
      <c r="R1841" s="4">
        <v>4</v>
      </c>
      <c r="S1841" s="4" t="s">
        <v>40</v>
      </c>
      <c r="T1841" s="4" t="s">
        <v>40</v>
      </c>
      <c r="U1841" s="4">
        <v>340</v>
      </c>
      <c r="V1841" s="4">
        <v>40</v>
      </c>
      <c r="W1841" s="4" t="s">
        <v>11222</v>
      </c>
      <c r="X1841" s="4" t="s">
        <v>11223</v>
      </c>
      <c r="Y1841" s="4">
        <v>9414511503</v>
      </c>
      <c r="Z1841" s="4" t="s">
        <v>11224</v>
      </c>
      <c r="AA1841" s="8">
        <v>42844</v>
      </c>
      <c r="AB1841" s="8">
        <v>42909</v>
      </c>
      <c r="AC1841" t="s">
        <v>17045</v>
      </c>
    </row>
    <row r="1842" spans="1:29" x14ac:dyDescent="0.25">
      <c r="A1842" s="3">
        <v>1535</v>
      </c>
      <c r="B1842" s="4" t="s">
        <v>11225</v>
      </c>
      <c r="C1842" s="4" t="s">
        <v>11226</v>
      </c>
      <c r="D1842" s="4" t="s">
        <v>16995</v>
      </c>
      <c r="E1842" s="4" t="s">
        <v>16986</v>
      </c>
      <c r="F1842" s="4">
        <v>4</v>
      </c>
      <c r="G1842" s="4" t="s">
        <v>47</v>
      </c>
      <c r="H1842" s="4">
        <v>3118</v>
      </c>
      <c r="I1842" s="4" t="s">
        <v>47</v>
      </c>
      <c r="J1842" s="4" t="s">
        <v>146</v>
      </c>
      <c r="K1842" s="4" t="s">
        <v>666</v>
      </c>
      <c r="L1842" s="4" t="s">
        <v>2509</v>
      </c>
      <c r="M1842" s="4" t="s">
        <v>5418</v>
      </c>
      <c r="N1842" s="4" t="s">
        <v>11227</v>
      </c>
      <c r="O1842" s="4" t="s">
        <v>53</v>
      </c>
      <c r="P1842" s="4" t="s">
        <v>98</v>
      </c>
      <c r="Q1842" s="4" t="s">
        <v>99</v>
      </c>
      <c r="R1842" s="4">
        <v>4</v>
      </c>
      <c r="S1842" s="4" t="s">
        <v>40</v>
      </c>
      <c r="T1842" s="4" t="s">
        <v>40</v>
      </c>
      <c r="U1842" s="4">
        <v>340</v>
      </c>
      <c r="V1842" s="4">
        <v>60</v>
      </c>
      <c r="W1842" s="4" t="s">
        <v>11228</v>
      </c>
      <c r="X1842" s="4" t="s">
        <v>11229</v>
      </c>
      <c r="Y1842" s="4">
        <v>9416320249</v>
      </c>
      <c r="Z1842" s="4" t="s">
        <v>11230</v>
      </c>
      <c r="AA1842" s="8">
        <v>42845</v>
      </c>
      <c r="AB1842" s="8">
        <v>42913</v>
      </c>
      <c r="AC1842" t="s">
        <v>17045</v>
      </c>
    </row>
    <row r="1843" spans="1:29" x14ac:dyDescent="0.25">
      <c r="A1843" s="3">
        <v>1535</v>
      </c>
      <c r="B1843" s="4" t="s">
        <v>11225</v>
      </c>
      <c r="C1843" s="4" t="s">
        <v>11226</v>
      </c>
      <c r="D1843" s="4" t="s">
        <v>16995</v>
      </c>
      <c r="E1843" s="4" t="s">
        <v>16986</v>
      </c>
      <c r="F1843" s="4">
        <v>4</v>
      </c>
      <c r="G1843" s="4" t="s">
        <v>47</v>
      </c>
      <c r="H1843" s="4">
        <v>3118</v>
      </c>
      <c r="I1843" s="4" t="s">
        <v>47</v>
      </c>
      <c r="J1843" s="4" t="s">
        <v>146</v>
      </c>
      <c r="K1843" s="4" t="s">
        <v>666</v>
      </c>
      <c r="L1843" s="4" t="s">
        <v>2509</v>
      </c>
      <c r="M1843" s="4" t="s">
        <v>5418</v>
      </c>
      <c r="N1843" s="4" t="s">
        <v>11227</v>
      </c>
      <c r="O1843" s="4" t="s">
        <v>68</v>
      </c>
      <c r="P1843" s="4" t="s">
        <v>69</v>
      </c>
      <c r="Q1843" s="4" t="s">
        <v>70</v>
      </c>
      <c r="R1843" s="4">
        <v>4</v>
      </c>
      <c r="S1843" s="4" t="s">
        <v>40</v>
      </c>
      <c r="T1843" s="4" t="s">
        <v>40</v>
      </c>
      <c r="U1843" s="4">
        <v>440</v>
      </c>
      <c r="V1843" s="4">
        <v>60</v>
      </c>
      <c r="W1843" s="4" t="s">
        <v>11228</v>
      </c>
      <c r="X1843" s="4" t="s">
        <v>11229</v>
      </c>
      <c r="Y1843" s="4">
        <v>9416320249</v>
      </c>
      <c r="Z1843" s="4" t="s">
        <v>11230</v>
      </c>
      <c r="AA1843" s="8">
        <v>42853</v>
      </c>
      <c r="AB1843" s="8">
        <v>42913</v>
      </c>
      <c r="AC1843" t="s">
        <v>17045</v>
      </c>
    </row>
    <row r="1844" spans="1:29" x14ac:dyDescent="0.25">
      <c r="A1844" s="3">
        <v>1536</v>
      </c>
      <c r="B1844" s="4" t="s">
        <v>11231</v>
      </c>
      <c r="C1844" s="4" t="s">
        <v>11232</v>
      </c>
      <c r="D1844" s="4" t="s">
        <v>1140</v>
      </c>
      <c r="E1844" s="4" t="s">
        <v>16986</v>
      </c>
      <c r="F1844" s="4">
        <v>5</v>
      </c>
      <c r="G1844" s="4" t="s">
        <v>47</v>
      </c>
      <c r="H1844" s="4">
        <v>3736</v>
      </c>
      <c r="I1844" s="4" t="s">
        <v>47</v>
      </c>
      <c r="J1844" s="4" t="s">
        <v>32</v>
      </c>
      <c r="K1844" s="4" t="s">
        <v>527</v>
      </c>
      <c r="L1844" s="4" t="s">
        <v>528</v>
      </c>
      <c r="M1844" s="4" t="s">
        <v>1143</v>
      </c>
      <c r="N1844" s="4" t="s">
        <v>11233</v>
      </c>
      <c r="O1844" s="4" t="s">
        <v>53</v>
      </c>
      <c r="P1844" s="4" t="s">
        <v>74</v>
      </c>
      <c r="Q1844" s="4" t="s">
        <v>75</v>
      </c>
      <c r="R1844" s="4">
        <v>4</v>
      </c>
      <c r="S1844" s="4" t="s">
        <v>40</v>
      </c>
      <c r="T1844" s="4" t="s">
        <v>40</v>
      </c>
      <c r="U1844" s="4">
        <v>400</v>
      </c>
      <c r="V1844" s="4">
        <v>60</v>
      </c>
      <c r="W1844" s="4" t="s">
        <v>11234</v>
      </c>
      <c r="X1844" s="4" t="s">
        <v>11235</v>
      </c>
      <c r="Y1844" s="4">
        <v>8423473915</v>
      </c>
      <c r="Z1844" s="4" t="s">
        <v>11236</v>
      </c>
      <c r="AA1844" s="8">
        <v>42893</v>
      </c>
      <c r="AB1844" s="8">
        <v>42910</v>
      </c>
      <c r="AC1844" t="s">
        <v>17045</v>
      </c>
    </row>
    <row r="1845" spans="1:29" x14ac:dyDescent="0.25">
      <c r="A1845" s="3">
        <v>1537</v>
      </c>
      <c r="B1845" s="4" t="s">
        <v>11237</v>
      </c>
      <c r="C1845" s="4" t="s">
        <v>11238</v>
      </c>
      <c r="D1845" s="4" t="s">
        <v>330</v>
      </c>
      <c r="E1845" s="4" t="s">
        <v>16986</v>
      </c>
      <c r="F1845" s="4">
        <v>4</v>
      </c>
      <c r="G1845" s="4" t="s">
        <v>47</v>
      </c>
      <c r="H1845" s="4">
        <v>1828</v>
      </c>
      <c r="I1845" s="4" t="s">
        <v>47</v>
      </c>
      <c r="J1845" s="4" t="s">
        <v>79</v>
      </c>
      <c r="K1845" s="4" t="s">
        <v>234</v>
      </c>
      <c r="L1845" s="4" t="s">
        <v>235</v>
      </c>
      <c r="M1845" s="4" t="s">
        <v>331</v>
      </c>
      <c r="N1845" s="4" t="s">
        <v>11239</v>
      </c>
      <c r="O1845" s="4" t="s">
        <v>183</v>
      </c>
      <c r="P1845" s="4" t="s">
        <v>748</v>
      </c>
      <c r="Q1845" s="4" t="s">
        <v>749</v>
      </c>
      <c r="R1845" s="4">
        <v>3</v>
      </c>
      <c r="S1845" s="4" t="s">
        <v>40</v>
      </c>
      <c r="T1845" s="4" t="s">
        <v>40</v>
      </c>
      <c r="U1845" s="4">
        <v>320</v>
      </c>
      <c r="V1845" s="4">
        <v>60</v>
      </c>
      <c r="W1845" s="4" t="s">
        <v>11240</v>
      </c>
      <c r="X1845" s="4" t="s">
        <v>11241</v>
      </c>
      <c r="Y1845" s="4">
        <v>9784521282</v>
      </c>
      <c r="Z1845" s="4" t="s">
        <v>11242</v>
      </c>
      <c r="AA1845" s="8">
        <v>42855</v>
      </c>
      <c r="AB1845" s="8">
        <v>42933</v>
      </c>
      <c r="AC1845" t="s">
        <v>17045</v>
      </c>
    </row>
    <row r="1846" spans="1:29" x14ac:dyDescent="0.25">
      <c r="A1846" s="3">
        <v>1537</v>
      </c>
      <c r="B1846" s="4" t="s">
        <v>11237</v>
      </c>
      <c r="C1846" s="4" t="s">
        <v>11238</v>
      </c>
      <c r="D1846" s="4" t="s">
        <v>330</v>
      </c>
      <c r="E1846" s="4" t="s">
        <v>16986</v>
      </c>
      <c r="F1846" s="4">
        <v>4</v>
      </c>
      <c r="G1846" s="4" t="s">
        <v>47</v>
      </c>
      <c r="H1846" s="4">
        <v>1828</v>
      </c>
      <c r="I1846" s="4" t="s">
        <v>47</v>
      </c>
      <c r="J1846" s="4" t="s">
        <v>79</v>
      </c>
      <c r="K1846" s="4" t="s">
        <v>234</v>
      </c>
      <c r="L1846" s="4" t="s">
        <v>235</v>
      </c>
      <c r="M1846" s="4" t="s">
        <v>331</v>
      </c>
      <c r="N1846" s="4" t="s">
        <v>11239</v>
      </c>
      <c r="O1846" s="4" t="s">
        <v>53</v>
      </c>
      <c r="P1846" s="4" t="s">
        <v>98</v>
      </c>
      <c r="Q1846" s="4" t="s">
        <v>99</v>
      </c>
      <c r="R1846" s="4">
        <v>4</v>
      </c>
      <c r="S1846" s="4" t="s">
        <v>40</v>
      </c>
      <c r="T1846" s="4" t="s">
        <v>40</v>
      </c>
      <c r="U1846" s="4">
        <v>340</v>
      </c>
      <c r="V1846" s="4">
        <v>60</v>
      </c>
      <c r="W1846" s="4" t="s">
        <v>11240</v>
      </c>
      <c r="X1846" s="4" t="s">
        <v>11241</v>
      </c>
      <c r="Y1846" s="4">
        <v>9784521282</v>
      </c>
      <c r="Z1846" s="4" t="s">
        <v>11242</v>
      </c>
      <c r="AA1846" s="8">
        <v>42907</v>
      </c>
      <c r="AB1846" s="8">
        <v>42933</v>
      </c>
      <c r="AC1846" t="s">
        <v>17045</v>
      </c>
    </row>
    <row r="1847" spans="1:29" x14ac:dyDescent="0.25">
      <c r="A1847" s="3">
        <v>1539</v>
      </c>
      <c r="B1847" s="4" t="s">
        <v>11249</v>
      </c>
      <c r="C1847" s="4" t="s">
        <v>11250</v>
      </c>
      <c r="D1847" s="4" t="s">
        <v>2691</v>
      </c>
      <c r="E1847" s="4" t="s">
        <v>16986</v>
      </c>
      <c r="F1847" s="4">
        <v>4</v>
      </c>
      <c r="G1847" s="4" t="s">
        <v>47</v>
      </c>
      <c r="H1847" s="4">
        <v>2394</v>
      </c>
      <c r="I1847" s="4" t="s">
        <v>47</v>
      </c>
      <c r="J1847" s="4" t="s">
        <v>93</v>
      </c>
      <c r="K1847" s="4" t="s">
        <v>1814</v>
      </c>
      <c r="L1847" s="4" t="s">
        <v>1815</v>
      </c>
      <c r="M1847" s="4" t="s">
        <v>2693</v>
      </c>
      <c r="N1847" s="4" t="s">
        <v>11251</v>
      </c>
      <c r="O1847" s="4" t="s">
        <v>53</v>
      </c>
      <c r="P1847" s="4" t="s">
        <v>98</v>
      </c>
      <c r="Q1847" s="4" t="s">
        <v>99</v>
      </c>
      <c r="R1847" s="4">
        <v>4</v>
      </c>
      <c r="S1847" s="4" t="s">
        <v>40</v>
      </c>
      <c r="T1847" s="4" t="s">
        <v>40</v>
      </c>
      <c r="U1847" s="4">
        <v>340</v>
      </c>
      <c r="V1847" s="4">
        <v>60</v>
      </c>
      <c r="W1847" s="4" t="s">
        <v>11252</v>
      </c>
      <c r="X1847" s="4" t="s">
        <v>11253</v>
      </c>
      <c r="Y1847" s="4">
        <v>9644280192</v>
      </c>
      <c r="Z1847" s="4" t="s">
        <v>11254</v>
      </c>
      <c r="AA1847" s="8">
        <v>42882</v>
      </c>
      <c r="AB1847" s="8">
        <v>42907</v>
      </c>
      <c r="AC1847" t="s">
        <v>17045</v>
      </c>
    </row>
    <row r="1848" spans="1:29" x14ac:dyDescent="0.25">
      <c r="A1848" s="3">
        <v>1540</v>
      </c>
      <c r="B1848" s="4" t="s">
        <v>11255</v>
      </c>
      <c r="C1848" s="4" t="s">
        <v>11256</v>
      </c>
      <c r="D1848" s="4" t="s">
        <v>5502</v>
      </c>
      <c r="E1848" s="4" t="s">
        <v>16986</v>
      </c>
      <c r="F1848" s="4">
        <v>4</v>
      </c>
      <c r="G1848" s="4" t="s">
        <v>47</v>
      </c>
      <c r="H1848" s="4">
        <v>2149.38</v>
      </c>
      <c r="I1848" s="4" t="s">
        <v>47</v>
      </c>
      <c r="J1848" s="4" t="s">
        <v>146</v>
      </c>
      <c r="K1848" s="4" t="s">
        <v>816</v>
      </c>
      <c r="L1848" s="4" t="s">
        <v>404</v>
      </c>
      <c r="M1848" s="4" t="s">
        <v>5503</v>
      </c>
      <c r="N1848" s="4" t="s">
        <v>11257</v>
      </c>
      <c r="O1848" s="4" t="s">
        <v>617</v>
      </c>
      <c r="P1848" s="4" t="s">
        <v>1107</v>
      </c>
      <c r="Q1848" s="4" t="s">
        <v>1108</v>
      </c>
      <c r="R1848" s="4">
        <v>4</v>
      </c>
      <c r="S1848" s="4" t="s">
        <v>40</v>
      </c>
      <c r="T1848" s="4" t="s">
        <v>40</v>
      </c>
      <c r="U1848" s="4">
        <v>240</v>
      </c>
      <c r="V1848" s="4">
        <v>60</v>
      </c>
      <c r="W1848" s="4" t="s">
        <v>11258</v>
      </c>
      <c r="X1848" s="4" t="s">
        <v>11259</v>
      </c>
      <c r="Y1848" s="4">
        <v>9034629313</v>
      </c>
      <c r="Z1848" s="4" t="s">
        <v>11260</v>
      </c>
      <c r="AA1848" s="8">
        <v>42878</v>
      </c>
      <c r="AB1848" s="8">
        <v>42922</v>
      </c>
      <c r="AC1848" t="s">
        <v>17045</v>
      </c>
    </row>
    <row r="1849" spans="1:29" x14ac:dyDescent="0.25">
      <c r="A1849" s="3">
        <v>1540</v>
      </c>
      <c r="B1849" s="4" t="s">
        <v>11255</v>
      </c>
      <c r="C1849" s="4" t="s">
        <v>11256</v>
      </c>
      <c r="D1849" s="4" t="s">
        <v>5502</v>
      </c>
      <c r="E1849" s="4" t="s">
        <v>16986</v>
      </c>
      <c r="F1849" s="4">
        <v>4</v>
      </c>
      <c r="G1849" s="4" t="s">
        <v>47</v>
      </c>
      <c r="H1849" s="4">
        <v>2149.38</v>
      </c>
      <c r="I1849" s="4" t="s">
        <v>47</v>
      </c>
      <c r="J1849" s="4" t="s">
        <v>146</v>
      </c>
      <c r="K1849" s="4" t="s">
        <v>816</v>
      </c>
      <c r="L1849" s="4" t="s">
        <v>404</v>
      </c>
      <c r="M1849" s="4" t="s">
        <v>5503</v>
      </c>
      <c r="N1849" s="4" t="s">
        <v>11257</v>
      </c>
      <c r="O1849" s="4" t="s">
        <v>53</v>
      </c>
      <c r="P1849" s="4" t="s">
        <v>74</v>
      </c>
      <c r="Q1849" s="4" t="s">
        <v>75</v>
      </c>
      <c r="R1849" s="4">
        <v>4</v>
      </c>
      <c r="S1849" s="4" t="s">
        <v>40</v>
      </c>
      <c r="T1849" s="4" t="s">
        <v>40</v>
      </c>
      <c r="U1849" s="4">
        <v>400</v>
      </c>
      <c r="V1849" s="4">
        <v>60</v>
      </c>
      <c r="W1849" s="4" t="s">
        <v>11258</v>
      </c>
      <c r="X1849" s="4" t="s">
        <v>11259</v>
      </c>
      <c r="Y1849" s="4">
        <v>9034629313</v>
      </c>
      <c r="Z1849" s="4" t="s">
        <v>11260</v>
      </c>
      <c r="AA1849" s="8">
        <v>42878</v>
      </c>
      <c r="AB1849" s="8">
        <v>42922</v>
      </c>
      <c r="AC1849" t="s">
        <v>17045</v>
      </c>
    </row>
    <row r="1850" spans="1:29" x14ac:dyDescent="0.25">
      <c r="A1850" s="3">
        <v>1541</v>
      </c>
      <c r="B1850" s="4" t="s">
        <v>11261</v>
      </c>
      <c r="C1850" s="4" t="s">
        <v>11262</v>
      </c>
      <c r="D1850" s="4" t="s">
        <v>976</v>
      </c>
      <c r="E1850" s="4" t="s">
        <v>16986</v>
      </c>
      <c r="F1850" s="4">
        <v>4</v>
      </c>
      <c r="G1850" s="4" t="s">
        <v>47</v>
      </c>
      <c r="H1850" s="4">
        <v>1965</v>
      </c>
      <c r="I1850" s="4" t="s">
        <v>47</v>
      </c>
      <c r="J1850" s="4" t="s">
        <v>1981</v>
      </c>
      <c r="K1850" s="4" t="s">
        <v>7356</v>
      </c>
      <c r="L1850" s="4" t="s">
        <v>7357</v>
      </c>
      <c r="M1850" s="4" t="s">
        <v>979</v>
      </c>
      <c r="N1850" s="4" t="s">
        <v>11263</v>
      </c>
      <c r="O1850" s="4" t="s">
        <v>53</v>
      </c>
      <c r="P1850" s="4" t="s">
        <v>98</v>
      </c>
      <c r="Q1850" s="4" t="s">
        <v>99</v>
      </c>
      <c r="R1850" s="4">
        <v>4</v>
      </c>
      <c r="S1850" s="4" t="s">
        <v>40</v>
      </c>
      <c r="T1850" s="4" t="s">
        <v>40</v>
      </c>
      <c r="U1850" s="4">
        <v>340</v>
      </c>
      <c r="V1850" s="4">
        <v>60</v>
      </c>
      <c r="W1850" s="4" t="s">
        <v>11264</v>
      </c>
      <c r="X1850" s="4" t="s">
        <v>11265</v>
      </c>
      <c r="Y1850" s="4">
        <v>9800931487</v>
      </c>
      <c r="Z1850" s="4" t="s">
        <v>11266</v>
      </c>
      <c r="AA1850" s="8">
        <v>42844</v>
      </c>
      <c r="AB1850" s="8">
        <v>42927</v>
      </c>
      <c r="AC1850" t="s">
        <v>17045</v>
      </c>
    </row>
    <row r="1851" spans="1:29" x14ac:dyDescent="0.25">
      <c r="A1851" s="3">
        <v>1542</v>
      </c>
      <c r="B1851" s="4" t="s">
        <v>11267</v>
      </c>
      <c r="C1851" s="4" t="s">
        <v>11268</v>
      </c>
      <c r="D1851" s="4" t="s">
        <v>11269</v>
      </c>
      <c r="E1851" s="4" t="s">
        <v>16986</v>
      </c>
      <c r="F1851" s="4">
        <v>4</v>
      </c>
      <c r="G1851" s="4" t="s">
        <v>47</v>
      </c>
      <c r="H1851" s="4">
        <v>1517</v>
      </c>
      <c r="I1851" s="4" t="s">
        <v>47</v>
      </c>
      <c r="J1851" s="4" t="s">
        <v>32</v>
      </c>
      <c r="K1851" s="4" t="s">
        <v>7492</v>
      </c>
      <c r="L1851" s="4" t="s">
        <v>7493</v>
      </c>
      <c r="M1851" s="4" t="s">
        <v>11270</v>
      </c>
      <c r="N1851" s="4" t="s">
        <v>11271</v>
      </c>
      <c r="O1851" s="4" t="s">
        <v>53</v>
      </c>
      <c r="P1851" s="4" t="s">
        <v>98</v>
      </c>
      <c r="Q1851" s="4" t="s">
        <v>99</v>
      </c>
      <c r="R1851" s="4">
        <v>4</v>
      </c>
      <c r="S1851" s="4" t="s">
        <v>40</v>
      </c>
      <c r="T1851" s="4" t="s">
        <v>40</v>
      </c>
      <c r="U1851" s="4">
        <v>340</v>
      </c>
      <c r="V1851" s="4">
        <v>60</v>
      </c>
      <c r="W1851" s="4" t="s">
        <v>11272</v>
      </c>
      <c r="X1851" s="4" t="s">
        <v>11273</v>
      </c>
      <c r="Y1851" s="4">
        <v>9454661613</v>
      </c>
      <c r="Z1851" s="4" t="s">
        <v>11274</v>
      </c>
      <c r="AA1851" s="8">
        <v>42850</v>
      </c>
      <c r="AB1851" s="8">
        <v>42909</v>
      </c>
      <c r="AC1851" t="s">
        <v>17045</v>
      </c>
    </row>
    <row r="1852" spans="1:29" hidden="1" x14ac:dyDescent="0.25">
      <c r="A1852" s="3">
        <v>1543</v>
      </c>
      <c r="B1852" s="4" t="s">
        <v>11275</v>
      </c>
      <c r="C1852" s="4" t="s">
        <v>11276</v>
      </c>
      <c r="D1852" s="4" t="s">
        <v>16997</v>
      </c>
      <c r="E1852" s="4" t="s">
        <v>16986</v>
      </c>
      <c r="F1852" s="4">
        <v>5</v>
      </c>
      <c r="G1852" s="4" t="s">
        <v>30</v>
      </c>
      <c r="H1852" s="4">
        <v>3270</v>
      </c>
      <c r="I1852" s="4" t="s">
        <v>62</v>
      </c>
      <c r="J1852" s="4" t="s">
        <v>210</v>
      </c>
      <c r="K1852" s="4" t="s">
        <v>11277</v>
      </c>
      <c r="L1852" s="4" t="s">
        <v>6499</v>
      </c>
      <c r="M1852" s="4" t="s">
        <v>11278</v>
      </c>
      <c r="N1852" s="4" t="s">
        <v>11278</v>
      </c>
      <c r="O1852" s="4" t="s">
        <v>137</v>
      </c>
      <c r="P1852" s="4" t="s">
        <v>345</v>
      </c>
      <c r="Q1852" s="4" t="s">
        <v>346</v>
      </c>
      <c r="R1852" s="4">
        <v>4</v>
      </c>
      <c r="S1852" s="4" t="s">
        <v>40</v>
      </c>
      <c r="T1852" s="4" t="s">
        <v>40</v>
      </c>
      <c r="U1852" s="4">
        <v>310</v>
      </c>
      <c r="V1852" s="4">
        <v>60</v>
      </c>
      <c r="W1852" s="4" t="s">
        <v>11279</v>
      </c>
      <c r="X1852" s="4" t="s">
        <v>11280</v>
      </c>
      <c r="Y1852" s="4">
        <v>9361444914</v>
      </c>
      <c r="Z1852" s="4" t="s">
        <v>11281</v>
      </c>
      <c r="AA1852" s="8">
        <v>42856</v>
      </c>
      <c r="AB1852" s="8">
        <v>42909</v>
      </c>
      <c r="AC1852" t="s">
        <v>17045</v>
      </c>
    </row>
    <row r="1853" spans="1:29" hidden="1" x14ac:dyDescent="0.25">
      <c r="A1853" s="3">
        <v>1543</v>
      </c>
      <c r="B1853" s="4" t="s">
        <v>11275</v>
      </c>
      <c r="C1853" s="4" t="s">
        <v>11276</v>
      </c>
      <c r="D1853" s="4" t="s">
        <v>16997</v>
      </c>
      <c r="E1853" s="4" t="s">
        <v>16986</v>
      </c>
      <c r="F1853" s="4">
        <v>5</v>
      </c>
      <c r="G1853" s="4" t="s">
        <v>30</v>
      </c>
      <c r="H1853" s="4">
        <v>3270</v>
      </c>
      <c r="I1853" s="4" t="s">
        <v>62</v>
      </c>
      <c r="J1853" s="4" t="s">
        <v>210</v>
      </c>
      <c r="K1853" s="4" t="s">
        <v>11277</v>
      </c>
      <c r="L1853" s="4" t="s">
        <v>6499</v>
      </c>
      <c r="M1853" s="4" t="s">
        <v>11278</v>
      </c>
      <c r="N1853" s="4" t="s">
        <v>11278</v>
      </c>
      <c r="O1853" s="4" t="s">
        <v>137</v>
      </c>
      <c r="P1853" s="4" t="s">
        <v>1198</v>
      </c>
      <c r="Q1853" s="4" t="s">
        <v>1199</v>
      </c>
      <c r="R1853" s="4">
        <v>4</v>
      </c>
      <c r="S1853" s="4" t="s">
        <v>40</v>
      </c>
      <c r="T1853" s="4" t="s">
        <v>40</v>
      </c>
      <c r="U1853" s="4">
        <v>240</v>
      </c>
      <c r="V1853" s="4">
        <v>50</v>
      </c>
      <c r="W1853" s="4" t="s">
        <v>11279</v>
      </c>
      <c r="X1853" s="4" t="s">
        <v>11280</v>
      </c>
      <c r="Y1853" s="4">
        <v>9361444914</v>
      </c>
      <c r="Z1853" s="4" t="s">
        <v>11281</v>
      </c>
      <c r="AA1853" s="8">
        <v>42856</v>
      </c>
      <c r="AB1853" s="8">
        <v>42909</v>
      </c>
      <c r="AC1853" t="s">
        <v>17045</v>
      </c>
    </row>
    <row r="1854" spans="1:29" hidden="1" x14ac:dyDescent="0.25">
      <c r="A1854" s="3">
        <v>1544</v>
      </c>
      <c r="B1854" s="4" t="s">
        <v>11282</v>
      </c>
      <c r="C1854" s="4" t="s">
        <v>11283</v>
      </c>
      <c r="D1854" s="4" t="s">
        <v>11284</v>
      </c>
      <c r="E1854" s="4" t="s">
        <v>16986</v>
      </c>
      <c r="F1854" s="4">
        <v>4</v>
      </c>
      <c r="G1854" s="4" t="s">
        <v>30</v>
      </c>
      <c r="H1854" s="4">
        <v>2223</v>
      </c>
      <c r="I1854" s="4" t="s">
        <v>62</v>
      </c>
      <c r="J1854" s="4" t="s">
        <v>93</v>
      </c>
      <c r="K1854" s="4" t="s">
        <v>1650</v>
      </c>
      <c r="L1854" s="4" t="s">
        <v>1651</v>
      </c>
      <c r="M1854" s="4" t="s">
        <v>11285</v>
      </c>
      <c r="N1854" s="4" t="s">
        <v>11286</v>
      </c>
      <c r="O1854" s="4" t="s">
        <v>617</v>
      </c>
      <c r="P1854" s="4" t="s">
        <v>837</v>
      </c>
      <c r="Q1854" s="4" t="s">
        <v>838</v>
      </c>
      <c r="R1854" s="4">
        <v>4</v>
      </c>
      <c r="S1854" s="4" t="s">
        <v>40</v>
      </c>
      <c r="T1854" s="4" t="s">
        <v>40</v>
      </c>
      <c r="U1854" s="4">
        <v>340</v>
      </c>
      <c r="V1854" s="4">
        <v>60</v>
      </c>
      <c r="W1854" s="4" t="s">
        <v>11287</v>
      </c>
      <c r="X1854" s="4" t="s">
        <v>11288</v>
      </c>
      <c r="Y1854" s="4">
        <v>9752410848</v>
      </c>
      <c r="Z1854" s="4" t="s">
        <v>11289</v>
      </c>
      <c r="AA1854" s="8">
        <v>42846</v>
      </c>
      <c r="AB1854" s="8">
        <v>42907</v>
      </c>
      <c r="AC1854" t="s">
        <v>17045</v>
      </c>
    </row>
    <row r="1855" spans="1:29" hidden="1" x14ac:dyDescent="0.25">
      <c r="A1855" s="3">
        <v>1545</v>
      </c>
      <c r="B1855" s="4" t="s">
        <v>11290</v>
      </c>
      <c r="C1855" s="4" t="s">
        <v>11291</v>
      </c>
      <c r="D1855" s="4" t="s">
        <v>11292</v>
      </c>
      <c r="E1855" s="4" t="s">
        <v>16986</v>
      </c>
      <c r="F1855" s="4">
        <v>4</v>
      </c>
      <c r="G1855" s="4" t="s">
        <v>1613</v>
      </c>
      <c r="H1855" s="4">
        <v>1616</v>
      </c>
      <c r="I1855" s="4" t="s">
        <v>62</v>
      </c>
      <c r="J1855" s="4" t="s">
        <v>1347</v>
      </c>
      <c r="K1855" s="4" t="s">
        <v>11293</v>
      </c>
      <c r="L1855" s="4" t="s">
        <v>11294</v>
      </c>
      <c r="M1855" s="4" t="s">
        <v>11295</v>
      </c>
      <c r="N1855" s="4" t="s">
        <v>11296</v>
      </c>
      <c r="O1855" s="4" t="s">
        <v>137</v>
      </c>
      <c r="P1855" s="4" t="s">
        <v>1198</v>
      </c>
      <c r="Q1855" s="4" t="s">
        <v>1199</v>
      </c>
      <c r="R1855" s="4">
        <v>4</v>
      </c>
      <c r="S1855" s="4" t="s">
        <v>40</v>
      </c>
      <c r="T1855" s="4" t="s">
        <v>40</v>
      </c>
      <c r="U1855" s="4">
        <v>240</v>
      </c>
      <c r="V1855" s="4">
        <v>50</v>
      </c>
      <c r="W1855" s="4" t="s">
        <v>11297</v>
      </c>
      <c r="X1855" s="4" t="s">
        <v>11298</v>
      </c>
      <c r="Y1855" s="4">
        <v>8719096878</v>
      </c>
      <c r="Z1855" s="4" t="s">
        <v>11299</v>
      </c>
      <c r="AA1855" s="8">
        <v>42844</v>
      </c>
      <c r="AB1855" s="8">
        <v>42915</v>
      </c>
      <c r="AC1855" t="s">
        <v>17045</v>
      </c>
    </row>
    <row r="1856" spans="1:29" x14ac:dyDescent="0.25">
      <c r="A1856" s="3">
        <v>1546</v>
      </c>
      <c r="B1856" s="4" t="s">
        <v>11300</v>
      </c>
      <c r="C1856" s="4" t="s">
        <v>11301</v>
      </c>
      <c r="D1856" s="4" t="s">
        <v>9463</v>
      </c>
      <c r="E1856" s="4" t="s">
        <v>16986</v>
      </c>
      <c r="F1856" s="4">
        <v>4</v>
      </c>
      <c r="G1856" s="4" t="s">
        <v>47</v>
      </c>
      <c r="H1856" s="4">
        <v>1617</v>
      </c>
      <c r="I1856" s="4" t="s">
        <v>47</v>
      </c>
      <c r="J1856" s="4" t="s">
        <v>93</v>
      </c>
      <c r="K1856" s="4" t="s">
        <v>3545</v>
      </c>
      <c r="L1856" s="4" t="s">
        <v>1418</v>
      </c>
      <c r="M1856" s="4" t="s">
        <v>9464</v>
      </c>
      <c r="N1856" s="4" t="s">
        <v>11302</v>
      </c>
      <c r="O1856" s="4" t="s">
        <v>68</v>
      </c>
      <c r="P1856" s="4" t="s">
        <v>69</v>
      </c>
      <c r="Q1856" s="4" t="s">
        <v>70</v>
      </c>
      <c r="R1856" s="4">
        <v>4</v>
      </c>
      <c r="S1856" s="4" t="s">
        <v>40</v>
      </c>
      <c r="T1856" s="4" t="s">
        <v>40</v>
      </c>
      <c r="U1856" s="4">
        <v>440</v>
      </c>
      <c r="V1856" s="4">
        <v>60</v>
      </c>
      <c r="W1856" s="4" t="s">
        <v>11303</v>
      </c>
      <c r="X1856" s="4" t="s">
        <v>11304</v>
      </c>
      <c r="Y1856" s="4">
        <v>9630087848</v>
      </c>
      <c r="Z1856" s="4" t="s">
        <v>11305</v>
      </c>
      <c r="AA1856" s="8">
        <v>42892</v>
      </c>
      <c r="AB1856" s="8">
        <v>42909</v>
      </c>
      <c r="AC1856" t="s">
        <v>17045</v>
      </c>
    </row>
    <row r="1857" spans="1:29" x14ac:dyDescent="0.25">
      <c r="A1857" s="3">
        <v>1547</v>
      </c>
      <c r="B1857" s="4" t="s">
        <v>11306</v>
      </c>
      <c r="C1857" s="4" t="s">
        <v>11307</v>
      </c>
      <c r="D1857" s="4" t="s">
        <v>8922</v>
      </c>
      <c r="E1857" s="4" t="s">
        <v>16986</v>
      </c>
      <c r="F1857" s="4">
        <v>4</v>
      </c>
      <c r="G1857" s="4" t="s">
        <v>47</v>
      </c>
      <c r="H1857" s="4">
        <v>2058</v>
      </c>
      <c r="I1857" s="4" t="s">
        <v>47</v>
      </c>
      <c r="J1857" s="4" t="s">
        <v>32</v>
      </c>
      <c r="K1857" s="4" t="s">
        <v>5199</v>
      </c>
      <c r="L1857" s="4" t="s">
        <v>9362</v>
      </c>
      <c r="M1857" s="4" t="s">
        <v>8923</v>
      </c>
      <c r="N1857" s="4" t="s">
        <v>11308</v>
      </c>
      <c r="O1857" s="4" t="s">
        <v>137</v>
      </c>
      <c r="P1857" s="4" t="s">
        <v>138</v>
      </c>
      <c r="Q1857" s="4" t="s">
        <v>139</v>
      </c>
      <c r="R1857" s="4">
        <v>4</v>
      </c>
      <c r="S1857" s="4" t="s">
        <v>40</v>
      </c>
      <c r="T1857" s="4" t="s">
        <v>40</v>
      </c>
      <c r="U1857" s="4">
        <v>380</v>
      </c>
      <c r="V1857" s="4">
        <v>60</v>
      </c>
      <c r="W1857" s="4" t="s">
        <v>11309</v>
      </c>
      <c r="X1857" s="4" t="s">
        <v>11310</v>
      </c>
      <c r="Y1857" s="4">
        <v>8960701354</v>
      </c>
      <c r="Z1857" s="4" t="s">
        <v>11311</v>
      </c>
      <c r="AA1857" s="8">
        <v>42851</v>
      </c>
      <c r="AB1857" s="8">
        <v>42908</v>
      </c>
      <c r="AC1857" t="s">
        <v>17045</v>
      </c>
    </row>
    <row r="1858" spans="1:29" x14ac:dyDescent="0.25">
      <c r="A1858" s="3">
        <v>1548</v>
      </c>
      <c r="B1858" s="4" t="s">
        <v>11312</v>
      </c>
      <c r="C1858" s="4" t="s">
        <v>11313</v>
      </c>
      <c r="D1858" s="4" t="s">
        <v>6131</v>
      </c>
      <c r="E1858" s="4" t="s">
        <v>16986</v>
      </c>
      <c r="F1858" s="4">
        <v>4</v>
      </c>
      <c r="G1858" s="4" t="s">
        <v>47</v>
      </c>
      <c r="H1858" s="4">
        <v>1652</v>
      </c>
      <c r="I1858" s="4" t="s">
        <v>47</v>
      </c>
      <c r="J1858" s="4" t="s">
        <v>79</v>
      </c>
      <c r="K1858" s="4" t="s">
        <v>2415</v>
      </c>
      <c r="L1858" s="4" t="s">
        <v>2416</v>
      </c>
      <c r="M1858" s="4" t="s">
        <v>6132</v>
      </c>
      <c r="N1858" s="4" t="s">
        <v>11314</v>
      </c>
      <c r="O1858" s="4" t="s">
        <v>53</v>
      </c>
      <c r="P1858" s="4" t="s">
        <v>98</v>
      </c>
      <c r="Q1858" s="4" t="s">
        <v>99</v>
      </c>
      <c r="R1858" s="4">
        <v>4</v>
      </c>
      <c r="S1858" s="4" t="s">
        <v>40</v>
      </c>
      <c r="T1858" s="4" t="s">
        <v>40</v>
      </c>
      <c r="U1858" s="4">
        <v>340</v>
      </c>
      <c r="V1858" s="4">
        <v>60</v>
      </c>
      <c r="W1858" s="4" t="s">
        <v>11315</v>
      </c>
      <c r="X1858" s="4" t="s">
        <v>11316</v>
      </c>
      <c r="Y1858" s="4">
        <v>7014716987</v>
      </c>
      <c r="Z1858" s="4" t="s">
        <v>11317</v>
      </c>
      <c r="AA1858" s="8">
        <v>42838</v>
      </c>
      <c r="AB1858" s="8">
        <v>42907</v>
      </c>
      <c r="AC1858" t="s">
        <v>17045</v>
      </c>
    </row>
    <row r="1859" spans="1:29" x14ac:dyDescent="0.25">
      <c r="A1859" s="3">
        <v>1549</v>
      </c>
      <c r="B1859" s="4" t="s">
        <v>11318</v>
      </c>
      <c r="C1859" s="4" t="s">
        <v>11319</v>
      </c>
      <c r="D1859" s="4" t="s">
        <v>3997</v>
      </c>
      <c r="E1859" s="4" t="s">
        <v>16986</v>
      </c>
      <c r="F1859" s="4">
        <v>4</v>
      </c>
      <c r="G1859" s="4" t="s">
        <v>47</v>
      </c>
      <c r="H1859" s="4">
        <v>2230</v>
      </c>
      <c r="I1859" s="4" t="s">
        <v>47</v>
      </c>
      <c r="J1859" s="4" t="s">
        <v>987</v>
      </c>
      <c r="K1859" s="4" t="s">
        <v>11320</v>
      </c>
      <c r="L1859" s="4" t="s">
        <v>11321</v>
      </c>
      <c r="M1859" s="4" t="s">
        <v>4000</v>
      </c>
      <c r="N1859" s="4" t="s">
        <v>11322</v>
      </c>
      <c r="O1859" s="4" t="s">
        <v>53</v>
      </c>
      <c r="P1859" s="4" t="s">
        <v>98</v>
      </c>
      <c r="Q1859" s="4" t="s">
        <v>99</v>
      </c>
      <c r="R1859" s="4">
        <v>4</v>
      </c>
      <c r="S1859" s="4" t="s">
        <v>40</v>
      </c>
      <c r="T1859" s="4" t="s">
        <v>40</v>
      </c>
      <c r="U1859" s="4">
        <v>340</v>
      </c>
      <c r="V1859" s="4">
        <v>60</v>
      </c>
      <c r="W1859" s="4" t="s">
        <v>11323</v>
      </c>
      <c r="X1859" s="4" t="s">
        <v>11324</v>
      </c>
      <c r="Y1859" s="4">
        <v>9901884268</v>
      </c>
      <c r="Z1859" s="4" t="s">
        <v>11325</v>
      </c>
      <c r="AA1859" s="8">
        <v>42862</v>
      </c>
      <c r="AB1859" s="8">
        <v>42911</v>
      </c>
      <c r="AC1859" t="s">
        <v>17045</v>
      </c>
    </row>
    <row r="1860" spans="1:29" x14ac:dyDescent="0.25">
      <c r="A1860" s="3">
        <v>1550</v>
      </c>
      <c r="B1860" s="4" t="s">
        <v>11326</v>
      </c>
      <c r="C1860" s="4" t="s">
        <v>11327</v>
      </c>
      <c r="D1860" s="4" t="s">
        <v>1769</v>
      </c>
      <c r="E1860" s="4"/>
      <c r="F1860" s="4">
        <v>4</v>
      </c>
      <c r="G1860" s="4" t="s">
        <v>47</v>
      </c>
      <c r="H1860" s="4">
        <v>1865</v>
      </c>
      <c r="I1860" s="4" t="s">
        <v>47</v>
      </c>
      <c r="J1860" s="4" t="s">
        <v>32</v>
      </c>
      <c r="K1860" s="4" t="s">
        <v>7492</v>
      </c>
      <c r="L1860" s="4" t="s">
        <v>7493</v>
      </c>
      <c r="M1860" s="4" t="s">
        <v>1770</v>
      </c>
      <c r="N1860" s="4" t="s">
        <v>11328</v>
      </c>
      <c r="O1860" s="4" t="s">
        <v>617</v>
      </c>
      <c r="P1860" s="4" t="s">
        <v>1185</v>
      </c>
      <c r="Q1860" s="4" t="s">
        <v>1186</v>
      </c>
      <c r="R1860" s="4">
        <v>4</v>
      </c>
      <c r="S1860" s="4" t="s">
        <v>40</v>
      </c>
      <c r="T1860" s="4" t="s">
        <v>40</v>
      </c>
      <c r="U1860" s="4">
        <v>240</v>
      </c>
      <c r="V1860" s="4">
        <v>60</v>
      </c>
      <c r="W1860" s="4" t="s">
        <v>11329</v>
      </c>
      <c r="X1860" s="4" t="s">
        <v>11330</v>
      </c>
      <c r="Y1860" s="4">
        <v>9889191136</v>
      </c>
      <c r="Z1860" s="4" t="s">
        <v>11331</v>
      </c>
      <c r="AA1860" s="8">
        <v>42865</v>
      </c>
      <c r="AB1860" s="8"/>
      <c r="AC1860" t="s">
        <v>17046</v>
      </c>
    </row>
    <row r="1861" spans="1:29" x14ac:dyDescent="0.25">
      <c r="A1861" s="3">
        <v>1550</v>
      </c>
      <c r="B1861" s="4" t="s">
        <v>11326</v>
      </c>
      <c r="C1861" s="4" t="s">
        <v>11327</v>
      </c>
      <c r="D1861" s="4" t="s">
        <v>1769</v>
      </c>
      <c r="E1861" s="4"/>
      <c r="F1861" s="4">
        <v>4</v>
      </c>
      <c r="G1861" s="4" t="s">
        <v>47</v>
      </c>
      <c r="H1861" s="4">
        <v>1865</v>
      </c>
      <c r="I1861" s="4" t="s">
        <v>47</v>
      </c>
      <c r="J1861" s="4" t="s">
        <v>32</v>
      </c>
      <c r="K1861" s="4" t="s">
        <v>7492</v>
      </c>
      <c r="L1861" s="4" t="s">
        <v>7493</v>
      </c>
      <c r="M1861" s="4" t="s">
        <v>1770</v>
      </c>
      <c r="N1861" s="4" t="s">
        <v>11328</v>
      </c>
      <c r="O1861" s="4" t="s">
        <v>137</v>
      </c>
      <c r="P1861" s="4" t="s">
        <v>138</v>
      </c>
      <c r="Q1861" s="4" t="s">
        <v>139</v>
      </c>
      <c r="R1861" s="4">
        <v>4</v>
      </c>
      <c r="S1861" s="4" t="s">
        <v>40</v>
      </c>
      <c r="T1861" s="4" t="s">
        <v>40</v>
      </c>
      <c r="U1861" s="4">
        <v>380</v>
      </c>
      <c r="V1861" s="4">
        <v>60</v>
      </c>
      <c r="W1861" s="4" t="s">
        <v>11329</v>
      </c>
      <c r="X1861" s="4" t="s">
        <v>11330</v>
      </c>
      <c r="Y1861" s="4">
        <v>9889191136</v>
      </c>
      <c r="Z1861" s="4" t="s">
        <v>11331</v>
      </c>
      <c r="AA1861" s="8">
        <v>42865</v>
      </c>
      <c r="AB1861" s="8"/>
      <c r="AC1861" t="s">
        <v>17046</v>
      </c>
    </row>
    <row r="1862" spans="1:29" hidden="1" x14ac:dyDescent="0.25">
      <c r="A1862" s="3">
        <v>1551</v>
      </c>
      <c r="B1862" s="4" t="s">
        <v>11332</v>
      </c>
      <c r="C1862" s="4" t="s">
        <v>11333</v>
      </c>
      <c r="D1862" s="4" t="s">
        <v>10666</v>
      </c>
      <c r="E1862" s="4" t="s">
        <v>16986</v>
      </c>
      <c r="F1862" s="4">
        <v>5</v>
      </c>
      <c r="G1862" s="4" t="s">
        <v>30</v>
      </c>
      <c r="H1862" s="4">
        <v>2117</v>
      </c>
      <c r="I1862" s="4" t="s">
        <v>31</v>
      </c>
      <c r="J1862" s="4" t="s">
        <v>32</v>
      </c>
      <c r="K1862" s="4" t="s">
        <v>2324</v>
      </c>
      <c r="L1862" s="4" t="s">
        <v>2325</v>
      </c>
      <c r="M1862" s="4" t="s">
        <v>10667</v>
      </c>
      <c r="N1862" s="4" t="s">
        <v>11334</v>
      </c>
      <c r="O1862" s="4" t="s">
        <v>617</v>
      </c>
      <c r="P1862" s="4" t="s">
        <v>1185</v>
      </c>
      <c r="Q1862" s="4" t="s">
        <v>1186</v>
      </c>
      <c r="R1862" s="4">
        <v>4</v>
      </c>
      <c r="S1862" s="4" t="s">
        <v>40</v>
      </c>
      <c r="T1862" s="4" t="s">
        <v>40</v>
      </c>
      <c r="U1862" s="4">
        <v>240</v>
      </c>
      <c r="V1862" s="4">
        <v>50</v>
      </c>
      <c r="W1862" s="4" t="s">
        <v>11335</v>
      </c>
      <c r="X1862" s="4" t="s">
        <v>11336</v>
      </c>
      <c r="Y1862" s="4">
        <v>9368633222</v>
      </c>
      <c r="Z1862" s="4" t="s">
        <v>11337</v>
      </c>
      <c r="AA1862" s="8">
        <v>42884</v>
      </c>
      <c r="AB1862" s="8">
        <v>42908</v>
      </c>
      <c r="AC1862" t="s">
        <v>17045</v>
      </c>
    </row>
    <row r="1863" spans="1:29" hidden="1" x14ac:dyDescent="0.25">
      <c r="A1863" s="3">
        <v>1551</v>
      </c>
      <c r="B1863" s="4" t="s">
        <v>11332</v>
      </c>
      <c r="C1863" s="4" t="s">
        <v>11333</v>
      </c>
      <c r="D1863" s="4" t="s">
        <v>10666</v>
      </c>
      <c r="E1863" s="4" t="s">
        <v>16986</v>
      </c>
      <c r="F1863" s="4">
        <v>5</v>
      </c>
      <c r="G1863" s="4" t="s">
        <v>30</v>
      </c>
      <c r="H1863" s="4">
        <v>2117</v>
      </c>
      <c r="I1863" s="4" t="s">
        <v>31</v>
      </c>
      <c r="J1863" s="4" t="s">
        <v>32</v>
      </c>
      <c r="K1863" s="4" t="s">
        <v>2324</v>
      </c>
      <c r="L1863" s="4" t="s">
        <v>2325</v>
      </c>
      <c r="M1863" s="4" t="s">
        <v>10667</v>
      </c>
      <c r="N1863" s="4" t="s">
        <v>11334</v>
      </c>
      <c r="O1863" s="4" t="s">
        <v>137</v>
      </c>
      <c r="P1863" s="4" t="s">
        <v>138</v>
      </c>
      <c r="Q1863" s="4" t="s">
        <v>139</v>
      </c>
      <c r="R1863" s="4">
        <v>4</v>
      </c>
      <c r="S1863" s="4" t="s">
        <v>40</v>
      </c>
      <c r="T1863" s="4" t="s">
        <v>40</v>
      </c>
      <c r="U1863" s="4">
        <v>380</v>
      </c>
      <c r="V1863" s="4">
        <v>60</v>
      </c>
      <c r="W1863" s="4" t="s">
        <v>11335</v>
      </c>
      <c r="X1863" s="4" t="s">
        <v>11336</v>
      </c>
      <c r="Y1863" s="4">
        <v>9368633222</v>
      </c>
      <c r="Z1863" s="4" t="s">
        <v>11337</v>
      </c>
      <c r="AA1863" s="8">
        <v>42885</v>
      </c>
      <c r="AB1863" s="8">
        <v>42908</v>
      </c>
      <c r="AC1863" t="s">
        <v>17045</v>
      </c>
    </row>
    <row r="1864" spans="1:29" hidden="1" x14ac:dyDescent="0.25">
      <c r="A1864" s="3">
        <v>1552</v>
      </c>
      <c r="B1864" s="4" t="s">
        <v>11338</v>
      </c>
      <c r="C1864" s="4" t="s">
        <v>11339</v>
      </c>
      <c r="D1864" s="4" t="s">
        <v>11340</v>
      </c>
      <c r="E1864" s="4" t="s">
        <v>16986</v>
      </c>
      <c r="F1864" s="4">
        <v>4</v>
      </c>
      <c r="G1864" s="4" t="s">
        <v>30</v>
      </c>
      <c r="H1864" s="4">
        <v>2791</v>
      </c>
      <c r="I1864" s="4" t="s">
        <v>62</v>
      </c>
      <c r="J1864" s="4" t="s">
        <v>93</v>
      </c>
      <c r="K1864" s="4" t="s">
        <v>1650</v>
      </c>
      <c r="L1864" s="4" t="s">
        <v>1651</v>
      </c>
      <c r="M1864" s="4" t="s">
        <v>11341</v>
      </c>
      <c r="N1864" s="4" t="s">
        <v>11341</v>
      </c>
      <c r="O1864" s="4" t="s">
        <v>617</v>
      </c>
      <c r="P1864" s="4" t="s">
        <v>1107</v>
      </c>
      <c r="Q1864" s="4" t="s">
        <v>1108</v>
      </c>
      <c r="R1864" s="4">
        <v>4</v>
      </c>
      <c r="S1864" s="4" t="s">
        <v>40</v>
      </c>
      <c r="T1864" s="4" t="s">
        <v>40</v>
      </c>
      <c r="U1864" s="4">
        <v>240</v>
      </c>
      <c r="V1864" s="4">
        <v>60</v>
      </c>
      <c r="W1864" s="4" t="s">
        <v>11342</v>
      </c>
      <c r="X1864" s="4" t="s">
        <v>11343</v>
      </c>
      <c r="Y1864" s="4">
        <v>9669606204</v>
      </c>
      <c r="Z1864" s="4" t="s">
        <v>11344</v>
      </c>
      <c r="AA1864" s="8">
        <v>42839</v>
      </c>
      <c r="AB1864" s="8">
        <v>42913</v>
      </c>
      <c r="AC1864" t="s">
        <v>17045</v>
      </c>
    </row>
    <row r="1865" spans="1:29" hidden="1" x14ac:dyDescent="0.25">
      <c r="A1865" s="3">
        <v>1553</v>
      </c>
      <c r="B1865" s="4" t="s">
        <v>11345</v>
      </c>
      <c r="C1865" s="4" t="s">
        <v>11346</v>
      </c>
      <c r="D1865" s="4" t="s">
        <v>11347</v>
      </c>
      <c r="E1865" s="4" t="s">
        <v>16986</v>
      </c>
      <c r="F1865" s="4">
        <v>4</v>
      </c>
      <c r="G1865" s="4" t="s">
        <v>30</v>
      </c>
      <c r="H1865" s="4">
        <v>6955</v>
      </c>
      <c r="I1865" s="4" t="s">
        <v>62</v>
      </c>
      <c r="J1865" s="4" t="s">
        <v>63</v>
      </c>
      <c r="K1865" s="4" t="s">
        <v>3038</v>
      </c>
      <c r="L1865" s="4" t="s">
        <v>508</v>
      </c>
      <c r="M1865" s="4" t="s">
        <v>11348</v>
      </c>
      <c r="N1865" s="4" t="s">
        <v>7464</v>
      </c>
      <c r="O1865" s="4" t="s">
        <v>53</v>
      </c>
      <c r="P1865" s="4" t="s">
        <v>98</v>
      </c>
      <c r="Q1865" s="4" t="s">
        <v>99</v>
      </c>
      <c r="R1865" s="4">
        <v>4</v>
      </c>
      <c r="S1865" s="4" t="s">
        <v>40</v>
      </c>
      <c r="T1865" s="4" t="s">
        <v>40</v>
      </c>
      <c r="U1865" s="4">
        <v>340</v>
      </c>
      <c r="V1865" s="4">
        <v>60</v>
      </c>
      <c r="W1865" s="4" t="s">
        <v>11349</v>
      </c>
      <c r="X1865" s="4" t="s">
        <v>11350</v>
      </c>
      <c r="Y1865" s="4">
        <v>8492956184</v>
      </c>
      <c r="Z1865" s="4" t="s">
        <v>11351</v>
      </c>
      <c r="AA1865" s="8">
        <v>42836</v>
      </c>
      <c r="AB1865" s="8">
        <v>42918</v>
      </c>
      <c r="AC1865" t="s">
        <v>17045</v>
      </c>
    </row>
    <row r="1866" spans="1:29" hidden="1" x14ac:dyDescent="0.25">
      <c r="A1866" s="3">
        <v>1553</v>
      </c>
      <c r="B1866" s="4" t="s">
        <v>11345</v>
      </c>
      <c r="C1866" s="4" t="s">
        <v>11346</v>
      </c>
      <c r="D1866" s="4" t="s">
        <v>11347</v>
      </c>
      <c r="E1866" s="4" t="s">
        <v>16986</v>
      </c>
      <c r="F1866" s="4">
        <v>4</v>
      </c>
      <c r="G1866" s="4" t="s">
        <v>30</v>
      </c>
      <c r="H1866" s="4">
        <v>6955</v>
      </c>
      <c r="I1866" s="4" t="s">
        <v>62</v>
      </c>
      <c r="J1866" s="4" t="s">
        <v>63</v>
      </c>
      <c r="K1866" s="4" t="s">
        <v>3038</v>
      </c>
      <c r="L1866" s="4" t="s">
        <v>508</v>
      </c>
      <c r="M1866" s="4" t="s">
        <v>11348</v>
      </c>
      <c r="N1866" s="4" t="s">
        <v>7464</v>
      </c>
      <c r="O1866" s="4" t="s">
        <v>137</v>
      </c>
      <c r="P1866" s="4" t="s">
        <v>138</v>
      </c>
      <c r="Q1866" s="4" t="s">
        <v>139</v>
      </c>
      <c r="R1866" s="4">
        <v>4</v>
      </c>
      <c r="S1866" s="4" t="s">
        <v>40</v>
      </c>
      <c r="T1866" s="4" t="s">
        <v>40</v>
      </c>
      <c r="U1866" s="4">
        <v>380</v>
      </c>
      <c r="V1866" s="4">
        <v>60</v>
      </c>
      <c r="W1866" s="4" t="s">
        <v>11349</v>
      </c>
      <c r="X1866" s="4" t="s">
        <v>11350</v>
      </c>
      <c r="Y1866" s="4">
        <v>8492956184</v>
      </c>
      <c r="Z1866" s="4" t="s">
        <v>11351</v>
      </c>
      <c r="AA1866" s="8">
        <v>42845</v>
      </c>
      <c r="AB1866" s="8">
        <v>42918</v>
      </c>
      <c r="AC1866" t="s">
        <v>17045</v>
      </c>
    </row>
    <row r="1867" spans="1:29" x14ac:dyDescent="0.25">
      <c r="A1867" s="3">
        <v>1555</v>
      </c>
      <c r="B1867" s="4" t="s">
        <v>11360</v>
      </c>
      <c r="C1867" s="4" t="s">
        <v>11361</v>
      </c>
      <c r="D1867" s="4" t="s">
        <v>2525</v>
      </c>
      <c r="E1867" s="4" t="s">
        <v>16986</v>
      </c>
      <c r="F1867" s="4">
        <v>4</v>
      </c>
      <c r="G1867" s="4" t="s">
        <v>47</v>
      </c>
      <c r="H1867" s="4">
        <v>2330</v>
      </c>
      <c r="I1867" s="4" t="s">
        <v>47</v>
      </c>
      <c r="J1867" s="4" t="s">
        <v>79</v>
      </c>
      <c r="K1867" s="4" t="s">
        <v>589</v>
      </c>
      <c r="L1867" s="4" t="s">
        <v>590</v>
      </c>
      <c r="M1867" s="4" t="s">
        <v>2526</v>
      </c>
      <c r="N1867" s="4" t="s">
        <v>11362</v>
      </c>
      <c r="O1867" s="4" t="s">
        <v>183</v>
      </c>
      <c r="P1867" s="4" t="s">
        <v>1045</v>
      </c>
      <c r="Q1867" s="4" t="s">
        <v>1046</v>
      </c>
      <c r="R1867" s="4">
        <v>4</v>
      </c>
      <c r="S1867" s="4" t="s">
        <v>40</v>
      </c>
      <c r="T1867" s="4" t="s">
        <v>40</v>
      </c>
      <c r="U1867" s="4">
        <v>320</v>
      </c>
      <c r="V1867" s="4">
        <v>60</v>
      </c>
      <c r="W1867" s="4" t="s">
        <v>11363</v>
      </c>
      <c r="X1867" s="4" t="s">
        <v>11364</v>
      </c>
      <c r="Y1867" s="4">
        <v>8104613972</v>
      </c>
      <c r="Z1867" s="4" t="s">
        <v>11365</v>
      </c>
      <c r="AA1867" s="8">
        <v>42893</v>
      </c>
      <c r="AB1867" s="8">
        <v>42908</v>
      </c>
      <c r="AC1867" t="s">
        <v>17045</v>
      </c>
    </row>
    <row r="1868" spans="1:29" x14ac:dyDescent="0.25">
      <c r="A1868" s="3">
        <v>1557</v>
      </c>
      <c r="B1868" s="4" t="s">
        <v>11372</v>
      </c>
      <c r="C1868" s="4" t="s">
        <v>11373</v>
      </c>
      <c r="D1868" s="4" t="s">
        <v>1409</v>
      </c>
      <c r="E1868" s="4" t="s">
        <v>16986</v>
      </c>
      <c r="F1868" s="4">
        <v>5</v>
      </c>
      <c r="G1868" s="4" t="s">
        <v>47</v>
      </c>
      <c r="H1868" s="4">
        <v>10923</v>
      </c>
      <c r="I1868" s="4" t="s">
        <v>47</v>
      </c>
      <c r="J1868" s="4" t="s">
        <v>146</v>
      </c>
      <c r="K1868" s="4" t="s">
        <v>666</v>
      </c>
      <c r="L1868" s="4" t="s">
        <v>353</v>
      </c>
      <c r="M1868" s="4" t="s">
        <v>1410</v>
      </c>
      <c r="N1868" s="4" t="s">
        <v>11374</v>
      </c>
      <c r="O1868" s="4" t="s">
        <v>137</v>
      </c>
      <c r="P1868" s="4" t="s">
        <v>138</v>
      </c>
      <c r="Q1868" s="4" t="s">
        <v>139</v>
      </c>
      <c r="R1868" s="4">
        <v>4</v>
      </c>
      <c r="S1868" s="4" t="s">
        <v>40</v>
      </c>
      <c r="T1868" s="4" t="s">
        <v>40</v>
      </c>
      <c r="U1868" s="4">
        <v>380</v>
      </c>
      <c r="V1868" s="4">
        <v>60</v>
      </c>
      <c r="W1868" s="4" t="s">
        <v>11375</v>
      </c>
      <c r="X1868" s="4" t="s">
        <v>11376</v>
      </c>
      <c r="Y1868" s="4">
        <v>9416713686</v>
      </c>
      <c r="Z1868" s="4" t="s">
        <v>11377</v>
      </c>
      <c r="AA1868" s="8">
        <v>42860</v>
      </c>
      <c r="AB1868" s="8">
        <v>42917</v>
      </c>
      <c r="AC1868" t="s">
        <v>17045</v>
      </c>
    </row>
    <row r="1869" spans="1:29" x14ac:dyDescent="0.25">
      <c r="A1869" s="3">
        <v>1557</v>
      </c>
      <c r="B1869" s="4" t="s">
        <v>11372</v>
      </c>
      <c r="C1869" s="4" t="s">
        <v>11373</v>
      </c>
      <c r="D1869" s="4" t="s">
        <v>1409</v>
      </c>
      <c r="E1869" s="4" t="s">
        <v>16986</v>
      </c>
      <c r="F1869" s="4">
        <v>5</v>
      </c>
      <c r="G1869" s="4" t="s">
        <v>47</v>
      </c>
      <c r="H1869" s="4">
        <v>10923</v>
      </c>
      <c r="I1869" s="4" t="s">
        <v>47</v>
      </c>
      <c r="J1869" s="4" t="s">
        <v>146</v>
      </c>
      <c r="K1869" s="4" t="s">
        <v>666</v>
      </c>
      <c r="L1869" s="4" t="s">
        <v>353</v>
      </c>
      <c r="M1869" s="4" t="s">
        <v>1410</v>
      </c>
      <c r="N1869" s="4" t="s">
        <v>11374</v>
      </c>
      <c r="O1869" s="4" t="s">
        <v>920</v>
      </c>
      <c r="P1869" s="4" t="s">
        <v>921</v>
      </c>
      <c r="Q1869" s="4" t="s">
        <v>922</v>
      </c>
      <c r="R1869" s="4">
        <v>3</v>
      </c>
      <c r="S1869" s="4" t="s">
        <v>40</v>
      </c>
      <c r="T1869" s="4" t="s">
        <v>40</v>
      </c>
      <c r="U1869" s="4">
        <v>440</v>
      </c>
      <c r="V1869" s="4">
        <v>60</v>
      </c>
      <c r="W1869" s="4" t="s">
        <v>11375</v>
      </c>
      <c r="X1869" s="4" t="s">
        <v>11376</v>
      </c>
      <c r="Y1869" s="4">
        <v>9416713686</v>
      </c>
      <c r="Z1869" s="4" t="s">
        <v>11377</v>
      </c>
      <c r="AA1869" s="8">
        <v>42860</v>
      </c>
      <c r="AB1869" s="8">
        <v>42917</v>
      </c>
      <c r="AC1869" t="s">
        <v>17045</v>
      </c>
    </row>
    <row r="1870" spans="1:29" x14ac:dyDescent="0.25">
      <c r="A1870" s="3">
        <v>1557</v>
      </c>
      <c r="B1870" s="4" t="s">
        <v>11372</v>
      </c>
      <c r="C1870" s="4" t="s">
        <v>11373</v>
      </c>
      <c r="D1870" s="4" t="s">
        <v>1409</v>
      </c>
      <c r="E1870" s="4" t="s">
        <v>16986</v>
      </c>
      <c r="F1870" s="4">
        <v>5</v>
      </c>
      <c r="G1870" s="4" t="s">
        <v>47</v>
      </c>
      <c r="H1870" s="4">
        <v>10923</v>
      </c>
      <c r="I1870" s="4" t="s">
        <v>47</v>
      </c>
      <c r="J1870" s="4" t="s">
        <v>146</v>
      </c>
      <c r="K1870" s="4" t="s">
        <v>666</v>
      </c>
      <c r="L1870" s="4" t="s">
        <v>353</v>
      </c>
      <c r="M1870" s="4" t="s">
        <v>1410</v>
      </c>
      <c r="N1870" s="4" t="s">
        <v>11374</v>
      </c>
      <c r="O1870" s="4" t="s">
        <v>53</v>
      </c>
      <c r="P1870" s="4" t="s">
        <v>560</v>
      </c>
      <c r="Q1870" s="4" t="s">
        <v>561</v>
      </c>
      <c r="R1870" s="4">
        <v>4</v>
      </c>
      <c r="S1870" s="4" t="s">
        <v>40</v>
      </c>
      <c r="T1870" s="4" t="s">
        <v>40</v>
      </c>
      <c r="U1870" s="4">
        <v>400</v>
      </c>
      <c r="V1870" s="4">
        <v>60</v>
      </c>
      <c r="W1870" s="4" t="s">
        <v>11375</v>
      </c>
      <c r="X1870" s="4" t="s">
        <v>11376</v>
      </c>
      <c r="Y1870" s="4">
        <v>9416713686</v>
      </c>
      <c r="Z1870" s="4" t="s">
        <v>11377</v>
      </c>
      <c r="AA1870" s="8">
        <v>42860</v>
      </c>
      <c r="AB1870" s="8">
        <v>42917</v>
      </c>
      <c r="AC1870" t="s">
        <v>17045</v>
      </c>
    </row>
    <row r="1871" spans="1:29" x14ac:dyDescent="0.25">
      <c r="A1871" s="3">
        <v>1557</v>
      </c>
      <c r="B1871" s="4" t="s">
        <v>11372</v>
      </c>
      <c r="C1871" s="4" t="s">
        <v>11373</v>
      </c>
      <c r="D1871" s="4" t="s">
        <v>1409</v>
      </c>
      <c r="E1871" s="4" t="s">
        <v>16986</v>
      </c>
      <c r="F1871" s="4">
        <v>5</v>
      </c>
      <c r="G1871" s="4" t="s">
        <v>47</v>
      </c>
      <c r="H1871" s="4">
        <v>10923</v>
      </c>
      <c r="I1871" s="4" t="s">
        <v>47</v>
      </c>
      <c r="J1871" s="4" t="s">
        <v>146</v>
      </c>
      <c r="K1871" s="4" t="s">
        <v>666</v>
      </c>
      <c r="L1871" s="4" t="s">
        <v>353</v>
      </c>
      <c r="M1871" s="4" t="s">
        <v>1410</v>
      </c>
      <c r="N1871" s="4" t="s">
        <v>11374</v>
      </c>
      <c r="O1871" s="4" t="s">
        <v>255</v>
      </c>
      <c r="P1871" s="4" t="s">
        <v>256</v>
      </c>
      <c r="Q1871" s="4" t="s">
        <v>257</v>
      </c>
      <c r="R1871" s="4">
        <v>4</v>
      </c>
      <c r="S1871" s="4" t="s">
        <v>40</v>
      </c>
      <c r="T1871" s="4" t="s">
        <v>40</v>
      </c>
      <c r="U1871" s="4">
        <v>390</v>
      </c>
      <c r="V1871" s="4">
        <v>60</v>
      </c>
      <c r="W1871" s="4" t="s">
        <v>11375</v>
      </c>
      <c r="X1871" s="4" t="s">
        <v>11376</v>
      </c>
      <c r="Y1871" s="4">
        <v>9416713686</v>
      </c>
      <c r="Z1871" s="4" t="s">
        <v>11377</v>
      </c>
      <c r="AA1871" s="8">
        <v>42891</v>
      </c>
      <c r="AB1871" s="8">
        <v>42917</v>
      </c>
      <c r="AC1871" t="s">
        <v>17045</v>
      </c>
    </row>
    <row r="1872" spans="1:29" hidden="1" x14ac:dyDescent="0.25">
      <c r="A1872" s="3">
        <v>1558</v>
      </c>
      <c r="B1872" s="4" t="s">
        <v>11378</v>
      </c>
      <c r="C1872" s="4" t="s">
        <v>11379</v>
      </c>
      <c r="D1872" s="4" t="s">
        <v>11380</v>
      </c>
      <c r="E1872" s="4" t="s">
        <v>16986</v>
      </c>
      <c r="F1872" s="4">
        <v>4</v>
      </c>
      <c r="G1872" s="4" t="s">
        <v>30</v>
      </c>
      <c r="H1872" s="4">
        <v>2619</v>
      </c>
      <c r="I1872" s="4" t="s">
        <v>62</v>
      </c>
      <c r="J1872" s="4" t="s">
        <v>613</v>
      </c>
      <c r="K1872" s="4" t="s">
        <v>694</v>
      </c>
      <c r="L1872" s="4" t="s">
        <v>694</v>
      </c>
      <c r="M1872" s="4" t="s">
        <v>11381</v>
      </c>
      <c r="N1872" s="4" t="s">
        <v>11382</v>
      </c>
      <c r="O1872" s="4" t="s">
        <v>137</v>
      </c>
      <c r="P1872" s="4" t="s">
        <v>138</v>
      </c>
      <c r="Q1872" s="4" t="s">
        <v>139</v>
      </c>
      <c r="R1872" s="4">
        <v>4</v>
      </c>
      <c r="S1872" s="4" t="s">
        <v>40</v>
      </c>
      <c r="T1872" s="4" t="s">
        <v>40</v>
      </c>
      <c r="U1872" s="4">
        <v>380</v>
      </c>
      <c r="V1872" s="4">
        <v>60</v>
      </c>
      <c r="W1872" s="4" t="s">
        <v>11383</v>
      </c>
      <c r="X1872" s="4" t="s">
        <v>11384</v>
      </c>
      <c r="Y1872" s="4">
        <v>8074527893</v>
      </c>
      <c r="Z1872" s="4" t="s">
        <v>11385</v>
      </c>
      <c r="AA1872" s="8">
        <v>42867</v>
      </c>
      <c r="AB1872" s="8">
        <v>42930</v>
      </c>
      <c r="AC1872" t="s">
        <v>17045</v>
      </c>
    </row>
    <row r="1873" spans="1:29" x14ac:dyDescent="0.25">
      <c r="A1873" s="3">
        <v>1559</v>
      </c>
      <c r="B1873" s="4" t="s">
        <v>11386</v>
      </c>
      <c r="C1873" s="4" t="s">
        <v>11387</v>
      </c>
      <c r="D1873" s="4" t="s">
        <v>864</v>
      </c>
      <c r="E1873" s="4" t="s">
        <v>16986</v>
      </c>
      <c r="F1873" s="4">
        <v>4</v>
      </c>
      <c r="G1873" s="4" t="s">
        <v>47</v>
      </c>
      <c r="H1873" s="4">
        <v>2224</v>
      </c>
      <c r="I1873" s="4" t="s">
        <v>47</v>
      </c>
      <c r="J1873" s="4" t="s">
        <v>32</v>
      </c>
      <c r="K1873" s="4" t="s">
        <v>865</v>
      </c>
      <c r="L1873" s="4" t="s">
        <v>866</v>
      </c>
      <c r="M1873" s="4" t="s">
        <v>867</v>
      </c>
      <c r="N1873" s="4" t="s">
        <v>11388</v>
      </c>
      <c r="O1873" s="4" t="s">
        <v>617</v>
      </c>
      <c r="P1873" s="4" t="s">
        <v>1185</v>
      </c>
      <c r="Q1873" s="4" t="s">
        <v>1186</v>
      </c>
      <c r="R1873" s="4">
        <v>4</v>
      </c>
      <c r="S1873" s="4" t="s">
        <v>40</v>
      </c>
      <c r="T1873" s="4" t="s">
        <v>40</v>
      </c>
      <c r="U1873" s="4">
        <v>240</v>
      </c>
      <c r="V1873" s="4">
        <v>60</v>
      </c>
      <c r="W1873" s="4" t="s">
        <v>11389</v>
      </c>
      <c r="X1873" s="4" t="s">
        <v>11390</v>
      </c>
      <c r="Y1873" s="4">
        <v>7704905643</v>
      </c>
      <c r="Z1873" s="4" t="s">
        <v>11391</v>
      </c>
      <c r="AA1873" s="8">
        <v>42862</v>
      </c>
      <c r="AB1873" s="8">
        <v>42912</v>
      </c>
      <c r="AC1873" t="s">
        <v>17045</v>
      </c>
    </row>
    <row r="1874" spans="1:29" x14ac:dyDescent="0.25">
      <c r="A1874" s="3">
        <v>1560</v>
      </c>
      <c r="B1874" s="4" t="s">
        <v>11392</v>
      </c>
      <c r="C1874" s="4" t="s">
        <v>11393</v>
      </c>
      <c r="D1874" s="4" t="s">
        <v>11394</v>
      </c>
      <c r="E1874" s="4" t="s">
        <v>16986</v>
      </c>
      <c r="F1874" s="4">
        <v>5</v>
      </c>
      <c r="G1874" s="4" t="s">
        <v>47</v>
      </c>
      <c r="H1874" s="4">
        <v>2438</v>
      </c>
      <c r="I1874" s="4" t="s">
        <v>47</v>
      </c>
      <c r="J1874" s="4" t="s">
        <v>79</v>
      </c>
      <c r="K1874" s="4" t="s">
        <v>7629</v>
      </c>
      <c r="L1874" s="4" t="s">
        <v>7630</v>
      </c>
      <c r="M1874" s="4" t="s">
        <v>11395</v>
      </c>
      <c r="N1874" s="4" t="s">
        <v>11396</v>
      </c>
      <c r="O1874" s="4" t="s">
        <v>604</v>
      </c>
      <c r="P1874" s="4" t="s">
        <v>1096</v>
      </c>
      <c r="Q1874" s="4" t="s">
        <v>1097</v>
      </c>
      <c r="R1874" s="4">
        <v>3</v>
      </c>
      <c r="S1874" s="4" t="s">
        <v>40</v>
      </c>
      <c r="T1874" s="4" t="s">
        <v>40</v>
      </c>
      <c r="U1874" s="4">
        <v>310</v>
      </c>
      <c r="V1874" s="4">
        <v>60</v>
      </c>
      <c r="W1874" s="4" t="s">
        <v>11397</v>
      </c>
      <c r="X1874" s="4" t="s">
        <v>11398</v>
      </c>
      <c r="Y1874" s="4">
        <v>8824022747</v>
      </c>
      <c r="Z1874" s="4" t="s">
        <v>11399</v>
      </c>
      <c r="AA1874" s="8">
        <v>42889</v>
      </c>
      <c r="AB1874" s="8">
        <v>42922</v>
      </c>
      <c r="AC1874" t="s">
        <v>17045</v>
      </c>
    </row>
    <row r="1875" spans="1:29" x14ac:dyDescent="0.25">
      <c r="A1875" s="3">
        <v>1560</v>
      </c>
      <c r="B1875" s="4" t="s">
        <v>11392</v>
      </c>
      <c r="C1875" s="4" t="s">
        <v>11393</v>
      </c>
      <c r="D1875" s="4" t="s">
        <v>11394</v>
      </c>
      <c r="E1875" s="4" t="s">
        <v>16986</v>
      </c>
      <c r="F1875" s="4">
        <v>5</v>
      </c>
      <c r="G1875" s="4" t="s">
        <v>47</v>
      </c>
      <c r="H1875" s="4">
        <v>2438</v>
      </c>
      <c r="I1875" s="4" t="s">
        <v>47</v>
      </c>
      <c r="J1875" s="4" t="s">
        <v>79</v>
      </c>
      <c r="K1875" s="4" t="s">
        <v>7629</v>
      </c>
      <c r="L1875" s="4" t="s">
        <v>7630</v>
      </c>
      <c r="M1875" s="4" t="s">
        <v>11395</v>
      </c>
      <c r="N1875" s="4" t="s">
        <v>11396</v>
      </c>
      <c r="O1875" s="4" t="s">
        <v>617</v>
      </c>
      <c r="P1875" s="4" t="s">
        <v>1107</v>
      </c>
      <c r="Q1875" s="4" t="s">
        <v>1108</v>
      </c>
      <c r="R1875" s="4">
        <v>4</v>
      </c>
      <c r="S1875" s="4" t="s">
        <v>40</v>
      </c>
      <c r="T1875" s="4" t="s">
        <v>40</v>
      </c>
      <c r="U1875" s="4">
        <v>240</v>
      </c>
      <c r="V1875" s="4">
        <v>60</v>
      </c>
      <c r="W1875" s="4" t="s">
        <v>11397</v>
      </c>
      <c r="X1875" s="4" t="s">
        <v>11398</v>
      </c>
      <c r="Y1875" s="4">
        <v>8824022747</v>
      </c>
      <c r="Z1875" s="4" t="s">
        <v>11399</v>
      </c>
      <c r="AA1875" s="8">
        <v>42889</v>
      </c>
      <c r="AB1875" s="8">
        <v>42922</v>
      </c>
      <c r="AC1875" t="s">
        <v>17045</v>
      </c>
    </row>
    <row r="1876" spans="1:29" x14ac:dyDescent="0.25">
      <c r="A1876" s="3">
        <v>1560</v>
      </c>
      <c r="B1876" s="4" t="s">
        <v>11392</v>
      </c>
      <c r="C1876" s="4" t="s">
        <v>11393</v>
      </c>
      <c r="D1876" s="4" t="s">
        <v>11394</v>
      </c>
      <c r="E1876" s="4" t="s">
        <v>16986</v>
      </c>
      <c r="F1876" s="4">
        <v>5</v>
      </c>
      <c r="G1876" s="4" t="s">
        <v>47</v>
      </c>
      <c r="H1876" s="4">
        <v>2438</v>
      </c>
      <c r="I1876" s="4" t="s">
        <v>47</v>
      </c>
      <c r="J1876" s="4" t="s">
        <v>79</v>
      </c>
      <c r="K1876" s="4" t="s">
        <v>7629</v>
      </c>
      <c r="L1876" s="4" t="s">
        <v>7630</v>
      </c>
      <c r="M1876" s="4" t="s">
        <v>11395</v>
      </c>
      <c r="N1876" s="4" t="s">
        <v>11396</v>
      </c>
      <c r="O1876" s="4" t="s">
        <v>541</v>
      </c>
      <c r="P1876" s="4" t="s">
        <v>542</v>
      </c>
      <c r="Q1876" s="4" t="s">
        <v>543</v>
      </c>
      <c r="R1876" s="4">
        <v>4</v>
      </c>
      <c r="S1876" s="4" t="s">
        <v>40</v>
      </c>
      <c r="T1876" s="4" t="s">
        <v>40</v>
      </c>
      <c r="U1876" s="4">
        <v>320</v>
      </c>
      <c r="V1876" s="4">
        <v>50</v>
      </c>
      <c r="W1876" s="4" t="s">
        <v>11397</v>
      </c>
      <c r="X1876" s="4" t="s">
        <v>11398</v>
      </c>
      <c r="Y1876" s="4">
        <v>8824022747</v>
      </c>
      <c r="Z1876" s="4" t="s">
        <v>11399</v>
      </c>
      <c r="AA1876" s="8">
        <v>42889</v>
      </c>
      <c r="AB1876" s="8">
        <v>42922</v>
      </c>
      <c r="AC1876" t="s">
        <v>17045</v>
      </c>
    </row>
    <row r="1877" spans="1:29" x14ac:dyDescent="0.25">
      <c r="A1877" s="3">
        <v>1561</v>
      </c>
      <c r="B1877" s="4" t="s">
        <v>11400</v>
      </c>
      <c r="C1877" s="4" t="s">
        <v>11401</v>
      </c>
      <c r="D1877" s="4" t="s">
        <v>61</v>
      </c>
      <c r="E1877" s="4" t="s">
        <v>16986</v>
      </c>
      <c r="F1877" s="4">
        <v>4</v>
      </c>
      <c r="G1877" s="4" t="s">
        <v>47</v>
      </c>
      <c r="H1877" s="4">
        <v>2117</v>
      </c>
      <c r="I1877" s="4" t="s">
        <v>47</v>
      </c>
      <c r="J1877" s="4" t="s">
        <v>146</v>
      </c>
      <c r="K1877" s="4" t="s">
        <v>422</v>
      </c>
      <c r="L1877" s="4" t="s">
        <v>423</v>
      </c>
      <c r="M1877" s="4" t="s">
        <v>66</v>
      </c>
      <c r="N1877" s="4" t="s">
        <v>11402</v>
      </c>
      <c r="O1877" s="4" t="s">
        <v>183</v>
      </c>
      <c r="P1877" s="4" t="s">
        <v>184</v>
      </c>
      <c r="Q1877" s="4" t="s">
        <v>185</v>
      </c>
      <c r="R1877" s="4">
        <v>4</v>
      </c>
      <c r="S1877" s="4" t="s">
        <v>40</v>
      </c>
      <c r="T1877" s="4" t="s">
        <v>40</v>
      </c>
      <c r="U1877" s="4">
        <v>320</v>
      </c>
      <c r="V1877" s="4">
        <v>60</v>
      </c>
      <c r="W1877" s="4" t="s">
        <v>8440</v>
      </c>
      <c r="X1877" s="4" t="s">
        <v>11403</v>
      </c>
      <c r="Y1877" s="4">
        <v>7206100635</v>
      </c>
      <c r="Z1877" s="4" t="s">
        <v>11404</v>
      </c>
      <c r="AA1877" s="8">
        <v>42868</v>
      </c>
      <c r="AB1877" s="8">
        <v>42910</v>
      </c>
      <c r="AC1877" t="s">
        <v>17045</v>
      </c>
    </row>
    <row r="1878" spans="1:29" x14ac:dyDescent="0.25">
      <c r="A1878" s="3">
        <v>1561</v>
      </c>
      <c r="B1878" s="4" t="s">
        <v>11400</v>
      </c>
      <c r="C1878" s="4" t="s">
        <v>11401</v>
      </c>
      <c r="D1878" s="4" t="s">
        <v>61</v>
      </c>
      <c r="E1878" s="4" t="s">
        <v>16986</v>
      </c>
      <c r="F1878" s="4">
        <v>4</v>
      </c>
      <c r="G1878" s="4" t="s">
        <v>47</v>
      </c>
      <c r="H1878" s="4">
        <v>2117</v>
      </c>
      <c r="I1878" s="4" t="s">
        <v>47</v>
      </c>
      <c r="J1878" s="4" t="s">
        <v>146</v>
      </c>
      <c r="K1878" s="4" t="s">
        <v>422</v>
      </c>
      <c r="L1878" s="4" t="s">
        <v>423</v>
      </c>
      <c r="M1878" s="4" t="s">
        <v>66</v>
      </c>
      <c r="N1878" s="4" t="s">
        <v>11402</v>
      </c>
      <c r="O1878" s="4" t="s">
        <v>53</v>
      </c>
      <c r="P1878" s="4" t="s">
        <v>74</v>
      </c>
      <c r="Q1878" s="4" t="s">
        <v>75</v>
      </c>
      <c r="R1878" s="4">
        <v>4</v>
      </c>
      <c r="S1878" s="4" t="s">
        <v>40</v>
      </c>
      <c r="T1878" s="4" t="s">
        <v>40</v>
      </c>
      <c r="U1878" s="4">
        <v>400</v>
      </c>
      <c r="V1878" s="4">
        <v>60</v>
      </c>
      <c r="W1878" s="4" t="s">
        <v>8440</v>
      </c>
      <c r="X1878" s="4" t="s">
        <v>11403</v>
      </c>
      <c r="Y1878" s="4">
        <v>7206100635</v>
      </c>
      <c r="Z1878" s="4" t="s">
        <v>11404</v>
      </c>
      <c r="AA1878" s="8">
        <v>42863</v>
      </c>
      <c r="AB1878" s="8">
        <v>42910</v>
      </c>
      <c r="AC1878" t="s">
        <v>17045</v>
      </c>
    </row>
    <row r="1879" spans="1:29" x14ac:dyDescent="0.25">
      <c r="A1879" s="3">
        <v>1562</v>
      </c>
      <c r="B1879" s="4" t="s">
        <v>11405</v>
      </c>
      <c r="C1879" s="4" t="s">
        <v>11406</v>
      </c>
      <c r="D1879" s="4" t="s">
        <v>11407</v>
      </c>
      <c r="E1879" s="4" t="s">
        <v>16986</v>
      </c>
      <c r="F1879" s="4">
        <v>5</v>
      </c>
      <c r="G1879" s="4" t="s">
        <v>47</v>
      </c>
      <c r="H1879" s="4">
        <v>3606</v>
      </c>
      <c r="I1879" s="4" t="s">
        <v>47</v>
      </c>
      <c r="J1879" s="4" t="s">
        <v>32</v>
      </c>
      <c r="K1879" s="4" t="s">
        <v>33</v>
      </c>
      <c r="L1879" s="4" t="s">
        <v>34</v>
      </c>
      <c r="M1879" s="4" t="s">
        <v>11408</v>
      </c>
      <c r="N1879" s="4" t="s">
        <v>11409</v>
      </c>
      <c r="O1879" s="4" t="s">
        <v>454</v>
      </c>
      <c r="P1879" s="4" t="s">
        <v>455</v>
      </c>
      <c r="Q1879" s="4" t="s">
        <v>456</v>
      </c>
      <c r="R1879" s="4">
        <v>4</v>
      </c>
      <c r="S1879" s="4" t="s">
        <v>40</v>
      </c>
      <c r="T1879" s="4" t="s">
        <v>40</v>
      </c>
      <c r="U1879" s="4">
        <v>520</v>
      </c>
      <c r="V1879" s="4">
        <v>60</v>
      </c>
      <c r="W1879" s="4" t="s">
        <v>11410</v>
      </c>
      <c r="X1879" s="4" t="s">
        <v>11411</v>
      </c>
      <c r="Y1879" s="4">
        <v>9616777000</v>
      </c>
      <c r="Z1879" s="4" t="s">
        <v>11412</v>
      </c>
      <c r="AA1879" s="8">
        <v>42888</v>
      </c>
      <c r="AB1879" s="8">
        <v>42908</v>
      </c>
      <c r="AC1879" t="s">
        <v>17045</v>
      </c>
    </row>
    <row r="1880" spans="1:29" x14ac:dyDescent="0.25">
      <c r="A1880" s="3">
        <v>1563</v>
      </c>
      <c r="B1880" s="4" t="s">
        <v>11413</v>
      </c>
      <c r="C1880" s="4" t="s">
        <v>11414</v>
      </c>
      <c r="D1880" s="4" t="s">
        <v>7592</v>
      </c>
      <c r="E1880" s="4"/>
      <c r="F1880" s="4">
        <v>4</v>
      </c>
      <c r="G1880" s="4" t="s">
        <v>47</v>
      </c>
      <c r="H1880" s="4">
        <v>1866</v>
      </c>
      <c r="I1880" s="4" t="s">
        <v>47</v>
      </c>
      <c r="J1880" s="4" t="s">
        <v>106</v>
      </c>
      <c r="K1880" s="4" t="s">
        <v>642</v>
      </c>
      <c r="L1880" s="4" t="s">
        <v>518</v>
      </c>
      <c r="M1880" s="4" t="s">
        <v>7595</v>
      </c>
      <c r="N1880" s="4" t="s">
        <v>11415</v>
      </c>
      <c r="O1880" s="4" t="s">
        <v>53</v>
      </c>
      <c r="P1880" s="4" t="s">
        <v>98</v>
      </c>
      <c r="Q1880" s="4" t="s">
        <v>99</v>
      </c>
      <c r="R1880" s="4">
        <v>4</v>
      </c>
      <c r="S1880" s="4" t="s">
        <v>40</v>
      </c>
      <c r="T1880" s="4" t="s">
        <v>40</v>
      </c>
      <c r="U1880" s="4">
        <v>340</v>
      </c>
      <c r="V1880" s="4">
        <v>60</v>
      </c>
      <c r="W1880" s="4" t="s">
        <v>11416</v>
      </c>
      <c r="X1880" s="4" t="s">
        <v>11417</v>
      </c>
      <c r="Y1880" s="4">
        <v>9888829252</v>
      </c>
      <c r="Z1880" s="4" t="s">
        <v>11418</v>
      </c>
      <c r="AA1880" s="8">
        <v>42850</v>
      </c>
      <c r="AC1880" t="s">
        <v>17046</v>
      </c>
    </row>
    <row r="1881" spans="1:29" x14ac:dyDescent="0.25">
      <c r="A1881" s="3">
        <v>1564</v>
      </c>
      <c r="B1881" s="4" t="s">
        <v>11419</v>
      </c>
      <c r="C1881" s="4" t="s">
        <v>11420</v>
      </c>
      <c r="D1881" s="4" t="s">
        <v>7957</v>
      </c>
      <c r="E1881" s="4" t="s">
        <v>16986</v>
      </c>
      <c r="F1881" s="4">
        <v>4</v>
      </c>
      <c r="G1881" s="4" t="s">
        <v>47</v>
      </c>
      <c r="H1881" s="4">
        <v>2846</v>
      </c>
      <c r="I1881" s="4" t="s">
        <v>47</v>
      </c>
      <c r="J1881" s="4" t="s">
        <v>221</v>
      </c>
      <c r="K1881" s="4" t="s">
        <v>9844</v>
      </c>
      <c r="L1881" s="4" t="s">
        <v>3999</v>
      </c>
      <c r="M1881" s="4" t="s">
        <v>7958</v>
      </c>
      <c r="N1881" s="4" t="s">
        <v>11421</v>
      </c>
      <c r="O1881" s="4" t="s">
        <v>137</v>
      </c>
      <c r="P1881" s="4" t="s">
        <v>138</v>
      </c>
      <c r="Q1881" s="4" t="s">
        <v>139</v>
      </c>
      <c r="R1881" s="4">
        <v>4</v>
      </c>
      <c r="S1881" s="4" t="s">
        <v>40</v>
      </c>
      <c r="T1881" s="4" t="s">
        <v>40</v>
      </c>
      <c r="U1881" s="4">
        <v>380</v>
      </c>
      <c r="V1881" s="4">
        <v>60</v>
      </c>
      <c r="W1881" s="4" t="s">
        <v>11422</v>
      </c>
      <c r="X1881" s="4" t="s">
        <v>11423</v>
      </c>
      <c r="Y1881" s="4">
        <v>7377582391</v>
      </c>
      <c r="Z1881" s="4" t="s">
        <v>11424</v>
      </c>
      <c r="AA1881" s="8">
        <v>42894</v>
      </c>
      <c r="AB1881" s="8">
        <v>42909</v>
      </c>
      <c r="AC1881" t="s">
        <v>17045</v>
      </c>
    </row>
    <row r="1882" spans="1:29" x14ac:dyDescent="0.25">
      <c r="A1882" s="3">
        <v>1564</v>
      </c>
      <c r="B1882" s="4" t="s">
        <v>11419</v>
      </c>
      <c r="C1882" s="4" t="s">
        <v>11420</v>
      </c>
      <c r="D1882" s="4" t="s">
        <v>7957</v>
      </c>
      <c r="E1882" s="4" t="s">
        <v>16986</v>
      </c>
      <c r="F1882" s="4">
        <v>4</v>
      </c>
      <c r="G1882" s="4" t="s">
        <v>47</v>
      </c>
      <c r="H1882" s="4">
        <v>2846</v>
      </c>
      <c r="I1882" s="4" t="s">
        <v>47</v>
      </c>
      <c r="J1882" s="4" t="s">
        <v>221</v>
      </c>
      <c r="K1882" s="4" t="s">
        <v>9844</v>
      </c>
      <c r="L1882" s="4" t="s">
        <v>3999</v>
      </c>
      <c r="M1882" s="4" t="s">
        <v>7958</v>
      </c>
      <c r="N1882" s="4" t="s">
        <v>11421</v>
      </c>
      <c r="O1882" s="4" t="s">
        <v>68</v>
      </c>
      <c r="P1882" s="4" t="s">
        <v>3610</v>
      </c>
      <c r="Q1882" s="4" t="s">
        <v>3611</v>
      </c>
      <c r="R1882" s="4">
        <v>4</v>
      </c>
      <c r="S1882" s="4" t="s">
        <v>40</v>
      </c>
      <c r="T1882" s="4" t="s">
        <v>40</v>
      </c>
      <c r="U1882" s="4">
        <v>440</v>
      </c>
      <c r="V1882" s="4">
        <v>60</v>
      </c>
      <c r="W1882" s="4" t="s">
        <v>11422</v>
      </c>
      <c r="X1882" s="4" t="s">
        <v>11423</v>
      </c>
      <c r="Y1882" s="4">
        <v>7377582391</v>
      </c>
      <c r="Z1882" s="4" t="s">
        <v>11424</v>
      </c>
      <c r="AA1882" s="8">
        <v>42894</v>
      </c>
      <c r="AB1882" s="8">
        <v>42909</v>
      </c>
      <c r="AC1882" t="s">
        <v>17045</v>
      </c>
    </row>
    <row r="1883" spans="1:29" x14ac:dyDescent="0.25">
      <c r="A1883" s="3">
        <v>1564</v>
      </c>
      <c r="B1883" s="4" t="s">
        <v>11419</v>
      </c>
      <c r="C1883" s="4" t="s">
        <v>11420</v>
      </c>
      <c r="D1883" s="4" t="s">
        <v>7957</v>
      </c>
      <c r="E1883" s="4" t="s">
        <v>16986</v>
      </c>
      <c r="F1883" s="4">
        <v>4</v>
      </c>
      <c r="G1883" s="4" t="s">
        <v>47</v>
      </c>
      <c r="H1883" s="4">
        <v>2846</v>
      </c>
      <c r="I1883" s="4" t="s">
        <v>47</v>
      </c>
      <c r="J1883" s="4" t="s">
        <v>221</v>
      </c>
      <c r="K1883" s="4" t="s">
        <v>9844</v>
      </c>
      <c r="L1883" s="4" t="s">
        <v>3999</v>
      </c>
      <c r="M1883" s="4" t="s">
        <v>7958</v>
      </c>
      <c r="N1883" s="4" t="s">
        <v>11421</v>
      </c>
      <c r="O1883" s="4" t="s">
        <v>183</v>
      </c>
      <c r="P1883" s="4" t="s">
        <v>184</v>
      </c>
      <c r="Q1883" s="4" t="s">
        <v>185</v>
      </c>
      <c r="R1883" s="4">
        <v>4</v>
      </c>
      <c r="S1883" s="4" t="s">
        <v>40</v>
      </c>
      <c r="T1883" s="4" t="s">
        <v>40</v>
      </c>
      <c r="U1883" s="4">
        <v>320</v>
      </c>
      <c r="V1883" s="4">
        <v>60</v>
      </c>
      <c r="W1883" s="4" t="s">
        <v>11422</v>
      </c>
      <c r="X1883" s="4" t="s">
        <v>11423</v>
      </c>
      <c r="Y1883" s="4">
        <v>7377582391</v>
      </c>
      <c r="Z1883" s="4" t="s">
        <v>11424</v>
      </c>
      <c r="AA1883" s="8">
        <v>42894</v>
      </c>
      <c r="AB1883" s="8">
        <v>42909</v>
      </c>
      <c r="AC1883" t="s">
        <v>17045</v>
      </c>
    </row>
    <row r="1884" spans="1:29" x14ac:dyDescent="0.25">
      <c r="A1884" s="3">
        <v>1565</v>
      </c>
      <c r="B1884" s="4" t="s">
        <v>11425</v>
      </c>
      <c r="C1884" s="4" t="s">
        <v>11426</v>
      </c>
      <c r="D1884" s="4" t="s">
        <v>2013</v>
      </c>
      <c r="E1884" s="4" t="s">
        <v>16986</v>
      </c>
      <c r="F1884" s="4">
        <v>4</v>
      </c>
      <c r="G1884" s="4" t="s">
        <v>47</v>
      </c>
      <c r="H1884" s="4">
        <v>2809</v>
      </c>
      <c r="I1884" s="4" t="s">
        <v>47</v>
      </c>
      <c r="J1884" s="4" t="s">
        <v>32</v>
      </c>
      <c r="K1884" s="4" t="s">
        <v>2914</v>
      </c>
      <c r="L1884" s="4" t="s">
        <v>1829</v>
      </c>
      <c r="M1884" s="4" t="s">
        <v>2015</v>
      </c>
      <c r="N1884" s="4" t="s">
        <v>11427</v>
      </c>
      <c r="O1884" s="4" t="s">
        <v>137</v>
      </c>
      <c r="P1884" s="4" t="s">
        <v>138</v>
      </c>
      <c r="Q1884" s="4" t="s">
        <v>139</v>
      </c>
      <c r="R1884" s="4">
        <v>4</v>
      </c>
      <c r="S1884" s="4" t="s">
        <v>40</v>
      </c>
      <c r="T1884" s="4" t="s">
        <v>40</v>
      </c>
      <c r="U1884" s="4">
        <v>380</v>
      </c>
      <c r="V1884" s="4">
        <v>60</v>
      </c>
      <c r="W1884" s="4" t="s">
        <v>11428</v>
      </c>
      <c r="X1884" s="4" t="s">
        <v>11429</v>
      </c>
      <c r="Y1884" s="4">
        <v>9129524662</v>
      </c>
      <c r="Z1884" s="4" t="s">
        <v>11430</v>
      </c>
      <c r="AA1884" s="8">
        <v>42856</v>
      </c>
      <c r="AB1884" s="8">
        <v>42908</v>
      </c>
      <c r="AC1884" t="s">
        <v>17045</v>
      </c>
    </row>
    <row r="1885" spans="1:29" x14ac:dyDescent="0.25">
      <c r="A1885" s="3">
        <v>1566</v>
      </c>
      <c r="B1885" s="4" t="s">
        <v>11431</v>
      </c>
      <c r="C1885" s="4" t="s">
        <v>11432</v>
      </c>
      <c r="D1885" s="4" t="s">
        <v>3924</v>
      </c>
      <c r="E1885" s="4" t="s">
        <v>16986</v>
      </c>
      <c r="F1885" s="4">
        <v>4</v>
      </c>
      <c r="G1885" s="4" t="s">
        <v>47</v>
      </c>
      <c r="H1885" s="4">
        <v>4961</v>
      </c>
      <c r="I1885" s="4" t="s">
        <v>47</v>
      </c>
      <c r="J1885" s="4" t="s">
        <v>106</v>
      </c>
      <c r="K1885" s="4" t="s">
        <v>2862</v>
      </c>
      <c r="L1885" s="4" t="s">
        <v>2482</v>
      </c>
      <c r="M1885" s="4" t="s">
        <v>3925</v>
      </c>
      <c r="N1885" s="4" t="s">
        <v>11433</v>
      </c>
      <c r="O1885" s="4" t="s">
        <v>183</v>
      </c>
      <c r="P1885" s="4" t="s">
        <v>184</v>
      </c>
      <c r="Q1885" s="4" t="s">
        <v>185</v>
      </c>
      <c r="R1885" s="4">
        <v>4</v>
      </c>
      <c r="S1885" s="4" t="s">
        <v>40</v>
      </c>
      <c r="T1885" s="4" t="s">
        <v>40</v>
      </c>
      <c r="U1885" s="4">
        <v>320</v>
      </c>
      <c r="V1885" s="4">
        <v>60</v>
      </c>
      <c r="W1885" s="4" t="s">
        <v>11434</v>
      </c>
      <c r="X1885" s="4" t="s">
        <v>11435</v>
      </c>
      <c r="Y1885" s="4">
        <v>9815111224</v>
      </c>
      <c r="Z1885" s="4" t="s">
        <v>11436</v>
      </c>
      <c r="AA1885" s="8">
        <v>42865</v>
      </c>
      <c r="AB1885" s="8">
        <v>42908</v>
      </c>
      <c r="AC1885" t="s">
        <v>17045</v>
      </c>
    </row>
    <row r="1886" spans="1:29" x14ac:dyDescent="0.25">
      <c r="A1886" s="3">
        <v>1567</v>
      </c>
      <c r="B1886" s="4" t="s">
        <v>11437</v>
      </c>
      <c r="C1886" s="4" t="s">
        <v>11438</v>
      </c>
      <c r="D1886" s="4" t="s">
        <v>4376</v>
      </c>
      <c r="E1886" s="4" t="s">
        <v>16986</v>
      </c>
      <c r="F1886" s="4">
        <v>4</v>
      </c>
      <c r="G1886" s="4" t="s">
        <v>47</v>
      </c>
      <c r="H1886" s="4">
        <v>2319</v>
      </c>
      <c r="I1886" s="4" t="s">
        <v>47</v>
      </c>
      <c r="J1886" s="4" t="s">
        <v>79</v>
      </c>
      <c r="K1886" s="4" t="s">
        <v>549</v>
      </c>
      <c r="L1886" s="4" t="s">
        <v>550</v>
      </c>
      <c r="M1886" s="4" t="s">
        <v>4377</v>
      </c>
      <c r="N1886" s="4" t="s">
        <v>11439</v>
      </c>
      <c r="O1886" s="4" t="s">
        <v>53</v>
      </c>
      <c r="P1886" s="4" t="s">
        <v>98</v>
      </c>
      <c r="Q1886" s="4" t="s">
        <v>99</v>
      </c>
      <c r="R1886" s="4">
        <v>4</v>
      </c>
      <c r="S1886" s="4" t="s">
        <v>40</v>
      </c>
      <c r="T1886" s="4" t="s">
        <v>40</v>
      </c>
      <c r="U1886" s="4">
        <v>340</v>
      </c>
      <c r="V1886" s="4">
        <v>60</v>
      </c>
      <c r="W1886" s="4" t="s">
        <v>11440</v>
      </c>
      <c r="X1886" s="4" t="s">
        <v>11441</v>
      </c>
      <c r="Y1886" s="4">
        <v>9414421881</v>
      </c>
      <c r="Z1886" s="4" t="s">
        <v>11442</v>
      </c>
      <c r="AA1886" s="8">
        <v>42835</v>
      </c>
      <c r="AB1886" s="8">
        <v>42910</v>
      </c>
      <c r="AC1886" t="s">
        <v>17045</v>
      </c>
    </row>
    <row r="1887" spans="1:29" x14ac:dyDescent="0.25">
      <c r="A1887" s="3">
        <v>1568</v>
      </c>
      <c r="B1887" s="4" t="s">
        <v>11443</v>
      </c>
      <c r="C1887" s="4" t="s">
        <v>11444</v>
      </c>
      <c r="D1887" s="4" t="s">
        <v>9803</v>
      </c>
      <c r="E1887" s="4" t="s">
        <v>16986</v>
      </c>
      <c r="F1887" s="4">
        <v>4</v>
      </c>
      <c r="G1887" s="4" t="s">
        <v>47</v>
      </c>
      <c r="H1887" s="4">
        <v>2549</v>
      </c>
      <c r="I1887" s="4" t="s">
        <v>47</v>
      </c>
      <c r="J1887" s="4" t="s">
        <v>93</v>
      </c>
      <c r="K1887" s="4" t="s">
        <v>94</v>
      </c>
      <c r="L1887" s="4" t="s">
        <v>310</v>
      </c>
      <c r="M1887" s="4" t="s">
        <v>9806</v>
      </c>
      <c r="N1887" s="4" t="s">
        <v>11445</v>
      </c>
      <c r="O1887" s="4" t="s">
        <v>596</v>
      </c>
      <c r="P1887" s="4" t="s">
        <v>597</v>
      </c>
      <c r="Q1887" s="4" t="s">
        <v>598</v>
      </c>
      <c r="R1887" s="4">
        <v>4</v>
      </c>
      <c r="S1887" s="4" t="s">
        <v>40</v>
      </c>
      <c r="T1887" s="4" t="s">
        <v>40</v>
      </c>
      <c r="U1887" s="4">
        <v>460</v>
      </c>
      <c r="V1887" s="4">
        <v>60</v>
      </c>
      <c r="W1887" s="4" t="s">
        <v>11446</v>
      </c>
      <c r="X1887" s="4" t="s">
        <v>11447</v>
      </c>
      <c r="Y1887" s="4">
        <v>8103061505</v>
      </c>
      <c r="Z1887" s="4" t="s">
        <v>11448</v>
      </c>
      <c r="AA1887" s="8">
        <v>42891</v>
      </c>
      <c r="AB1887" s="8">
        <v>42908</v>
      </c>
      <c r="AC1887" t="s">
        <v>17045</v>
      </c>
    </row>
    <row r="1888" spans="1:29" x14ac:dyDescent="0.25">
      <c r="A1888" s="3">
        <v>1568</v>
      </c>
      <c r="B1888" s="4" t="s">
        <v>11443</v>
      </c>
      <c r="C1888" s="4" t="s">
        <v>11444</v>
      </c>
      <c r="D1888" s="4" t="s">
        <v>9803</v>
      </c>
      <c r="E1888" s="4" t="s">
        <v>16986</v>
      </c>
      <c r="F1888" s="4">
        <v>4</v>
      </c>
      <c r="G1888" s="4" t="s">
        <v>47</v>
      </c>
      <c r="H1888" s="4">
        <v>2549</v>
      </c>
      <c r="I1888" s="4" t="s">
        <v>47</v>
      </c>
      <c r="J1888" s="4" t="s">
        <v>93</v>
      </c>
      <c r="K1888" s="4" t="s">
        <v>94</v>
      </c>
      <c r="L1888" s="4" t="s">
        <v>310</v>
      </c>
      <c r="M1888" s="4" t="s">
        <v>9806</v>
      </c>
      <c r="N1888" s="4" t="s">
        <v>11445</v>
      </c>
      <c r="O1888" s="4" t="s">
        <v>53</v>
      </c>
      <c r="P1888" s="4" t="s">
        <v>98</v>
      </c>
      <c r="Q1888" s="4" t="s">
        <v>99</v>
      </c>
      <c r="R1888" s="4">
        <v>4</v>
      </c>
      <c r="S1888" s="4" t="s">
        <v>40</v>
      </c>
      <c r="T1888" s="4" t="s">
        <v>40</v>
      </c>
      <c r="U1888" s="4">
        <v>340</v>
      </c>
      <c r="V1888" s="4">
        <v>60</v>
      </c>
      <c r="W1888" s="4" t="s">
        <v>11446</v>
      </c>
      <c r="X1888" s="4" t="s">
        <v>11447</v>
      </c>
      <c r="Y1888" s="4">
        <v>8103061505</v>
      </c>
      <c r="Z1888" s="4" t="s">
        <v>11448</v>
      </c>
      <c r="AA1888" s="8">
        <v>42842</v>
      </c>
      <c r="AB1888" s="8">
        <v>42908</v>
      </c>
      <c r="AC1888" t="s">
        <v>17045</v>
      </c>
    </row>
    <row r="1889" spans="1:29" x14ac:dyDescent="0.25">
      <c r="A1889" s="3">
        <v>1569</v>
      </c>
      <c r="B1889" s="4" t="s">
        <v>11449</v>
      </c>
      <c r="C1889" s="4" t="s">
        <v>11450</v>
      </c>
      <c r="D1889" s="4" t="s">
        <v>4519</v>
      </c>
      <c r="E1889" s="4" t="s">
        <v>16986</v>
      </c>
      <c r="F1889" s="4">
        <v>5</v>
      </c>
      <c r="G1889" s="4" t="s">
        <v>47</v>
      </c>
      <c r="H1889" s="4">
        <v>3881</v>
      </c>
      <c r="I1889" s="4" t="s">
        <v>47</v>
      </c>
      <c r="J1889" s="4" t="s">
        <v>496</v>
      </c>
      <c r="K1889" s="4" t="s">
        <v>4417</v>
      </c>
      <c r="L1889" s="4" t="s">
        <v>6961</v>
      </c>
      <c r="M1889" s="4" t="s">
        <v>4522</v>
      </c>
      <c r="N1889" s="4" t="s">
        <v>11451</v>
      </c>
      <c r="O1889" s="4" t="s">
        <v>53</v>
      </c>
      <c r="P1889" s="4" t="s">
        <v>98</v>
      </c>
      <c r="Q1889" s="4" t="s">
        <v>99</v>
      </c>
      <c r="R1889" s="4">
        <v>4</v>
      </c>
      <c r="S1889" s="4" t="s">
        <v>40</v>
      </c>
      <c r="T1889" s="4" t="s">
        <v>40</v>
      </c>
      <c r="U1889" s="4">
        <v>340</v>
      </c>
      <c r="V1889" s="4">
        <v>60</v>
      </c>
      <c r="W1889" s="4" t="s">
        <v>11452</v>
      </c>
      <c r="X1889" s="4" t="s">
        <v>11453</v>
      </c>
      <c r="Y1889" s="4">
        <v>7369945054</v>
      </c>
      <c r="Z1889" s="4" t="s">
        <v>11454</v>
      </c>
      <c r="AA1889" s="8">
        <v>42847</v>
      </c>
      <c r="AB1889" s="8">
        <v>42913</v>
      </c>
      <c r="AC1889" t="s">
        <v>17045</v>
      </c>
    </row>
    <row r="1890" spans="1:29" x14ac:dyDescent="0.25">
      <c r="A1890" s="3">
        <v>1569</v>
      </c>
      <c r="B1890" s="4" t="s">
        <v>11449</v>
      </c>
      <c r="C1890" s="4" t="s">
        <v>11450</v>
      </c>
      <c r="D1890" s="4" t="s">
        <v>4519</v>
      </c>
      <c r="E1890" s="4" t="s">
        <v>16986</v>
      </c>
      <c r="F1890" s="4">
        <v>5</v>
      </c>
      <c r="G1890" s="4" t="s">
        <v>47</v>
      </c>
      <c r="H1890" s="4">
        <v>3881</v>
      </c>
      <c r="I1890" s="4" t="s">
        <v>47</v>
      </c>
      <c r="J1890" s="4" t="s">
        <v>496</v>
      </c>
      <c r="K1890" s="4" t="s">
        <v>4417</v>
      </c>
      <c r="L1890" s="4" t="s">
        <v>6961</v>
      </c>
      <c r="M1890" s="4" t="s">
        <v>4522</v>
      </c>
      <c r="N1890" s="4" t="s">
        <v>11451</v>
      </c>
      <c r="O1890" s="4" t="s">
        <v>920</v>
      </c>
      <c r="P1890" s="4" t="s">
        <v>921</v>
      </c>
      <c r="Q1890" s="4" t="s">
        <v>922</v>
      </c>
      <c r="R1890" s="4">
        <v>3</v>
      </c>
      <c r="S1890" s="4" t="s">
        <v>40</v>
      </c>
      <c r="T1890" s="4" t="s">
        <v>40</v>
      </c>
      <c r="U1890" s="4">
        <v>440</v>
      </c>
      <c r="V1890" s="4">
        <v>60</v>
      </c>
      <c r="W1890" s="4" t="s">
        <v>11452</v>
      </c>
      <c r="X1890" s="4" t="s">
        <v>11453</v>
      </c>
      <c r="Y1890" s="4">
        <v>7369945054</v>
      </c>
      <c r="Z1890" s="4" t="s">
        <v>11454</v>
      </c>
      <c r="AA1890" s="8">
        <v>42850</v>
      </c>
      <c r="AB1890" s="8">
        <v>42913</v>
      </c>
      <c r="AC1890" t="s">
        <v>17045</v>
      </c>
    </row>
    <row r="1891" spans="1:29" x14ac:dyDescent="0.25">
      <c r="A1891" s="3">
        <v>1570</v>
      </c>
      <c r="B1891" s="4" t="s">
        <v>11455</v>
      </c>
      <c r="C1891" s="4" t="s">
        <v>11456</v>
      </c>
      <c r="D1891" s="4" t="s">
        <v>3507</v>
      </c>
      <c r="E1891" s="4" t="s">
        <v>16986</v>
      </c>
      <c r="F1891" s="4">
        <v>5</v>
      </c>
      <c r="G1891" s="4" t="s">
        <v>47</v>
      </c>
      <c r="H1891" s="4">
        <v>4037</v>
      </c>
      <c r="I1891" s="4" t="s">
        <v>47</v>
      </c>
      <c r="J1891" s="4" t="s">
        <v>79</v>
      </c>
      <c r="K1891" s="4" t="s">
        <v>319</v>
      </c>
      <c r="L1891" s="4" t="s">
        <v>377</v>
      </c>
      <c r="M1891" s="4" t="s">
        <v>3508</v>
      </c>
      <c r="N1891" s="4" t="s">
        <v>11457</v>
      </c>
      <c r="O1891" s="4" t="s">
        <v>53</v>
      </c>
      <c r="P1891" s="4" t="s">
        <v>1220</v>
      </c>
      <c r="Q1891" s="4" t="s">
        <v>1221</v>
      </c>
      <c r="R1891" s="4">
        <v>4</v>
      </c>
      <c r="S1891" s="4" t="s">
        <v>40</v>
      </c>
      <c r="T1891" s="4" t="s">
        <v>40</v>
      </c>
      <c r="U1891" s="4">
        <v>400</v>
      </c>
      <c r="V1891" s="4">
        <v>60</v>
      </c>
      <c r="W1891" s="4" t="s">
        <v>11458</v>
      </c>
      <c r="X1891" s="4" t="s">
        <v>11459</v>
      </c>
      <c r="Y1891" s="4">
        <v>9875009936</v>
      </c>
      <c r="Z1891" s="4" t="s">
        <v>11460</v>
      </c>
      <c r="AA1891" s="8">
        <v>42886</v>
      </c>
      <c r="AB1891" s="8">
        <v>42927</v>
      </c>
      <c r="AC1891" t="s">
        <v>17045</v>
      </c>
    </row>
    <row r="1892" spans="1:29" x14ac:dyDescent="0.25">
      <c r="A1892" s="3">
        <v>1571</v>
      </c>
      <c r="B1892" s="4" t="s">
        <v>11461</v>
      </c>
      <c r="C1892" s="4" t="s">
        <v>11462</v>
      </c>
      <c r="D1892" s="4" t="s">
        <v>11463</v>
      </c>
      <c r="E1892" s="4"/>
      <c r="F1892" s="4">
        <v>4</v>
      </c>
      <c r="G1892" s="4" t="s">
        <v>47</v>
      </c>
      <c r="H1892" s="4">
        <v>2709</v>
      </c>
      <c r="I1892" s="4" t="s">
        <v>47</v>
      </c>
      <c r="J1892" s="4" t="s">
        <v>32</v>
      </c>
      <c r="K1892" s="4" t="s">
        <v>2593</v>
      </c>
      <c r="L1892" s="4" t="s">
        <v>2594</v>
      </c>
      <c r="M1892" s="4" t="s">
        <v>11464</v>
      </c>
      <c r="N1892" s="4" t="s">
        <v>11465</v>
      </c>
      <c r="O1892" s="4" t="s">
        <v>53</v>
      </c>
      <c r="P1892" s="4" t="s">
        <v>98</v>
      </c>
      <c r="Q1892" s="4" t="s">
        <v>99</v>
      </c>
      <c r="R1892" s="4">
        <v>4</v>
      </c>
      <c r="S1892" s="4" t="s">
        <v>40</v>
      </c>
      <c r="T1892" s="4" t="s">
        <v>40</v>
      </c>
      <c r="U1892" s="4">
        <v>340</v>
      </c>
      <c r="V1892" s="4">
        <v>60</v>
      </c>
      <c r="W1892" s="4" t="s">
        <v>11466</v>
      </c>
      <c r="X1892" s="4" t="s">
        <v>11467</v>
      </c>
      <c r="Y1892" s="4">
        <v>9838832871</v>
      </c>
      <c r="Z1892" s="4" t="s">
        <v>11468</v>
      </c>
      <c r="AA1892" s="8">
        <v>42856</v>
      </c>
      <c r="AB1892" s="8"/>
      <c r="AC1892" t="s">
        <v>17046</v>
      </c>
    </row>
    <row r="1893" spans="1:29" x14ac:dyDescent="0.25">
      <c r="A1893" s="3">
        <v>1571</v>
      </c>
      <c r="B1893" s="4" t="s">
        <v>11461</v>
      </c>
      <c r="C1893" s="4" t="s">
        <v>11462</v>
      </c>
      <c r="D1893" s="4" t="s">
        <v>11463</v>
      </c>
      <c r="E1893" s="4"/>
      <c r="F1893" s="4">
        <v>4</v>
      </c>
      <c r="G1893" s="4" t="s">
        <v>47</v>
      </c>
      <c r="H1893" s="4">
        <v>2709</v>
      </c>
      <c r="I1893" s="4" t="s">
        <v>47</v>
      </c>
      <c r="J1893" s="4" t="s">
        <v>32</v>
      </c>
      <c r="K1893" s="4" t="s">
        <v>2593</v>
      </c>
      <c r="L1893" s="4" t="s">
        <v>2594</v>
      </c>
      <c r="M1893" s="4" t="s">
        <v>11464</v>
      </c>
      <c r="N1893" s="4" t="s">
        <v>11465</v>
      </c>
      <c r="O1893" s="4" t="s">
        <v>137</v>
      </c>
      <c r="P1893" s="4" t="s">
        <v>138</v>
      </c>
      <c r="Q1893" s="4" t="s">
        <v>139</v>
      </c>
      <c r="R1893" s="4">
        <v>4</v>
      </c>
      <c r="S1893" s="4" t="s">
        <v>40</v>
      </c>
      <c r="T1893" s="4" t="s">
        <v>40</v>
      </c>
      <c r="U1893" s="4">
        <v>380</v>
      </c>
      <c r="V1893" s="4">
        <v>60</v>
      </c>
      <c r="W1893" s="4" t="s">
        <v>11466</v>
      </c>
      <c r="X1893" s="4" t="s">
        <v>11467</v>
      </c>
      <c r="Y1893" s="4">
        <v>9838832871</v>
      </c>
      <c r="Z1893" s="4" t="s">
        <v>11468</v>
      </c>
      <c r="AA1893" s="8">
        <v>42856</v>
      </c>
      <c r="AB1893" s="8"/>
      <c r="AC1893" t="s">
        <v>17046</v>
      </c>
    </row>
    <row r="1894" spans="1:29" x14ac:dyDescent="0.25">
      <c r="A1894" s="3">
        <v>1572</v>
      </c>
      <c r="B1894" s="4" t="s">
        <v>11469</v>
      </c>
      <c r="C1894" s="4" t="s">
        <v>11470</v>
      </c>
      <c r="D1894" s="4" t="s">
        <v>3725</v>
      </c>
      <c r="E1894" s="4"/>
      <c r="F1894" s="4">
        <v>4</v>
      </c>
      <c r="G1894" s="4" t="s">
        <v>47</v>
      </c>
      <c r="H1894" s="4">
        <v>3048</v>
      </c>
      <c r="I1894" s="4" t="s">
        <v>47</v>
      </c>
      <c r="J1894" s="4" t="s">
        <v>613</v>
      </c>
      <c r="K1894" s="4" t="s">
        <v>3415</v>
      </c>
      <c r="L1894" s="4" t="s">
        <v>11471</v>
      </c>
      <c r="M1894" s="4" t="s">
        <v>3728</v>
      </c>
      <c r="N1894" s="4" t="s">
        <v>11472</v>
      </c>
      <c r="O1894" s="4" t="s">
        <v>604</v>
      </c>
      <c r="P1894" s="4" t="s">
        <v>605</v>
      </c>
      <c r="Q1894" s="4" t="s">
        <v>606</v>
      </c>
      <c r="R1894" s="4">
        <v>4</v>
      </c>
      <c r="S1894" s="4" t="s">
        <v>40</v>
      </c>
      <c r="T1894" s="4" t="s">
        <v>40</v>
      </c>
      <c r="U1894" s="4">
        <v>310</v>
      </c>
      <c r="V1894" s="4">
        <v>60</v>
      </c>
      <c r="W1894" s="4" t="s">
        <v>11473</v>
      </c>
      <c r="X1894" s="4" t="s">
        <v>11474</v>
      </c>
      <c r="Y1894" s="4">
        <v>7075577771</v>
      </c>
      <c r="Z1894" s="4" t="s">
        <v>11475</v>
      </c>
      <c r="AA1894" s="8">
        <v>42852</v>
      </c>
      <c r="AB1894" s="8"/>
      <c r="AC1894" t="s">
        <v>17046</v>
      </c>
    </row>
    <row r="1895" spans="1:29" x14ac:dyDescent="0.25">
      <c r="A1895" s="3">
        <v>1572</v>
      </c>
      <c r="B1895" s="4" t="s">
        <v>11469</v>
      </c>
      <c r="C1895" s="4" t="s">
        <v>11470</v>
      </c>
      <c r="D1895" s="4" t="s">
        <v>3725</v>
      </c>
      <c r="E1895" s="4"/>
      <c r="F1895" s="4">
        <v>4</v>
      </c>
      <c r="G1895" s="4" t="s">
        <v>47</v>
      </c>
      <c r="H1895" s="4">
        <v>3048</v>
      </c>
      <c r="I1895" s="4" t="s">
        <v>47</v>
      </c>
      <c r="J1895" s="4" t="s">
        <v>613</v>
      </c>
      <c r="K1895" s="4" t="s">
        <v>3415</v>
      </c>
      <c r="L1895" s="4" t="s">
        <v>11471</v>
      </c>
      <c r="M1895" s="4" t="s">
        <v>3728</v>
      </c>
      <c r="N1895" s="4" t="s">
        <v>11472</v>
      </c>
      <c r="O1895" s="4" t="s">
        <v>137</v>
      </c>
      <c r="P1895" s="4" t="s">
        <v>138</v>
      </c>
      <c r="Q1895" s="4" t="s">
        <v>139</v>
      </c>
      <c r="R1895" s="4">
        <v>4</v>
      </c>
      <c r="S1895" s="4" t="s">
        <v>40</v>
      </c>
      <c r="T1895" s="4" t="s">
        <v>40</v>
      </c>
      <c r="U1895" s="4">
        <v>380</v>
      </c>
      <c r="V1895" s="4">
        <v>60</v>
      </c>
      <c r="W1895" s="4" t="s">
        <v>11473</v>
      </c>
      <c r="X1895" s="4" t="s">
        <v>11474</v>
      </c>
      <c r="Y1895" s="4">
        <v>7075577771</v>
      </c>
      <c r="Z1895" s="4" t="s">
        <v>11475</v>
      </c>
      <c r="AA1895" s="8">
        <v>42852</v>
      </c>
      <c r="AB1895" s="8"/>
      <c r="AC1895" t="s">
        <v>17046</v>
      </c>
    </row>
    <row r="1896" spans="1:29" x14ac:dyDescent="0.25">
      <c r="A1896" s="3">
        <v>1573</v>
      </c>
      <c r="B1896" s="4" t="s">
        <v>11476</v>
      </c>
      <c r="C1896" s="4" t="s">
        <v>11477</v>
      </c>
      <c r="D1896" s="4" t="s">
        <v>11478</v>
      </c>
      <c r="E1896" s="4" t="s">
        <v>16986</v>
      </c>
      <c r="F1896" s="4">
        <v>4</v>
      </c>
      <c r="G1896" s="4" t="s">
        <v>47</v>
      </c>
      <c r="H1896" s="4">
        <v>2049</v>
      </c>
      <c r="I1896" s="4" t="s">
        <v>47</v>
      </c>
      <c r="J1896" s="4" t="s">
        <v>146</v>
      </c>
      <c r="K1896" s="4" t="s">
        <v>4743</v>
      </c>
      <c r="L1896" s="4" t="s">
        <v>148</v>
      </c>
      <c r="M1896" s="4" t="s">
        <v>11479</v>
      </c>
      <c r="N1896" s="4" t="s">
        <v>11480</v>
      </c>
      <c r="O1896" s="4" t="s">
        <v>183</v>
      </c>
      <c r="P1896" s="4" t="s">
        <v>184</v>
      </c>
      <c r="Q1896" s="4" t="s">
        <v>185</v>
      </c>
      <c r="R1896" s="4">
        <v>4</v>
      </c>
      <c r="S1896" s="4" t="s">
        <v>40</v>
      </c>
      <c r="T1896" s="4" t="s">
        <v>40</v>
      </c>
      <c r="U1896" s="4">
        <v>320</v>
      </c>
      <c r="V1896" s="4">
        <v>60</v>
      </c>
      <c r="W1896" s="4" t="s">
        <v>11481</v>
      </c>
      <c r="X1896" s="4" t="s">
        <v>11482</v>
      </c>
      <c r="Y1896" s="4">
        <v>8360655097</v>
      </c>
      <c r="Z1896" s="4" t="s">
        <v>11483</v>
      </c>
      <c r="AA1896" s="8">
        <v>42866</v>
      </c>
      <c r="AB1896" s="8">
        <v>42910</v>
      </c>
      <c r="AC1896" t="s">
        <v>17045</v>
      </c>
    </row>
    <row r="1897" spans="1:29" x14ac:dyDescent="0.25">
      <c r="A1897" s="3">
        <v>1574</v>
      </c>
      <c r="B1897" s="4" t="s">
        <v>11484</v>
      </c>
      <c r="C1897" s="4" t="s">
        <v>11485</v>
      </c>
      <c r="D1897" s="4" t="s">
        <v>198</v>
      </c>
      <c r="E1897" s="4" t="s">
        <v>16986</v>
      </c>
      <c r="F1897" s="4">
        <v>4</v>
      </c>
      <c r="G1897" s="4" t="s">
        <v>47</v>
      </c>
      <c r="H1897" s="4">
        <v>1531</v>
      </c>
      <c r="I1897" s="4" t="s">
        <v>47</v>
      </c>
      <c r="J1897" s="4" t="s">
        <v>221</v>
      </c>
      <c r="K1897" s="4" t="s">
        <v>11486</v>
      </c>
      <c r="L1897" s="4" t="s">
        <v>11487</v>
      </c>
      <c r="M1897" s="4" t="s">
        <v>202</v>
      </c>
      <c r="N1897" s="4" t="s">
        <v>11488</v>
      </c>
      <c r="O1897" s="4" t="s">
        <v>53</v>
      </c>
      <c r="P1897" s="4" t="s">
        <v>98</v>
      </c>
      <c r="Q1897" s="4" t="s">
        <v>99</v>
      </c>
      <c r="R1897" s="4">
        <v>4</v>
      </c>
      <c r="S1897" s="4" t="s">
        <v>40</v>
      </c>
      <c r="T1897" s="4" t="s">
        <v>40</v>
      </c>
      <c r="U1897" s="4">
        <v>340</v>
      </c>
      <c r="V1897" s="4">
        <v>60</v>
      </c>
      <c r="W1897" s="4" t="s">
        <v>11489</v>
      </c>
      <c r="X1897" s="4" t="s">
        <v>11490</v>
      </c>
      <c r="Y1897" s="4">
        <v>9439654699</v>
      </c>
      <c r="Z1897" s="4" t="s">
        <v>11491</v>
      </c>
      <c r="AA1897" s="8">
        <v>42860</v>
      </c>
      <c r="AB1897" s="8">
        <v>42912</v>
      </c>
      <c r="AC1897" t="s">
        <v>17045</v>
      </c>
    </row>
    <row r="1898" spans="1:29" hidden="1" x14ac:dyDescent="0.25">
      <c r="A1898" s="3">
        <v>1575</v>
      </c>
      <c r="B1898" s="4" t="s">
        <v>11492</v>
      </c>
      <c r="C1898" s="4" t="s">
        <v>11493</v>
      </c>
      <c r="D1898" s="4" t="s">
        <v>11494</v>
      </c>
      <c r="E1898" s="4" t="s">
        <v>16986</v>
      </c>
      <c r="F1898" s="4">
        <v>4</v>
      </c>
      <c r="G1898" s="4" t="s">
        <v>30</v>
      </c>
      <c r="H1898" s="4">
        <v>3757</v>
      </c>
      <c r="I1898" s="4" t="s">
        <v>31</v>
      </c>
      <c r="J1898" s="4" t="s">
        <v>79</v>
      </c>
      <c r="K1898" s="4" t="s">
        <v>549</v>
      </c>
      <c r="L1898" s="4" t="s">
        <v>550</v>
      </c>
      <c r="M1898" s="4" t="s">
        <v>11495</v>
      </c>
      <c r="N1898" s="4" t="s">
        <v>11496</v>
      </c>
      <c r="O1898" s="4" t="s">
        <v>617</v>
      </c>
      <c r="P1898" s="4" t="s">
        <v>837</v>
      </c>
      <c r="Q1898" s="4" t="s">
        <v>838</v>
      </c>
      <c r="R1898" s="4">
        <v>4</v>
      </c>
      <c r="S1898" s="4" t="s">
        <v>40</v>
      </c>
      <c r="T1898" s="4" t="s">
        <v>40</v>
      </c>
      <c r="U1898" s="4">
        <v>340</v>
      </c>
      <c r="V1898" s="4">
        <v>60</v>
      </c>
      <c r="W1898" s="4" t="s">
        <v>11497</v>
      </c>
      <c r="X1898" s="4" t="s">
        <v>11498</v>
      </c>
      <c r="Y1898" s="4">
        <v>7568717669</v>
      </c>
      <c r="Z1898" s="4" t="s">
        <v>11499</v>
      </c>
      <c r="AA1898" s="8">
        <v>42850</v>
      </c>
      <c r="AB1898" s="8">
        <v>42911</v>
      </c>
      <c r="AC1898" t="s">
        <v>17045</v>
      </c>
    </row>
    <row r="1899" spans="1:29" hidden="1" x14ac:dyDescent="0.25">
      <c r="A1899" s="3">
        <v>1575</v>
      </c>
      <c r="B1899" s="4" t="s">
        <v>11492</v>
      </c>
      <c r="C1899" s="4" t="s">
        <v>11493</v>
      </c>
      <c r="D1899" s="4" t="s">
        <v>11494</v>
      </c>
      <c r="E1899" s="4" t="s">
        <v>16986</v>
      </c>
      <c r="F1899" s="4">
        <v>4</v>
      </c>
      <c r="G1899" s="4" t="s">
        <v>30</v>
      </c>
      <c r="H1899" s="4">
        <v>3757</v>
      </c>
      <c r="I1899" s="4" t="s">
        <v>31</v>
      </c>
      <c r="J1899" s="4" t="s">
        <v>79</v>
      </c>
      <c r="K1899" s="4" t="s">
        <v>549</v>
      </c>
      <c r="L1899" s="4" t="s">
        <v>550</v>
      </c>
      <c r="M1899" s="4" t="s">
        <v>11495</v>
      </c>
      <c r="N1899" s="4" t="s">
        <v>11496</v>
      </c>
      <c r="O1899" s="4" t="s">
        <v>53</v>
      </c>
      <c r="P1899" s="4" t="s">
        <v>98</v>
      </c>
      <c r="Q1899" s="4" t="s">
        <v>99</v>
      </c>
      <c r="R1899" s="4">
        <v>4</v>
      </c>
      <c r="S1899" s="4" t="s">
        <v>40</v>
      </c>
      <c r="T1899" s="4" t="s">
        <v>40</v>
      </c>
      <c r="U1899" s="4">
        <v>340</v>
      </c>
      <c r="V1899" s="4">
        <v>60</v>
      </c>
      <c r="W1899" s="4" t="s">
        <v>11497</v>
      </c>
      <c r="X1899" s="4" t="s">
        <v>11498</v>
      </c>
      <c r="Y1899" s="4">
        <v>7568717669</v>
      </c>
      <c r="Z1899" s="4" t="s">
        <v>11499</v>
      </c>
      <c r="AA1899" s="8">
        <v>42837</v>
      </c>
      <c r="AB1899" s="8">
        <v>42911</v>
      </c>
      <c r="AC1899" t="s">
        <v>17045</v>
      </c>
    </row>
    <row r="1900" spans="1:29" hidden="1" x14ac:dyDescent="0.25">
      <c r="A1900" s="3">
        <v>1575</v>
      </c>
      <c r="B1900" s="4" t="s">
        <v>11492</v>
      </c>
      <c r="C1900" s="4" t="s">
        <v>11493</v>
      </c>
      <c r="D1900" s="4" t="s">
        <v>11494</v>
      </c>
      <c r="E1900" s="4" t="s">
        <v>16986</v>
      </c>
      <c r="F1900" s="4">
        <v>4</v>
      </c>
      <c r="G1900" s="4" t="s">
        <v>30</v>
      </c>
      <c r="H1900" s="4">
        <v>3757</v>
      </c>
      <c r="I1900" s="4" t="s">
        <v>31</v>
      </c>
      <c r="J1900" s="4" t="s">
        <v>79</v>
      </c>
      <c r="K1900" s="4" t="s">
        <v>549</v>
      </c>
      <c r="L1900" s="4" t="s">
        <v>550</v>
      </c>
      <c r="M1900" s="4" t="s">
        <v>11495</v>
      </c>
      <c r="N1900" s="4" t="s">
        <v>11496</v>
      </c>
      <c r="O1900" s="4" t="s">
        <v>920</v>
      </c>
      <c r="P1900" s="4" t="s">
        <v>921</v>
      </c>
      <c r="Q1900" s="4" t="s">
        <v>922</v>
      </c>
      <c r="R1900" s="4">
        <v>3</v>
      </c>
      <c r="S1900" s="4" t="s">
        <v>40</v>
      </c>
      <c r="T1900" s="4" t="s">
        <v>40</v>
      </c>
      <c r="U1900" s="4">
        <v>440</v>
      </c>
      <c r="V1900" s="4">
        <v>60</v>
      </c>
      <c r="W1900" s="4" t="s">
        <v>11497</v>
      </c>
      <c r="X1900" s="4" t="s">
        <v>11498</v>
      </c>
      <c r="Y1900" s="4">
        <v>7568717669</v>
      </c>
      <c r="Z1900" s="4" t="s">
        <v>11499</v>
      </c>
      <c r="AA1900" s="8">
        <v>42850</v>
      </c>
      <c r="AB1900" s="8">
        <v>42911</v>
      </c>
      <c r="AC1900" t="s">
        <v>17045</v>
      </c>
    </row>
    <row r="1901" spans="1:29" x14ac:dyDescent="0.25">
      <c r="A1901" s="3">
        <v>1576</v>
      </c>
      <c r="B1901" s="4" t="s">
        <v>11500</v>
      </c>
      <c r="C1901" s="4" t="s">
        <v>11501</v>
      </c>
      <c r="D1901" s="4" t="s">
        <v>6695</v>
      </c>
      <c r="E1901" s="4" t="s">
        <v>16986</v>
      </c>
      <c r="F1901" s="4">
        <v>4</v>
      </c>
      <c r="G1901" s="4" t="s">
        <v>47</v>
      </c>
      <c r="H1901" s="4">
        <v>5958</v>
      </c>
      <c r="I1901" s="4" t="s">
        <v>47</v>
      </c>
      <c r="J1901" s="4" t="s">
        <v>79</v>
      </c>
      <c r="K1901" s="4" t="s">
        <v>549</v>
      </c>
      <c r="L1901" s="4" t="s">
        <v>550</v>
      </c>
      <c r="M1901" s="4" t="s">
        <v>6696</v>
      </c>
      <c r="N1901" s="4" t="s">
        <v>11502</v>
      </c>
      <c r="O1901" s="4" t="s">
        <v>183</v>
      </c>
      <c r="P1901" s="4" t="s">
        <v>748</v>
      </c>
      <c r="Q1901" s="4" t="s">
        <v>749</v>
      </c>
      <c r="R1901" s="4">
        <v>3</v>
      </c>
      <c r="S1901" s="4" t="s">
        <v>40</v>
      </c>
      <c r="T1901" s="4" t="s">
        <v>40</v>
      </c>
      <c r="U1901" s="4">
        <v>320</v>
      </c>
      <c r="V1901" s="4">
        <v>60</v>
      </c>
      <c r="W1901" s="4" t="s">
        <v>11503</v>
      </c>
      <c r="X1901" s="4" t="s">
        <v>11504</v>
      </c>
      <c r="Y1901" s="4">
        <v>8290066703</v>
      </c>
      <c r="Z1901" s="4" t="s">
        <v>11505</v>
      </c>
      <c r="AA1901" s="8">
        <v>42832</v>
      </c>
      <c r="AB1901" s="8">
        <v>42908</v>
      </c>
      <c r="AC1901" t="s">
        <v>17045</v>
      </c>
    </row>
    <row r="1902" spans="1:29" x14ac:dyDescent="0.25">
      <c r="A1902" s="3">
        <v>1577</v>
      </c>
      <c r="B1902" s="4" t="s">
        <v>11506</v>
      </c>
      <c r="C1902" s="4" t="s">
        <v>11507</v>
      </c>
      <c r="D1902" s="4" t="s">
        <v>251</v>
      </c>
      <c r="E1902" s="4" t="s">
        <v>16986</v>
      </c>
      <c r="F1902" s="4">
        <v>4</v>
      </c>
      <c r="G1902" s="4" t="s">
        <v>47</v>
      </c>
      <c r="H1902" s="4">
        <v>4107</v>
      </c>
      <c r="I1902" s="4" t="s">
        <v>47</v>
      </c>
      <c r="J1902" s="4" t="s">
        <v>146</v>
      </c>
      <c r="K1902" s="4" t="s">
        <v>634</v>
      </c>
      <c r="L1902" s="4" t="s">
        <v>423</v>
      </c>
      <c r="M1902" s="4" t="s">
        <v>253</v>
      </c>
      <c r="N1902" s="4" t="s">
        <v>11508</v>
      </c>
      <c r="O1902" s="4" t="s">
        <v>255</v>
      </c>
      <c r="P1902" s="4" t="s">
        <v>256</v>
      </c>
      <c r="Q1902" s="4" t="s">
        <v>257</v>
      </c>
      <c r="R1902" s="4">
        <v>4</v>
      </c>
      <c r="S1902" s="4" t="s">
        <v>40</v>
      </c>
      <c r="T1902" s="4" t="s">
        <v>40</v>
      </c>
      <c r="U1902" s="4">
        <v>390</v>
      </c>
      <c r="V1902" s="4">
        <v>60</v>
      </c>
      <c r="W1902" s="4" t="s">
        <v>7864</v>
      </c>
      <c r="X1902" s="4" t="s">
        <v>11509</v>
      </c>
      <c r="Y1902" s="4">
        <v>9992938850</v>
      </c>
      <c r="Z1902" s="4" t="s">
        <v>11510</v>
      </c>
      <c r="AA1902" s="8">
        <v>42870</v>
      </c>
      <c r="AB1902" s="8">
        <v>42909</v>
      </c>
      <c r="AC1902" t="s">
        <v>17045</v>
      </c>
    </row>
    <row r="1903" spans="1:29" x14ac:dyDescent="0.25">
      <c r="A1903" s="3">
        <v>1577</v>
      </c>
      <c r="B1903" s="4" t="s">
        <v>11506</v>
      </c>
      <c r="C1903" s="4" t="s">
        <v>11507</v>
      </c>
      <c r="D1903" s="4" t="s">
        <v>251</v>
      </c>
      <c r="E1903" s="4" t="s">
        <v>16986</v>
      </c>
      <c r="F1903" s="4">
        <v>4</v>
      </c>
      <c r="G1903" s="4" t="s">
        <v>47</v>
      </c>
      <c r="H1903" s="4">
        <v>4107</v>
      </c>
      <c r="I1903" s="4" t="s">
        <v>47</v>
      </c>
      <c r="J1903" s="4" t="s">
        <v>146</v>
      </c>
      <c r="K1903" s="4" t="s">
        <v>634</v>
      </c>
      <c r="L1903" s="4" t="s">
        <v>423</v>
      </c>
      <c r="M1903" s="4" t="s">
        <v>253</v>
      </c>
      <c r="N1903" s="4" t="s">
        <v>11508</v>
      </c>
      <c r="O1903" s="4" t="s">
        <v>53</v>
      </c>
      <c r="P1903" s="4" t="s">
        <v>560</v>
      </c>
      <c r="Q1903" s="4" t="s">
        <v>561</v>
      </c>
      <c r="R1903" s="4">
        <v>4</v>
      </c>
      <c r="S1903" s="4" t="s">
        <v>40</v>
      </c>
      <c r="T1903" s="4" t="s">
        <v>40</v>
      </c>
      <c r="U1903" s="4">
        <v>400</v>
      </c>
      <c r="V1903" s="4">
        <v>60</v>
      </c>
      <c r="W1903" s="4" t="s">
        <v>7864</v>
      </c>
      <c r="X1903" s="4" t="s">
        <v>11509</v>
      </c>
      <c r="Y1903" s="4">
        <v>9992938850</v>
      </c>
      <c r="Z1903" s="4" t="s">
        <v>11510</v>
      </c>
      <c r="AA1903" s="8">
        <v>42853</v>
      </c>
      <c r="AB1903" s="8">
        <v>42909</v>
      </c>
      <c r="AC1903" t="s">
        <v>17045</v>
      </c>
    </row>
    <row r="1904" spans="1:29" x14ac:dyDescent="0.25">
      <c r="A1904" s="3">
        <v>1577</v>
      </c>
      <c r="B1904" s="4" t="s">
        <v>11506</v>
      </c>
      <c r="C1904" s="4" t="s">
        <v>11507</v>
      </c>
      <c r="D1904" s="4" t="s">
        <v>251</v>
      </c>
      <c r="E1904" s="4" t="s">
        <v>16986</v>
      </c>
      <c r="F1904" s="4">
        <v>4</v>
      </c>
      <c r="G1904" s="4" t="s">
        <v>47</v>
      </c>
      <c r="H1904" s="4">
        <v>4107</v>
      </c>
      <c r="I1904" s="4" t="s">
        <v>47</v>
      </c>
      <c r="J1904" s="4" t="s">
        <v>146</v>
      </c>
      <c r="K1904" s="4" t="s">
        <v>634</v>
      </c>
      <c r="L1904" s="4" t="s">
        <v>423</v>
      </c>
      <c r="M1904" s="4" t="s">
        <v>253</v>
      </c>
      <c r="N1904" s="4" t="s">
        <v>11508</v>
      </c>
      <c r="O1904" s="4" t="s">
        <v>137</v>
      </c>
      <c r="P1904" s="4" t="s">
        <v>138</v>
      </c>
      <c r="Q1904" s="4" t="s">
        <v>139</v>
      </c>
      <c r="R1904" s="4">
        <v>4</v>
      </c>
      <c r="S1904" s="4" t="s">
        <v>40</v>
      </c>
      <c r="T1904" s="4" t="s">
        <v>40</v>
      </c>
      <c r="U1904" s="4">
        <v>380</v>
      </c>
      <c r="V1904" s="4">
        <v>60</v>
      </c>
      <c r="W1904" s="4" t="s">
        <v>7864</v>
      </c>
      <c r="X1904" s="4" t="s">
        <v>11509</v>
      </c>
      <c r="Y1904" s="4">
        <v>9992938850</v>
      </c>
      <c r="Z1904" s="4" t="s">
        <v>11510</v>
      </c>
      <c r="AA1904" s="8">
        <v>42880</v>
      </c>
      <c r="AB1904" s="8">
        <v>42909</v>
      </c>
      <c r="AC1904" t="s">
        <v>17045</v>
      </c>
    </row>
    <row r="1905" spans="1:29" hidden="1" x14ac:dyDescent="0.25">
      <c r="A1905" s="3">
        <v>1578</v>
      </c>
      <c r="B1905" s="4" t="s">
        <v>11511</v>
      </c>
      <c r="C1905" s="4" t="s">
        <v>11512</v>
      </c>
      <c r="D1905" s="4" t="s">
        <v>8081</v>
      </c>
      <c r="E1905" s="4" t="s">
        <v>16986</v>
      </c>
      <c r="F1905" s="4">
        <v>4</v>
      </c>
      <c r="G1905" s="4" t="s">
        <v>30</v>
      </c>
      <c r="H1905" s="4">
        <v>3374</v>
      </c>
      <c r="I1905" s="4" t="s">
        <v>31</v>
      </c>
      <c r="J1905" s="4" t="s">
        <v>79</v>
      </c>
      <c r="K1905" s="4" t="s">
        <v>11513</v>
      </c>
      <c r="L1905" s="4" t="s">
        <v>11514</v>
      </c>
      <c r="M1905" s="4" t="s">
        <v>8082</v>
      </c>
      <c r="N1905" s="4" t="s">
        <v>8083</v>
      </c>
      <c r="O1905" s="4" t="s">
        <v>920</v>
      </c>
      <c r="P1905" s="4" t="s">
        <v>921</v>
      </c>
      <c r="Q1905" s="4" t="s">
        <v>922</v>
      </c>
      <c r="R1905" s="4">
        <v>3</v>
      </c>
      <c r="S1905" s="4" t="s">
        <v>40</v>
      </c>
      <c r="T1905" s="4" t="s">
        <v>40</v>
      </c>
      <c r="U1905" s="4">
        <v>440</v>
      </c>
      <c r="V1905" s="4">
        <v>60</v>
      </c>
      <c r="W1905" s="4" t="s">
        <v>11515</v>
      </c>
      <c r="X1905" s="4" t="s">
        <v>11516</v>
      </c>
      <c r="Y1905" s="4">
        <v>9887031400</v>
      </c>
      <c r="Z1905" s="4" t="s">
        <v>11517</v>
      </c>
      <c r="AA1905" s="8">
        <v>42849</v>
      </c>
      <c r="AB1905" s="8">
        <v>42914</v>
      </c>
      <c r="AC1905" t="s">
        <v>17045</v>
      </c>
    </row>
    <row r="1906" spans="1:29" hidden="1" x14ac:dyDescent="0.25">
      <c r="A1906" s="3">
        <v>1578</v>
      </c>
      <c r="B1906" s="4" t="s">
        <v>11511</v>
      </c>
      <c r="C1906" s="4" t="s">
        <v>11512</v>
      </c>
      <c r="D1906" s="4" t="s">
        <v>8081</v>
      </c>
      <c r="E1906" s="4" t="s">
        <v>16986</v>
      </c>
      <c r="F1906" s="4">
        <v>4</v>
      </c>
      <c r="G1906" s="4" t="s">
        <v>30</v>
      </c>
      <c r="H1906" s="4">
        <v>3374</v>
      </c>
      <c r="I1906" s="4" t="s">
        <v>31</v>
      </c>
      <c r="J1906" s="4" t="s">
        <v>79</v>
      </c>
      <c r="K1906" s="4" t="s">
        <v>11513</v>
      </c>
      <c r="L1906" s="4" t="s">
        <v>11514</v>
      </c>
      <c r="M1906" s="4" t="s">
        <v>8082</v>
      </c>
      <c r="N1906" s="4" t="s">
        <v>8083</v>
      </c>
      <c r="O1906" s="4" t="s">
        <v>137</v>
      </c>
      <c r="P1906" s="4" t="s">
        <v>345</v>
      </c>
      <c r="Q1906" s="4" t="s">
        <v>346</v>
      </c>
      <c r="R1906" s="4">
        <v>4</v>
      </c>
      <c r="S1906" s="4" t="s">
        <v>40</v>
      </c>
      <c r="T1906" s="4" t="s">
        <v>40</v>
      </c>
      <c r="U1906" s="4">
        <v>310</v>
      </c>
      <c r="V1906" s="4">
        <v>60</v>
      </c>
      <c r="W1906" s="4" t="s">
        <v>11515</v>
      </c>
      <c r="X1906" s="4" t="s">
        <v>11516</v>
      </c>
      <c r="Y1906" s="4">
        <v>9887031400</v>
      </c>
      <c r="Z1906" s="4" t="s">
        <v>11517</v>
      </c>
      <c r="AA1906" s="8">
        <v>42861</v>
      </c>
      <c r="AB1906" s="8">
        <v>42914</v>
      </c>
      <c r="AC1906" t="s">
        <v>17045</v>
      </c>
    </row>
    <row r="1907" spans="1:29" x14ac:dyDescent="0.25">
      <c r="A1907" s="3">
        <v>1579</v>
      </c>
      <c r="B1907" s="4" t="s">
        <v>11518</v>
      </c>
      <c r="C1907" s="4" t="s">
        <v>11519</v>
      </c>
      <c r="D1907" s="4" t="s">
        <v>5239</v>
      </c>
      <c r="E1907" s="4"/>
      <c r="F1907" s="4">
        <v>4</v>
      </c>
      <c r="G1907" s="4" t="s">
        <v>47</v>
      </c>
      <c r="H1907" s="4">
        <v>1642</v>
      </c>
      <c r="I1907" s="4" t="s">
        <v>47</v>
      </c>
      <c r="J1907" s="4" t="s">
        <v>79</v>
      </c>
      <c r="K1907" s="4" t="s">
        <v>234</v>
      </c>
      <c r="L1907" s="4" t="s">
        <v>235</v>
      </c>
      <c r="M1907" s="4" t="s">
        <v>5240</v>
      </c>
      <c r="N1907" s="4" t="s">
        <v>11520</v>
      </c>
      <c r="O1907" s="4" t="s">
        <v>617</v>
      </c>
      <c r="P1907" s="4" t="s">
        <v>1107</v>
      </c>
      <c r="Q1907" s="4" t="s">
        <v>1108</v>
      </c>
      <c r="R1907" s="4">
        <v>4</v>
      </c>
      <c r="S1907" s="4" t="s">
        <v>40</v>
      </c>
      <c r="T1907" s="4" t="s">
        <v>40</v>
      </c>
      <c r="U1907" s="4">
        <v>240</v>
      </c>
      <c r="V1907" s="4">
        <v>60</v>
      </c>
      <c r="W1907" s="4" t="s">
        <v>2620</v>
      </c>
      <c r="X1907" s="4" t="s">
        <v>11521</v>
      </c>
      <c r="Y1907" s="4">
        <v>9983866242</v>
      </c>
      <c r="Z1907" s="4" t="s">
        <v>11522</v>
      </c>
      <c r="AA1907" s="8">
        <v>42889</v>
      </c>
      <c r="AB1907" s="8"/>
      <c r="AC1907" t="s">
        <v>17046</v>
      </c>
    </row>
    <row r="1908" spans="1:29" hidden="1" x14ac:dyDescent="0.25">
      <c r="A1908" s="3">
        <v>1580</v>
      </c>
      <c r="B1908" s="4" t="s">
        <v>11523</v>
      </c>
      <c r="C1908" s="4" t="s">
        <v>11524</v>
      </c>
      <c r="D1908" s="4" t="s">
        <v>11525</v>
      </c>
      <c r="E1908" s="4" t="s">
        <v>16986</v>
      </c>
      <c r="F1908" s="4">
        <v>4</v>
      </c>
      <c r="G1908" s="4" t="s">
        <v>30</v>
      </c>
      <c r="H1908" s="4">
        <v>5292</v>
      </c>
      <c r="I1908" s="4" t="s">
        <v>31</v>
      </c>
      <c r="J1908" s="4" t="s">
        <v>32</v>
      </c>
      <c r="K1908" s="4" t="s">
        <v>1898</v>
      </c>
      <c r="L1908" s="4" t="s">
        <v>1899</v>
      </c>
      <c r="M1908" s="4" t="s">
        <v>11526</v>
      </c>
      <c r="N1908" s="4" t="s">
        <v>11527</v>
      </c>
      <c r="O1908" s="4" t="s">
        <v>53</v>
      </c>
      <c r="P1908" s="4" t="s">
        <v>98</v>
      </c>
      <c r="Q1908" s="4" t="s">
        <v>99</v>
      </c>
      <c r="R1908" s="4">
        <v>4</v>
      </c>
      <c r="S1908" s="4" t="s">
        <v>40</v>
      </c>
      <c r="T1908" s="4" t="s">
        <v>40</v>
      </c>
      <c r="U1908" s="4">
        <v>340</v>
      </c>
      <c r="V1908" s="4">
        <v>60</v>
      </c>
      <c r="W1908" s="4" t="s">
        <v>11528</v>
      </c>
      <c r="X1908" s="4" t="s">
        <v>11529</v>
      </c>
      <c r="Y1908" s="4">
        <v>9917359700</v>
      </c>
      <c r="Z1908" s="4" t="s">
        <v>11530</v>
      </c>
      <c r="AA1908" s="8">
        <v>42863</v>
      </c>
      <c r="AB1908" s="8">
        <v>42908</v>
      </c>
      <c r="AC1908" t="s">
        <v>17045</v>
      </c>
    </row>
    <row r="1909" spans="1:29" x14ac:dyDescent="0.25">
      <c r="A1909" s="3">
        <v>1582</v>
      </c>
      <c r="B1909" s="4" t="s">
        <v>11539</v>
      </c>
      <c r="C1909" s="4" t="s">
        <v>11540</v>
      </c>
      <c r="D1909" s="4" t="s">
        <v>11541</v>
      </c>
      <c r="E1909" s="4" t="s">
        <v>16986</v>
      </c>
      <c r="F1909" s="4">
        <v>4</v>
      </c>
      <c r="G1909" s="4" t="s">
        <v>47</v>
      </c>
      <c r="H1909" s="4">
        <v>3309</v>
      </c>
      <c r="I1909" s="4" t="s">
        <v>47</v>
      </c>
      <c r="J1909" s="4" t="s">
        <v>146</v>
      </c>
      <c r="K1909" s="4" t="s">
        <v>1490</v>
      </c>
      <c r="L1909" s="4" t="s">
        <v>1491</v>
      </c>
      <c r="M1909" s="4" t="s">
        <v>11542</v>
      </c>
      <c r="N1909" s="4" t="s">
        <v>11543</v>
      </c>
      <c r="O1909" s="4" t="s">
        <v>137</v>
      </c>
      <c r="P1909" s="4" t="s">
        <v>1198</v>
      </c>
      <c r="Q1909" s="4" t="s">
        <v>1199</v>
      </c>
      <c r="R1909" s="4">
        <v>4</v>
      </c>
      <c r="S1909" s="4" t="s">
        <v>40</v>
      </c>
      <c r="T1909" s="4" t="s">
        <v>40</v>
      </c>
      <c r="U1909" s="4">
        <v>240</v>
      </c>
      <c r="V1909" s="4">
        <v>60</v>
      </c>
      <c r="W1909" s="4" t="s">
        <v>11544</v>
      </c>
      <c r="X1909" s="4" t="s">
        <v>11545</v>
      </c>
      <c r="Y1909" s="4">
        <v>9416046248</v>
      </c>
      <c r="Z1909" s="4" t="s">
        <v>11546</v>
      </c>
      <c r="AA1909" s="8">
        <v>42861</v>
      </c>
      <c r="AB1909" s="8">
        <v>42909</v>
      </c>
      <c r="AC1909" t="s">
        <v>17045</v>
      </c>
    </row>
    <row r="1910" spans="1:29" x14ac:dyDescent="0.25">
      <c r="A1910" s="3">
        <v>1582</v>
      </c>
      <c r="B1910" s="4" t="s">
        <v>11539</v>
      </c>
      <c r="C1910" s="4" t="s">
        <v>11540</v>
      </c>
      <c r="D1910" s="4" t="s">
        <v>11541</v>
      </c>
      <c r="E1910" s="4" t="s">
        <v>16986</v>
      </c>
      <c r="F1910" s="4">
        <v>4</v>
      </c>
      <c r="G1910" s="4" t="s">
        <v>47</v>
      </c>
      <c r="H1910" s="4">
        <v>3309</v>
      </c>
      <c r="I1910" s="4" t="s">
        <v>47</v>
      </c>
      <c r="J1910" s="4" t="s">
        <v>146</v>
      </c>
      <c r="K1910" s="4" t="s">
        <v>1490</v>
      </c>
      <c r="L1910" s="4" t="s">
        <v>1491</v>
      </c>
      <c r="M1910" s="4" t="s">
        <v>11542</v>
      </c>
      <c r="N1910" s="4" t="s">
        <v>11543</v>
      </c>
      <c r="O1910" s="4" t="s">
        <v>68</v>
      </c>
      <c r="P1910" s="4" t="s">
        <v>69</v>
      </c>
      <c r="Q1910" s="4" t="s">
        <v>70</v>
      </c>
      <c r="R1910" s="4">
        <v>4</v>
      </c>
      <c r="S1910" s="4" t="s">
        <v>40</v>
      </c>
      <c r="T1910" s="4" t="s">
        <v>40</v>
      </c>
      <c r="U1910" s="4">
        <v>440</v>
      </c>
      <c r="V1910" s="4">
        <v>60</v>
      </c>
      <c r="W1910" s="4" t="s">
        <v>11544</v>
      </c>
      <c r="X1910" s="4" t="s">
        <v>11545</v>
      </c>
      <c r="Y1910" s="4">
        <v>9416046248</v>
      </c>
      <c r="Z1910" s="4" t="s">
        <v>11546</v>
      </c>
      <c r="AA1910" s="8">
        <v>42867</v>
      </c>
      <c r="AB1910" s="8">
        <v>42909</v>
      </c>
      <c r="AC1910" t="s">
        <v>17045</v>
      </c>
    </row>
    <row r="1911" spans="1:29" x14ac:dyDescent="0.25">
      <c r="A1911" s="3">
        <v>1582</v>
      </c>
      <c r="B1911" s="4" t="s">
        <v>11539</v>
      </c>
      <c r="C1911" s="4" t="s">
        <v>11540</v>
      </c>
      <c r="D1911" s="4" t="s">
        <v>11541</v>
      </c>
      <c r="E1911" s="4" t="s">
        <v>16986</v>
      </c>
      <c r="F1911" s="4">
        <v>4</v>
      </c>
      <c r="G1911" s="4" t="s">
        <v>47</v>
      </c>
      <c r="H1911" s="4">
        <v>3309</v>
      </c>
      <c r="I1911" s="4" t="s">
        <v>47</v>
      </c>
      <c r="J1911" s="4" t="s">
        <v>146</v>
      </c>
      <c r="K1911" s="4" t="s">
        <v>1490</v>
      </c>
      <c r="L1911" s="4" t="s">
        <v>1491</v>
      </c>
      <c r="M1911" s="4" t="s">
        <v>11542</v>
      </c>
      <c r="N1911" s="4" t="s">
        <v>11543</v>
      </c>
      <c r="O1911" s="4" t="s">
        <v>137</v>
      </c>
      <c r="P1911" s="4" t="s">
        <v>138</v>
      </c>
      <c r="Q1911" s="4" t="s">
        <v>139</v>
      </c>
      <c r="R1911" s="4">
        <v>4</v>
      </c>
      <c r="S1911" s="4" t="s">
        <v>40</v>
      </c>
      <c r="T1911" s="4" t="s">
        <v>40</v>
      </c>
      <c r="U1911" s="4">
        <v>380</v>
      </c>
      <c r="V1911" s="4">
        <v>60</v>
      </c>
      <c r="W1911" s="4" t="s">
        <v>11544</v>
      </c>
      <c r="X1911" s="4" t="s">
        <v>11545</v>
      </c>
      <c r="Y1911" s="4">
        <v>9416046248</v>
      </c>
      <c r="Z1911" s="4" t="s">
        <v>11546</v>
      </c>
      <c r="AA1911" s="8">
        <v>42861</v>
      </c>
      <c r="AB1911" s="8">
        <v>42909</v>
      </c>
      <c r="AC1911" t="s">
        <v>17045</v>
      </c>
    </row>
    <row r="1912" spans="1:29" x14ac:dyDescent="0.25">
      <c r="A1912" s="3">
        <v>1583</v>
      </c>
      <c r="B1912" s="4" t="s">
        <v>11547</v>
      </c>
      <c r="C1912" s="4" t="s">
        <v>11548</v>
      </c>
      <c r="D1912" s="4" t="s">
        <v>4159</v>
      </c>
      <c r="E1912" s="4" t="s">
        <v>16986</v>
      </c>
      <c r="F1912" s="4">
        <v>4</v>
      </c>
      <c r="G1912" s="4" t="s">
        <v>47</v>
      </c>
      <c r="H1912" s="4">
        <v>1710</v>
      </c>
      <c r="I1912" s="4" t="s">
        <v>47</v>
      </c>
      <c r="J1912" s="4" t="s">
        <v>210</v>
      </c>
      <c r="K1912" s="4" t="s">
        <v>4999</v>
      </c>
      <c r="L1912" s="4" t="s">
        <v>5000</v>
      </c>
      <c r="M1912" s="4" t="s">
        <v>4160</v>
      </c>
      <c r="N1912" s="4" t="s">
        <v>11549</v>
      </c>
      <c r="O1912" s="4" t="s">
        <v>53</v>
      </c>
      <c r="P1912" s="4" t="s">
        <v>98</v>
      </c>
      <c r="Q1912" s="4" t="s">
        <v>99</v>
      </c>
      <c r="R1912" s="4">
        <v>4</v>
      </c>
      <c r="S1912" s="4" t="s">
        <v>40</v>
      </c>
      <c r="T1912" s="4" t="s">
        <v>40</v>
      </c>
      <c r="U1912" s="4">
        <v>340</v>
      </c>
      <c r="V1912" s="4">
        <v>50</v>
      </c>
      <c r="W1912" s="4" t="s">
        <v>11550</v>
      </c>
      <c r="X1912" s="4" t="s">
        <v>11551</v>
      </c>
      <c r="Y1912" s="4">
        <v>9961944545</v>
      </c>
      <c r="Z1912" s="4" t="s">
        <v>11552</v>
      </c>
      <c r="AA1912" s="8">
        <v>42885</v>
      </c>
      <c r="AB1912" s="8">
        <v>42908</v>
      </c>
      <c r="AC1912" t="s">
        <v>17045</v>
      </c>
    </row>
    <row r="1913" spans="1:29" x14ac:dyDescent="0.25">
      <c r="A1913" s="3">
        <v>1584</v>
      </c>
      <c r="B1913" s="4" t="s">
        <v>11553</v>
      </c>
      <c r="C1913" s="4" t="s">
        <v>11554</v>
      </c>
      <c r="D1913" s="4" t="s">
        <v>11555</v>
      </c>
      <c r="E1913" s="4" t="s">
        <v>16986</v>
      </c>
      <c r="F1913" s="4">
        <v>4</v>
      </c>
      <c r="G1913" s="4" t="s">
        <v>47</v>
      </c>
      <c r="H1913" s="4">
        <v>3173</v>
      </c>
      <c r="I1913" s="4" t="s">
        <v>47</v>
      </c>
      <c r="J1913" s="4" t="s">
        <v>93</v>
      </c>
      <c r="K1913" s="4" t="s">
        <v>4862</v>
      </c>
      <c r="L1913" s="4" t="s">
        <v>580</v>
      </c>
      <c r="M1913" s="4" t="s">
        <v>11556</v>
      </c>
      <c r="N1913" s="4" t="s">
        <v>11557</v>
      </c>
      <c r="O1913" s="4" t="s">
        <v>53</v>
      </c>
      <c r="P1913" s="4" t="s">
        <v>98</v>
      </c>
      <c r="Q1913" s="4" t="s">
        <v>99</v>
      </c>
      <c r="R1913" s="4">
        <v>4</v>
      </c>
      <c r="S1913" s="4" t="s">
        <v>40</v>
      </c>
      <c r="T1913" s="4" t="s">
        <v>40</v>
      </c>
      <c r="U1913" s="4">
        <v>340</v>
      </c>
      <c r="V1913" s="4">
        <v>50</v>
      </c>
      <c r="W1913" s="4" t="s">
        <v>11558</v>
      </c>
      <c r="X1913" s="4" t="s">
        <v>11559</v>
      </c>
      <c r="Y1913" s="4">
        <v>8305997888</v>
      </c>
      <c r="Z1913" s="4" t="s">
        <v>11560</v>
      </c>
      <c r="AA1913" s="8">
        <v>42864</v>
      </c>
      <c r="AB1913" s="8">
        <v>42908</v>
      </c>
      <c r="AC1913" t="s">
        <v>17045</v>
      </c>
    </row>
    <row r="1914" spans="1:29" hidden="1" x14ac:dyDescent="0.25">
      <c r="A1914" s="3">
        <v>1585</v>
      </c>
      <c r="B1914" s="4" t="s">
        <v>11561</v>
      </c>
      <c r="C1914" s="4" t="s">
        <v>11562</v>
      </c>
      <c r="D1914" s="4" t="s">
        <v>1612</v>
      </c>
      <c r="E1914" s="4" t="s">
        <v>16986</v>
      </c>
      <c r="F1914" s="4">
        <v>4</v>
      </c>
      <c r="G1914" s="4" t="s">
        <v>1613</v>
      </c>
      <c r="H1914" s="4">
        <v>2215</v>
      </c>
      <c r="I1914" s="4" t="s">
        <v>62</v>
      </c>
      <c r="J1914" s="4" t="s">
        <v>106</v>
      </c>
      <c r="K1914" s="4" t="s">
        <v>1614</v>
      </c>
      <c r="L1914" s="4" t="s">
        <v>1615</v>
      </c>
      <c r="M1914" s="4" t="s">
        <v>1616</v>
      </c>
      <c r="N1914" s="4" t="s">
        <v>11563</v>
      </c>
      <c r="O1914" s="4" t="s">
        <v>137</v>
      </c>
      <c r="P1914" s="4" t="s">
        <v>138</v>
      </c>
      <c r="Q1914" s="4" t="s">
        <v>139</v>
      </c>
      <c r="R1914" s="4">
        <v>4</v>
      </c>
      <c r="S1914" s="4" t="s">
        <v>40</v>
      </c>
      <c r="T1914" s="4" t="s">
        <v>40</v>
      </c>
      <c r="U1914" s="4">
        <v>380</v>
      </c>
      <c r="V1914" s="4">
        <v>60</v>
      </c>
      <c r="W1914" s="4" t="s">
        <v>11564</v>
      </c>
      <c r="X1914" s="4" t="s">
        <v>11565</v>
      </c>
      <c r="Y1914" s="4">
        <v>9417276076</v>
      </c>
      <c r="Z1914" s="4" t="s">
        <v>11566</v>
      </c>
      <c r="AA1914" s="8">
        <v>42861</v>
      </c>
      <c r="AB1914" s="8">
        <v>42908</v>
      </c>
      <c r="AC1914" t="s">
        <v>17045</v>
      </c>
    </row>
    <row r="1915" spans="1:29" hidden="1" x14ac:dyDescent="0.25">
      <c r="A1915" s="3">
        <v>1585</v>
      </c>
      <c r="B1915" s="4" t="s">
        <v>11561</v>
      </c>
      <c r="C1915" s="4" t="s">
        <v>11562</v>
      </c>
      <c r="D1915" s="4" t="s">
        <v>1612</v>
      </c>
      <c r="E1915" s="4" t="s">
        <v>16986</v>
      </c>
      <c r="F1915" s="4">
        <v>4</v>
      </c>
      <c r="G1915" s="4" t="s">
        <v>1613</v>
      </c>
      <c r="H1915" s="4">
        <v>2215</v>
      </c>
      <c r="I1915" s="4" t="s">
        <v>62</v>
      </c>
      <c r="J1915" s="4" t="s">
        <v>106</v>
      </c>
      <c r="K1915" s="4" t="s">
        <v>1614</v>
      </c>
      <c r="L1915" s="4" t="s">
        <v>1615</v>
      </c>
      <c r="M1915" s="4" t="s">
        <v>1616</v>
      </c>
      <c r="N1915" s="4" t="s">
        <v>11563</v>
      </c>
      <c r="O1915" s="4" t="s">
        <v>137</v>
      </c>
      <c r="P1915" s="4" t="s">
        <v>1198</v>
      </c>
      <c r="Q1915" s="4" t="s">
        <v>1199</v>
      </c>
      <c r="R1915" s="4">
        <v>4</v>
      </c>
      <c r="S1915" s="4" t="s">
        <v>40</v>
      </c>
      <c r="T1915" s="4" t="s">
        <v>40</v>
      </c>
      <c r="U1915" s="4">
        <v>240</v>
      </c>
      <c r="V1915" s="4">
        <v>60</v>
      </c>
      <c r="W1915" s="4" t="s">
        <v>11564</v>
      </c>
      <c r="X1915" s="4" t="s">
        <v>11565</v>
      </c>
      <c r="Y1915" s="4">
        <v>9417276076</v>
      </c>
      <c r="Z1915" s="4" t="s">
        <v>11566</v>
      </c>
      <c r="AA1915" s="8">
        <v>42861</v>
      </c>
      <c r="AB1915" s="8">
        <v>42908</v>
      </c>
      <c r="AC1915" t="s">
        <v>17045</v>
      </c>
    </row>
    <row r="1916" spans="1:29" x14ac:dyDescent="0.25">
      <c r="A1916" s="3">
        <v>1586</v>
      </c>
      <c r="B1916" s="4" t="s">
        <v>11567</v>
      </c>
      <c r="C1916" s="4" t="s">
        <v>11568</v>
      </c>
      <c r="D1916" s="4" t="s">
        <v>11569</v>
      </c>
      <c r="E1916" s="4"/>
      <c r="F1916" s="4">
        <v>4</v>
      </c>
      <c r="G1916" s="4" t="s">
        <v>47</v>
      </c>
      <c r="H1916" s="4">
        <v>2649.68</v>
      </c>
      <c r="I1916" s="4" t="s">
        <v>47</v>
      </c>
      <c r="J1916" s="4" t="s">
        <v>32</v>
      </c>
      <c r="K1916" s="4" t="s">
        <v>120</v>
      </c>
      <c r="L1916" s="4" t="s">
        <v>121</v>
      </c>
      <c r="M1916" s="4" t="s">
        <v>11570</v>
      </c>
      <c r="N1916" s="4" t="s">
        <v>11571</v>
      </c>
      <c r="O1916" s="4" t="s">
        <v>183</v>
      </c>
      <c r="P1916" s="4" t="s">
        <v>184</v>
      </c>
      <c r="Q1916" s="4" t="s">
        <v>185</v>
      </c>
      <c r="R1916" s="4">
        <v>4</v>
      </c>
      <c r="S1916" s="4" t="s">
        <v>40</v>
      </c>
      <c r="T1916" s="4" t="s">
        <v>40</v>
      </c>
      <c r="U1916" s="4">
        <v>320</v>
      </c>
      <c r="V1916" s="4">
        <v>60</v>
      </c>
      <c r="W1916" s="4" t="s">
        <v>11572</v>
      </c>
      <c r="X1916" s="4" t="s">
        <v>11573</v>
      </c>
      <c r="Y1916" s="4">
        <v>9997539022</v>
      </c>
      <c r="Z1916" s="4" t="s">
        <v>11574</v>
      </c>
      <c r="AA1916" s="8">
        <v>42850</v>
      </c>
      <c r="AB1916" s="8"/>
      <c r="AC1916" t="s">
        <v>17046</v>
      </c>
    </row>
    <row r="1917" spans="1:29" x14ac:dyDescent="0.25">
      <c r="A1917" s="3">
        <v>1589</v>
      </c>
      <c r="B1917" s="4" t="s">
        <v>11594</v>
      </c>
      <c r="C1917" s="4" t="s">
        <v>11595</v>
      </c>
      <c r="D1917" s="4" t="s">
        <v>1015</v>
      </c>
      <c r="E1917" s="4" t="s">
        <v>16986</v>
      </c>
      <c r="F1917" s="4">
        <v>4</v>
      </c>
      <c r="G1917" s="4" t="s">
        <v>47</v>
      </c>
      <c r="H1917" s="4">
        <v>12408</v>
      </c>
      <c r="I1917" s="4" t="s">
        <v>47</v>
      </c>
      <c r="J1917" s="4" t="s">
        <v>32</v>
      </c>
      <c r="K1917" s="4" t="s">
        <v>942</v>
      </c>
      <c r="L1917" s="4" t="s">
        <v>943</v>
      </c>
      <c r="M1917" s="4" t="s">
        <v>1018</v>
      </c>
      <c r="N1917" s="4" t="s">
        <v>11596</v>
      </c>
      <c r="O1917" s="4" t="s">
        <v>920</v>
      </c>
      <c r="P1917" s="4" t="s">
        <v>921</v>
      </c>
      <c r="Q1917" s="4" t="s">
        <v>922</v>
      </c>
      <c r="R1917" s="4">
        <v>3</v>
      </c>
      <c r="S1917" s="4" t="s">
        <v>40</v>
      </c>
      <c r="T1917" s="4" t="s">
        <v>40</v>
      </c>
      <c r="U1917" s="4">
        <v>440</v>
      </c>
      <c r="V1917" s="4">
        <v>60</v>
      </c>
      <c r="W1917" s="4" t="s">
        <v>11597</v>
      </c>
      <c r="X1917" s="4" t="s">
        <v>11598</v>
      </c>
      <c r="Y1917" s="4">
        <v>9410205825</v>
      </c>
      <c r="Z1917" s="4" t="s">
        <v>11599</v>
      </c>
      <c r="AA1917" s="8">
        <v>42833</v>
      </c>
      <c r="AB1917" s="8">
        <v>42919</v>
      </c>
      <c r="AC1917" t="s">
        <v>17045</v>
      </c>
    </row>
    <row r="1918" spans="1:29" x14ac:dyDescent="0.25">
      <c r="A1918" s="3">
        <v>1589</v>
      </c>
      <c r="B1918" s="4" t="s">
        <v>11594</v>
      </c>
      <c r="C1918" s="4" t="s">
        <v>11595</v>
      </c>
      <c r="D1918" s="4" t="s">
        <v>1015</v>
      </c>
      <c r="E1918" s="4" t="s">
        <v>16986</v>
      </c>
      <c r="F1918" s="4">
        <v>4</v>
      </c>
      <c r="G1918" s="4" t="s">
        <v>47</v>
      </c>
      <c r="H1918" s="4">
        <v>12408</v>
      </c>
      <c r="I1918" s="4" t="s">
        <v>47</v>
      </c>
      <c r="J1918" s="4" t="s">
        <v>32</v>
      </c>
      <c r="K1918" s="4" t="s">
        <v>942</v>
      </c>
      <c r="L1918" s="4" t="s">
        <v>943</v>
      </c>
      <c r="M1918" s="4" t="s">
        <v>1018</v>
      </c>
      <c r="N1918" s="4" t="s">
        <v>11596</v>
      </c>
      <c r="O1918" s="4" t="s">
        <v>53</v>
      </c>
      <c r="P1918" s="4" t="s">
        <v>98</v>
      </c>
      <c r="Q1918" s="4" t="s">
        <v>99</v>
      </c>
      <c r="R1918" s="4">
        <v>4</v>
      </c>
      <c r="S1918" s="4" t="s">
        <v>40</v>
      </c>
      <c r="T1918" s="4" t="s">
        <v>40</v>
      </c>
      <c r="U1918" s="4">
        <v>340</v>
      </c>
      <c r="V1918" s="4">
        <v>60</v>
      </c>
      <c r="W1918" s="4" t="s">
        <v>11597</v>
      </c>
      <c r="X1918" s="4" t="s">
        <v>11598</v>
      </c>
      <c r="Y1918" s="4">
        <v>9410205825</v>
      </c>
      <c r="Z1918" s="4" t="s">
        <v>11599</v>
      </c>
      <c r="AA1918" s="8">
        <v>42833</v>
      </c>
      <c r="AB1918" s="8">
        <v>42919</v>
      </c>
      <c r="AC1918" t="s">
        <v>17045</v>
      </c>
    </row>
    <row r="1919" spans="1:29" x14ac:dyDescent="0.25">
      <c r="A1919" s="3">
        <v>1589</v>
      </c>
      <c r="B1919" s="4" t="s">
        <v>11594</v>
      </c>
      <c r="C1919" s="4" t="s">
        <v>11595</v>
      </c>
      <c r="D1919" s="4" t="s">
        <v>1015</v>
      </c>
      <c r="E1919" s="4" t="s">
        <v>16986</v>
      </c>
      <c r="F1919" s="4">
        <v>4</v>
      </c>
      <c r="G1919" s="4" t="s">
        <v>47</v>
      </c>
      <c r="H1919" s="4">
        <v>12408</v>
      </c>
      <c r="I1919" s="4" t="s">
        <v>47</v>
      </c>
      <c r="J1919" s="4" t="s">
        <v>32</v>
      </c>
      <c r="K1919" s="4" t="s">
        <v>942</v>
      </c>
      <c r="L1919" s="4" t="s">
        <v>943</v>
      </c>
      <c r="M1919" s="4" t="s">
        <v>1018</v>
      </c>
      <c r="N1919" s="4" t="s">
        <v>11596</v>
      </c>
      <c r="O1919" s="4" t="s">
        <v>6406</v>
      </c>
      <c r="P1919" s="4" t="s">
        <v>6407</v>
      </c>
      <c r="Q1919" s="4" t="s">
        <v>6408</v>
      </c>
      <c r="R1919" s="4">
        <v>3</v>
      </c>
      <c r="S1919" s="4" t="s">
        <v>40</v>
      </c>
      <c r="T1919" s="4" t="s">
        <v>40</v>
      </c>
      <c r="U1919" s="4">
        <v>360</v>
      </c>
      <c r="V1919" s="4">
        <v>60</v>
      </c>
      <c r="W1919" s="4" t="s">
        <v>11597</v>
      </c>
      <c r="X1919" s="4" t="s">
        <v>11598</v>
      </c>
      <c r="Y1919" s="4">
        <v>9410205825</v>
      </c>
      <c r="Z1919" s="4" t="s">
        <v>11599</v>
      </c>
      <c r="AA1919" s="8">
        <v>42833</v>
      </c>
      <c r="AB1919" s="8">
        <v>42919</v>
      </c>
      <c r="AC1919" t="s">
        <v>17045</v>
      </c>
    </row>
    <row r="1920" spans="1:29" x14ac:dyDescent="0.25">
      <c r="A1920" s="3">
        <v>1590</v>
      </c>
      <c r="B1920" s="4" t="s">
        <v>11600</v>
      </c>
      <c r="C1920" s="4" t="s">
        <v>11601</v>
      </c>
      <c r="D1920" s="4" t="s">
        <v>2158</v>
      </c>
      <c r="E1920" s="4" t="s">
        <v>16986</v>
      </c>
      <c r="F1920" s="4">
        <v>4</v>
      </c>
      <c r="G1920" s="4" t="s">
        <v>47</v>
      </c>
      <c r="H1920" s="4">
        <v>1984</v>
      </c>
      <c r="I1920" s="4" t="s">
        <v>47</v>
      </c>
      <c r="J1920" s="4" t="s">
        <v>79</v>
      </c>
      <c r="K1920" s="4" t="s">
        <v>1217</v>
      </c>
      <c r="L1920" s="4" t="s">
        <v>377</v>
      </c>
      <c r="M1920" s="4" t="s">
        <v>2159</v>
      </c>
      <c r="N1920" s="4" t="s">
        <v>11602</v>
      </c>
      <c r="O1920" s="4" t="s">
        <v>137</v>
      </c>
      <c r="P1920" s="4" t="s">
        <v>138</v>
      </c>
      <c r="Q1920" s="4" t="s">
        <v>139</v>
      </c>
      <c r="R1920" s="4">
        <v>4</v>
      </c>
      <c r="S1920" s="4" t="s">
        <v>40</v>
      </c>
      <c r="T1920" s="4" t="s">
        <v>40</v>
      </c>
      <c r="U1920" s="4">
        <v>380</v>
      </c>
      <c r="V1920" s="4">
        <v>60</v>
      </c>
      <c r="W1920" s="4" t="s">
        <v>11603</v>
      </c>
      <c r="X1920" s="4" t="s">
        <v>11604</v>
      </c>
      <c r="Y1920" s="4">
        <v>941334842</v>
      </c>
      <c r="Z1920" s="4" t="s">
        <v>11605</v>
      </c>
      <c r="AA1920" s="8">
        <v>42838</v>
      </c>
      <c r="AB1920" s="8">
        <v>42910</v>
      </c>
      <c r="AC1920" t="s">
        <v>17045</v>
      </c>
    </row>
    <row r="1921" spans="1:29" x14ac:dyDescent="0.25">
      <c r="A1921" s="3">
        <v>1591</v>
      </c>
      <c r="B1921" s="4" t="s">
        <v>11606</v>
      </c>
      <c r="C1921" s="4" t="s">
        <v>11607</v>
      </c>
      <c r="D1921" s="4" t="s">
        <v>3467</v>
      </c>
      <c r="E1921" s="4" t="s">
        <v>16986</v>
      </c>
      <c r="F1921" s="4">
        <v>4</v>
      </c>
      <c r="G1921" s="4" t="s">
        <v>47</v>
      </c>
      <c r="H1921" s="4">
        <v>2053</v>
      </c>
      <c r="I1921" s="4" t="s">
        <v>47</v>
      </c>
      <c r="J1921" s="4" t="s">
        <v>79</v>
      </c>
      <c r="K1921" s="4" t="s">
        <v>300</v>
      </c>
      <c r="L1921" s="4" t="s">
        <v>252</v>
      </c>
      <c r="M1921" s="4" t="s">
        <v>3468</v>
      </c>
      <c r="N1921" s="4" t="s">
        <v>11608</v>
      </c>
      <c r="O1921" s="4" t="s">
        <v>137</v>
      </c>
      <c r="P1921" s="4" t="s">
        <v>138</v>
      </c>
      <c r="Q1921" s="4" t="s">
        <v>139</v>
      </c>
      <c r="R1921" s="4">
        <v>4</v>
      </c>
      <c r="S1921" s="4" t="s">
        <v>40</v>
      </c>
      <c r="T1921" s="4" t="s">
        <v>40</v>
      </c>
      <c r="U1921" s="4">
        <v>380</v>
      </c>
      <c r="V1921" s="4">
        <v>60</v>
      </c>
      <c r="W1921" s="4" t="s">
        <v>11609</v>
      </c>
      <c r="X1921" s="4" t="s">
        <v>11610</v>
      </c>
      <c r="Y1921" s="4">
        <v>9694153945</v>
      </c>
      <c r="Z1921" s="4" t="s">
        <v>11611</v>
      </c>
      <c r="AA1921" s="8">
        <v>42875</v>
      </c>
      <c r="AB1921" s="8">
        <v>42908</v>
      </c>
      <c r="AC1921" t="s">
        <v>17045</v>
      </c>
    </row>
    <row r="1922" spans="1:29" x14ac:dyDescent="0.25">
      <c r="A1922" s="3">
        <v>1591</v>
      </c>
      <c r="B1922" s="4" t="s">
        <v>11606</v>
      </c>
      <c r="C1922" s="4" t="s">
        <v>11607</v>
      </c>
      <c r="D1922" s="4" t="s">
        <v>3467</v>
      </c>
      <c r="E1922" s="4" t="s">
        <v>16986</v>
      </c>
      <c r="F1922" s="4">
        <v>4</v>
      </c>
      <c r="G1922" s="4" t="s">
        <v>47</v>
      </c>
      <c r="H1922" s="4">
        <v>2053</v>
      </c>
      <c r="I1922" s="4" t="s">
        <v>47</v>
      </c>
      <c r="J1922" s="4" t="s">
        <v>79</v>
      </c>
      <c r="K1922" s="4" t="s">
        <v>300</v>
      </c>
      <c r="L1922" s="4" t="s">
        <v>252</v>
      </c>
      <c r="M1922" s="4" t="s">
        <v>3468</v>
      </c>
      <c r="N1922" s="4" t="s">
        <v>11608</v>
      </c>
      <c r="O1922" s="4" t="s">
        <v>177</v>
      </c>
      <c r="P1922" s="4" t="s">
        <v>336</v>
      </c>
      <c r="Q1922" s="4" t="s">
        <v>337</v>
      </c>
      <c r="R1922" s="4">
        <v>4</v>
      </c>
      <c r="S1922" s="4" t="s">
        <v>40</v>
      </c>
      <c r="T1922" s="4" t="s">
        <v>40</v>
      </c>
      <c r="U1922" s="4">
        <v>340</v>
      </c>
      <c r="V1922" s="4">
        <v>60</v>
      </c>
      <c r="W1922" s="4" t="s">
        <v>11609</v>
      </c>
      <c r="X1922" s="4" t="s">
        <v>11610</v>
      </c>
      <c r="Y1922" s="4">
        <v>9694153945</v>
      </c>
      <c r="Z1922" s="4" t="s">
        <v>11611</v>
      </c>
      <c r="AA1922" s="8">
        <v>42886</v>
      </c>
      <c r="AB1922" s="8">
        <v>42908</v>
      </c>
      <c r="AC1922" t="s">
        <v>17045</v>
      </c>
    </row>
    <row r="1923" spans="1:29" x14ac:dyDescent="0.25">
      <c r="A1923" s="3">
        <v>1592</v>
      </c>
      <c r="B1923" s="4" t="s">
        <v>11612</v>
      </c>
      <c r="C1923" s="4" t="s">
        <v>11613</v>
      </c>
      <c r="D1923" s="4" t="s">
        <v>11062</v>
      </c>
      <c r="E1923" s="4" t="s">
        <v>16986</v>
      </c>
      <c r="F1923" s="4">
        <v>4</v>
      </c>
      <c r="G1923" s="4" t="s">
        <v>47</v>
      </c>
      <c r="H1923" s="4">
        <v>1875</v>
      </c>
      <c r="I1923" s="4" t="s">
        <v>47</v>
      </c>
      <c r="J1923" s="4" t="s">
        <v>210</v>
      </c>
      <c r="K1923" s="4" t="s">
        <v>6498</v>
      </c>
      <c r="L1923" s="4" t="s">
        <v>6499</v>
      </c>
      <c r="M1923" s="4" t="s">
        <v>11063</v>
      </c>
      <c r="N1923" s="4" t="s">
        <v>11614</v>
      </c>
      <c r="O1923" s="4" t="s">
        <v>596</v>
      </c>
      <c r="P1923" s="4" t="s">
        <v>597</v>
      </c>
      <c r="Q1923" s="4" t="s">
        <v>598</v>
      </c>
      <c r="R1923" s="4">
        <v>4</v>
      </c>
      <c r="S1923" s="4" t="s">
        <v>40</v>
      </c>
      <c r="T1923" s="4" t="s">
        <v>40</v>
      </c>
      <c r="U1923" s="4">
        <v>460</v>
      </c>
      <c r="V1923" s="4">
        <v>60</v>
      </c>
      <c r="W1923" s="4" t="s">
        <v>11615</v>
      </c>
      <c r="X1923" s="4" t="s">
        <v>11616</v>
      </c>
      <c r="Y1923" s="4">
        <v>9942185370</v>
      </c>
      <c r="Z1923" s="4" t="s">
        <v>11617</v>
      </c>
      <c r="AA1923" s="8">
        <v>42885</v>
      </c>
      <c r="AB1923" s="8">
        <v>42913</v>
      </c>
      <c r="AC1923" t="s">
        <v>17045</v>
      </c>
    </row>
    <row r="1924" spans="1:29" x14ac:dyDescent="0.25">
      <c r="A1924" s="3">
        <v>1593</v>
      </c>
      <c r="B1924" s="4" t="s">
        <v>11618</v>
      </c>
      <c r="C1924" s="4" t="s">
        <v>11619</v>
      </c>
      <c r="D1924" s="4" t="s">
        <v>5351</v>
      </c>
      <c r="E1924" s="4" t="s">
        <v>16986</v>
      </c>
      <c r="F1924" s="4">
        <v>4</v>
      </c>
      <c r="G1924" s="4" t="s">
        <v>47</v>
      </c>
      <c r="H1924" s="4">
        <v>1828</v>
      </c>
      <c r="I1924" s="4" t="s">
        <v>47</v>
      </c>
      <c r="J1924" s="4" t="s">
        <v>199</v>
      </c>
      <c r="K1924" s="4" t="s">
        <v>10534</v>
      </c>
      <c r="L1924" s="4" t="s">
        <v>10535</v>
      </c>
      <c r="M1924" s="4" t="s">
        <v>5352</v>
      </c>
      <c r="N1924" s="4" t="s">
        <v>11620</v>
      </c>
      <c r="O1924" s="4" t="s">
        <v>604</v>
      </c>
      <c r="P1924" s="4" t="s">
        <v>605</v>
      </c>
      <c r="Q1924" s="4" t="s">
        <v>606</v>
      </c>
      <c r="R1924" s="4">
        <v>4</v>
      </c>
      <c r="S1924" s="4" t="s">
        <v>40</v>
      </c>
      <c r="T1924" s="4" t="s">
        <v>40</v>
      </c>
      <c r="U1924" s="4">
        <v>310</v>
      </c>
      <c r="V1924" s="4">
        <v>60</v>
      </c>
      <c r="W1924" s="4" t="s">
        <v>11621</v>
      </c>
      <c r="X1924" s="4" t="s">
        <v>11622</v>
      </c>
      <c r="Y1924" s="4">
        <v>9951489848</v>
      </c>
      <c r="Z1924" s="4" t="s">
        <v>11623</v>
      </c>
      <c r="AA1924" s="8">
        <v>42833</v>
      </c>
      <c r="AB1924" s="8">
        <v>42908</v>
      </c>
      <c r="AC1924" t="s">
        <v>17045</v>
      </c>
    </row>
    <row r="1925" spans="1:29" x14ac:dyDescent="0.25">
      <c r="A1925" s="3">
        <v>1593</v>
      </c>
      <c r="B1925" s="4" t="s">
        <v>11618</v>
      </c>
      <c r="C1925" s="4" t="s">
        <v>11619</v>
      </c>
      <c r="D1925" s="4" t="s">
        <v>5351</v>
      </c>
      <c r="E1925" s="4" t="s">
        <v>16986</v>
      </c>
      <c r="F1925" s="4">
        <v>4</v>
      </c>
      <c r="G1925" s="4" t="s">
        <v>47</v>
      </c>
      <c r="H1925" s="4">
        <v>1828</v>
      </c>
      <c r="I1925" s="4" t="s">
        <v>47</v>
      </c>
      <c r="J1925" s="4" t="s">
        <v>199</v>
      </c>
      <c r="K1925" s="4" t="s">
        <v>10534</v>
      </c>
      <c r="L1925" s="4" t="s">
        <v>10535</v>
      </c>
      <c r="M1925" s="4" t="s">
        <v>5352</v>
      </c>
      <c r="N1925" s="4" t="s">
        <v>11620</v>
      </c>
      <c r="O1925" s="4" t="s">
        <v>183</v>
      </c>
      <c r="P1925" s="4" t="s">
        <v>184</v>
      </c>
      <c r="Q1925" s="4" t="s">
        <v>185</v>
      </c>
      <c r="R1925" s="4">
        <v>4</v>
      </c>
      <c r="S1925" s="4" t="s">
        <v>40</v>
      </c>
      <c r="T1925" s="4" t="s">
        <v>40</v>
      </c>
      <c r="U1925" s="4">
        <v>320</v>
      </c>
      <c r="V1925" s="4">
        <v>60</v>
      </c>
      <c r="W1925" s="4" t="s">
        <v>11621</v>
      </c>
      <c r="X1925" s="4" t="s">
        <v>11622</v>
      </c>
      <c r="Y1925" s="4">
        <v>9951489848</v>
      </c>
      <c r="Z1925" s="4" t="s">
        <v>11623</v>
      </c>
      <c r="AA1925" s="8">
        <v>42833</v>
      </c>
      <c r="AB1925" s="8">
        <v>42908</v>
      </c>
      <c r="AC1925" t="s">
        <v>17045</v>
      </c>
    </row>
    <row r="1926" spans="1:29" x14ac:dyDescent="0.25">
      <c r="A1926" s="3">
        <v>1594</v>
      </c>
      <c r="B1926" s="4" t="s">
        <v>11624</v>
      </c>
      <c r="C1926" s="4" t="s">
        <v>11625</v>
      </c>
      <c r="D1926" s="4" t="s">
        <v>5502</v>
      </c>
      <c r="E1926" s="4"/>
      <c r="F1926" s="4">
        <v>4</v>
      </c>
      <c r="G1926" s="4" t="s">
        <v>47</v>
      </c>
      <c r="H1926" s="4">
        <v>3216.09</v>
      </c>
      <c r="I1926" s="4" t="s">
        <v>47</v>
      </c>
      <c r="J1926" s="4" t="s">
        <v>146</v>
      </c>
      <c r="K1926" s="4" t="s">
        <v>634</v>
      </c>
      <c r="L1926" s="4" t="s">
        <v>353</v>
      </c>
      <c r="M1926" s="4" t="s">
        <v>5503</v>
      </c>
      <c r="N1926" s="4" t="s">
        <v>11626</v>
      </c>
      <c r="O1926" s="4" t="s">
        <v>255</v>
      </c>
      <c r="P1926" s="4" t="s">
        <v>256</v>
      </c>
      <c r="Q1926" s="4" t="s">
        <v>257</v>
      </c>
      <c r="R1926" s="4">
        <v>4</v>
      </c>
      <c r="S1926" s="4" t="s">
        <v>40</v>
      </c>
      <c r="T1926" s="4" t="s">
        <v>40</v>
      </c>
      <c r="U1926" s="4">
        <v>390</v>
      </c>
      <c r="V1926" s="4">
        <v>60</v>
      </c>
      <c r="W1926" s="4" t="s">
        <v>11627</v>
      </c>
      <c r="X1926" s="4" t="s">
        <v>11628</v>
      </c>
      <c r="Y1926" s="4">
        <v>9050743160</v>
      </c>
      <c r="Z1926" s="4" t="s">
        <v>11629</v>
      </c>
      <c r="AA1926" s="8">
        <v>42880</v>
      </c>
      <c r="AB1926" s="8"/>
      <c r="AC1926" t="s">
        <v>17046</v>
      </c>
    </row>
    <row r="1927" spans="1:29" x14ac:dyDescent="0.25">
      <c r="A1927" s="3">
        <v>1594</v>
      </c>
      <c r="B1927" s="4" t="s">
        <v>11624</v>
      </c>
      <c r="C1927" s="4" t="s">
        <v>11625</v>
      </c>
      <c r="D1927" s="4" t="s">
        <v>5502</v>
      </c>
      <c r="E1927" s="4"/>
      <c r="F1927" s="4">
        <v>4</v>
      </c>
      <c r="G1927" s="4" t="s">
        <v>47</v>
      </c>
      <c r="H1927" s="4">
        <v>3216.09</v>
      </c>
      <c r="I1927" s="4" t="s">
        <v>47</v>
      </c>
      <c r="J1927" s="4" t="s">
        <v>146</v>
      </c>
      <c r="K1927" s="4" t="s">
        <v>634</v>
      </c>
      <c r="L1927" s="4" t="s">
        <v>353</v>
      </c>
      <c r="M1927" s="4" t="s">
        <v>5503</v>
      </c>
      <c r="N1927" s="4" t="s">
        <v>11626</v>
      </c>
      <c r="O1927" s="4" t="s">
        <v>53</v>
      </c>
      <c r="P1927" s="4" t="s">
        <v>74</v>
      </c>
      <c r="Q1927" s="4" t="s">
        <v>75</v>
      </c>
      <c r="R1927" s="4">
        <v>4</v>
      </c>
      <c r="S1927" s="4" t="s">
        <v>40</v>
      </c>
      <c r="T1927" s="4" t="s">
        <v>40</v>
      </c>
      <c r="U1927" s="4">
        <v>400</v>
      </c>
      <c r="V1927" s="4">
        <v>60</v>
      </c>
      <c r="W1927" s="4" t="s">
        <v>11627</v>
      </c>
      <c r="X1927" s="4" t="s">
        <v>11628</v>
      </c>
      <c r="Y1927" s="4">
        <v>9050743160</v>
      </c>
      <c r="Z1927" s="4" t="s">
        <v>11629</v>
      </c>
      <c r="AA1927" s="8">
        <v>42891</v>
      </c>
      <c r="AB1927" s="8"/>
      <c r="AC1927" t="s">
        <v>17046</v>
      </c>
    </row>
    <row r="1928" spans="1:29" hidden="1" x14ac:dyDescent="0.25">
      <c r="A1928" s="3">
        <v>1595</v>
      </c>
      <c r="B1928" s="4" t="s">
        <v>11630</v>
      </c>
      <c r="C1928" s="4" t="s">
        <v>11631</v>
      </c>
      <c r="D1928" s="4" t="s">
        <v>11632</v>
      </c>
      <c r="E1928" s="4" t="s">
        <v>16986</v>
      </c>
      <c r="F1928" s="4">
        <v>4</v>
      </c>
      <c r="G1928" s="4" t="s">
        <v>30</v>
      </c>
      <c r="H1928" s="4">
        <v>2848</v>
      </c>
      <c r="I1928" s="4" t="s">
        <v>62</v>
      </c>
      <c r="J1928" s="4" t="s">
        <v>781</v>
      </c>
      <c r="K1928" s="4" t="s">
        <v>11633</v>
      </c>
      <c r="L1928" s="4" t="s">
        <v>11634</v>
      </c>
      <c r="M1928" s="4" t="s">
        <v>11635</v>
      </c>
      <c r="N1928" s="4" t="s">
        <v>11636</v>
      </c>
      <c r="O1928" s="4" t="s">
        <v>53</v>
      </c>
      <c r="P1928" s="4" t="s">
        <v>98</v>
      </c>
      <c r="Q1928" s="4" t="s">
        <v>99</v>
      </c>
      <c r="R1928" s="4">
        <v>4</v>
      </c>
      <c r="S1928" s="4" t="s">
        <v>40</v>
      </c>
      <c r="T1928" s="4" t="s">
        <v>40</v>
      </c>
      <c r="U1928" s="4">
        <v>340</v>
      </c>
      <c r="V1928" s="4">
        <v>60</v>
      </c>
      <c r="W1928" s="4" t="s">
        <v>11637</v>
      </c>
      <c r="X1928" s="4" t="s">
        <v>11638</v>
      </c>
      <c r="Y1928" s="4">
        <v>9954265801</v>
      </c>
      <c r="Z1928" s="4" t="s">
        <v>11639</v>
      </c>
      <c r="AA1928" s="8">
        <v>42850</v>
      </c>
      <c r="AB1928" s="8">
        <v>42928</v>
      </c>
      <c r="AC1928" t="s">
        <v>17045</v>
      </c>
    </row>
    <row r="1929" spans="1:29" x14ac:dyDescent="0.25">
      <c r="A1929" s="3">
        <v>1596</v>
      </c>
      <c r="B1929" s="4" t="s">
        <v>11640</v>
      </c>
      <c r="C1929" s="4" t="s">
        <v>11641</v>
      </c>
      <c r="D1929" s="4" t="s">
        <v>2625</v>
      </c>
      <c r="E1929" s="4" t="s">
        <v>16986</v>
      </c>
      <c r="F1929" s="4">
        <v>5</v>
      </c>
      <c r="G1929" s="4" t="s">
        <v>47</v>
      </c>
      <c r="H1929" s="4">
        <v>3084</v>
      </c>
      <c r="I1929" s="4" t="s">
        <v>47</v>
      </c>
      <c r="J1929" s="4" t="s">
        <v>32</v>
      </c>
      <c r="K1929" s="4" t="s">
        <v>413</v>
      </c>
      <c r="L1929" s="4" t="s">
        <v>2626</v>
      </c>
      <c r="M1929" s="4" t="s">
        <v>2627</v>
      </c>
      <c r="N1929" s="4" t="s">
        <v>11642</v>
      </c>
      <c r="O1929" s="4" t="s">
        <v>53</v>
      </c>
      <c r="P1929" s="4" t="s">
        <v>74</v>
      </c>
      <c r="Q1929" s="4" t="s">
        <v>75</v>
      </c>
      <c r="R1929" s="4">
        <v>4</v>
      </c>
      <c r="S1929" s="4" t="s">
        <v>40</v>
      </c>
      <c r="T1929" s="4" t="s">
        <v>40</v>
      </c>
      <c r="U1929" s="4">
        <v>400</v>
      </c>
      <c r="V1929" s="4">
        <v>60</v>
      </c>
      <c r="W1929" s="4" t="s">
        <v>11643</v>
      </c>
      <c r="X1929" s="4" t="s">
        <v>11644</v>
      </c>
      <c r="Y1929" s="4">
        <v>9760452830</v>
      </c>
      <c r="Z1929" s="4" t="s">
        <v>11645</v>
      </c>
      <c r="AA1929" s="8">
        <v>42838</v>
      </c>
      <c r="AB1929" s="8">
        <v>42920</v>
      </c>
      <c r="AC1929" t="s">
        <v>17045</v>
      </c>
    </row>
    <row r="1930" spans="1:29" x14ac:dyDescent="0.25">
      <c r="A1930" s="3">
        <v>1596</v>
      </c>
      <c r="B1930" s="4" t="s">
        <v>11640</v>
      </c>
      <c r="C1930" s="4" t="s">
        <v>11641</v>
      </c>
      <c r="D1930" s="4" t="s">
        <v>2625</v>
      </c>
      <c r="E1930" s="4" t="s">
        <v>16986</v>
      </c>
      <c r="F1930" s="4">
        <v>5</v>
      </c>
      <c r="G1930" s="4" t="s">
        <v>47</v>
      </c>
      <c r="H1930" s="4">
        <v>3084</v>
      </c>
      <c r="I1930" s="4" t="s">
        <v>47</v>
      </c>
      <c r="J1930" s="4" t="s">
        <v>32</v>
      </c>
      <c r="K1930" s="4" t="s">
        <v>413</v>
      </c>
      <c r="L1930" s="4" t="s">
        <v>2626</v>
      </c>
      <c r="M1930" s="4" t="s">
        <v>2627</v>
      </c>
      <c r="N1930" s="4" t="s">
        <v>11642</v>
      </c>
      <c r="O1930" s="4" t="s">
        <v>53</v>
      </c>
      <c r="P1930" s="4" t="s">
        <v>98</v>
      </c>
      <c r="Q1930" s="4" t="s">
        <v>99</v>
      </c>
      <c r="R1930" s="4">
        <v>4</v>
      </c>
      <c r="S1930" s="4" t="s">
        <v>40</v>
      </c>
      <c r="T1930" s="4" t="s">
        <v>40</v>
      </c>
      <c r="U1930" s="4">
        <v>340</v>
      </c>
      <c r="V1930" s="4">
        <v>60</v>
      </c>
      <c r="W1930" s="4" t="s">
        <v>11643</v>
      </c>
      <c r="X1930" s="4" t="s">
        <v>11644</v>
      </c>
      <c r="Y1930" s="4">
        <v>9760452830</v>
      </c>
      <c r="Z1930" s="4" t="s">
        <v>11645</v>
      </c>
      <c r="AA1930" s="8">
        <v>42838</v>
      </c>
      <c r="AB1930" s="8">
        <v>42920</v>
      </c>
      <c r="AC1930" t="s">
        <v>17045</v>
      </c>
    </row>
    <row r="1931" spans="1:29" x14ac:dyDescent="0.25">
      <c r="A1931" s="3">
        <v>1597</v>
      </c>
      <c r="B1931" s="4" t="s">
        <v>11646</v>
      </c>
      <c r="C1931" s="4" t="s">
        <v>11647</v>
      </c>
      <c r="D1931" s="4" t="s">
        <v>6172</v>
      </c>
      <c r="E1931" s="4" t="s">
        <v>16986</v>
      </c>
      <c r="F1931" s="4">
        <v>4</v>
      </c>
      <c r="G1931" s="4" t="s">
        <v>47</v>
      </c>
      <c r="H1931" s="4">
        <v>2230</v>
      </c>
      <c r="I1931" s="4" t="s">
        <v>47</v>
      </c>
      <c r="J1931" s="4" t="s">
        <v>79</v>
      </c>
      <c r="K1931" s="4" t="s">
        <v>300</v>
      </c>
      <c r="L1931" s="4" t="s">
        <v>252</v>
      </c>
      <c r="M1931" s="4" t="s">
        <v>6173</v>
      </c>
      <c r="N1931" s="4" t="s">
        <v>11648</v>
      </c>
      <c r="O1931" s="4" t="s">
        <v>604</v>
      </c>
      <c r="P1931" s="4" t="s">
        <v>605</v>
      </c>
      <c r="Q1931" s="4" t="s">
        <v>606</v>
      </c>
      <c r="R1931" s="4">
        <v>4</v>
      </c>
      <c r="S1931" s="4" t="s">
        <v>40</v>
      </c>
      <c r="T1931" s="4" t="s">
        <v>40</v>
      </c>
      <c r="U1931" s="4">
        <v>310</v>
      </c>
      <c r="V1931" s="4">
        <v>60</v>
      </c>
      <c r="W1931" s="4" t="s">
        <v>11649</v>
      </c>
      <c r="X1931" s="4" t="s">
        <v>11650</v>
      </c>
      <c r="Y1931" s="4">
        <v>9784457723</v>
      </c>
      <c r="Z1931" s="4" t="s">
        <v>11651</v>
      </c>
      <c r="AA1931" s="8">
        <v>42871</v>
      </c>
      <c r="AB1931" s="8">
        <v>42908</v>
      </c>
      <c r="AC1931" t="s">
        <v>17045</v>
      </c>
    </row>
    <row r="1932" spans="1:29" x14ac:dyDescent="0.25">
      <c r="A1932" s="3">
        <v>1598</v>
      </c>
      <c r="B1932" s="4" t="s">
        <v>11652</v>
      </c>
      <c r="C1932" s="4" t="s">
        <v>11653</v>
      </c>
      <c r="D1932" s="4" t="s">
        <v>780</v>
      </c>
      <c r="E1932" s="4"/>
      <c r="F1932" s="4">
        <v>4</v>
      </c>
      <c r="G1932" s="4" t="s">
        <v>47</v>
      </c>
      <c r="H1932" s="4">
        <v>1507</v>
      </c>
      <c r="I1932" s="4" t="s">
        <v>47</v>
      </c>
      <c r="J1932" s="4" t="s">
        <v>199</v>
      </c>
      <c r="K1932" s="4" t="s">
        <v>4945</v>
      </c>
      <c r="L1932" s="4" t="s">
        <v>4946</v>
      </c>
      <c r="M1932" s="4" t="s">
        <v>784</v>
      </c>
      <c r="N1932" s="4" t="s">
        <v>11654</v>
      </c>
      <c r="O1932" s="4" t="s">
        <v>604</v>
      </c>
      <c r="P1932" s="4" t="s">
        <v>605</v>
      </c>
      <c r="Q1932" s="4" t="s">
        <v>606</v>
      </c>
      <c r="R1932" s="4">
        <v>4</v>
      </c>
      <c r="S1932" s="4" t="s">
        <v>40</v>
      </c>
      <c r="T1932" s="4" t="s">
        <v>40</v>
      </c>
      <c r="U1932" s="4">
        <v>310</v>
      </c>
      <c r="V1932" s="4">
        <v>60</v>
      </c>
      <c r="W1932" s="4" t="s">
        <v>11655</v>
      </c>
      <c r="X1932" s="4" t="s">
        <v>11656</v>
      </c>
      <c r="Y1932" s="4">
        <v>9948296102</v>
      </c>
      <c r="Z1932" s="4" t="s">
        <v>11657</v>
      </c>
      <c r="AA1932" s="8">
        <v>42859</v>
      </c>
      <c r="AB1932" s="8"/>
      <c r="AC1932" t="s">
        <v>17046</v>
      </c>
    </row>
    <row r="1933" spans="1:29" hidden="1" x14ac:dyDescent="0.25">
      <c r="A1933" s="3">
        <v>1599</v>
      </c>
      <c r="B1933" s="4" t="s">
        <v>11658</v>
      </c>
      <c r="C1933" s="4" t="s">
        <v>11659</v>
      </c>
      <c r="D1933" s="4" t="s">
        <v>10016</v>
      </c>
      <c r="E1933" s="4" t="s">
        <v>16986</v>
      </c>
      <c r="F1933" s="4">
        <v>4</v>
      </c>
      <c r="G1933" s="4" t="s">
        <v>30</v>
      </c>
      <c r="H1933" s="4">
        <v>4109</v>
      </c>
      <c r="I1933" s="4" t="s">
        <v>31</v>
      </c>
      <c r="J1933" s="4" t="s">
        <v>32</v>
      </c>
      <c r="K1933" s="4" t="s">
        <v>413</v>
      </c>
      <c r="L1933" s="4" t="s">
        <v>414</v>
      </c>
      <c r="M1933" s="4" t="s">
        <v>10019</v>
      </c>
      <c r="N1933" s="4" t="s">
        <v>11660</v>
      </c>
      <c r="O1933" s="4" t="s">
        <v>617</v>
      </c>
      <c r="P1933" s="4" t="s">
        <v>1107</v>
      </c>
      <c r="Q1933" s="4" t="s">
        <v>1108</v>
      </c>
      <c r="R1933" s="4">
        <v>4</v>
      </c>
      <c r="S1933" s="4" t="s">
        <v>40</v>
      </c>
      <c r="T1933" s="4" t="s">
        <v>40</v>
      </c>
      <c r="U1933" s="4">
        <v>240</v>
      </c>
      <c r="V1933" s="4">
        <v>60</v>
      </c>
      <c r="W1933" s="4" t="s">
        <v>11661</v>
      </c>
      <c r="X1933" s="4" t="s">
        <v>11662</v>
      </c>
      <c r="Y1933" s="4">
        <v>8077013875</v>
      </c>
      <c r="Z1933" s="4" t="s">
        <v>11663</v>
      </c>
      <c r="AA1933" s="8">
        <v>42854</v>
      </c>
      <c r="AB1933" s="8">
        <v>42910</v>
      </c>
      <c r="AC1933" t="s">
        <v>17045</v>
      </c>
    </row>
    <row r="1934" spans="1:29" hidden="1" x14ac:dyDescent="0.25">
      <c r="A1934" s="3">
        <v>1599</v>
      </c>
      <c r="B1934" s="4" t="s">
        <v>11658</v>
      </c>
      <c r="C1934" s="4" t="s">
        <v>11659</v>
      </c>
      <c r="D1934" s="4" t="s">
        <v>10016</v>
      </c>
      <c r="E1934" s="4" t="s">
        <v>16986</v>
      </c>
      <c r="F1934" s="4">
        <v>4</v>
      </c>
      <c r="G1934" s="4" t="s">
        <v>30</v>
      </c>
      <c r="H1934" s="4">
        <v>4109</v>
      </c>
      <c r="I1934" s="4" t="s">
        <v>31</v>
      </c>
      <c r="J1934" s="4" t="s">
        <v>32</v>
      </c>
      <c r="K1934" s="4" t="s">
        <v>413</v>
      </c>
      <c r="L1934" s="4" t="s">
        <v>414</v>
      </c>
      <c r="M1934" s="4" t="s">
        <v>10019</v>
      </c>
      <c r="N1934" s="4" t="s">
        <v>11660</v>
      </c>
      <c r="O1934" s="4" t="s">
        <v>596</v>
      </c>
      <c r="P1934" s="4" t="s">
        <v>597</v>
      </c>
      <c r="Q1934" s="4" t="s">
        <v>598</v>
      </c>
      <c r="R1934" s="4">
        <v>4</v>
      </c>
      <c r="S1934" s="4" t="s">
        <v>40</v>
      </c>
      <c r="T1934" s="4" t="s">
        <v>40</v>
      </c>
      <c r="U1934" s="4">
        <v>460</v>
      </c>
      <c r="V1934" s="4">
        <v>60</v>
      </c>
      <c r="W1934" s="4" t="s">
        <v>11661</v>
      </c>
      <c r="X1934" s="4" t="s">
        <v>11662</v>
      </c>
      <c r="Y1934" s="4">
        <v>8077013875</v>
      </c>
      <c r="Z1934" s="4" t="s">
        <v>11663</v>
      </c>
      <c r="AA1934" s="8">
        <v>42874</v>
      </c>
      <c r="AB1934" s="8">
        <v>42910</v>
      </c>
      <c r="AC1934" t="s">
        <v>17045</v>
      </c>
    </row>
    <row r="1935" spans="1:29" hidden="1" x14ac:dyDescent="0.25">
      <c r="A1935" s="3">
        <v>1600</v>
      </c>
      <c r="B1935" s="4" t="s">
        <v>11664</v>
      </c>
      <c r="C1935" s="4" t="s">
        <v>11665</v>
      </c>
      <c r="D1935" s="4" t="s">
        <v>6582</v>
      </c>
      <c r="E1935" s="4" t="s">
        <v>16986</v>
      </c>
      <c r="F1935" s="4">
        <v>4</v>
      </c>
      <c r="G1935" s="4" t="s">
        <v>30</v>
      </c>
      <c r="H1935" s="4">
        <v>4502</v>
      </c>
      <c r="I1935" s="4" t="s">
        <v>62</v>
      </c>
      <c r="J1935" s="4" t="s">
        <v>210</v>
      </c>
      <c r="K1935" s="4" t="s">
        <v>877</v>
      </c>
      <c r="L1935" s="4" t="s">
        <v>878</v>
      </c>
      <c r="M1935" s="4" t="s">
        <v>6583</v>
      </c>
      <c r="N1935" s="4" t="s">
        <v>11666</v>
      </c>
      <c r="O1935" s="4" t="s">
        <v>137</v>
      </c>
      <c r="P1935" s="4" t="s">
        <v>138</v>
      </c>
      <c r="Q1935" s="4" t="s">
        <v>139</v>
      </c>
      <c r="R1935" s="4">
        <v>4</v>
      </c>
      <c r="S1935" s="4" t="s">
        <v>40</v>
      </c>
      <c r="T1935" s="4" t="s">
        <v>40</v>
      </c>
      <c r="U1935" s="4">
        <v>380</v>
      </c>
      <c r="V1935" s="4">
        <v>60</v>
      </c>
      <c r="W1935" s="4" t="s">
        <v>11667</v>
      </c>
      <c r="X1935" s="4" t="s">
        <v>11668</v>
      </c>
      <c r="Y1935" s="4">
        <v>7418246943</v>
      </c>
      <c r="Z1935" s="4" t="s">
        <v>11669</v>
      </c>
      <c r="AA1935" s="8">
        <v>42845</v>
      </c>
      <c r="AB1935" s="8">
        <v>42909</v>
      </c>
      <c r="AC1935" t="s">
        <v>17045</v>
      </c>
    </row>
    <row r="1936" spans="1:29" hidden="1" x14ac:dyDescent="0.25">
      <c r="A1936" s="3">
        <v>1600</v>
      </c>
      <c r="B1936" s="4" t="s">
        <v>11664</v>
      </c>
      <c r="C1936" s="4" t="s">
        <v>11665</v>
      </c>
      <c r="D1936" s="4" t="s">
        <v>6582</v>
      </c>
      <c r="E1936" s="4" t="s">
        <v>16986</v>
      </c>
      <c r="F1936" s="4">
        <v>4</v>
      </c>
      <c r="G1936" s="4" t="s">
        <v>30</v>
      </c>
      <c r="H1936" s="4">
        <v>4502</v>
      </c>
      <c r="I1936" s="4" t="s">
        <v>62</v>
      </c>
      <c r="J1936" s="4" t="s">
        <v>210</v>
      </c>
      <c r="K1936" s="4" t="s">
        <v>877</v>
      </c>
      <c r="L1936" s="4" t="s">
        <v>878</v>
      </c>
      <c r="M1936" s="4" t="s">
        <v>6583</v>
      </c>
      <c r="N1936" s="4" t="s">
        <v>11666</v>
      </c>
      <c r="O1936" s="4" t="s">
        <v>137</v>
      </c>
      <c r="P1936" s="4" t="s">
        <v>1198</v>
      </c>
      <c r="Q1936" s="4" t="s">
        <v>1199</v>
      </c>
      <c r="R1936" s="4">
        <v>4</v>
      </c>
      <c r="S1936" s="4" t="s">
        <v>40</v>
      </c>
      <c r="T1936" s="4" t="s">
        <v>40</v>
      </c>
      <c r="U1936" s="4">
        <v>240</v>
      </c>
      <c r="V1936" s="4">
        <v>60</v>
      </c>
      <c r="W1936" s="4" t="s">
        <v>11667</v>
      </c>
      <c r="X1936" s="4" t="s">
        <v>11668</v>
      </c>
      <c r="Y1936" s="4">
        <v>7418246943</v>
      </c>
      <c r="Z1936" s="4" t="s">
        <v>11669</v>
      </c>
      <c r="AA1936" s="8">
        <v>42845</v>
      </c>
      <c r="AB1936" s="8">
        <v>42909</v>
      </c>
      <c r="AC1936" t="s">
        <v>17045</v>
      </c>
    </row>
    <row r="1937" spans="1:29" hidden="1" x14ac:dyDescent="0.25">
      <c r="A1937" s="3">
        <v>1601</v>
      </c>
      <c r="B1937" s="4" t="s">
        <v>11670</v>
      </c>
      <c r="C1937" s="4" t="s">
        <v>11671</v>
      </c>
      <c r="D1937" s="4" t="s">
        <v>11672</v>
      </c>
      <c r="E1937" s="4" t="s">
        <v>16986</v>
      </c>
      <c r="F1937" s="4">
        <v>4</v>
      </c>
      <c r="G1937" s="4" t="s">
        <v>30</v>
      </c>
      <c r="H1937" s="4">
        <v>2977</v>
      </c>
      <c r="I1937" s="4" t="s">
        <v>62</v>
      </c>
      <c r="J1937" s="4" t="s">
        <v>1981</v>
      </c>
      <c r="K1937" s="4" t="s">
        <v>9948</v>
      </c>
      <c r="L1937" s="4" t="s">
        <v>11673</v>
      </c>
      <c r="M1937" s="4" t="s">
        <v>11674</v>
      </c>
      <c r="N1937" s="4" t="s">
        <v>11675</v>
      </c>
      <c r="O1937" s="4" t="s">
        <v>137</v>
      </c>
      <c r="P1937" s="4" t="s">
        <v>345</v>
      </c>
      <c r="Q1937" s="4" t="s">
        <v>346</v>
      </c>
      <c r="R1937" s="4">
        <v>4</v>
      </c>
      <c r="S1937" s="4" t="s">
        <v>40</v>
      </c>
      <c r="T1937" s="4" t="s">
        <v>40</v>
      </c>
      <c r="U1937" s="4">
        <v>310</v>
      </c>
      <c r="V1937" s="4">
        <v>60</v>
      </c>
      <c r="W1937" s="4" t="s">
        <v>11676</v>
      </c>
      <c r="X1937" s="4" t="s">
        <v>11677</v>
      </c>
      <c r="Y1937" s="4">
        <v>9062813718</v>
      </c>
      <c r="Z1937" s="4" t="s">
        <v>11678</v>
      </c>
      <c r="AA1937" s="8">
        <v>42894</v>
      </c>
      <c r="AB1937" s="8">
        <v>42907</v>
      </c>
      <c r="AC1937" t="s">
        <v>17045</v>
      </c>
    </row>
    <row r="1938" spans="1:29" x14ac:dyDescent="0.25">
      <c r="A1938" s="3">
        <v>1602</v>
      </c>
      <c r="B1938" s="4" t="s">
        <v>11679</v>
      </c>
      <c r="C1938" s="4" t="s">
        <v>11680</v>
      </c>
      <c r="D1938" s="4" t="s">
        <v>11681</v>
      </c>
      <c r="E1938" s="4" t="s">
        <v>16986</v>
      </c>
      <c r="F1938" s="4">
        <v>4</v>
      </c>
      <c r="G1938" s="4" t="s">
        <v>47</v>
      </c>
      <c r="H1938" s="4">
        <v>3484</v>
      </c>
      <c r="I1938" s="4" t="s">
        <v>47</v>
      </c>
      <c r="J1938" s="4" t="s">
        <v>496</v>
      </c>
      <c r="K1938" s="4" t="s">
        <v>4495</v>
      </c>
      <c r="L1938" s="4" t="s">
        <v>6764</v>
      </c>
      <c r="M1938" s="4" t="s">
        <v>11682</v>
      </c>
      <c r="N1938" s="4" t="s">
        <v>11683</v>
      </c>
      <c r="O1938" s="4" t="s">
        <v>53</v>
      </c>
      <c r="P1938" s="4" t="s">
        <v>98</v>
      </c>
      <c r="Q1938" s="4" t="s">
        <v>99</v>
      </c>
      <c r="R1938" s="4">
        <v>4</v>
      </c>
      <c r="S1938" s="4" t="s">
        <v>40</v>
      </c>
      <c r="T1938" s="4" t="s">
        <v>40</v>
      </c>
      <c r="U1938" s="4">
        <v>340</v>
      </c>
      <c r="V1938" s="4">
        <v>60</v>
      </c>
      <c r="W1938" s="4" t="s">
        <v>11684</v>
      </c>
      <c r="X1938" s="4" t="s">
        <v>11685</v>
      </c>
      <c r="Y1938" s="4">
        <v>9334389221</v>
      </c>
      <c r="Z1938" s="4" t="s">
        <v>11686</v>
      </c>
      <c r="AA1938" s="8">
        <v>42894</v>
      </c>
      <c r="AB1938" s="8">
        <v>42912</v>
      </c>
      <c r="AC1938" t="s">
        <v>17045</v>
      </c>
    </row>
    <row r="1939" spans="1:29" x14ac:dyDescent="0.25">
      <c r="A1939" s="3">
        <v>1602</v>
      </c>
      <c r="B1939" s="4" t="s">
        <v>11679</v>
      </c>
      <c r="C1939" s="4" t="s">
        <v>11680</v>
      </c>
      <c r="D1939" s="4" t="s">
        <v>11681</v>
      </c>
      <c r="E1939" s="4" t="s">
        <v>16986</v>
      </c>
      <c r="F1939" s="4">
        <v>4</v>
      </c>
      <c r="G1939" s="4" t="s">
        <v>47</v>
      </c>
      <c r="H1939" s="4">
        <v>3484</v>
      </c>
      <c r="I1939" s="4" t="s">
        <v>47</v>
      </c>
      <c r="J1939" s="4" t="s">
        <v>496</v>
      </c>
      <c r="K1939" s="4" t="s">
        <v>4495</v>
      </c>
      <c r="L1939" s="4" t="s">
        <v>6764</v>
      </c>
      <c r="M1939" s="4" t="s">
        <v>11682</v>
      </c>
      <c r="N1939" s="4" t="s">
        <v>11683</v>
      </c>
      <c r="O1939" s="4" t="s">
        <v>183</v>
      </c>
      <c r="P1939" s="4" t="s">
        <v>184</v>
      </c>
      <c r="Q1939" s="4" t="s">
        <v>185</v>
      </c>
      <c r="R1939" s="4">
        <v>4</v>
      </c>
      <c r="S1939" s="4" t="s">
        <v>40</v>
      </c>
      <c r="T1939" s="4" t="s">
        <v>40</v>
      </c>
      <c r="U1939" s="4">
        <v>320</v>
      </c>
      <c r="V1939" s="4">
        <v>60</v>
      </c>
      <c r="W1939" s="4" t="s">
        <v>11684</v>
      </c>
      <c r="X1939" s="4" t="s">
        <v>11685</v>
      </c>
      <c r="Y1939" s="4">
        <v>9334389221</v>
      </c>
      <c r="Z1939" s="4" t="s">
        <v>11686</v>
      </c>
      <c r="AA1939" s="8">
        <v>42894</v>
      </c>
      <c r="AB1939" s="8">
        <v>42912</v>
      </c>
      <c r="AC1939" t="s">
        <v>17045</v>
      </c>
    </row>
    <row r="1940" spans="1:29" x14ac:dyDescent="0.25">
      <c r="A1940" s="3">
        <v>1603</v>
      </c>
      <c r="B1940" s="4" t="s">
        <v>11687</v>
      </c>
      <c r="C1940" s="4" t="s">
        <v>11688</v>
      </c>
      <c r="D1940" s="4" t="s">
        <v>1248</v>
      </c>
      <c r="E1940" s="4" t="s">
        <v>16986</v>
      </c>
      <c r="F1940" s="4">
        <v>4</v>
      </c>
      <c r="G1940" s="4" t="s">
        <v>47</v>
      </c>
      <c r="H1940" s="4">
        <v>2889</v>
      </c>
      <c r="I1940" s="4" t="s">
        <v>47</v>
      </c>
      <c r="J1940" s="4" t="s">
        <v>32</v>
      </c>
      <c r="K1940" s="4" t="s">
        <v>2192</v>
      </c>
      <c r="L1940" s="4" t="s">
        <v>2193</v>
      </c>
      <c r="M1940" s="4" t="s">
        <v>1249</v>
      </c>
      <c r="N1940" s="4" t="s">
        <v>1250</v>
      </c>
      <c r="O1940" s="4" t="s">
        <v>137</v>
      </c>
      <c r="P1940" s="4" t="s">
        <v>138</v>
      </c>
      <c r="Q1940" s="4" t="s">
        <v>139</v>
      </c>
      <c r="R1940" s="4">
        <v>4</v>
      </c>
      <c r="S1940" s="4" t="s">
        <v>40</v>
      </c>
      <c r="T1940" s="4" t="s">
        <v>40</v>
      </c>
      <c r="U1940" s="4">
        <v>380</v>
      </c>
      <c r="V1940" s="4">
        <v>60</v>
      </c>
      <c r="W1940" s="4" t="s">
        <v>11689</v>
      </c>
      <c r="X1940" s="4" t="s">
        <v>11690</v>
      </c>
      <c r="Y1940" s="4">
        <v>9910059952</v>
      </c>
      <c r="Z1940" s="4" t="s">
        <v>11691</v>
      </c>
      <c r="AA1940" s="8">
        <v>42845</v>
      </c>
      <c r="AB1940" s="8">
        <v>42909</v>
      </c>
      <c r="AC1940" t="s">
        <v>17045</v>
      </c>
    </row>
    <row r="1941" spans="1:29" x14ac:dyDescent="0.25">
      <c r="A1941" s="3">
        <v>1603</v>
      </c>
      <c r="B1941" s="4" t="s">
        <v>11687</v>
      </c>
      <c r="C1941" s="4" t="s">
        <v>11688</v>
      </c>
      <c r="D1941" s="4" t="s">
        <v>1248</v>
      </c>
      <c r="E1941" s="4" t="s">
        <v>16986</v>
      </c>
      <c r="F1941" s="4">
        <v>4</v>
      </c>
      <c r="G1941" s="4" t="s">
        <v>47</v>
      </c>
      <c r="H1941" s="4">
        <v>2889</v>
      </c>
      <c r="I1941" s="4" t="s">
        <v>47</v>
      </c>
      <c r="J1941" s="4" t="s">
        <v>32</v>
      </c>
      <c r="K1941" s="4" t="s">
        <v>2192</v>
      </c>
      <c r="L1941" s="4" t="s">
        <v>2193</v>
      </c>
      <c r="M1941" s="4" t="s">
        <v>1249</v>
      </c>
      <c r="N1941" s="4" t="s">
        <v>1250</v>
      </c>
      <c r="O1941" s="4" t="s">
        <v>127</v>
      </c>
      <c r="P1941" s="4" t="s">
        <v>272</v>
      </c>
      <c r="Q1941" s="4" t="s">
        <v>273</v>
      </c>
      <c r="R1941" s="4">
        <v>3</v>
      </c>
      <c r="S1941" s="4" t="s">
        <v>40</v>
      </c>
      <c r="T1941" s="4" t="s">
        <v>40</v>
      </c>
      <c r="U1941" s="4">
        <v>290</v>
      </c>
      <c r="V1941" s="4">
        <v>60</v>
      </c>
      <c r="W1941" s="4" t="s">
        <v>11689</v>
      </c>
      <c r="X1941" s="4" t="s">
        <v>11690</v>
      </c>
      <c r="Y1941" s="4">
        <v>9910059952</v>
      </c>
      <c r="Z1941" s="4" t="s">
        <v>11691</v>
      </c>
      <c r="AA1941" s="8">
        <v>42836</v>
      </c>
      <c r="AB1941" s="8">
        <v>42909</v>
      </c>
      <c r="AC1941" t="s">
        <v>17045</v>
      </c>
    </row>
    <row r="1942" spans="1:29" x14ac:dyDescent="0.25">
      <c r="A1942" s="3">
        <v>1604</v>
      </c>
      <c r="B1942" s="4" t="s">
        <v>11692</v>
      </c>
      <c r="C1942" s="4" t="s">
        <v>11693</v>
      </c>
      <c r="D1942" s="4" t="s">
        <v>6973</v>
      </c>
      <c r="E1942" s="4" t="s">
        <v>16986</v>
      </c>
      <c r="F1942" s="4">
        <v>4</v>
      </c>
      <c r="G1942" s="4" t="s">
        <v>47</v>
      </c>
      <c r="H1942" s="4">
        <v>3015</v>
      </c>
      <c r="I1942" s="4" t="s">
        <v>47</v>
      </c>
      <c r="J1942" s="4" t="s">
        <v>79</v>
      </c>
      <c r="K1942" s="4" t="s">
        <v>2562</v>
      </c>
      <c r="L1942" s="4" t="s">
        <v>934</v>
      </c>
      <c r="M1942" s="4" t="s">
        <v>6974</v>
      </c>
      <c r="N1942" s="4" t="s">
        <v>11694</v>
      </c>
      <c r="O1942" s="4" t="s">
        <v>137</v>
      </c>
      <c r="P1942" s="4" t="s">
        <v>1198</v>
      </c>
      <c r="Q1942" s="4" t="s">
        <v>1199</v>
      </c>
      <c r="R1942" s="4">
        <v>4</v>
      </c>
      <c r="S1942" s="4" t="s">
        <v>40</v>
      </c>
      <c r="T1942" s="4" t="s">
        <v>40</v>
      </c>
      <c r="U1942" s="4">
        <v>240</v>
      </c>
      <c r="V1942" s="4">
        <v>60</v>
      </c>
      <c r="W1942" s="4" t="s">
        <v>11695</v>
      </c>
      <c r="X1942" s="4" t="s">
        <v>11696</v>
      </c>
      <c r="Y1942" s="4">
        <v>9414344072</v>
      </c>
      <c r="Z1942" s="4" t="s">
        <v>11697</v>
      </c>
      <c r="AA1942" s="8">
        <v>42850</v>
      </c>
      <c r="AB1942" s="8">
        <v>42907</v>
      </c>
      <c r="AC1942" t="s">
        <v>17045</v>
      </c>
    </row>
    <row r="1943" spans="1:29" x14ac:dyDescent="0.25">
      <c r="A1943" s="3">
        <v>1604</v>
      </c>
      <c r="B1943" s="4" t="s">
        <v>11692</v>
      </c>
      <c r="C1943" s="4" t="s">
        <v>11693</v>
      </c>
      <c r="D1943" s="4" t="s">
        <v>6973</v>
      </c>
      <c r="E1943" s="4" t="s">
        <v>16986</v>
      </c>
      <c r="F1943" s="4">
        <v>4</v>
      </c>
      <c r="G1943" s="4" t="s">
        <v>47</v>
      </c>
      <c r="H1943" s="4">
        <v>3015</v>
      </c>
      <c r="I1943" s="4" t="s">
        <v>47</v>
      </c>
      <c r="J1943" s="4" t="s">
        <v>79</v>
      </c>
      <c r="K1943" s="4" t="s">
        <v>2562</v>
      </c>
      <c r="L1943" s="4" t="s">
        <v>934</v>
      </c>
      <c r="M1943" s="4" t="s">
        <v>6974</v>
      </c>
      <c r="N1943" s="4" t="s">
        <v>11694</v>
      </c>
      <c r="O1943" s="4" t="s">
        <v>137</v>
      </c>
      <c r="P1943" s="4" t="s">
        <v>138</v>
      </c>
      <c r="Q1943" s="4" t="s">
        <v>139</v>
      </c>
      <c r="R1943" s="4">
        <v>4</v>
      </c>
      <c r="S1943" s="4" t="s">
        <v>40</v>
      </c>
      <c r="T1943" s="4" t="s">
        <v>40</v>
      </c>
      <c r="U1943" s="4">
        <v>380</v>
      </c>
      <c r="V1943" s="4">
        <v>60</v>
      </c>
      <c r="W1943" s="4" t="s">
        <v>11695</v>
      </c>
      <c r="X1943" s="4" t="s">
        <v>11696</v>
      </c>
      <c r="Y1943" s="4">
        <v>9414344072</v>
      </c>
      <c r="Z1943" s="4" t="s">
        <v>11697</v>
      </c>
      <c r="AA1943" s="8">
        <v>42850</v>
      </c>
      <c r="AB1943" s="8">
        <v>42907</v>
      </c>
      <c r="AC1943" t="s">
        <v>17045</v>
      </c>
    </row>
    <row r="1944" spans="1:29" x14ac:dyDescent="0.25">
      <c r="A1944" s="3">
        <v>1605</v>
      </c>
      <c r="B1944" s="4" t="s">
        <v>11698</v>
      </c>
      <c r="C1944" s="4" t="s">
        <v>11699</v>
      </c>
      <c r="D1944" s="4" t="s">
        <v>61</v>
      </c>
      <c r="E1944" s="4" t="s">
        <v>16986</v>
      </c>
      <c r="F1944" s="4">
        <v>5</v>
      </c>
      <c r="G1944" s="4" t="s">
        <v>47</v>
      </c>
      <c r="H1944" s="4">
        <v>12475</v>
      </c>
      <c r="I1944" s="4" t="s">
        <v>47</v>
      </c>
      <c r="J1944" s="4" t="s">
        <v>79</v>
      </c>
      <c r="K1944" s="4" t="s">
        <v>447</v>
      </c>
      <c r="L1944" s="4" t="s">
        <v>448</v>
      </c>
      <c r="M1944" s="4" t="s">
        <v>66</v>
      </c>
      <c r="N1944" s="4" t="s">
        <v>11700</v>
      </c>
      <c r="O1944" s="4" t="s">
        <v>68</v>
      </c>
      <c r="P1944" s="4" t="s">
        <v>69</v>
      </c>
      <c r="Q1944" s="4" t="s">
        <v>70</v>
      </c>
      <c r="R1944" s="4">
        <v>4</v>
      </c>
      <c r="S1944" s="4" t="s">
        <v>40</v>
      </c>
      <c r="T1944" s="4" t="s">
        <v>40</v>
      </c>
      <c r="U1944" s="4">
        <v>440</v>
      </c>
      <c r="V1944" s="4">
        <v>60</v>
      </c>
      <c r="W1944" s="4" t="s">
        <v>11701</v>
      </c>
      <c r="X1944" s="4" t="s">
        <v>11702</v>
      </c>
      <c r="Y1944" s="4">
        <v>7733971231</v>
      </c>
      <c r="Z1944" s="4" t="s">
        <v>11703</v>
      </c>
      <c r="AA1944" s="8">
        <v>42855</v>
      </c>
      <c r="AB1944" s="8">
        <v>42913</v>
      </c>
      <c r="AC1944" t="s">
        <v>17045</v>
      </c>
    </row>
    <row r="1945" spans="1:29" x14ac:dyDescent="0.25">
      <c r="A1945" s="3">
        <v>1606</v>
      </c>
      <c r="B1945" s="4" t="s">
        <v>11704</v>
      </c>
      <c r="C1945" s="4" t="s">
        <v>11705</v>
      </c>
      <c r="D1945" s="4" t="s">
        <v>9671</v>
      </c>
      <c r="E1945" s="4" t="s">
        <v>16986</v>
      </c>
      <c r="F1945" s="4">
        <v>4</v>
      </c>
      <c r="G1945" s="4" t="s">
        <v>47</v>
      </c>
      <c r="H1945" s="4">
        <v>2667</v>
      </c>
      <c r="I1945" s="4" t="s">
        <v>47</v>
      </c>
      <c r="J1945" s="4" t="s">
        <v>79</v>
      </c>
      <c r="K1945" s="4" t="s">
        <v>300</v>
      </c>
      <c r="L1945" s="4" t="s">
        <v>252</v>
      </c>
      <c r="M1945" s="4" t="s">
        <v>9672</v>
      </c>
      <c r="N1945" s="4" t="s">
        <v>9673</v>
      </c>
      <c r="O1945" s="4" t="s">
        <v>604</v>
      </c>
      <c r="P1945" s="4" t="s">
        <v>605</v>
      </c>
      <c r="Q1945" s="4" t="s">
        <v>606</v>
      </c>
      <c r="R1945" s="4">
        <v>4</v>
      </c>
      <c r="S1945" s="4" t="s">
        <v>40</v>
      </c>
      <c r="T1945" s="4" t="s">
        <v>40</v>
      </c>
      <c r="U1945" s="4">
        <v>310</v>
      </c>
      <c r="V1945" s="4">
        <v>60</v>
      </c>
      <c r="W1945" s="4" t="s">
        <v>11706</v>
      </c>
      <c r="X1945" s="4" t="s">
        <v>11707</v>
      </c>
      <c r="Y1945" s="4">
        <v>7014191046</v>
      </c>
      <c r="Z1945" s="4" t="s">
        <v>11708</v>
      </c>
      <c r="AA1945" s="8">
        <v>42845</v>
      </c>
      <c r="AB1945" s="8">
        <v>42934</v>
      </c>
      <c r="AC1945" t="s">
        <v>17045</v>
      </c>
    </row>
    <row r="1946" spans="1:29" x14ac:dyDescent="0.25">
      <c r="A1946" s="3">
        <v>1606</v>
      </c>
      <c r="B1946" s="4" t="s">
        <v>11704</v>
      </c>
      <c r="C1946" s="4" t="s">
        <v>11705</v>
      </c>
      <c r="D1946" s="4" t="s">
        <v>9671</v>
      </c>
      <c r="E1946" s="4" t="s">
        <v>16986</v>
      </c>
      <c r="F1946" s="4">
        <v>4</v>
      </c>
      <c r="G1946" s="4" t="s">
        <v>47</v>
      </c>
      <c r="H1946" s="4">
        <v>2667</v>
      </c>
      <c r="I1946" s="4" t="s">
        <v>47</v>
      </c>
      <c r="J1946" s="4" t="s">
        <v>79</v>
      </c>
      <c r="K1946" s="4" t="s">
        <v>300</v>
      </c>
      <c r="L1946" s="4" t="s">
        <v>252</v>
      </c>
      <c r="M1946" s="4" t="s">
        <v>9672</v>
      </c>
      <c r="N1946" s="4" t="s">
        <v>9673</v>
      </c>
      <c r="O1946" s="4" t="s">
        <v>183</v>
      </c>
      <c r="P1946" s="4" t="s">
        <v>184</v>
      </c>
      <c r="Q1946" s="4" t="s">
        <v>185</v>
      </c>
      <c r="R1946" s="4">
        <v>4</v>
      </c>
      <c r="S1946" s="4" t="s">
        <v>40</v>
      </c>
      <c r="T1946" s="4" t="s">
        <v>40</v>
      </c>
      <c r="U1946" s="4">
        <v>320</v>
      </c>
      <c r="V1946" s="4">
        <v>60</v>
      </c>
      <c r="W1946" s="4" t="s">
        <v>11706</v>
      </c>
      <c r="X1946" s="4" t="s">
        <v>11707</v>
      </c>
      <c r="Y1946" s="4">
        <v>7014191046</v>
      </c>
      <c r="Z1946" s="4" t="s">
        <v>11708</v>
      </c>
      <c r="AA1946" s="8">
        <v>42853</v>
      </c>
      <c r="AB1946" s="8">
        <v>42934</v>
      </c>
      <c r="AC1946" t="s">
        <v>17045</v>
      </c>
    </row>
    <row r="1947" spans="1:29" hidden="1" x14ac:dyDescent="0.25">
      <c r="A1947" s="3">
        <v>1607</v>
      </c>
      <c r="B1947" s="4" t="s">
        <v>11709</v>
      </c>
      <c r="C1947" s="4" t="s">
        <v>11710</v>
      </c>
      <c r="D1947" s="4" t="s">
        <v>11711</v>
      </c>
      <c r="E1947" s="4"/>
      <c r="F1947" s="4">
        <v>4</v>
      </c>
      <c r="G1947" s="4" t="s">
        <v>30</v>
      </c>
      <c r="H1947" s="4">
        <v>2532</v>
      </c>
      <c r="I1947" s="4" t="s">
        <v>31</v>
      </c>
      <c r="J1947" s="4" t="s">
        <v>32</v>
      </c>
      <c r="K1947" s="4" t="s">
        <v>173</v>
      </c>
      <c r="L1947" s="4" t="s">
        <v>174</v>
      </c>
      <c r="M1947" s="4" t="s">
        <v>11712</v>
      </c>
      <c r="N1947" s="4" t="s">
        <v>11713</v>
      </c>
      <c r="O1947" s="4" t="s">
        <v>137</v>
      </c>
      <c r="P1947" s="4" t="s">
        <v>138</v>
      </c>
      <c r="Q1947" s="4" t="s">
        <v>139</v>
      </c>
      <c r="R1947" s="4">
        <v>4</v>
      </c>
      <c r="S1947" s="4" t="s">
        <v>40</v>
      </c>
      <c r="T1947" s="4" t="s">
        <v>40</v>
      </c>
      <c r="U1947" s="4">
        <v>380</v>
      </c>
      <c r="V1947" s="4">
        <v>60</v>
      </c>
      <c r="W1947" s="4" t="s">
        <v>11714</v>
      </c>
      <c r="X1947" s="4" t="s">
        <v>11715</v>
      </c>
      <c r="Y1947" s="4">
        <v>9412473946</v>
      </c>
      <c r="Z1947" s="4" t="s">
        <v>11716</v>
      </c>
      <c r="AA1947" s="8">
        <v>42850</v>
      </c>
      <c r="AB1947" s="8"/>
      <c r="AC1947" t="s">
        <v>17046</v>
      </c>
    </row>
    <row r="1948" spans="1:29" hidden="1" x14ac:dyDescent="0.25">
      <c r="A1948" s="3">
        <v>1607</v>
      </c>
      <c r="B1948" s="4" t="s">
        <v>11709</v>
      </c>
      <c r="C1948" s="4" t="s">
        <v>11710</v>
      </c>
      <c r="D1948" s="4" t="s">
        <v>11711</v>
      </c>
      <c r="E1948" s="4"/>
      <c r="F1948" s="4">
        <v>4</v>
      </c>
      <c r="G1948" s="4" t="s">
        <v>30</v>
      </c>
      <c r="H1948" s="4">
        <v>2532</v>
      </c>
      <c r="I1948" s="4" t="s">
        <v>31</v>
      </c>
      <c r="J1948" s="4" t="s">
        <v>32</v>
      </c>
      <c r="K1948" s="4" t="s">
        <v>173</v>
      </c>
      <c r="L1948" s="4" t="s">
        <v>174</v>
      </c>
      <c r="M1948" s="4" t="s">
        <v>11712</v>
      </c>
      <c r="N1948" s="4" t="s">
        <v>11713</v>
      </c>
      <c r="O1948" s="4" t="s">
        <v>53</v>
      </c>
      <c r="P1948" s="4" t="s">
        <v>98</v>
      </c>
      <c r="Q1948" s="4" t="s">
        <v>99</v>
      </c>
      <c r="R1948" s="4">
        <v>4</v>
      </c>
      <c r="S1948" s="4" t="s">
        <v>40</v>
      </c>
      <c r="T1948" s="4" t="s">
        <v>40</v>
      </c>
      <c r="U1948" s="4">
        <v>340</v>
      </c>
      <c r="V1948" s="4">
        <v>60</v>
      </c>
      <c r="W1948" s="4" t="s">
        <v>11714</v>
      </c>
      <c r="X1948" s="4" t="s">
        <v>11715</v>
      </c>
      <c r="Y1948" s="4">
        <v>9412473946</v>
      </c>
      <c r="Z1948" s="4" t="s">
        <v>11716</v>
      </c>
      <c r="AA1948" s="8">
        <v>42838</v>
      </c>
      <c r="AB1948" s="8"/>
      <c r="AC1948" t="s">
        <v>17046</v>
      </c>
    </row>
    <row r="1949" spans="1:29" x14ac:dyDescent="0.25">
      <c r="A1949" s="3">
        <v>1608</v>
      </c>
      <c r="B1949" s="4" t="s">
        <v>11717</v>
      </c>
      <c r="C1949" s="4" t="s">
        <v>11718</v>
      </c>
      <c r="D1949" s="4" t="s">
        <v>11354</v>
      </c>
      <c r="E1949" s="4" t="s">
        <v>16986</v>
      </c>
      <c r="F1949" s="4">
        <v>4</v>
      </c>
      <c r="G1949" s="4" t="s">
        <v>47</v>
      </c>
      <c r="H1949" s="4">
        <v>2712</v>
      </c>
      <c r="I1949" s="4" t="s">
        <v>47</v>
      </c>
      <c r="J1949" s="4" t="s">
        <v>63</v>
      </c>
      <c r="K1949" s="4" t="s">
        <v>2458</v>
      </c>
      <c r="L1949" s="4" t="s">
        <v>2459</v>
      </c>
      <c r="M1949" s="4" t="s">
        <v>11355</v>
      </c>
      <c r="N1949" s="4" t="s">
        <v>11719</v>
      </c>
      <c r="O1949" s="4" t="s">
        <v>137</v>
      </c>
      <c r="P1949" s="4" t="s">
        <v>138</v>
      </c>
      <c r="Q1949" s="4" t="s">
        <v>139</v>
      </c>
      <c r="R1949" s="4">
        <v>4</v>
      </c>
      <c r="S1949" s="4" t="s">
        <v>40</v>
      </c>
      <c r="T1949" s="4" t="s">
        <v>40</v>
      </c>
      <c r="U1949" s="4">
        <v>380</v>
      </c>
      <c r="V1949" s="4">
        <v>60</v>
      </c>
      <c r="W1949" s="4" t="s">
        <v>11720</v>
      </c>
      <c r="X1949" s="4" t="s">
        <v>11721</v>
      </c>
      <c r="Y1949" s="4">
        <v>8493967626</v>
      </c>
      <c r="Z1949" s="4" t="s">
        <v>11722</v>
      </c>
      <c r="AA1949" s="8">
        <v>42892</v>
      </c>
      <c r="AB1949" s="8">
        <v>42907</v>
      </c>
      <c r="AC1949" t="s">
        <v>17045</v>
      </c>
    </row>
    <row r="1950" spans="1:29" x14ac:dyDescent="0.25">
      <c r="A1950" s="3">
        <v>1609</v>
      </c>
      <c r="B1950" s="4" t="s">
        <v>11723</v>
      </c>
      <c r="C1950" s="4" t="s">
        <v>11724</v>
      </c>
      <c r="D1950" s="4" t="s">
        <v>188</v>
      </c>
      <c r="E1950" s="4" t="s">
        <v>16986</v>
      </c>
      <c r="F1950" s="4">
        <v>5</v>
      </c>
      <c r="G1950" s="4" t="s">
        <v>47</v>
      </c>
      <c r="H1950" s="4">
        <v>1830</v>
      </c>
      <c r="I1950" s="4" t="s">
        <v>47</v>
      </c>
      <c r="J1950" s="4" t="s">
        <v>93</v>
      </c>
      <c r="K1950" s="4" t="s">
        <v>189</v>
      </c>
      <c r="L1950" s="4" t="s">
        <v>190</v>
      </c>
      <c r="M1950" s="4" t="s">
        <v>191</v>
      </c>
      <c r="N1950" s="4" t="s">
        <v>11725</v>
      </c>
      <c r="O1950" s="4" t="s">
        <v>137</v>
      </c>
      <c r="P1950" s="4" t="s">
        <v>138</v>
      </c>
      <c r="Q1950" s="4" t="s">
        <v>139</v>
      </c>
      <c r="R1950" s="4">
        <v>4</v>
      </c>
      <c r="S1950" s="4" t="s">
        <v>40</v>
      </c>
      <c r="T1950" s="4" t="s">
        <v>40</v>
      </c>
      <c r="U1950" s="4">
        <v>380</v>
      </c>
      <c r="V1950" s="4">
        <v>60</v>
      </c>
      <c r="W1950" s="4" t="s">
        <v>11726</v>
      </c>
      <c r="X1950" s="4" t="s">
        <v>11727</v>
      </c>
      <c r="Y1950" s="4">
        <v>7489495076</v>
      </c>
      <c r="Z1950" s="4" t="s">
        <v>11728</v>
      </c>
      <c r="AA1950" s="8">
        <v>42886</v>
      </c>
      <c r="AB1950" s="8">
        <v>42919</v>
      </c>
      <c r="AC1950" t="s">
        <v>17045</v>
      </c>
    </row>
    <row r="1951" spans="1:29" hidden="1" x14ac:dyDescent="0.25">
      <c r="A1951" s="3">
        <v>1610</v>
      </c>
      <c r="B1951" s="4" t="s">
        <v>11729</v>
      </c>
      <c r="C1951" s="4" t="s">
        <v>11730</v>
      </c>
      <c r="D1951" s="4" t="s">
        <v>4676</v>
      </c>
      <c r="E1951" s="4" t="s">
        <v>16986</v>
      </c>
      <c r="F1951" s="4">
        <v>4</v>
      </c>
      <c r="G1951" s="4" t="s">
        <v>30</v>
      </c>
      <c r="H1951" s="4">
        <v>1760</v>
      </c>
      <c r="I1951" s="4" t="s">
        <v>62</v>
      </c>
      <c r="J1951" s="4" t="s">
        <v>210</v>
      </c>
      <c r="K1951" s="4" t="s">
        <v>877</v>
      </c>
      <c r="L1951" s="4" t="s">
        <v>11731</v>
      </c>
      <c r="M1951" s="4" t="s">
        <v>4678</v>
      </c>
      <c r="N1951" s="4" t="s">
        <v>11732</v>
      </c>
      <c r="O1951" s="4" t="s">
        <v>137</v>
      </c>
      <c r="P1951" s="4" t="s">
        <v>138</v>
      </c>
      <c r="Q1951" s="4" t="s">
        <v>139</v>
      </c>
      <c r="R1951" s="4">
        <v>4</v>
      </c>
      <c r="S1951" s="4" t="s">
        <v>40</v>
      </c>
      <c r="T1951" s="4" t="s">
        <v>40</v>
      </c>
      <c r="U1951" s="4">
        <v>380</v>
      </c>
      <c r="V1951" s="4">
        <v>60</v>
      </c>
      <c r="W1951" s="4" t="s">
        <v>11733</v>
      </c>
      <c r="X1951" s="4" t="s">
        <v>11734</v>
      </c>
      <c r="Y1951" s="4">
        <v>9688522852</v>
      </c>
      <c r="Z1951" s="4" t="s">
        <v>11735</v>
      </c>
      <c r="AA1951" s="8">
        <v>42882</v>
      </c>
      <c r="AB1951" s="8">
        <v>42918</v>
      </c>
      <c r="AC1951" t="s">
        <v>17045</v>
      </c>
    </row>
    <row r="1952" spans="1:29" x14ac:dyDescent="0.25">
      <c r="A1952" s="3">
        <v>1611</v>
      </c>
      <c r="B1952" s="4" t="s">
        <v>11736</v>
      </c>
      <c r="C1952" s="4" t="s">
        <v>11737</v>
      </c>
      <c r="D1952" s="4" t="s">
        <v>4449</v>
      </c>
      <c r="E1952" s="4"/>
      <c r="F1952" s="4">
        <v>5</v>
      </c>
      <c r="G1952" s="4" t="s">
        <v>47</v>
      </c>
      <c r="H1952" s="4">
        <v>8508</v>
      </c>
      <c r="I1952" s="4" t="s">
        <v>47</v>
      </c>
      <c r="J1952" s="4" t="s">
        <v>32</v>
      </c>
      <c r="K1952" s="4" t="s">
        <v>942</v>
      </c>
      <c r="L1952" s="4" t="s">
        <v>943</v>
      </c>
      <c r="M1952" s="4" t="s">
        <v>4452</v>
      </c>
      <c r="N1952" s="4" t="s">
        <v>4452</v>
      </c>
      <c r="O1952" s="4" t="s">
        <v>53</v>
      </c>
      <c r="P1952" s="4" t="s">
        <v>98</v>
      </c>
      <c r="Q1952" s="4" t="s">
        <v>99</v>
      </c>
      <c r="R1952" s="4">
        <v>4</v>
      </c>
      <c r="S1952" s="4" t="s">
        <v>40</v>
      </c>
      <c r="T1952" s="4" t="s">
        <v>40</v>
      </c>
      <c r="U1952" s="4">
        <v>340</v>
      </c>
      <c r="V1952" s="4">
        <v>60</v>
      </c>
      <c r="W1952" s="4" t="s">
        <v>11738</v>
      </c>
      <c r="X1952" s="4" t="s">
        <v>11739</v>
      </c>
      <c r="Y1952" s="4">
        <v>8171102554</v>
      </c>
      <c r="Z1952" s="4" t="s">
        <v>11740</v>
      </c>
      <c r="AA1952" s="8">
        <v>42879</v>
      </c>
      <c r="AB1952" s="8"/>
      <c r="AC1952" t="s">
        <v>17046</v>
      </c>
    </row>
    <row r="1953" spans="1:29" hidden="1" x14ac:dyDescent="0.25">
      <c r="A1953" s="3">
        <v>1612</v>
      </c>
      <c r="B1953" s="4" t="s">
        <v>11741</v>
      </c>
      <c r="C1953" s="4" t="s">
        <v>11742</v>
      </c>
      <c r="D1953" s="4" t="s">
        <v>2070</v>
      </c>
      <c r="E1953" s="4" t="s">
        <v>16986</v>
      </c>
      <c r="F1953" s="4">
        <v>4</v>
      </c>
      <c r="G1953" s="4" t="s">
        <v>30</v>
      </c>
      <c r="H1953" s="4">
        <v>1880.44</v>
      </c>
      <c r="I1953" s="4" t="s">
        <v>31</v>
      </c>
      <c r="J1953" s="4" t="s">
        <v>146</v>
      </c>
      <c r="K1953" s="4" t="s">
        <v>816</v>
      </c>
      <c r="L1953" s="4" t="s">
        <v>404</v>
      </c>
      <c r="M1953" s="4" t="s">
        <v>2071</v>
      </c>
      <c r="N1953" s="4" t="s">
        <v>2071</v>
      </c>
      <c r="O1953" s="4" t="s">
        <v>53</v>
      </c>
      <c r="P1953" s="4" t="s">
        <v>98</v>
      </c>
      <c r="Q1953" s="4" t="s">
        <v>99</v>
      </c>
      <c r="R1953" s="4">
        <v>4</v>
      </c>
      <c r="S1953" s="4" t="s">
        <v>40</v>
      </c>
      <c r="T1953" s="4" t="s">
        <v>40</v>
      </c>
      <c r="U1953" s="4">
        <v>340</v>
      </c>
      <c r="V1953" s="4">
        <v>60</v>
      </c>
      <c r="W1953" s="4" t="s">
        <v>1494</v>
      </c>
      <c r="X1953" s="4" t="s">
        <v>11743</v>
      </c>
      <c r="Y1953" s="4">
        <v>7206220706</v>
      </c>
      <c r="Z1953" s="4" t="s">
        <v>11744</v>
      </c>
      <c r="AA1953" s="8">
        <v>42844</v>
      </c>
      <c r="AB1953" s="8">
        <v>42907</v>
      </c>
      <c r="AC1953" t="s">
        <v>17045</v>
      </c>
    </row>
    <row r="1954" spans="1:29" hidden="1" x14ac:dyDescent="0.25">
      <c r="A1954" s="3">
        <v>1612</v>
      </c>
      <c r="B1954" s="4" t="s">
        <v>11741</v>
      </c>
      <c r="C1954" s="4" t="s">
        <v>11742</v>
      </c>
      <c r="D1954" s="4" t="s">
        <v>2070</v>
      </c>
      <c r="E1954" s="4" t="s">
        <v>16986</v>
      </c>
      <c r="F1954" s="4">
        <v>4</v>
      </c>
      <c r="G1954" s="4" t="s">
        <v>30</v>
      </c>
      <c r="H1954" s="4">
        <v>1880.44</v>
      </c>
      <c r="I1954" s="4" t="s">
        <v>31</v>
      </c>
      <c r="J1954" s="4" t="s">
        <v>146</v>
      </c>
      <c r="K1954" s="4" t="s">
        <v>816</v>
      </c>
      <c r="L1954" s="4" t="s">
        <v>404</v>
      </c>
      <c r="M1954" s="4" t="s">
        <v>2071</v>
      </c>
      <c r="N1954" s="4" t="s">
        <v>2071</v>
      </c>
      <c r="O1954" s="4" t="s">
        <v>255</v>
      </c>
      <c r="P1954" s="4" t="s">
        <v>7554</v>
      </c>
      <c r="Q1954" s="4" t="s">
        <v>7555</v>
      </c>
      <c r="R1954" s="4">
        <v>3</v>
      </c>
      <c r="S1954" s="4" t="s">
        <v>40</v>
      </c>
      <c r="T1954" s="4" t="s">
        <v>40</v>
      </c>
      <c r="U1954" s="4">
        <v>390</v>
      </c>
      <c r="V1954" s="4">
        <v>60</v>
      </c>
      <c r="W1954" s="4" t="s">
        <v>1494</v>
      </c>
      <c r="X1954" s="4" t="s">
        <v>11743</v>
      </c>
      <c r="Y1954" s="4">
        <v>7206220706</v>
      </c>
      <c r="Z1954" s="4" t="s">
        <v>11744</v>
      </c>
      <c r="AA1954" s="8">
        <v>42844</v>
      </c>
      <c r="AB1954" s="8">
        <v>42907</v>
      </c>
      <c r="AC1954" t="s">
        <v>17045</v>
      </c>
    </row>
    <row r="1955" spans="1:29" x14ac:dyDescent="0.25">
      <c r="A1955" s="3">
        <v>1613</v>
      </c>
      <c r="B1955" s="4" t="s">
        <v>11745</v>
      </c>
      <c r="C1955" s="4" t="s">
        <v>11746</v>
      </c>
      <c r="D1955" s="4" t="s">
        <v>459</v>
      </c>
      <c r="E1955" s="4" t="s">
        <v>16986</v>
      </c>
      <c r="F1955" s="4">
        <v>5</v>
      </c>
      <c r="G1955" s="4" t="s">
        <v>47</v>
      </c>
      <c r="H1955" s="4">
        <v>1669</v>
      </c>
      <c r="I1955" s="4" t="s">
        <v>47</v>
      </c>
      <c r="J1955" s="4" t="s">
        <v>146</v>
      </c>
      <c r="K1955" s="4" t="s">
        <v>1759</v>
      </c>
      <c r="L1955" s="4" t="s">
        <v>1491</v>
      </c>
      <c r="M1955" s="4" t="s">
        <v>462</v>
      </c>
      <c r="N1955" s="4" t="s">
        <v>11747</v>
      </c>
      <c r="O1955" s="4" t="s">
        <v>53</v>
      </c>
      <c r="P1955" s="4" t="s">
        <v>98</v>
      </c>
      <c r="Q1955" s="4" t="s">
        <v>99</v>
      </c>
      <c r="R1955" s="4">
        <v>4</v>
      </c>
      <c r="S1955" s="4" t="s">
        <v>40</v>
      </c>
      <c r="T1955" s="4" t="s">
        <v>40</v>
      </c>
      <c r="U1955" s="4">
        <v>340</v>
      </c>
      <c r="V1955" s="4">
        <v>60</v>
      </c>
      <c r="W1955" s="4" t="s">
        <v>11748</v>
      </c>
      <c r="X1955" s="4" t="s">
        <v>11749</v>
      </c>
      <c r="Y1955" s="4">
        <v>9050333553</v>
      </c>
      <c r="Z1955" s="4" t="s">
        <v>11750</v>
      </c>
      <c r="AA1955" s="8">
        <v>42859</v>
      </c>
      <c r="AB1955" s="8">
        <v>42908</v>
      </c>
      <c r="AC1955" t="s">
        <v>17045</v>
      </c>
    </row>
    <row r="1956" spans="1:29" x14ac:dyDescent="0.25">
      <c r="A1956" s="3">
        <v>1614</v>
      </c>
      <c r="B1956" s="4" t="s">
        <v>11751</v>
      </c>
      <c r="C1956" s="4" t="s">
        <v>11752</v>
      </c>
      <c r="D1956" s="4" t="s">
        <v>11753</v>
      </c>
      <c r="E1956" s="4"/>
      <c r="F1956" s="4">
        <v>4</v>
      </c>
      <c r="G1956" s="4" t="s">
        <v>47</v>
      </c>
      <c r="H1956" s="4">
        <v>1600</v>
      </c>
      <c r="I1956" s="4" t="s">
        <v>47</v>
      </c>
      <c r="J1956" s="4" t="s">
        <v>79</v>
      </c>
      <c r="K1956" s="4" t="s">
        <v>3123</v>
      </c>
      <c r="L1956" s="4" t="s">
        <v>3124</v>
      </c>
      <c r="M1956" s="4" t="s">
        <v>11754</v>
      </c>
      <c r="N1956" s="4" t="s">
        <v>11755</v>
      </c>
      <c r="O1956" s="4" t="s">
        <v>183</v>
      </c>
      <c r="P1956" s="4" t="s">
        <v>748</v>
      </c>
      <c r="Q1956" s="4" t="s">
        <v>749</v>
      </c>
      <c r="R1956" s="4">
        <v>3</v>
      </c>
      <c r="S1956" s="4" t="s">
        <v>40</v>
      </c>
      <c r="T1956" s="4" t="s">
        <v>40</v>
      </c>
      <c r="U1956" s="4">
        <v>320</v>
      </c>
      <c r="V1956" s="4">
        <v>60</v>
      </c>
      <c r="W1956" s="4" t="s">
        <v>6226</v>
      </c>
      <c r="X1956" s="4" t="s">
        <v>11756</v>
      </c>
      <c r="Y1956" s="4">
        <v>9610295396</v>
      </c>
      <c r="Z1956" s="4" t="s">
        <v>11757</v>
      </c>
      <c r="AA1956" s="8">
        <v>42867</v>
      </c>
      <c r="AB1956" s="8"/>
      <c r="AC1956" t="s">
        <v>17046</v>
      </c>
    </row>
    <row r="1957" spans="1:29" x14ac:dyDescent="0.25">
      <c r="A1957" s="3">
        <v>1615</v>
      </c>
      <c r="B1957" s="4" t="s">
        <v>11758</v>
      </c>
      <c r="C1957" s="4" t="s">
        <v>11759</v>
      </c>
      <c r="D1957" s="4" t="s">
        <v>9947</v>
      </c>
      <c r="E1957" s="4" t="s">
        <v>16986</v>
      </c>
      <c r="F1957" s="4">
        <v>4</v>
      </c>
      <c r="G1957" s="4" t="s">
        <v>47</v>
      </c>
      <c r="H1957" s="4">
        <v>2331</v>
      </c>
      <c r="I1957" s="4" t="s">
        <v>47</v>
      </c>
      <c r="J1957" s="4" t="s">
        <v>32</v>
      </c>
      <c r="K1957" s="4" t="s">
        <v>6825</v>
      </c>
      <c r="L1957" s="4" t="s">
        <v>6826</v>
      </c>
      <c r="M1957" s="4" t="s">
        <v>9949</v>
      </c>
      <c r="N1957" s="4" t="s">
        <v>11760</v>
      </c>
      <c r="O1957" s="4" t="s">
        <v>53</v>
      </c>
      <c r="P1957" s="4" t="s">
        <v>74</v>
      </c>
      <c r="Q1957" s="4" t="s">
        <v>75</v>
      </c>
      <c r="R1957" s="4">
        <v>4</v>
      </c>
      <c r="S1957" s="4" t="s">
        <v>40</v>
      </c>
      <c r="T1957" s="4" t="s">
        <v>40</v>
      </c>
      <c r="U1957" s="4">
        <v>400</v>
      </c>
      <c r="V1957" s="4">
        <v>60</v>
      </c>
      <c r="W1957" s="4" t="s">
        <v>11761</v>
      </c>
      <c r="X1957" s="4" t="s">
        <v>11762</v>
      </c>
      <c r="Y1957" s="4">
        <v>9369542313</v>
      </c>
      <c r="Z1957" s="4" t="s">
        <v>11763</v>
      </c>
      <c r="AA1957" s="8">
        <v>42867</v>
      </c>
      <c r="AB1957" s="8">
        <v>42917</v>
      </c>
      <c r="AC1957" t="s">
        <v>17045</v>
      </c>
    </row>
    <row r="1958" spans="1:29" hidden="1" x14ac:dyDescent="0.25">
      <c r="A1958" s="3">
        <v>1616</v>
      </c>
      <c r="B1958" s="4" t="s">
        <v>11764</v>
      </c>
      <c r="C1958" s="4" t="s">
        <v>11765</v>
      </c>
      <c r="D1958" s="4" t="s">
        <v>11766</v>
      </c>
      <c r="E1958" s="4"/>
      <c r="F1958" s="4">
        <v>4</v>
      </c>
      <c r="G1958" s="4" t="s">
        <v>30</v>
      </c>
      <c r="H1958" s="4">
        <v>2006</v>
      </c>
      <c r="I1958" s="4" t="s">
        <v>62</v>
      </c>
      <c r="J1958" s="4" t="s">
        <v>93</v>
      </c>
      <c r="K1958" s="4" t="s">
        <v>6411</v>
      </c>
      <c r="L1958" s="4" t="s">
        <v>1584</v>
      </c>
      <c r="M1958" s="4" t="s">
        <v>11767</v>
      </c>
      <c r="N1958" s="4" t="s">
        <v>11768</v>
      </c>
      <c r="O1958" s="4" t="s">
        <v>137</v>
      </c>
      <c r="P1958" s="4" t="s">
        <v>138</v>
      </c>
      <c r="Q1958" s="4" t="s">
        <v>139</v>
      </c>
      <c r="R1958" s="4">
        <v>4</v>
      </c>
      <c r="S1958" s="4" t="s">
        <v>40</v>
      </c>
      <c r="T1958" s="4" t="s">
        <v>40</v>
      </c>
      <c r="U1958" s="4">
        <v>380</v>
      </c>
      <c r="V1958" s="4">
        <v>50</v>
      </c>
      <c r="W1958" s="4" t="s">
        <v>11769</v>
      </c>
      <c r="X1958" s="4" t="s">
        <v>11770</v>
      </c>
      <c r="Y1958" s="4">
        <v>9977749175</v>
      </c>
      <c r="Z1958" s="4" t="s">
        <v>11771</v>
      </c>
      <c r="AA1958" s="8">
        <v>42845</v>
      </c>
      <c r="AB1958" s="8"/>
      <c r="AC1958" t="s">
        <v>17046</v>
      </c>
    </row>
    <row r="1959" spans="1:29" x14ac:dyDescent="0.25">
      <c r="A1959" s="3">
        <v>1617</v>
      </c>
      <c r="B1959" s="4" t="s">
        <v>11772</v>
      </c>
      <c r="C1959" s="4" t="s">
        <v>11773</v>
      </c>
      <c r="D1959" s="4" t="s">
        <v>4038</v>
      </c>
      <c r="E1959" s="4" t="s">
        <v>16986</v>
      </c>
      <c r="F1959" s="4">
        <v>4</v>
      </c>
      <c r="G1959" s="4" t="s">
        <v>47</v>
      </c>
      <c r="H1959" s="4">
        <v>1558</v>
      </c>
      <c r="I1959" s="4" t="s">
        <v>47</v>
      </c>
      <c r="J1959" s="4" t="s">
        <v>496</v>
      </c>
      <c r="K1959" s="4" t="s">
        <v>11774</v>
      </c>
      <c r="L1959" s="4" t="s">
        <v>1456</v>
      </c>
      <c r="M1959" s="4" t="s">
        <v>4039</v>
      </c>
      <c r="N1959" s="4" t="s">
        <v>11775</v>
      </c>
      <c r="O1959" s="4" t="s">
        <v>68</v>
      </c>
      <c r="P1959" s="4" t="s">
        <v>69</v>
      </c>
      <c r="Q1959" s="4" t="s">
        <v>70</v>
      </c>
      <c r="R1959" s="4">
        <v>4</v>
      </c>
      <c r="S1959" s="4" t="s">
        <v>40</v>
      </c>
      <c r="T1959" s="4" t="s">
        <v>40</v>
      </c>
      <c r="U1959" s="4">
        <v>440</v>
      </c>
      <c r="V1959" s="4">
        <v>60</v>
      </c>
      <c r="W1959" s="4" t="s">
        <v>11776</v>
      </c>
      <c r="X1959" s="4" t="s">
        <v>11777</v>
      </c>
      <c r="Y1959" s="4">
        <v>9525016324</v>
      </c>
      <c r="Z1959" s="4" t="s">
        <v>11778</v>
      </c>
      <c r="AA1959" s="8">
        <v>42888</v>
      </c>
      <c r="AB1959" s="8">
        <v>42908</v>
      </c>
      <c r="AC1959" t="s">
        <v>17045</v>
      </c>
    </row>
    <row r="1960" spans="1:29" x14ac:dyDescent="0.25">
      <c r="A1960" s="3">
        <v>1618</v>
      </c>
      <c r="B1960" s="4" t="s">
        <v>11779</v>
      </c>
      <c r="C1960" s="4" t="s">
        <v>11780</v>
      </c>
      <c r="D1960" s="4" t="s">
        <v>1005</v>
      </c>
      <c r="E1960" s="4" t="s">
        <v>16986</v>
      </c>
      <c r="F1960" s="4">
        <v>4</v>
      </c>
      <c r="G1960" s="4" t="s">
        <v>47</v>
      </c>
      <c r="H1960" s="4">
        <v>1735</v>
      </c>
      <c r="I1960" s="4" t="s">
        <v>47</v>
      </c>
      <c r="J1960" s="4" t="s">
        <v>146</v>
      </c>
      <c r="K1960" s="4" t="s">
        <v>352</v>
      </c>
      <c r="L1960" s="4" t="s">
        <v>487</v>
      </c>
      <c r="M1960" s="4" t="s">
        <v>1008</v>
      </c>
      <c r="N1960" s="4" t="s">
        <v>11781</v>
      </c>
      <c r="O1960" s="4" t="s">
        <v>68</v>
      </c>
      <c r="P1960" s="4" t="s">
        <v>69</v>
      </c>
      <c r="Q1960" s="4" t="s">
        <v>70</v>
      </c>
      <c r="R1960" s="4">
        <v>4</v>
      </c>
      <c r="S1960" s="4" t="s">
        <v>40</v>
      </c>
      <c r="T1960" s="4" t="s">
        <v>40</v>
      </c>
      <c r="U1960" s="4">
        <v>440</v>
      </c>
      <c r="V1960" s="4">
        <v>60</v>
      </c>
      <c r="W1960" s="4" t="s">
        <v>11782</v>
      </c>
      <c r="X1960" s="4" t="s">
        <v>11783</v>
      </c>
      <c r="Y1960" s="4">
        <v>9812255088</v>
      </c>
      <c r="Z1960" s="4" t="s">
        <v>11784</v>
      </c>
      <c r="AA1960" s="8">
        <v>42859</v>
      </c>
      <c r="AB1960" s="8">
        <v>42908</v>
      </c>
      <c r="AC1960" t="s">
        <v>17045</v>
      </c>
    </row>
    <row r="1961" spans="1:29" x14ac:dyDescent="0.25">
      <c r="A1961" s="3">
        <v>1619</v>
      </c>
      <c r="B1961" s="4" t="s">
        <v>11785</v>
      </c>
      <c r="C1961" s="4" t="s">
        <v>11786</v>
      </c>
      <c r="D1961" s="4" t="s">
        <v>4396</v>
      </c>
      <c r="E1961" s="4" t="s">
        <v>16986</v>
      </c>
      <c r="F1961" s="4">
        <v>4</v>
      </c>
      <c r="G1961" s="4" t="s">
        <v>47</v>
      </c>
      <c r="H1961" s="4">
        <v>3311</v>
      </c>
      <c r="I1961" s="4" t="s">
        <v>47</v>
      </c>
      <c r="J1961" s="4" t="s">
        <v>210</v>
      </c>
      <c r="K1961" s="4" t="s">
        <v>11787</v>
      </c>
      <c r="L1961" s="4" t="s">
        <v>11788</v>
      </c>
      <c r="M1961" s="4" t="s">
        <v>4399</v>
      </c>
      <c r="N1961" s="4" t="s">
        <v>11789</v>
      </c>
      <c r="O1961" s="4" t="s">
        <v>137</v>
      </c>
      <c r="P1961" s="4" t="s">
        <v>345</v>
      </c>
      <c r="Q1961" s="4" t="s">
        <v>346</v>
      </c>
      <c r="R1961" s="4">
        <v>4</v>
      </c>
      <c r="S1961" s="4" t="s">
        <v>40</v>
      </c>
      <c r="T1961" s="4" t="s">
        <v>40</v>
      </c>
      <c r="U1961" s="4">
        <v>310</v>
      </c>
      <c r="V1961" s="4">
        <v>60</v>
      </c>
      <c r="W1961" s="4" t="s">
        <v>11790</v>
      </c>
      <c r="X1961" s="4" t="s">
        <v>11791</v>
      </c>
      <c r="Y1961" s="4">
        <v>7598258398</v>
      </c>
      <c r="Z1961" s="4" t="s">
        <v>11792</v>
      </c>
      <c r="AA1961" s="8">
        <v>42844</v>
      </c>
      <c r="AB1961" s="8">
        <v>42908</v>
      </c>
      <c r="AC1961" t="s">
        <v>17045</v>
      </c>
    </row>
    <row r="1962" spans="1:29" x14ac:dyDescent="0.25">
      <c r="A1962" s="3">
        <v>1619</v>
      </c>
      <c r="B1962" s="4" t="s">
        <v>11785</v>
      </c>
      <c r="C1962" s="4" t="s">
        <v>11786</v>
      </c>
      <c r="D1962" s="4" t="s">
        <v>4396</v>
      </c>
      <c r="E1962" s="4" t="s">
        <v>16986</v>
      </c>
      <c r="F1962" s="4">
        <v>4</v>
      </c>
      <c r="G1962" s="4" t="s">
        <v>47</v>
      </c>
      <c r="H1962" s="4">
        <v>3311</v>
      </c>
      <c r="I1962" s="4" t="s">
        <v>47</v>
      </c>
      <c r="J1962" s="4" t="s">
        <v>210</v>
      </c>
      <c r="K1962" s="4" t="s">
        <v>11787</v>
      </c>
      <c r="L1962" s="4" t="s">
        <v>11788</v>
      </c>
      <c r="M1962" s="4" t="s">
        <v>4399</v>
      </c>
      <c r="N1962" s="4" t="s">
        <v>11789</v>
      </c>
      <c r="O1962" s="4" t="s">
        <v>137</v>
      </c>
      <c r="P1962" s="4" t="s">
        <v>138</v>
      </c>
      <c r="Q1962" s="4" t="s">
        <v>139</v>
      </c>
      <c r="R1962" s="4">
        <v>4</v>
      </c>
      <c r="S1962" s="4" t="s">
        <v>40</v>
      </c>
      <c r="T1962" s="4" t="s">
        <v>40</v>
      </c>
      <c r="U1962" s="4">
        <v>380</v>
      </c>
      <c r="V1962" s="4">
        <v>60</v>
      </c>
      <c r="W1962" s="4" t="s">
        <v>11790</v>
      </c>
      <c r="X1962" s="4" t="s">
        <v>11791</v>
      </c>
      <c r="Y1962" s="4">
        <v>7598258398</v>
      </c>
      <c r="Z1962" s="4" t="s">
        <v>11792</v>
      </c>
      <c r="AA1962" s="8">
        <v>42844</v>
      </c>
      <c r="AB1962" s="8">
        <v>42908</v>
      </c>
      <c r="AC1962" t="s">
        <v>17045</v>
      </c>
    </row>
    <row r="1963" spans="1:29" hidden="1" x14ac:dyDescent="0.25">
      <c r="A1963" s="3">
        <v>1620</v>
      </c>
      <c r="B1963" s="4" t="s">
        <v>11793</v>
      </c>
      <c r="C1963" s="4" t="s">
        <v>11794</v>
      </c>
      <c r="D1963" s="4" t="s">
        <v>11795</v>
      </c>
      <c r="E1963" s="4" t="s">
        <v>16986</v>
      </c>
      <c r="F1963" s="4">
        <v>4</v>
      </c>
      <c r="G1963" s="4" t="s">
        <v>30</v>
      </c>
      <c r="H1963" s="4">
        <v>1878</v>
      </c>
      <c r="I1963" s="4" t="s">
        <v>31</v>
      </c>
      <c r="J1963" s="4" t="s">
        <v>32</v>
      </c>
      <c r="K1963" s="4" t="s">
        <v>2738</v>
      </c>
      <c r="L1963" s="4" t="s">
        <v>2739</v>
      </c>
      <c r="M1963" s="4" t="s">
        <v>11796</v>
      </c>
      <c r="N1963" s="4" t="s">
        <v>11796</v>
      </c>
      <c r="O1963" s="4" t="s">
        <v>2327</v>
      </c>
      <c r="P1963" s="4" t="s">
        <v>2328</v>
      </c>
      <c r="Q1963" s="4" t="s">
        <v>2329</v>
      </c>
      <c r="R1963" s="4">
        <v>3</v>
      </c>
      <c r="S1963" s="4" t="s">
        <v>40</v>
      </c>
      <c r="T1963" s="4" t="s">
        <v>40</v>
      </c>
      <c r="U1963" s="4">
        <v>290</v>
      </c>
      <c r="V1963" s="4">
        <v>60</v>
      </c>
      <c r="W1963" s="4" t="s">
        <v>11797</v>
      </c>
      <c r="X1963" s="4" t="s">
        <v>11798</v>
      </c>
      <c r="Y1963" s="4">
        <v>7084832454</v>
      </c>
      <c r="Z1963" s="4" t="s">
        <v>11799</v>
      </c>
      <c r="AA1963" s="8">
        <v>42892</v>
      </c>
      <c r="AB1963" s="8">
        <v>42909</v>
      </c>
      <c r="AC1963" t="s">
        <v>17045</v>
      </c>
    </row>
    <row r="1964" spans="1:29" x14ac:dyDescent="0.25">
      <c r="A1964" s="3">
        <v>1621</v>
      </c>
      <c r="B1964" s="4" t="s">
        <v>11800</v>
      </c>
      <c r="C1964" s="4" t="s">
        <v>11801</v>
      </c>
      <c r="D1964" s="4" t="s">
        <v>9025</v>
      </c>
      <c r="E1964" s="4" t="s">
        <v>16986</v>
      </c>
      <c r="F1964" s="4">
        <v>4</v>
      </c>
      <c r="G1964" s="4" t="s">
        <v>47</v>
      </c>
      <c r="H1964" s="4">
        <v>8611</v>
      </c>
      <c r="I1964" s="4" t="s">
        <v>47</v>
      </c>
      <c r="J1964" s="4" t="s">
        <v>79</v>
      </c>
      <c r="K1964" s="4" t="s">
        <v>234</v>
      </c>
      <c r="L1964" s="4" t="s">
        <v>235</v>
      </c>
      <c r="M1964" s="4" t="s">
        <v>9026</v>
      </c>
      <c r="N1964" s="4" t="s">
        <v>11802</v>
      </c>
      <c r="O1964" s="4" t="s">
        <v>127</v>
      </c>
      <c r="P1964" s="4" t="s">
        <v>272</v>
      </c>
      <c r="Q1964" s="4" t="s">
        <v>273</v>
      </c>
      <c r="R1964" s="4">
        <v>3</v>
      </c>
      <c r="S1964" s="4" t="s">
        <v>40</v>
      </c>
      <c r="T1964" s="4" t="s">
        <v>40</v>
      </c>
      <c r="U1964" s="4">
        <v>290</v>
      </c>
      <c r="V1964" s="4">
        <v>60</v>
      </c>
      <c r="W1964" s="4" t="s">
        <v>11803</v>
      </c>
      <c r="X1964" s="4" t="s">
        <v>11804</v>
      </c>
      <c r="Y1964" s="4">
        <v>9829806471</v>
      </c>
      <c r="Z1964" s="4" t="s">
        <v>11805</v>
      </c>
      <c r="AA1964" s="8">
        <v>42840</v>
      </c>
      <c r="AB1964" s="8">
        <v>42933</v>
      </c>
      <c r="AC1964" t="s">
        <v>17045</v>
      </c>
    </row>
    <row r="1965" spans="1:29" x14ac:dyDescent="0.25">
      <c r="A1965" s="3">
        <v>1621</v>
      </c>
      <c r="B1965" s="4" t="s">
        <v>11800</v>
      </c>
      <c r="C1965" s="4" t="s">
        <v>11801</v>
      </c>
      <c r="D1965" s="4" t="s">
        <v>9025</v>
      </c>
      <c r="E1965" s="4" t="s">
        <v>16986</v>
      </c>
      <c r="F1965" s="4">
        <v>4</v>
      </c>
      <c r="G1965" s="4" t="s">
        <v>47</v>
      </c>
      <c r="H1965" s="4">
        <v>8611</v>
      </c>
      <c r="I1965" s="4" t="s">
        <v>47</v>
      </c>
      <c r="J1965" s="4" t="s">
        <v>79</v>
      </c>
      <c r="K1965" s="4" t="s">
        <v>234</v>
      </c>
      <c r="L1965" s="4" t="s">
        <v>235</v>
      </c>
      <c r="M1965" s="4" t="s">
        <v>9026</v>
      </c>
      <c r="N1965" s="4" t="s">
        <v>11802</v>
      </c>
      <c r="O1965" s="4" t="s">
        <v>53</v>
      </c>
      <c r="P1965" s="4" t="s">
        <v>98</v>
      </c>
      <c r="Q1965" s="4" t="s">
        <v>99</v>
      </c>
      <c r="R1965" s="4">
        <v>4</v>
      </c>
      <c r="S1965" s="4" t="s">
        <v>40</v>
      </c>
      <c r="T1965" s="4" t="s">
        <v>40</v>
      </c>
      <c r="U1965" s="4">
        <v>340</v>
      </c>
      <c r="V1965" s="4">
        <v>60</v>
      </c>
      <c r="W1965" s="4" t="s">
        <v>11803</v>
      </c>
      <c r="X1965" s="4" t="s">
        <v>11804</v>
      </c>
      <c r="Y1965" s="4">
        <v>9829806471</v>
      </c>
      <c r="Z1965" s="4" t="s">
        <v>11805</v>
      </c>
      <c r="AA1965" s="8">
        <v>42840</v>
      </c>
      <c r="AB1965" s="8">
        <v>42933</v>
      </c>
      <c r="AC1965" t="s">
        <v>17045</v>
      </c>
    </row>
    <row r="1966" spans="1:29" x14ac:dyDescent="0.25">
      <c r="A1966" s="3">
        <v>1621</v>
      </c>
      <c r="B1966" s="4" t="s">
        <v>11800</v>
      </c>
      <c r="C1966" s="4" t="s">
        <v>11801</v>
      </c>
      <c r="D1966" s="4" t="s">
        <v>9025</v>
      </c>
      <c r="E1966" s="4" t="s">
        <v>16986</v>
      </c>
      <c r="F1966" s="4">
        <v>4</v>
      </c>
      <c r="G1966" s="4" t="s">
        <v>47</v>
      </c>
      <c r="H1966" s="4">
        <v>8611</v>
      </c>
      <c r="I1966" s="4" t="s">
        <v>47</v>
      </c>
      <c r="J1966" s="4" t="s">
        <v>79</v>
      </c>
      <c r="K1966" s="4" t="s">
        <v>234</v>
      </c>
      <c r="L1966" s="4" t="s">
        <v>235</v>
      </c>
      <c r="M1966" s="4" t="s">
        <v>9026</v>
      </c>
      <c r="N1966" s="4" t="s">
        <v>11802</v>
      </c>
      <c r="O1966" s="4" t="s">
        <v>137</v>
      </c>
      <c r="P1966" s="4" t="s">
        <v>138</v>
      </c>
      <c r="Q1966" s="4" t="s">
        <v>139</v>
      </c>
      <c r="R1966" s="4">
        <v>4</v>
      </c>
      <c r="S1966" s="4" t="s">
        <v>40</v>
      </c>
      <c r="T1966" s="4" t="s">
        <v>40</v>
      </c>
      <c r="U1966" s="4">
        <v>380</v>
      </c>
      <c r="V1966" s="4">
        <v>60</v>
      </c>
      <c r="W1966" s="4" t="s">
        <v>11803</v>
      </c>
      <c r="X1966" s="4" t="s">
        <v>11804</v>
      </c>
      <c r="Y1966" s="4">
        <v>9829806471</v>
      </c>
      <c r="Z1966" s="4" t="s">
        <v>11805</v>
      </c>
      <c r="AA1966" s="8">
        <v>42844</v>
      </c>
      <c r="AB1966" s="8">
        <v>42933</v>
      </c>
      <c r="AC1966" t="s">
        <v>17045</v>
      </c>
    </row>
    <row r="1967" spans="1:29" hidden="1" x14ac:dyDescent="0.25">
      <c r="A1967" s="3">
        <v>1622</v>
      </c>
      <c r="B1967" s="4" t="s">
        <v>11806</v>
      </c>
      <c r="C1967" s="4" t="s">
        <v>11807</v>
      </c>
      <c r="D1967" s="4" t="s">
        <v>2013</v>
      </c>
      <c r="E1967" s="4"/>
      <c r="F1967" s="4">
        <v>4</v>
      </c>
      <c r="G1967" s="4" t="s">
        <v>30</v>
      </c>
      <c r="H1967" s="4">
        <v>1872</v>
      </c>
      <c r="I1967" s="4" t="s">
        <v>31</v>
      </c>
      <c r="J1967" s="4" t="s">
        <v>32</v>
      </c>
      <c r="K1967" s="4" t="s">
        <v>768</v>
      </c>
      <c r="L1967" s="4" t="s">
        <v>769</v>
      </c>
      <c r="M1967" s="4" t="s">
        <v>2015</v>
      </c>
      <c r="N1967" s="4" t="s">
        <v>11808</v>
      </c>
      <c r="O1967" s="4" t="s">
        <v>596</v>
      </c>
      <c r="P1967" s="4" t="s">
        <v>597</v>
      </c>
      <c r="Q1967" s="4" t="s">
        <v>598</v>
      </c>
      <c r="R1967" s="4">
        <v>4</v>
      </c>
      <c r="S1967" s="4" t="s">
        <v>40</v>
      </c>
      <c r="T1967" s="4" t="s">
        <v>40</v>
      </c>
      <c r="U1967" s="4">
        <v>460</v>
      </c>
      <c r="V1967" s="4">
        <v>60</v>
      </c>
      <c r="W1967" s="4" t="s">
        <v>11809</v>
      </c>
      <c r="X1967" s="4" t="s">
        <v>11810</v>
      </c>
      <c r="Y1967" s="4">
        <v>7417505146</v>
      </c>
      <c r="Z1967" s="4" t="s">
        <v>11811</v>
      </c>
      <c r="AA1967" s="8">
        <v>42852</v>
      </c>
      <c r="AB1967" s="8"/>
      <c r="AC1967" t="s">
        <v>17046</v>
      </c>
    </row>
    <row r="1968" spans="1:29" hidden="1" x14ac:dyDescent="0.25">
      <c r="A1968" s="3">
        <v>1623</v>
      </c>
      <c r="B1968" s="4" t="s">
        <v>11812</v>
      </c>
      <c r="C1968" s="4" t="s">
        <v>11813</v>
      </c>
      <c r="D1968" s="4" t="s">
        <v>11814</v>
      </c>
      <c r="E1968" s="4" t="s">
        <v>16986</v>
      </c>
      <c r="F1968" s="4">
        <v>4</v>
      </c>
      <c r="G1968" s="4" t="s">
        <v>30</v>
      </c>
      <c r="H1968" s="4">
        <v>2333</v>
      </c>
      <c r="I1968" s="4" t="s">
        <v>62</v>
      </c>
      <c r="J1968" s="4" t="s">
        <v>613</v>
      </c>
      <c r="K1968" s="4" t="s">
        <v>686</v>
      </c>
      <c r="L1968" s="4" t="s">
        <v>686</v>
      </c>
      <c r="M1968" s="4" t="s">
        <v>11815</v>
      </c>
      <c r="N1968" s="4" t="s">
        <v>11816</v>
      </c>
      <c r="O1968" s="4" t="s">
        <v>137</v>
      </c>
      <c r="P1968" s="4" t="s">
        <v>138</v>
      </c>
      <c r="Q1968" s="4" t="s">
        <v>139</v>
      </c>
      <c r="R1968" s="4">
        <v>4</v>
      </c>
      <c r="S1968" s="4" t="s">
        <v>40</v>
      </c>
      <c r="T1968" s="4" t="s">
        <v>40</v>
      </c>
      <c r="U1968" s="4">
        <v>380</v>
      </c>
      <c r="V1968" s="4">
        <v>60</v>
      </c>
      <c r="W1968" s="4" t="s">
        <v>11817</v>
      </c>
      <c r="X1968" s="4" t="s">
        <v>11818</v>
      </c>
      <c r="Y1968" s="4">
        <v>7671029577</v>
      </c>
      <c r="Z1968" s="4" t="s">
        <v>11819</v>
      </c>
      <c r="AA1968" s="8">
        <v>42838</v>
      </c>
      <c r="AB1968" s="8">
        <v>42907</v>
      </c>
      <c r="AC1968" t="s">
        <v>17045</v>
      </c>
    </row>
    <row r="1969" spans="1:29" hidden="1" x14ac:dyDescent="0.25">
      <c r="A1969" s="3">
        <v>1623</v>
      </c>
      <c r="B1969" s="4" t="s">
        <v>11812</v>
      </c>
      <c r="C1969" s="4" t="s">
        <v>11813</v>
      </c>
      <c r="D1969" s="4" t="s">
        <v>11814</v>
      </c>
      <c r="E1969" s="4" t="s">
        <v>16986</v>
      </c>
      <c r="F1969" s="4">
        <v>4</v>
      </c>
      <c r="G1969" s="4" t="s">
        <v>30</v>
      </c>
      <c r="H1969" s="4">
        <v>2333</v>
      </c>
      <c r="I1969" s="4" t="s">
        <v>62</v>
      </c>
      <c r="J1969" s="4" t="s">
        <v>613</v>
      </c>
      <c r="K1969" s="4" t="s">
        <v>686</v>
      </c>
      <c r="L1969" s="4" t="s">
        <v>686</v>
      </c>
      <c r="M1969" s="4" t="s">
        <v>11815</v>
      </c>
      <c r="N1969" s="4" t="s">
        <v>11816</v>
      </c>
      <c r="O1969" s="4" t="s">
        <v>137</v>
      </c>
      <c r="P1969" s="4" t="s">
        <v>345</v>
      </c>
      <c r="Q1969" s="4" t="s">
        <v>346</v>
      </c>
      <c r="R1969" s="4">
        <v>4</v>
      </c>
      <c r="S1969" s="4" t="s">
        <v>40</v>
      </c>
      <c r="T1969" s="4" t="s">
        <v>40</v>
      </c>
      <c r="U1969" s="4">
        <v>310</v>
      </c>
      <c r="V1969" s="4">
        <v>60</v>
      </c>
      <c r="W1969" s="4" t="s">
        <v>11817</v>
      </c>
      <c r="X1969" s="4" t="s">
        <v>11818</v>
      </c>
      <c r="Y1969" s="4">
        <v>7671029577</v>
      </c>
      <c r="Z1969" s="4" t="s">
        <v>11819</v>
      </c>
      <c r="AA1969" s="8">
        <v>42838</v>
      </c>
      <c r="AB1969" s="8">
        <v>42907</v>
      </c>
      <c r="AC1969" t="s">
        <v>17045</v>
      </c>
    </row>
    <row r="1970" spans="1:29" x14ac:dyDescent="0.25">
      <c r="A1970" s="3">
        <v>1624</v>
      </c>
      <c r="B1970" s="4" t="s">
        <v>11820</v>
      </c>
      <c r="C1970" s="4" t="s">
        <v>11821</v>
      </c>
      <c r="D1970" s="4" t="s">
        <v>11822</v>
      </c>
      <c r="E1970" s="4" t="s">
        <v>16986</v>
      </c>
      <c r="F1970" s="4">
        <v>5</v>
      </c>
      <c r="G1970" s="4" t="s">
        <v>47</v>
      </c>
      <c r="H1970" s="4">
        <v>5258</v>
      </c>
      <c r="I1970" s="4" t="s">
        <v>47</v>
      </c>
      <c r="J1970" s="4" t="s">
        <v>32</v>
      </c>
      <c r="K1970" s="4" t="s">
        <v>2041</v>
      </c>
      <c r="L1970" s="4" t="s">
        <v>2042</v>
      </c>
      <c r="M1970" s="4" t="s">
        <v>11823</v>
      </c>
      <c r="N1970" s="4" t="s">
        <v>11824</v>
      </c>
      <c r="O1970" s="4" t="s">
        <v>137</v>
      </c>
      <c r="P1970" s="4" t="s">
        <v>138</v>
      </c>
      <c r="Q1970" s="4" t="s">
        <v>139</v>
      </c>
      <c r="R1970" s="4">
        <v>4</v>
      </c>
      <c r="S1970" s="4" t="s">
        <v>40</v>
      </c>
      <c r="T1970" s="4" t="s">
        <v>40</v>
      </c>
      <c r="U1970" s="4">
        <v>380</v>
      </c>
      <c r="V1970" s="4">
        <v>60</v>
      </c>
      <c r="W1970" s="4" t="s">
        <v>11825</v>
      </c>
      <c r="X1970" s="4" t="s">
        <v>11826</v>
      </c>
      <c r="Y1970" s="4">
        <v>9412258628</v>
      </c>
      <c r="Z1970" s="4" t="s">
        <v>11827</v>
      </c>
      <c r="AA1970" s="8">
        <v>42867</v>
      </c>
      <c r="AB1970" s="8">
        <v>42933</v>
      </c>
      <c r="AC1970" t="s">
        <v>17045</v>
      </c>
    </row>
    <row r="1971" spans="1:29" x14ac:dyDescent="0.25">
      <c r="A1971" s="3">
        <v>1624</v>
      </c>
      <c r="B1971" s="4" t="s">
        <v>11820</v>
      </c>
      <c r="C1971" s="4" t="s">
        <v>11821</v>
      </c>
      <c r="D1971" s="4" t="s">
        <v>11822</v>
      </c>
      <c r="E1971" s="4" t="s">
        <v>16986</v>
      </c>
      <c r="F1971" s="4">
        <v>5</v>
      </c>
      <c r="G1971" s="4" t="s">
        <v>47</v>
      </c>
      <c r="H1971" s="4">
        <v>5258</v>
      </c>
      <c r="I1971" s="4" t="s">
        <v>47</v>
      </c>
      <c r="J1971" s="4" t="s">
        <v>32</v>
      </c>
      <c r="K1971" s="4" t="s">
        <v>2041</v>
      </c>
      <c r="L1971" s="4" t="s">
        <v>2042</v>
      </c>
      <c r="M1971" s="4" t="s">
        <v>11823</v>
      </c>
      <c r="N1971" s="4" t="s">
        <v>11824</v>
      </c>
      <c r="O1971" s="4" t="s">
        <v>53</v>
      </c>
      <c r="P1971" s="4" t="s">
        <v>98</v>
      </c>
      <c r="Q1971" s="4" t="s">
        <v>99</v>
      </c>
      <c r="R1971" s="4">
        <v>4</v>
      </c>
      <c r="S1971" s="4" t="s">
        <v>40</v>
      </c>
      <c r="T1971" s="4" t="s">
        <v>40</v>
      </c>
      <c r="U1971" s="4">
        <v>340</v>
      </c>
      <c r="V1971" s="4">
        <v>60</v>
      </c>
      <c r="W1971" s="4" t="s">
        <v>11825</v>
      </c>
      <c r="X1971" s="4" t="s">
        <v>11826</v>
      </c>
      <c r="Y1971" s="4">
        <v>9412258628</v>
      </c>
      <c r="Z1971" s="4" t="s">
        <v>11827</v>
      </c>
      <c r="AA1971" s="8">
        <v>42858</v>
      </c>
      <c r="AB1971" s="8">
        <v>42933</v>
      </c>
      <c r="AC1971" t="s">
        <v>17045</v>
      </c>
    </row>
    <row r="1972" spans="1:29" x14ac:dyDescent="0.25">
      <c r="A1972" s="3">
        <v>1624</v>
      </c>
      <c r="B1972" s="4" t="s">
        <v>11820</v>
      </c>
      <c r="C1972" s="4" t="s">
        <v>11821</v>
      </c>
      <c r="D1972" s="4" t="s">
        <v>11822</v>
      </c>
      <c r="E1972" s="4" t="s">
        <v>16986</v>
      </c>
      <c r="F1972" s="4">
        <v>5</v>
      </c>
      <c r="G1972" s="4" t="s">
        <v>47</v>
      </c>
      <c r="H1972" s="4">
        <v>5258</v>
      </c>
      <c r="I1972" s="4" t="s">
        <v>47</v>
      </c>
      <c r="J1972" s="4" t="s">
        <v>32</v>
      </c>
      <c r="K1972" s="4" t="s">
        <v>2041</v>
      </c>
      <c r="L1972" s="4" t="s">
        <v>2042</v>
      </c>
      <c r="M1972" s="4" t="s">
        <v>11823</v>
      </c>
      <c r="N1972" s="4" t="s">
        <v>11824</v>
      </c>
      <c r="O1972" s="4" t="s">
        <v>53</v>
      </c>
      <c r="P1972" s="4" t="s">
        <v>54</v>
      </c>
      <c r="Q1972" s="4" t="s">
        <v>55</v>
      </c>
      <c r="R1972" s="4">
        <v>4</v>
      </c>
      <c r="S1972" s="4" t="s">
        <v>40</v>
      </c>
      <c r="T1972" s="4" t="s">
        <v>40</v>
      </c>
      <c r="U1972" s="4">
        <v>400</v>
      </c>
      <c r="V1972" s="4">
        <v>60</v>
      </c>
      <c r="W1972" s="4" t="s">
        <v>11825</v>
      </c>
      <c r="X1972" s="4" t="s">
        <v>11826</v>
      </c>
      <c r="Y1972" s="4">
        <v>9412258628</v>
      </c>
      <c r="Z1972" s="4" t="s">
        <v>11827</v>
      </c>
      <c r="AA1972" s="8">
        <v>42858</v>
      </c>
      <c r="AB1972" s="8">
        <v>42933</v>
      </c>
      <c r="AC1972" t="s">
        <v>17045</v>
      </c>
    </row>
    <row r="1973" spans="1:29" x14ac:dyDescent="0.25">
      <c r="A1973" s="3">
        <v>1625</v>
      </c>
      <c r="B1973" s="4" t="s">
        <v>11828</v>
      </c>
      <c r="C1973" s="4" t="s">
        <v>11829</v>
      </c>
      <c r="D1973" s="4" t="s">
        <v>3261</v>
      </c>
      <c r="E1973" s="4"/>
      <c r="F1973" s="4">
        <v>4</v>
      </c>
      <c r="G1973" s="4" t="s">
        <v>47</v>
      </c>
      <c r="H1973" s="4">
        <v>3687</v>
      </c>
      <c r="I1973" s="4" t="s">
        <v>47</v>
      </c>
      <c r="J1973" s="4" t="s">
        <v>32</v>
      </c>
      <c r="K1973" s="4" t="s">
        <v>263</v>
      </c>
      <c r="L1973" s="4" t="s">
        <v>264</v>
      </c>
      <c r="M1973" s="4" t="s">
        <v>3262</v>
      </c>
      <c r="N1973" s="4" t="s">
        <v>11830</v>
      </c>
      <c r="O1973" s="4" t="s">
        <v>183</v>
      </c>
      <c r="P1973" s="4" t="s">
        <v>184</v>
      </c>
      <c r="Q1973" s="4" t="s">
        <v>185</v>
      </c>
      <c r="R1973" s="4">
        <v>4</v>
      </c>
      <c r="S1973" s="4" t="s">
        <v>40</v>
      </c>
      <c r="T1973" s="4" t="s">
        <v>40</v>
      </c>
      <c r="U1973" s="4">
        <v>320</v>
      </c>
      <c r="V1973" s="4">
        <v>60</v>
      </c>
      <c r="W1973" s="4" t="s">
        <v>11831</v>
      </c>
      <c r="X1973" s="4" t="s">
        <v>11832</v>
      </c>
      <c r="Y1973" s="4">
        <v>9675582635</v>
      </c>
      <c r="Z1973" s="4" t="s">
        <v>11833</v>
      </c>
      <c r="AA1973" s="8">
        <v>42833</v>
      </c>
      <c r="AB1973" s="8"/>
      <c r="AC1973" t="s">
        <v>17046</v>
      </c>
    </row>
    <row r="1974" spans="1:29" x14ac:dyDescent="0.25">
      <c r="A1974" s="3">
        <v>1625</v>
      </c>
      <c r="B1974" s="4" t="s">
        <v>11828</v>
      </c>
      <c r="C1974" s="4" t="s">
        <v>11829</v>
      </c>
      <c r="D1974" s="4" t="s">
        <v>3261</v>
      </c>
      <c r="E1974" s="4"/>
      <c r="F1974" s="4">
        <v>4</v>
      </c>
      <c r="G1974" s="4" t="s">
        <v>47</v>
      </c>
      <c r="H1974" s="4">
        <v>3687</v>
      </c>
      <c r="I1974" s="4" t="s">
        <v>47</v>
      </c>
      <c r="J1974" s="4" t="s">
        <v>32</v>
      </c>
      <c r="K1974" s="4" t="s">
        <v>263</v>
      </c>
      <c r="L1974" s="4" t="s">
        <v>264</v>
      </c>
      <c r="M1974" s="4" t="s">
        <v>3262</v>
      </c>
      <c r="N1974" s="4" t="s">
        <v>11830</v>
      </c>
      <c r="O1974" s="4" t="s">
        <v>53</v>
      </c>
      <c r="P1974" s="4" t="s">
        <v>74</v>
      </c>
      <c r="Q1974" s="4" t="s">
        <v>75</v>
      </c>
      <c r="R1974" s="4">
        <v>4</v>
      </c>
      <c r="S1974" s="4" t="s">
        <v>40</v>
      </c>
      <c r="T1974" s="4" t="s">
        <v>40</v>
      </c>
      <c r="U1974" s="4">
        <v>400</v>
      </c>
      <c r="V1974" s="4">
        <v>60</v>
      </c>
      <c r="W1974" s="4" t="s">
        <v>11831</v>
      </c>
      <c r="X1974" s="4" t="s">
        <v>11832</v>
      </c>
      <c r="Y1974" s="4">
        <v>9675582635</v>
      </c>
      <c r="Z1974" s="4" t="s">
        <v>11833</v>
      </c>
      <c r="AA1974" s="8">
        <v>42833</v>
      </c>
      <c r="AB1974" s="8"/>
      <c r="AC1974" t="s">
        <v>17046</v>
      </c>
    </row>
    <row r="1975" spans="1:29" hidden="1" x14ac:dyDescent="0.25">
      <c r="A1975" s="3">
        <v>1626</v>
      </c>
      <c r="B1975" s="4" t="s">
        <v>11834</v>
      </c>
      <c r="C1975" s="4" t="s">
        <v>11835</v>
      </c>
      <c r="D1975" s="4" t="s">
        <v>11836</v>
      </c>
      <c r="E1975" s="4" t="s">
        <v>16986</v>
      </c>
      <c r="F1975" s="4">
        <v>5</v>
      </c>
      <c r="G1975" s="4" t="s">
        <v>30</v>
      </c>
      <c r="H1975" s="4">
        <v>3049</v>
      </c>
      <c r="I1975" s="4" t="s">
        <v>62</v>
      </c>
      <c r="J1975" s="4" t="s">
        <v>613</v>
      </c>
      <c r="K1975" s="4" t="s">
        <v>686</v>
      </c>
      <c r="L1975" s="4" t="s">
        <v>686</v>
      </c>
      <c r="M1975" s="4" t="s">
        <v>11837</v>
      </c>
      <c r="N1975" s="4" t="s">
        <v>11838</v>
      </c>
      <c r="O1975" s="4" t="s">
        <v>137</v>
      </c>
      <c r="P1975" s="4" t="s">
        <v>138</v>
      </c>
      <c r="Q1975" s="4" t="s">
        <v>139</v>
      </c>
      <c r="R1975" s="4">
        <v>4</v>
      </c>
      <c r="S1975" s="4" t="s">
        <v>40</v>
      </c>
      <c r="T1975" s="4" t="s">
        <v>40</v>
      </c>
      <c r="U1975" s="4">
        <v>380</v>
      </c>
      <c r="V1975" s="4">
        <v>60</v>
      </c>
      <c r="W1975" s="4" t="s">
        <v>11839</v>
      </c>
      <c r="X1975" s="4" t="s">
        <v>11840</v>
      </c>
      <c r="Y1975" s="4">
        <v>9618307465</v>
      </c>
      <c r="Z1975" s="4" t="s">
        <v>11841</v>
      </c>
      <c r="AA1975" s="8">
        <v>42836</v>
      </c>
      <c r="AB1975" s="8">
        <v>42910</v>
      </c>
      <c r="AC1975" t="s">
        <v>17045</v>
      </c>
    </row>
    <row r="1976" spans="1:29" hidden="1" x14ac:dyDescent="0.25">
      <c r="A1976" s="3">
        <v>1627</v>
      </c>
      <c r="B1976" s="4" t="s">
        <v>11842</v>
      </c>
      <c r="C1976" s="4" t="s">
        <v>11843</v>
      </c>
      <c r="D1976" s="4" t="s">
        <v>5088</v>
      </c>
      <c r="E1976" s="4" t="s">
        <v>16986</v>
      </c>
      <c r="F1976" s="4">
        <v>4</v>
      </c>
      <c r="G1976" s="4" t="s">
        <v>30</v>
      </c>
      <c r="H1976" s="4">
        <v>3647</v>
      </c>
      <c r="I1976" s="4" t="s">
        <v>62</v>
      </c>
      <c r="J1976" s="4" t="s">
        <v>93</v>
      </c>
      <c r="K1976" s="4" t="s">
        <v>11844</v>
      </c>
      <c r="L1976" s="4" t="s">
        <v>8376</v>
      </c>
      <c r="M1976" s="4" t="s">
        <v>5089</v>
      </c>
      <c r="N1976" s="4" t="s">
        <v>11845</v>
      </c>
      <c r="O1976" s="4" t="s">
        <v>53</v>
      </c>
      <c r="P1976" s="4" t="s">
        <v>1286</v>
      </c>
      <c r="Q1976" s="4" t="s">
        <v>1287</v>
      </c>
      <c r="R1976" s="4">
        <v>4</v>
      </c>
      <c r="S1976" s="4" t="s">
        <v>40</v>
      </c>
      <c r="T1976" s="4" t="s">
        <v>40</v>
      </c>
      <c r="U1976" s="4">
        <v>340</v>
      </c>
      <c r="V1976" s="4">
        <v>60</v>
      </c>
      <c r="W1976" s="4" t="s">
        <v>11846</v>
      </c>
      <c r="X1976" s="4" t="s">
        <v>11847</v>
      </c>
      <c r="Y1976" s="4">
        <v>9826226576</v>
      </c>
      <c r="Z1976" s="4" t="s">
        <v>11848</v>
      </c>
      <c r="AA1976" s="8">
        <v>42852</v>
      </c>
      <c r="AB1976" s="8">
        <v>42920</v>
      </c>
      <c r="AC1976" t="s">
        <v>17045</v>
      </c>
    </row>
    <row r="1977" spans="1:29" hidden="1" x14ac:dyDescent="0.25">
      <c r="A1977" s="3">
        <v>1627</v>
      </c>
      <c r="B1977" s="4" t="s">
        <v>11842</v>
      </c>
      <c r="C1977" s="4" t="s">
        <v>11843</v>
      </c>
      <c r="D1977" s="4" t="s">
        <v>5088</v>
      </c>
      <c r="E1977" s="4" t="s">
        <v>16986</v>
      </c>
      <c r="F1977" s="4">
        <v>4</v>
      </c>
      <c r="G1977" s="4" t="s">
        <v>30</v>
      </c>
      <c r="H1977" s="4">
        <v>3647</v>
      </c>
      <c r="I1977" s="4" t="s">
        <v>62</v>
      </c>
      <c r="J1977" s="4" t="s">
        <v>93</v>
      </c>
      <c r="K1977" s="4" t="s">
        <v>11844</v>
      </c>
      <c r="L1977" s="4" t="s">
        <v>8376</v>
      </c>
      <c r="M1977" s="4" t="s">
        <v>5089</v>
      </c>
      <c r="N1977" s="4" t="s">
        <v>11845</v>
      </c>
      <c r="O1977" s="4" t="s">
        <v>617</v>
      </c>
      <c r="P1977" s="4" t="s">
        <v>1185</v>
      </c>
      <c r="Q1977" s="4" t="s">
        <v>1186</v>
      </c>
      <c r="R1977" s="4">
        <v>4</v>
      </c>
      <c r="S1977" s="4" t="s">
        <v>40</v>
      </c>
      <c r="T1977" s="4" t="s">
        <v>40</v>
      </c>
      <c r="U1977" s="4">
        <v>240</v>
      </c>
      <c r="V1977" s="4">
        <v>60</v>
      </c>
      <c r="W1977" s="4" t="s">
        <v>11846</v>
      </c>
      <c r="X1977" s="4" t="s">
        <v>11847</v>
      </c>
      <c r="Y1977" s="4">
        <v>9826226576</v>
      </c>
      <c r="Z1977" s="4" t="s">
        <v>11848</v>
      </c>
      <c r="AA1977" s="8">
        <v>42852</v>
      </c>
      <c r="AB1977" s="8">
        <v>42920</v>
      </c>
      <c r="AC1977" t="s">
        <v>17045</v>
      </c>
    </row>
    <row r="1978" spans="1:29" hidden="1" x14ac:dyDescent="0.25">
      <c r="A1978" s="3">
        <v>1627</v>
      </c>
      <c r="B1978" s="4" t="s">
        <v>11842</v>
      </c>
      <c r="C1978" s="4" t="s">
        <v>11843</v>
      </c>
      <c r="D1978" s="4" t="s">
        <v>5088</v>
      </c>
      <c r="E1978" s="4" t="s">
        <v>16986</v>
      </c>
      <c r="F1978" s="4">
        <v>4</v>
      </c>
      <c r="G1978" s="4" t="s">
        <v>30</v>
      </c>
      <c r="H1978" s="4">
        <v>3647</v>
      </c>
      <c r="I1978" s="4" t="s">
        <v>62</v>
      </c>
      <c r="J1978" s="4" t="s">
        <v>93</v>
      </c>
      <c r="K1978" s="4" t="s">
        <v>11844</v>
      </c>
      <c r="L1978" s="4" t="s">
        <v>8376</v>
      </c>
      <c r="M1978" s="4" t="s">
        <v>5089</v>
      </c>
      <c r="N1978" s="4" t="s">
        <v>11845</v>
      </c>
      <c r="O1978" s="4" t="s">
        <v>137</v>
      </c>
      <c r="P1978" s="4" t="s">
        <v>138</v>
      </c>
      <c r="Q1978" s="4" t="s">
        <v>139</v>
      </c>
      <c r="R1978" s="4">
        <v>4</v>
      </c>
      <c r="S1978" s="4" t="s">
        <v>40</v>
      </c>
      <c r="T1978" s="4" t="s">
        <v>40</v>
      </c>
      <c r="U1978" s="4">
        <v>380</v>
      </c>
      <c r="V1978" s="4">
        <v>60</v>
      </c>
      <c r="W1978" s="4" t="s">
        <v>11846</v>
      </c>
      <c r="X1978" s="4" t="s">
        <v>11847</v>
      </c>
      <c r="Y1978" s="4">
        <v>9826226576</v>
      </c>
      <c r="Z1978" s="4" t="s">
        <v>11848</v>
      </c>
      <c r="AA1978" s="8">
        <v>42867</v>
      </c>
      <c r="AB1978" s="8">
        <v>42920</v>
      </c>
      <c r="AC1978" t="s">
        <v>17045</v>
      </c>
    </row>
    <row r="1979" spans="1:29" x14ac:dyDescent="0.25">
      <c r="A1979" s="3">
        <v>1628</v>
      </c>
      <c r="B1979" s="4" t="s">
        <v>11849</v>
      </c>
      <c r="C1979" s="4" t="s">
        <v>11850</v>
      </c>
      <c r="D1979" s="4" t="s">
        <v>5239</v>
      </c>
      <c r="E1979" s="4"/>
      <c r="F1979" s="4">
        <v>4</v>
      </c>
      <c r="G1979" s="4" t="s">
        <v>47</v>
      </c>
      <c r="H1979" s="4">
        <v>4232</v>
      </c>
      <c r="I1979" s="4" t="s">
        <v>47</v>
      </c>
      <c r="J1979" s="4" t="s">
        <v>79</v>
      </c>
      <c r="K1979" s="4" t="s">
        <v>447</v>
      </c>
      <c r="L1979" s="4" t="s">
        <v>448</v>
      </c>
      <c r="M1979" s="4" t="s">
        <v>5240</v>
      </c>
      <c r="N1979" s="4" t="s">
        <v>11851</v>
      </c>
      <c r="O1979" s="4" t="s">
        <v>137</v>
      </c>
      <c r="P1979" s="4" t="s">
        <v>138</v>
      </c>
      <c r="Q1979" s="4" t="s">
        <v>139</v>
      </c>
      <c r="R1979" s="4">
        <v>4</v>
      </c>
      <c r="S1979" s="4" t="s">
        <v>40</v>
      </c>
      <c r="T1979" s="4" t="s">
        <v>40</v>
      </c>
      <c r="U1979" s="4">
        <v>380</v>
      </c>
      <c r="V1979" s="4">
        <v>60</v>
      </c>
      <c r="W1979" s="4" t="s">
        <v>11852</v>
      </c>
      <c r="X1979" s="4" t="s">
        <v>11853</v>
      </c>
      <c r="Y1979" s="4">
        <v>8739834122</v>
      </c>
      <c r="Z1979" s="4" t="s">
        <v>11854</v>
      </c>
      <c r="AA1979" s="8">
        <v>42859</v>
      </c>
      <c r="AB1979" s="8"/>
      <c r="AC1979" t="s">
        <v>17046</v>
      </c>
    </row>
    <row r="1980" spans="1:29" x14ac:dyDescent="0.25">
      <c r="A1980" s="3">
        <v>1628</v>
      </c>
      <c r="B1980" s="4" t="s">
        <v>11849</v>
      </c>
      <c r="C1980" s="4" t="s">
        <v>11850</v>
      </c>
      <c r="D1980" s="4" t="s">
        <v>5239</v>
      </c>
      <c r="E1980" s="4"/>
      <c r="F1980" s="4">
        <v>4</v>
      </c>
      <c r="G1980" s="4" t="s">
        <v>47</v>
      </c>
      <c r="H1980" s="4">
        <v>4232</v>
      </c>
      <c r="I1980" s="4" t="s">
        <v>47</v>
      </c>
      <c r="J1980" s="4" t="s">
        <v>79</v>
      </c>
      <c r="K1980" s="4" t="s">
        <v>447</v>
      </c>
      <c r="L1980" s="4" t="s">
        <v>448</v>
      </c>
      <c r="M1980" s="4" t="s">
        <v>5240</v>
      </c>
      <c r="N1980" s="4" t="s">
        <v>11851</v>
      </c>
      <c r="O1980" s="4" t="s">
        <v>53</v>
      </c>
      <c r="P1980" s="4" t="s">
        <v>98</v>
      </c>
      <c r="Q1980" s="4" t="s">
        <v>99</v>
      </c>
      <c r="R1980" s="4">
        <v>4</v>
      </c>
      <c r="S1980" s="4" t="s">
        <v>40</v>
      </c>
      <c r="T1980" s="4" t="s">
        <v>40</v>
      </c>
      <c r="U1980" s="4">
        <v>340</v>
      </c>
      <c r="V1980" s="4">
        <v>60</v>
      </c>
      <c r="W1980" s="4" t="s">
        <v>11852</v>
      </c>
      <c r="X1980" s="4" t="s">
        <v>11853</v>
      </c>
      <c r="Y1980" s="4">
        <v>8739834122</v>
      </c>
      <c r="Z1980" s="4" t="s">
        <v>11854</v>
      </c>
      <c r="AA1980" s="8">
        <v>42859</v>
      </c>
      <c r="AB1980" s="8"/>
      <c r="AC1980" t="s">
        <v>17046</v>
      </c>
    </row>
    <row r="1981" spans="1:29" x14ac:dyDescent="0.25">
      <c r="A1981" s="3">
        <v>1629</v>
      </c>
      <c r="B1981" s="4" t="s">
        <v>11855</v>
      </c>
      <c r="C1981" s="4" t="s">
        <v>11856</v>
      </c>
      <c r="D1981" s="4" t="s">
        <v>11857</v>
      </c>
      <c r="E1981" s="4" t="s">
        <v>16986</v>
      </c>
      <c r="F1981" s="4">
        <v>4</v>
      </c>
      <c r="G1981" s="4" t="s">
        <v>47</v>
      </c>
      <c r="H1981" s="4">
        <v>2849</v>
      </c>
      <c r="I1981" s="4" t="s">
        <v>47</v>
      </c>
      <c r="J1981" s="4" t="s">
        <v>221</v>
      </c>
      <c r="K1981" s="4" t="s">
        <v>5127</v>
      </c>
      <c r="L1981" s="4" t="s">
        <v>5128</v>
      </c>
      <c r="M1981" s="4" t="s">
        <v>11858</v>
      </c>
      <c r="N1981" s="4" t="s">
        <v>11859</v>
      </c>
      <c r="O1981" s="4" t="s">
        <v>137</v>
      </c>
      <c r="P1981" s="4" t="s">
        <v>138</v>
      </c>
      <c r="Q1981" s="4" t="s">
        <v>139</v>
      </c>
      <c r="R1981" s="4">
        <v>4</v>
      </c>
      <c r="S1981" s="4" t="s">
        <v>40</v>
      </c>
      <c r="T1981" s="4" t="s">
        <v>40</v>
      </c>
      <c r="U1981" s="4">
        <v>380</v>
      </c>
      <c r="V1981" s="4">
        <v>60</v>
      </c>
      <c r="W1981" s="4" t="s">
        <v>11860</v>
      </c>
      <c r="X1981" s="4" t="s">
        <v>11861</v>
      </c>
      <c r="Y1981" s="4">
        <v>9124770047</v>
      </c>
      <c r="Z1981" s="4" t="s">
        <v>11862</v>
      </c>
      <c r="AA1981" s="8">
        <v>42852</v>
      </c>
      <c r="AB1981" s="8">
        <v>42910</v>
      </c>
      <c r="AC1981" t="s">
        <v>17045</v>
      </c>
    </row>
    <row r="1982" spans="1:29" x14ac:dyDescent="0.25">
      <c r="A1982" s="3">
        <v>1629</v>
      </c>
      <c r="B1982" s="4" t="s">
        <v>11855</v>
      </c>
      <c r="C1982" s="4" t="s">
        <v>11856</v>
      </c>
      <c r="D1982" s="4" t="s">
        <v>11857</v>
      </c>
      <c r="E1982" s="4" t="s">
        <v>16986</v>
      </c>
      <c r="F1982" s="4">
        <v>4</v>
      </c>
      <c r="G1982" s="4" t="s">
        <v>47</v>
      </c>
      <c r="H1982" s="4">
        <v>2849</v>
      </c>
      <c r="I1982" s="4" t="s">
        <v>47</v>
      </c>
      <c r="J1982" s="4" t="s">
        <v>221</v>
      </c>
      <c r="K1982" s="4" t="s">
        <v>5127</v>
      </c>
      <c r="L1982" s="4" t="s">
        <v>5128</v>
      </c>
      <c r="M1982" s="4" t="s">
        <v>11858</v>
      </c>
      <c r="N1982" s="4" t="s">
        <v>11859</v>
      </c>
      <c r="O1982" s="4" t="s">
        <v>183</v>
      </c>
      <c r="P1982" s="4" t="s">
        <v>184</v>
      </c>
      <c r="Q1982" s="4" t="s">
        <v>185</v>
      </c>
      <c r="R1982" s="4">
        <v>4</v>
      </c>
      <c r="S1982" s="4" t="s">
        <v>40</v>
      </c>
      <c r="T1982" s="4" t="s">
        <v>40</v>
      </c>
      <c r="U1982" s="4">
        <v>320</v>
      </c>
      <c r="V1982" s="4">
        <v>60</v>
      </c>
      <c r="W1982" s="4" t="s">
        <v>11860</v>
      </c>
      <c r="X1982" s="4" t="s">
        <v>11861</v>
      </c>
      <c r="Y1982" s="4">
        <v>9124770047</v>
      </c>
      <c r="Z1982" s="4" t="s">
        <v>11862</v>
      </c>
      <c r="AA1982" s="8">
        <v>42850</v>
      </c>
      <c r="AB1982" s="8">
        <v>42910</v>
      </c>
      <c r="AC1982" t="s">
        <v>17045</v>
      </c>
    </row>
    <row r="1983" spans="1:29" x14ac:dyDescent="0.25">
      <c r="A1983" s="3">
        <v>1629</v>
      </c>
      <c r="B1983" s="4" t="s">
        <v>11855</v>
      </c>
      <c r="C1983" s="4" t="s">
        <v>11856</v>
      </c>
      <c r="D1983" s="4" t="s">
        <v>11857</v>
      </c>
      <c r="E1983" s="4" t="s">
        <v>16986</v>
      </c>
      <c r="F1983" s="4">
        <v>4</v>
      </c>
      <c r="G1983" s="4" t="s">
        <v>47</v>
      </c>
      <c r="H1983" s="4">
        <v>2849</v>
      </c>
      <c r="I1983" s="4" t="s">
        <v>47</v>
      </c>
      <c r="J1983" s="4" t="s">
        <v>221</v>
      </c>
      <c r="K1983" s="4" t="s">
        <v>5127</v>
      </c>
      <c r="L1983" s="4" t="s">
        <v>5128</v>
      </c>
      <c r="M1983" s="4" t="s">
        <v>11858</v>
      </c>
      <c r="N1983" s="4" t="s">
        <v>11859</v>
      </c>
      <c r="O1983" s="4" t="s">
        <v>617</v>
      </c>
      <c r="P1983" s="4" t="s">
        <v>1313</v>
      </c>
      <c r="Q1983" s="4" t="s">
        <v>1314</v>
      </c>
      <c r="R1983" s="4">
        <v>4</v>
      </c>
      <c r="S1983" s="4" t="s">
        <v>40</v>
      </c>
      <c r="T1983" s="4" t="s">
        <v>40</v>
      </c>
      <c r="U1983" s="4">
        <v>240</v>
      </c>
      <c r="V1983" s="4">
        <v>60</v>
      </c>
      <c r="W1983" s="4" t="s">
        <v>11860</v>
      </c>
      <c r="X1983" s="4" t="s">
        <v>11861</v>
      </c>
      <c r="Y1983" s="4">
        <v>9124770047</v>
      </c>
      <c r="Z1983" s="4" t="s">
        <v>11862</v>
      </c>
      <c r="AA1983" s="8">
        <v>42850</v>
      </c>
      <c r="AB1983" s="8">
        <v>42910</v>
      </c>
      <c r="AC1983" t="s">
        <v>17045</v>
      </c>
    </row>
    <row r="1984" spans="1:29" x14ac:dyDescent="0.25">
      <c r="A1984" s="3">
        <v>1630</v>
      </c>
      <c r="B1984" s="4" t="s">
        <v>11863</v>
      </c>
      <c r="C1984" s="4" t="s">
        <v>11864</v>
      </c>
      <c r="D1984" s="4" t="s">
        <v>5144</v>
      </c>
      <c r="E1984" s="4" t="s">
        <v>16986</v>
      </c>
      <c r="F1984" s="4">
        <v>4</v>
      </c>
      <c r="G1984" s="4" t="s">
        <v>47</v>
      </c>
      <c r="H1984" s="4">
        <v>4136</v>
      </c>
      <c r="I1984" s="4" t="s">
        <v>47</v>
      </c>
      <c r="J1984" s="4" t="s">
        <v>32</v>
      </c>
      <c r="K1984" s="4" t="s">
        <v>865</v>
      </c>
      <c r="L1984" s="4" t="s">
        <v>866</v>
      </c>
      <c r="M1984" s="4" t="s">
        <v>5145</v>
      </c>
      <c r="N1984" s="4" t="s">
        <v>11865</v>
      </c>
      <c r="O1984" s="4" t="s">
        <v>617</v>
      </c>
      <c r="P1984" s="4" t="s">
        <v>1107</v>
      </c>
      <c r="Q1984" s="4" t="s">
        <v>1108</v>
      </c>
      <c r="R1984" s="4">
        <v>4</v>
      </c>
      <c r="S1984" s="4" t="s">
        <v>40</v>
      </c>
      <c r="T1984" s="4" t="s">
        <v>40</v>
      </c>
      <c r="U1984" s="4">
        <v>240</v>
      </c>
      <c r="V1984" s="4">
        <v>60</v>
      </c>
      <c r="W1984" s="4" t="s">
        <v>11866</v>
      </c>
      <c r="X1984" s="4" t="s">
        <v>11867</v>
      </c>
      <c r="Y1984" s="4">
        <v>9456901670</v>
      </c>
      <c r="Z1984" s="4" t="s">
        <v>11868</v>
      </c>
      <c r="AA1984" s="8">
        <v>42853</v>
      </c>
      <c r="AB1984" s="8">
        <v>42927</v>
      </c>
      <c r="AC1984" t="s">
        <v>17045</v>
      </c>
    </row>
    <row r="1985" spans="1:29" hidden="1" x14ac:dyDescent="0.25">
      <c r="A1985" s="3">
        <v>1632</v>
      </c>
      <c r="B1985" s="4" t="s">
        <v>11875</v>
      </c>
      <c r="C1985" s="4" t="s">
        <v>11876</v>
      </c>
      <c r="D1985" s="4" t="s">
        <v>4854</v>
      </c>
      <c r="E1985" s="4" t="s">
        <v>16986</v>
      </c>
      <c r="F1985" s="4">
        <v>4</v>
      </c>
      <c r="G1985" s="4" t="s">
        <v>30</v>
      </c>
      <c r="H1985" s="4">
        <v>1868.47</v>
      </c>
      <c r="I1985" s="4" t="s">
        <v>31</v>
      </c>
      <c r="J1985" s="4" t="s">
        <v>146</v>
      </c>
      <c r="K1985" s="4" t="s">
        <v>422</v>
      </c>
      <c r="L1985" s="4" t="s">
        <v>423</v>
      </c>
      <c r="M1985" s="4" t="s">
        <v>4855</v>
      </c>
      <c r="N1985" s="4" t="s">
        <v>4856</v>
      </c>
      <c r="O1985" s="4" t="s">
        <v>137</v>
      </c>
      <c r="P1985" s="4" t="s">
        <v>138</v>
      </c>
      <c r="Q1985" s="4" t="s">
        <v>139</v>
      </c>
      <c r="R1985" s="4">
        <v>4</v>
      </c>
      <c r="S1985" s="4" t="s">
        <v>40</v>
      </c>
      <c r="T1985" s="4" t="s">
        <v>40</v>
      </c>
      <c r="U1985" s="4">
        <v>380</v>
      </c>
      <c r="V1985" s="4">
        <v>60</v>
      </c>
      <c r="W1985" s="4" t="s">
        <v>2245</v>
      </c>
      <c r="X1985" s="4" t="s">
        <v>11877</v>
      </c>
      <c r="Y1985" s="4">
        <v>7078800002</v>
      </c>
      <c r="Z1985" s="4" t="s">
        <v>11878</v>
      </c>
      <c r="AA1985" s="8">
        <v>42839</v>
      </c>
      <c r="AB1985" s="8">
        <v>42934</v>
      </c>
      <c r="AC1985" t="s">
        <v>17045</v>
      </c>
    </row>
    <row r="1986" spans="1:29" x14ac:dyDescent="0.25">
      <c r="A1986" s="3">
        <v>1633</v>
      </c>
      <c r="B1986" s="4" t="s">
        <v>11879</v>
      </c>
      <c r="C1986" s="4" t="s">
        <v>11880</v>
      </c>
      <c r="D1986" s="4" t="s">
        <v>8243</v>
      </c>
      <c r="E1986" s="4" t="s">
        <v>16986</v>
      </c>
      <c r="F1986" s="4">
        <v>4</v>
      </c>
      <c r="G1986" s="4" t="s">
        <v>47</v>
      </c>
      <c r="H1986" s="4">
        <v>2261</v>
      </c>
      <c r="I1986" s="4" t="s">
        <v>47</v>
      </c>
      <c r="J1986" s="4" t="s">
        <v>93</v>
      </c>
      <c r="K1986" s="4" t="s">
        <v>2432</v>
      </c>
      <c r="L1986" s="4" t="s">
        <v>2433</v>
      </c>
      <c r="M1986" s="4" t="s">
        <v>8246</v>
      </c>
      <c r="N1986" s="4" t="s">
        <v>11881</v>
      </c>
      <c r="O1986" s="4" t="s">
        <v>454</v>
      </c>
      <c r="P1986" s="4" t="s">
        <v>455</v>
      </c>
      <c r="Q1986" s="4" t="s">
        <v>456</v>
      </c>
      <c r="R1986" s="4">
        <v>4</v>
      </c>
      <c r="S1986" s="4" t="s">
        <v>40</v>
      </c>
      <c r="T1986" s="4" t="s">
        <v>40</v>
      </c>
      <c r="U1986" s="4">
        <v>520</v>
      </c>
      <c r="V1986" s="4">
        <v>60</v>
      </c>
      <c r="W1986" s="4" t="s">
        <v>11882</v>
      </c>
      <c r="X1986" s="4" t="s">
        <v>11883</v>
      </c>
      <c r="Y1986" s="4">
        <v>9425038035</v>
      </c>
      <c r="Z1986" s="4" t="s">
        <v>11884</v>
      </c>
      <c r="AA1986" s="8">
        <v>42875</v>
      </c>
      <c r="AB1986" s="8">
        <v>42914</v>
      </c>
      <c r="AC1986" t="s">
        <v>17045</v>
      </c>
    </row>
    <row r="1987" spans="1:29" x14ac:dyDescent="0.25">
      <c r="A1987" s="3">
        <v>1633</v>
      </c>
      <c r="B1987" s="4" t="s">
        <v>11879</v>
      </c>
      <c r="C1987" s="4" t="s">
        <v>11880</v>
      </c>
      <c r="D1987" s="4" t="s">
        <v>8243</v>
      </c>
      <c r="E1987" s="4" t="s">
        <v>16986</v>
      </c>
      <c r="F1987" s="4">
        <v>4</v>
      </c>
      <c r="G1987" s="4" t="s">
        <v>47</v>
      </c>
      <c r="H1987" s="4">
        <v>2261</v>
      </c>
      <c r="I1987" s="4" t="s">
        <v>47</v>
      </c>
      <c r="J1987" s="4" t="s">
        <v>93</v>
      </c>
      <c r="K1987" s="4" t="s">
        <v>2432</v>
      </c>
      <c r="L1987" s="4" t="s">
        <v>2433</v>
      </c>
      <c r="M1987" s="4" t="s">
        <v>8246</v>
      </c>
      <c r="N1987" s="4" t="s">
        <v>11881</v>
      </c>
      <c r="O1987" s="4" t="s">
        <v>255</v>
      </c>
      <c r="P1987" s="4" t="s">
        <v>256</v>
      </c>
      <c r="Q1987" s="4" t="s">
        <v>257</v>
      </c>
      <c r="R1987" s="4">
        <v>4</v>
      </c>
      <c r="S1987" s="4" t="s">
        <v>40</v>
      </c>
      <c r="T1987" s="4" t="s">
        <v>40</v>
      </c>
      <c r="U1987" s="4">
        <v>390</v>
      </c>
      <c r="V1987" s="4">
        <v>60</v>
      </c>
      <c r="W1987" s="4" t="s">
        <v>11882</v>
      </c>
      <c r="X1987" s="4" t="s">
        <v>11883</v>
      </c>
      <c r="Y1987" s="4">
        <v>9425038035</v>
      </c>
      <c r="Z1987" s="4" t="s">
        <v>11884</v>
      </c>
      <c r="AA1987" s="8">
        <v>42891</v>
      </c>
      <c r="AB1987" s="8">
        <v>42914</v>
      </c>
      <c r="AC1987" t="s">
        <v>17045</v>
      </c>
    </row>
    <row r="1988" spans="1:29" x14ac:dyDescent="0.25">
      <c r="A1988" s="3">
        <v>1634</v>
      </c>
      <c r="B1988" s="4" t="s">
        <v>11885</v>
      </c>
      <c r="C1988" s="4" t="s">
        <v>11886</v>
      </c>
      <c r="D1988" s="4" t="s">
        <v>6609</v>
      </c>
      <c r="E1988" s="4" t="s">
        <v>16986</v>
      </c>
      <c r="F1988" s="4">
        <v>4</v>
      </c>
      <c r="G1988" s="4" t="s">
        <v>47</v>
      </c>
      <c r="H1988" s="4">
        <v>2744</v>
      </c>
      <c r="I1988" s="4" t="s">
        <v>47</v>
      </c>
      <c r="J1988" s="4" t="s">
        <v>709</v>
      </c>
      <c r="K1988" s="4" t="s">
        <v>1592</v>
      </c>
      <c r="L1988" s="4" t="s">
        <v>1593</v>
      </c>
      <c r="M1988" s="4" t="s">
        <v>6610</v>
      </c>
      <c r="N1988" s="4" t="s">
        <v>11887</v>
      </c>
      <c r="O1988" s="4" t="s">
        <v>137</v>
      </c>
      <c r="P1988" s="4" t="s">
        <v>138</v>
      </c>
      <c r="Q1988" s="4" t="s">
        <v>139</v>
      </c>
      <c r="R1988" s="4">
        <v>4</v>
      </c>
      <c r="S1988" s="4" t="s">
        <v>40</v>
      </c>
      <c r="T1988" s="4" t="s">
        <v>40</v>
      </c>
      <c r="U1988" s="4">
        <v>380</v>
      </c>
      <c r="V1988" s="4">
        <v>60</v>
      </c>
      <c r="W1988" s="4" t="s">
        <v>11888</v>
      </c>
      <c r="X1988" s="4" t="s">
        <v>11889</v>
      </c>
      <c r="Y1988" s="4">
        <v>9825332071</v>
      </c>
      <c r="Z1988" s="4" t="s">
        <v>11890</v>
      </c>
      <c r="AA1988" s="8">
        <v>42863</v>
      </c>
      <c r="AB1988" s="8">
        <v>42921</v>
      </c>
      <c r="AC1988" t="s">
        <v>17045</v>
      </c>
    </row>
    <row r="1989" spans="1:29" x14ac:dyDescent="0.25">
      <c r="A1989" s="3">
        <v>1635</v>
      </c>
      <c r="B1989" s="4" t="s">
        <v>11891</v>
      </c>
      <c r="C1989" s="4" t="s">
        <v>11892</v>
      </c>
      <c r="D1989" s="4" t="s">
        <v>8243</v>
      </c>
      <c r="E1989" s="4" t="s">
        <v>16986</v>
      </c>
      <c r="F1989" s="4">
        <v>4</v>
      </c>
      <c r="G1989" s="4" t="s">
        <v>47</v>
      </c>
      <c r="H1989" s="4">
        <v>2251</v>
      </c>
      <c r="I1989" s="4" t="s">
        <v>47</v>
      </c>
      <c r="J1989" s="4" t="s">
        <v>93</v>
      </c>
      <c r="K1989" s="4" t="s">
        <v>745</v>
      </c>
      <c r="L1989" s="4" t="s">
        <v>95</v>
      </c>
      <c r="M1989" s="4" t="s">
        <v>8246</v>
      </c>
      <c r="N1989" s="4" t="s">
        <v>11893</v>
      </c>
      <c r="O1989" s="4" t="s">
        <v>68</v>
      </c>
      <c r="P1989" s="4" t="s">
        <v>69</v>
      </c>
      <c r="Q1989" s="4" t="s">
        <v>70</v>
      </c>
      <c r="R1989" s="4">
        <v>4</v>
      </c>
      <c r="S1989" s="4" t="s">
        <v>40</v>
      </c>
      <c r="T1989" s="4" t="s">
        <v>40</v>
      </c>
      <c r="U1989" s="4">
        <v>440</v>
      </c>
      <c r="V1989" s="4">
        <v>60</v>
      </c>
      <c r="W1989" s="4" t="s">
        <v>11894</v>
      </c>
      <c r="X1989" s="4" t="s">
        <v>11895</v>
      </c>
      <c r="Y1989" s="4">
        <v>9009870954</v>
      </c>
      <c r="Z1989" s="4" t="s">
        <v>11896</v>
      </c>
      <c r="AA1989" s="8">
        <v>42843</v>
      </c>
      <c r="AB1989" s="8">
        <v>42919</v>
      </c>
      <c r="AC1989" t="s">
        <v>17045</v>
      </c>
    </row>
    <row r="1990" spans="1:29" x14ac:dyDescent="0.25">
      <c r="A1990" s="3">
        <v>1636</v>
      </c>
      <c r="B1990" s="4" t="s">
        <v>11897</v>
      </c>
      <c r="C1990" s="4" t="s">
        <v>11898</v>
      </c>
      <c r="D1990" s="4" t="s">
        <v>1836</v>
      </c>
      <c r="E1990" s="4"/>
      <c r="F1990" s="4">
        <v>4</v>
      </c>
      <c r="G1990" s="4" t="s">
        <v>47</v>
      </c>
      <c r="H1990" s="4">
        <v>3678</v>
      </c>
      <c r="I1990" s="4" t="s">
        <v>47</v>
      </c>
      <c r="J1990" s="4" t="s">
        <v>1837</v>
      </c>
      <c r="K1990" s="4" t="s">
        <v>4730</v>
      </c>
      <c r="L1990" s="4" t="s">
        <v>3538</v>
      </c>
      <c r="M1990" s="4" t="s">
        <v>1840</v>
      </c>
      <c r="N1990" s="4" t="s">
        <v>11899</v>
      </c>
      <c r="O1990" s="4" t="s">
        <v>541</v>
      </c>
      <c r="P1990" s="4" t="s">
        <v>3704</v>
      </c>
      <c r="Q1990" s="4" t="s">
        <v>3705</v>
      </c>
      <c r="R1990" s="4">
        <v>4</v>
      </c>
      <c r="S1990" s="4" t="s">
        <v>40</v>
      </c>
      <c r="T1990" s="4" t="s">
        <v>40</v>
      </c>
      <c r="U1990" s="4">
        <v>340</v>
      </c>
      <c r="V1990" s="4">
        <v>60</v>
      </c>
      <c r="W1990" s="4" t="s">
        <v>11900</v>
      </c>
      <c r="X1990" s="4" t="s">
        <v>11901</v>
      </c>
      <c r="Y1990" s="4">
        <v>9805741890</v>
      </c>
      <c r="Z1990" s="4" t="s">
        <v>11902</v>
      </c>
      <c r="AA1990" s="8">
        <v>42844</v>
      </c>
      <c r="AB1990" s="8"/>
      <c r="AC1990" t="s">
        <v>17046</v>
      </c>
    </row>
    <row r="1991" spans="1:29" x14ac:dyDescent="0.25">
      <c r="A1991" s="3">
        <v>1636</v>
      </c>
      <c r="B1991" s="4" t="s">
        <v>11897</v>
      </c>
      <c r="C1991" s="4" t="s">
        <v>11898</v>
      </c>
      <c r="D1991" s="4" t="s">
        <v>1836</v>
      </c>
      <c r="E1991" s="4"/>
      <c r="F1991" s="4">
        <v>4</v>
      </c>
      <c r="G1991" s="4" t="s">
        <v>47</v>
      </c>
      <c r="H1991" s="4">
        <v>3678</v>
      </c>
      <c r="I1991" s="4" t="s">
        <v>47</v>
      </c>
      <c r="J1991" s="4" t="s">
        <v>1837</v>
      </c>
      <c r="K1991" s="4" t="s">
        <v>4730</v>
      </c>
      <c r="L1991" s="4" t="s">
        <v>3538</v>
      </c>
      <c r="M1991" s="4" t="s">
        <v>1840</v>
      </c>
      <c r="N1991" s="4" t="s">
        <v>11899</v>
      </c>
      <c r="O1991" s="4" t="s">
        <v>541</v>
      </c>
      <c r="P1991" s="4" t="s">
        <v>8303</v>
      </c>
      <c r="Q1991" s="4" t="s">
        <v>8304</v>
      </c>
      <c r="R1991" s="4">
        <v>4</v>
      </c>
      <c r="S1991" s="4" t="s">
        <v>40</v>
      </c>
      <c r="T1991" s="4" t="s">
        <v>40</v>
      </c>
      <c r="U1991" s="4">
        <v>540</v>
      </c>
      <c r="V1991" s="4">
        <v>60</v>
      </c>
      <c r="W1991" s="4" t="s">
        <v>11900</v>
      </c>
      <c r="X1991" s="4" t="s">
        <v>11901</v>
      </c>
      <c r="Y1991" s="4">
        <v>9805741890</v>
      </c>
      <c r="Z1991" s="4" t="s">
        <v>11902</v>
      </c>
      <c r="AA1991" s="8">
        <v>42844</v>
      </c>
      <c r="AB1991" s="8"/>
      <c r="AC1991" t="s">
        <v>17046</v>
      </c>
    </row>
    <row r="1992" spans="1:29" x14ac:dyDescent="0.25">
      <c r="A1992" s="3">
        <v>1637</v>
      </c>
      <c r="B1992" s="4" t="s">
        <v>11903</v>
      </c>
      <c r="C1992" s="4" t="s">
        <v>11904</v>
      </c>
      <c r="D1992" s="4" t="s">
        <v>11753</v>
      </c>
      <c r="E1992" s="4" t="s">
        <v>16986</v>
      </c>
      <c r="F1992" s="4">
        <v>4</v>
      </c>
      <c r="G1992" s="4" t="s">
        <v>47</v>
      </c>
      <c r="H1992" s="4">
        <v>1842</v>
      </c>
      <c r="I1992" s="4" t="s">
        <v>47</v>
      </c>
      <c r="J1992" s="4" t="s">
        <v>79</v>
      </c>
      <c r="K1992" s="4" t="s">
        <v>447</v>
      </c>
      <c r="L1992" s="4" t="s">
        <v>448</v>
      </c>
      <c r="M1992" s="4" t="s">
        <v>11754</v>
      </c>
      <c r="N1992" s="4" t="s">
        <v>11905</v>
      </c>
      <c r="O1992" s="4" t="s">
        <v>183</v>
      </c>
      <c r="P1992" s="4" t="s">
        <v>748</v>
      </c>
      <c r="Q1992" s="4" t="s">
        <v>749</v>
      </c>
      <c r="R1992" s="4">
        <v>3</v>
      </c>
      <c r="S1992" s="4" t="s">
        <v>40</v>
      </c>
      <c r="T1992" s="4" t="s">
        <v>40</v>
      </c>
      <c r="U1992" s="4">
        <v>320</v>
      </c>
      <c r="V1992" s="4">
        <v>60</v>
      </c>
      <c r="W1992" s="4" t="s">
        <v>11906</v>
      </c>
      <c r="X1992" s="4" t="s">
        <v>11907</v>
      </c>
      <c r="Y1992" s="4">
        <v>9694084367</v>
      </c>
      <c r="Z1992" s="4" t="s">
        <v>11908</v>
      </c>
      <c r="AA1992" s="8">
        <v>42856</v>
      </c>
      <c r="AB1992" s="8">
        <v>42923</v>
      </c>
      <c r="AC1992" t="s">
        <v>17045</v>
      </c>
    </row>
    <row r="1993" spans="1:29" x14ac:dyDescent="0.25">
      <c r="A1993" s="3">
        <v>1638</v>
      </c>
      <c r="B1993" s="4" t="s">
        <v>11909</v>
      </c>
      <c r="C1993" s="4" t="s">
        <v>11910</v>
      </c>
      <c r="D1993" s="4" t="s">
        <v>10472</v>
      </c>
      <c r="E1993" s="4" t="s">
        <v>16986</v>
      </c>
      <c r="F1993" s="4">
        <v>4</v>
      </c>
      <c r="G1993" s="4" t="s">
        <v>47</v>
      </c>
      <c r="H1993" s="4">
        <v>1747</v>
      </c>
      <c r="I1993" s="4" t="s">
        <v>47</v>
      </c>
      <c r="J1993" s="4" t="s">
        <v>32</v>
      </c>
      <c r="K1993" s="4" t="s">
        <v>977</v>
      </c>
      <c r="L1993" s="4" t="s">
        <v>978</v>
      </c>
      <c r="M1993" s="4" t="s">
        <v>10473</v>
      </c>
      <c r="N1993" s="4" t="s">
        <v>10474</v>
      </c>
      <c r="O1993" s="4" t="s">
        <v>604</v>
      </c>
      <c r="P1993" s="4" t="s">
        <v>605</v>
      </c>
      <c r="Q1993" s="4" t="s">
        <v>606</v>
      </c>
      <c r="R1993" s="4">
        <v>4</v>
      </c>
      <c r="S1993" s="4" t="s">
        <v>40</v>
      </c>
      <c r="T1993" s="4" t="s">
        <v>40</v>
      </c>
      <c r="U1993" s="4">
        <v>310</v>
      </c>
      <c r="V1993" s="4">
        <v>60</v>
      </c>
      <c r="W1993" s="4" t="s">
        <v>11911</v>
      </c>
      <c r="X1993" s="4" t="s">
        <v>11912</v>
      </c>
      <c r="Y1993" s="4">
        <v>9760322812</v>
      </c>
      <c r="Z1993" s="4" t="s">
        <v>11913</v>
      </c>
      <c r="AA1993" s="8">
        <v>42833</v>
      </c>
      <c r="AB1993" s="8">
        <v>42908</v>
      </c>
      <c r="AC1993" t="s">
        <v>17045</v>
      </c>
    </row>
    <row r="1994" spans="1:29" hidden="1" x14ac:dyDescent="0.25">
      <c r="A1994" s="3">
        <v>1639</v>
      </c>
      <c r="B1994" s="4" t="s">
        <v>11914</v>
      </c>
      <c r="C1994" s="4" t="s">
        <v>11915</v>
      </c>
      <c r="D1994" s="4" t="s">
        <v>11916</v>
      </c>
      <c r="E1994" s="4" t="s">
        <v>16986</v>
      </c>
      <c r="F1994" s="4">
        <v>5</v>
      </c>
      <c r="G1994" s="4" t="s">
        <v>30</v>
      </c>
      <c r="H1994" s="4">
        <v>40034.629999999997</v>
      </c>
      <c r="I1994" s="4" t="s">
        <v>31</v>
      </c>
      <c r="J1994" s="4" t="s">
        <v>79</v>
      </c>
      <c r="K1994" s="4" t="s">
        <v>447</v>
      </c>
      <c r="L1994" s="4" t="s">
        <v>448</v>
      </c>
      <c r="M1994" s="4" t="s">
        <v>11917</v>
      </c>
      <c r="N1994" s="4" t="s">
        <v>11918</v>
      </c>
      <c r="O1994" s="4" t="s">
        <v>137</v>
      </c>
      <c r="P1994" s="4" t="s">
        <v>138</v>
      </c>
      <c r="Q1994" s="4" t="s">
        <v>139</v>
      </c>
      <c r="R1994" s="4">
        <v>4</v>
      </c>
      <c r="S1994" s="4" t="s">
        <v>40</v>
      </c>
      <c r="T1994" s="4" t="s">
        <v>40</v>
      </c>
      <c r="U1994" s="4">
        <v>380</v>
      </c>
      <c r="V1994" s="4">
        <v>60</v>
      </c>
      <c r="W1994" s="4" t="s">
        <v>11919</v>
      </c>
      <c r="X1994" s="4" t="s">
        <v>11920</v>
      </c>
      <c r="Y1994" s="4">
        <v>9887051571</v>
      </c>
      <c r="Z1994" s="4" t="s">
        <v>11921</v>
      </c>
      <c r="AA1994" s="8">
        <v>42867</v>
      </c>
      <c r="AB1994" s="8">
        <v>42935</v>
      </c>
      <c r="AC1994" t="s">
        <v>17045</v>
      </c>
    </row>
    <row r="1995" spans="1:29" hidden="1" x14ac:dyDescent="0.25">
      <c r="A1995" s="3">
        <v>1639</v>
      </c>
      <c r="B1995" s="4" t="s">
        <v>11914</v>
      </c>
      <c r="C1995" s="4" t="s">
        <v>11915</v>
      </c>
      <c r="D1995" s="4" t="s">
        <v>11916</v>
      </c>
      <c r="E1995" s="4" t="s">
        <v>16986</v>
      </c>
      <c r="F1995" s="4">
        <v>5</v>
      </c>
      <c r="G1995" s="4" t="s">
        <v>30</v>
      </c>
      <c r="H1995" s="4">
        <v>40034.629999999997</v>
      </c>
      <c r="I1995" s="4" t="s">
        <v>31</v>
      </c>
      <c r="J1995" s="4" t="s">
        <v>79</v>
      </c>
      <c r="K1995" s="4" t="s">
        <v>447</v>
      </c>
      <c r="L1995" s="4" t="s">
        <v>448</v>
      </c>
      <c r="M1995" s="4" t="s">
        <v>11917</v>
      </c>
      <c r="N1995" s="4" t="s">
        <v>11918</v>
      </c>
      <c r="O1995" s="4" t="s">
        <v>177</v>
      </c>
      <c r="P1995" s="4" t="s">
        <v>2783</v>
      </c>
      <c r="Q1995" s="4" t="s">
        <v>2784</v>
      </c>
      <c r="R1995" s="4">
        <v>4</v>
      </c>
      <c r="S1995" s="4" t="s">
        <v>40</v>
      </c>
      <c r="T1995" s="4" t="s">
        <v>40</v>
      </c>
      <c r="U1995" s="4">
        <v>240</v>
      </c>
      <c r="V1995" s="4">
        <v>60</v>
      </c>
      <c r="W1995" s="4" t="s">
        <v>11919</v>
      </c>
      <c r="X1995" s="4" t="s">
        <v>11920</v>
      </c>
      <c r="Y1995" s="4">
        <v>9887051571</v>
      </c>
      <c r="Z1995" s="4" t="s">
        <v>11921</v>
      </c>
      <c r="AA1995" s="8">
        <v>42892</v>
      </c>
      <c r="AB1995" s="8">
        <v>42935</v>
      </c>
      <c r="AC1995" t="s">
        <v>17045</v>
      </c>
    </row>
    <row r="1996" spans="1:29" x14ac:dyDescent="0.25">
      <c r="A1996" s="3">
        <v>1640</v>
      </c>
      <c r="B1996" s="4" t="s">
        <v>11922</v>
      </c>
      <c r="C1996" s="4" t="s">
        <v>11923</v>
      </c>
      <c r="D1996" s="4" t="s">
        <v>4038</v>
      </c>
      <c r="E1996" s="4" t="s">
        <v>16986</v>
      </c>
      <c r="F1996" s="4">
        <v>5</v>
      </c>
      <c r="G1996" s="4" t="s">
        <v>47</v>
      </c>
      <c r="H1996" s="4">
        <v>5521.41</v>
      </c>
      <c r="I1996" s="4" t="s">
        <v>47</v>
      </c>
      <c r="J1996" s="4" t="s">
        <v>106</v>
      </c>
      <c r="K1996" s="4" t="s">
        <v>2115</v>
      </c>
      <c r="L1996" s="4" t="s">
        <v>2116</v>
      </c>
      <c r="M1996" s="4" t="s">
        <v>4039</v>
      </c>
      <c r="N1996" s="4" t="s">
        <v>11924</v>
      </c>
      <c r="O1996" s="4" t="s">
        <v>137</v>
      </c>
      <c r="P1996" s="4" t="s">
        <v>138</v>
      </c>
      <c r="Q1996" s="4" t="s">
        <v>139</v>
      </c>
      <c r="R1996" s="4">
        <v>4</v>
      </c>
      <c r="S1996" s="4" t="s">
        <v>40</v>
      </c>
      <c r="T1996" s="4" t="s">
        <v>40</v>
      </c>
      <c r="U1996" s="4">
        <v>380</v>
      </c>
      <c r="V1996" s="4">
        <v>60</v>
      </c>
      <c r="W1996" s="4" t="s">
        <v>11831</v>
      </c>
      <c r="X1996" s="4" t="s">
        <v>11925</v>
      </c>
      <c r="Y1996" s="4">
        <v>9988226181</v>
      </c>
      <c r="Z1996" s="4" t="s">
        <v>11926</v>
      </c>
      <c r="AA1996" s="8">
        <v>42846</v>
      </c>
      <c r="AB1996" s="8">
        <v>42921</v>
      </c>
      <c r="AC1996" t="s">
        <v>17045</v>
      </c>
    </row>
    <row r="1997" spans="1:29" x14ac:dyDescent="0.25">
      <c r="A1997" s="3">
        <v>1640</v>
      </c>
      <c r="B1997" s="4" t="s">
        <v>11922</v>
      </c>
      <c r="C1997" s="4" t="s">
        <v>11923</v>
      </c>
      <c r="D1997" s="4" t="s">
        <v>4038</v>
      </c>
      <c r="E1997" s="4" t="s">
        <v>16986</v>
      </c>
      <c r="F1997" s="4">
        <v>5</v>
      </c>
      <c r="G1997" s="4" t="s">
        <v>47</v>
      </c>
      <c r="H1997" s="4">
        <v>5521.41</v>
      </c>
      <c r="I1997" s="4" t="s">
        <v>47</v>
      </c>
      <c r="J1997" s="4" t="s">
        <v>106</v>
      </c>
      <c r="K1997" s="4" t="s">
        <v>2115</v>
      </c>
      <c r="L1997" s="4" t="s">
        <v>2116</v>
      </c>
      <c r="M1997" s="4" t="s">
        <v>4039</v>
      </c>
      <c r="N1997" s="4" t="s">
        <v>11924</v>
      </c>
      <c r="O1997" s="4" t="s">
        <v>53</v>
      </c>
      <c r="P1997" s="4" t="s">
        <v>98</v>
      </c>
      <c r="Q1997" s="4" t="s">
        <v>99</v>
      </c>
      <c r="R1997" s="4">
        <v>4</v>
      </c>
      <c r="S1997" s="4" t="s">
        <v>40</v>
      </c>
      <c r="T1997" s="4" t="s">
        <v>40</v>
      </c>
      <c r="U1997" s="4">
        <v>340</v>
      </c>
      <c r="V1997" s="4">
        <v>60</v>
      </c>
      <c r="W1997" s="4" t="s">
        <v>11831</v>
      </c>
      <c r="X1997" s="4" t="s">
        <v>11925</v>
      </c>
      <c r="Y1997" s="4">
        <v>9988226181</v>
      </c>
      <c r="Z1997" s="4" t="s">
        <v>11926</v>
      </c>
      <c r="AA1997" s="8">
        <v>42846</v>
      </c>
      <c r="AB1997" s="8">
        <v>42921</v>
      </c>
      <c r="AC1997" t="s">
        <v>17045</v>
      </c>
    </row>
    <row r="1998" spans="1:29" x14ac:dyDescent="0.25">
      <c r="A1998" s="3">
        <v>1640</v>
      </c>
      <c r="B1998" s="4" t="s">
        <v>11922</v>
      </c>
      <c r="C1998" s="4" t="s">
        <v>11923</v>
      </c>
      <c r="D1998" s="4" t="s">
        <v>4038</v>
      </c>
      <c r="E1998" s="4" t="s">
        <v>16986</v>
      </c>
      <c r="F1998" s="4">
        <v>5</v>
      </c>
      <c r="G1998" s="4" t="s">
        <v>47</v>
      </c>
      <c r="H1998" s="4">
        <v>5521.41</v>
      </c>
      <c r="I1998" s="4" t="s">
        <v>47</v>
      </c>
      <c r="J1998" s="4" t="s">
        <v>106</v>
      </c>
      <c r="K1998" s="4" t="s">
        <v>2115</v>
      </c>
      <c r="L1998" s="4" t="s">
        <v>2116</v>
      </c>
      <c r="M1998" s="4" t="s">
        <v>4039</v>
      </c>
      <c r="N1998" s="4" t="s">
        <v>11924</v>
      </c>
      <c r="O1998" s="4" t="s">
        <v>6406</v>
      </c>
      <c r="P1998" s="4" t="s">
        <v>6407</v>
      </c>
      <c r="Q1998" s="4" t="s">
        <v>6408</v>
      </c>
      <c r="R1998" s="4">
        <v>3</v>
      </c>
      <c r="S1998" s="4" t="s">
        <v>40</v>
      </c>
      <c r="T1998" s="4" t="s">
        <v>40</v>
      </c>
      <c r="U1998" s="4">
        <v>360</v>
      </c>
      <c r="V1998" s="4">
        <v>60</v>
      </c>
      <c r="W1998" s="4" t="s">
        <v>11831</v>
      </c>
      <c r="X1998" s="4" t="s">
        <v>11925</v>
      </c>
      <c r="Y1998" s="4">
        <v>9988226181</v>
      </c>
      <c r="Z1998" s="4" t="s">
        <v>11926</v>
      </c>
      <c r="AA1998" s="8">
        <v>42861</v>
      </c>
      <c r="AB1998" s="8">
        <v>42921</v>
      </c>
      <c r="AC1998" t="s">
        <v>17045</v>
      </c>
    </row>
    <row r="1999" spans="1:29" hidden="1" x14ac:dyDescent="0.25">
      <c r="A1999" s="3">
        <v>1641</v>
      </c>
      <c r="B1999" s="4" t="s">
        <v>11927</v>
      </c>
      <c r="C1999" s="4" t="s">
        <v>11928</v>
      </c>
      <c r="D1999" s="4" t="s">
        <v>11929</v>
      </c>
      <c r="E1999" s="4" t="s">
        <v>16986</v>
      </c>
      <c r="F1999" s="4">
        <v>4</v>
      </c>
      <c r="G1999" s="4" t="s">
        <v>30</v>
      </c>
      <c r="H1999" s="4">
        <v>2011</v>
      </c>
      <c r="I1999" s="4" t="s">
        <v>62</v>
      </c>
      <c r="J1999" s="4" t="s">
        <v>199</v>
      </c>
      <c r="K1999" s="4" t="s">
        <v>4407</v>
      </c>
      <c r="L1999" s="4" t="s">
        <v>5402</v>
      </c>
      <c r="M1999" s="4" t="s">
        <v>11930</v>
      </c>
      <c r="N1999" s="4" t="s">
        <v>11931</v>
      </c>
      <c r="O1999" s="4" t="s">
        <v>137</v>
      </c>
      <c r="P1999" s="4" t="s">
        <v>138</v>
      </c>
      <c r="Q1999" s="4" t="s">
        <v>139</v>
      </c>
      <c r="R1999" s="4">
        <v>4</v>
      </c>
      <c r="S1999" s="4" t="s">
        <v>40</v>
      </c>
      <c r="T1999" s="4" t="s">
        <v>40</v>
      </c>
      <c r="U1999" s="4">
        <v>380</v>
      </c>
      <c r="V1999" s="4">
        <v>60</v>
      </c>
      <c r="W1999" s="4" t="s">
        <v>11932</v>
      </c>
      <c r="X1999" s="4" t="s">
        <v>11933</v>
      </c>
      <c r="Y1999" s="4">
        <v>9000190510</v>
      </c>
      <c r="Z1999" s="4" t="s">
        <v>11934</v>
      </c>
      <c r="AA1999" s="8">
        <v>42879</v>
      </c>
      <c r="AB1999" s="8">
        <v>42907</v>
      </c>
      <c r="AC1999" t="s">
        <v>17045</v>
      </c>
    </row>
    <row r="2000" spans="1:29" x14ac:dyDescent="0.25">
      <c r="A2000" s="3">
        <v>1642</v>
      </c>
      <c r="B2000" s="4" t="s">
        <v>11935</v>
      </c>
      <c r="C2000" s="4" t="s">
        <v>11936</v>
      </c>
      <c r="D2000" s="4" t="s">
        <v>11028</v>
      </c>
      <c r="E2000" s="4"/>
      <c r="F2000" s="4">
        <v>4</v>
      </c>
      <c r="G2000" s="4" t="s">
        <v>47</v>
      </c>
      <c r="H2000" s="4">
        <v>1882</v>
      </c>
      <c r="I2000" s="4" t="s">
        <v>47</v>
      </c>
      <c r="J2000" s="4" t="s">
        <v>709</v>
      </c>
      <c r="K2000" s="4" t="s">
        <v>11937</v>
      </c>
      <c r="L2000" s="4" t="s">
        <v>11938</v>
      </c>
      <c r="M2000" s="4" t="s">
        <v>11029</v>
      </c>
      <c r="N2000" s="4" t="s">
        <v>11939</v>
      </c>
      <c r="O2000" s="4" t="s">
        <v>68</v>
      </c>
      <c r="P2000" s="4" t="s">
        <v>69</v>
      </c>
      <c r="Q2000" s="4" t="s">
        <v>70</v>
      </c>
      <c r="R2000" s="4">
        <v>4</v>
      </c>
      <c r="S2000" s="4" t="s">
        <v>40</v>
      </c>
      <c r="T2000" s="4" t="s">
        <v>40</v>
      </c>
      <c r="U2000" s="4">
        <v>440</v>
      </c>
      <c r="V2000" s="4">
        <v>60</v>
      </c>
      <c r="W2000" s="4" t="s">
        <v>11940</v>
      </c>
      <c r="X2000" s="4" t="s">
        <v>11941</v>
      </c>
      <c r="Y2000" s="4">
        <v>8347893353</v>
      </c>
      <c r="Z2000" s="4" t="s">
        <v>11942</v>
      </c>
      <c r="AA2000" s="8">
        <v>42853</v>
      </c>
      <c r="AC2000" t="s">
        <v>17046</v>
      </c>
    </row>
    <row r="2001" spans="1:29" x14ac:dyDescent="0.25">
      <c r="A2001" s="3">
        <v>1643</v>
      </c>
      <c r="B2001" s="4" t="s">
        <v>11943</v>
      </c>
      <c r="C2001" s="4" t="s">
        <v>11944</v>
      </c>
      <c r="D2001" s="4" t="s">
        <v>10859</v>
      </c>
      <c r="E2001" s="4"/>
      <c r="F2001" s="4">
        <v>4</v>
      </c>
      <c r="G2001" s="4" t="s">
        <v>47</v>
      </c>
      <c r="H2001" s="4">
        <v>7204</v>
      </c>
      <c r="I2001" s="4" t="s">
        <v>47</v>
      </c>
      <c r="J2001" s="4" t="s">
        <v>63</v>
      </c>
      <c r="K2001" s="4" t="s">
        <v>64</v>
      </c>
      <c r="L2001" s="4" t="s">
        <v>65</v>
      </c>
      <c r="M2001" s="4" t="s">
        <v>10862</v>
      </c>
      <c r="N2001" s="4" t="s">
        <v>11945</v>
      </c>
      <c r="O2001" s="4" t="s">
        <v>920</v>
      </c>
      <c r="P2001" s="4" t="s">
        <v>921</v>
      </c>
      <c r="Q2001" s="4" t="s">
        <v>922</v>
      </c>
      <c r="R2001" s="4">
        <v>3</v>
      </c>
      <c r="S2001" s="4" t="s">
        <v>40</v>
      </c>
      <c r="T2001" s="4" t="s">
        <v>40</v>
      </c>
      <c r="U2001" s="4">
        <v>440</v>
      </c>
      <c r="V2001" s="4">
        <v>60</v>
      </c>
      <c r="W2001" s="4" t="s">
        <v>11946</v>
      </c>
      <c r="X2001" s="4" t="s">
        <v>11947</v>
      </c>
      <c r="Y2001" s="4">
        <v>9419187240</v>
      </c>
      <c r="Z2001" s="4" t="s">
        <v>11948</v>
      </c>
      <c r="AA2001" s="8">
        <v>42838</v>
      </c>
      <c r="AB2001" s="8"/>
      <c r="AC2001" t="s">
        <v>17046</v>
      </c>
    </row>
    <row r="2002" spans="1:29" x14ac:dyDescent="0.25">
      <c r="A2002" s="3">
        <v>1643</v>
      </c>
      <c r="B2002" s="4" t="s">
        <v>11943</v>
      </c>
      <c r="C2002" s="4" t="s">
        <v>11944</v>
      </c>
      <c r="D2002" s="4" t="s">
        <v>10859</v>
      </c>
      <c r="E2002" s="4"/>
      <c r="F2002" s="4">
        <v>4</v>
      </c>
      <c r="G2002" s="4" t="s">
        <v>47</v>
      </c>
      <c r="H2002" s="4">
        <v>7204</v>
      </c>
      <c r="I2002" s="4" t="s">
        <v>47</v>
      </c>
      <c r="J2002" s="4" t="s">
        <v>63</v>
      </c>
      <c r="K2002" s="4" t="s">
        <v>64</v>
      </c>
      <c r="L2002" s="4" t="s">
        <v>65</v>
      </c>
      <c r="M2002" s="4" t="s">
        <v>10862</v>
      </c>
      <c r="N2002" s="4" t="s">
        <v>11945</v>
      </c>
      <c r="O2002" s="4" t="s">
        <v>68</v>
      </c>
      <c r="P2002" s="4" t="s">
        <v>69</v>
      </c>
      <c r="Q2002" s="4" t="s">
        <v>70</v>
      </c>
      <c r="R2002" s="4">
        <v>4</v>
      </c>
      <c r="S2002" s="4" t="s">
        <v>40</v>
      </c>
      <c r="T2002" s="4" t="s">
        <v>40</v>
      </c>
      <c r="U2002" s="4">
        <v>440</v>
      </c>
      <c r="V2002" s="4">
        <v>60</v>
      </c>
      <c r="W2002" s="4" t="s">
        <v>11946</v>
      </c>
      <c r="X2002" s="4" t="s">
        <v>11947</v>
      </c>
      <c r="Y2002" s="4">
        <v>9419187240</v>
      </c>
      <c r="Z2002" s="4" t="s">
        <v>11948</v>
      </c>
      <c r="AA2002" s="8">
        <v>42867</v>
      </c>
      <c r="AB2002" s="8"/>
      <c r="AC2002" t="s">
        <v>17046</v>
      </c>
    </row>
    <row r="2003" spans="1:29" x14ac:dyDescent="0.25">
      <c r="A2003" s="3">
        <v>1644</v>
      </c>
      <c r="B2003" s="4" t="s">
        <v>11949</v>
      </c>
      <c r="C2003" s="4" t="s">
        <v>11950</v>
      </c>
      <c r="D2003" s="4" t="s">
        <v>3521</v>
      </c>
      <c r="E2003" s="4" t="s">
        <v>16986</v>
      </c>
      <c r="F2003" s="4">
        <v>4</v>
      </c>
      <c r="G2003" s="4" t="s">
        <v>47</v>
      </c>
      <c r="H2003" s="4">
        <v>2117.8000000000002</v>
      </c>
      <c r="I2003" s="4" t="s">
        <v>47</v>
      </c>
      <c r="J2003" s="4" t="s">
        <v>221</v>
      </c>
      <c r="K2003" s="4" t="s">
        <v>3522</v>
      </c>
      <c r="L2003" s="4" t="s">
        <v>5488</v>
      </c>
      <c r="M2003" s="4" t="s">
        <v>3524</v>
      </c>
      <c r="N2003" s="4" t="s">
        <v>9057</v>
      </c>
      <c r="O2003" s="4" t="s">
        <v>137</v>
      </c>
      <c r="P2003" s="4" t="s">
        <v>138</v>
      </c>
      <c r="Q2003" s="4" t="s">
        <v>139</v>
      </c>
      <c r="R2003" s="4">
        <v>4</v>
      </c>
      <c r="S2003" s="4" t="s">
        <v>40</v>
      </c>
      <c r="T2003" s="4" t="s">
        <v>40</v>
      </c>
      <c r="U2003" s="4">
        <v>380</v>
      </c>
      <c r="V2003" s="4">
        <v>60</v>
      </c>
      <c r="W2003" s="4" t="s">
        <v>11951</v>
      </c>
      <c r="X2003" s="4" t="s">
        <v>11952</v>
      </c>
      <c r="Y2003" s="4">
        <v>7008084520</v>
      </c>
      <c r="Z2003" s="4" t="s">
        <v>11953</v>
      </c>
      <c r="AA2003" s="8">
        <v>42842</v>
      </c>
      <c r="AB2003" s="8">
        <v>42907</v>
      </c>
      <c r="AC2003" t="s">
        <v>17045</v>
      </c>
    </row>
    <row r="2004" spans="1:29" x14ac:dyDescent="0.25">
      <c r="A2004" s="3">
        <v>1646</v>
      </c>
      <c r="B2004" s="4" t="s">
        <v>11962</v>
      </c>
      <c r="C2004" s="4" t="s">
        <v>11963</v>
      </c>
      <c r="D2004" s="4" t="s">
        <v>412</v>
      </c>
      <c r="E2004" s="4"/>
      <c r="F2004" s="4">
        <v>4</v>
      </c>
      <c r="G2004" s="4" t="s">
        <v>47</v>
      </c>
      <c r="H2004" s="4">
        <v>4998</v>
      </c>
      <c r="I2004" s="4" t="s">
        <v>47</v>
      </c>
      <c r="J2004" s="4" t="s">
        <v>32</v>
      </c>
      <c r="K2004" s="4" t="s">
        <v>4051</v>
      </c>
      <c r="L2004" s="4" t="s">
        <v>4052</v>
      </c>
      <c r="M2004" s="4" t="s">
        <v>415</v>
      </c>
      <c r="N2004" s="4" t="s">
        <v>11964</v>
      </c>
      <c r="O2004" s="4" t="s">
        <v>920</v>
      </c>
      <c r="P2004" s="4" t="s">
        <v>921</v>
      </c>
      <c r="Q2004" s="4" t="s">
        <v>922</v>
      </c>
      <c r="R2004" s="4">
        <v>3</v>
      </c>
      <c r="S2004" s="4" t="s">
        <v>40</v>
      </c>
      <c r="T2004" s="4" t="s">
        <v>40</v>
      </c>
      <c r="U2004" s="4">
        <v>440</v>
      </c>
      <c r="V2004" s="4">
        <v>60</v>
      </c>
      <c r="W2004" s="4" t="s">
        <v>11965</v>
      </c>
      <c r="X2004" s="4" t="s">
        <v>11966</v>
      </c>
      <c r="Y2004" s="4">
        <v>7052795259</v>
      </c>
      <c r="Z2004" s="4" t="s">
        <v>11967</v>
      </c>
      <c r="AA2004" s="8">
        <v>42840</v>
      </c>
      <c r="AB2004" s="8"/>
      <c r="AC2004" t="s">
        <v>17046</v>
      </c>
    </row>
    <row r="2005" spans="1:29" x14ac:dyDescent="0.25">
      <c r="A2005" s="3">
        <v>1646</v>
      </c>
      <c r="B2005" s="4" t="s">
        <v>11962</v>
      </c>
      <c r="C2005" s="4" t="s">
        <v>11963</v>
      </c>
      <c r="D2005" s="4" t="s">
        <v>412</v>
      </c>
      <c r="E2005" s="4"/>
      <c r="F2005" s="4">
        <v>4</v>
      </c>
      <c r="G2005" s="4" t="s">
        <v>47</v>
      </c>
      <c r="H2005" s="4">
        <v>4998</v>
      </c>
      <c r="I2005" s="4" t="s">
        <v>47</v>
      </c>
      <c r="J2005" s="4" t="s">
        <v>32</v>
      </c>
      <c r="K2005" s="4" t="s">
        <v>4051</v>
      </c>
      <c r="L2005" s="4" t="s">
        <v>4052</v>
      </c>
      <c r="M2005" s="4" t="s">
        <v>415</v>
      </c>
      <c r="N2005" s="4" t="s">
        <v>11964</v>
      </c>
      <c r="O2005" s="4" t="s">
        <v>137</v>
      </c>
      <c r="P2005" s="4" t="s">
        <v>138</v>
      </c>
      <c r="Q2005" s="4" t="s">
        <v>139</v>
      </c>
      <c r="R2005" s="4">
        <v>4</v>
      </c>
      <c r="S2005" s="4" t="s">
        <v>40</v>
      </c>
      <c r="T2005" s="4" t="s">
        <v>40</v>
      </c>
      <c r="U2005" s="4">
        <v>380</v>
      </c>
      <c r="V2005" s="4">
        <v>60</v>
      </c>
      <c r="W2005" s="4" t="s">
        <v>11965</v>
      </c>
      <c r="X2005" s="4" t="s">
        <v>11966</v>
      </c>
      <c r="Y2005" s="4">
        <v>7052795259</v>
      </c>
      <c r="Z2005" s="4" t="s">
        <v>11967</v>
      </c>
      <c r="AA2005" s="8">
        <v>42849</v>
      </c>
      <c r="AB2005" s="8"/>
      <c r="AC2005" t="s">
        <v>17046</v>
      </c>
    </row>
    <row r="2006" spans="1:29" hidden="1" x14ac:dyDescent="0.25">
      <c r="A2006" s="3">
        <v>1647</v>
      </c>
      <c r="B2006" s="4" t="s">
        <v>11968</v>
      </c>
      <c r="C2006" s="4" t="s">
        <v>11969</v>
      </c>
      <c r="D2006" s="4" t="s">
        <v>11970</v>
      </c>
      <c r="E2006" s="4"/>
      <c r="F2006" s="4">
        <v>4</v>
      </c>
      <c r="G2006" s="4" t="s">
        <v>30</v>
      </c>
      <c r="H2006" s="4">
        <v>2763</v>
      </c>
      <c r="I2006" s="4" t="s">
        <v>31</v>
      </c>
      <c r="J2006" s="4" t="s">
        <v>32</v>
      </c>
      <c r="K2006" s="4" t="s">
        <v>33</v>
      </c>
      <c r="L2006" s="4" t="s">
        <v>34</v>
      </c>
      <c r="M2006" s="4" t="s">
        <v>11971</v>
      </c>
      <c r="N2006" s="4" t="s">
        <v>11972</v>
      </c>
      <c r="O2006" s="4" t="s">
        <v>596</v>
      </c>
      <c r="P2006" s="4" t="s">
        <v>597</v>
      </c>
      <c r="Q2006" s="4" t="s">
        <v>598</v>
      </c>
      <c r="R2006" s="4">
        <v>4</v>
      </c>
      <c r="S2006" s="4" t="s">
        <v>40</v>
      </c>
      <c r="T2006" s="4" t="s">
        <v>40</v>
      </c>
      <c r="U2006" s="4">
        <v>460</v>
      </c>
      <c r="V2006" s="4">
        <v>60</v>
      </c>
      <c r="W2006" s="4" t="s">
        <v>11973</v>
      </c>
      <c r="X2006" s="4" t="s">
        <v>11974</v>
      </c>
      <c r="Y2006" s="4">
        <v>8860688668</v>
      </c>
      <c r="Z2006" s="4" t="s">
        <v>11975</v>
      </c>
      <c r="AA2006" s="8">
        <v>42866</v>
      </c>
      <c r="AB2006" s="8"/>
      <c r="AC2006" t="s">
        <v>17046</v>
      </c>
    </row>
    <row r="2007" spans="1:29" x14ac:dyDescent="0.25">
      <c r="A2007" s="3">
        <v>1648</v>
      </c>
      <c r="B2007" s="4" t="s">
        <v>11976</v>
      </c>
      <c r="C2007" s="4" t="s">
        <v>11977</v>
      </c>
      <c r="D2007" s="4" t="s">
        <v>3105</v>
      </c>
      <c r="E2007" s="4" t="s">
        <v>16986</v>
      </c>
      <c r="F2007" s="4">
        <v>4</v>
      </c>
      <c r="G2007" s="4" t="s">
        <v>47</v>
      </c>
      <c r="H2007" s="4">
        <v>4844</v>
      </c>
      <c r="I2007" s="4" t="s">
        <v>47</v>
      </c>
      <c r="J2007" s="4" t="s">
        <v>32</v>
      </c>
      <c r="K2007" s="4" t="s">
        <v>413</v>
      </c>
      <c r="L2007" s="4" t="s">
        <v>414</v>
      </c>
      <c r="M2007" s="4" t="s">
        <v>3106</v>
      </c>
      <c r="N2007" s="4" t="s">
        <v>11978</v>
      </c>
      <c r="O2007" s="4" t="s">
        <v>53</v>
      </c>
      <c r="P2007" s="4" t="s">
        <v>98</v>
      </c>
      <c r="Q2007" s="4" t="s">
        <v>99</v>
      </c>
      <c r="R2007" s="4">
        <v>4</v>
      </c>
      <c r="S2007" s="4" t="s">
        <v>40</v>
      </c>
      <c r="T2007" s="4" t="s">
        <v>40</v>
      </c>
      <c r="U2007" s="4">
        <v>340</v>
      </c>
      <c r="V2007" s="4">
        <v>60</v>
      </c>
      <c r="W2007" s="4" t="s">
        <v>11979</v>
      </c>
      <c r="X2007" s="4" t="s">
        <v>11980</v>
      </c>
      <c r="Y2007" s="4">
        <v>7248883848</v>
      </c>
      <c r="Z2007" s="4" t="s">
        <v>11981</v>
      </c>
      <c r="AA2007" s="8">
        <v>42887</v>
      </c>
      <c r="AB2007" s="8">
        <v>42908</v>
      </c>
      <c r="AC2007" t="s">
        <v>17045</v>
      </c>
    </row>
    <row r="2008" spans="1:29" x14ac:dyDescent="0.25">
      <c r="A2008" s="3">
        <v>1648</v>
      </c>
      <c r="B2008" s="4" t="s">
        <v>11976</v>
      </c>
      <c r="C2008" s="4" t="s">
        <v>11977</v>
      </c>
      <c r="D2008" s="4" t="s">
        <v>3105</v>
      </c>
      <c r="E2008" s="4" t="s">
        <v>16986</v>
      </c>
      <c r="F2008" s="4">
        <v>4</v>
      </c>
      <c r="G2008" s="4" t="s">
        <v>47</v>
      </c>
      <c r="H2008" s="4">
        <v>4844</v>
      </c>
      <c r="I2008" s="4" t="s">
        <v>47</v>
      </c>
      <c r="J2008" s="4" t="s">
        <v>32</v>
      </c>
      <c r="K2008" s="4" t="s">
        <v>413</v>
      </c>
      <c r="L2008" s="4" t="s">
        <v>414</v>
      </c>
      <c r="M2008" s="4" t="s">
        <v>3106</v>
      </c>
      <c r="N2008" s="4" t="s">
        <v>11978</v>
      </c>
      <c r="O2008" s="4" t="s">
        <v>617</v>
      </c>
      <c r="P2008" s="4" t="s">
        <v>837</v>
      </c>
      <c r="Q2008" s="4" t="s">
        <v>838</v>
      </c>
      <c r="R2008" s="4">
        <v>4</v>
      </c>
      <c r="S2008" s="4" t="s">
        <v>40</v>
      </c>
      <c r="T2008" s="4" t="s">
        <v>40</v>
      </c>
      <c r="U2008" s="4">
        <v>340</v>
      </c>
      <c r="V2008" s="4">
        <v>60</v>
      </c>
      <c r="W2008" s="4" t="s">
        <v>11979</v>
      </c>
      <c r="X2008" s="4" t="s">
        <v>11980</v>
      </c>
      <c r="Y2008" s="4">
        <v>7248883848</v>
      </c>
      <c r="Z2008" s="4" t="s">
        <v>11981</v>
      </c>
      <c r="AA2008" s="8">
        <v>42887</v>
      </c>
      <c r="AB2008" s="8">
        <v>42908</v>
      </c>
      <c r="AC2008" t="s">
        <v>17045</v>
      </c>
    </row>
    <row r="2009" spans="1:29" hidden="1" x14ac:dyDescent="0.25">
      <c r="A2009" s="3">
        <v>1649</v>
      </c>
      <c r="B2009" s="4" t="s">
        <v>11982</v>
      </c>
      <c r="C2009" s="4" t="s">
        <v>11983</v>
      </c>
      <c r="D2009" s="4" t="s">
        <v>4366</v>
      </c>
      <c r="E2009" s="4" t="s">
        <v>16986</v>
      </c>
      <c r="F2009" s="4">
        <v>4</v>
      </c>
      <c r="G2009" s="4" t="s">
        <v>30</v>
      </c>
      <c r="H2009" s="4">
        <v>2832.03</v>
      </c>
      <c r="I2009" s="4" t="s">
        <v>31</v>
      </c>
      <c r="J2009" s="4" t="s">
        <v>146</v>
      </c>
      <c r="K2009" s="4" t="s">
        <v>431</v>
      </c>
      <c r="L2009" s="4" t="s">
        <v>432</v>
      </c>
      <c r="M2009" s="4" t="s">
        <v>4369</v>
      </c>
      <c r="N2009" s="4" t="s">
        <v>11984</v>
      </c>
      <c r="O2009" s="4" t="s">
        <v>53</v>
      </c>
      <c r="P2009" s="4" t="s">
        <v>54</v>
      </c>
      <c r="Q2009" s="4" t="s">
        <v>55</v>
      </c>
      <c r="R2009" s="4">
        <v>4</v>
      </c>
      <c r="S2009" s="4" t="s">
        <v>40</v>
      </c>
      <c r="T2009" s="4" t="s">
        <v>40</v>
      </c>
      <c r="U2009" s="4">
        <v>400</v>
      </c>
      <c r="V2009" s="4">
        <v>60</v>
      </c>
      <c r="W2009" s="4" t="s">
        <v>11985</v>
      </c>
      <c r="X2009" s="4" t="s">
        <v>11986</v>
      </c>
      <c r="Y2009" s="4">
        <v>9250006305</v>
      </c>
      <c r="Z2009" s="4" t="s">
        <v>11987</v>
      </c>
      <c r="AA2009" s="8">
        <v>42844</v>
      </c>
      <c r="AB2009" s="8">
        <v>42910</v>
      </c>
      <c r="AC2009" t="s">
        <v>17045</v>
      </c>
    </row>
    <row r="2010" spans="1:29" hidden="1" x14ac:dyDescent="0.25">
      <c r="A2010" s="3">
        <v>1649</v>
      </c>
      <c r="B2010" s="4" t="s">
        <v>11982</v>
      </c>
      <c r="C2010" s="4" t="s">
        <v>11983</v>
      </c>
      <c r="D2010" s="4" t="s">
        <v>4366</v>
      </c>
      <c r="E2010" s="4" t="s">
        <v>16986</v>
      </c>
      <c r="F2010" s="4">
        <v>4</v>
      </c>
      <c r="G2010" s="4" t="s">
        <v>30</v>
      </c>
      <c r="H2010" s="4">
        <v>2832.03</v>
      </c>
      <c r="I2010" s="4" t="s">
        <v>31</v>
      </c>
      <c r="J2010" s="4" t="s">
        <v>146</v>
      </c>
      <c r="K2010" s="4" t="s">
        <v>431</v>
      </c>
      <c r="L2010" s="4" t="s">
        <v>432</v>
      </c>
      <c r="M2010" s="4" t="s">
        <v>4369</v>
      </c>
      <c r="N2010" s="4" t="s">
        <v>11984</v>
      </c>
      <c r="O2010" s="4" t="s">
        <v>53</v>
      </c>
      <c r="P2010" s="4" t="s">
        <v>98</v>
      </c>
      <c r="Q2010" s="4" t="s">
        <v>99</v>
      </c>
      <c r="R2010" s="4">
        <v>4</v>
      </c>
      <c r="S2010" s="4" t="s">
        <v>40</v>
      </c>
      <c r="T2010" s="4" t="s">
        <v>40</v>
      </c>
      <c r="U2010" s="4">
        <v>340</v>
      </c>
      <c r="V2010" s="4">
        <v>60</v>
      </c>
      <c r="W2010" s="4" t="s">
        <v>11985</v>
      </c>
      <c r="X2010" s="4" t="s">
        <v>11986</v>
      </c>
      <c r="Y2010" s="4">
        <v>9250006305</v>
      </c>
      <c r="Z2010" s="4" t="s">
        <v>11987</v>
      </c>
      <c r="AA2010" s="8">
        <v>42844</v>
      </c>
      <c r="AB2010" s="8">
        <v>42910</v>
      </c>
      <c r="AC2010" t="s">
        <v>17045</v>
      </c>
    </row>
    <row r="2011" spans="1:29" hidden="1" x14ac:dyDescent="0.25">
      <c r="A2011" s="3">
        <v>1650</v>
      </c>
      <c r="B2011" s="4" t="s">
        <v>11988</v>
      </c>
      <c r="C2011" s="4" t="s">
        <v>11989</v>
      </c>
      <c r="D2011" s="4" t="s">
        <v>4130</v>
      </c>
      <c r="E2011" s="4" t="s">
        <v>16986</v>
      </c>
      <c r="F2011" s="4">
        <v>4</v>
      </c>
      <c r="G2011" s="4" t="s">
        <v>30</v>
      </c>
      <c r="H2011" s="4">
        <v>1743.29</v>
      </c>
      <c r="I2011" s="4" t="s">
        <v>62</v>
      </c>
      <c r="J2011" s="4" t="s">
        <v>106</v>
      </c>
      <c r="K2011" s="4" t="s">
        <v>1614</v>
      </c>
      <c r="L2011" s="4" t="s">
        <v>1615</v>
      </c>
      <c r="M2011" s="4" t="s">
        <v>4132</v>
      </c>
      <c r="N2011" s="4" t="s">
        <v>11990</v>
      </c>
      <c r="O2011" s="4" t="s">
        <v>137</v>
      </c>
      <c r="P2011" s="4" t="s">
        <v>138</v>
      </c>
      <c r="Q2011" s="4" t="s">
        <v>139</v>
      </c>
      <c r="R2011" s="4">
        <v>4</v>
      </c>
      <c r="S2011" s="4" t="s">
        <v>40</v>
      </c>
      <c r="T2011" s="4" t="s">
        <v>40</v>
      </c>
      <c r="U2011" s="4">
        <v>380</v>
      </c>
      <c r="V2011" s="4">
        <v>60</v>
      </c>
      <c r="W2011" s="4" t="s">
        <v>11991</v>
      </c>
      <c r="X2011" s="4" t="s">
        <v>11992</v>
      </c>
      <c r="Y2011" s="4">
        <v>7589470561</v>
      </c>
      <c r="Z2011" s="4" t="s">
        <v>11993</v>
      </c>
      <c r="AA2011" s="8">
        <v>42850</v>
      </c>
      <c r="AB2011" s="8">
        <v>42910</v>
      </c>
      <c r="AC2011" t="s">
        <v>17045</v>
      </c>
    </row>
    <row r="2012" spans="1:29" x14ac:dyDescent="0.25">
      <c r="A2012" s="3">
        <v>1651</v>
      </c>
      <c r="B2012" s="4" t="s">
        <v>11994</v>
      </c>
      <c r="C2012" s="4" t="s">
        <v>11995</v>
      </c>
      <c r="D2012" s="4" t="s">
        <v>7644</v>
      </c>
      <c r="E2012" s="4" t="s">
        <v>16986</v>
      </c>
      <c r="F2012" s="4">
        <v>4</v>
      </c>
      <c r="G2012" s="4" t="s">
        <v>47</v>
      </c>
      <c r="H2012" s="4">
        <v>2846</v>
      </c>
      <c r="I2012" s="4" t="s">
        <v>47</v>
      </c>
      <c r="J2012" s="4" t="s">
        <v>106</v>
      </c>
      <c r="K2012" s="4" t="s">
        <v>6249</v>
      </c>
      <c r="L2012" s="4" t="s">
        <v>2369</v>
      </c>
      <c r="M2012" s="4" t="s">
        <v>7645</v>
      </c>
      <c r="N2012" s="4" t="s">
        <v>7646</v>
      </c>
      <c r="O2012" s="4" t="s">
        <v>137</v>
      </c>
      <c r="P2012" s="4" t="s">
        <v>138</v>
      </c>
      <c r="Q2012" s="4" t="s">
        <v>139</v>
      </c>
      <c r="R2012" s="4">
        <v>4</v>
      </c>
      <c r="S2012" s="4" t="s">
        <v>40</v>
      </c>
      <c r="T2012" s="4" t="s">
        <v>40</v>
      </c>
      <c r="U2012" s="4">
        <v>380</v>
      </c>
      <c r="V2012" s="4">
        <v>60</v>
      </c>
      <c r="W2012" s="4" t="s">
        <v>11996</v>
      </c>
      <c r="X2012" s="4" t="s">
        <v>11997</v>
      </c>
      <c r="Y2012" s="4">
        <v>9814762319</v>
      </c>
      <c r="Z2012" s="4" t="s">
        <v>11998</v>
      </c>
      <c r="AA2012" s="8">
        <v>42878</v>
      </c>
      <c r="AB2012" s="8">
        <v>42921</v>
      </c>
      <c r="AC2012" t="s">
        <v>17045</v>
      </c>
    </row>
    <row r="2013" spans="1:29" x14ac:dyDescent="0.25">
      <c r="A2013" s="3">
        <v>1651</v>
      </c>
      <c r="B2013" s="4" t="s">
        <v>11994</v>
      </c>
      <c r="C2013" s="4" t="s">
        <v>11995</v>
      </c>
      <c r="D2013" s="4" t="s">
        <v>7644</v>
      </c>
      <c r="E2013" s="4" t="s">
        <v>16986</v>
      </c>
      <c r="F2013" s="4">
        <v>4</v>
      </c>
      <c r="G2013" s="4" t="s">
        <v>47</v>
      </c>
      <c r="H2013" s="4">
        <v>2846</v>
      </c>
      <c r="I2013" s="4" t="s">
        <v>47</v>
      </c>
      <c r="J2013" s="4" t="s">
        <v>106</v>
      </c>
      <c r="K2013" s="4" t="s">
        <v>6249</v>
      </c>
      <c r="L2013" s="4" t="s">
        <v>2369</v>
      </c>
      <c r="M2013" s="4" t="s">
        <v>7645</v>
      </c>
      <c r="N2013" s="4" t="s">
        <v>7646</v>
      </c>
      <c r="O2013" s="4" t="s">
        <v>127</v>
      </c>
      <c r="P2013" s="4" t="s">
        <v>326</v>
      </c>
      <c r="Q2013" s="4" t="s">
        <v>327</v>
      </c>
      <c r="R2013" s="4">
        <v>4</v>
      </c>
      <c r="S2013" s="4" t="s">
        <v>40</v>
      </c>
      <c r="T2013" s="4" t="s">
        <v>40</v>
      </c>
      <c r="U2013" s="4">
        <v>390</v>
      </c>
      <c r="V2013" s="4">
        <v>60</v>
      </c>
      <c r="W2013" s="4" t="s">
        <v>11996</v>
      </c>
      <c r="X2013" s="4" t="s">
        <v>11997</v>
      </c>
      <c r="Y2013" s="4">
        <v>9814762319</v>
      </c>
      <c r="Z2013" s="4" t="s">
        <v>11998</v>
      </c>
      <c r="AA2013" s="8">
        <v>42867</v>
      </c>
      <c r="AB2013" s="8">
        <v>42921</v>
      </c>
      <c r="AC2013" t="s">
        <v>17045</v>
      </c>
    </row>
    <row r="2014" spans="1:29" x14ac:dyDescent="0.25">
      <c r="A2014" s="3">
        <v>1652</v>
      </c>
      <c r="B2014" s="4" t="s">
        <v>11999</v>
      </c>
      <c r="C2014" s="4" t="s">
        <v>12000</v>
      </c>
      <c r="D2014" s="4" t="s">
        <v>5809</v>
      </c>
      <c r="E2014" s="4" t="s">
        <v>16986</v>
      </c>
      <c r="F2014" s="4">
        <v>4</v>
      </c>
      <c r="G2014" s="4" t="s">
        <v>47</v>
      </c>
      <c r="H2014" s="4">
        <v>2335</v>
      </c>
      <c r="I2014" s="4" t="s">
        <v>47</v>
      </c>
      <c r="J2014" s="4" t="s">
        <v>32</v>
      </c>
      <c r="K2014" s="4" t="s">
        <v>8096</v>
      </c>
      <c r="L2014" s="4" t="s">
        <v>8097</v>
      </c>
      <c r="M2014" s="4" t="s">
        <v>5810</v>
      </c>
      <c r="N2014" s="4" t="s">
        <v>12001</v>
      </c>
      <c r="O2014" s="4" t="s">
        <v>137</v>
      </c>
      <c r="P2014" s="4" t="s">
        <v>138</v>
      </c>
      <c r="Q2014" s="4" t="s">
        <v>139</v>
      </c>
      <c r="R2014" s="4">
        <v>4</v>
      </c>
      <c r="S2014" s="4" t="s">
        <v>40</v>
      </c>
      <c r="T2014" s="4" t="s">
        <v>40</v>
      </c>
      <c r="U2014" s="4">
        <v>380</v>
      </c>
      <c r="V2014" s="4">
        <v>60</v>
      </c>
      <c r="W2014" s="4" t="s">
        <v>12002</v>
      </c>
      <c r="X2014" s="4" t="s">
        <v>12003</v>
      </c>
      <c r="Y2014" s="4">
        <v>9557791446</v>
      </c>
      <c r="Z2014" s="4" t="s">
        <v>12004</v>
      </c>
      <c r="AA2014" s="8">
        <v>42873</v>
      </c>
      <c r="AB2014" s="8">
        <v>42916</v>
      </c>
      <c r="AC2014" t="s">
        <v>17045</v>
      </c>
    </row>
    <row r="2015" spans="1:29" x14ac:dyDescent="0.25">
      <c r="A2015" s="3">
        <v>1652</v>
      </c>
      <c r="B2015" s="4" t="s">
        <v>11999</v>
      </c>
      <c r="C2015" s="4" t="s">
        <v>12000</v>
      </c>
      <c r="D2015" s="4" t="s">
        <v>5809</v>
      </c>
      <c r="E2015" s="4" t="s">
        <v>16986</v>
      </c>
      <c r="F2015" s="4">
        <v>4</v>
      </c>
      <c r="G2015" s="4" t="s">
        <v>47</v>
      </c>
      <c r="H2015" s="4">
        <v>2335</v>
      </c>
      <c r="I2015" s="4" t="s">
        <v>47</v>
      </c>
      <c r="J2015" s="4" t="s">
        <v>32</v>
      </c>
      <c r="K2015" s="4" t="s">
        <v>8096</v>
      </c>
      <c r="L2015" s="4" t="s">
        <v>8097</v>
      </c>
      <c r="M2015" s="4" t="s">
        <v>5810</v>
      </c>
      <c r="N2015" s="4" t="s">
        <v>12001</v>
      </c>
      <c r="O2015" s="4" t="s">
        <v>183</v>
      </c>
      <c r="P2015" s="4" t="s">
        <v>184</v>
      </c>
      <c r="Q2015" s="4" t="s">
        <v>185</v>
      </c>
      <c r="R2015" s="4">
        <v>4</v>
      </c>
      <c r="S2015" s="4" t="s">
        <v>40</v>
      </c>
      <c r="T2015" s="4" t="s">
        <v>40</v>
      </c>
      <c r="U2015" s="4">
        <v>320</v>
      </c>
      <c r="V2015" s="4">
        <v>60</v>
      </c>
      <c r="W2015" s="4" t="s">
        <v>12002</v>
      </c>
      <c r="X2015" s="4" t="s">
        <v>12003</v>
      </c>
      <c r="Y2015" s="4">
        <v>9557791446</v>
      </c>
      <c r="Z2015" s="4" t="s">
        <v>12004</v>
      </c>
      <c r="AA2015" s="8">
        <v>42873</v>
      </c>
      <c r="AB2015" s="8">
        <v>42916</v>
      </c>
      <c r="AC2015" t="s">
        <v>17045</v>
      </c>
    </row>
    <row r="2016" spans="1:29" x14ac:dyDescent="0.25">
      <c r="A2016" s="3">
        <v>1653</v>
      </c>
      <c r="B2016" s="4" t="s">
        <v>12005</v>
      </c>
      <c r="C2016" s="4" t="s">
        <v>12006</v>
      </c>
      <c r="D2016" s="4" t="s">
        <v>5502</v>
      </c>
      <c r="E2016" s="4" t="s">
        <v>16986</v>
      </c>
      <c r="F2016" s="4">
        <v>4</v>
      </c>
      <c r="G2016" s="4" t="s">
        <v>47</v>
      </c>
      <c r="H2016" s="4">
        <v>2107</v>
      </c>
      <c r="I2016" s="4" t="s">
        <v>47</v>
      </c>
      <c r="J2016" s="4" t="s">
        <v>146</v>
      </c>
      <c r="K2016" s="4" t="s">
        <v>422</v>
      </c>
      <c r="L2016" s="4" t="s">
        <v>423</v>
      </c>
      <c r="M2016" s="4" t="s">
        <v>5503</v>
      </c>
      <c r="N2016" s="4" t="s">
        <v>12007</v>
      </c>
      <c r="O2016" s="4" t="s">
        <v>53</v>
      </c>
      <c r="P2016" s="4" t="s">
        <v>74</v>
      </c>
      <c r="Q2016" s="4" t="s">
        <v>75</v>
      </c>
      <c r="R2016" s="4">
        <v>4</v>
      </c>
      <c r="S2016" s="4" t="s">
        <v>40</v>
      </c>
      <c r="T2016" s="4" t="s">
        <v>40</v>
      </c>
      <c r="U2016" s="4">
        <v>400</v>
      </c>
      <c r="V2016" s="4">
        <v>60</v>
      </c>
      <c r="W2016" s="4" t="s">
        <v>12008</v>
      </c>
      <c r="X2016" s="4" t="s">
        <v>12009</v>
      </c>
      <c r="Y2016" s="4">
        <v>7876471925</v>
      </c>
      <c r="Z2016" s="4" t="s">
        <v>12010</v>
      </c>
      <c r="AA2016" s="8">
        <v>42891</v>
      </c>
      <c r="AB2016" s="8">
        <v>42914</v>
      </c>
      <c r="AC2016" t="s">
        <v>17045</v>
      </c>
    </row>
    <row r="2017" spans="1:29" x14ac:dyDescent="0.25">
      <c r="A2017" s="3">
        <v>1653</v>
      </c>
      <c r="B2017" s="4" t="s">
        <v>12005</v>
      </c>
      <c r="C2017" s="4" t="s">
        <v>12006</v>
      </c>
      <c r="D2017" s="4" t="s">
        <v>5502</v>
      </c>
      <c r="E2017" s="4" t="s">
        <v>16986</v>
      </c>
      <c r="F2017" s="4">
        <v>4</v>
      </c>
      <c r="G2017" s="4" t="s">
        <v>47</v>
      </c>
      <c r="H2017" s="4">
        <v>2107</v>
      </c>
      <c r="I2017" s="4" t="s">
        <v>47</v>
      </c>
      <c r="J2017" s="4" t="s">
        <v>146</v>
      </c>
      <c r="K2017" s="4" t="s">
        <v>422</v>
      </c>
      <c r="L2017" s="4" t="s">
        <v>423</v>
      </c>
      <c r="M2017" s="4" t="s">
        <v>5503</v>
      </c>
      <c r="N2017" s="4" t="s">
        <v>12007</v>
      </c>
      <c r="O2017" s="4" t="s">
        <v>255</v>
      </c>
      <c r="P2017" s="4" t="s">
        <v>256</v>
      </c>
      <c r="Q2017" s="4" t="s">
        <v>257</v>
      </c>
      <c r="R2017" s="4">
        <v>4</v>
      </c>
      <c r="S2017" s="4" t="s">
        <v>40</v>
      </c>
      <c r="T2017" s="4" t="s">
        <v>40</v>
      </c>
      <c r="U2017" s="4">
        <v>390</v>
      </c>
      <c r="V2017" s="4">
        <v>60</v>
      </c>
      <c r="W2017" s="4" t="s">
        <v>12008</v>
      </c>
      <c r="X2017" s="4" t="s">
        <v>12009</v>
      </c>
      <c r="Y2017" s="4">
        <v>7876471925</v>
      </c>
      <c r="Z2017" s="4" t="s">
        <v>12010</v>
      </c>
      <c r="AA2017" s="8">
        <v>42879</v>
      </c>
      <c r="AB2017" s="8">
        <v>42914</v>
      </c>
      <c r="AC2017" t="s">
        <v>17045</v>
      </c>
    </row>
    <row r="2018" spans="1:29" hidden="1" x14ac:dyDescent="0.25">
      <c r="A2018" s="3">
        <v>1654</v>
      </c>
      <c r="B2018" s="4" t="s">
        <v>12011</v>
      </c>
      <c r="C2018" s="4" t="s">
        <v>12012</v>
      </c>
      <c r="D2018" s="4" t="s">
        <v>446</v>
      </c>
      <c r="E2018" s="4" t="s">
        <v>16986</v>
      </c>
      <c r="F2018" s="4">
        <v>4</v>
      </c>
      <c r="G2018" s="4" t="s">
        <v>30</v>
      </c>
      <c r="H2018" s="4">
        <v>2404</v>
      </c>
      <c r="I2018" s="4" t="s">
        <v>31</v>
      </c>
      <c r="J2018" s="4" t="s">
        <v>79</v>
      </c>
      <c r="K2018" s="4" t="s">
        <v>549</v>
      </c>
      <c r="L2018" s="4" t="s">
        <v>550</v>
      </c>
      <c r="M2018" s="4" t="s">
        <v>449</v>
      </c>
      <c r="N2018" s="4" t="s">
        <v>12013</v>
      </c>
      <c r="O2018" s="4" t="s">
        <v>53</v>
      </c>
      <c r="P2018" s="4" t="s">
        <v>98</v>
      </c>
      <c r="Q2018" s="4" t="s">
        <v>99</v>
      </c>
      <c r="R2018" s="4">
        <v>4</v>
      </c>
      <c r="S2018" s="4" t="s">
        <v>40</v>
      </c>
      <c r="T2018" s="4" t="s">
        <v>40</v>
      </c>
      <c r="U2018" s="4">
        <v>340</v>
      </c>
      <c r="V2018" s="4">
        <v>60</v>
      </c>
      <c r="W2018" s="4" t="s">
        <v>12014</v>
      </c>
      <c r="X2018" s="4" t="s">
        <v>12015</v>
      </c>
      <c r="Y2018" s="4">
        <v>9414908385</v>
      </c>
      <c r="Z2018" s="4" t="s">
        <v>12016</v>
      </c>
      <c r="AA2018" s="8">
        <v>42837</v>
      </c>
      <c r="AB2018" s="8">
        <v>42907</v>
      </c>
      <c r="AC2018" t="s">
        <v>17045</v>
      </c>
    </row>
    <row r="2019" spans="1:29" x14ac:dyDescent="0.25">
      <c r="A2019" s="3">
        <v>1655</v>
      </c>
      <c r="B2019" s="4" t="s">
        <v>12017</v>
      </c>
      <c r="C2019" s="4" t="s">
        <v>12018</v>
      </c>
      <c r="D2019" s="4" t="s">
        <v>198</v>
      </c>
      <c r="E2019" s="4" t="s">
        <v>16986</v>
      </c>
      <c r="F2019" s="4">
        <v>4</v>
      </c>
      <c r="G2019" s="4" t="s">
        <v>47</v>
      </c>
      <c r="H2019" s="4">
        <v>1905</v>
      </c>
      <c r="I2019" s="4" t="s">
        <v>47</v>
      </c>
      <c r="J2019" s="4" t="s">
        <v>32</v>
      </c>
      <c r="K2019" s="4" t="s">
        <v>2041</v>
      </c>
      <c r="L2019" s="4" t="s">
        <v>2042</v>
      </c>
      <c r="M2019" s="4" t="s">
        <v>202</v>
      </c>
      <c r="N2019" s="4" t="s">
        <v>12019</v>
      </c>
      <c r="O2019" s="4" t="s">
        <v>604</v>
      </c>
      <c r="P2019" s="4" t="s">
        <v>605</v>
      </c>
      <c r="Q2019" s="4" t="s">
        <v>606</v>
      </c>
      <c r="R2019" s="4">
        <v>4</v>
      </c>
      <c r="S2019" s="4" t="s">
        <v>40</v>
      </c>
      <c r="T2019" s="4" t="s">
        <v>40</v>
      </c>
      <c r="U2019" s="4">
        <v>310</v>
      </c>
      <c r="V2019" s="4">
        <v>60</v>
      </c>
      <c r="W2019" s="4" t="s">
        <v>12020</v>
      </c>
      <c r="X2019" s="4" t="s">
        <v>12021</v>
      </c>
      <c r="Y2019" s="4">
        <v>7014718371</v>
      </c>
      <c r="Z2019" s="4" t="s">
        <v>12022</v>
      </c>
      <c r="AA2019" s="8">
        <v>42859</v>
      </c>
      <c r="AB2019" s="8">
        <v>42924</v>
      </c>
      <c r="AC2019" t="s">
        <v>17045</v>
      </c>
    </row>
    <row r="2020" spans="1:29" x14ac:dyDescent="0.25">
      <c r="A2020" s="3">
        <v>1656</v>
      </c>
      <c r="B2020" s="4" t="s">
        <v>12023</v>
      </c>
      <c r="C2020" s="4" t="s">
        <v>12024</v>
      </c>
      <c r="D2020" s="4" t="s">
        <v>3154</v>
      </c>
      <c r="E2020" s="4" t="s">
        <v>16986</v>
      </c>
      <c r="F2020" s="4">
        <v>4</v>
      </c>
      <c r="G2020" s="4" t="s">
        <v>47</v>
      </c>
      <c r="H2020" s="4">
        <v>2112</v>
      </c>
      <c r="I2020" s="4" t="s">
        <v>47</v>
      </c>
      <c r="J2020" s="4" t="s">
        <v>32</v>
      </c>
      <c r="K2020" s="4" t="s">
        <v>2324</v>
      </c>
      <c r="L2020" s="4" t="s">
        <v>2325</v>
      </c>
      <c r="M2020" s="4" t="s">
        <v>3155</v>
      </c>
      <c r="N2020" s="4" t="s">
        <v>12025</v>
      </c>
      <c r="O2020" s="4" t="s">
        <v>68</v>
      </c>
      <c r="P2020" s="4" t="s">
        <v>69</v>
      </c>
      <c r="Q2020" s="4" t="s">
        <v>70</v>
      </c>
      <c r="R2020" s="4">
        <v>4</v>
      </c>
      <c r="S2020" s="4" t="s">
        <v>40</v>
      </c>
      <c r="T2020" s="4" t="s">
        <v>40</v>
      </c>
      <c r="U2020" s="4">
        <v>440</v>
      </c>
      <c r="V2020" s="4">
        <v>60</v>
      </c>
      <c r="W2020" s="4" t="s">
        <v>12026</v>
      </c>
      <c r="X2020" s="4" t="s">
        <v>12027</v>
      </c>
      <c r="Y2020" s="4">
        <v>9456226125</v>
      </c>
      <c r="Z2020" s="4" t="s">
        <v>12028</v>
      </c>
      <c r="AA2020" s="8">
        <v>42845</v>
      </c>
      <c r="AB2020" s="8">
        <v>42912</v>
      </c>
      <c r="AC2020" t="s">
        <v>17045</v>
      </c>
    </row>
    <row r="2021" spans="1:29" x14ac:dyDescent="0.25">
      <c r="A2021" s="3">
        <v>1656</v>
      </c>
      <c r="B2021" s="4" t="s">
        <v>12023</v>
      </c>
      <c r="C2021" s="4" t="s">
        <v>12024</v>
      </c>
      <c r="D2021" s="4" t="s">
        <v>3154</v>
      </c>
      <c r="E2021" s="4" t="s">
        <v>16986</v>
      </c>
      <c r="F2021" s="4">
        <v>4</v>
      </c>
      <c r="G2021" s="4" t="s">
        <v>47</v>
      </c>
      <c r="H2021" s="4">
        <v>2112</v>
      </c>
      <c r="I2021" s="4" t="s">
        <v>47</v>
      </c>
      <c r="J2021" s="4" t="s">
        <v>32</v>
      </c>
      <c r="K2021" s="4" t="s">
        <v>2324</v>
      </c>
      <c r="L2021" s="4" t="s">
        <v>2325</v>
      </c>
      <c r="M2021" s="4" t="s">
        <v>3155</v>
      </c>
      <c r="N2021" s="4" t="s">
        <v>12025</v>
      </c>
      <c r="O2021" s="4" t="s">
        <v>604</v>
      </c>
      <c r="P2021" s="4" t="s">
        <v>4179</v>
      </c>
      <c r="Q2021" s="4" t="s">
        <v>4180</v>
      </c>
      <c r="R2021" s="4">
        <v>3</v>
      </c>
      <c r="S2021" s="4" t="s">
        <v>40</v>
      </c>
      <c r="T2021" s="4" t="s">
        <v>40</v>
      </c>
      <c r="U2021" s="4">
        <v>310</v>
      </c>
      <c r="V2021" s="4">
        <v>60</v>
      </c>
      <c r="W2021" s="4" t="s">
        <v>12026</v>
      </c>
      <c r="X2021" s="4" t="s">
        <v>12027</v>
      </c>
      <c r="Y2021" s="4">
        <v>9456226125</v>
      </c>
      <c r="Z2021" s="4" t="s">
        <v>12028</v>
      </c>
      <c r="AA2021" s="8">
        <v>42851</v>
      </c>
      <c r="AB2021" s="8">
        <v>42912</v>
      </c>
      <c r="AC2021" t="s">
        <v>17045</v>
      </c>
    </row>
    <row r="2022" spans="1:29" x14ac:dyDescent="0.25">
      <c r="A2022" s="3">
        <v>1657</v>
      </c>
      <c r="B2022" s="4" t="s">
        <v>12029</v>
      </c>
      <c r="C2022" s="4" t="s">
        <v>12030</v>
      </c>
      <c r="D2022" s="4" t="s">
        <v>6290</v>
      </c>
      <c r="E2022" s="4" t="s">
        <v>16986</v>
      </c>
      <c r="F2022" s="4">
        <v>4</v>
      </c>
      <c r="G2022" s="4" t="s">
        <v>47</v>
      </c>
      <c r="H2022" s="4">
        <v>2127</v>
      </c>
      <c r="I2022" s="4" t="s">
        <v>47</v>
      </c>
      <c r="J2022" s="4" t="s">
        <v>1347</v>
      </c>
      <c r="K2022" s="4" t="s">
        <v>5886</v>
      </c>
      <c r="L2022" s="4" t="s">
        <v>5887</v>
      </c>
      <c r="M2022" s="4" t="s">
        <v>6293</v>
      </c>
      <c r="N2022" s="4" t="s">
        <v>12031</v>
      </c>
      <c r="O2022" s="4" t="s">
        <v>53</v>
      </c>
      <c r="P2022" s="4" t="s">
        <v>98</v>
      </c>
      <c r="Q2022" s="4" t="s">
        <v>99</v>
      </c>
      <c r="R2022" s="4">
        <v>4</v>
      </c>
      <c r="S2022" s="4" t="s">
        <v>40</v>
      </c>
      <c r="T2022" s="4" t="s">
        <v>40</v>
      </c>
      <c r="U2022" s="4">
        <v>340</v>
      </c>
      <c r="V2022" s="4">
        <v>50</v>
      </c>
      <c r="W2022" s="4" t="s">
        <v>12032</v>
      </c>
      <c r="X2022" s="4" t="s">
        <v>12033</v>
      </c>
      <c r="Y2022" s="4">
        <v>9303129570</v>
      </c>
      <c r="Z2022" s="4" t="s">
        <v>12034</v>
      </c>
      <c r="AA2022" s="8">
        <v>42861</v>
      </c>
      <c r="AB2022" s="8">
        <v>42908</v>
      </c>
      <c r="AC2022" t="s">
        <v>17045</v>
      </c>
    </row>
    <row r="2023" spans="1:29" x14ac:dyDescent="0.25">
      <c r="A2023" s="3">
        <v>1657</v>
      </c>
      <c r="B2023" s="4" t="s">
        <v>12029</v>
      </c>
      <c r="C2023" s="4" t="s">
        <v>12030</v>
      </c>
      <c r="D2023" s="4" t="s">
        <v>6290</v>
      </c>
      <c r="E2023" s="4" t="s">
        <v>16986</v>
      </c>
      <c r="F2023" s="4">
        <v>4</v>
      </c>
      <c r="G2023" s="4" t="s">
        <v>47</v>
      </c>
      <c r="H2023" s="4">
        <v>2127</v>
      </c>
      <c r="I2023" s="4" t="s">
        <v>47</v>
      </c>
      <c r="J2023" s="4" t="s">
        <v>1347</v>
      </c>
      <c r="K2023" s="4" t="s">
        <v>5886</v>
      </c>
      <c r="L2023" s="4" t="s">
        <v>5887</v>
      </c>
      <c r="M2023" s="4" t="s">
        <v>6293</v>
      </c>
      <c r="N2023" s="4" t="s">
        <v>12031</v>
      </c>
      <c r="O2023" s="4" t="s">
        <v>137</v>
      </c>
      <c r="P2023" s="4" t="s">
        <v>138</v>
      </c>
      <c r="Q2023" s="4" t="s">
        <v>139</v>
      </c>
      <c r="R2023" s="4">
        <v>4</v>
      </c>
      <c r="S2023" s="4" t="s">
        <v>40</v>
      </c>
      <c r="T2023" s="4" t="s">
        <v>40</v>
      </c>
      <c r="U2023" s="4">
        <v>380</v>
      </c>
      <c r="V2023" s="4">
        <v>50</v>
      </c>
      <c r="W2023" s="4" t="s">
        <v>12032</v>
      </c>
      <c r="X2023" s="4" t="s">
        <v>12033</v>
      </c>
      <c r="Y2023" s="4">
        <v>9303129570</v>
      </c>
      <c r="Z2023" s="4" t="s">
        <v>12034</v>
      </c>
      <c r="AA2023" s="8">
        <v>42861</v>
      </c>
      <c r="AB2023" s="8">
        <v>42908</v>
      </c>
      <c r="AC2023" t="s">
        <v>17045</v>
      </c>
    </row>
    <row r="2024" spans="1:29" x14ac:dyDescent="0.25">
      <c r="A2024" s="3">
        <v>1659</v>
      </c>
      <c r="B2024" s="4" t="s">
        <v>12042</v>
      </c>
      <c r="C2024" s="4" t="s">
        <v>12043</v>
      </c>
      <c r="D2024" s="4" t="s">
        <v>780</v>
      </c>
      <c r="E2024" s="4" t="s">
        <v>16986</v>
      </c>
      <c r="F2024" s="4">
        <v>5</v>
      </c>
      <c r="G2024" s="4" t="s">
        <v>47</v>
      </c>
      <c r="H2024" s="4">
        <v>3005</v>
      </c>
      <c r="I2024" s="4" t="s">
        <v>47</v>
      </c>
      <c r="J2024" s="4" t="s">
        <v>5552</v>
      </c>
      <c r="K2024" s="4" t="s">
        <v>12044</v>
      </c>
      <c r="L2024" s="4" t="s">
        <v>6879</v>
      </c>
      <c r="M2024" s="4" t="s">
        <v>784</v>
      </c>
      <c r="N2024" s="4" t="s">
        <v>12045</v>
      </c>
      <c r="O2024" s="4" t="s">
        <v>137</v>
      </c>
      <c r="P2024" s="4" t="s">
        <v>138</v>
      </c>
      <c r="Q2024" s="4" t="s">
        <v>139</v>
      </c>
      <c r="R2024" s="4">
        <v>4</v>
      </c>
      <c r="S2024" s="4" t="s">
        <v>40</v>
      </c>
      <c r="T2024" s="4" t="s">
        <v>40</v>
      </c>
      <c r="U2024" s="4">
        <v>380</v>
      </c>
      <c r="V2024" s="4">
        <v>60</v>
      </c>
      <c r="W2024" s="4" t="s">
        <v>12046</v>
      </c>
      <c r="X2024" s="4" t="s">
        <v>12047</v>
      </c>
      <c r="Y2024" s="4">
        <v>9436125409</v>
      </c>
      <c r="Z2024" s="4" t="s">
        <v>12048</v>
      </c>
      <c r="AA2024" s="8">
        <v>42867</v>
      </c>
      <c r="AB2024" s="8">
        <v>42907</v>
      </c>
      <c r="AC2024" t="s">
        <v>17045</v>
      </c>
    </row>
    <row r="2025" spans="1:29" x14ac:dyDescent="0.25">
      <c r="A2025" s="3">
        <v>1659</v>
      </c>
      <c r="B2025" s="4" t="s">
        <v>12042</v>
      </c>
      <c r="C2025" s="4" t="s">
        <v>12043</v>
      </c>
      <c r="D2025" s="4" t="s">
        <v>780</v>
      </c>
      <c r="E2025" s="4" t="s">
        <v>16986</v>
      </c>
      <c r="F2025" s="4">
        <v>5</v>
      </c>
      <c r="G2025" s="4" t="s">
        <v>47</v>
      </c>
      <c r="H2025" s="4">
        <v>3005</v>
      </c>
      <c r="I2025" s="4" t="s">
        <v>47</v>
      </c>
      <c r="J2025" s="4" t="s">
        <v>5552</v>
      </c>
      <c r="K2025" s="4" t="s">
        <v>12044</v>
      </c>
      <c r="L2025" s="4" t="s">
        <v>6879</v>
      </c>
      <c r="M2025" s="4" t="s">
        <v>784</v>
      </c>
      <c r="N2025" s="4" t="s">
        <v>12045</v>
      </c>
      <c r="O2025" s="4" t="s">
        <v>68</v>
      </c>
      <c r="P2025" s="4" t="s">
        <v>69</v>
      </c>
      <c r="Q2025" s="4" t="s">
        <v>70</v>
      </c>
      <c r="R2025" s="4">
        <v>4</v>
      </c>
      <c r="S2025" s="4" t="s">
        <v>40</v>
      </c>
      <c r="T2025" s="4" t="s">
        <v>40</v>
      </c>
      <c r="U2025" s="4">
        <v>440</v>
      </c>
      <c r="V2025" s="4">
        <v>60</v>
      </c>
      <c r="W2025" s="4" t="s">
        <v>12046</v>
      </c>
      <c r="X2025" s="4" t="s">
        <v>12047</v>
      </c>
      <c r="Y2025" s="4">
        <v>9436125409</v>
      </c>
      <c r="Z2025" s="4" t="s">
        <v>12048</v>
      </c>
      <c r="AA2025" s="8">
        <v>42865</v>
      </c>
      <c r="AB2025" s="8">
        <v>42907</v>
      </c>
      <c r="AC2025" t="s">
        <v>17045</v>
      </c>
    </row>
    <row r="2026" spans="1:29" x14ac:dyDescent="0.25">
      <c r="A2026" s="3">
        <v>1659</v>
      </c>
      <c r="B2026" s="4" t="s">
        <v>12042</v>
      </c>
      <c r="C2026" s="4" t="s">
        <v>12043</v>
      </c>
      <c r="D2026" s="4" t="s">
        <v>780</v>
      </c>
      <c r="E2026" s="4" t="s">
        <v>16986</v>
      </c>
      <c r="F2026" s="4">
        <v>5</v>
      </c>
      <c r="G2026" s="4" t="s">
        <v>47</v>
      </c>
      <c r="H2026" s="4">
        <v>3005</v>
      </c>
      <c r="I2026" s="4" t="s">
        <v>47</v>
      </c>
      <c r="J2026" s="4" t="s">
        <v>5552</v>
      </c>
      <c r="K2026" s="4" t="s">
        <v>12044</v>
      </c>
      <c r="L2026" s="4" t="s">
        <v>6879</v>
      </c>
      <c r="M2026" s="4" t="s">
        <v>784</v>
      </c>
      <c r="N2026" s="4" t="s">
        <v>12045</v>
      </c>
      <c r="O2026" s="4" t="s">
        <v>454</v>
      </c>
      <c r="P2026" s="4" t="s">
        <v>455</v>
      </c>
      <c r="Q2026" s="4" t="s">
        <v>456</v>
      </c>
      <c r="R2026" s="4">
        <v>4</v>
      </c>
      <c r="S2026" s="4" t="s">
        <v>40</v>
      </c>
      <c r="T2026" s="4" t="s">
        <v>40</v>
      </c>
      <c r="U2026" s="4">
        <v>520</v>
      </c>
      <c r="V2026" s="4">
        <v>60</v>
      </c>
      <c r="W2026" s="4" t="s">
        <v>12046</v>
      </c>
      <c r="X2026" s="4" t="s">
        <v>12047</v>
      </c>
      <c r="Y2026" s="4">
        <v>9436125409</v>
      </c>
      <c r="Z2026" s="4" t="s">
        <v>12048</v>
      </c>
      <c r="AA2026" s="8">
        <v>42865</v>
      </c>
      <c r="AB2026" s="8">
        <v>42907</v>
      </c>
      <c r="AC2026" t="s">
        <v>17045</v>
      </c>
    </row>
    <row r="2027" spans="1:29" x14ac:dyDescent="0.25">
      <c r="A2027" s="3">
        <v>1660</v>
      </c>
      <c r="B2027" s="4" t="s">
        <v>12049</v>
      </c>
      <c r="C2027" s="4" t="s">
        <v>12050</v>
      </c>
      <c r="D2027" s="4" t="s">
        <v>12051</v>
      </c>
      <c r="E2027" s="4" t="s">
        <v>16986</v>
      </c>
      <c r="F2027" s="4">
        <v>4</v>
      </c>
      <c r="G2027" s="4" t="s">
        <v>47</v>
      </c>
      <c r="H2027" s="4">
        <v>4680</v>
      </c>
      <c r="I2027" s="4" t="s">
        <v>47</v>
      </c>
      <c r="J2027" s="4" t="s">
        <v>79</v>
      </c>
      <c r="K2027" s="4" t="s">
        <v>1169</v>
      </c>
      <c r="L2027" s="4" t="s">
        <v>291</v>
      </c>
      <c r="M2027" s="4" t="s">
        <v>12052</v>
      </c>
      <c r="N2027" s="4" t="s">
        <v>12053</v>
      </c>
      <c r="O2027" s="4" t="s">
        <v>454</v>
      </c>
      <c r="P2027" s="4" t="s">
        <v>455</v>
      </c>
      <c r="Q2027" s="4" t="s">
        <v>456</v>
      </c>
      <c r="R2027" s="4">
        <v>4</v>
      </c>
      <c r="S2027" s="4" t="s">
        <v>40</v>
      </c>
      <c r="T2027" s="4" t="s">
        <v>40</v>
      </c>
      <c r="U2027" s="4">
        <v>520</v>
      </c>
      <c r="V2027" s="4">
        <v>60</v>
      </c>
      <c r="W2027" s="4" t="s">
        <v>12054</v>
      </c>
      <c r="X2027" s="4" t="s">
        <v>12055</v>
      </c>
      <c r="Y2027" s="4">
        <v>9414504959</v>
      </c>
      <c r="Z2027" s="4" t="s">
        <v>12056</v>
      </c>
      <c r="AA2027" s="8">
        <v>42871</v>
      </c>
      <c r="AB2027" s="8">
        <v>42908</v>
      </c>
      <c r="AC2027" t="s">
        <v>17045</v>
      </c>
    </row>
    <row r="2028" spans="1:29" hidden="1" x14ac:dyDescent="0.25">
      <c r="A2028" s="3">
        <v>1661</v>
      </c>
      <c r="B2028" s="4" t="s">
        <v>12057</v>
      </c>
      <c r="C2028" s="4" t="s">
        <v>12058</v>
      </c>
      <c r="D2028" s="4" t="s">
        <v>4192</v>
      </c>
      <c r="E2028" s="4" t="s">
        <v>16986</v>
      </c>
      <c r="F2028" s="4">
        <v>5</v>
      </c>
      <c r="G2028" s="4" t="s">
        <v>30</v>
      </c>
      <c r="H2028" s="4">
        <v>3876</v>
      </c>
      <c r="I2028" s="4" t="s">
        <v>31</v>
      </c>
      <c r="J2028" s="4" t="s">
        <v>32</v>
      </c>
      <c r="K2028" s="4" t="s">
        <v>5199</v>
      </c>
      <c r="L2028" s="4" t="s">
        <v>9362</v>
      </c>
      <c r="M2028" s="4" t="s">
        <v>4193</v>
      </c>
      <c r="N2028" s="4" t="s">
        <v>12059</v>
      </c>
      <c r="O2028" s="4" t="s">
        <v>617</v>
      </c>
      <c r="P2028" s="4" t="s">
        <v>837</v>
      </c>
      <c r="Q2028" s="4" t="s">
        <v>838</v>
      </c>
      <c r="R2028" s="4">
        <v>4</v>
      </c>
      <c r="S2028" s="4" t="s">
        <v>40</v>
      </c>
      <c r="T2028" s="4" t="s">
        <v>40</v>
      </c>
      <c r="U2028" s="4">
        <v>340</v>
      </c>
      <c r="V2028" s="4">
        <v>60</v>
      </c>
      <c r="W2028" s="4" t="s">
        <v>12060</v>
      </c>
      <c r="X2028" s="4" t="s">
        <v>12061</v>
      </c>
      <c r="Y2028" s="4">
        <v>9453625936</v>
      </c>
      <c r="Z2028" s="4" t="s">
        <v>12062</v>
      </c>
      <c r="AA2028" s="8">
        <v>42839</v>
      </c>
      <c r="AB2028" s="8">
        <v>42916</v>
      </c>
      <c r="AC2028" t="s">
        <v>17045</v>
      </c>
    </row>
    <row r="2029" spans="1:29" hidden="1" x14ac:dyDescent="0.25">
      <c r="A2029" s="3">
        <v>1661</v>
      </c>
      <c r="B2029" s="4" t="s">
        <v>12057</v>
      </c>
      <c r="C2029" s="4" t="s">
        <v>12058</v>
      </c>
      <c r="D2029" s="4" t="s">
        <v>4192</v>
      </c>
      <c r="E2029" s="4" t="s">
        <v>16986</v>
      </c>
      <c r="F2029" s="4">
        <v>5</v>
      </c>
      <c r="G2029" s="4" t="s">
        <v>30</v>
      </c>
      <c r="H2029" s="4">
        <v>3876</v>
      </c>
      <c r="I2029" s="4" t="s">
        <v>31</v>
      </c>
      <c r="J2029" s="4" t="s">
        <v>32</v>
      </c>
      <c r="K2029" s="4" t="s">
        <v>5199</v>
      </c>
      <c r="L2029" s="4" t="s">
        <v>9362</v>
      </c>
      <c r="M2029" s="4" t="s">
        <v>4193</v>
      </c>
      <c r="N2029" s="4" t="s">
        <v>12059</v>
      </c>
      <c r="O2029" s="4" t="s">
        <v>137</v>
      </c>
      <c r="P2029" s="4" t="s">
        <v>138</v>
      </c>
      <c r="Q2029" s="4" t="s">
        <v>139</v>
      </c>
      <c r="R2029" s="4">
        <v>4</v>
      </c>
      <c r="S2029" s="4" t="s">
        <v>40</v>
      </c>
      <c r="T2029" s="4" t="s">
        <v>40</v>
      </c>
      <c r="U2029" s="4">
        <v>380</v>
      </c>
      <c r="V2029" s="4">
        <v>60</v>
      </c>
      <c r="W2029" s="4" t="s">
        <v>12060</v>
      </c>
      <c r="X2029" s="4" t="s">
        <v>12061</v>
      </c>
      <c r="Y2029" s="4">
        <v>9453625936</v>
      </c>
      <c r="Z2029" s="4" t="s">
        <v>12062</v>
      </c>
      <c r="AA2029" s="8">
        <v>42849</v>
      </c>
      <c r="AB2029" s="8">
        <v>42916</v>
      </c>
      <c r="AC2029" t="s">
        <v>17045</v>
      </c>
    </row>
    <row r="2030" spans="1:29" hidden="1" x14ac:dyDescent="0.25">
      <c r="A2030" s="3">
        <v>1661</v>
      </c>
      <c r="B2030" s="4" t="s">
        <v>12057</v>
      </c>
      <c r="C2030" s="4" t="s">
        <v>12058</v>
      </c>
      <c r="D2030" s="4" t="s">
        <v>4192</v>
      </c>
      <c r="E2030" s="4" t="s">
        <v>16986</v>
      </c>
      <c r="F2030" s="4">
        <v>5</v>
      </c>
      <c r="G2030" s="4" t="s">
        <v>30</v>
      </c>
      <c r="H2030" s="4">
        <v>3876</v>
      </c>
      <c r="I2030" s="4" t="s">
        <v>31</v>
      </c>
      <c r="J2030" s="4" t="s">
        <v>32</v>
      </c>
      <c r="K2030" s="4" t="s">
        <v>5199</v>
      </c>
      <c r="L2030" s="4" t="s">
        <v>9362</v>
      </c>
      <c r="M2030" s="4" t="s">
        <v>4193</v>
      </c>
      <c r="N2030" s="4" t="s">
        <v>12059</v>
      </c>
      <c r="O2030" s="4" t="s">
        <v>53</v>
      </c>
      <c r="P2030" s="4" t="s">
        <v>98</v>
      </c>
      <c r="Q2030" s="4" t="s">
        <v>99</v>
      </c>
      <c r="R2030" s="4">
        <v>4</v>
      </c>
      <c r="S2030" s="4" t="s">
        <v>40</v>
      </c>
      <c r="T2030" s="4" t="s">
        <v>40</v>
      </c>
      <c r="U2030" s="4">
        <v>340</v>
      </c>
      <c r="V2030" s="4">
        <v>60</v>
      </c>
      <c r="W2030" s="4" t="s">
        <v>12060</v>
      </c>
      <c r="X2030" s="4" t="s">
        <v>12061</v>
      </c>
      <c r="Y2030" s="4">
        <v>9453625936</v>
      </c>
      <c r="Z2030" s="4" t="s">
        <v>12062</v>
      </c>
      <c r="AA2030" s="8">
        <v>42839</v>
      </c>
      <c r="AB2030" s="8">
        <v>42916</v>
      </c>
      <c r="AC2030" t="s">
        <v>17045</v>
      </c>
    </row>
    <row r="2031" spans="1:29" x14ac:dyDescent="0.25">
      <c r="A2031" s="3">
        <v>1662</v>
      </c>
      <c r="B2031" s="4" t="s">
        <v>12063</v>
      </c>
      <c r="C2031" s="4" t="s">
        <v>12064</v>
      </c>
      <c r="D2031" s="4" t="s">
        <v>4396</v>
      </c>
      <c r="E2031" s="4" t="s">
        <v>16986</v>
      </c>
      <c r="F2031" s="4">
        <v>4</v>
      </c>
      <c r="G2031" s="4" t="s">
        <v>47</v>
      </c>
      <c r="H2031" s="4">
        <v>3234</v>
      </c>
      <c r="I2031" s="4" t="s">
        <v>47</v>
      </c>
      <c r="J2031" s="4" t="s">
        <v>210</v>
      </c>
      <c r="K2031" s="4" t="s">
        <v>11787</v>
      </c>
      <c r="L2031" s="4" t="s">
        <v>11788</v>
      </c>
      <c r="M2031" s="4" t="s">
        <v>4399</v>
      </c>
      <c r="N2031" s="4" t="s">
        <v>12065</v>
      </c>
      <c r="O2031" s="4" t="s">
        <v>137</v>
      </c>
      <c r="P2031" s="4" t="s">
        <v>138</v>
      </c>
      <c r="Q2031" s="4" t="s">
        <v>139</v>
      </c>
      <c r="R2031" s="4">
        <v>4</v>
      </c>
      <c r="S2031" s="4" t="s">
        <v>40</v>
      </c>
      <c r="T2031" s="4" t="s">
        <v>40</v>
      </c>
      <c r="U2031" s="4">
        <v>380</v>
      </c>
      <c r="V2031" s="4">
        <v>60</v>
      </c>
      <c r="W2031" s="4" t="s">
        <v>12066</v>
      </c>
      <c r="X2031" s="4" t="s">
        <v>12067</v>
      </c>
      <c r="Y2031" s="4">
        <v>9843316226</v>
      </c>
      <c r="Z2031" s="4" t="s">
        <v>12068</v>
      </c>
      <c r="AA2031" s="8">
        <v>42852</v>
      </c>
      <c r="AB2031" s="8">
        <v>42908</v>
      </c>
      <c r="AC2031" t="s">
        <v>17045</v>
      </c>
    </row>
    <row r="2032" spans="1:29" x14ac:dyDescent="0.25">
      <c r="A2032" s="3">
        <v>1664</v>
      </c>
      <c r="B2032" s="4" t="s">
        <v>12075</v>
      </c>
      <c r="C2032" s="4" t="s">
        <v>12076</v>
      </c>
      <c r="D2032" s="4" t="s">
        <v>1836</v>
      </c>
      <c r="E2032" s="4" t="s">
        <v>16986</v>
      </c>
      <c r="F2032" s="4">
        <v>5</v>
      </c>
      <c r="G2032" s="4" t="s">
        <v>47</v>
      </c>
      <c r="H2032" s="4">
        <v>6140</v>
      </c>
      <c r="I2032" s="4" t="s">
        <v>47</v>
      </c>
      <c r="J2032" s="4" t="s">
        <v>63</v>
      </c>
      <c r="K2032" s="4" t="s">
        <v>10237</v>
      </c>
      <c r="L2032" s="4" t="s">
        <v>65</v>
      </c>
      <c r="M2032" s="4" t="s">
        <v>1840</v>
      </c>
      <c r="N2032" s="4" t="s">
        <v>12077</v>
      </c>
      <c r="O2032" s="4" t="s">
        <v>454</v>
      </c>
      <c r="P2032" s="4" t="s">
        <v>455</v>
      </c>
      <c r="Q2032" s="4" t="s">
        <v>456</v>
      </c>
      <c r="R2032" s="4">
        <v>4</v>
      </c>
      <c r="S2032" s="4" t="s">
        <v>40</v>
      </c>
      <c r="T2032" s="4" t="s">
        <v>40</v>
      </c>
      <c r="U2032" s="4">
        <v>520</v>
      </c>
      <c r="V2032" s="4">
        <v>60</v>
      </c>
      <c r="W2032" s="4" t="s">
        <v>12078</v>
      </c>
      <c r="X2032" s="4" t="s">
        <v>12079</v>
      </c>
      <c r="Y2032" s="4">
        <v>9697225882</v>
      </c>
      <c r="Z2032" s="4" t="s">
        <v>12080</v>
      </c>
      <c r="AA2032" s="8">
        <v>42836</v>
      </c>
      <c r="AB2032" s="8">
        <v>42935</v>
      </c>
      <c r="AC2032" t="s">
        <v>17045</v>
      </c>
    </row>
    <row r="2033" spans="1:29" x14ac:dyDescent="0.25">
      <c r="A2033" s="3">
        <v>1664</v>
      </c>
      <c r="B2033" s="4" t="s">
        <v>12075</v>
      </c>
      <c r="C2033" s="4" t="s">
        <v>12076</v>
      </c>
      <c r="D2033" s="4" t="s">
        <v>1836</v>
      </c>
      <c r="E2033" s="4" t="s">
        <v>16986</v>
      </c>
      <c r="F2033" s="4">
        <v>5</v>
      </c>
      <c r="G2033" s="4" t="s">
        <v>47</v>
      </c>
      <c r="H2033" s="4">
        <v>6140</v>
      </c>
      <c r="I2033" s="4" t="s">
        <v>47</v>
      </c>
      <c r="J2033" s="4" t="s">
        <v>63</v>
      </c>
      <c r="K2033" s="4" t="s">
        <v>10237</v>
      </c>
      <c r="L2033" s="4" t="s">
        <v>65</v>
      </c>
      <c r="M2033" s="4" t="s">
        <v>1840</v>
      </c>
      <c r="N2033" s="4" t="s">
        <v>12077</v>
      </c>
      <c r="O2033" s="4" t="s">
        <v>183</v>
      </c>
      <c r="P2033" s="4" t="s">
        <v>184</v>
      </c>
      <c r="Q2033" s="4" t="s">
        <v>185</v>
      </c>
      <c r="R2033" s="4">
        <v>4</v>
      </c>
      <c r="S2033" s="4" t="s">
        <v>40</v>
      </c>
      <c r="T2033" s="4" t="s">
        <v>40</v>
      </c>
      <c r="U2033" s="4">
        <v>320</v>
      </c>
      <c r="V2033" s="4">
        <v>60</v>
      </c>
      <c r="W2033" s="4" t="s">
        <v>12078</v>
      </c>
      <c r="X2033" s="4" t="s">
        <v>12079</v>
      </c>
      <c r="Y2033" s="4">
        <v>9697225882</v>
      </c>
      <c r="Z2033" s="4" t="s">
        <v>12080</v>
      </c>
      <c r="AA2033" s="8">
        <v>42836</v>
      </c>
      <c r="AB2033" s="8">
        <v>42935</v>
      </c>
      <c r="AC2033" t="s">
        <v>17045</v>
      </c>
    </row>
    <row r="2034" spans="1:29" x14ac:dyDescent="0.25">
      <c r="A2034" s="3">
        <v>1664</v>
      </c>
      <c r="B2034" s="4" t="s">
        <v>12075</v>
      </c>
      <c r="C2034" s="4" t="s">
        <v>12076</v>
      </c>
      <c r="D2034" s="4" t="s">
        <v>1836</v>
      </c>
      <c r="E2034" s="4" t="s">
        <v>16986</v>
      </c>
      <c r="F2034" s="4">
        <v>5</v>
      </c>
      <c r="G2034" s="4" t="s">
        <v>47</v>
      </c>
      <c r="H2034" s="4">
        <v>6140</v>
      </c>
      <c r="I2034" s="4" t="s">
        <v>47</v>
      </c>
      <c r="J2034" s="4" t="s">
        <v>63</v>
      </c>
      <c r="K2034" s="4" t="s">
        <v>10237</v>
      </c>
      <c r="L2034" s="4" t="s">
        <v>65</v>
      </c>
      <c r="M2034" s="4" t="s">
        <v>1840</v>
      </c>
      <c r="N2034" s="4" t="s">
        <v>12077</v>
      </c>
      <c r="O2034" s="4" t="s">
        <v>596</v>
      </c>
      <c r="P2034" s="4" t="s">
        <v>597</v>
      </c>
      <c r="Q2034" s="4" t="s">
        <v>598</v>
      </c>
      <c r="R2034" s="4">
        <v>4</v>
      </c>
      <c r="S2034" s="4" t="s">
        <v>40</v>
      </c>
      <c r="T2034" s="4" t="s">
        <v>40</v>
      </c>
      <c r="U2034" s="4">
        <v>460</v>
      </c>
      <c r="V2034" s="4">
        <v>60</v>
      </c>
      <c r="W2034" s="4" t="s">
        <v>12078</v>
      </c>
      <c r="X2034" s="4" t="s">
        <v>12079</v>
      </c>
      <c r="Y2034" s="4">
        <v>9697225882</v>
      </c>
      <c r="Z2034" s="4" t="s">
        <v>12080</v>
      </c>
      <c r="AA2034" s="8">
        <v>42860</v>
      </c>
      <c r="AB2034" s="8">
        <v>42935</v>
      </c>
      <c r="AC2034" t="s">
        <v>17045</v>
      </c>
    </row>
    <row r="2035" spans="1:29" x14ac:dyDescent="0.25">
      <c r="A2035" s="3">
        <v>1665</v>
      </c>
      <c r="B2035" s="4" t="s">
        <v>12081</v>
      </c>
      <c r="C2035" s="4" t="s">
        <v>12082</v>
      </c>
      <c r="D2035" s="4" t="s">
        <v>4973</v>
      </c>
      <c r="E2035" s="4" t="s">
        <v>16986</v>
      </c>
      <c r="F2035" s="4">
        <v>4</v>
      </c>
      <c r="G2035" s="4" t="s">
        <v>47</v>
      </c>
      <c r="H2035" s="4">
        <v>12589</v>
      </c>
      <c r="I2035" s="4" t="s">
        <v>47</v>
      </c>
      <c r="J2035" s="4" t="s">
        <v>886</v>
      </c>
      <c r="K2035" s="4" t="s">
        <v>3726</v>
      </c>
      <c r="L2035" s="4" t="s">
        <v>12083</v>
      </c>
      <c r="M2035" s="4" t="s">
        <v>4976</v>
      </c>
      <c r="N2035" s="4" t="s">
        <v>12084</v>
      </c>
      <c r="O2035" s="4" t="s">
        <v>53</v>
      </c>
      <c r="P2035" s="4" t="s">
        <v>98</v>
      </c>
      <c r="Q2035" s="4" t="s">
        <v>99</v>
      </c>
      <c r="R2035" s="4">
        <v>4</v>
      </c>
      <c r="S2035" s="4" t="s">
        <v>40</v>
      </c>
      <c r="T2035" s="4" t="s">
        <v>40</v>
      </c>
      <c r="U2035" s="4">
        <v>340</v>
      </c>
      <c r="V2035" s="4">
        <v>60</v>
      </c>
      <c r="W2035" s="4" t="s">
        <v>12085</v>
      </c>
      <c r="X2035" s="4" t="s">
        <v>12086</v>
      </c>
      <c r="Y2035" s="4">
        <v>9446168412</v>
      </c>
      <c r="Z2035" s="4" t="s">
        <v>12087</v>
      </c>
      <c r="AA2035" s="8">
        <v>42838</v>
      </c>
      <c r="AB2035" s="8">
        <v>42911</v>
      </c>
      <c r="AC2035" t="s">
        <v>17045</v>
      </c>
    </row>
    <row r="2036" spans="1:29" x14ac:dyDescent="0.25">
      <c r="A2036" s="3">
        <v>1665</v>
      </c>
      <c r="B2036" s="4" t="s">
        <v>12081</v>
      </c>
      <c r="C2036" s="4" t="s">
        <v>12082</v>
      </c>
      <c r="D2036" s="4" t="s">
        <v>4973</v>
      </c>
      <c r="E2036" s="4" t="s">
        <v>16986</v>
      </c>
      <c r="F2036" s="4">
        <v>4</v>
      </c>
      <c r="G2036" s="4" t="s">
        <v>47</v>
      </c>
      <c r="H2036" s="4">
        <v>12589</v>
      </c>
      <c r="I2036" s="4" t="s">
        <v>47</v>
      </c>
      <c r="J2036" s="4" t="s">
        <v>886</v>
      </c>
      <c r="K2036" s="4" t="s">
        <v>3726</v>
      </c>
      <c r="L2036" s="4" t="s">
        <v>12083</v>
      </c>
      <c r="M2036" s="4" t="s">
        <v>4976</v>
      </c>
      <c r="N2036" s="4" t="s">
        <v>12084</v>
      </c>
      <c r="O2036" s="4" t="s">
        <v>53</v>
      </c>
      <c r="P2036" s="4" t="s">
        <v>226</v>
      </c>
      <c r="Q2036" s="4" t="s">
        <v>227</v>
      </c>
      <c r="R2036" s="4">
        <v>4</v>
      </c>
      <c r="S2036" s="4" t="s">
        <v>40</v>
      </c>
      <c r="T2036" s="4" t="s">
        <v>40</v>
      </c>
      <c r="U2036" s="4">
        <v>400</v>
      </c>
      <c r="V2036" s="4">
        <v>60</v>
      </c>
      <c r="W2036" s="4" t="s">
        <v>12085</v>
      </c>
      <c r="X2036" s="4" t="s">
        <v>12086</v>
      </c>
      <c r="Y2036" s="4">
        <v>9446168412</v>
      </c>
      <c r="Z2036" s="4" t="s">
        <v>12087</v>
      </c>
      <c r="AA2036" s="8">
        <v>42838</v>
      </c>
      <c r="AB2036" s="8">
        <v>42911</v>
      </c>
      <c r="AC2036" t="s">
        <v>17045</v>
      </c>
    </row>
    <row r="2037" spans="1:29" x14ac:dyDescent="0.25">
      <c r="A2037" s="3">
        <v>1666</v>
      </c>
      <c r="B2037" s="4" t="s">
        <v>12088</v>
      </c>
      <c r="C2037" s="4" t="s">
        <v>12089</v>
      </c>
      <c r="D2037" s="4" t="s">
        <v>7728</v>
      </c>
      <c r="E2037" s="4" t="s">
        <v>16986</v>
      </c>
      <c r="F2037" s="4">
        <v>4</v>
      </c>
      <c r="G2037" s="4" t="s">
        <v>47</v>
      </c>
      <c r="H2037" s="4">
        <v>1622</v>
      </c>
      <c r="I2037" s="4" t="s">
        <v>47</v>
      </c>
      <c r="J2037" s="4" t="s">
        <v>221</v>
      </c>
      <c r="K2037" s="4" t="s">
        <v>10370</v>
      </c>
      <c r="L2037" s="4" t="s">
        <v>10371</v>
      </c>
      <c r="M2037" s="4" t="s">
        <v>7729</v>
      </c>
      <c r="N2037" s="4" t="s">
        <v>12090</v>
      </c>
      <c r="O2037" s="4" t="s">
        <v>53</v>
      </c>
      <c r="P2037" s="4" t="s">
        <v>98</v>
      </c>
      <c r="Q2037" s="4" t="s">
        <v>99</v>
      </c>
      <c r="R2037" s="4">
        <v>4</v>
      </c>
      <c r="S2037" s="4" t="s">
        <v>40</v>
      </c>
      <c r="T2037" s="4" t="s">
        <v>40</v>
      </c>
      <c r="U2037" s="4">
        <v>340</v>
      </c>
      <c r="V2037" s="4">
        <v>60</v>
      </c>
      <c r="W2037" s="4" t="s">
        <v>12091</v>
      </c>
      <c r="X2037" s="4" t="s">
        <v>12092</v>
      </c>
      <c r="Y2037" s="4">
        <v>8249469323</v>
      </c>
      <c r="Z2037" s="4" t="s">
        <v>12093</v>
      </c>
      <c r="AA2037" s="8">
        <v>42840</v>
      </c>
      <c r="AB2037" s="8">
        <v>42908</v>
      </c>
      <c r="AC2037" t="s">
        <v>17045</v>
      </c>
    </row>
    <row r="2038" spans="1:29" x14ac:dyDescent="0.25">
      <c r="A2038" s="3">
        <v>1667</v>
      </c>
      <c r="B2038" s="4" t="s">
        <v>12094</v>
      </c>
      <c r="C2038" s="4" t="s">
        <v>12095</v>
      </c>
      <c r="D2038" s="4" t="s">
        <v>12096</v>
      </c>
      <c r="E2038" s="4" t="s">
        <v>16986</v>
      </c>
      <c r="F2038" s="4">
        <v>4</v>
      </c>
      <c r="G2038" s="4" t="s">
        <v>47</v>
      </c>
      <c r="H2038" s="4">
        <v>4738</v>
      </c>
      <c r="I2038" s="4" t="s">
        <v>47</v>
      </c>
      <c r="J2038" s="4" t="s">
        <v>210</v>
      </c>
      <c r="K2038" s="4" t="s">
        <v>9442</v>
      </c>
      <c r="L2038" s="4" t="s">
        <v>9443</v>
      </c>
      <c r="M2038" s="4" t="s">
        <v>12097</v>
      </c>
      <c r="N2038" s="4" t="s">
        <v>12098</v>
      </c>
      <c r="O2038" s="4" t="s">
        <v>177</v>
      </c>
      <c r="P2038" s="4" t="s">
        <v>2783</v>
      </c>
      <c r="Q2038" s="4" t="s">
        <v>2784</v>
      </c>
      <c r="R2038" s="4">
        <v>4</v>
      </c>
      <c r="S2038" s="4" t="s">
        <v>40</v>
      </c>
      <c r="T2038" s="4" t="s">
        <v>40</v>
      </c>
      <c r="U2038" s="4">
        <v>240</v>
      </c>
      <c r="V2038" s="4">
        <v>50</v>
      </c>
      <c r="W2038" s="4" t="s">
        <v>12099</v>
      </c>
      <c r="X2038" s="4" t="s">
        <v>12100</v>
      </c>
      <c r="Y2038" s="4">
        <v>9840287472</v>
      </c>
      <c r="Z2038" s="4" t="s">
        <v>12101</v>
      </c>
      <c r="AA2038" s="8">
        <v>42854</v>
      </c>
      <c r="AB2038" s="8">
        <v>42927</v>
      </c>
      <c r="AC2038" t="s">
        <v>17045</v>
      </c>
    </row>
    <row r="2039" spans="1:29" x14ac:dyDescent="0.25">
      <c r="A2039" s="3">
        <v>1667</v>
      </c>
      <c r="B2039" s="4" t="s">
        <v>12094</v>
      </c>
      <c r="C2039" s="4" t="s">
        <v>12095</v>
      </c>
      <c r="D2039" s="4" t="s">
        <v>12096</v>
      </c>
      <c r="E2039" s="4" t="s">
        <v>16986</v>
      </c>
      <c r="F2039" s="4">
        <v>4</v>
      </c>
      <c r="G2039" s="4" t="s">
        <v>47</v>
      </c>
      <c r="H2039" s="4">
        <v>4738</v>
      </c>
      <c r="I2039" s="4" t="s">
        <v>47</v>
      </c>
      <c r="J2039" s="4" t="s">
        <v>210</v>
      </c>
      <c r="K2039" s="4" t="s">
        <v>9442</v>
      </c>
      <c r="L2039" s="4" t="s">
        <v>9443</v>
      </c>
      <c r="M2039" s="4" t="s">
        <v>12097</v>
      </c>
      <c r="N2039" s="4" t="s">
        <v>12098</v>
      </c>
      <c r="O2039" s="4" t="s">
        <v>177</v>
      </c>
      <c r="P2039" s="4" t="s">
        <v>2788</v>
      </c>
      <c r="Q2039" s="4" t="s">
        <v>2789</v>
      </c>
      <c r="R2039" s="4">
        <v>4</v>
      </c>
      <c r="S2039" s="4" t="s">
        <v>40</v>
      </c>
      <c r="T2039" s="4" t="s">
        <v>40</v>
      </c>
      <c r="U2039" s="4">
        <v>240</v>
      </c>
      <c r="V2039" s="4">
        <v>50</v>
      </c>
      <c r="W2039" s="4" t="s">
        <v>12099</v>
      </c>
      <c r="X2039" s="4" t="s">
        <v>12100</v>
      </c>
      <c r="Y2039" s="4">
        <v>9840287472</v>
      </c>
      <c r="Z2039" s="4" t="s">
        <v>12101</v>
      </c>
      <c r="AA2039" s="8">
        <v>42854</v>
      </c>
      <c r="AB2039" s="8">
        <v>42927</v>
      </c>
      <c r="AC2039" t="s">
        <v>17045</v>
      </c>
    </row>
    <row r="2040" spans="1:29" x14ac:dyDescent="0.25">
      <c r="A2040" s="3">
        <v>1668</v>
      </c>
      <c r="B2040" s="4" t="s">
        <v>12102</v>
      </c>
      <c r="C2040" s="4" t="s">
        <v>12103</v>
      </c>
      <c r="D2040" s="4" t="s">
        <v>3105</v>
      </c>
      <c r="E2040" s="4" t="s">
        <v>16986</v>
      </c>
      <c r="F2040" s="4">
        <v>4</v>
      </c>
      <c r="G2040" s="4" t="s">
        <v>47</v>
      </c>
      <c r="H2040" s="4">
        <v>2320.6799999999998</v>
      </c>
      <c r="I2040" s="4" t="s">
        <v>47</v>
      </c>
      <c r="J2040" s="4" t="s">
        <v>32</v>
      </c>
      <c r="K2040" s="4" t="s">
        <v>2041</v>
      </c>
      <c r="L2040" s="4" t="s">
        <v>2042</v>
      </c>
      <c r="M2040" s="4" t="s">
        <v>3106</v>
      </c>
      <c r="N2040" s="4" t="s">
        <v>12104</v>
      </c>
      <c r="O2040" s="4" t="s">
        <v>53</v>
      </c>
      <c r="P2040" s="4" t="s">
        <v>98</v>
      </c>
      <c r="Q2040" s="4" t="s">
        <v>99</v>
      </c>
      <c r="R2040" s="4">
        <v>4</v>
      </c>
      <c r="S2040" s="4" t="s">
        <v>40</v>
      </c>
      <c r="T2040" s="4" t="s">
        <v>40</v>
      </c>
      <c r="U2040" s="4">
        <v>340</v>
      </c>
      <c r="V2040" s="4">
        <v>60</v>
      </c>
      <c r="W2040" s="4" t="s">
        <v>12105</v>
      </c>
      <c r="X2040" s="4" t="s">
        <v>12106</v>
      </c>
      <c r="Y2040" s="4">
        <v>8273413492</v>
      </c>
      <c r="Z2040" s="4" t="s">
        <v>12107</v>
      </c>
      <c r="AA2040" s="8">
        <v>42852</v>
      </c>
      <c r="AB2040" s="8">
        <v>42908</v>
      </c>
      <c r="AC2040" t="s">
        <v>17045</v>
      </c>
    </row>
    <row r="2041" spans="1:29" x14ac:dyDescent="0.25">
      <c r="A2041" s="3">
        <v>1668</v>
      </c>
      <c r="B2041" s="4" t="s">
        <v>12102</v>
      </c>
      <c r="C2041" s="4" t="s">
        <v>12103</v>
      </c>
      <c r="D2041" s="4" t="s">
        <v>3105</v>
      </c>
      <c r="E2041" s="4" t="s">
        <v>16986</v>
      </c>
      <c r="F2041" s="4">
        <v>4</v>
      </c>
      <c r="G2041" s="4" t="s">
        <v>47</v>
      </c>
      <c r="H2041" s="4">
        <v>2320.6799999999998</v>
      </c>
      <c r="I2041" s="4" t="s">
        <v>47</v>
      </c>
      <c r="J2041" s="4" t="s">
        <v>32</v>
      </c>
      <c r="K2041" s="4" t="s">
        <v>2041</v>
      </c>
      <c r="L2041" s="4" t="s">
        <v>2042</v>
      </c>
      <c r="M2041" s="4" t="s">
        <v>3106</v>
      </c>
      <c r="N2041" s="4" t="s">
        <v>12104</v>
      </c>
      <c r="O2041" s="4" t="s">
        <v>137</v>
      </c>
      <c r="P2041" s="4" t="s">
        <v>138</v>
      </c>
      <c r="Q2041" s="4" t="s">
        <v>139</v>
      </c>
      <c r="R2041" s="4">
        <v>4</v>
      </c>
      <c r="S2041" s="4" t="s">
        <v>40</v>
      </c>
      <c r="T2041" s="4" t="s">
        <v>40</v>
      </c>
      <c r="U2041" s="4">
        <v>380</v>
      </c>
      <c r="V2041" s="4">
        <v>60</v>
      </c>
      <c r="W2041" s="4" t="s">
        <v>12105</v>
      </c>
      <c r="X2041" s="4" t="s">
        <v>12106</v>
      </c>
      <c r="Y2041" s="4">
        <v>8273413492</v>
      </c>
      <c r="Z2041" s="4" t="s">
        <v>12107</v>
      </c>
      <c r="AA2041" s="8">
        <v>42853</v>
      </c>
      <c r="AB2041" s="8">
        <v>42908</v>
      </c>
      <c r="AC2041" t="s">
        <v>17045</v>
      </c>
    </row>
    <row r="2042" spans="1:29" x14ac:dyDescent="0.25">
      <c r="A2042" s="3">
        <v>1669</v>
      </c>
      <c r="B2042" s="4" t="s">
        <v>12108</v>
      </c>
      <c r="C2042" s="4" t="s">
        <v>12109</v>
      </c>
      <c r="D2042" s="4" t="s">
        <v>3020</v>
      </c>
      <c r="E2042" s="4" t="s">
        <v>16986</v>
      </c>
      <c r="F2042" s="4">
        <v>4</v>
      </c>
      <c r="G2042" s="4" t="s">
        <v>47</v>
      </c>
      <c r="H2042" s="4">
        <v>2429</v>
      </c>
      <c r="I2042" s="4" t="s">
        <v>47</v>
      </c>
      <c r="J2042" s="4" t="s">
        <v>32</v>
      </c>
      <c r="K2042" s="4" t="s">
        <v>2336</v>
      </c>
      <c r="L2042" s="4" t="s">
        <v>2337</v>
      </c>
      <c r="M2042" s="4" t="s">
        <v>3023</v>
      </c>
      <c r="N2042" s="4" t="s">
        <v>12110</v>
      </c>
      <c r="O2042" s="4" t="s">
        <v>617</v>
      </c>
      <c r="P2042" s="4" t="s">
        <v>1107</v>
      </c>
      <c r="Q2042" s="4" t="s">
        <v>1108</v>
      </c>
      <c r="R2042" s="4">
        <v>4</v>
      </c>
      <c r="S2042" s="4" t="s">
        <v>40</v>
      </c>
      <c r="T2042" s="4" t="s">
        <v>40</v>
      </c>
      <c r="U2042" s="4">
        <v>240</v>
      </c>
      <c r="V2042" s="4">
        <v>60</v>
      </c>
      <c r="W2042" s="4" t="s">
        <v>12111</v>
      </c>
      <c r="X2042" s="4" t="s">
        <v>12112</v>
      </c>
      <c r="Y2042" s="4">
        <v>9811463467</v>
      </c>
      <c r="Z2042" s="4" t="s">
        <v>12113</v>
      </c>
      <c r="AA2042" s="8">
        <v>42857</v>
      </c>
      <c r="AB2042" s="8">
        <v>42926</v>
      </c>
      <c r="AC2042" t="s">
        <v>17045</v>
      </c>
    </row>
    <row r="2043" spans="1:29" x14ac:dyDescent="0.25">
      <c r="A2043" s="3">
        <v>1669</v>
      </c>
      <c r="B2043" s="4" t="s">
        <v>12108</v>
      </c>
      <c r="C2043" s="4" t="s">
        <v>12109</v>
      </c>
      <c r="D2043" s="4" t="s">
        <v>3020</v>
      </c>
      <c r="E2043" s="4" t="s">
        <v>16986</v>
      </c>
      <c r="F2043" s="4">
        <v>4</v>
      </c>
      <c r="G2043" s="4" t="s">
        <v>47</v>
      </c>
      <c r="H2043" s="4">
        <v>2429</v>
      </c>
      <c r="I2043" s="4" t="s">
        <v>47</v>
      </c>
      <c r="J2043" s="4" t="s">
        <v>32</v>
      </c>
      <c r="K2043" s="4" t="s">
        <v>2336</v>
      </c>
      <c r="L2043" s="4" t="s">
        <v>2337</v>
      </c>
      <c r="M2043" s="4" t="s">
        <v>3023</v>
      </c>
      <c r="N2043" s="4" t="s">
        <v>12110</v>
      </c>
      <c r="O2043" s="4" t="s">
        <v>137</v>
      </c>
      <c r="P2043" s="4" t="s">
        <v>138</v>
      </c>
      <c r="Q2043" s="4" t="s">
        <v>139</v>
      </c>
      <c r="R2043" s="4">
        <v>4</v>
      </c>
      <c r="S2043" s="4" t="s">
        <v>40</v>
      </c>
      <c r="T2043" s="4" t="s">
        <v>40</v>
      </c>
      <c r="U2043" s="4">
        <v>380</v>
      </c>
      <c r="V2043" s="4">
        <v>60</v>
      </c>
      <c r="W2043" s="4" t="s">
        <v>12111</v>
      </c>
      <c r="X2043" s="4" t="s">
        <v>12112</v>
      </c>
      <c r="Y2043" s="4">
        <v>9811463467</v>
      </c>
      <c r="Z2043" s="4" t="s">
        <v>12113</v>
      </c>
      <c r="AA2043" s="8">
        <v>42882</v>
      </c>
      <c r="AB2043" s="8">
        <v>42926</v>
      </c>
      <c r="AC2043" t="s">
        <v>17045</v>
      </c>
    </row>
    <row r="2044" spans="1:29" x14ac:dyDescent="0.25">
      <c r="A2044" s="3">
        <v>1670</v>
      </c>
      <c r="B2044" s="4" t="s">
        <v>12114</v>
      </c>
      <c r="C2044" s="4" t="s">
        <v>12115</v>
      </c>
      <c r="D2044" s="4" t="s">
        <v>3020</v>
      </c>
      <c r="E2044" s="4" t="s">
        <v>16986</v>
      </c>
      <c r="F2044" s="4">
        <v>4</v>
      </c>
      <c r="G2044" s="4" t="s">
        <v>47</v>
      </c>
      <c r="H2044" s="4">
        <v>1551</v>
      </c>
      <c r="I2044" s="4" t="s">
        <v>47</v>
      </c>
      <c r="J2044" s="4" t="s">
        <v>32</v>
      </c>
      <c r="K2044" s="4" t="s">
        <v>3357</v>
      </c>
      <c r="L2044" s="4" t="s">
        <v>8959</v>
      </c>
      <c r="M2044" s="4" t="s">
        <v>3023</v>
      </c>
      <c r="N2044" s="4" t="s">
        <v>12116</v>
      </c>
      <c r="O2044" s="4" t="s">
        <v>617</v>
      </c>
      <c r="P2044" s="4" t="s">
        <v>1107</v>
      </c>
      <c r="Q2044" s="4" t="s">
        <v>1108</v>
      </c>
      <c r="R2044" s="4">
        <v>4</v>
      </c>
      <c r="S2044" s="4" t="s">
        <v>40</v>
      </c>
      <c r="T2044" s="4" t="s">
        <v>40</v>
      </c>
      <c r="U2044" s="4">
        <v>240</v>
      </c>
      <c r="V2044" s="4">
        <v>60</v>
      </c>
      <c r="W2044" s="4" t="s">
        <v>12117</v>
      </c>
      <c r="X2044" s="4" t="s">
        <v>12118</v>
      </c>
      <c r="Y2044" s="4">
        <v>9536361802</v>
      </c>
      <c r="Z2044" s="4" t="s">
        <v>12119</v>
      </c>
      <c r="AA2044" s="8">
        <v>42872</v>
      </c>
      <c r="AB2044" s="8">
        <v>42909</v>
      </c>
      <c r="AC2044" t="s">
        <v>17045</v>
      </c>
    </row>
    <row r="2045" spans="1:29" x14ac:dyDescent="0.25">
      <c r="A2045" s="3">
        <v>1671</v>
      </c>
      <c r="B2045" s="4" t="s">
        <v>12120</v>
      </c>
      <c r="C2045" s="4" t="s">
        <v>12121</v>
      </c>
      <c r="D2045" s="4" t="s">
        <v>11753</v>
      </c>
      <c r="E2045" s="4"/>
      <c r="F2045" s="4">
        <v>4</v>
      </c>
      <c r="G2045" s="4" t="s">
        <v>47</v>
      </c>
      <c r="H2045" s="4">
        <v>2572</v>
      </c>
      <c r="I2045" s="4" t="s">
        <v>47</v>
      </c>
      <c r="J2045" s="4" t="s">
        <v>79</v>
      </c>
      <c r="K2045" s="4" t="s">
        <v>234</v>
      </c>
      <c r="L2045" s="4" t="s">
        <v>235</v>
      </c>
      <c r="M2045" s="4" t="s">
        <v>11754</v>
      </c>
      <c r="N2045" s="4" t="s">
        <v>12122</v>
      </c>
      <c r="O2045" s="4" t="s">
        <v>183</v>
      </c>
      <c r="P2045" s="4" t="s">
        <v>748</v>
      </c>
      <c r="Q2045" s="4" t="s">
        <v>749</v>
      </c>
      <c r="R2045" s="4">
        <v>3</v>
      </c>
      <c r="S2045" s="4" t="s">
        <v>40</v>
      </c>
      <c r="T2045" s="4" t="s">
        <v>40</v>
      </c>
      <c r="U2045" s="4">
        <v>320</v>
      </c>
      <c r="V2045" s="4">
        <v>60</v>
      </c>
      <c r="W2045" s="4" t="s">
        <v>12123</v>
      </c>
      <c r="X2045" s="4" t="s">
        <v>12124</v>
      </c>
      <c r="Y2045" s="4">
        <v>9829453477</v>
      </c>
      <c r="Z2045" s="4" t="s">
        <v>12125</v>
      </c>
      <c r="AA2045" s="8">
        <v>42867</v>
      </c>
      <c r="AB2045" s="8"/>
      <c r="AC2045" t="s">
        <v>17046</v>
      </c>
    </row>
    <row r="2046" spans="1:29" x14ac:dyDescent="0.25">
      <c r="A2046" s="3">
        <v>1673</v>
      </c>
      <c r="B2046" s="4" t="s">
        <v>12134</v>
      </c>
      <c r="C2046" s="4" t="s">
        <v>12135</v>
      </c>
      <c r="D2046" s="4" t="s">
        <v>12136</v>
      </c>
      <c r="E2046" s="4" t="s">
        <v>16986</v>
      </c>
      <c r="F2046" s="4">
        <v>4</v>
      </c>
      <c r="G2046" s="4" t="s">
        <v>47</v>
      </c>
      <c r="H2046" s="4">
        <v>3831</v>
      </c>
      <c r="I2046" s="4" t="s">
        <v>47</v>
      </c>
      <c r="J2046" s="4" t="s">
        <v>63</v>
      </c>
      <c r="K2046" s="4" t="s">
        <v>4450</v>
      </c>
      <c r="L2046" s="4" t="s">
        <v>4451</v>
      </c>
      <c r="M2046" s="4" t="s">
        <v>12137</v>
      </c>
      <c r="N2046" s="4" t="s">
        <v>12138</v>
      </c>
      <c r="O2046" s="4" t="s">
        <v>137</v>
      </c>
      <c r="P2046" s="4" t="s">
        <v>138</v>
      </c>
      <c r="Q2046" s="4" t="s">
        <v>139</v>
      </c>
      <c r="R2046" s="4">
        <v>4</v>
      </c>
      <c r="S2046" s="4" t="s">
        <v>40</v>
      </c>
      <c r="T2046" s="4" t="s">
        <v>40</v>
      </c>
      <c r="U2046" s="4">
        <v>380</v>
      </c>
      <c r="V2046" s="4">
        <v>60</v>
      </c>
      <c r="W2046" s="4" t="s">
        <v>12139</v>
      </c>
      <c r="X2046" s="4" t="s">
        <v>12140</v>
      </c>
      <c r="Y2046" s="4">
        <v>9596202409</v>
      </c>
      <c r="Z2046" s="4" t="s">
        <v>12141</v>
      </c>
      <c r="AA2046" s="8">
        <v>42890</v>
      </c>
      <c r="AB2046" s="8">
        <v>42914</v>
      </c>
      <c r="AC2046" t="s">
        <v>17045</v>
      </c>
    </row>
    <row r="2047" spans="1:29" x14ac:dyDescent="0.25">
      <c r="A2047" s="3">
        <v>1673</v>
      </c>
      <c r="B2047" s="4" t="s">
        <v>12134</v>
      </c>
      <c r="C2047" s="4" t="s">
        <v>12135</v>
      </c>
      <c r="D2047" s="4" t="s">
        <v>12136</v>
      </c>
      <c r="E2047" s="4" t="s">
        <v>16986</v>
      </c>
      <c r="F2047" s="4">
        <v>4</v>
      </c>
      <c r="G2047" s="4" t="s">
        <v>47</v>
      </c>
      <c r="H2047" s="4">
        <v>3831</v>
      </c>
      <c r="I2047" s="4" t="s">
        <v>47</v>
      </c>
      <c r="J2047" s="4" t="s">
        <v>63</v>
      </c>
      <c r="K2047" s="4" t="s">
        <v>4450</v>
      </c>
      <c r="L2047" s="4" t="s">
        <v>4451</v>
      </c>
      <c r="M2047" s="4" t="s">
        <v>12137</v>
      </c>
      <c r="N2047" s="4" t="s">
        <v>12138</v>
      </c>
      <c r="O2047" s="4" t="s">
        <v>53</v>
      </c>
      <c r="P2047" s="4" t="s">
        <v>1220</v>
      </c>
      <c r="Q2047" s="4" t="s">
        <v>1221</v>
      </c>
      <c r="R2047" s="4">
        <v>4</v>
      </c>
      <c r="S2047" s="4" t="s">
        <v>40</v>
      </c>
      <c r="T2047" s="4" t="s">
        <v>40</v>
      </c>
      <c r="U2047" s="4">
        <v>400</v>
      </c>
      <c r="V2047" s="4">
        <v>60</v>
      </c>
      <c r="W2047" s="4" t="s">
        <v>12139</v>
      </c>
      <c r="X2047" s="4" t="s">
        <v>12140</v>
      </c>
      <c r="Y2047" s="4">
        <v>9596202409</v>
      </c>
      <c r="Z2047" s="4" t="s">
        <v>12141</v>
      </c>
      <c r="AA2047" s="8">
        <v>42890</v>
      </c>
      <c r="AB2047" s="8">
        <v>42914</v>
      </c>
      <c r="AC2047" t="s">
        <v>17045</v>
      </c>
    </row>
    <row r="2048" spans="1:29" x14ac:dyDescent="0.25">
      <c r="A2048" s="3">
        <v>1674</v>
      </c>
      <c r="B2048" s="4" t="s">
        <v>12142</v>
      </c>
      <c r="C2048" s="4" t="s">
        <v>12143</v>
      </c>
      <c r="D2048" s="4" t="s">
        <v>1409</v>
      </c>
      <c r="E2048" s="4" t="s">
        <v>16986</v>
      </c>
      <c r="F2048" s="4">
        <v>4</v>
      </c>
      <c r="G2048" s="4" t="s">
        <v>47</v>
      </c>
      <c r="H2048" s="4">
        <v>6080</v>
      </c>
      <c r="I2048" s="4" t="s">
        <v>47</v>
      </c>
      <c r="J2048" s="4" t="s">
        <v>146</v>
      </c>
      <c r="K2048" s="4" t="s">
        <v>634</v>
      </c>
      <c r="L2048" s="4" t="s">
        <v>353</v>
      </c>
      <c r="M2048" s="4" t="s">
        <v>1410</v>
      </c>
      <c r="N2048" s="4" t="s">
        <v>12144</v>
      </c>
      <c r="O2048" s="4" t="s">
        <v>920</v>
      </c>
      <c r="P2048" s="4" t="s">
        <v>921</v>
      </c>
      <c r="Q2048" s="4" t="s">
        <v>922</v>
      </c>
      <c r="R2048" s="4">
        <v>3</v>
      </c>
      <c r="S2048" s="4" t="s">
        <v>40</v>
      </c>
      <c r="T2048" s="4" t="s">
        <v>40</v>
      </c>
      <c r="U2048" s="4">
        <v>440</v>
      </c>
      <c r="V2048" s="4">
        <v>60</v>
      </c>
      <c r="W2048" s="4" t="s">
        <v>12145</v>
      </c>
      <c r="X2048" s="4" t="s">
        <v>12146</v>
      </c>
      <c r="Y2048" s="4">
        <v>9812107555</v>
      </c>
      <c r="Z2048" s="4" t="s">
        <v>12147</v>
      </c>
      <c r="AA2048" s="8">
        <v>42832</v>
      </c>
      <c r="AB2048" s="8">
        <v>42917</v>
      </c>
      <c r="AC2048" t="s">
        <v>17045</v>
      </c>
    </row>
    <row r="2049" spans="1:29" x14ac:dyDescent="0.25">
      <c r="A2049" s="3">
        <v>1674</v>
      </c>
      <c r="B2049" s="4" t="s">
        <v>12142</v>
      </c>
      <c r="C2049" s="4" t="s">
        <v>12143</v>
      </c>
      <c r="D2049" s="4" t="s">
        <v>1409</v>
      </c>
      <c r="E2049" s="4" t="s">
        <v>16986</v>
      </c>
      <c r="F2049" s="4">
        <v>4</v>
      </c>
      <c r="G2049" s="4" t="s">
        <v>47</v>
      </c>
      <c r="H2049" s="4">
        <v>6080</v>
      </c>
      <c r="I2049" s="4" t="s">
        <v>47</v>
      </c>
      <c r="J2049" s="4" t="s">
        <v>146</v>
      </c>
      <c r="K2049" s="4" t="s">
        <v>634</v>
      </c>
      <c r="L2049" s="4" t="s">
        <v>353</v>
      </c>
      <c r="M2049" s="4" t="s">
        <v>1410</v>
      </c>
      <c r="N2049" s="4" t="s">
        <v>12144</v>
      </c>
      <c r="O2049" s="4" t="s">
        <v>53</v>
      </c>
      <c r="P2049" s="4" t="s">
        <v>560</v>
      </c>
      <c r="Q2049" s="4" t="s">
        <v>561</v>
      </c>
      <c r="R2049" s="4">
        <v>4</v>
      </c>
      <c r="S2049" s="4" t="s">
        <v>40</v>
      </c>
      <c r="T2049" s="4" t="s">
        <v>40</v>
      </c>
      <c r="U2049" s="4">
        <v>400</v>
      </c>
      <c r="V2049" s="4">
        <v>60</v>
      </c>
      <c r="W2049" s="4" t="s">
        <v>12145</v>
      </c>
      <c r="X2049" s="4" t="s">
        <v>12146</v>
      </c>
      <c r="Y2049" s="4">
        <v>9812107555</v>
      </c>
      <c r="Z2049" s="4" t="s">
        <v>12147</v>
      </c>
      <c r="AA2049" s="8">
        <v>42832</v>
      </c>
      <c r="AB2049" s="8">
        <v>42917</v>
      </c>
      <c r="AC2049" t="s">
        <v>17045</v>
      </c>
    </row>
    <row r="2050" spans="1:29" x14ac:dyDescent="0.25">
      <c r="A2050" s="3">
        <v>1674</v>
      </c>
      <c r="B2050" s="4" t="s">
        <v>12142</v>
      </c>
      <c r="C2050" s="4" t="s">
        <v>12143</v>
      </c>
      <c r="D2050" s="4" t="s">
        <v>1409</v>
      </c>
      <c r="E2050" s="4" t="s">
        <v>16986</v>
      </c>
      <c r="F2050" s="4">
        <v>4</v>
      </c>
      <c r="G2050" s="4" t="s">
        <v>47</v>
      </c>
      <c r="H2050" s="4">
        <v>6080</v>
      </c>
      <c r="I2050" s="4" t="s">
        <v>47</v>
      </c>
      <c r="J2050" s="4" t="s">
        <v>146</v>
      </c>
      <c r="K2050" s="4" t="s">
        <v>634</v>
      </c>
      <c r="L2050" s="4" t="s">
        <v>353</v>
      </c>
      <c r="M2050" s="4" t="s">
        <v>1410</v>
      </c>
      <c r="N2050" s="4" t="s">
        <v>12144</v>
      </c>
      <c r="O2050" s="4" t="s">
        <v>255</v>
      </c>
      <c r="P2050" s="4" t="s">
        <v>256</v>
      </c>
      <c r="Q2050" s="4" t="s">
        <v>257</v>
      </c>
      <c r="R2050" s="4">
        <v>4</v>
      </c>
      <c r="S2050" s="4" t="s">
        <v>40</v>
      </c>
      <c r="T2050" s="4" t="s">
        <v>40</v>
      </c>
      <c r="U2050" s="4">
        <v>390</v>
      </c>
      <c r="V2050" s="4">
        <v>60</v>
      </c>
      <c r="W2050" s="4" t="s">
        <v>12145</v>
      </c>
      <c r="X2050" s="4" t="s">
        <v>12146</v>
      </c>
      <c r="Y2050" s="4">
        <v>9812107555</v>
      </c>
      <c r="Z2050" s="4" t="s">
        <v>12147</v>
      </c>
      <c r="AA2050" s="8">
        <v>42845</v>
      </c>
      <c r="AB2050" s="8">
        <v>42917</v>
      </c>
      <c r="AC2050" t="s">
        <v>17045</v>
      </c>
    </row>
    <row r="2051" spans="1:29" x14ac:dyDescent="0.25">
      <c r="A2051" s="3">
        <v>1674</v>
      </c>
      <c r="B2051" s="4" t="s">
        <v>12142</v>
      </c>
      <c r="C2051" s="4" t="s">
        <v>12143</v>
      </c>
      <c r="D2051" s="4" t="s">
        <v>1409</v>
      </c>
      <c r="E2051" s="4" t="s">
        <v>16986</v>
      </c>
      <c r="F2051" s="4">
        <v>4</v>
      </c>
      <c r="G2051" s="4" t="s">
        <v>47</v>
      </c>
      <c r="H2051" s="4">
        <v>6080</v>
      </c>
      <c r="I2051" s="4" t="s">
        <v>47</v>
      </c>
      <c r="J2051" s="4" t="s">
        <v>146</v>
      </c>
      <c r="K2051" s="4" t="s">
        <v>634</v>
      </c>
      <c r="L2051" s="4" t="s">
        <v>353</v>
      </c>
      <c r="M2051" s="4" t="s">
        <v>1410</v>
      </c>
      <c r="N2051" s="4" t="s">
        <v>12144</v>
      </c>
      <c r="O2051" s="4" t="s">
        <v>177</v>
      </c>
      <c r="P2051" s="4" t="s">
        <v>336</v>
      </c>
      <c r="Q2051" s="4" t="s">
        <v>337</v>
      </c>
      <c r="R2051" s="4">
        <v>4</v>
      </c>
      <c r="S2051" s="4" t="s">
        <v>40</v>
      </c>
      <c r="T2051" s="4" t="s">
        <v>40</v>
      </c>
      <c r="U2051" s="4">
        <v>340</v>
      </c>
      <c r="V2051" s="4">
        <v>60</v>
      </c>
      <c r="W2051" s="4" t="s">
        <v>12145</v>
      </c>
      <c r="X2051" s="4" t="s">
        <v>12146</v>
      </c>
      <c r="Y2051" s="4">
        <v>9812107555</v>
      </c>
      <c r="Z2051" s="4" t="s">
        <v>12147</v>
      </c>
      <c r="AA2051" s="8">
        <v>42894</v>
      </c>
      <c r="AB2051" s="8">
        <v>42917</v>
      </c>
      <c r="AC2051" t="s">
        <v>17045</v>
      </c>
    </row>
    <row r="2052" spans="1:29" hidden="1" x14ac:dyDescent="0.25">
      <c r="A2052" s="3">
        <v>1676</v>
      </c>
      <c r="B2052" s="4" t="s">
        <v>12156</v>
      </c>
      <c r="C2052" s="4" t="s">
        <v>12157</v>
      </c>
      <c r="D2052" s="4" t="s">
        <v>3757</v>
      </c>
      <c r="E2052" s="4"/>
      <c r="F2052" s="4">
        <v>4</v>
      </c>
      <c r="G2052" s="4" t="s">
        <v>30</v>
      </c>
      <c r="H2052" s="4">
        <v>1597</v>
      </c>
      <c r="I2052" s="4" t="s">
        <v>62</v>
      </c>
      <c r="J2052" s="4" t="s">
        <v>106</v>
      </c>
      <c r="K2052" s="4" t="s">
        <v>2549</v>
      </c>
      <c r="L2052" s="4" t="s">
        <v>461</v>
      </c>
      <c r="M2052" s="4" t="s">
        <v>3758</v>
      </c>
      <c r="N2052" s="4" t="s">
        <v>12158</v>
      </c>
      <c r="O2052" s="4" t="s">
        <v>137</v>
      </c>
      <c r="P2052" s="4" t="s">
        <v>138</v>
      </c>
      <c r="Q2052" s="4" t="s">
        <v>139</v>
      </c>
      <c r="R2052" s="4">
        <v>4</v>
      </c>
      <c r="S2052" s="4" t="s">
        <v>40</v>
      </c>
      <c r="T2052" s="4" t="s">
        <v>40</v>
      </c>
      <c r="U2052" s="4">
        <v>380</v>
      </c>
      <c r="V2052" s="4">
        <v>60</v>
      </c>
      <c r="W2052" s="4" t="s">
        <v>12159</v>
      </c>
      <c r="X2052" s="4" t="s">
        <v>12160</v>
      </c>
      <c r="Y2052" s="4">
        <v>9914356959</v>
      </c>
      <c r="Z2052" s="4" t="s">
        <v>12161</v>
      </c>
      <c r="AA2052" s="8">
        <v>42872</v>
      </c>
      <c r="AB2052" s="8"/>
      <c r="AC2052" t="s">
        <v>17046</v>
      </c>
    </row>
    <row r="2053" spans="1:29" x14ac:dyDescent="0.25">
      <c r="A2053" s="3">
        <v>1677</v>
      </c>
      <c r="B2053" s="4" t="s">
        <v>12162</v>
      </c>
      <c r="C2053" s="4" t="s">
        <v>12163</v>
      </c>
      <c r="D2053" s="4" t="s">
        <v>557</v>
      </c>
      <c r="E2053" s="4" t="s">
        <v>16986</v>
      </c>
      <c r="F2053" s="4">
        <v>4</v>
      </c>
      <c r="G2053" s="4" t="s">
        <v>47</v>
      </c>
      <c r="H2053" s="4">
        <v>1718</v>
      </c>
      <c r="I2053" s="4" t="s">
        <v>47</v>
      </c>
      <c r="J2053" s="4" t="s">
        <v>1092</v>
      </c>
      <c r="K2053" s="4" t="s">
        <v>9646</v>
      </c>
      <c r="L2053" s="4" t="s">
        <v>8118</v>
      </c>
      <c r="M2053" s="4" t="s">
        <v>558</v>
      </c>
      <c r="N2053" s="4" t="s">
        <v>7174</v>
      </c>
      <c r="O2053" s="4" t="s">
        <v>137</v>
      </c>
      <c r="P2053" s="4" t="s">
        <v>138</v>
      </c>
      <c r="Q2053" s="4" t="s">
        <v>139</v>
      </c>
      <c r="R2053" s="4">
        <v>4</v>
      </c>
      <c r="S2053" s="4" t="s">
        <v>40</v>
      </c>
      <c r="T2053" s="4" t="s">
        <v>40</v>
      </c>
      <c r="U2053" s="4">
        <v>380</v>
      </c>
      <c r="V2053" s="4">
        <v>60</v>
      </c>
      <c r="W2053" s="4" t="s">
        <v>12164</v>
      </c>
      <c r="X2053" s="4" t="s">
        <v>12165</v>
      </c>
      <c r="Y2053" s="4">
        <v>7562979708</v>
      </c>
      <c r="Z2053" s="4" t="s">
        <v>12166</v>
      </c>
      <c r="AA2053" s="8">
        <v>42908</v>
      </c>
      <c r="AB2053" s="8">
        <v>42932</v>
      </c>
      <c r="AC2053" t="s">
        <v>17045</v>
      </c>
    </row>
    <row r="2054" spans="1:29" hidden="1" x14ac:dyDescent="0.25">
      <c r="A2054" s="3">
        <v>1678</v>
      </c>
      <c r="B2054" s="4" t="s">
        <v>12167</v>
      </c>
      <c r="C2054" s="4" t="s">
        <v>12168</v>
      </c>
      <c r="D2054" s="4" t="s">
        <v>12169</v>
      </c>
      <c r="E2054" s="4"/>
      <c r="F2054" s="4">
        <v>4</v>
      </c>
      <c r="G2054" s="4" t="s">
        <v>30</v>
      </c>
      <c r="H2054" s="4">
        <v>1735</v>
      </c>
      <c r="I2054" s="4" t="s">
        <v>31</v>
      </c>
      <c r="J2054" s="4" t="s">
        <v>32</v>
      </c>
      <c r="K2054" s="4" t="s">
        <v>413</v>
      </c>
      <c r="L2054" s="4" t="s">
        <v>414</v>
      </c>
      <c r="M2054" s="4" t="s">
        <v>12170</v>
      </c>
      <c r="N2054" s="4" t="s">
        <v>12171</v>
      </c>
      <c r="O2054" s="4" t="s">
        <v>775</v>
      </c>
      <c r="P2054" s="4" t="s">
        <v>6566</v>
      </c>
      <c r="Q2054" s="4" t="s">
        <v>6567</v>
      </c>
      <c r="R2054" s="4">
        <v>4</v>
      </c>
      <c r="S2054" s="4" t="s">
        <v>40</v>
      </c>
      <c r="T2054" s="4" t="s">
        <v>40</v>
      </c>
      <c r="U2054" s="4">
        <v>265</v>
      </c>
      <c r="V2054" s="4">
        <v>60</v>
      </c>
      <c r="W2054" s="4" t="s">
        <v>12172</v>
      </c>
      <c r="X2054" s="4" t="s">
        <v>12173</v>
      </c>
      <c r="Y2054" s="4">
        <v>7055891953</v>
      </c>
      <c r="Z2054" s="4" t="s">
        <v>12174</v>
      </c>
      <c r="AA2054" s="8">
        <v>42873</v>
      </c>
      <c r="AC2054" t="s">
        <v>17046</v>
      </c>
    </row>
    <row r="2055" spans="1:29" x14ac:dyDescent="0.25">
      <c r="A2055" s="3">
        <v>1679</v>
      </c>
      <c r="B2055" s="4" t="s">
        <v>12175</v>
      </c>
      <c r="C2055" s="4" t="s">
        <v>12176</v>
      </c>
      <c r="D2055" s="4" t="s">
        <v>3105</v>
      </c>
      <c r="E2055" s="4" t="s">
        <v>16986</v>
      </c>
      <c r="F2055" s="4">
        <v>4</v>
      </c>
      <c r="G2055" s="4" t="s">
        <v>47</v>
      </c>
      <c r="H2055" s="4">
        <v>1570</v>
      </c>
      <c r="I2055" s="4" t="s">
        <v>47</v>
      </c>
      <c r="J2055" s="4" t="s">
        <v>32</v>
      </c>
      <c r="K2055" s="4" t="s">
        <v>942</v>
      </c>
      <c r="L2055" s="4" t="s">
        <v>943</v>
      </c>
      <c r="M2055" s="4" t="s">
        <v>3106</v>
      </c>
      <c r="N2055" s="4" t="s">
        <v>12177</v>
      </c>
      <c r="O2055" s="4" t="s">
        <v>137</v>
      </c>
      <c r="P2055" s="4" t="s">
        <v>138</v>
      </c>
      <c r="Q2055" s="4" t="s">
        <v>139</v>
      </c>
      <c r="R2055" s="4">
        <v>4</v>
      </c>
      <c r="S2055" s="4" t="s">
        <v>40</v>
      </c>
      <c r="T2055" s="4" t="s">
        <v>40</v>
      </c>
      <c r="U2055" s="4">
        <v>380</v>
      </c>
      <c r="V2055" s="4">
        <v>60</v>
      </c>
      <c r="W2055" s="4" t="s">
        <v>12178</v>
      </c>
      <c r="X2055" s="4" t="s">
        <v>12179</v>
      </c>
      <c r="Y2055" s="4">
        <v>9897286363</v>
      </c>
      <c r="Z2055" s="4" t="s">
        <v>12180</v>
      </c>
      <c r="AA2055" s="8">
        <v>42893</v>
      </c>
      <c r="AB2055" s="8">
        <v>42908</v>
      </c>
      <c r="AC2055" t="s">
        <v>17045</v>
      </c>
    </row>
    <row r="2056" spans="1:29" x14ac:dyDescent="0.25">
      <c r="A2056" s="3">
        <v>1680</v>
      </c>
      <c r="B2056" s="4" t="s">
        <v>12181</v>
      </c>
      <c r="C2056" s="4" t="s">
        <v>12182</v>
      </c>
      <c r="D2056" s="4" t="s">
        <v>1409</v>
      </c>
      <c r="E2056" s="4" t="s">
        <v>16986</v>
      </c>
      <c r="F2056" s="4">
        <v>5</v>
      </c>
      <c r="G2056" s="4" t="s">
        <v>47</v>
      </c>
      <c r="H2056" s="4">
        <v>5745</v>
      </c>
      <c r="I2056" s="4" t="s">
        <v>47</v>
      </c>
      <c r="J2056" s="4" t="s">
        <v>146</v>
      </c>
      <c r="K2056" s="4" t="s">
        <v>634</v>
      </c>
      <c r="L2056" s="4" t="s">
        <v>353</v>
      </c>
      <c r="M2056" s="4" t="s">
        <v>1410</v>
      </c>
      <c r="N2056" s="4" t="s">
        <v>12183</v>
      </c>
      <c r="O2056" s="4" t="s">
        <v>920</v>
      </c>
      <c r="P2056" s="4" t="s">
        <v>921</v>
      </c>
      <c r="Q2056" s="4" t="s">
        <v>922</v>
      </c>
      <c r="R2056" s="4">
        <v>3</v>
      </c>
      <c r="S2056" s="4" t="s">
        <v>40</v>
      </c>
      <c r="T2056" s="4" t="s">
        <v>40</v>
      </c>
      <c r="U2056" s="4">
        <v>440</v>
      </c>
      <c r="V2056" s="4">
        <v>60</v>
      </c>
      <c r="W2056" s="4" t="s">
        <v>12184</v>
      </c>
      <c r="X2056" s="4" t="s">
        <v>12185</v>
      </c>
      <c r="Y2056" s="4">
        <v>9728133166</v>
      </c>
      <c r="Z2056" s="4" t="s">
        <v>12186</v>
      </c>
      <c r="AA2056" s="8">
        <v>42867</v>
      </c>
      <c r="AB2056" s="8">
        <v>42917</v>
      </c>
      <c r="AC2056" t="s">
        <v>17045</v>
      </c>
    </row>
    <row r="2057" spans="1:29" x14ac:dyDescent="0.25">
      <c r="A2057" s="3">
        <v>1680</v>
      </c>
      <c r="B2057" s="4" t="s">
        <v>12181</v>
      </c>
      <c r="C2057" s="4" t="s">
        <v>12182</v>
      </c>
      <c r="D2057" s="4" t="s">
        <v>1409</v>
      </c>
      <c r="E2057" s="4" t="s">
        <v>16986</v>
      </c>
      <c r="F2057" s="4">
        <v>5</v>
      </c>
      <c r="G2057" s="4" t="s">
        <v>47</v>
      </c>
      <c r="H2057" s="4">
        <v>5745</v>
      </c>
      <c r="I2057" s="4" t="s">
        <v>47</v>
      </c>
      <c r="J2057" s="4" t="s">
        <v>146</v>
      </c>
      <c r="K2057" s="4" t="s">
        <v>634</v>
      </c>
      <c r="L2057" s="4" t="s">
        <v>353</v>
      </c>
      <c r="M2057" s="4" t="s">
        <v>1410</v>
      </c>
      <c r="N2057" s="4" t="s">
        <v>12183</v>
      </c>
      <c r="O2057" s="4" t="s">
        <v>255</v>
      </c>
      <c r="P2057" s="4" t="s">
        <v>256</v>
      </c>
      <c r="Q2057" s="4" t="s">
        <v>257</v>
      </c>
      <c r="R2057" s="4">
        <v>4</v>
      </c>
      <c r="S2057" s="4" t="s">
        <v>40</v>
      </c>
      <c r="T2057" s="4" t="s">
        <v>40</v>
      </c>
      <c r="U2057" s="4">
        <v>390</v>
      </c>
      <c r="V2057" s="4">
        <v>60</v>
      </c>
      <c r="W2057" s="4" t="s">
        <v>12184</v>
      </c>
      <c r="X2057" s="4" t="s">
        <v>12185</v>
      </c>
      <c r="Y2057" s="4">
        <v>9728133166</v>
      </c>
      <c r="Z2057" s="4" t="s">
        <v>12186</v>
      </c>
      <c r="AA2057" s="8">
        <v>42867</v>
      </c>
      <c r="AB2057" s="8">
        <v>42917</v>
      </c>
      <c r="AC2057" t="s">
        <v>17045</v>
      </c>
    </row>
    <row r="2058" spans="1:29" x14ac:dyDescent="0.25">
      <c r="A2058" s="3">
        <v>1680</v>
      </c>
      <c r="B2058" s="4" t="s">
        <v>12181</v>
      </c>
      <c r="C2058" s="4" t="s">
        <v>12182</v>
      </c>
      <c r="D2058" s="4" t="s">
        <v>1409</v>
      </c>
      <c r="E2058" s="4" t="s">
        <v>16986</v>
      </c>
      <c r="F2058" s="4">
        <v>5</v>
      </c>
      <c r="G2058" s="4" t="s">
        <v>47</v>
      </c>
      <c r="H2058" s="4">
        <v>5745</v>
      </c>
      <c r="I2058" s="4" t="s">
        <v>47</v>
      </c>
      <c r="J2058" s="4" t="s">
        <v>146</v>
      </c>
      <c r="K2058" s="4" t="s">
        <v>634</v>
      </c>
      <c r="L2058" s="4" t="s">
        <v>353</v>
      </c>
      <c r="M2058" s="4" t="s">
        <v>1410</v>
      </c>
      <c r="N2058" s="4" t="s">
        <v>12183</v>
      </c>
      <c r="O2058" s="4" t="s">
        <v>177</v>
      </c>
      <c r="P2058" s="4" t="s">
        <v>336</v>
      </c>
      <c r="Q2058" s="4" t="s">
        <v>337</v>
      </c>
      <c r="R2058" s="4">
        <v>4</v>
      </c>
      <c r="S2058" s="4" t="s">
        <v>40</v>
      </c>
      <c r="T2058" s="4" t="s">
        <v>40</v>
      </c>
      <c r="U2058" s="4">
        <v>340</v>
      </c>
      <c r="V2058" s="4">
        <v>60</v>
      </c>
      <c r="W2058" s="4" t="s">
        <v>12184</v>
      </c>
      <c r="X2058" s="4" t="s">
        <v>12185</v>
      </c>
      <c r="Y2058" s="4">
        <v>9728133166</v>
      </c>
      <c r="Z2058" s="4" t="s">
        <v>12186</v>
      </c>
      <c r="AA2058" s="8">
        <v>42894</v>
      </c>
      <c r="AB2058" s="8">
        <v>42917</v>
      </c>
      <c r="AC2058" t="s">
        <v>17045</v>
      </c>
    </row>
    <row r="2059" spans="1:29" x14ac:dyDescent="0.25">
      <c r="A2059" s="3">
        <v>1680</v>
      </c>
      <c r="B2059" s="4" t="s">
        <v>12181</v>
      </c>
      <c r="C2059" s="4" t="s">
        <v>12182</v>
      </c>
      <c r="D2059" s="4" t="s">
        <v>1409</v>
      </c>
      <c r="E2059" s="4" t="s">
        <v>16986</v>
      </c>
      <c r="F2059" s="4">
        <v>5</v>
      </c>
      <c r="G2059" s="4" t="s">
        <v>47</v>
      </c>
      <c r="H2059" s="4">
        <v>5745</v>
      </c>
      <c r="I2059" s="4" t="s">
        <v>47</v>
      </c>
      <c r="J2059" s="4" t="s">
        <v>146</v>
      </c>
      <c r="K2059" s="4" t="s">
        <v>634</v>
      </c>
      <c r="L2059" s="4" t="s">
        <v>353</v>
      </c>
      <c r="M2059" s="4" t="s">
        <v>1410</v>
      </c>
      <c r="N2059" s="4" t="s">
        <v>12183</v>
      </c>
      <c r="O2059" s="4" t="s">
        <v>53</v>
      </c>
      <c r="P2059" s="4" t="s">
        <v>560</v>
      </c>
      <c r="Q2059" s="4" t="s">
        <v>561</v>
      </c>
      <c r="R2059" s="4">
        <v>4</v>
      </c>
      <c r="S2059" s="4" t="s">
        <v>40</v>
      </c>
      <c r="T2059" s="4" t="s">
        <v>40</v>
      </c>
      <c r="U2059" s="4">
        <v>400</v>
      </c>
      <c r="V2059" s="4">
        <v>60</v>
      </c>
      <c r="W2059" s="4" t="s">
        <v>12184</v>
      </c>
      <c r="X2059" s="4" t="s">
        <v>12185</v>
      </c>
      <c r="Y2059" s="4">
        <v>9728133166</v>
      </c>
      <c r="Z2059" s="4" t="s">
        <v>12186</v>
      </c>
      <c r="AA2059" s="8">
        <v>42853</v>
      </c>
      <c r="AB2059" s="8">
        <v>42917</v>
      </c>
      <c r="AC2059" t="s">
        <v>17045</v>
      </c>
    </row>
    <row r="2060" spans="1:29" x14ac:dyDescent="0.25">
      <c r="A2060" s="3">
        <v>1681</v>
      </c>
      <c r="B2060" s="4" t="s">
        <v>12187</v>
      </c>
      <c r="C2060" s="4" t="s">
        <v>12188</v>
      </c>
      <c r="D2060" s="4" t="s">
        <v>9821</v>
      </c>
      <c r="E2060" s="4" t="s">
        <v>16986</v>
      </c>
      <c r="F2060" s="4">
        <v>4</v>
      </c>
      <c r="G2060" s="4" t="s">
        <v>47</v>
      </c>
      <c r="H2060" s="4">
        <v>3948</v>
      </c>
      <c r="I2060" s="4" t="s">
        <v>47</v>
      </c>
      <c r="J2060" s="4" t="s">
        <v>79</v>
      </c>
      <c r="K2060" s="4" t="s">
        <v>447</v>
      </c>
      <c r="L2060" s="4" t="s">
        <v>448</v>
      </c>
      <c r="M2060" s="4" t="s">
        <v>9824</v>
      </c>
      <c r="N2060" s="4" t="s">
        <v>12189</v>
      </c>
      <c r="O2060" s="4" t="s">
        <v>920</v>
      </c>
      <c r="P2060" s="4" t="s">
        <v>921</v>
      </c>
      <c r="Q2060" s="4" t="s">
        <v>922</v>
      </c>
      <c r="R2060" s="4">
        <v>3</v>
      </c>
      <c r="S2060" s="4" t="s">
        <v>40</v>
      </c>
      <c r="T2060" s="4" t="s">
        <v>40</v>
      </c>
      <c r="U2060" s="4">
        <v>440</v>
      </c>
      <c r="V2060" s="4">
        <v>60</v>
      </c>
      <c r="W2060" s="4" t="s">
        <v>12190</v>
      </c>
      <c r="X2060" s="4" t="s">
        <v>12191</v>
      </c>
      <c r="Y2060" s="4">
        <v>9983333216</v>
      </c>
      <c r="Z2060" s="4" t="s">
        <v>12192</v>
      </c>
      <c r="AA2060" s="8">
        <v>42844</v>
      </c>
      <c r="AB2060" s="8">
        <v>42908</v>
      </c>
      <c r="AC2060" t="s">
        <v>17045</v>
      </c>
    </row>
    <row r="2061" spans="1:29" hidden="1" x14ac:dyDescent="0.25">
      <c r="A2061" s="3">
        <v>1682</v>
      </c>
      <c r="B2061" s="4" t="s">
        <v>12193</v>
      </c>
      <c r="C2061" s="4" t="s">
        <v>12194</v>
      </c>
      <c r="D2061" s="4" t="s">
        <v>1005</v>
      </c>
      <c r="E2061" s="4"/>
      <c r="F2061" s="4">
        <v>4</v>
      </c>
      <c r="G2061" s="4" t="s">
        <v>30</v>
      </c>
      <c r="H2061" s="4">
        <v>1615</v>
      </c>
      <c r="I2061" s="4" t="s">
        <v>31</v>
      </c>
      <c r="J2061" s="4" t="s">
        <v>146</v>
      </c>
      <c r="K2061" s="4" t="s">
        <v>1006</v>
      </c>
      <c r="L2061" s="4" t="s">
        <v>1007</v>
      </c>
      <c r="M2061" s="4" t="s">
        <v>1008</v>
      </c>
      <c r="N2061" s="4" t="s">
        <v>12195</v>
      </c>
      <c r="O2061" s="4" t="s">
        <v>68</v>
      </c>
      <c r="P2061" s="4" t="s">
        <v>69</v>
      </c>
      <c r="Q2061" s="4" t="s">
        <v>70</v>
      </c>
      <c r="R2061" s="4">
        <v>4</v>
      </c>
      <c r="S2061" s="4" t="s">
        <v>40</v>
      </c>
      <c r="T2061" s="4" t="s">
        <v>40</v>
      </c>
      <c r="U2061" s="4">
        <v>440</v>
      </c>
      <c r="V2061" s="4">
        <v>60</v>
      </c>
      <c r="W2061" s="4" t="s">
        <v>12196</v>
      </c>
      <c r="X2061" s="4" t="s">
        <v>12197</v>
      </c>
      <c r="Y2061" s="4">
        <v>9896303099</v>
      </c>
      <c r="Z2061" s="4" t="s">
        <v>12198</v>
      </c>
      <c r="AA2061" s="8">
        <v>42859</v>
      </c>
      <c r="AB2061" s="8"/>
      <c r="AC2061" t="s">
        <v>17046</v>
      </c>
    </row>
    <row r="2062" spans="1:29" hidden="1" x14ac:dyDescent="0.25">
      <c r="A2062" s="3">
        <v>1683</v>
      </c>
      <c r="B2062" s="4" t="s">
        <v>12199</v>
      </c>
      <c r="C2062" s="4" t="s">
        <v>12200</v>
      </c>
      <c r="D2062" s="4" t="s">
        <v>6582</v>
      </c>
      <c r="E2062" s="4"/>
      <c r="F2062" s="4">
        <v>4</v>
      </c>
      <c r="G2062" s="4" t="s">
        <v>30</v>
      </c>
      <c r="H2062" s="4">
        <v>4013.83</v>
      </c>
      <c r="I2062" s="4" t="s">
        <v>62</v>
      </c>
      <c r="J2062" s="4" t="s">
        <v>613</v>
      </c>
      <c r="K2062" s="4" t="s">
        <v>12201</v>
      </c>
      <c r="L2062" s="4" t="s">
        <v>686</v>
      </c>
      <c r="M2062" s="4" t="s">
        <v>6583</v>
      </c>
      <c r="N2062" s="4" t="s">
        <v>12202</v>
      </c>
      <c r="O2062" s="4" t="s">
        <v>53</v>
      </c>
      <c r="P2062" s="4" t="s">
        <v>98</v>
      </c>
      <c r="Q2062" s="4" t="s">
        <v>99</v>
      </c>
      <c r="R2062" s="4">
        <v>4</v>
      </c>
      <c r="S2062" s="4" t="s">
        <v>40</v>
      </c>
      <c r="T2062" s="4" t="s">
        <v>40</v>
      </c>
      <c r="U2062" s="4">
        <v>340</v>
      </c>
      <c r="V2062" s="4">
        <v>60</v>
      </c>
      <c r="W2062" s="4" t="s">
        <v>12203</v>
      </c>
      <c r="X2062" s="4" t="s">
        <v>12204</v>
      </c>
      <c r="Y2062" s="4">
        <v>9948646864</v>
      </c>
      <c r="Z2062" s="4" t="s">
        <v>12205</v>
      </c>
      <c r="AA2062" s="8">
        <v>42836</v>
      </c>
      <c r="AB2062" s="8"/>
      <c r="AC2062" t="s">
        <v>17046</v>
      </c>
    </row>
    <row r="2063" spans="1:29" hidden="1" x14ac:dyDescent="0.25">
      <c r="A2063" s="3">
        <v>1683</v>
      </c>
      <c r="B2063" s="4" t="s">
        <v>12199</v>
      </c>
      <c r="C2063" s="4" t="s">
        <v>12200</v>
      </c>
      <c r="D2063" s="4" t="s">
        <v>6582</v>
      </c>
      <c r="E2063" s="4"/>
      <c r="F2063" s="4">
        <v>4</v>
      </c>
      <c r="G2063" s="4" t="s">
        <v>30</v>
      </c>
      <c r="H2063" s="4">
        <v>4013.83</v>
      </c>
      <c r="I2063" s="4" t="s">
        <v>62</v>
      </c>
      <c r="J2063" s="4" t="s">
        <v>613</v>
      </c>
      <c r="K2063" s="4" t="s">
        <v>12201</v>
      </c>
      <c r="L2063" s="4" t="s">
        <v>686</v>
      </c>
      <c r="M2063" s="4" t="s">
        <v>6583</v>
      </c>
      <c r="N2063" s="4" t="s">
        <v>12202</v>
      </c>
      <c r="O2063" s="4" t="s">
        <v>137</v>
      </c>
      <c r="P2063" s="4" t="s">
        <v>138</v>
      </c>
      <c r="Q2063" s="4" t="s">
        <v>139</v>
      </c>
      <c r="R2063" s="4">
        <v>4</v>
      </c>
      <c r="S2063" s="4" t="s">
        <v>40</v>
      </c>
      <c r="T2063" s="4" t="s">
        <v>40</v>
      </c>
      <c r="U2063" s="4">
        <v>380</v>
      </c>
      <c r="V2063" s="4">
        <v>60</v>
      </c>
      <c r="W2063" s="4" t="s">
        <v>12203</v>
      </c>
      <c r="X2063" s="4" t="s">
        <v>12204</v>
      </c>
      <c r="Y2063" s="4">
        <v>9948646864</v>
      </c>
      <c r="Z2063" s="4" t="s">
        <v>12205</v>
      </c>
      <c r="AA2063" s="8">
        <v>42842</v>
      </c>
      <c r="AB2063" s="8"/>
      <c r="AC2063" t="s">
        <v>17046</v>
      </c>
    </row>
    <row r="2064" spans="1:29" hidden="1" x14ac:dyDescent="0.25">
      <c r="A2064" s="3">
        <v>1683</v>
      </c>
      <c r="B2064" s="4" t="s">
        <v>12199</v>
      </c>
      <c r="C2064" s="4" t="s">
        <v>12200</v>
      </c>
      <c r="D2064" s="4" t="s">
        <v>6582</v>
      </c>
      <c r="E2064" s="4"/>
      <c r="F2064" s="4">
        <v>4</v>
      </c>
      <c r="G2064" s="4" t="s">
        <v>30</v>
      </c>
      <c r="H2064" s="4">
        <v>4013.83</v>
      </c>
      <c r="I2064" s="4" t="s">
        <v>62</v>
      </c>
      <c r="J2064" s="4" t="s">
        <v>613</v>
      </c>
      <c r="K2064" s="4" t="s">
        <v>12201</v>
      </c>
      <c r="L2064" s="4" t="s">
        <v>686</v>
      </c>
      <c r="M2064" s="4" t="s">
        <v>6583</v>
      </c>
      <c r="N2064" s="4" t="s">
        <v>12202</v>
      </c>
      <c r="O2064" s="4" t="s">
        <v>53</v>
      </c>
      <c r="P2064" s="4" t="s">
        <v>560</v>
      </c>
      <c r="Q2064" s="4" t="s">
        <v>561</v>
      </c>
      <c r="R2064" s="4">
        <v>4</v>
      </c>
      <c r="S2064" s="4" t="s">
        <v>40</v>
      </c>
      <c r="T2064" s="4" t="s">
        <v>40</v>
      </c>
      <c r="U2064" s="4">
        <v>400</v>
      </c>
      <c r="V2064" s="4">
        <v>60</v>
      </c>
      <c r="W2064" s="4" t="s">
        <v>12203</v>
      </c>
      <c r="X2064" s="4" t="s">
        <v>12204</v>
      </c>
      <c r="Y2064" s="4">
        <v>9948646864</v>
      </c>
      <c r="Z2064" s="4" t="s">
        <v>12205</v>
      </c>
      <c r="AA2064" s="8">
        <v>42850</v>
      </c>
      <c r="AB2064" s="8"/>
      <c r="AC2064" t="s">
        <v>17046</v>
      </c>
    </row>
    <row r="2065" spans="1:29" x14ac:dyDescent="0.25">
      <c r="A2065" s="3">
        <v>1684</v>
      </c>
      <c r="B2065" s="4" t="s">
        <v>12206</v>
      </c>
      <c r="C2065" s="4" t="s">
        <v>12207</v>
      </c>
      <c r="D2065" s="4" t="s">
        <v>251</v>
      </c>
      <c r="E2065" s="4" t="s">
        <v>16986</v>
      </c>
      <c r="F2065" s="4">
        <v>4</v>
      </c>
      <c r="G2065" s="4" t="s">
        <v>47</v>
      </c>
      <c r="H2065" s="4">
        <v>8982</v>
      </c>
      <c r="I2065" s="4" t="s">
        <v>47</v>
      </c>
      <c r="J2065" s="4" t="s">
        <v>146</v>
      </c>
      <c r="K2065" s="4" t="s">
        <v>352</v>
      </c>
      <c r="L2065" s="4" t="s">
        <v>353</v>
      </c>
      <c r="M2065" s="4" t="s">
        <v>253</v>
      </c>
      <c r="N2065" s="4" t="s">
        <v>12208</v>
      </c>
      <c r="O2065" s="4" t="s">
        <v>920</v>
      </c>
      <c r="P2065" s="4" t="s">
        <v>921</v>
      </c>
      <c r="Q2065" s="4" t="s">
        <v>922</v>
      </c>
      <c r="R2065" s="4">
        <v>3</v>
      </c>
      <c r="S2065" s="4" t="s">
        <v>40</v>
      </c>
      <c r="T2065" s="4" t="s">
        <v>40</v>
      </c>
      <c r="U2065" s="4">
        <v>440</v>
      </c>
      <c r="V2065" s="4">
        <v>60</v>
      </c>
      <c r="W2065" s="4" t="s">
        <v>12209</v>
      </c>
      <c r="X2065" s="4" t="s">
        <v>12210</v>
      </c>
      <c r="Y2065" s="4">
        <v>9813565953</v>
      </c>
      <c r="Z2065" s="4" t="s">
        <v>12211</v>
      </c>
      <c r="AA2065" s="8">
        <v>42836</v>
      </c>
      <c r="AB2065" s="8">
        <v>42909</v>
      </c>
      <c r="AC2065" t="s">
        <v>17045</v>
      </c>
    </row>
    <row r="2066" spans="1:29" x14ac:dyDescent="0.25">
      <c r="A2066" s="3">
        <v>1684</v>
      </c>
      <c r="B2066" s="4" t="s">
        <v>12206</v>
      </c>
      <c r="C2066" s="4" t="s">
        <v>12207</v>
      </c>
      <c r="D2066" s="4" t="s">
        <v>251</v>
      </c>
      <c r="E2066" s="4" t="s">
        <v>16986</v>
      </c>
      <c r="F2066" s="4">
        <v>4</v>
      </c>
      <c r="G2066" s="4" t="s">
        <v>47</v>
      </c>
      <c r="H2066" s="4">
        <v>8982</v>
      </c>
      <c r="I2066" s="4" t="s">
        <v>47</v>
      </c>
      <c r="J2066" s="4" t="s">
        <v>146</v>
      </c>
      <c r="K2066" s="4" t="s">
        <v>352</v>
      </c>
      <c r="L2066" s="4" t="s">
        <v>353</v>
      </c>
      <c r="M2066" s="4" t="s">
        <v>253</v>
      </c>
      <c r="N2066" s="4" t="s">
        <v>12208</v>
      </c>
      <c r="O2066" s="4" t="s">
        <v>137</v>
      </c>
      <c r="P2066" s="4" t="s">
        <v>138</v>
      </c>
      <c r="Q2066" s="4" t="s">
        <v>139</v>
      </c>
      <c r="R2066" s="4">
        <v>4</v>
      </c>
      <c r="S2066" s="4" t="s">
        <v>40</v>
      </c>
      <c r="T2066" s="4" t="s">
        <v>40</v>
      </c>
      <c r="U2066" s="4">
        <v>380</v>
      </c>
      <c r="V2066" s="4">
        <v>60</v>
      </c>
      <c r="W2066" s="4" t="s">
        <v>12209</v>
      </c>
      <c r="X2066" s="4" t="s">
        <v>12210</v>
      </c>
      <c r="Y2066" s="4">
        <v>9813565953</v>
      </c>
      <c r="Z2066" s="4" t="s">
        <v>12211</v>
      </c>
      <c r="AA2066" s="8">
        <v>42836</v>
      </c>
      <c r="AB2066" s="8">
        <v>42909</v>
      </c>
      <c r="AC2066" t="s">
        <v>17045</v>
      </c>
    </row>
    <row r="2067" spans="1:29" x14ac:dyDescent="0.25">
      <c r="A2067" s="3">
        <v>1684</v>
      </c>
      <c r="B2067" s="4" t="s">
        <v>12206</v>
      </c>
      <c r="C2067" s="4" t="s">
        <v>12207</v>
      </c>
      <c r="D2067" s="4" t="s">
        <v>251</v>
      </c>
      <c r="E2067" s="4" t="s">
        <v>16986</v>
      </c>
      <c r="F2067" s="4">
        <v>4</v>
      </c>
      <c r="G2067" s="4" t="s">
        <v>47</v>
      </c>
      <c r="H2067" s="4">
        <v>8982</v>
      </c>
      <c r="I2067" s="4" t="s">
        <v>47</v>
      </c>
      <c r="J2067" s="4" t="s">
        <v>146</v>
      </c>
      <c r="K2067" s="4" t="s">
        <v>352</v>
      </c>
      <c r="L2067" s="4" t="s">
        <v>353</v>
      </c>
      <c r="M2067" s="4" t="s">
        <v>253</v>
      </c>
      <c r="N2067" s="4" t="s">
        <v>12208</v>
      </c>
      <c r="O2067" s="4" t="s">
        <v>255</v>
      </c>
      <c r="P2067" s="4" t="s">
        <v>256</v>
      </c>
      <c r="Q2067" s="4" t="s">
        <v>257</v>
      </c>
      <c r="R2067" s="4">
        <v>4</v>
      </c>
      <c r="S2067" s="4" t="s">
        <v>40</v>
      </c>
      <c r="T2067" s="4" t="s">
        <v>40</v>
      </c>
      <c r="U2067" s="4">
        <v>390</v>
      </c>
      <c r="V2067" s="4">
        <v>60</v>
      </c>
      <c r="W2067" s="4" t="s">
        <v>12209</v>
      </c>
      <c r="X2067" s="4" t="s">
        <v>12210</v>
      </c>
      <c r="Y2067" s="4">
        <v>9813565953</v>
      </c>
      <c r="Z2067" s="4" t="s">
        <v>12211</v>
      </c>
      <c r="AA2067" s="8">
        <v>42850</v>
      </c>
      <c r="AB2067" s="8">
        <v>42909</v>
      </c>
      <c r="AC2067" t="s">
        <v>17045</v>
      </c>
    </row>
    <row r="2068" spans="1:29" x14ac:dyDescent="0.25">
      <c r="A2068" s="3">
        <v>1684</v>
      </c>
      <c r="B2068" s="4" t="s">
        <v>12206</v>
      </c>
      <c r="C2068" s="4" t="s">
        <v>12207</v>
      </c>
      <c r="D2068" s="4" t="s">
        <v>251</v>
      </c>
      <c r="E2068" s="4" t="s">
        <v>16986</v>
      </c>
      <c r="F2068" s="4">
        <v>4</v>
      </c>
      <c r="G2068" s="4" t="s">
        <v>47</v>
      </c>
      <c r="H2068" s="4">
        <v>8982</v>
      </c>
      <c r="I2068" s="4" t="s">
        <v>47</v>
      </c>
      <c r="J2068" s="4" t="s">
        <v>146</v>
      </c>
      <c r="K2068" s="4" t="s">
        <v>352</v>
      </c>
      <c r="L2068" s="4" t="s">
        <v>353</v>
      </c>
      <c r="M2068" s="4" t="s">
        <v>253</v>
      </c>
      <c r="N2068" s="4" t="s">
        <v>12208</v>
      </c>
      <c r="O2068" s="4" t="s">
        <v>53</v>
      </c>
      <c r="P2068" s="4" t="s">
        <v>560</v>
      </c>
      <c r="Q2068" s="4" t="s">
        <v>561</v>
      </c>
      <c r="R2068" s="4">
        <v>4</v>
      </c>
      <c r="S2068" s="4" t="s">
        <v>40</v>
      </c>
      <c r="T2068" s="4" t="s">
        <v>40</v>
      </c>
      <c r="U2068" s="4">
        <v>400</v>
      </c>
      <c r="V2068" s="4">
        <v>60</v>
      </c>
      <c r="W2068" s="4" t="s">
        <v>12209</v>
      </c>
      <c r="X2068" s="4" t="s">
        <v>12210</v>
      </c>
      <c r="Y2068" s="4">
        <v>9813565953</v>
      </c>
      <c r="Z2068" s="4" t="s">
        <v>12211</v>
      </c>
      <c r="AA2068" s="8">
        <v>42891</v>
      </c>
      <c r="AB2068" s="8">
        <v>42909</v>
      </c>
      <c r="AC2068" t="s">
        <v>17045</v>
      </c>
    </row>
    <row r="2069" spans="1:29" x14ac:dyDescent="0.25">
      <c r="A2069" s="3">
        <v>1685</v>
      </c>
      <c r="B2069" s="4" t="s">
        <v>12212</v>
      </c>
      <c r="C2069" s="4" t="s">
        <v>12213</v>
      </c>
      <c r="D2069" s="4" t="s">
        <v>6609</v>
      </c>
      <c r="E2069" s="4" t="s">
        <v>16986</v>
      </c>
      <c r="F2069" s="4">
        <v>4</v>
      </c>
      <c r="G2069" s="4" t="s">
        <v>47</v>
      </c>
      <c r="H2069" s="4">
        <v>2390</v>
      </c>
      <c r="I2069" s="4" t="s">
        <v>47</v>
      </c>
      <c r="J2069" s="4" t="s">
        <v>709</v>
      </c>
      <c r="K2069" s="4" t="s">
        <v>5955</v>
      </c>
      <c r="L2069" s="4" t="s">
        <v>5956</v>
      </c>
      <c r="M2069" s="4" t="s">
        <v>6610</v>
      </c>
      <c r="N2069" s="4" t="s">
        <v>12214</v>
      </c>
      <c r="O2069" s="4" t="s">
        <v>775</v>
      </c>
      <c r="P2069" s="4" t="s">
        <v>12215</v>
      </c>
      <c r="Q2069" s="4" t="s">
        <v>12216</v>
      </c>
      <c r="R2069" s="4">
        <v>4</v>
      </c>
      <c r="S2069" s="4" t="s">
        <v>40</v>
      </c>
      <c r="T2069" s="4" t="s">
        <v>40</v>
      </c>
      <c r="U2069" s="4">
        <v>200</v>
      </c>
      <c r="V2069" s="4">
        <v>60</v>
      </c>
      <c r="W2069" s="4" t="s">
        <v>12217</v>
      </c>
      <c r="X2069" s="4" t="s">
        <v>12218</v>
      </c>
      <c r="Y2069" s="4">
        <v>8866601135</v>
      </c>
      <c r="Z2069" s="4" t="s">
        <v>12219</v>
      </c>
      <c r="AA2069" s="8">
        <v>42849</v>
      </c>
      <c r="AB2069" s="8">
        <v>42914</v>
      </c>
      <c r="AC2069" t="s">
        <v>17045</v>
      </c>
    </row>
    <row r="2070" spans="1:29" hidden="1" x14ac:dyDescent="0.25">
      <c r="A2070" s="3">
        <v>1686</v>
      </c>
      <c r="B2070" s="4" t="s">
        <v>12220</v>
      </c>
      <c r="C2070" s="4" t="s">
        <v>12221</v>
      </c>
      <c r="D2070" s="4" t="s">
        <v>854</v>
      </c>
      <c r="E2070" s="4"/>
      <c r="F2070" s="4">
        <v>4</v>
      </c>
      <c r="G2070" s="4" t="s">
        <v>30</v>
      </c>
      <c r="H2070" s="4">
        <v>1798</v>
      </c>
      <c r="I2070" s="4" t="s">
        <v>31</v>
      </c>
      <c r="J2070" s="4" t="s">
        <v>79</v>
      </c>
      <c r="K2070" s="4" t="s">
        <v>5769</v>
      </c>
      <c r="L2070" s="4" t="s">
        <v>5770</v>
      </c>
      <c r="M2070" s="4" t="s">
        <v>857</v>
      </c>
      <c r="N2070" s="4" t="s">
        <v>857</v>
      </c>
      <c r="O2070" s="4" t="s">
        <v>53</v>
      </c>
      <c r="P2070" s="4" t="s">
        <v>560</v>
      </c>
      <c r="Q2070" s="4" t="s">
        <v>561</v>
      </c>
      <c r="R2070" s="4">
        <v>4</v>
      </c>
      <c r="S2070" s="4" t="s">
        <v>40</v>
      </c>
      <c r="T2070" s="4" t="s">
        <v>40</v>
      </c>
      <c r="U2070" s="4">
        <v>400</v>
      </c>
      <c r="V2070" s="4">
        <v>60</v>
      </c>
      <c r="W2070" s="4" t="s">
        <v>12222</v>
      </c>
      <c r="X2070" s="4" t="s">
        <v>12223</v>
      </c>
      <c r="Y2070" s="4">
        <v>9571765431</v>
      </c>
      <c r="Z2070" s="4" t="s">
        <v>12224</v>
      </c>
      <c r="AA2070" s="8">
        <v>42882</v>
      </c>
      <c r="AB2070" s="8"/>
      <c r="AC2070" t="s">
        <v>17046</v>
      </c>
    </row>
    <row r="2071" spans="1:29" x14ac:dyDescent="0.25">
      <c r="A2071" s="3">
        <v>1687</v>
      </c>
      <c r="B2071" s="4" t="s">
        <v>12225</v>
      </c>
      <c r="C2071" s="4" t="s">
        <v>12226</v>
      </c>
      <c r="D2071" s="4" t="s">
        <v>61</v>
      </c>
      <c r="E2071" s="4" t="s">
        <v>16986</v>
      </c>
      <c r="F2071" s="4">
        <v>4</v>
      </c>
      <c r="G2071" s="4" t="s">
        <v>47</v>
      </c>
      <c r="H2071" s="4">
        <v>3361</v>
      </c>
      <c r="I2071" s="4" t="s">
        <v>47</v>
      </c>
      <c r="J2071" s="4" t="s">
        <v>146</v>
      </c>
      <c r="K2071" s="4" t="s">
        <v>422</v>
      </c>
      <c r="L2071" s="4" t="s">
        <v>423</v>
      </c>
      <c r="M2071" s="4" t="s">
        <v>66</v>
      </c>
      <c r="N2071" s="4" t="s">
        <v>12227</v>
      </c>
      <c r="O2071" s="4" t="s">
        <v>177</v>
      </c>
      <c r="P2071" s="4" t="s">
        <v>2783</v>
      </c>
      <c r="Q2071" s="4" t="s">
        <v>2784</v>
      </c>
      <c r="R2071" s="4">
        <v>4</v>
      </c>
      <c r="S2071" s="4" t="s">
        <v>40</v>
      </c>
      <c r="T2071" s="4" t="s">
        <v>40</v>
      </c>
      <c r="U2071" s="4">
        <v>240</v>
      </c>
      <c r="V2071" s="4">
        <v>60</v>
      </c>
      <c r="W2071" s="4" t="s">
        <v>12228</v>
      </c>
      <c r="X2071" s="4" t="s">
        <v>12229</v>
      </c>
      <c r="Y2071" s="4">
        <v>9354108002</v>
      </c>
      <c r="Z2071" s="4" t="s">
        <v>12230</v>
      </c>
      <c r="AA2071" s="8">
        <v>42885</v>
      </c>
      <c r="AB2071" s="8">
        <v>42918</v>
      </c>
      <c r="AC2071" t="s">
        <v>17045</v>
      </c>
    </row>
    <row r="2072" spans="1:29" x14ac:dyDescent="0.25">
      <c r="A2072" s="3">
        <v>1687</v>
      </c>
      <c r="B2072" s="4" t="s">
        <v>12225</v>
      </c>
      <c r="C2072" s="4" t="s">
        <v>12226</v>
      </c>
      <c r="D2072" s="4" t="s">
        <v>61</v>
      </c>
      <c r="E2072" s="4" t="s">
        <v>16986</v>
      </c>
      <c r="F2072" s="4">
        <v>4</v>
      </c>
      <c r="G2072" s="4" t="s">
        <v>47</v>
      </c>
      <c r="H2072" s="4">
        <v>3361</v>
      </c>
      <c r="I2072" s="4" t="s">
        <v>47</v>
      </c>
      <c r="J2072" s="4" t="s">
        <v>146</v>
      </c>
      <c r="K2072" s="4" t="s">
        <v>422</v>
      </c>
      <c r="L2072" s="4" t="s">
        <v>423</v>
      </c>
      <c r="M2072" s="4" t="s">
        <v>66</v>
      </c>
      <c r="N2072" s="4" t="s">
        <v>12227</v>
      </c>
      <c r="O2072" s="4" t="s">
        <v>137</v>
      </c>
      <c r="P2072" s="4" t="s">
        <v>138</v>
      </c>
      <c r="Q2072" s="4" t="s">
        <v>139</v>
      </c>
      <c r="R2072" s="4">
        <v>4</v>
      </c>
      <c r="S2072" s="4" t="s">
        <v>40</v>
      </c>
      <c r="T2072" s="4" t="s">
        <v>40</v>
      </c>
      <c r="U2072" s="4">
        <v>380</v>
      </c>
      <c r="V2072" s="4">
        <v>60</v>
      </c>
      <c r="W2072" s="4" t="s">
        <v>12228</v>
      </c>
      <c r="X2072" s="4" t="s">
        <v>12229</v>
      </c>
      <c r="Y2072" s="4">
        <v>9354108002</v>
      </c>
      <c r="Z2072" s="4" t="s">
        <v>12230</v>
      </c>
      <c r="AA2072" s="8">
        <v>42885</v>
      </c>
      <c r="AB2072" s="8">
        <v>42918</v>
      </c>
      <c r="AC2072" t="s">
        <v>17045</v>
      </c>
    </row>
    <row r="2073" spans="1:29" x14ac:dyDescent="0.25">
      <c r="A2073" s="3">
        <v>1687</v>
      </c>
      <c r="B2073" s="4" t="s">
        <v>12225</v>
      </c>
      <c r="C2073" s="4" t="s">
        <v>12226</v>
      </c>
      <c r="D2073" s="4" t="s">
        <v>61</v>
      </c>
      <c r="E2073" s="4" t="s">
        <v>16986</v>
      </c>
      <c r="F2073" s="4">
        <v>4</v>
      </c>
      <c r="G2073" s="4" t="s">
        <v>47</v>
      </c>
      <c r="H2073" s="4">
        <v>3361</v>
      </c>
      <c r="I2073" s="4" t="s">
        <v>47</v>
      </c>
      <c r="J2073" s="4" t="s">
        <v>146</v>
      </c>
      <c r="K2073" s="4" t="s">
        <v>422</v>
      </c>
      <c r="L2073" s="4" t="s">
        <v>423</v>
      </c>
      <c r="M2073" s="4" t="s">
        <v>66</v>
      </c>
      <c r="N2073" s="4" t="s">
        <v>12227</v>
      </c>
      <c r="O2073" s="4" t="s">
        <v>68</v>
      </c>
      <c r="P2073" s="4" t="s">
        <v>69</v>
      </c>
      <c r="Q2073" s="4" t="s">
        <v>70</v>
      </c>
      <c r="R2073" s="4">
        <v>4</v>
      </c>
      <c r="S2073" s="4" t="s">
        <v>40</v>
      </c>
      <c r="T2073" s="4" t="s">
        <v>40</v>
      </c>
      <c r="U2073" s="4">
        <v>440</v>
      </c>
      <c r="V2073" s="4">
        <v>60</v>
      </c>
      <c r="W2073" s="4" t="s">
        <v>12228</v>
      </c>
      <c r="X2073" s="4" t="s">
        <v>12229</v>
      </c>
      <c r="Y2073" s="4">
        <v>9354108002</v>
      </c>
      <c r="Z2073" s="4" t="s">
        <v>12230</v>
      </c>
      <c r="AA2073" s="8">
        <v>42873</v>
      </c>
      <c r="AB2073" s="8">
        <v>42918</v>
      </c>
      <c r="AC2073" t="s">
        <v>17045</v>
      </c>
    </row>
    <row r="2074" spans="1:29" hidden="1" x14ac:dyDescent="0.25">
      <c r="A2074" s="3">
        <v>1688</v>
      </c>
      <c r="B2074" s="4" t="s">
        <v>12231</v>
      </c>
      <c r="C2074" s="4" t="s">
        <v>12232</v>
      </c>
      <c r="D2074" s="4" t="s">
        <v>11632</v>
      </c>
      <c r="E2074" s="4" t="s">
        <v>16986</v>
      </c>
      <c r="F2074" s="4">
        <v>4</v>
      </c>
      <c r="G2074" s="4" t="s">
        <v>30</v>
      </c>
      <c r="H2074" s="4">
        <v>1693</v>
      </c>
      <c r="I2074" s="4" t="s">
        <v>62</v>
      </c>
      <c r="J2074" s="4" t="s">
        <v>781</v>
      </c>
      <c r="K2074" s="4" t="s">
        <v>1889</v>
      </c>
      <c r="L2074" s="4" t="s">
        <v>12233</v>
      </c>
      <c r="M2074" s="4" t="s">
        <v>11635</v>
      </c>
      <c r="N2074" s="4" t="s">
        <v>11636</v>
      </c>
      <c r="O2074" s="4" t="s">
        <v>137</v>
      </c>
      <c r="P2074" s="4" t="s">
        <v>138</v>
      </c>
      <c r="Q2074" s="4" t="s">
        <v>139</v>
      </c>
      <c r="R2074" s="4">
        <v>4</v>
      </c>
      <c r="S2074" s="4" t="s">
        <v>40</v>
      </c>
      <c r="T2074" s="4" t="s">
        <v>40</v>
      </c>
      <c r="U2074" s="4">
        <v>380</v>
      </c>
      <c r="V2074" s="4">
        <v>50</v>
      </c>
      <c r="W2074" s="4" t="s">
        <v>12234</v>
      </c>
      <c r="X2074" s="4" t="s">
        <v>12235</v>
      </c>
      <c r="Y2074" s="4">
        <v>8472023492</v>
      </c>
      <c r="Z2074" s="4" t="s">
        <v>12236</v>
      </c>
      <c r="AA2074" s="8">
        <v>42839</v>
      </c>
      <c r="AB2074" s="8">
        <v>42907</v>
      </c>
      <c r="AC2074" t="s">
        <v>17045</v>
      </c>
    </row>
    <row r="2075" spans="1:29" hidden="1" x14ac:dyDescent="0.25">
      <c r="A2075" s="3">
        <v>1688</v>
      </c>
      <c r="B2075" s="4" t="s">
        <v>12231</v>
      </c>
      <c r="C2075" s="4" t="s">
        <v>12232</v>
      </c>
      <c r="D2075" s="4" t="s">
        <v>11632</v>
      </c>
      <c r="E2075" s="4" t="s">
        <v>16986</v>
      </c>
      <c r="F2075" s="4">
        <v>4</v>
      </c>
      <c r="G2075" s="4" t="s">
        <v>30</v>
      </c>
      <c r="H2075" s="4">
        <v>1693</v>
      </c>
      <c r="I2075" s="4" t="s">
        <v>62</v>
      </c>
      <c r="J2075" s="4" t="s">
        <v>781</v>
      </c>
      <c r="K2075" s="4" t="s">
        <v>1889</v>
      </c>
      <c r="L2075" s="4" t="s">
        <v>12233</v>
      </c>
      <c r="M2075" s="4" t="s">
        <v>11635</v>
      </c>
      <c r="N2075" s="4" t="s">
        <v>11636</v>
      </c>
      <c r="O2075" s="4" t="s">
        <v>53</v>
      </c>
      <c r="P2075" s="4" t="s">
        <v>98</v>
      </c>
      <c r="Q2075" s="4" t="s">
        <v>99</v>
      </c>
      <c r="R2075" s="4">
        <v>4</v>
      </c>
      <c r="S2075" s="4" t="s">
        <v>40</v>
      </c>
      <c r="T2075" s="4" t="s">
        <v>40</v>
      </c>
      <c r="U2075" s="4">
        <v>340</v>
      </c>
      <c r="V2075" s="4">
        <v>60</v>
      </c>
      <c r="W2075" s="4" t="s">
        <v>12234</v>
      </c>
      <c r="X2075" s="4" t="s">
        <v>12235</v>
      </c>
      <c r="Y2075" s="4">
        <v>8472023492</v>
      </c>
      <c r="Z2075" s="4" t="s">
        <v>12236</v>
      </c>
      <c r="AA2075" s="8">
        <v>42833</v>
      </c>
      <c r="AB2075" s="8">
        <v>42907</v>
      </c>
      <c r="AC2075" t="s">
        <v>17045</v>
      </c>
    </row>
    <row r="2076" spans="1:29" x14ac:dyDescent="0.25">
      <c r="A2076" s="3">
        <v>1689</v>
      </c>
      <c r="B2076" s="4" t="s">
        <v>12237</v>
      </c>
      <c r="C2076" s="4" t="s">
        <v>12238</v>
      </c>
      <c r="D2076" s="4" t="s">
        <v>8125</v>
      </c>
      <c r="E2076" s="4" t="s">
        <v>16986</v>
      </c>
      <c r="F2076" s="4">
        <v>4</v>
      </c>
      <c r="G2076" s="4" t="s">
        <v>47</v>
      </c>
      <c r="H2076" s="4">
        <v>4237</v>
      </c>
      <c r="I2076" s="4" t="s">
        <v>47</v>
      </c>
      <c r="J2076" s="4" t="s">
        <v>1092</v>
      </c>
      <c r="K2076" s="4" t="s">
        <v>4367</v>
      </c>
      <c r="L2076" s="4" t="s">
        <v>4368</v>
      </c>
      <c r="M2076" s="4" t="s">
        <v>8126</v>
      </c>
      <c r="N2076" s="4" t="s">
        <v>8127</v>
      </c>
      <c r="O2076" s="4" t="s">
        <v>7847</v>
      </c>
      <c r="P2076" s="4" t="s">
        <v>7848</v>
      </c>
      <c r="Q2076" s="4" t="s">
        <v>7849</v>
      </c>
      <c r="R2076" s="4">
        <v>4</v>
      </c>
      <c r="S2076" s="4" t="s">
        <v>40</v>
      </c>
      <c r="T2076" s="4" t="s">
        <v>40</v>
      </c>
      <c r="U2076" s="4">
        <v>340</v>
      </c>
      <c r="V2076" s="4">
        <v>60</v>
      </c>
      <c r="W2076" s="4" t="s">
        <v>8128</v>
      </c>
      <c r="X2076" s="4" t="s">
        <v>12239</v>
      </c>
      <c r="Y2076" s="4">
        <v>9818555889</v>
      </c>
      <c r="Z2076" s="4" t="s">
        <v>12240</v>
      </c>
      <c r="AA2076" s="8">
        <v>42889</v>
      </c>
      <c r="AB2076" s="8">
        <v>42907</v>
      </c>
      <c r="AC2076" t="s">
        <v>17045</v>
      </c>
    </row>
    <row r="2077" spans="1:29" x14ac:dyDescent="0.25">
      <c r="A2077" s="3">
        <v>1692</v>
      </c>
      <c r="B2077" s="4" t="s">
        <v>12255</v>
      </c>
      <c r="C2077" s="4" t="s">
        <v>12256</v>
      </c>
      <c r="D2077" s="4" t="s">
        <v>1140</v>
      </c>
      <c r="E2077" s="4" t="s">
        <v>16986</v>
      </c>
      <c r="F2077" s="4">
        <v>4</v>
      </c>
      <c r="G2077" s="4" t="s">
        <v>47</v>
      </c>
      <c r="H2077" s="4">
        <v>3580</v>
      </c>
      <c r="I2077" s="4" t="s">
        <v>47</v>
      </c>
      <c r="J2077" s="4" t="s">
        <v>32</v>
      </c>
      <c r="K2077" s="4" t="s">
        <v>9750</v>
      </c>
      <c r="L2077" s="4" t="s">
        <v>9751</v>
      </c>
      <c r="M2077" s="4" t="s">
        <v>1143</v>
      </c>
      <c r="N2077" s="4" t="s">
        <v>12257</v>
      </c>
      <c r="O2077" s="4" t="s">
        <v>53</v>
      </c>
      <c r="P2077" s="4" t="s">
        <v>74</v>
      </c>
      <c r="Q2077" s="4" t="s">
        <v>75</v>
      </c>
      <c r="R2077" s="4">
        <v>4</v>
      </c>
      <c r="S2077" s="4" t="s">
        <v>40</v>
      </c>
      <c r="T2077" s="4" t="s">
        <v>40</v>
      </c>
      <c r="U2077" s="4">
        <v>400</v>
      </c>
      <c r="V2077" s="4">
        <v>60</v>
      </c>
      <c r="W2077" s="4" t="s">
        <v>12258</v>
      </c>
      <c r="X2077" s="4" t="s">
        <v>12259</v>
      </c>
      <c r="Y2077" s="4">
        <v>9415261065</v>
      </c>
      <c r="Z2077" s="4" t="s">
        <v>12260</v>
      </c>
      <c r="AA2077" s="8">
        <v>42885</v>
      </c>
      <c r="AB2077" s="8">
        <v>42912</v>
      </c>
      <c r="AC2077" t="s">
        <v>17045</v>
      </c>
    </row>
    <row r="2078" spans="1:29" x14ac:dyDescent="0.25">
      <c r="A2078" s="3">
        <v>1693</v>
      </c>
      <c r="B2078" s="4" t="s">
        <v>12261</v>
      </c>
      <c r="C2078" s="4" t="s">
        <v>12262</v>
      </c>
      <c r="D2078" s="4" t="s">
        <v>1140</v>
      </c>
      <c r="E2078" s="4"/>
      <c r="F2078" s="4">
        <v>4</v>
      </c>
      <c r="G2078" s="4" t="s">
        <v>47</v>
      </c>
      <c r="H2078" s="4">
        <v>4111</v>
      </c>
      <c r="I2078" s="4" t="s">
        <v>47</v>
      </c>
      <c r="J2078" s="4" t="s">
        <v>32</v>
      </c>
      <c r="K2078" s="4" t="s">
        <v>9750</v>
      </c>
      <c r="L2078" s="4" t="s">
        <v>9751</v>
      </c>
      <c r="M2078" s="4" t="s">
        <v>1143</v>
      </c>
      <c r="N2078" s="4" t="s">
        <v>12263</v>
      </c>
      <c r="O2078" s="4" t="s">
        <v>137</v>
      </c>
      <c r="P2078" s="4" t="s">
        <v>138</v>
      </c>
      <c r="Q2078" s="4" t="s">
        <v>139</v>
      </c>
      <c r="R2078" s="4">
        <v>4</v>
      </c>
      <c r="S2078" s="4" t="s">
        <v>40</v>
      </c>
      <c r="T2078" s="4" t="s">
        <v>40</v>
      </c>
      <c r="U2078" s="4">
        <v>380</v>
      </c>
      <c r="V2078" s="4">
        <v>60</v>
      </c>
      <c r="W2078" s="4" t="s">
        <v>12264</v>
      </c>
      <c r="X2078" s="4" t="s">
        <v>12265</v>
      </c>
      <c r="Y2078" s="4">
        <v>9532003094</v>
      </c>
      <c r="Z2078" s="4" t="s">
        <v>12266</v>
      </c>
      <c r="AA2078" s="8">
        <v>42873</v>
      </c>
      <c r="AB2078" s="8"/>
      <c r="AC2078" t="s">
        <v>17046</v>
      </c>
    </row>
    <row r="2079" spans="1:29" x14ac:dyDescent="0.25">
      <c r="A2079" s="3">
        <v>1693</v>
      </c>
      <c r="B2079" s="4" t="s">
        <v>12261</v>
      </c>
      <c r="C2079" s="4" t="s">
        <v>12262</v>
      </c>
      <c r="D2079" s="4" t="s">
        <v>1140</v>
      </c>
      <c r="E2079" s="4"/>
      <c r="F2079" s="4">
        <v>4</v>
      </c>
      <c r="G2079" s="4" t="s">
        <v>47</v>
      </c>
      <c r="H2079" s="4">
        <v>4111</v>
      </c>
      <c r="I2079" s="4" t="s">
        <v>47</v>
      </c>
      <c r="J2079" s="4" t="s">
        <v>32</v>
      </c>
      <c r="K2079" s="4" t="s">
        <v>9750</v>
      </c>
      <c r="L2079" s="4" t="s">
        <v>9751</v>
      </c>
      <c r="M2079" s="4" t="s">
        <v>1143</v>
      </c>
      <c r="N2079" s="4" t="s">
        <v>12263</v>
      </c>
      <c r="O2079" s="4" t="s">
        <v>53</v>
      </c>
      <c r="P2079" s="4" t="s">
        <v>74</v>
      </c>
      <c r="Q2079" s="4" t="s">
        <v>75</v>
      </c>
      <c r="R2079" s="4">
        <v>4</v>
      </c>
      <c r="S2079" s="4" t="s">
        <v>40</v>
      </c>
      <c r="T2079" s="4" t="s">
        <v>40</v>
      </c>
      <c r="U2079" s="4">
        <v>400</v>
      </c>
      <c r="V2079" s="4">
        <v>60</v>
      </c>
      <c r="W2079" s="4" t="s">
        <v>12264</v>
      </c>
      <c r="X2079" s="4" t="s">
        <v>12265</v>
      </c>
      <c r="Y2079" s="4">
        <v>9532003094</v>
      </c>
      <c r="Z2079" s="4" t="s">
        <v>12266</v>
      </c>
      <c r="AA2079" s="8">
        <v>42873</v>
      </c>
      <c r="AB2079" s="8"/>
      <c r="AC2079" t="s">
        <v>17046</v>
      </c>
    </row>
    <row r="2080" spans="1:29" x14ac:dyDescent="0.25">
      <c r="A2080" s="3">
        <v>1694</v>
      </c>
      <c r="B2080" s="4" t="s">
        <v>12267</v>
      </c>
      <c r="C2080" s="4" t="s">
        <v>12268</v>
      </c>
      <c r="D2080" s="4" t="s">
        <v>11269</v>
      </c>
      <c r="E2080" s="4" t="s">
        <v>16986</v>
      </c>
      <c r="F2080" s="4">
        <v>4</v>
      </c>
      <c r="G2080" s="4" t="s">
        <v>47</v>
      </c>
      <c r="H2080" s="4">
        <v>1805</v>
      </c>
      <c r="I2080" s="4" t="s">
        <v>47</v>
      </c>
      <c r="J2080" s="4" t="s">
        <v>32</v>
      </c>
      <c r="K2080" s="4" t="s">
        <v>6054</v>
      </c>
      <c r="L2080" s="4" t="s">
        <v>6055</v>
      </c>
      <c r="M2080" s="4" t="s">
        <v>11270</v>
      </c>
      <c r="N2080" s="4" t="s">
        <v>12269</v>
      </c>
      <c r="O2080" s="4" t="s">
        <v>53</v>
      </c>
      <c r="P2080" s="4" t="s">
        <v>98</v>
      </c>
      <c r="Q2080" s="4" t="s">
        <v>99</v>
      </c>
      <c r="R2080" s="4">
        <v>4</v>
      </c>
      <c r="S2080" s="4" t="s">
        <v>40</v>
      </c>
      <c r="T2080" s="4" t="s">
        <v>40</v>
      </c>
      <c r="U2080" s="4">
        <v>340</v>
      </c>
      <c r="V2080" s="4">
        <v>60</v>
      </c>
      <c r="W2080" s="4" t="s">
        <v>12270</v>
      </c>
      <c r="X2080" s="4" t="s">
        <v>12271</v>
      </c>
      <c r="Y2080" s="4">
        <v>9984729299</v>
      </c>
      <c r="Z2080" s="4" t="s">
        <v>12272</v>
      </c>
      <c r="AA2080" s="8">
        <v>42832</v>
      </c>
      <c r="AB2080" s="8">
        <v>42918</v>
      </c>
      <c r="AC2080" t="s">
        <v>17045</v>
      </c>
    </row>
    <row r="2081" spans="1:29" hidden="1" x14ac:dyDescent="0.25">
      <c r="A2081" s="3">
        <v>1695</v>
      </c>
      <c r="B2081" s="4" t="s">
        <v>12273</v>
      </c>
      <c r="C2081" s="4" t="s">
        <v>12274</v>
      </c>
      <c r="D2081" s="4" t="s">
        <v>11916</v>
      </c>
      <c r="E2081" s="4" t="s">
        <v>16986</v>
      </c>
      <c r="F2081" s="4">
        <v>5</v>
      </c>
      <c r="G2081" s="4" t="s">
        <v>30</v>
      </c>
      <c r="H2081" s="4">
        <v>4107</v>
      </c>
      <c r="I2081" s="4" t="s">
        <v>31</v>
      </c>
      <c r="J2081" s="4" t="s">
        <v>32</v>
      </c>
      <c r="K2081" s="4" t="s">
        <v>942</v>
      </c>
      <c r="L2081" s="4" t="s">
        <v>943</v>
      </c>
      <c r="M2081" s="4" t="s">
        <v>11917</v>
      </c>
      <c r="N2081" s="4" t="s">
        <v>12275</v>
      </c>
      <c r="O2081" s="4" t="s">
        <v>53</v>
      </c>
      <c r="P2081" s="4" t="s">
        <v>165</v>
      </c>
      <c r="Q2081" s="4" t="s">
        <v>166</v>
      </c>
      <c r="R2081" s="4">
        <v>4</v>
      </c>
      <c r="S2081" s="4" t="s">
        <v>40</v>
      </c>
      <c r="T2081" s="4" t="s">
        <v>40</v>
      </c>
      <c r="U2081" s="4">
        <v>400</v>
      </c>
      <c r="V2081" s="4">
        <v>60</v>
      </c>
      <c r="W2081" s="4" t="s">
        <v>12276</v>
      </c>
      <c r="X2081" s="4" t="s">
        <v>12277</v>
      </c>
      <c r="Y2081" s="4">
        <v>8171891111</v>
      </c>
      <c r="Z2081" s="4" t="s">
        <v>12278</v>
      </c>
      <c r="AA2081" s="8">
        <v>42859</v>
      </c>
      <c r="AB2081" s="8">
        <v>42915</v>
      </c>
      <c r="AC2081" t="s">
        <v>17045</v>
      </c>
    </row>
    <row r="2082" spans="1:29" x14ac:dyDescent="0.25">
      <c r="A2082" s="3">
        <v>1696</v>
      </c>
      <c r="B2082" s="4" t="s">
        <v>12279</v>
      </c>
      <c r="C2082" s="4" t="s">
        <v>12280</v>
      </c>
      <c r="D2082" s="4" t="s">
        <v>4038</v>
      </c>
      <c r="E2082" s="4" t="s">
        <v>16986</v>
      </c>
      <c r="F2082" s="4">
        <v>4</v>
      </c>
      <c r="G2082" s="4" t="s">
        <v>47</v>
      </c>
      <c r="H2082" s="4">
        <v>2365</v>
      </c>
      <c r="I2082" s="4" t="s">
        <v>47</v>
      </c>
      <c r="J2082" s="4" t="s">
        <v>496</v>
      </c>
      <c r="K2082" s="4" t="s">
        <v>12281</v>
      </c>
      <c r="L2082" s="4" t="s">
        <v>12282</v>
      </c>
      <c r="M2082" s="4" t="s">
        <v>4039</v>
      </c>
      <c r="N2082" s="4" t="s">
        <v>12283</v>
      </c>
      <c r="O2082" s="4" t="s">
        <v>53</v>
      </c>
      <c r="P2082" s="4" t="s">
        <v>98</v>
      </c>
      <c r="Q2082" s="4" t="s">
        <v>99</v>
      </c>
      <c r="R2082" s="4">
        <v>4</v>
      </c>
      <c r="S2082" s="4" t="s">
        <v>40</v>
      </c>
      <c r="T2082" s="4" t="s">
        <v>40</v>
      </c>
      <c r="U2082" s="4">
        <v>340</v>
      </c>
      <c r="V2082" s="4">
        <v>60</v>
      </c>
      <c r="W2082" s="4" t="s">
        <v>12284</v>
      </c>
      <c r="X2082" s="4" t="s">
        <v>12285</v>
      </c>
      <c r="Y2082" s="4">
        <v>7717777025</v>
      </c>
      <c r="Z2082" s="4" t="s">
        <v>12286</v>
      </c>
      <c r="AA2082" s="8">
        <v>42839</v>
      </c>
      <c r="AB2082" s="8">
        <v>42910</v>
      </c>
      <c r="AC2082" t="s">
        <v>17045</v>
      </c>
    </row>
    <row r="2083" spans="1:29" x14ac:dyDescent="0.25">
      <c r="A2083" s="3">
        <v>1696</v>
      </c>
      <c r="B2083" s="4" t="s">
        <v>12279</v>
      </c>
      <c r="C2083" s="4" t="s">
        <v>12280</v>
      </c>
      <c r="D2083" s="4" t="s">
        <v>4038</v>
      </c>
      <c r="E2083" s="4" t="s">
        <v>16986</v>
      </c>
      <c r="F2083" s="4">
        <v>4</v>
      </c>
      <c r="G2083" s="4" t="s">
        <v>47</v>
      </c>
      <c r="H2083" s="4">
        <v>2365</v>
      </c>
      <c r="I2083" s="4" t="s">
        <v>47</v>
      </c>
      <c r="J2083" s="4" t="s">
        <v>496</v>
      </c>
      <c r="K2083" s="4" t="s">
        <v>12281</v>
      </c>
      <c r="L2083" s="4" t="s">
        <v>12282</v>
      </c>
      <c r="M2083" s="4" t="s">
        <v>4039</v>
      </c>
      <c r="N2083" s="4" t="s">
        <v>12283</v>
      </c>
      <c r="O2083" s="4" t="s">
        <v>617</v>
      </c>
      <c r="P2083" s="4" t="s">
        <v>837</v>
      </c>
      <c r="Q2083" s="4" t="s">
        <v>838</v>
      </c>
      <c r="R2083" s="4">
        <v>4</v>
      </c>
      <c r="S2083" s="4" t="s">
        <v>40</v>
      </c>
      <c r="T2083" s="4" t="s">
        <v>40</v>
      </c>
      <c r="U2083" s="4">
        <v>340</v>
      </c>
      <c r="V2083" s="4">
        <v>60</v>
      </c>
      <c r="W2083" s="4" t="s">
        <v>12284</v>
      </c>
      <c r="X2083" s="4" t="s">
        <v>12285</v>
      </c>
      <c r="Y2083" s="4">
        <v>7717777025</v>
      </c>
      <c r="Z2083" s="4" t="s">
        <v>12286</v>
      </c>
      <c r="AA2083" s="8">
        <v>42838</v>
      </c>
      <c r="AB2083" s="8">
        <v>42910</v>
      </c>
      <c r="AC2083" t="s">
        <v>17045</v>
      </c>
    </row>
    <row r="2084" spans="1:29" x14ac:dyDescent="0.25">
      <c r="A2084" s="3">
        <v>1697</v>
      </c>
      <c r="B2084" s="4" t="s">
        <v>12287</v>
      </c>
      <c r="C2084" s="4" t="s">
        <v>12288</v>
      </c>
      <c r="D2084" s="4" t="s">
        <v>4248</v>
      </c>
      <c r="E2084" s="4" t="s">
        <v>16986</v>
      </c>
      <c r="F2084" s="4">
        <v>4</v>
      </c>
      <c r="G2084" s="4" t="s">
        <v>47</v>
      </c>
      <c r="H2084" s="4">
        <v>1547</v>
      </c>
      <c r="I2084" s="4" t="s">
        <v>47</v>
      </c>
      <c r="J2084" s="4" t="s">
        <v>79</v>
      </c>
      <c r="K2084" s="4" t="s">
        <v>290</v>
      </c>
      <c r="L2084" s="4" t="s">
        <v>550</v>
      </c>
      <c r="M2084" s="4" t="s">
        <v>4249</v>
      </c>
      <c r="N2084" s="4" t="s">
        <v>12289</v>
      </c>
      <c r="O2084" s="4" t="s">
        <v>68</v>
      </c>
      <c r="P2084" s="4" t="s">
        <v>69</v>
      </c>
      <c r="Q2084" s="4" t="s">
        <v>70</v>
      </c>
      <c r="R2084" s="4">
        <v>4</v>
      </c>
      <c r="S2084" s="4" t="s">
        <v>40</v>
      </c>
      <c r="T2084" s="4" t="s">
        <v>40</v>
      </c>
      <c r="U2084" s="4">
        <v>440</v>
      </c>
      <c r="V2084" s="4">
        <v>60</v>
      </c>
      <c r="W2084" s="4" t="s">
        <v>12290</v>
      </c>
      <c r="X2084" s="4" t="s">
        <v>12291</v>
      </c>
      <c r="Y2084" s="4">
        <v>9001415141</v>
      </c>
      <c r="Z2084" s="4" t="s">
        <v>12292</v>
      </c>
      <c r="AA2084" s="8">
        <v>42893</v>
      </c>
      <c r="AB2084" s="8">
        <v>42935</v>
      </c>
      <c r="AC2084" t="s">
        <v>17045</v>
      </c>
    </row>
    <row r="2085" spans="1:29" x14ac:dyDescent="0.25">
      <c r="A2085" s="3">
        <v>1698</v>
      </c>
      <c r="B2085" s="4" t="s">
        <v>12293</v>
      </c>
      <c r="C2085" s="4" t="s">
        <v>12294</v>
      </c>
      <c r="D2085" s="4" t="s">
        <v>330</v>
      </c>
      <c r="E2085" s="4" t="s">
        <v>16986</v>
      </c>
      <c r="F2085" s="4">
        <v>4</v>
      </c>
      <c r="G2085" s="4" t="s">
        <v>47</v>
      </c>
      <c r="H2085" s="4">
        <v>5143</v>
      </c>
      <c r="I2085" s="4" t="s">
        <v>47</v>
      </c>
      <c r="J2085" s="4" t="s">
        <v>79</v>
      </c>
      <c r="K2085" s="4" t="s">
        <v>300</v>
      </c>
      <c r="L2085" s="4" t="s">
        <v>252</v>
      </c>
      <c r="M2085" s="4" t="s">
        <v>331</v>
      </c>
      <c r="N2085" s="4" t="s">
        <v>12295</v>
      </c>
      <c r="O2085" s="4" t="s">
        <v>183</v>
      </c>
      <c r="P2085" s="4" t="s">
        <v>748</v>
      </c>
      <c r="Q2085" s="4" t="s">
        <v>749</v>
      </c>
      <c r="R2085" s="4">
        <v>3</v>
      </c>
      <c r="S2085" s="4" t="s">
        <v>40</v>
      </c>
      <c r="T2085" s="4" t="s">
        <v>40</v>
      </c>
      <c r="U2085" s="4">
        <v>320</v>
      </c>
      <c r="V2085" s="4">
        <v>60</v>
      </c>
      <c r="W2085" s="4" t="s">
        <v>12296</v>
      </c>
      <c r="X2085" s="4" t="s">
        <v>12297</v>
      </c>
      <c r="Y2085" s="4">
        <v>7877124201</v>
      </c>
      <c r="Z2085" s="4" t="s">
        <v>12298</v>
      </c>
      <c r="AA2085" s="8">
        <v>42853</v>
      </c>
      <c r="AB2085" s="8">
        <v>42907</v>
      </c>
      <c r="AC2085" t="s">
        <v>17045</v>
      </c>
    </row>
    <row r="2086" spans="1:29" x14ac:dyDescent="0.25">
      <c r="A2086" s="3">
        <v>1698</v>
      </c>
      <c r="B2086" s="4" t="s">
        <v>12293</v>
      </c>
      <c r="C2086" s="4" t="s">
        <v>12294</v>
      </c>
      <c r="D2086" s="4" t="s">
        <v>330</v>
      </c>
      <c r="E2086" s="4" t="s">
        <v>16986</v>
      </c>
      <c r="F2086" s="4">
        <v>4</v>
      </c>
      <c r="G2086" s="4" t="s">
        <v>47</v>
      </c>
      <c r="H2086" s="4">
        <v>5143</v>
      </c>
      <c r="I2086" s="4" t="s">
        <v>47</v>
      </c>
      <c r="J2086" s="4" t="s">
        <v>79</v>
      </c>
      <c r="K2086" s="4" t="s">
        <v>300</v>
      </c>
      <c r="L2086" s="4" t="s">
        <v>252</v>
      </c>
      <c r="M2086" s="4" t="s">
        <v>331</v>
      </c>
      <c r="N2086" s="4" t="s">
        <v>12295</v>
      </c>
      <c r="O2086" s="4" t="s">
        <v>775</v>
      </c>
      <c r="P2086" s="4" t="s">
        <v>6566</v>
      </c>
      <c r="Q2086" s="4" t="s">
        <v>6567</v>
      </c>
      <c r="R2086" s="4">
        <v>4</v>
      </c>
      <c r="S2086" s="4" t="s">
        <v>40</v>
      </c>
      <c r="T2086" s="4" t="s">
        <v>40</v>
      </c>
      <c r="U2086" s="4">
        <v>265</v>
      </c>
      <c r="V2086" s="4">
        <v>60</v>
      </c>
      <c r="W2086" s="4" t="s">
        <v>12296</v>
      </c>
      <c r="X2086" s="4" t="s">
        <v>12297</v>
      </c>
      <c r="Y2086" s="4">
        <v>7877124201</v>
      </c>
      <c r="Z2086" s="4" t="s">
        <v>12298</v>
      </c>
      <c r="AA2086" s="8">
        <v>42891</v>
      </c>
      <c r="AB2086" s="8">
        <v>42907</v>
      </c>
      <c r="AC2086" t="s">
        <v>17045</v>
      </c>
    </row>
    <row r="2087" spans="1:29" x14ac:dyDescent="0.25">
      <c r="A2087" s="3">
        <v>1698</v>
      </c>
      <c r="B2087" s="4" t="s">
        <v>12293</v>
      </c>
      <c r="C2087" s="4" t="s">
        <v>12294</v>
      </c>
      <c r="D2087" s="4" t="s">
        <v>330</v>
      </c>
      <c r="E2087" s="4" t="s">
        <v>16986</v>
      </c>
      <c r="F2087" s="4">
        <v>4</v>
      </c>
      <c r="G2087" s="4" t="s">
        <v>47</v>
      </c>
      <c r="H2087" s="4">
        <v>5143</v>
      </c>
      <c r="I2087" s="4" t="s">
        <v>47</v>
      </c>
      <c r="J2087" s="4" t="s">
        <v>79</v>
      </c>
      <c r="K2087" s="4" t="s">
        <v>300</v>
      </c>
      <c r="L2087" s="4" t="s">
        <v>252</v>
      </c>
      <c r="M2087" s="4" t="s">
        <v>331</v>
      </c>
      <c r="N2087" s="4" t="s">
        <v>12295</v>
      </c>
      <c r="O2087" s="4" t="s">
        <v>53</v>
      </c>
      <c r="P2087" s="4" t="s">
        <v>98</v>
      </c>
      <c r="Q2087" s="4" t="s">
        <v>99</v>
      </c>
      <c r="R2087" s="4">
        <v>4</v>
      </c>
      <c r="S2087" s="4" t="s">
        <v>40</v>
      </c>
      <c r="T2087" s="4" t="s">
        <v>40</v>
      </c>
      <c r="U2087" s="4">
        <v>340</v>
      </c>
      <c r="V2087" s="4">
        <v>60</v>
      </c>
      <c r="W2087" s="4" t="s">
        <v>12296</v>
      </c>
      <c r="X2087" s="4" t="s">
        <v>12297</v>
      </c>
      <c r="Y2087" s="4">
        <v>7877124201</v>
      </c>
      <c r="Z2087" s="4" t="s">
        <v>12298</v>
      </c>
      <c r="AA2087" s="8">
        <v>42853</v>
      </c>
      <c r="AB2087" s="8">
        <v>42907</v>
      </c>
      <c r="AC2087" t="s">
        <v>17045</v>
      </c>
    </row>
    <row r="2088" spans="1:29" x14ac:dyDescent="0.25">
      <c r="A2088" s="3">
        <v>1699</v>
      </c>
      <c r="B2088" s="4" t="s">
        <v>12299</v>
      </c>
      <c r="C2088" s="4" t="s">
        <v>12300</v>
      </c>
      <c r="D2088" s="4" t="s">
        <v>7890</v>
      </c>
      <c r="E2088" s="4" t="s">
        <v>16986</v>
      </c>
      <c r="F2088" s="4">
        <v>4</v>
      </c>
      <c r="G2088" s="4" t="s">
        <v>47</v>
      </c>
      <c r="H2088" s="4">
        <v>1720</v>
      </c>
      <c r="I2088" s="4" t="s">
        <v>47</v>
      </c>
      <c r="J2088" s="4" t="s">
        <v>79</v>
      </c>
      <c r="K2088" s="4" t="s">
        <v>1169</v>
      </c>
      <c r="L2088" s="4" t="s">
        <v>291</v>
      </c>
      <c r="M2088" s="4" t="s">
        <v>7893</v>
      </c>
      <c r="N2088" s="4" t="s">
        <v>12301</v>
      </c>
      <c r="O2088" s="4" t="s">
        <v>53</v>
      </c>
      <c r="P2088" s="4" t="s">
        <v>98</v>
      </c>
      <c r="Q2088" s="4" t="s">
        <v>99</v>
      </c>
      <c r="R2088" s="4">
        <v>4</v>
      </c>
      <c r="S2088" s="4" t="s">
        <v>40</v>
      </c>
      <c r="T2088" s="4" t="s">
        <v>40</v>
      </c>
      <c r="U2088" s="4">
        <v>340</v>
      </c>
      <c r="V2088" s="4">
        <v>60</v>
      </c>
      <c r="W2088" s="4" t="s">
        <v>12302</v>
      </c>
      <c r="X2088" s="4" t="s">
        <v>12303</v>
      </c>
      <c r="Y2088" s="4">
        <v>9983661147</v>
      </c>
      <c r="Z2088" s="4" t="s">
        <v>12304</v>
      </c>
      <c r="AA2088" s="8">
        <v>42867</v>
      </c>
      <c r="AB2088" s="8">
        <v>42910</v>
      </c>
      <c r="AC2088" t="s">
        <v>17045</v>
      </c>
    </row>
    <row r="2089" spans="1:29" hidden="1" x14ac:dyDescent="0.25">
      <c r="A2089" s="3">
        <v>1700</v>
      </c>
      <c r="B2089" s="4" t="s">
        <v>12305</v>
      </c>
      <c r="C2089" s="4" t="s">
        <v>12306</v>
      </c>
      <c r="D2089" s="4" t="s">
        <v>12307</v>
      </c>
      <c r="E2089" s="4" t="s">
        <v>16986</v>
      </c>
      <c r="F2089" s="4">
        <v>4</v>
      </c>
      <c r="G2089" s="4" t="s">
        <v>30</v>
      </c>
      <c r="H2089" s="4">
        <v>3519</v>
      </c>
      <c r="I2089" s="4" t="s">
        <v>62</v>
      </c>
      <c r="J2089" s="4" t="s">
        <v>613</v>
      </c>
      <c r="K2089" s="4" t="s">
        <v>686</v>
      </c>
      <c r="L2089" s="4" t="s">
        <v>686</v>
      </c>
      <c r="M2089" s="4" t="s">
        <v>12308</v>
      </c>
      <c r="N2089" s="4" t="s">
        <v>12309</v>
      </c>
      <c r="O2089" s="4" t="s">
        <v>53</v>
      </c>
      <c r="P2089" s="4" t="s">
        <v>464</v>
      </c>
      <c r="Q2089" s="4" t="s">
        <v>465</v>
      </c>
      <c r="R2089" s="4">
        <v>4</v>
      </c>
      <c r="S2089" s="4" t="s">
        <v>40</v>
      </c>
      <c r="T2089" s="4" t="s">
        <v>40</v>
      </c>
      <c r="U2089" s="4">
        <v>440</v>
      </c>
      <c r="V2089" s="4">
        <v>60</v>
      </c>
      <c r="W2089" s="4" t="s">
        <v>12310</v>
      </c>
      <c r="X2089" s="4" t="s">
        <v>12311</v>
      </c>
      <c r="Y2089" s="4">
        <v>8978863731</v>
      </c>
      <c r="Z2089" s="4" t="s">
        <v>12312</v>
      </c>
      <c r="AA2089" s="8">
        <v>42880</v>
      </c>
      <c r="AB2089" s="8">
        <v>42908</v>
      </c>
      <c r="AC2089" t="s">
        <v>17045</v>
      </c>
    </row>
    <row r="2090" spans="1:29" hidden="1" x14ac:dyDescent="0.25">
      <c r="A2090" s="3">
        <v>1700</v>
      </c>
      <c r="B2090" s="4" t="s">
        <v>12305</v>
      </c>
      <c r="C2090" s="4" t="s">
        <v>12306</v>
      </c>
      <c r="D2090" s="4" t="s">
        <v>12307</v>
      </c>
      <c r="E2090" s="4" t="s">
        <v>16986</v>
      </c>
      <c r="F2090" s="4">
        <v>4</v>
      </c>
      <c r="G2090" s="4" t="s">
        <v>30</v>
      </c>
      <c r="H2090" s="4">
        <v>3519</v>
      </c>
      <c r="I2090" s="4" t="s">
        <v>62</v>
      </c>
      <c r="J2090" s="4" t="s">
        <v>613</v>
      </c>
      <c r="K2090" s="4" t="s">
        <v>686</v>
      </c>
      <c r="L2090" s="4" t="s">
        <v>686</v>
      </c>
      <c r="M2090" s="4" t="s">
        <v>12308</v>
      </c>
      <c r="N2090" s="4" t="s">
        <v>12309</v>
      </c>
      <c r="O2090" s="4" t="s">
        <v>53</v>
      </c>
      <c r="P2090" s="4" t="s">
        <v>98</v>
      </c>
      <c r="Q2090" s="4" t="s">
        <v>99</v>
      </c>
      <c r="R2090" s="4">
        <v>4</v>
      </c>
      <c r="S2090" s="4" t="s">
        <v>40</v>
      </c>
      <c r="T2090" s="4" t="s">
        <v>40</v>
      </c>
      <c r="U2090" s="4">
        <v>340</v>
      </c>
      <c r="V2090" s="4">
        <v>60</v>
      </c>
      <c r="W2090" s="4" t="s">
        <v>12310</v>
      </c>
      <c r="X2090" s="4" t="s">
        <v>12311</v>
      </c>
      <c r="Y2090" s="4">
        <v>8978863731</v>
      </c>
      <c r="Z2090" s="4" t="s">
        <v>12312</v>
      </c>
      <c r="AA2090" s="8">
        <v>42880</v>
      </c>
      <c r="AB2090" s="8">
        <v>42908</v>
      </c>
      <c r="AC2090" t="s">
        <v>17045</v>
      </c>
    </row>
    <row r="2091" spans="1:29" hidden="1" x14ac:dyDescent="0.25">
      <c r="A2091" s="3">
        <v>1701</v>
      </c>
      <c r="B2091" s="4" t="s">
        <v>12313</v>
      </c>
      <c r="C2091" s="4" t="s">
        <v>12314</v>
      </c>
      <c r="D2091" s="4" t="s">
        <v>12315</v>
      </c>
      <c r="E2091" s="4" t="s">
        <v>16986</v>
      </c>
      <c r="F2091" s="4">
        <v>4</v>
      </c>
      <c r="G2091" s="4" t="s">
        <v>30</v>
      </c>
      <c r="H2091" s="4">
        <v>2773</v>
      </c>
      <c r="I2091" s="4" t="s">
        <v>31</v>
      </c>
      <c r="J2091" s="4" t="s">
        <v>146</v>
      </c>
      <c r="K2091" s="4" t="s">
        <v>422</v>
      </c>
      <c r="L2091" s="4" t="s">
        <v>423</v>
      </c>
      <c r="M2091" s="4" t="s">
        <v>12316</v>
      </c>
      <c r="N2091" s="4" t="s">
        <v>12317</v>
      </c>
      <c r="O2091" s="4" t="s">
        <v>127</v>
      </c>
      <c r="P2091" s="4" t="s">
        <v>272</v>
      </c>
      <c r="Q2091" s="4" t="s">
        <v>273</v>
      </c>
      <c r="R2091" s="4">
        <v>3</v>
      </c>
      <c r="S2091" s="4" t="s">
        <v>40</v>
      </c>
      <c r="T2091" s="4" t="s">
        <v>40</v>
      </c>
      <c r="U2091" s="4">
        <v>290</v>
      </c>
      <c r="V2091" s="4">
        <v>60</v>
      </c>
      <c r="W2091" s="4" t="s">
        <v>12318</v>
      </c>
      <c r="X2091" s="4" t="s">
        <v>12319</v>
      </c>
      <c r="Y2091" s="4">
        <v>7015493289</v>
      </c>
      <c r="Z2091" s="4" t="s">
        <v>12320</v>
      </c>
      <c r="AA2091" s="8">
        <v>42836</v>
      </c>
      <c r="AB2091" s="8">
        <v>42907</v>
      </c>
      <c r="AC2091" t="s">
        <v>17045</v>
      </c>
    </row>
    <row r="2092" spans="1:29" hidden="1" x14ac:dyDescent="0.25">
      <c r="A2092" s="3">
        <v>1701</v>
      </c>
      <c r="B2092" s="4" t="s">
        <v>12313</v>
      </c>
      <c r="C2092" s="4" t="s">
        <v>12314</v>
      </c>
      <c r="D2092" s="4" t="s">
        <v>12315</v>
      </c>
      <c r="E2092" s="4" t="s">
        <v>16986</v>
      </c>
      <c r="F2092" s="4">
        <v>4</v>
      </c>
      <c r="G2092" s="4" t="s">
        <v>30</v>
      </c>
      <c r="H2092" s="4">
        <v>2773</v>
      </c>
      <c r="I2092" s="4" t="s">
        <v>31</v>
      </c>
      <c r="J2092" s="4" t="s">
        <v>146</v>
      </c>
      <c r="K2092" s="4" t="s">
        <v>422</v>
      </c>
      <c r="L2092" s="4" t="s">
        <v>423</v>
      </c>
      <c r="M2092" s="4" t="s">
        <v>12316</v>
      </c>
      <c r="N2092" s="4" t="s">
        <v>12317</v>
      </c>
      <c r="O2092" s="4" t="s">
        <v>617</v>
      </c>
      <c r="P2092" s="4" t="s">
        <v>1107</v>
      </c>
      <c r="Q2092" s="4" t="s">
        <v>1108</v>
      </c>
      <c r="R2092" s="4">
        <v>4</v>
      </c>
      <c r="S2092" s="4" t="s">
        <v>40</v>
      </c>
      <c r="T2092" s="4" t="s">
        <v>40</v>
      </c>
      <c r="U2092" s="4">
        <v>240</v>
      </c>
      <c r="V2092" s="4">
        <v>60</v>
      </c>
      <c r="W2092" s="4" t="s">
        <v>12318</v>
      </c>
      <c r="X2092" s="4" t="s">
        <v>12319</v>
      </c>
      <c r="Y2092" s="4">
        <v>7015493289</v>
      </c>
      <c r="Z2092" s="4" t="s">
        <v>12320</v>
      </c>
      <c r="AA2092" s="8">
        <v>42850</v>
      </c>
      <c r="AB2092" s="8">
        <v>42907</v>
      </c>
      <c r="AC2092" t="s">
        <v>17045</v>
      </c>
    </row>
    <row r="2093" spans="1:29" x14ac:dyDescent="0.25">
      <c r="A2093" s="3">
        <v>1702</v>
      </c>
      <c r="B2093" s="4" t="s">
        <v>12321</v>
      </c>
      <c r="C2093" s="4" t="s">
        <v>12322</v>
      </c>
      <c r="D2093" s="4" t="s">
        <v>4640</v>
      </c>
      <c r="E2093" s="4" t="s">
        <v>16986</v>
      </c>
      <c r="F2093" s="4">
        <v>4</v>
      </c>
      <c r="G2093" s="4" t="s">
        <v>47</v>
      </c>
      <c r="H2093" s="4">
        <v>1740</v>
      </c>
      <c r="I2093" s="4" t="s">
        <v>47</v>
      </c>
      <c r="J2093" s="4" t="s">
        <v>886</v>
      </c>
      <c r="K2093" s="4" t="s">
        <v>9102</v>
      </c>
      <c r="L2093" s="4" t="s">
        <v>9103</v>
      </c>
      <c r="M2093" s="4" t="s">
        <v>4641</v>
      </c>
      <c r="N2093" s="4" t="s">
        <v>12323</v>
      </c>
      <c r="O2093" s="4" t="s">
        <v>137</v>
      </c>
      <c r="P2093" s="4" t="s">
        <v>138</v>
      </c>
      <c r="Q2093" s="4" t="s">
        <v>139</v>
      </c>
      <c r="R2093" s="4">
        <v>4</v>
      </c>
      <c r="S2093" s="4" t="s">
        <v>40</v>
      </c>
      <c r="T2093" s="4" t="s">
        <v>40</v>
      </c>
      <c r="U2093" s="4">
        <v>380</v>
      </c>
      <c r="V2093" s="4">
        <v>60</v>
      </c>
      <c r="W2093" s="4" t="s">
        <v>12324</v>
      </c>
      <c r="X2093" s="4" t="s">
        <v>12325</v>
      </c>
      <c r="Y2093" s="4">
        <v>8075098511</v>
      </c>
      <c r="Z2093" s="4" t="s">
        <v>12326</v>
      </c>
      <c r="AA2093" s="8">
        <v>42878</v>
      </c>
      <c r="AB2093" s="8">
        <v>42910</v>
      </c>
      <c r="AC2093" t="s">
        <v>17045</v>
      </c>
    </row>
    <row r="2094" spans="1:29" x14ac:dyDescent="0.25">
      <c r="A2094" s="3">
        <v>1703</v>
      </c>
      <c r="B2094" s="4" t="s">
        <v>12327</v>
      </c>
      <c r="C2094" s="4" t="s">
        <v>12328</v>
      </c>
      <c r="D2094" s="4" t="s">
        <v>1679</v>
      </c>
      <c r="E2094" s="4"/>
      <c r="F2094" s="4">
        <v>5</v>
      </c>
      <c r="G2094" s="4" t="s">
        <v>47</v>
      </c>
      <c r="H2094" s="4">
        <v>4115</v>
      </c>
      <c r="I2094" s="4" t="s">
        <v>47</v>
      </c>
      <c r="J2094" s="4" t="s">
        <v>32</v>
      </c>
      <c r="K2094" s="4" t="s">
        <v>133</v>
      </c>
      <c r="L2094" s="4" t="s">
        <v>12329</v>
      </c>
      <c r="M2094" s="4" t="s">
        <v>1680</v>
      </c>
      <c r="N2094" s="4" t="s">
        <v>12330</v>
      </c>
      <c r="O2094" s="4" t="s">
        <v>53</v>
      </c>
      <c r="P2094" s="4" t="s">
        <v>98</v>
      </c>
      <c r="Q2094" s="4" t="s">
        <v>99</v>
      </c>
      <c r="R2094" s="4">
        <v>4</v>
      </c>
      <c r="S2094" s="4" t="s">
        <v>40</v>
      </c>
      <c r="T2094" s="4" t="s">
        <v>40</v>
      </c>
      <c r="U2094" s="4">
        <v>340</v>
      </c>
      <c r="V2094" s="4">
        <v>60</v>
      </c>
      <c r="W2094" s="4" t="s">
        <v>12331</v>
      </c>
      <c r="X2094" s="4" t="s">
        <v>12332</v>
      </c>
      <c r="Y2094" s="4">
        <v>7500555666</v>
      </c>
      <c r="Z2094" s="4" t="s">
        <v>12333</v>
      </c>
      <c r="AA2094" s="8">
        <v>42864</v>
      </c>
      <c r="AB2094" s="8"/>
      <c r="AC2094" t="s">
        <v>17046</v>
      </c>
    </row>
    <row r="2095" spans="1:29" x14ac:dyDescent="0.25">
      <c r="A2095" s="3">
        <v>1703</v>
      </c>
      <c r="B2095" s="4" t="s">
        <v>12327</v>
      </c>
      <c r="C2095" s="4" t="s">
        <v>12328</v>
      </c>
      <c r="D2095" s="4" t="s">
        <v>1679</v>
      </c>
      <c r="E2095" s="4"/>
      <c r="F2095" s="4">
        <v>5</v>
      </c>
      <c r="G2095" s="4" t="s">
        <v>47</v>
      </c>
      <c r="H2095" s="4">
        <v>4115</v>
      </c>
      <c r="I2095" s="4" t="s">
        <v>47</v>
      </c>
      <c r="J2095" s="4" t="s">
        <v>32</v>
      </c>
      <c r="K2095" s="4" t="s">
        <v>133</v>
      </c>
      <c r="L2095" s="4" t="s">
        <v>12329</v>
      </c>
      <c r="M2095" s="4" t="s">
        <v>1680</v>
      </c>
      <c r="N2095" s="4" t="s">
        <v>12330</v>
      </c>
      <c r="O2095" s="4" t="s">
        <v>137</v>
      </c>
      <c r="P2095" s="4" t="s">
        <v>138</v>
      </c>
      <c r="Q2095" s="4" t="s">
        <v>139</v>
      </c>
      <c r="R2095" s="4">
        <v>4</v>
      </c>
      <c r="S2095" s="4" t="s">
        <v>40</v>
      </c>
      <c r="T2095" s="4" t="s">
        <v>40</v>
      </c>
      <c r="U2095" s="4">
        <v>380</v>
      </c>
      <c r="V2095" s="4">
        <v>60</v>
      </c>
      <c r="W2095" s="4" t="s">
        <v>12331</v>
      </c>
      <c r="X2095" s="4" t="s">
        <v>12332</v>
      </c>
      <c r="Y2095" s="4">
        <v>7500555666</v>
      </c>
      <c r="Z2095" s="4" t="s">
        <v>12333</v>
      </c>
      <c r="AA2095" s="8">
        <v>42865</v>
      </c>
      <c r="AB2095" s="8"/>
      <c r="AC2095" t="s">
        <v>17046</v>
      </c>
    </row>
    <row r="2096" spans="1:29" x14ac:dyDescent="0.25">
      <c r="A2096" s="3">
        <v>1703</v>
      </c>
      <c r="B2096" s="4" t="s">
        <v>12327</v>
      </c>
      <c r="C2096" s="4" t="s">
        <v>12328</v>
      </c>
      <c r="D2096" s="4" t="s">
        <v>1679</v>
      </c>
      <c r="E2096" s="4"/>
      <c r="F2096" s="4">
        <v>5</v>
      </c>
      <c r="G2096" s="4" t="s">
        <v>47</v>
      </c>
      <c r="H2096" s="4">
        <v>4115</v>
      </c>
      <c r="I2096" s="4" t="s">
        <v>47</v>
      </c>
      <c r="J2096" s="4" t="s">
        <v>32</v>
      </c>
      <c r="K2096" s="4" t="s">
        <v>133</v>
      </c>
      <c r="L2096" s="4" t="s">
        <v>12329</v>
      </c>
      <c r="M2096" s="4" t="s">
        <v>1680</v>
      </c>
      <c r="N2096" s="4" t="s">
        <v>12330</v>
      </c>
      <c r="O2096" s="4" t="s">
        <v>53</v>
      </c>
      <c r="P2096" s="4" t="s">
        <v>464</v>
      </c>
      <c r="Q2096" s="4" t="s">
        <v>465</v>
      </c>
      <c r="R2096" s="4">
        <v>4</v>
      </c>
      <c r="S2096" s="4" t="s">
        <v>40</v>
      </c>
      <c r="T2096" s="4" t="s">
        <v>40</v>
      </c>
      <c r="U2096" s="4">
        <v>440</v>
      </c>
      <c r="V2096" s="4">
        <v>60</v>
      </c>
      <c r="W2096" s="4" t="s">
        <v>12331</v>
      </c>
      <c r="X2096" s="4" t="s">
        <v>12332</v>
      </c>
      <c r="Y2096" s="4">
        <v>7500555666</v>
      </c>
      <c r="Z2096" s="4" t="s">
        <v>12333</v>
      </c>
      <c r="AA2096" s="8">
        <v>42864</v>
      </c>
      <c r="AB2096" s="8"/>
      <c r="AC2096" t="s">
        <v>17046</v>
      </c>
    </row>
    <row r="2097" spans="1:29" x14ac:dyDescent="0.25">
      <c r="A2097" s="3">
        <v>1703</v>
      </c>
      <c r="B2097" s="4" t="s">
        <v>12327</v>
      </c>
      <c r="C2097" s="4" t="s">
        <v>12328</v>
      </c>
      <c r="D2097" s="4" t="s">
        <v>1679</v>
      </c>
      <c r="E2097" s="4"/>
      <c r="F2097" s="4">
        <v>5</v>
      </c>
      <c r="G2097" s="4" t="s">
        <v>47</v>
      </c>
      <c r="H2097" s="4">
        <v>4115</v>
      </c>
      <c r="I2097" s="4" t="s">
        <v>47</v>
      </c>
      <c r="J2097" s="4" t="s">
        <v>32</v>
      </c>
      <c r="K2097" s="4" t="s">
        <v>133</v>
      </c>
      <c r="L2097" s="4" t="s">
        <v>12329</v>
      </c>
      <c r="M2097" s="4" t="s">
        <v>1680</v>
      </c>
      <c r="N2097" s="4" t="s">
        <v>12330</v>
      </c>
      <c r="O2097" s="4" t="s">
        <v>596</v>
      </c>
      <c r="P2097" s="4" t="s">
        <v>597</v>
      </c>
      <c r="Q2097" s="4" t="s">
        <v>598</v>
      </c>
      <c r="R2097" s="4">
        <v>4</v>
      </c>
      <c r="S2097" s="4" t="s">
        <v>40</v>
      </c>
      <c r="T2097" s="4" t="s">
        <v>40</v>
      </c>
      <c r="U2097" s="4">
        <v>460</v>
      </c>
      <c r="V2097" s="4">
        <v>60</v>
      </c>
      <c r="W2097" s="4" t="s">
        <v>12331</v>
      </c>
      <c r="X2097" s="4" t="s">
        <v>12332</v>
      </c>
      <c r="Y2097" s="4">
        <v>7500555666</v>
      </c>
      <c r="Z2097" s="4" t="s">
        <v>12333</v>
      </c>
      <c r="AA2097" s="8">
        <v>42874</v>
      </c>
      <c r="AB2097" s="8"/>
      <c r="AC2097" t="s">
        <v>17046</v>
      </c>
    </row>
    <row r="2098" spans="1:29" x14ac:dyDescent="0.25">
      <c r="A2098" s="3">
        <v>1704</v>
      </c>
      <c r="B2098" s="4" t="s">
        <v>12334</v>
      </c>
      <c r="C2098" s="4" t="s">
        <v>12335</v>
      </c>
      <c r="D2098" s="4" t="s">
        <v>3981</v>
      </c>
      <c r="E2098" s="4" t="s">
        <v>16986</v>
      </c>
      <c r="F2098" s="4">
        <v>4</v>
      </c>
      <c r="G2098" s="4" t="s">
        <v>47</v>
      </c>
      <c r="H2098" s="4">
        <v>2028</v>
      </c>
      <c r="I2098" s="4" t="s">
        <v>47</v>
      </c>
      <c r="J2098" s="4" t="s">
        <v>210</v>
      </c>
      <c r="K2098" s="4" t="s">
        <v>4397</v>
      </c>
      <c r="L2098" s="4" t="s">
        <v>12336</v>
      </c>
      <c r="M2098" s="4" t="s">
        <v>3984</v>
      </c>
      <c r="N2098" s="4" t="s">
        <v>12337</v>
      </c>
      <c r="O2098" s="4" t="s">
        <v>137</v>
      </c>
      <c r="P2098" s="4" t="s">
        <v>138</v>
      </c>
      <c r="Q2098" s="4" t="s">
        <v>139</v>
      </c>
      <c r="R2098" s="4">
        <v>4</v>
      </c>
      <c r="S2098" s="4" t="s">
        <v>40</v>
      </c>
      <c r="T2098" s="4" t="s">
        <v>40</v>
      </c>
      <c r="U2098" s="4">
        <v>380</v>
      </c>
      <c r="V2098" s="4">
        <v>60</v>
      </c>
      <c r="W2098" s="4" t="s">
        <v>12338</v>
      </c>
      <c r="X2098" s="4" t="s">
        <v>12339</v>
      </c>
      <c r="Y2098" s="4">
        <v>8056167068</v>
      </c>
      <c r="Z2098" s="4" t="s">
        <v>12340</v>
      </c>
      <c r="AA2098" s="8">
        <v>42857</v>
      </c>
      <c r="AB2098" s="8">
        <v>42930</v>
      </c>
      <c r="AC2098" t="s">
        <v>17045</v>
      </c>
    </row>
    <row r="2099" spans="1:29" x14ac:dyDescent="0.25">
      <c r="A2099" s="3">
        <v>1705</v>
      </c>
      <c r="B2099" s="4" t="s">
        <v>12341</v>
      </c>
      <c r="C2099" s="4" t="s">
        <v>12342</v>
      </c>
      <c r="D2099" s="4" t="s">
        <v>12343</v>
      </c>
      <c r="E2099" s="4"/>
      <c r="F2099" s="4">
        <v>4</v>
      </c>
      <c r="G2099" s="4" t="s">
        <v>47</v>
      </c>
      <c r="H2099" s="4">
        <v>3799</v>
      </c>
      <c r="I2099" s="4" t="s">
        <v>47</v>
      </c>
      <c r="J2099" s="4" t="s">
        <v>93</v>
      </c>
      <c r="K2099" s="4" t="s">
        <v>5452</v>
      </c>
      <c r="L2099" s="4" t="s">
        <v>5453</v>
      </c>
      <c r="M2099" s="4" t="s">
        <v>12344</v>
      </c>
      <c r="N2099" s="4" t="s">
        <v>12345</v>
      </c>
      <c r="O2099" s="4" t="s">
        <v>68</v>
      </c>
      <c r="P2099" s="4" t="s">
        <v>69</v>
      </c>
      <c r="Q2099" s="4" t="s">
        <v>70</v>
      </c>
      <c r="R2099" s="4">
        <v>4</v>
      </c>
      <c r="S2099" s="4" t="s">
        <v>40</v>
      </c>
      <c r="T2099" s="4" t="s">
        <v>40</v>
      </c>
      <c r="U2099" s="4">
        <v>440</v>
      </c>
      <c r="V2099" s="4">
        <v>60</v>
      </c>
      <c r="W2099" s="4" t="s">
        <v>12346</v>
      </c>
      <c r="X2099" s="4" t="s">
        <v>12347</v>
      </c>
      <c r="Y2099" s="4">
        <v>8225938500</v>
      </c>
      <c r="Z2099" s="4" t="s">
        <v>12348</v>
      </c>
      <c r="AA2099" s="8">
        <v>42891</v>
      </c>
      <c r="AB2099" s="8"/>
      <c r="AC2099" t="s">
        <v>17046</v>
      </c>
    </row>
    <row r="2100" spans="1:29" x14ac:dyDescent="0.25">
      <c r="A2100" s="3">
        <v>1706</v>
      </c>
      <c r="B2100" s="4" t="s">
        <v>12349</v>
      </c>
      <c r="C2100" s="4" t="s">
        <v>12350</v>
      </c>
      <c r="D2100" s="4" t="s">
        <v>16992</v>
      </c>
      <c r="E2100" s="4" t="s">
        <v>16986</v>
      </c>
      <c r="F2100" s="4">
        <v>4</v>
      </c>
      <c r="G2100" s="4" t="s">
        <v>47</v>
      </c>
      <c r="H2100" s="4">
        <v>1503</v>
      </c>
      <c r="I2100" s="4" t="s">
        <v>47</v>
      </c>
      <c r="J2100" s="4" t="s">
        <v>93</v>
      </c>
      <c r="K2100" s="4" t="s">
        <v>161</v>
      </c>
      <c r="L2100" s="4" t="s">
        <v>162</v>
      </c>
      <c r="M2100" s="4" t="s">
        <v>1777</v>
      </c>
      <c r="N2100" s="4" t="s">
        <v>12351</v>
      </c>
      <c r="O2100" s="4" t="s">
        <v>84</v>
      </c>
      <c r="P2100" s="4" t="s">
        <v>85</v>
      </c>
      <c r="Q2100" s="4" t="s">
        <v>86</v>
      </c>
      <c r="R2100" s="4">
        <v>4</v>
      </c>
      <c r="S2100" s="4" t="s">
        <v>40</v>
      </c>
      <c r="T2100" s="4" t="s">
        <v>40</v>
      </c>
      <c r="U2100" s="4">
        <v>280</v>
      </c>
      <c r="V2100" s="4">
        <v>60</v>
      </c>
      <c r="W2100" s="4" t="s">
        <v>12352</v>
      </c>
      <c r="X2100" s="4" t="s">
        <v>12353</v>
      </c>
      <c r="Y2100" s="4">
        <v>9630133826</v>
      </c>
      <c r="Z2100" s="4" t="s">
        <v>12354</v>
      </c>
      <c r="AA2100" s="8">
        <v>42867</v>
      </c>
      <c r="AB2100" s="8">
        <v>42935</v>
      </c>
      <c r="AC2100" t="s">
        <v>17045</v>
      </c>
    </row>
    <row r="2101" spans="1:29" x14ac:dyDescent="0.25">
      <c r="A2101" s="3">
        <v>1707</v>
      </c>
      <c r="B2101" s="4" t="s">
        <v>12355</v>
      </c>
      <c r="C2101" s="4" t="s">
        <v>12356</v>
      </c>
      <c r="D2101" s="4" t="s">
        <v>6290</v>
      </c>
      <c r="E2101" s="4" t="s">
        <v>16986</v>
      </c>
      <c r="F2101" s="4">
        <v>4</v>
      </c>
      <c r="G2101" s="4" t="s">
        <v>47</v>
      </c>
      <c r="H2101" s="4">
        <v>2493</v>
      </c>
      <c r="I2101" s="4" t="s">
        <v>47</v>
      </c>
      <c r="J2101" s="4" t="s">
        <v>1347</v>
      </c>
      <c r="K2101" s="4" t="s">
        <v>12357</v>
      </c>
      <c r="L2101" s="4" t="s">
        <v>12358</v>
      </c>
      <c r="M2101" s="4" t="s">
        <v>6293</v>
      </c>
      <c r="N2101" s="4" t="s">
        <v>12359</v>
      </c>
      <c r="O2101" s="4" t="s">
        <v>68</v>
      </c>
      <c r="P2101" s="4" t="s">
        <v>69</v>
      </c>
      <c r="Q2101" s="4" t="s">
        <v>70</v>
      </c>
      <c r="R2101" s="4">
        <v>4</v>
      </c>
      <c r="S2101" s="4" t="s">
        <v>40</v>
      </c>
      <c r="T2101" s="4" t="s">
        <v>40</v>
      </c>
      <c r="U2101" s="4">
        <v>440</v>
      </c>
      <c r="V2101" s="4">
        <v>60</v>
      </c>
      <c r="W2101" s="4" t="s">
        <v>12360</v>
      </c>
      <c r="X2101" s="4" t="s">
        <v>12361</v>
      </c>
      <c r="Y2101" s="4">
        <v>9424255074</v>
      </c>
      <c r="Z2101" s="4" t="s">
        <v>12362</v>
      </c>
      <c r="AA2101" s="8">
        <v>42892</v>
      </c>
      <c r="AB2101" s="8">
        <v>42908</v>
      </c>
      <c r="AC2101" t="s">
        <v>17045</v>
      </c>
    </row>
    <row r="2102" spans="1:29" hidden="1" x14ac:dyDescent="0.25">
      <c r="A2102" s="3">
        <v>1708</v>
      </c>
      <c r="B2102" s="4" t="s">
        <v>12363</v>
      </c>
      <c r="C2102" s="4" t="s">
        <v>12364</v>
      </c>
      <c r="D2102" s="4" t="s">
        <v>12365</v>
      </c>
      <c r="E2102" s="4" t="s">
        <v>16986</v>
      </c>
      <c r="F2102" s="4">
        <v>4</v>
      </c>
      <c r="G2102" s="4" t="s">
        <v>30</v>
      </c>
      <c r="H2102" s="4">
        <v>3411</v>
      </c>
      <c r="I2102" s="4" t="s">
        <v>31</v>
      </c>
      <c r="J2102" s="4" t="s">
        <v>146</v>
      </c>
      <c r="K2102" s="4" t="s">
        <v>422</v>
      </c>
      <c r="L2102" s="4" t="s">
        <v>423</v>
      </c>
      <c r="M2102" s="4" t="s">
        <v>12366</v>
      </c>
      <c r="N2102" s="4" t="s">
        <v>12367</v>
      </c>
      <c r="O2102" s="4" t="s">
        <v>183</v>
      </c>
      <c r="P2102" s="4" t="s">
        <v>184</v>
      </c>
      <c r="Q2102" s="4" t="s">
        <v>185</v>
      </c>
      <c r="R2102" s="4">
        <v>4</v>
      </c>
      <c r="S2102" s="4" t="s">
        <v>40</v>
      </c>
      <c r="T2102" s="4" t="s">
        <v>40</v>
      </c>
      <c r="U2102" s="4">
        <v>320</v>
      </c>
      <c r="V2102" s="4">
        <v>60</v>
      </c>
      <c r="W2102" s="4" t="s">
        <v>12368</v>
      </c>
      <c r="X2102" s="4" t="s">
        <v>12369</v>
      </c>
      <c r="Y2102" s="4">
        <v>9812277444</v>
      </c>
      <c r="Z2102" s="4" t="s">
        <v>12370</v>
      </c>
      <c r="AA2102" s="8">
        <v>42860</v>
      </c>
      <c r="AB2102" s="8">
        <v>42909</v>
      </c>
      <c r="AC2102" t="s">
        <v>17045</v>
      </c>
    </row>
    <row r="2103" spans="1:29" hidden="1" x14ac:dyDescent="0.25">
      <c r="A2103" s="3">
        <v>1708</v>
      </c>
      <c r="B2103" s="4" t="s">
        <v>12363</v>
      </c>
      <c r="C2103" s="4" t="s">
        <v>12364</v>
      </c>
      <c r="D2103" s="4" t="s">
        <v>12365</v>
      </c>
      <c r="E2103" s="4" t="s">
        <v>16986</v>
      </c>
      <c r="F2103" s="4">
        <v>4</v>
      </c>
      <c r="G2103" s="4" t="s">
        <v>30</v>
      </c>
      <c r="H2103" s="4">
        <v>3411</v>
      </c>
      <c r="I2103" s="4" t="s">
        <v>31</v>
      </c>
      <c r="J2103" s="4" t="s">
        <v>146</v>
      </c>
      <c r="K2103" s="4" t="s">
        <v>422</v>
      </c>
      <c r="L2103" s="4" t="s">
        <v>423</v>
      </c>
      <c r="M2103" s="4" t="s">
        <v>12366</v>
      </c>
      <c r="N2103" s="4" t="s">
        <v>12367</v>
      </c>
      <c r="O2103" s="4" t="s">
        <v>127</v>
      </c>
      <c r="P2103" s="4" t="s">
        <v>128</v>
      </c>
      <c r="Q2103" s="4" t="s">
        <v>129</v>
      </c>
      <c r="R2103" s="4">
        <v>3</v>
      </c>
      <c r="S2103" s="4" t="s">
        <v>40</v>
      </c>
      <c r="T2103" s="4" t="s">
        <v>40</v>
      </c>
      <c r="U2103" s="4">
        <v>290</v>
      </c>
      <c r="V2103" s="4">
        <v>60</v>
      </c>
      <c r="W2103" s="4" t="s">
        <v>12368</v>
      </c>
      <c r="X2103" s="4" t="s">
        <v>12369</v>
      </c>
      <c r="Y2103" s="4">
        <v>9812277444</v>
      </c>
      <c r="Z2103" s="4" t="s">
        <v>12370</v>
      </c>
      <c r="AA2103" s="8">
        <v>42867</v>
      </c>
      <c r="AB2103" s="8">
        <v>42909</v>
      </c>
      <c r="AC2103" t="s">
        <v>17045</v>
      </c>
    </row>
    <row r="2104" spans="1:29" x14ac:dyDescent="0.25">
      <c r="A2104" s="3">
        <v>1709</v>
      </c>
      <c r="B2104" s="4" t="s">
        <v>12371</v>
      </c>
      <c r="C2104" s="4" t="s">
        <v>12372</v>
      </c>
      <c r="D2104" s="4" t="s">
        <v>1790</v>
      </c>
      <c r="E2104" s="4" t="s">
        <v>16986</v>
      </c>
      <c r="F2104" s="4">
        <v>4</v>
      </c>
      <c r="G2104" s="4" t="s">
        <v>47</v>
      </c>
      <c r="H2104" s="4">
        <v>3102</v>
      </c>
      <c r="I2104" s="4" t="s">
        <v>47</v>
      </c>
      <c r="J2104" s="4" t="s">
        <v>1228</v>
      </c>
      <c r="K2104" s="4" t="s">
        <v>12373</v>
      </c>
      <c r="L2104" s="4" t="s">
        <v>12374</v>
      </c>
      <c r="M2104" s="4" t="s">
        <v>1793</v>
      </c>
      <c r="N2104" s="4" t="s">
        <v>12375</v>
      </c>
      <c r="O2104" s="4" t="s">
        <v>53</v>
      </c>
      <c r="P2104" s="4" t="s">
        <v>54</v>
      </c>
      <c r="Q2104" s="4" t="s">
        <v>55</v>
      </c>
      <c r="R2104" s="4">
        <v>4</v>
      </c>
      <c r="S2104" s="4" t="s">
        <v>40</v>
      </c>
      <c r="T2104" s="4" t="s">
        <v>40</v>
      </c>
      <c r="U2104" s="4">
        <v>400</v>
      </c>
      <c r="V2104" s="4">
        <v>60</v>
      </c>
      <c r="W2104" s="4" t="s">
        <v>12376</v>
      </c>
      <c r="X2104" s="4" t="s">
        <v>12377</v>
      </c>
      <c r="Y2104" s="4">
        <v>8855060473</v>
      </c>
      <c r="Z2104" s="4" t="s">
        <v>12378</v>
      </c>
      <c r="AA2104" s="8">
        <v>42874</v>
      </c>
      <c r="AB2104" s="8">
        <v>42911</v>
      </c>
      <c r="AC2104" t="s">
        <v>17045</v>
      </c>
    </row>
    <row r="2105" spans="1:29" x14ac:dyDescent="0.25">
      <c r="A2105" s="3">
        <v>1710</v>
      </c>
      <c r="B2105" s="4" t="s">
        <v>12379</v>
      </c>
      <c r="C2105" s="4" t="s">
        <v>12380</v>
      </c>
      <c r="D2105" s="4" t="s">
        <v>2158</v>
      </c>
      <c r="E2105" s="4"/>
      <c r="F2105" s="4">
        <v>4</v>
      </c>
      <c r="G2105" s="4" t="s">
        <v>47</v>
      </c>
      <c r="H2105" s="4">
        <v>2208</v>
      </c>
      <c r="I2105" s="4" t="s">
        <v>47</v>
      </c>
      <c r="J2105" s="4" t="s">
        <v>79</v>
      </c>
      <c r="K2105" s="4" t="s">
        <v>319</v>
      </c>
      <c r="L2105" s="4" t="s">
        <v>320</v>
      </c>
      <c r="M2105" s="4" t="s">
        <v>2159</v>
      </c>
      <c r="N2105" s="4" t="s">
        <v>12381</v>
      </c>
      <c r="O2105" s="4" t="s">
        <v>127</v>
      </c>
      <c r="P2105" s="4" t="s">
        <v>326</v>
      </c>
      <c r="Q2105" s="4" t="s">
        <v>327</v>
      </c>
      <c r="R2105" s="4">
        <v>4</v>
      </c>
      <c r="S2105" s="4" t="s">
        <v>40</v>
      </c>
      <c r="T2105" s="4" t="s">
        <v>40</v>
      </c>
      <c r="U2105" s="4">
        <v>390</v>
      </c>
      <c r="V2105" s="4">
        <v>60</v>
      </c>
      <c r="W2105" s="4" t="s">
        <v>12382</v>
      </c>
      <c r="X2105" s="4" t="s">
        <v>12383</v>
      </c>
      <c r="Y2105" s="4">
        <v>9414642271</v>
      </c>
      <c r="Z2105" s="4" t="s">
        <v>12384</v>
      </c>
      <c r="AA2105" s="8">
        <v>42836</v>
      </c>
      <c r="AB2105" s="8"/>
      <c r="AC2105" t="s">
        <v>17046</v>
      </c>
    </row>
    <row r="2106" spans="1:29" x14ac:dyDescent="0.25">
      <c r="A2106" s="3">
        <v>1712</v>
      </c>
      <c r="B2106" s="4" t="s">
        <v>12392</v>
      </c>
      <c r="C2106" s="4" t="s">
        <v>12393</v>
      </c>
      <c r="D2106" s="4" t="s">
        <v>12394</v>
      </c>
      <c r="E2106" s="4" t="s">
        <v>16986</v>
      </c>
      <c r="F2106" s="4">
        <v>4</v>
      </c>
      <c r="G2106" s="4" t="s">
        <v>47</v>
      </c>
      <c r="H2106" s="4">
        <v>2997</v>
      </c>
      <c r="I2106" s="4" t="s">
        <v>47</v>
      </c>
      <c r="J2106" s="4" t="s">
        <v>32</v>
      </c>
      <c r="K2106" s="4" t="s">
        <v>865</v>
      </c>
      <c r="L2106" s="4" t="s">
        <v>866</v>
      </c>
      <c r="M2106" s="4" t="s">
        <v>12395</v>
      </c>
      <c r="N2106" s="4" t="s">
        <v>12396</v>
      </c>
      <c r="O2106" s="4" t="s">
        <v>183</v>
      </c>
      <c r="P2106" s="4" t="s">
        <v>184</v>
      </c>
      <c r="Q2106" s="4" t="s">
        <v>185</v>
      </c>
      <c r="R2106" s="4">
        <v>4</v>
      </c>
      <c r="S2106" s="4" t="s">
        <v>40</v>
      </c>
      <c r="T2106" s="4" t="s">
        <v>40</v>
      </c>
      <c r="U2106" s="4">
        <v>320</v>
      </c>
      <c r="V2106" s="4">
        <v>60</v>
      </c>
      <c r="W2106" s="4" t="s">
        <v>12397</v>
      </c>
      <c r="X2106" s="4" t="s">
        <v>12398</v>
      </c>
      <c r="Y2106" s="4">
        <v>9792242353</v>
      </c>
      <c r="Z2106" s="4" t="s">
        <v>12399</v>
      </c>
      <c r="AA2106" s="8">
        <v>42841</v>
      </c>
      <c r="AB2106" s="8">
        <v>42910</v>
      </c>
      <c r="AC2106" t="s">
        <v>17045</v>
      </c>
    </row>
    <row r="2107" spans="1:29" x14ac:dyDescent="0.25">
      <c r="A2107" s="3">
        <v>1712</v>
      </c>
      <c r="B2107" s="4" t="s">
        <v>12392</v>
      </c>
      <c r="C2107" s="4" t="s">
        <v>12393</v>
      </c>
      <c r="D2107" s="4" t="s">
        <v>12394</v>
      </c>
      <c r="E2107" s="4" t="s">
        <v>16986</v>
      </c>
      <c r="F2107" s="4">
        <v>4</v>
      </c>
      <c r="G2107" s="4" t="s">
        <v>47</v>
      </c>
      <c r="H2107" s="4">
        <v>2997</v>
      </c>
      <c r="I2107" s="4" t="s">
        <v>47</v>
      </c>
      <c r="J2107" s="4" t="s">
        <v>32</v>
      </c>
      <c r="K2107" s="4" t="s">
        <v>865</v>
      </c>
      <c r="L2107" s="4" t="s">
        <v>866</v>
      </c>
      <c r="M2107" s="4" t="s">
        <v>12395</v>
      </c>
      <c r="N2107" s="4" t="s">
        <v>12396</v>
      </c>
      <c r="O2107" s="4" t="s">
        <v>53</v>
      </c>
      <c r="P2107" s="4" t="s">
        <v>165</v>
      </c>
      <c r="Q2107" s="4" t="s">
        <v>166</v>
      </c>
      <c r="R2107" s="4">
        <v>4</v>
      </c>
      <c r="S2107" s="4" t="s">
        <v>40</v>
      </c>
      <c r="T2107" s="4" t="s">
        <v>40</v>
      </c>
      <c r="U2107" s="4">
        <v>400</v>
      </c>
      <c r="V2107" s="4">
        <v>60</v>
      </c>
      <c r="W2107" s="4" t="s">
        <v>12397</v>
      </c>
      <c r="X2107" s="4" t="s">
        <v>12398</v>
      </c>
      <c r="Y2107" s="4">
        <v>9792242353</v>
      </c>
      <c r="Z2107" s="4" t="s">
        <v>12399</v>
      </c>
      <c r="AA2107" s="8">
        <v>42832</v>
      </c>
      <c r="AB2107" s="8">
        <v>42910</v>
      </c>
      <c r="AC2107" t="s">
        <v>17045</v>
      </c>
    </row>
    <row r="2108" spans="1:29" x14ac:dyDescent="0.25">
      <c r="A2108" s="3">
        <v>1712</v>
      </c>
      <c r="B2108" s="4" t="s">
        <v>12392</v>
      </c>
      <c r="C2108" s="4" t="s">
        <v>12393</v>
      </c>
      <c r="D2108" s="4" t="s">
        <v>12394</v>
      </c>
      <c r="E2108" s="4" t="s">
        <v>16986</v>
      </c>
      <c r="F2108" s="4">
        <v>4</v>
      </c>
      <c r="G2108" s="4" t="s">
        <v>47</v>
      </c>
      <c r="H2108" s="4">
        <v>2997</v>
      </c>
      <c r="I2108" s="4" t="s">
        <v>47</v>
      </c>
      <c r="J2108" s="4" t="s">
        <v>32</v>
      </c>
      <c r="K2108" s="4" t="s">
        <v>865</v>
      </c>
      <c r="L2108" s="4" t="s">
        <v>866</v>
      </c>
      <c r="M2108" s="4" t="s">
        <v>12395</v>
      </c>
      <c r="N2108" s="4" t="s">
        <v>12396</v>
      </c>
      <c r="O2108" s="4" t="s">
        <v>53</v>
      </c>
      <c r="P2108" s="4" t="s">
        <v>1286</v>
      </c>
      <c r="Q2108" s="4" t="s">
        <v>1287</v>
      </c>
      <c r="R2108" s="4">
        <v>4</v>
      </c>
      <c r="S2108" s="4" t="s">
        <v>40</v>
      </c>
      <c r="T2108" s="4" t="s">
        <v>40</v>
      </c>
      <c r="U2108" s="4">
        <v>340</v>
      </c>
      <c r="V2108" s="4">
        <v>60</v>
      </c>
      <c r="W2108" s="4" t="s">
        <v>12397</v>
      </c>
      <c r="X2108" s="4" t="s">
        <v>12398</v>
      </c>
      <c r="Y2108" s="4">
        <v>9792242353</v>
      </c>
      <c r="Z2108" s="4" t="s">
        <v>12399</v>
      </c>
      <c r="AA2108" s="8">
        <v>42833</v>
      </c>
      <c r="AB2108" s="8">
        <v>42910</v>
      </c>
      <c r="AC2108" t="s">
        <v>17045</v>
      </c>
    </row>
    <row r="2109" spans="1:29" hidden="1" x14ac:dyDescent="0.25">
      <c r="A2109" s="3">
        <v>1713</v>
      </c>
      <c r="B2109" s="4" t="s">
        <v>12400</v>
      </c>
      <c r="C2109" s="4" t="s">
        <v>12401</v>
      </c>
      <c r="D2109" s="4" t="s">
        <v>1539</v>
      </c>
      <c r="E2109" s="4" t="s">
        <v>16986</v>
      </c>
      <c r="F2109" s="4">
        <v>5</v>
      </c>
      <c r="G2109" s="4" t="s">
        <v>30</v>
      </c>
      <c r="H2109" s="4">
        <v>2692</v>
      </c>
      <c r="I2109" s="4" t="s">
        <v>31</v>
      </c>
      <c r="J2109" s="4" t="s">
        <v>32</v>
      </c>
      <c r="K2109" s="4" t="s">
        <v>2738</v>
      </c>
      <c r="L2109" s="4" t="s">
        <v>2739</v>
      </c>
      <c r="M2109" s="4" t="s">
        <v>1542</v>
      </c>
      <c r="N2109" s="4" t="s">
        <v>12402</v>
      </c>
      <c r="O2109" s="4" t="s">
        <v>53</v>
      </c>
      <c r="P2109" s="4" t="s">
        <v>464</v>
      </c>
      <c r="Q2109" s="4" t="s">
        <v>465</v>
      </c>
      <c r="R2109" s="4">
        <v>4</v>
      </c>
      <c r="S2109" s="4" t="s">
        <v>40</v>
      </c>
      <c r="T2109" s="4" t="s">
        <v>40</v>
      </c>
      <c r="U2109" s="4">
        <v>440</v>
      </c>
      <c r="V2109" s="4">
        <v>60</v>
      </c>
      <c r="W2109" s="4" t="s">
        <v>12403</v>
      </c>
      <c r="X2109" s="4" t="s">
        <v>12404</v>
      </c>
      <c r="Y2109" s="4">
        <v>9415454255</v>
      </c>
      <c r="Z2109" s="4" t="s">
        <v>12405</v>
      </c>
      <c r="AA2109" s="8">
        <v>42890</v>
      </c>
      <c r="AB2109" s="8">
        <v>42908</v>
      </c>
      <c r="AC2109" t="s">
        <v>17045</v>
      </c>
    </row>
    <row r="2110" spans="1:29" x14ac:dyDescent="0.25">
      <c r="A2110" s="3">
        <v>1714</v>
      </c>
      <c r="B2110" s="4" t="s">
        <v>12406</v>
      </c>
      <c r="C2110" s="4" t="s">
        <v>12407</v>
      </c>
      <c r="D2110" s="4" t="s">
        <v>1015</v>
      </c>
      <c r="E2110" s="4"/>
      <c r="F2110" s="4">
        <v>4</v>
      </c>
      <c r="G2110" s="4" t="s">
        <v>47</v>
      </c>
      <c r="H2110" s="4">
        <v>1583</v>
      </c>
      <c r="I2110" s="4" t="s">
        <v>47</v>
      </c>
      <c r="J2110" s="4" t="s">
        <v>32</v>
      </c>
      <c r="K2110" s="4" t="s">
        <v>942</v>
      </c>
      <c r="L2110" s="4" t="s">
        <v>943</v>
      </c>
      <c r="M2110" s="4" t="s">
        <v>1018</v>
      </c>
      <c r="N2110" s="4" t="s">
        <v>12408</v>
      </c>
      <c r="O2110" s="4" t="s">
        <v>137</v>
      </c>
      <c r="P2110" s="4" t="s">
        <v>138</v>
      </c>
      <c r="Q2110" s="4" t="s">
        <v>139</v>
      </c>
      <c r="R2110" s="4">
        <v>4</v>
      </c>
      <c r="S2110" s="4" t="s">
        <v>40</v>
      </c>
      <c r="T2110" s="4" t="s">
        <v>40</v>
      </c>
      <c r="U2110" s="4">
        <v>380</v>
      </c>
      <c r="V2110" s="4">
        <v>60</v>
      </c>
      <c r="W2110" s="4" t="s">
        <v>12409</v>
      </c>
      <c r="X2110" s="4" t="s">
        <v>12410</v>
      </c>
      <c r="Y2110" s="4">
        <v>9634294921</v>
      </c>
      <c r="Z2110" s="4" t="s">
        <v>12411</v>
      </c>
      <c r="AA2110" s="8">
        <v>42885</v>
      </c>
      <c r="AB2110" s="8"/>
      <c r="AC2110" t="s">
        <v>17046</v>
      </c>
    </row>
    <row r="2111" spans="1:29" x14ac:dyDescent="0.25">
      <c r="A2111" s="3">
        <v>1714</v>
      </c>
      <c r="B2111" s="4" t="s">
        <v>12406</v>
      </c>
      <c r="C2111" s="4" t="s">
        <v>12407</v>
      </c>
      <c r="D2111" s="4" t="s">
        <v>1015</v>
      </c>
      <c r="E2111" s="4"/>
      <c r="F2111" s="4">
        <v>4</v>
      </c>
      <c r="G2111" s="4" t="s">
        <v>47</v>
      </c>
      <c r="H2111" s="4">
        <v>1583</v>
      </c>
      <c r="I2111" s="4" t="s">
        <v>47</v>
      </c>
      <c r="J2111" s="4" t="s">
        <v>32</v>
      </c>
      <c r="K2111" s="4" t="s">
        <v>942</v>
      </c>
      <c r="L2111" s="4" t="s">
        <v>943</v>
      </c>
      <c r="M2111" s="4" t="s">
        <v>1018</v>
      </c>
      <c r="N2111" s="4" t="s">
        <v>12408</v>
      </c>
      <c r="O2111" s="4" t="s">
        <v>53</v>
      </c>
      <c r="P2111" s="4" t="s">
        <v>98</v>
      </c>
      <c r="Q2111" s="4" t="s">
        <v>99</v>
      </c>
      <c r="R2111" s="4">
        <v>4</v>
      </c>
      <c r="S2111" s="4" t="s">
        <v>40</v>
      </c>
      <c r="T2111" s="4" t="s">
        <v>40</v>
      </c>
      <c r="U2111" s="4">
        <v>340</v>
      </c>
      <c r="V2111" s="4">
        <v>60</v>
      </c>
      <c r="W2111" s="4" t="s">
        <v>12409</v>
      </c>
      <c r="X2111" s="4" t="s">
        <v>12410</v>
      </c>
      <c r="Y2111" s="4">
        <v>9634294921</v>
      </c>
      <c r="Z2111" s="4" t="s">
        <v>12411</v>
      </c>
      <c r="AA2111" s="8">
        <v>42885</v>
      </c>
      <c r="AB2111" s="8"/>
      <c r="AC2111" t="s">
        <v>17046</v>
      </c>
    </row>
    <row r="2112" spans="1:29" x14ac:dyDescent="0.25">
      <c r="A2112" s="3">
        <v>1715</v>
      </c>
      <c r="B2112" s="4" t="s">
        <v>12412</v>
      </c>
      <c r="C2112" s="4" t="s">
        <v>12413</v>
      </c>
      <c r="D2112" s="4" t="s">
        <v>2609</v>
      </c>
      <c r="E2112" s="4" t="s">
        <v>16986</v>
      </c>
      <c r="F2112" s="4">
        <v>4</v>
      </c>
      <c r="G2112" s="4" t="s">
        <v>47</v>
      </c>
      <c r="H2112" s="4">
        <v>6265</v>
      </c>
      <c r="I2112" s="4" t="s">
        <v>47</v>
      </c>
      <c r="J2112" s="4" t="s">
        <v>32</v>
      </c>
      <c r="K2112" s="4" t="s">
        <v>2336</v>
      </c>
      <c r="L2112" s="4" t="s">
        <v>2337</v>
      </c>
      <c r="M2112" s="4" t="s">
        <v>2610</v>
      </c>
      <c r="N2112" s="4" t="s">
        <v>12414</v>
      </c>
      <c r="O2112" s="4" t="s">
        <v>177</v>
      </c>
      <c r="P2112" s="4" t="s">
        <v>178</v>
      </c>
      <c r="Q2112" s="4" t="s">
        <v>179</v>
      </c>
      <c r="R2112" s="4">
        <v>4</v>
      </c>
      <c r="S2112" s="4" t="s">
        <v>40</v>
      </c>
      <c r="T2112" s="4" t="s">
        <v>40</v>
      </c>
      <c r="U2112" s="4">
        <v>240</v>
      </c>
      <c r="V2112" s="4">
        <v>60</v>
      </c>
      <c r="W2112" s="4" t="s">
        <v>12415</v>
      </c>
      <c r="X2112" s="4" t="s">
        <v>12416</v>
      </c>
      <c r="Y2112" s="4">
        <v>7011211068</v>
      </c>
      <c r="Z2112" s="4" t="s">
        <v>12417</v>
      </c>
      <c r="AA2112" s="8">
        <v>42890</v>
      </c>
      <c r="AB2112" s="8">
        <v>42936</v>
      </c>
      <c r="AC2112" t="s">
        <v>17045</v>
      </c>
    </row>
    <row r="2113" spans="1:29" hidden="1" x14ac:dyDescent="0.25">
      <c r="A2113" s="3">
        <v>1716</v>
      </c>
      <c r="B2113" s="4" t="s">
        <v>12418</v>
      </c>
      <c r="C2113" s="4" t="s">
        <v>12419</v>
      </c>
      <c r="D2113" s="4" t="s">
        <v>12420</v>
      </c>
      <c r="E2113" s="4" t="s">
        <v>16986</v>
      </c>
      <c r="F2113" s="4">
        <v>4</v>
      </c>
      <c r="G2113" s="4" t="s">
        <v>30</v>
      </c>
      <c r="H2113" s="4">
        <v>4514</v>
      </c>
      <c r="I2113" s="4" t="s">
        <v>31</v>
      </c>
      <c r="J2113" s="4" t="s">
        <v>32</v>
      </c>
      <c r="K2113" s="4" t="s">
        <v>386</v>
      </c>
      <c r="L2113" s="4" t="s">
        <v>1658</v>
      </c>
      <c r="M2113" s="4" t="s">
        <v>12421</v>
      </c>
      <c r="N2113" s="4" t="s">
        <v>12422</v>
      </c>
      <c r="O2113" s="4" t="s">
        <v>604</v>
      </c>
      <c r="P2113" s="4" t="s">
        <v>605</v>
      </c>
      <c r="Q2113" s="4" t="s">
        <v>606</v>
      </c>
      <c r="R2113" s="4">
        <v>4</v>
      </c>
      <c r="S2113" s="4" t="s">
        <v>40</v>
      </c>
      <c r="T2113" s="4" t="s">
        <v>40</v>
      </c>
      <c r="U2113" s="4">
        <v>310</v>
      </c>
      <c r="V2113" s="4">
        <v>60</v>
      </c>
      <c r="W2113" s="4" t="s">
        <v>12423</v>
      </c>
      <c r="X2113" s="4" t="s">
        <v>12424</v>
      </c>
      <c r="Y2113" s="4">
        <v>9761982051</v>
      </c>
      <c r="Z2113" s="4" t="s">
        <v>12425</v>
      </c>
      <c r="AA2113" s="8">
        <v>42856</v>
      </c>
      <c r="AB2113" s="8">
        <v>42912</v>
      </c>
      <c r="AC2113" t="s">
        <v>17045</v>
      </c>
    </row>
    <row r="2114" spans="1:29" x14ac:dyDescent="0.25">
      <c r="A2114" s="3">
        <v>1717</v>
      </c>
      <c r="B2114" s="4" t="s">
        <v>12426</v>
      </c>
      <c r="C2114" s="4" t="s">
        <v>12427</v>
      </c>
      <c r="D2114" s="4" t="s">
        <v>1330</v>
      </c>
      <c r="E2114" s="4"/>
      <c r="F2114" s="4">
        <v>4</v>
      </c>
      <c r="G2114" s="4" t="s">
        <v>47</v>
      </c>
      <c r="H2114" s="4">
        <v>3566</v>
      </c>
      <c r="I2114" s="4" t="s">
        <v>47</v>
      </c>
      <c r="J2114" s="4" t="s">
        <v>79</v>
      </c>
      <c r="K2114" s="4" t="s">
        <v>319</v>
      </c>
      <c r="L2114" s="4" t="s">
        <v>320</v>
      </c>
      <c r="M2114" s="4" t="s">
        <v>1331</v>
      </c>
      <c r="N2114" s="4" t="s">
        <v>12428</v>
      </c>
      <c r="O2114" s="4" t="s">
        <v>617</v>
      </c>
      <c r="P2114" s="4" t="s">
        <v>2300</v>
      </c>
      <c r="Q2114" s="4" t="s">
        <v>2301</v>
      </c>
      <c r="R2114" s="4">
        <v>4</v>
      </c>
      <c r="S2114" s="4" t="s">
        <v>40</v>
      </c>
      <c r="T2114" s="4" t="s">
        <v>40</v>
      </c>
      <c r="U2114" s="4">
        <v>240</v>
      </c>
      <c r="V2114" s="4">
        <v>60</v>
      </c>
      <c r="W2114" s="4" t="s">
        <v>12429</v>
      </c>
      <c r="X2114" s="4" t="s">
        <v>12430</v>
      </c>
      <c r="Y2114" s="4">
        <v>8696979899</v>
      </c>
      <c r="Z2114" s="4" t="s">
        <v>12431</v>
      </c>
      <c r="AA2114" s="8">
        <v>42840</v>
      </c>
      <c r="AB2114" s="8"/>
      <c r="AC2114" t="s">
        <v>17046</v>
      </c>
    </row>
    <row r="2115" spans="1:29" hidden="1" x14ac:dyDescent="0.25">
      <c r="A2115" s="3">
        <v>1718</v>
      </c>
      <c r="B2115" s="4" t="s">
        <v>12432</v>
      </c>
      <c r="C2115" s="4" t="s">
        <v>12433</v>
      </c>
      <c r="D2115" s="4" t="s">
        <v>7158</v>
      </c>
      <c r="E2115" s="4" t="s">
        <v>16986</v>
      </c>
      <c r="F2115" s="4">
        <v>5</v>
      </c>
      <c r="G2115" s="4" t="s">
        <v>30</v>
      </c>
      <c r="H2115" s="4">
        <v>3100</v>
      </c>
      <c r="I2115" s="4" t="s">
        <v>31</v>
      </c>
      <c r="J2115" s="4" t="s">
        <v>32</v>
      </c>
      <c r="K2115" s="4" t="s">
        <v>2651</v>
      </c>
      <c r="L2115" s="4" t="s">
        <v>3270</v>
      </c>
      <c r="M2115" s="4" t="s">
        <v>7159</v>
      </c>
      <c r="N2115" s="4" t="s">
        <v>12434</v>
      </c>
      <c r="O2115" s="4" t="s">
        <v>53</v>
      </c>
      <c r="P2115" s="4" t="s">
        <v>98</v>
      </c>
      <c r="Q2115" s="4" t="s">
        <v>99</v>
      </c>
      <c r="R2115" s="4">
        <v>4</v>
      </c>
      <c r="S2115" s="4" t="s">
        <v>40</v>
      </c>
      <c r="T2115" s="4" t="s">
        <v>40</v>
      </c>
      <c r="U2115" s="4">
        <v>340</v>
      </c>
      <c r="V2115" s="4">
        <v>60</v>
      </c>
      <c r="W2115" s="4" t="s">
        <v>12435</v>
      </c>
      <c r="X2115" s="4" t="s">
        <v>12436</v>
      </c>
      <c r="Y2115" s="4">
        <v>9451975110</v>
      </c>
      <c r="Z2115" s="4" t="s">
        <v>12437</v>
      </c>
      <c r="AA2115" s="8">
        <v>42859</v>
      </c>
      <c r="AB2115" s="8">
        <v>42913</v>
      </c>
      <c r="AC2115" t="s">
        <v>17045</v>
      </c>
    </row>
    <row r="2116" spans="1:29" x14ac:dyDescent="0.25">
      <c r="A2116" s="3">
        <v>1719</v>
      </c>
      <c r="B2116" s="4" t="s">
        <v>12438</v>
      </c>
      <c r="C2116" s="4" t="s">
        <v>12439</v>
      </c>
      <c r="D2116" s="4" t="s">
        <v>12440</v>
      </c>
      <c r="E2116" s="4" t="s">
        <v>16986</v>
      </c>
      <c r="F2116" s="4">
        <v>4</v>
      </c>
      <c r="G2116" s="4" t="s">
        <v>47</v>
      </c>
      <c r="H2116" s="4">
        <v>2084</v>
      </c>
      <c r="I2116" s="4" t="s">
        <v>47</v>
      </c>
      <c r="J2116" s="4" t="s">
        <v>32</v>
      </c>
      <c r="K2116" s="4" t="s">
        <v>721</v>
      </c>
      <c r="L2116" s="4" t="s">
        <v>2250</v>
      </c>
      <c r="M2116" s="4" t="s">
        <v>12441</v>
      </c>
      <c r="N2116" s="4" t="s">
        <v>12441</v>
      </c>
      <c r="O2116" s="4" t="s">
        <v>127</v>
      </c>
      <c r="P2116" s="4" t="s">
        <v>128</v>
      </c>
      <c r="Q2116" s="4" t="s">
        <v>129</v>
      </c>
      <c r="R2116" s="4">
        <v>3</v>
      </c>
      <c r="S2116" s="4" t="s">
        <v>40</v>
      </c>
      <c r="T2116" s="4" t="s">
        <v>40</v>
      </c>
      <c r="U2116" s="4">
        <v>290</v>
      </c>
      <c r="V2116" s="4">
        <v>60</v>
      </c>
      <c r="W2116" s="4" t="s">
        <v>12442</v>
      </c>
      <c r="X2116" s="4" t="s">
        <v>12443</v>
      </c>
      <c r="Y2116" s="4">
        <v>9838975741</v>
      </c>
      <c r="Z2116" s="4" t="s">
        <v>12444</v>
      </c>
      <c r="AA2116" s="8">
        <v>42874</v>
      </c>
      <c r="AB2116" s="8">
        <v>42908</v>
      </c>
      <c r="AC2116" t="s">
        <v>17045</v>
      </c>
    </row>
    <row r="2117" spans="1:29" x14ac:dyDescent="0.25">
      <c r="A2117" s="3">
        <v>1720</v>
      </c>
      <c r="B2117" s="4" t="s">
        <v>12445</v>
      </c>
      <c r="C2117" s="4" t="s">
        <v>12446</v>
      </c>
      <c r="D2117" s="4" t="s">
        <v>12447</v>
      </c>
      <c r="E2117" s="4" t="s">
        <v>16986</v>
      </c>
      <c r="F2117" s="4">
        <v>4</v>
      </c>
      <c r="G2117" s="4" t="s">
        <v>47</v>
      </c>
      <c r="H2117" s="4">
        <v>1799.63</v>
      </c>
      <c r="I2117" s="4" t="s">
        <v>47</v>
      </c>
      <c r="J2117" s="4" t="s">
        <v>48</v>
      </c>
      <c r="K2117" s="4" t="s">
        <v>3605</v>
      </c>
      <c r="L2117" s="4" t="s">
        <v>3974</v>
      </c>
      <c r="M2117" s="4" t="s">
        <v>12448</v>
      </c>
      <c r="N2117" s="4" t="s">
        <v>12449</v>
      </c>
      <c r="O2117" s="4" t="s">
        <v>183</v>
      </c>
      <c r="P2117" s="4" t="s">
        <v>184</v>
      </c>
      <c r="Q2117" s="4" t="s">
        <v>185</v>
      </c>
      <c r="R2117" s="4">
        <v>4</v>
      </c>
      <c r="S2117" s="4" t="s">
        <v>40</v>
      </c>
      <c r="T2117" s="4" t="s">
        <v>40</v>
      </c>
      <c r="U2117" s="4">
        <v>320</v>
      </c>
      <c r="V2117" s="4">
        <v>60</v>
      </c>
      <c r="W2117" s="4" t="s">
        <v>12450</v>
      </c>
      <c r="X2117" s="4" t="s">
        <v>12451</v>
      </c>
      <c r="Y2117" s="4">
        <v>9840271158</v>
      </c>
      <c r="Z2117" s="4" t="s">
        <v>12452</v>
      </c>
      <c r="AA2117" s="8">
        <v>42871</v>
      </c>
      <c r="AB2117" s="8">
        <v>42908</v>
      </c>
      <c r="AC2117" t="s">
        <v>17045</v>
      </c>
    </row>
    <row r="2118" spans="1:29" x14ac:dyDescent="0.25">
      <c r="A2118" s="3">
        <v>1720</v>
      </c>
      <c r="B2118" s="4" t="s">
        <v>12445</v>
      </c>
      <c r="C2118" s="4" t="s">
        <v>12446</v>
      </c>
      <c r="D2118" s="4" t="s">
        <v>12447</v>
      </c>
      <c r="E2118" s="4" t="s">
        <v>16986</v>
      </c>
      <c r="F2118" s="4">
        <v>4</v>
      </c>
      <c r="G2118" s="4" t="s">
        <v>47</v>
      </c>
      <c r="H2118" s="4">
        <v>1799.63</v>
      </c>
      <c r="I2118" s="4" t="s">
        <v>47</v>
      </c>
      <c r="J2118" s="4" t="s">
        <v>48</v>
      </c>
      <c r="K2118" s="4" t="s">
        <v>3605</v>
      </c>
      <c r="L2118" s="4" t="s">
        <v>3974</v>
      </c>
      <c r="M2118" s="4" t="s">
        <v>12448</v>
      </c>
      <c r="N2118" s="4" t="s">
        <v>12449</v>
      </c>
      <c r="O2118" s="4" t="s">
        <v>137</v>
      </c>
      <c r="P2118" s="4" t="s">
        <v>345</v>
      </c>
      <c r="Q2118" s="4" t="s">
        <v>346</v>
      </c>
      <c r="R2118" s="4">
        <v>4</v>
      </c>
      <c r="S2118" s="4" t="s">
        <v>40</v>
      </c>
      <c r="T2118" s="4" t="s">
        <v>40</v>
      </c>
      <c r="U2118" s="4">
        <v>310</v>
      </c>
      <c r="V2118" s="4">
        <v>50</v>
      </c>
      <c r="W2118" s="4" t="s">
        <v>12450</v>
      </c>
      <c r="X2118" s="4" t="s">
        <v>12451</v>
      </c>
      <c r="Y2118" s="4">
        <v>9840271158</v>
      </c>
      <c r="Z2118" s="4" t="s">
        <v>12452</v>
      </c>
      <c r="AA2118" s="8">
        <v>42891</v>
      </c>
      <c r="AB2118" s="8">
        <v>42908</v>
      </c>
      <c r="AC2118" t="s">
        <v>17045</v>
      </c>
    </row>
    <row r="2119" spans="1:29" x14ac:dyDescent="0.25">
      <c r="A2119" s="3">
        <v>1721</v>
      </c>
      <c r="B2119" s="4" t="s">
        <v>12453</v>
      </c>
      <c r="C2119" s="4" t="s">
        <v>12454</v>
      </c>
      <c r="D2119" s="4" t="s">
        <v>1005</v>
      </c>
      <c r="E2119" s="4"/>
      <c r="F2119" s="4">
        <v>5</v>
      </c>
      <c r="G2119" s="4" t="s">
        <v>47</v>
      </c>
      <c r="H2119" s="4">
        <v>1572</v>
      </c>
      <c r="I2119" s="4" t="s">
        <v>47</v>
      </c>
      <c r="J2119" s="4" t="s">
        <v>146</v>
      </c>
      <c r="K2119" s="4" t="s">
        <v>422</v>
      </c>
      <c r="L2119" s="4" t="s">
        <v>423</v>
      </c>
      <c r="M2119" s="4" t="s">
        <v>1008</v>
      </c>
      <c r="N2119" s="4" t="s">
        <v>12455</v>
      </c>
      <c r="O2119" s="4" t="s">
        <v>53</v>
      </c>
      <c r="P2119" s="4" t="s">
        <v>74</v>
      </c>
      <c r="Q2119" s="4" t="s">
        <v>75</v>
      </c>
      <c r="R2119" s="4">
        <v>4</v>
      </c>
      <c r="S2119" s="4" t="s">
        <v>40</v>
      </c>
      <c r="T2119" s="4" t="s">
        <v>40</v>
      </c>
      <c r="U2119" s="4">
        <v>400</v>
      </c>
      <c r="V2119" s="4">
        <v>60</v>
      </c>
      <c r="W2119" s="4" t="s">
        <v>12456</v>
      </c>
      <c r="X2119" s="4" t="s">
        <v>12457</v>
      </c>
      <c r="Y2119" s="4">
        <v>9416091962</v>
      </c>
      <c r="Z2119" s="4" t="s">
        <v>12458</v>
      </c>
      <c r="AA2119" s="8">
        <v>42880</v>
      </c>
      <c r="AB2119" s="8"/>
      <c r="AC2119" t="s">
        <v>17046</v>
      </c>
    </row>
    <row r="2120" spans="1:29" x14ac:dyDescent="0.25">
      <c r="A2120" s="3">
        <v>1722</v>
      </c>
      <c r="B2120" s="4" t="s">
        <v>12459</v>
      </c>
      <c r="C2120" s="4" t="s">
        <v>12460</v>
      </c>
      <c r="D2120" s="4" t="s">
        <v>2691</v>
      </c>
      <c r="E2120" s="4" t="s">
        <v>16986</v>
      </c>
      <c r="F2120" s="4">
        <v>4</v>
      </c>
      <c r="G2120" s="4" t="s">
        <v>47</v>
      </c>
      <c r="H2120" s="4">
        <v>3176</v>
      </c>
      <c r="I2120" s="4" t="s">
        <v>47</v>
      </c>
      <c r="J2120" s="4" t="s">
        <v>221</v>
      </c>
      <c r="K2120" s="4" t="s">
        <v>2961</v>
      </c>
      <c r="L2120" s="4" t="s">
        <v>2962</v>
      </c>
      <c r="M2120" s="4" t="s">
        <v>2693</v>
      </c>
      <c r="N2120" s="4" t="s">
        <v>12461</v>
      </c>
      <c r="O2120" s="4" t="s">
        <v>68</v>
      </c>
      <c r="P2120" s="4" t="s">
        <v>3610</v>
      </c>
      <c r="Q2120" s="4" t="s">
        <v>3611</v>
      </c>
      <c r="R2120" s="4">
        <v>4</v>
      </c>
      <c r="S2120" s="4" t="s">
        <v>40</v>
      </c>
      <c r="T2120" s="4" t="s">
        <v>40</v>
      </c>
      <c r="U2120" s="4">
        <v>440</v>
      </c>
      <c r="V2120" s="4">
        <v>60</v>
      </c>
      <c r="W2120" s="4" t="s">
        <v>12462</v>
      </c>
      <c r="X2120" s="4" t="s">
        <v>12463</v>
      </c>
      <c r="Y2120" s="4">
        <v>9861329676</v>
      </c>
      <c r="Z2120" s="4" t="s">
        <v>12464</v>
      </c>
      <c r="AA2120" s="8">
        <v>42850</v>
      </c>
      <c r="AB2120" s="8">
        <v>42907</v>
      </c>
      <c r="AC2120" t="s">
        <v>17045</v>
      </c>
    </row>
    <row r="2121" spans="1:29" x14ac:dyDescent="0.25">
      <c r="A2121" s="3">
        <v>1723</v>
      </c>
      <c r="B2121" s="4" t="s">
        <v>12465</v>
      </c>
      <c r="C2121" s="4" t="s">
        <v>12466</v>
      </c>
      <c r="D2121" s="4" t="s">
        <v>251</v>
      </c>
      <c r="E2121" s="4" t="s">
        <v>16986</v>
      </c>
      <c r="F2121" s="4">
        <v>4</v>
      </c>
      <c r="G2121" s="4" t="s">
        <v>47</v>
      </c>
      <c r="H2121" s="4">
        <v>5070</v>
      </c>
      <c r="I2121" s="4" t="s">
        <v>47</v>
      </c>
      <c r="J2121" s="4" t="s">
        <v>146</v>
      </c>
      <c r="K2121" s="4" t="s">
        <v>486</v>
      </c>
      <c r="L2121" s="4" t="s">
        <v>487</v>
      </c>
      <c r="M2121" s="4" t="s">
        <v>253</v>
      </c>
      <c r="N2121" s="4" t="s">
        <v>12467</v>
      </c>
      <c r="O2121" s="4" t="s">
        <v>137</v>
      </c>
      <c r="P2121" s="4" t="s">
        <v>138</v>
      </c>
      <c r="Q2121" s="4" t="s">
        <v>139</v>
      </c>
      <c r="R2121" s="4">
        <v>4</v>
      </c>
      <c r="S2121" s="4" t="s">
        <v>40</v>
      </c>
      <c r="T2121" s="4" t="s">
        <v>40</v>
      </c>
      <c r="U2121" s="4">
        <v>380</v>
      </c>
      <c r="V2121" s="4">
        <v>60</v>
      </c>
      <c r="W2121" s="4" t="s">
        <v>9963</v>
      </c>
      <c r="X2121" s="4" t="s">
        <v>12468</v>
      </c>
      <c r="Y2121" s="4">
        <v>9671930304</v>
      </c>
      <c r="Z2121" s="4" t="s">
        <v>12469</v>
      </c>
      <c r="AA2121" s="8">
        <v>42881</v>
      </c>
      <c r="AB2121" s="8">
        <v>42909</v>
      </c>
      <c r="AC2121" t="s">
        <v>17045</v>
      </c>
    </row>
    <row r="2122" spans="1:29" x14ac:dyDescent="0.25">
      <c r="A2122" s="3">
        <v>1723</v>
      </c>
      <c r="B2122" s="4" t="s">
        <v>12465</v>
      </c>
      <c r="C2122" s="4" t="s">
        <v>12466</v>
      </c>
      <c r="D2122" s="4" t="s">
        <v>251</v>
      </c>
      <c r="E2122" s="4" t="s">
        <v>16986</v>
      </c>
      <c r="F2122" s="4">
        <v>4</v>
      </c>
      <c r="G2122" s="4" t="s">
        <v>47</v>
      </c>
      <c r="H2122" s="4">
        <v>5070</v>
      </c>
      <c r="I2122" s="4" t="s">
        <v>47</v>
      </c>
      <c r="J2122" s="4" t="s">
        <v>146</v>
      </c>
      <c r="K2122" s="4" t="s">
        <v>486</v>
      </c>
      <c r="L2122" s="4" t="s">
        <v>487</v>
      </c>
      <c r="M2122" s="4" t="s">
        <v>253</v>
      </c>
      <c r="N2122" s="4" t="s">
        <v>12467</v>
      </c>
      <c r="O2122" s="4" t="s">
        <v>920</v>
      </c>
      <c r="P2122" s="4" t="s">
        <v>921</v>
      </c>
      <c r="Q2122" s="4" t="s">
        <v>922</v>
      </c>
      <c r="R2122" s="4">
        <v>3</v>
      </c>
      <c r="S2122" s="4" t="s">
        <v>40</v>
      </c>
      <c r="T2122" s="4" t="s">
        <v>40</v>
      </c>
      <c r="U2122" s="4">
        <v>440</v>
      </c>
      <c r="V2122" s="4">
        <v>60</v>
      </c>
      <c r="W2122" s="4" t="s">
        <v>9963</v>
      </c>
      <c r="X2122" s="4" t="s">
        <v>12468</v>
      </c>
      <c r="Y2122" s="4">
        <v>9671930304</v>
      </c>
      <c r="Z2122" s="4" t="s">
        <v>12469</v>
      </c>
      <c r="AA2122" s="8">
        <v>42881</v>
      </c>
      <c r="AB2122" s="8">
        <v>42909</v>
      </c>
      <c r="AC2122" t="s">
        <v>17045</v>
      </c>
    </row>
    <row r="2123" spans="1:29" x14ac:dyDescent="0.25">
      <c r="A2123" s="3">
        <v>1723</v>
      </c>
      <c r="B2123" s="4" t="s">
        <v>12465</v>
      </c>
      <c r="C2123" s="4" t="s">
        <v>12466</v>
      </c>
      <c r="D2123" s="4" t="s">
        <v>251</v>
      </c>
      <c r="E2123" s="4" t="s">
        <v>16986</v>
      </c>
      <c r="F2123" s="4">
        <v>4</v>
      </c>
      <c r="G2123" s="4" t="s">
        <v>47</v>
      </c>
      <c r="H2123" s="4">
        <v>5070</v>
      </c>
      <c r="I2123" s="4" t="s">
        <v>47</v>
      </c>
      <c r="J2123" s="4" t="s">
        <v>146</v>
      </c>
      <c r="K2123" s="4" t="s">
        <v>486</v>
      </c>
      <c r="L2123" s="4" t="s">
        <v>487</v>
      </c>
      <c r="M2123" s="4" t="s">
        <v>253</v>
      </c>
      <c r="N2123" s="4" t="s">
        <v>12467</v>
      </c>
      <c r="O2123" s="4" t="s">
        <v>53</v>
      </c>
      <c r="P2123" s="4" t="s">
        <v>560</v>
      </c>
      <c r="Q2123" s="4" t="s">
        <v>561</v>
      </c>
      <c r="R2123" s="4">
        <v>4</v>
      </c>
      <c r="S2123" s="4" t="s">
        <v>40</v>
      </c>
      <c r="T2123" s="4" t="s">
        <v>40</v>
      </c>
      <c r="U2123" s="4">
        <v>400</v>
      </c>
      <c r="V2123" s="4">
        <v>60</v>
      </c>
      <c r="W2123" s="4" t="s">
        <v>9963</v>
      </c>
      <c r="X2123" s="4" t="s">
        <v>12468</v>
      </c>
      <c r="Y2123" s="4">
        <v>9671930304</v>
      </c>
      <c r="Z2123" s="4" t="s">
        <v>12469</v>
      </c>
      <c r="AA2123" s="8">
        <v>42891</v>
      </c>
      <c r="AB2123" s="8">
        <v>42909</v>
      </c>
      <c r="AC2123" t="s">
        <v>17045</v>
      </c>
    </row>
    <row r="2124" spans="1:29" x14ac:dyDescent="0.25">
      <c r="A2124" s="3">
        <v>1724</v>
      </c>
      <c r="B2124" s="4" t="s">
        <v>12470</v>
      </c>
      <c r="C2124" s="4" t="s">
        <v>12471</v>
      </c>
      <c r="D2124" s="4" t="s">
        <v>11956</v>
      </c>
      <c r="E2124" s="4" t="s">
        <v>16986</v>
      </c>
      <c r="F2124" s="4">
        <v>4</v>
      </c>
      <c r="G2124" s="4" t="s">
        <v>47</v>
      </c>
      <c r="H2124" s="4">
        <v>1732</v>
      </c>
      <c r="I2124" s="4" t="s">
        <v>47</v>
      </c>
      <c r="J2124" s="4" t="s">
        <v>12472</v>
      </c>
      <c r="K2124" s="4" t="s">
        <v>12473</v>
      </c>
      <c r="L2124" s="4" t="s">
        <v>12473</v>
      </c>
      <c r="M2124" s="4" t="s">
        <v>11957</v>
      </c>
      <c r="N2124" s="4" t="s">
        <v>12474</v>
      </c>
      <c r="O2124" s="4" t="s">
        <v>137</v>
      </c>
      <c r="P2124" s="4" t="s">
        <v>138</v>
      </c>
      <c r="Q2124" s="4" t="s">
        <v>139</v>
      </c>
      <c r="R2124" s="4">
        <v>4</v>
      </c>
      <c r="S2124" s="4" t="s">
        <v>40</v>
      </c>
      <c r="T2124" s="4" t="s">
        <v>40</v>
      </c>
      <c r="U2124" s="4">
        <v>380</v>
      </c>
      <c r="V2124" s="4">
        <v>60</v>
      </c>
      <c r="W2124" s="4" t="s">
        <v>12475</v>
      </c>
      <c r="X2124" s="4" t="s">
        <v>12476</v>
      </c>
      <c r="Y2124" s="4">
        <v>9894783832</v>
      </c>
      <c r="Z2124" s="4" t="s">
        <v>12477</v>
      </c>
      <c r="AA2124" s="8">
        <v>42837</v>
      </c>
      <c r="AB2124" s="8">
        <v>42907</v>
      </c>
      <c r="AC2124" t="s">
        <v>17045</v>
      </c>
    </row>
    <row r="2125" spans="1:29" x14ac:dyDescent="0.25">
      <c r="A2125" s="3">
        <v>1725</v>
      </c>
      <c r="B2125" s="4" t="s">
        <v>12478</v>
      </c>
      <c r="C2125" s="4" t="s">
        <v>12479</v>
      </c>
      <c r="D2125" s="4" t="s">
        <v>8081</v>
      </c>
      <c r="E2125" s="4"/>
      <c r="F2125" s="4">
        <v>4</v>
      </c>
      <c r="G2125" s="4" t="s">
        <v>47</v>
      </c>
      <c r="H2125" s="4">
        <v>6066</v>
      </c>
      <c r="I2125" s="4" t="s">
        <v>47</v>
      </c>
      <c r="J2125" s="4" t="s">
        <v>32</v>
      </c>
      <c r="K2125" s="4" t="s">
        <v>5185</v>
      </c>
      <c r="L2125" s="4" t="s">
        <v>5186</v>
      </c>
      <c r="M2125" s="4" t="s">
        <v>8082</v>
      </c>
      <c r="N2125" s="4" t="s">
        <v>8083</v>
      </c>
      <c r="O2125" s="4" t="s">
        <v>137</v>
      </c>
      <c r="P2125" s="4" t="s">
        <v>345</v>
      </c>
      <c r="Q2125" s="4" t="s">
        <v>346</v>
      </c>
      <c r="R2125" s="4">
        <v>4</v>
      </c>
      <c r="S2125" s="4" t="s">
        <v>40</v>
      </c>
      <c r="T2125" s="4" t="s">
        <v>40</v>
      </c>
      <c r="U2125" s="4">
        <v>310</v>
      </c>
      <c r="V2125" s="4">
        <v>60</v>
      </c>
      <c r="W2125" s="4" t="s">
        <v>12480</v>
      </c>
      <c r="X2125" s="4" t="s">
        <v>12481</v>
      </c>
      <c r="Y2125" s="4">
        <v>9598613000</v>
      </c>
      <c r="Z2125" s="4" t="s">
        <v>12482</v>
      </c>
      <c r="AA2125" s="8">
        <v>42889</v>
      </c>
      <c r="AB2125" s="8"/>
      <c r="AC2125" t="s">
        <v>17046</v>
      </c>
    </row>
    <row r="2126" spans="1:29" x14ac:dyDescent="0.25">
      <c r="A2126" s="3">
        <v>1726</v>
      </c>
      <c r="B2126" s="4" t="s">
        <v>12483</v>
      </c>
      <c r="C2126" s="4" t="s">
        <v>12484</v>
      </c>
      <c r="D2126" s="4" t="s">
        <v>4640</v>
      </c>
      <c r="E2126" s="4" t="s">
        <v>16986</v>
      </c>
      <c r="F2126" s="4">
        <v>4</v>
      </c>
      <c r="G2126" s="4" t="s">
        <v>47</v>
      </c>
      <c r="H2126" s="4">
        <v>1693</v>
      </c>
      <c r="I2126" s="4" t="s">
        <v>47</v>
      </c>
      <c r="J2126" s="4" t="s">
        <v>1228</v>
      </c>
      <c r="K2126" s="4" t="s">
        <v>12485</v>
      </c>
      <c r="L2126" s="4" t="s">
        <v>12486</v>
      </c>
      <c r="M2126" s="4" t="s">
        <v>4641</v>
      </c>
      <c r="N2126" s="4" t="s">
        <v>12487</v>
      </c>
      <c r="O2126" s="4" t="s">
        <v>137</v>
      </c>
      <c r="P2126" s="4" t="s">
        <v>138</v>
      </c>
      <c r="Q2126" s="4" t="s">
        <v>139</v>
      </c>
      <c r="R2126" s="4">
        <v>4</v>
      </c>
      <c r="S2126" s="4" t="s">
        <v>40</v>
      </c>
      <c r="T2126" s="4" t="s">
        <v>40</v>
      </c>
      <c r="U2126" s="4">
        <v>380</v>
      </c>
      <c r="V2126" s="4">
        <v>60</v>
      </c>
      <c r="W2126" s="4" t="s">
        <v>12488</v>
      </c>
      <c r="X2126" s="4" t="s">
        <v>12489</v>
      </c>
      <c r="Y2126" s="4">
        <v>9175890166</v>
      </c>
      <c r="Z2126" s="4" t="s">
        <v>12490</v>
      </c>
      <c r="AA2126" s="8">
        <v>42863</v>
      </c>
      <c r="AB2126" s="8">
        <v>42910</v>
      </c>
      <c r="AC2126" t="s">
        <v>17045</v>
      </c>
    </row>
    <row r="2127" spans="1:29" hidden="1" x14ac:dyDescent="0.25">
      <c r="A2127" s="3">
        <v>1727</v>
      </c>
      <c r="B2127" s="4" t="s">
        <v>12491</v>
      </c>
      <c r="C2127" s="4" t="s">
        <v>12492</v>
      </c>
      <c r="D2127" s="4" t="s">
        <v>4130</v>
      </c>
      <c r="E2127" s="4"/>
      <c r="F2127" s="4">
        <v>4</v>
      </c>
      <c r="G2127" s="4" t="s">
        <v>30</v>
      </c>
      <c r="H2127" s="4">
        <v>3462</v>
      </c>
      <c r="I2127" s="4" t="s">
        <v>31</v>
      </c>
      <c r="J2127" s="4" t="s">
        <v>79</v>
      </c>
      <c r="K2127" s="4" t="s">
        <v>319</v>
      </c>
      <c r="L2127" s="4" t="s">
        <v>320</v>
      </c>
      <c r="M2127" s="4" t="s">
        <v>4132</v>
      </c>
      <c r="N2127" s="4" t="s">
        <v>12493</v>
      </c>
      <c r="O2127" s="4" t="s">
        <v>53</v>
      </c>
      <c r="P2127" s="4" t="s">
        <v>98</v>
      </c>
      <c r="Q2127" s="4" t="s">
        <v>99</v>
      </c>
      <c r="R2127" s="4">
        <v>4</v>
      </c>
      <c r="S2127" s="4" t="s">
        <v>40</v>
      </c>
      <c r="T2127" s="4" t="s">
        <v>40</v>
      </c>
      <c r="U2127" s="4">
        <v>340</v>
      </c>
      <c r="V2127" s="4">
        <v>60</v>
      </c>
      <c r="W2127" s="4" t="s">
        <v>12494</v>
      </c>
      <c r="X2127" s="4" t="s">
        <v>12495</v>
      </c>
      <c r="Y2127" s="4">
        <v>9887496319</v>
      </c>
      <c r="Z2127" s="4" t="s">
        <v>12496</v>
      </c>
      <c r="AA2127" s="8">
        <v>42852</v>
      </c>
      <c r="AB2127" s="8"/>
      <c r="AC2127" t="s">
        <v>17046</v>
      </c>
    </row>
    <row r="2128" spans="1:29" hidden="1" x14ac:dyDescent="0.25">
      <c r="A2128" s="3">
        <v>1727</v>
      </c>
      <c r="B2128" s="4" t="s">
        <v>12491</v>
      </c>
      <c r="C2128" s="4" t="s">
        <v>12492</v>
      </c>
      <c r="D2128" s="4" t="s">
        <v>4130</v>
      </c>
      <c r="E2128" s="4"/>
      <c r="F2128" s="4">
        <v>4</v>
      </c>
      <c r="G2128" s="4" t="s">
        <v>30</v>
      </c>
      <c r="H2128" s="4">
        <v>3462</v>
      </c>
      <c r="I2128" s="4" t="s">
        <v>31</v>
      </c>
      <c r="J2128" s="4" t="s">
        <v>79</v>
      </c>
      <c r="K2128" s="4" t="s">
        <v>319</v>
      </c>
      <c r="L2128" s="4" t="s">
        <v>320</v>
      </c>
      <c r="M2128" s="4" t="s">
        <v>4132</v>
      </c>
      <c r="N2128" s="4" t="s">
        <v>12493</v>
      </c>
      <c r="O2128" s="4" t="s">
        <v>53</v>
      </c>
      <c r="P2128" s="4" t="s">
        <v>560</v>
      </c>
      <c r="Q2128" s="4" t="s">
        <v>561</v>
      </c>
      <c r="R2128" s="4">
        <v>4</v>
      </c>
      <c r="S2128" s="4" t="s">
        <v>40</v>
      </c>
      <c r="T2128" s="4" t="s">
        <v>40</v>
      </c>
      <c r="U2128" s="4">
        <v>400</v>
      </c>
      <c r="V2128" s="4">
        <v>60</v>
      </c>
      <c r="W2128" s="4" t="s">
        <v>12494</v>
      </c>
      <c r="X2128" s="4" t="s">
        <v>12495</v>
      </c>
      <c r="Y2128" s="4">
        <v>9887496319</v>
      </c>
      <c r="Z2128" s="4" t="s">
        <v>12496</v>
      </c>
      <c r="AA2128" s="8">
        <v>42852</v>
      </c>
      <c r="AB2128" s="8"/>
      <c r="AC2128" t="s">
        <v>17046</v>
      </c>
    </row>
    <row r="2129" spans="1:29" hidden="1" x14ac:dyDescent="0.25">
      <c r="A2129" s="3">
        <v>1727</v>
      </c>
      <c r="B2129" s="4" t="s">
        <v>12491</v>
      </c>
      <c r="C2129" s="4" t="s">
        <v>12492</v>
      </c>
      <c r="D2129" s="4" t="s">
        <v>4130</v>
      </c>
      <c r="E2129" s="4"/>
      <c r="F2129" s="4">
        <v>4</v>
      </c>
      <c r="G2129" s="4" t="s">
        <v>30</v>
      </c>
      <c r="H2129" s="4">
        <v>3462</v>
      </c>
      <c r="I2129" s="4" t="s">
        <v>31</v>
      </c>
      <c r="J2129" s="4" t="s">
        <v>79</v>
      </c>
      <c r="K2129" s="4" t="s">
        <v>319</v>
      </c>
      <c r="L2129" s="4" t="s">
        <v>320</v>
      </c>
      <c r="M2129" s="4" t="s">
        <v>4132</v>
      </c>
      <c r="N2129" s="4" t="s">
        <v>12493</v>
      </c>
      <c r="O2129" s="4" t="s">
        <v>53</v>
      </c>
      <c r="P2129" s="4" t="s">
        <v>74</v>
      </c>
      <c r="Q2129" s="4" t="s">
        <v>75</v>
      </c>
      <c r="R2129" s="4">
        <v>4</v>
      </c>
      <c r="S2129" s="4" t="s">
        <v>40</v>
      </c>
      <c r="T2129" s="4" t="s">
        <v>40</v>
      </c>
      <c r="U2129" s="4">
        <v>400</v>
      </c>
      <c r="V2129" s="4">
        <v>60</v>
      </c>
      <c r="W2129" s="4" t="s">
        <v>12494</v>
      </c>
      <c r="X2129" s="4" t="s">
        <v>12495</v>
      </c>
      <c r="Y2129" s="4">
        <v>9887496319</v>
      </c>
      <c r="Z2129" s="4" t="s">
        <v>12496</v>
      </c>
      <c r="AA2129" s="8">
        <v>42852</v>
      </c>
      <c r="AB2129" s="8"/>
      <c r="AC2129" t="s">
        <v>17046</v>
      </c>
    </row>
    <row r="2130" spans="1:29" hidden="1" x14ac:dyDescent="0.25">
      <c r="A2130" s="3">
        <v>1727</v>
      </c>
      <c r="B2130" s="4" t="s">
        <v>12491</v>
      </c>
      <c r="C2130" s="4" t="s">
        <v>12492</v>
      </c>
      <c r="D2130" s="4" t="s">
        <v>4130</v>
      </c>
      <c r="E2130" s="4"/>
      <c r="F2130" s="4">
        <v>4</v>
      </c>
      <c r="G2130" s="4" t="s">
        <v>30</v>
      </c>
      <c r="H2130" s="4">
        <v>3462</v>
      </c>
      <c r="I2130" s="4" t="s">
        <v>31</v>
      </c>
      <c r="J2130" s="4" t="s">
        <v>79</v>
      </c>
      <c r="K2130" s="4" t="s">
        <v>319</v>
      </c>
      <c r="L2130" s="4" t="s">
        <v>320</v>
      </c>
      <c r="M2130" s="4" t="s">
        <v>4132</v>
      </c>
      <c r="N2130" s="4" t="s">
        <v>12493</v>
      </c>
      <c r="O2130" s="4" t="s">
        <v>183</v>
      </c>
      <c r="P2130" s="4" t="s">
        <v>748</v>
      </c>
      <c r="Q2130" s="4" t="s">
        <v>749</v>
      </c>
      <c r="R2130" s="4">
        <v>3</v>
      </c>
      <c r="S2130" s="4" t="s">
        <v>40</v>
      </c>
      <c r="T2130" s="4" t="s">
        <v>40</v>
      </c>
      <c r="U2130" s="4">
        <v>320</v>
      </c>
      <c r="V2130" s="4">
        <v>60</v>
      </c>
      <c r="W2130" s="4" t="s">
        <v>12494</v>
      </c>
      <c r="X2130" s="4" t="s">
        <v>12495</v>
      </c>
      <c r="Y2130" s="4">
        <v>9887496319</v>
      </c>
      <c r="Z2130" s="4" t="s">
        <v>12496</v>
      </c>
      <c r="AA2130" s="8">
        <v>42852</v>
      </c>
      <c r="AB2130" s="8"/>
      <c r="AC2130" t="s">
        <v>17046</v>
      </c>
    </row>
    <row r="2131" spans="1:29" hidden="1" x14ac:dyDescent="0.25">
      <c r="A2131" s="3">
        <v>1728</v>
      </c>
      <c r="B2131" s="4" t="s">
        <v>12497</v>
      </c>
      <c r="C2131" s="4" t="s">
        <v>12498</v>
      </c>
      <c r="D2131" s="4" t="s">
        <v>12499</v>
      </c>
      <c r="E2131" s="4" t="s">
        <v>16986</v>
      </c>
      <c r="F2131" s="4">
        <v>5</v>
      </c>
      <c r="G2131" s="4" t="s">
        <v>30</v>
      </c>
      <c r="H2131" s="4">
        <v>3557</v>
      </c>
      <c r="I2131" s="4" t="s">
        <v>62</v>
      </c>
      <c r="J2131" s="4" t="s">
        <v>1092</v>
      </c>
      <c r="K2131" s="4" t="s">
        <v>1093</v>
      </c>
      <c r="L2131" s="4" t="s">
        <v>1094</v>
      </c>
      <c r="M2131" s="4" t="s">
        <v>12500</v>
      </c>
      <c r="N2131" s="4" t="s">
        <v>12501</v>
      </c>
      <c r="O2131" s="4" t="s">
        <v>53</v>
      </c>
      <c r="P2131" s="4" t="s">
        <v>98</v>
      </c>
      <c r="Q2131" s="4" t="s">
        <v>99</v>
      </c>
      <c r="R2131" s="4">
        <v>4</v>
      </c>
      <c r="S2131" s="4" t="s">
        <v>40</v>
      </c>
      <c r="T2131" s="4" t="s">
        <v>40</v>
      </c>
      <c r="U2131" s="4">
        <v>340</v>
      </c>
      <c r="V2131" s="4">
        <v>60</v>
      </c>
      <c r="W2131" s="4" t="s">
        <v>12502</v>
      </c>
      <c r="X2131" s="4" t="s">
        <v>12503</v>
      </c>
      <c r="Y2131" s="4">
        <v>7991103765</v>
      </c>
      <c r="Z2131" s="4" t="s">
        <v>12504</v>
      </c>
      <c r="AA2131" s="8">
        <v>42893</v>
      </c>
      <c r="AB2131" s="8">
        <v>42908</v>
      </c>
      <c r="AC2131" t="s">
        <v>17045</v>
      </c>
    </row>
    <row r="2132" spans="1:29" x14ac:dyDescent="0.25">
      <c r="A2132" s="3">
        <v>1729</v>
      </c>
      <c r="B2132" s="4" t="s">
        <v>12505</v>
      </c>
      <c r="C2132" s="4" t="s">
        <v>12506</v>
      </c>
      <c r="D2132" s="4" t="s">
        <v>5502</v>
      </c>
      <c r="E2132" s="4" t="s">
        <v>16986</v>
      </c>
      <c r="F2132" s="4">
        <v>4</v>
      </c>
      <c r="G2132" s="4" t="s">
        <v>47</v>
      </c>
      <c r="H2132" s="4">
        <v>2786</v>
      </c>
      <c r="I2132" s="4" t="s">
        <v>47</v>
      </c>
      <c r="J2132" s="4" t="s">
        <v>79</v>
      </c>
      <c r="K2132" s="4" t="s">
        <v>300</v>
      </c>
      <c r="L2132" s="4" t="s">
        <v>252</v>
      </c>
      <c r="M2132" s="4" t="s">
        <v>5503</v>
      </c>
      <c r="N2132" s="4" t="s">
        <v>12507</v>
      </c>
      <c r="O2132" s="4" t="s">
        <v>53</v>
      </c>
      <c r="P2132" s="4" t="s">
        <v>1286</v>
      </c>
      <c r="Q2132" s="4" t="s">
        <v>1287</v>
      </c>
      <c r="R2132" s="4">
        <v>4</v>
      </c>
      <c r="S2132" s="4" t="s">
        <v>40</v>
      </c>
      <c r="T2132" s="4" t="s">
        <v>40</v>
      </c>
      <c r="U2132" s="4">
        <v>340</v>
      </c>
      <c r="V2132" s="4">
        <v>60</v>
      </c>
      <c r="W2132" s="4" t="s">
        <v>12508</v>
      </c>
      <c r="X2132" s="4" t="s">
        <v>12509</v>
      </c>
      <c r="Y2132" s="4">
        <v>9460621393</v>
      </c>
      <c r="Z2132" s="4" t="s">
        <v>12510</v>
      </c>
      <c r="AA2132" s="8">
        <v>42887</v>
      </c>
      <c r="AB2132" s="8">
        <v>42919</v>
      </c>
      <c r="AC2132" t="s">
        <v>17045</v>
      </c>
    </row>
    <row r="2133" spans="1:29" x14ac:dyDescent="0.25">
      <c r="A2133" s="3">
        <v>1730</v>
      </c>
      <c r="B2133" s="4" t="s">
        <v>12511</v>
      </c>
      <c r="C2133" s="4" t="s">
        <v>12512</v>
      </c>
      <c r="D2133" s="4" t="s">
        <v>12513</v>
      </c>
      <c r="E2133" s="4" t="s">
        <v>16986</v>
      </c>
      <c r="F2133" s="4">
        <v>4</v>
      </c>
      <c r="G2133" s="4" t="s">
        <v>47</v>
      </c>
      <c r="H2133" s="4">
        <v>2192</v>
      </c>
      <c r="I2133" s="4" t="s">
        <v>47</v>
      </c>
      <c r="J2133" s="4" t="s">
        <v>146</v>
      </c>
      <c r="K2133" s="4" t="s">
        <v>2131</v>
      </c>
      <c r="L2133" s="4" t="s">
        <v>2051</v>
      </c>
      <c r="M2133" s="4" t="s">
        <v>12514</v>
      </c>
      <c r="N2133" s="4" t="s">
        <v>12515</v>
      </c>
      <c r="O2133" s="4" t="s">
        <v>137</v>
      </c>
      <c r="P2133" s="4" t="s">
        <v>138</v>
      </c>
      <c r="Q2133" s="4" t="s">
        <v>139</v>
      </c>
      <c r="R2133" s="4">
        <v>4</v>
      </c>
      <c r="S2133" s="4" t="s">
        <v>40</v>
      </c>
      <c r="T2133" s="4" t="s">
        <v>40</v>
      </c>
      <c r="U2133" s="4">
        <v>380</v>
      </c>
      <c r="V2133" s="4">
        <v>60</v>
      </c>
      <c r="W2133" s="4" t="s">
        <v>12516</v>
      </c>
      <c r="X2133" s="4" t="s">
        <v>12517</v>
      </c>
      <c r="Y2133" s="4">
        <v>7015841441</v>
      </c>
      <c r="Z2133" s="4" t="s">
        <v>12518</v>
      </c>
      <c r="AA2133" s="8">
        <v>42853</v>
      </c>
      <c r="AB2133" s="8">
        <v>42912</v>
      </c>
      <c r="AC2133" t="s">
        <v>17045</v>
      </c>
    </row>
    <row r="2134" spans="1:29" x14ac:dyDescent="0.25">
      <c r="A2134" s="3">
        <v>1730</v>
      </c>
      <c r="B2134" s="4" t="s">
        <v>12511</v>
      </c>
      <c r="C2134" s="4" t="s">
        <v>12512</v>
      </c>
      <c r="D2134" s="4" t="s">
        <v>12513</v>
      </c>
      <c r="E2134" s="4" t="s">
        <v>16986</v>
      </c>
      <c r="F2134" s="4">
        <v>4</v>
      </c>
      <c r="G2134" s="4" t="s">
        <v>47</v>
      </c>
      <c r="H2134" s="4">
        <v>2192</v>
      </c>
      <c r="I2134" s="4" t="s">
        <v>47</v>
      </c>
      <c r="J2134" s="4" t="s">
        <v>146</v>
      </c>
      <c r="K2134" s="4" t="s">
        <v>2131</v>
      </c>
      <c r="L2134" s="4" t="s">
        <v>2051</v>
      </c>
      <c r="M2134" s="4" t="s">
        <v>12514</v>
      </c>
      <c r="N2134" s="4" t="s">
        <v>12515</v>
      </c>
      <c r="O2134" s="4" t="s">
        <v>775</v>
      </c>
      <c r="P2134" s="4" t="s">
        <v>6566</v>
      </c>
      <c r="Q2134" s="4" t="s">
        <v>6567</v>
      </c>
      <c r="R2134" s="4">
        <v>4</v>
      </c>
      <c r="S2134" s="4" t="s">
        <v>40</v>
      </c>
      <c r="T2134" s="4" t="s">
        <v>40</v>
      </c>
      <c r="U2134" s="4">
        <v>265</v>
      </c>
      <c r="V2134" s="4">
        <v>60</v>
      </c>
      <c r="W2134" s="4" t="s">
        <v>12516</v>
      </c>
      <c r="X2134" s="4" t="s">
        <v>12517</v>
      </c>
      <c r="Y2134" s="4">
        <v>7015841441</v>
      </c>
      <c r="Z2134" s="4" t="s">
        <v>12518</v>
      </c>
      <c r="AA2134" s="8">
        <v>42838</v>
      </c>
      <c r="AB2134" s="8">
        <v>42912</v>
      </c>
      <c r="AC2134" t="s">
        <v>17045</v>
      </c>
    </row>
    <row r="2135" spans="1:29" x14ac:dyDescent="0.25">
      <c r="A2135" s="3">
        <v>1730</v>
      </c>
      <c r="B2135" s="4" t="s">
        <v>12511</v>
      </c>
      <c r="C2135" s="4" t="s">
        <v>12512</v>
      </c>
      <c r="D2135" s="4" t="s">
        <v>12513</v>
      </c>
      <c r="E2135" s="4" t="s">
        <v>16986</v>
      </c>
      <c r="F2135" s="4">
        <v>4</v>
      </c>
      <c r="G2135" s="4" t="s">
        <v>47</v>
      </c>
      <c r="H2135" s="4">
        <v>2192</v>
      </c>
      <c r="I2135" s="4" t="s">
        <v>47</v>
      </c>
      <c r="J2135" s="4" t="s">
        <v>146</v>
      </c>
      <c r="K2135" s="4" t="s">
        <v>2131</v>
      </c>
      <c r="L2135" s="4" t="s">
        <v>2051</v>
      </c>
      <c r="M2135" s="4" t="s">
        <v>12514</v>
      </c>
      <c r="N2135" s="4" t="s">
        <v>12515</v>
      </c>
      <c r="O2135" s="4" t="s">
        <v>617</v>
      </c>
      <c r="P2135" s="4" t="s">
        <v>1185</v>
      </c>
      <c r="Q2135" s="4" t="s">
        <v>1186</v>
      </c>
      <c r="R2135" s="4">
        <v>4</v>
      </c>
      <c r="S2135" s="4" t="s">
        <v>40</v>
      </c>
      <c r="T2135" s="4" t="s">
        <v>40</v>
      </c>
      <c r="U2135" s="4">
        <v>240</v>
      </c>
      <c r="V2135" s="4">
        <v>60</v>
      </c>
      <c r="W2135" s="4" t="s">
        <v>12516</v>
      </c>
      <c r="X2135" s="4" t="s">
        <v>12517</v>
      </c>
      <c r="Y2135" s="4">
        <v>7015841441</v>
      </c>
      <c r="Z2135" s="4" t="s">
        <v>12518</v>
      </c>
      <c r="AA2135" s="8">
        <v>42837</v>
      </c>
      <c r="AB2135" s="8">
        <v>42912</v>
      </c>
      <c r="AC2135" t="s">
        <v>17045</v>
      </c>
    </row>
    <row r="2136" spans="1:29" hidden="1" x14ac:dyDescent="0.25">
      <c r="A2136" s="3">
        <v>1731</v>
      </c>
      <c r="B2136" s="4" t="s">
        <v>12519</v>
      </c>
      <c r="C2136" s="4" t="s">
        <v>12520</v>
      </c>
      <c r="D2136" s="4" t="s">
        <v>12521</v>
      </c>
      <c r="E2136" s="4" t="s">
        <v>16986</v>
      </c>
      <c r="F2136" s="4">
        <v>5</v>
      </c>
      <c r="G2136" s="4" t="s">
        <v>30</v>
      </c>
      <c r="H2136" s="4">
        <v>3035</v>
      </c>
      <c r="I2136" s="4" t="s">
        <v>31</v>
      </c>
      <c r="J2136" s="4" t="s">
        <v>32</v>
      </c>
      <c r="K2136" s="4" t="s">
        <v>5199</v>
      </c>
      <c r="L2136" s="4" t="s">
        <v>5200</v>
      </c>
      <c r="M2136" s="4" t="s">
        <v>12522</v>
      </c>
      <c r="N2136" s="4" t="s">
        <v>12523</v>
      </c>
      <c r="O2136" s="4" t="s">
        <v>53</v>
      </c>
      <c r="P2136" s="4" t="s">
        <v>560</v>
      </c>
      <c r="Q2136" s="4" t="s">
        <v>561</v>
      </c>
      <c r="R2136" s="4">
        <v>4</v>
      </c>
      <c r="S2136" s="4" t="s">
        <v>40</v>
      </c>
      <c r="T2136" s="4" t="s">
        <v>40</v>
      </c>
      <c r="U2136" s="4">
        <v>400</v>
      </c>
      <c r="V2136" s="4">
        <v>60</v>
      </c>
      <c r="W2136" s="4" t="s">
        <v>12524</v>
      </c>
      <c r="X2136" s="4" t="s">
        <v>12525</v>
      </c>
      <c r="Y2136" s="4">
        <v>9918338718</v>
      </c>
      <c r="Z2136" s="4" t="s">
        <v>12526</v>
      </c>
      <c r="AA2136" s="8">
        <v>42860</v>
      </c>
      <c r="AB2136" s="8">
        <v>42933</v>
      </c>
      <c r="AC2136" t="s">
        <v>17045</v>
      </c>
    </row>
    <row r="2137" spans="1:29" hidden="1" x14ac:dyDescent="0.25">
      <c r="A2137" s="3">
        <v>1731</v>
      </c>
      <c r="B2137" s="4" t="s">
        <v>12519</v>
      </c>
      <c r="C2137" s="4" t="s">
        <v>12520</v>
      </c>
      <c r="D2137" s="4" t="s">
        <v>12521</v>
      </c>
      <c r="E2137" s="4" t="s">
        <v>16986</v>
      </c>
      <c r="F2137" s="4">
        <v>5</v>
      </c>
      <c r="G2137" s="4" t="s">
        <v>30</v>
      </c>
      <c r="H2137" s="4">
        <v>3035</v>
      </c>
      <c r="I2137" s="4" t="s">
        <v>31</v>
      </c>
      <c r="J2137" s="4" t="s">
        <v>32</v>
      </c>
      <c r="K2137" s="4" t="s">
        <v>5199</v>
      </c>
      <c r="L2137" s="4" t="s">
        <v>5200</v>
      </c>
      <c r="M2137" s="4" t="s">
        <v>12522</v>
      </c>
      <c r="N2137" s="4" t="s">
        <v>12523</v>
      </c>
      <c r="O2137" s="4" t="s">
        <v>137</v>
      </c>
      <c r="P2137" s="4" t="s">
        <v>138</v>
      </c>
      <c r="Q2137" s="4" t="s">
        <v>139</v>
      </c>
      <c r="R2137" s="4">
        <v>4</v>
      </c>
      <c r="S2137" s="4" t="s">
        <v>40</v>
      </c>
      <c r="T2137" s="4" t="s">
        <v>40</v>
      </c>
      <c r="U2137" s="4">
        <v>380</v>
      </c>
      <c r="V2137" s="4">
        <v>60</v>
      </c>
      <c r="W2137" s="4" t="s">
        <v>12524</v>
      </c>
      <c r="X2137" s="4" t="s">
        <v>12525</v>
      </c>
      <c r="Y2137" s="4">
        <v>9918338718</v>
      </c>
      <c r="Z2137" s="4" t="s">
        <v>12526</v>
      </c>
      <c r="AA2137" s="8">
        <v>42881</v>
      </c>
      <c r="AB2137" s="8">
        <v>42933</v>
      </c>
      <c r="AC2137" t="s">
        <v>17045</v>
      </c>
    </row>
    <row r="2138" spans="1:29" hidden="1" x14ac:dyDescent="0.25">
      <c r="A2138" s="3">
        <v>1731</v>
      </c>
      <c r="B2138" s="4" t="s">
        <v>12519</v>
      </c>
      <c r="C2138" s="4" t="s">
        <v>12520</v>
      </c>
      <c r="D2138" s="4" t="s">
        <v>12521</v>
      </c>
      <c r="E2138" s="4" t="s">
        <v>16986</v>
      </c>
      <c r="F2138" s="4">
        <v>5</v>
      </c>
      <c r="G2138" s="4" t="s">
        <v>30</v>
      </c>
      <c r="H2138" s="4">
        <v>3035</v>
      </c>
      <c r="I2138" s="4" t="s">
        <v>31</v>
      </c>
      <c r="J2138" s="4" t="s">
        <v>32</v>
      </c>
      <c r="K2138" s="4" t="s">
        <v>5199</v>
      </c>
      <c r="L2138" s="4" t="s">
        <v>5200</v>
      </c>
      <c r="M2138" s="4" t="s">
        <v>12522</v>
      </c>
      <c r="N2138" s="4" t="s">
        <v>12523</v>
      </c>
      <c r="O2138" s="4" t="s">
        <v>53</v>
      </c>
      <c r="P2138" s="4" t="s">
        <v>98</v>
      </c>
      <c r="Q2138" s="4" t="s">
        <v>99</v>
      </c>
      <c r="R2138" s="4">
        <v>4</v>
      </c>
      <c r="S2138" s="4" t="s">
        <v>40</v>
      </c>
      <c r="T2138" s="4" t="s">
        <v>40</v>
      </c>
      <c r="U2138" s="4">
        <v>340</v>
      </c>
      <c r="V2138" s="4">
        <v>60</v>
      </c>
      <c r="W2138" s="4" t="s">
        <v>12524</v>
      </c>
      <c r="X2138" s="4" t="s">
        <v>12525</v>
      </c>
      <c r="Y2138" s="4">
        <v>9918338718</v>
      </c>
      <c r="Z2138" s="4" t="s">
        <v>12526</v>
      </c>
      <c r="AA2138" s="8">
        <v>42884</v>
      </c>
      <c r="AB2138" s="8">
        <v>42933</v>
      </c>
      <c r="AC2138" t="s">
        <v>17045</v>
      </c>
    </row>
    <row r="2139" spans="1:29" x14ac:dyDescent="0.25">
      <c r="A2139" s="3">
        <v>1732</v>
      </c>
      <c r="B2139" s="4" t="s">
        <v>12527</v>
      </c>
      <c r="C2139" s="4" t="s">
        <v>12528</v>
      </c>
      <c r="D2139" s="4" t="s">
        <v>12529</v>
      </c>
      <c r="E2139" s="4" t="s">
        <v>16986</v>
      </c>
      <c r="F2139" s="4">
        <v>4</v>
      </c>
      <c r="G2139" s="4" t="s">
        <v>47</v>
      </c>
      <c r="H2139" s="4">
        <v>2205</v>
      </c>
      <c r="I2139" s="4" t="s">
        <v>47</v>
      </c>
      <c r="J2139" s="4" t="s">
        <v>146</v>
      </c>
      <c r="K2139" s="4" t="s">
        <v>4830</v>
      </c>
      <c r="L2139" s="4" t="s">
        <v>2509</v>
      </c>
      <c r="M2139" s="4" t="s">
        <v>12530</v>
      </c>
      <c r="N2139" s="4" t="s">
        <v>12531</v>
      </c>
      <c r="O2139" s="4" t="s">
        <v>596</v>
      </c>
      <c r="P2139" s="4" t="s">
        <v>597</v>
      </c>
      <c r="Q2139" s="4" t="s">
        <v>598</v>
      </c>
      <c r="R2139" s="4">
        <v>4</v>
      </c>
      <c r="S2139" s="4" t="s">
        <v>40</v>
      </c>
      <c r="T2139" s="4" t="s">
        <v>40</v>
      </c>
      <c r="U2139" s="4">
        <v>460</v>
      </c>
      <c r="V2139" s="4">
        <v>60</v>
      </c>
      <c r="W2139" s="4" t="s">
        <v>12532</v>
      </c>
      <c r="X2139" s="4" t="s">
        <v>12533</v>
      </c>
      <c r="Y2139" s="4">
        <v>9996504472</v>
      </c>
      <c r="Z2139" s="4" t="s">
        <v>12534</v>
      </c>
      <c r="AA2139" s="8">
        <v>42891</v>
      </c>
      <c r="AB2139" s="8">
        <v>42934</v>
      </c>
      <c r="AC2139" t="s">
        <v>17045</v>
      </c>
    </row>
    <row r="2140" spans="1:29" x14ac:dyDescent="0.25">
      <c r="A2140" s="3">
        <v>1734</v>
      </c>
      <c r="B2140" s="4" t="s">
        <v>12542</v>
      </c>
      <c r="C2140" s="4" t="s">
        <v>12543</v>
      </c>
      <c r="D2140" s="4" t="s">
        <v>904</v>
      </c>
      <c r="E2140" s="4" t="s">
        <v>16986</v>
      </c>
      <c r="F2140" s="4">
        <v>4</v>
      </c>
      <c r="G2140" s="4" t="s">
        <v>47</v>
      </c>
      <c r="H2140" s="4">
        <v>1926</v>
      </c>
      <c r="I2140" s="4" t="s">
        <v>47</v>
      </c>
      <c r="J2140" s="4" t="s">
        <v>221</v>
      </c>
      <c r="K2140" s="4" t="s">
        <v>4839</v>
      </c>
      <c r="L2140" s="4" t="s">
        <v>4840</v>
      </c>
      <c r="M2140" s="4" t="s">
        <v>907</v>
      </c>
      <c r="N2140" s="4" t="s">
        <v>12544</v>
      </c>
      <c r="O2140" s="4" t="s">
        <v>604</v>
      </c>
      <c r="P2140" s="4" t="s">
        <v>605</v>
      </c>
      <c r="Q2140" s="4" t="s">
        <v>606</v>
      </c>
      <c r="R2140" s="4">
        <v>4</v>
      </c>
      <c r="S2140" s="4" t="s">
        <v>40</v>
      </c>
      <c r="T2140" s="4" t="s">
        <v>40</v>
      </c>
      <c r="U2140" s="4">
        <v>310</v>
      </c>
      <c r="V2140" s="4">
        <v>60</v>
      </c>
      <c r="W2140" s="4" t="s">
        <v>12545</v>
      </c>
      <c r="X2140" s="4" t="s">
        <v>12546</v>
      </c>
      <c r="Y2140" s="4">
        <v>7077686899</v>
      </c>
      <c r="Z2140" s="4" t="s">
        <v>12547</v>
      </c>
      <c r="AA2140" s="8">
        <v>42801</v>
      </c>
      <c r="AB2140" s="8">
        <v>42932</v>
      </c>
      <c r="AC2140" t="s">
        <v>17045</v>
      </c>
    </row>
    <row r="2141" spans="1:29" x14ac:dyDescent="0.25">
      <c r="A2141" s="3">
        <v>1735</v>
      </c>
      <c r="B2141" s="4" t="s">
        <v>12548</v>
      </c>
      <c r="C2141" s="4" t="s">
        <v>12549</v>
      </c>
      <c r="D2141" s="4" t="s">
        <v>1679</v>
      </c>
      <c r="E2141" s="4" t="s">
        <v>16986</v>
      </c>
      <c r="F2141" s="4">
        <v>4</v>
      </c>
      <c r="G2141" s="4" t="s">
        <v>47</v>
      </c>
      <c r="H2141" s="4">
        <v>2030</v>
      </c>
      <c r="I2141" s="4" t="s">
        <v>47</v>
      </c>
      <c r="J2141" s="4" t="s">
        <v>32</v>
      </c>
      <c r="K2141" s="4" t="s">
        <v>133</v>
      </c>
      <c r="L2141" s="4" t="s">
        <v>134</v>
      </c>
      <c r="M2141" s="4" t="s">
        <v>1680</v>
      </c>
      <c r="N2141" s="4" t="s">
        <v>12550</v>
      </c>
      <c r="O2141" s="4" t="s">
        <v>137</v>
      </c>
      <c r="P2141" s="4" t="s">
        <v>138</v>
      </c>
      <c r="Q2141" s="4" t="s">
        <v>139</v>
      </c>
      <c r="R2141" s="4">
        <v>4</v>
      </c>
      <c r="S2141" s="4" t="s">
        <v>40</v>
      </c>
      <c r="T2141" s="4" t="s">
        <v>40</v>
      </c>
      <c r="U2141" s="4">
        <v>380</v>
      </c>
      <c r="V2141" s="4">
        <v>60</v>
      </c>
      <c r="W2141" s="4" t="s">
        <v>12551</v>
      </c>
      <c r="X2141" s="4" t="s">
        <v>12552</v>
      </c>
      <c r="Y2141" s="4">
        <v>9990445300</v>
      </c>
      <c r="Z2141" s="4" t="s">
        <v>12553</v>
      </c>
      <c r="AA2141" s="8">
        <v>42889</v>
      </c>
      <c r="AB2141" s="8">
        <v>42909</v>
      </c>
      <c r="AC2141" t="s">
        <v>17045</v>
      </c>
    </row>
    <row r="2142" spans="1:29" x14ac:dyDescent="0.25">
      <c r="A2142" s="3">
        <v>1736</v>
      </c>
      <c r="B2142" s="4" t="s">
        <v>12554</v>
      </c>
      <c r="C2142" s="4" t="s">
        <v>12555</v>
      </c>
      <c r="D2142" s="4" t="s">
        <v>5941</v>
      </c>
      <c r="E2142" s="4" t="s">
        <v>16986</v>
      </c>
      <c r="F2142" s="4">
        <v>4</v>
      </c>
      <c r="G2142" s="4" t="s">
        <v>47</v>
      </c>
      <c r="H2142" s="4">
        <v>3024</v>
      </c>
      <c r="I2142" s="4" t="s">
        <v>47</v>
      </c>
      <c r="J2142" s="4" t="s">
        <v>79</v>
      </c>
      <c r="K2142" s="4" t="s">
        <v>234</v>
      </c>
      <c r="L2142" s="4" t="s">
        <v>235</v>
      </c>
      <c r="M2142" s="4" t="s">
        <v>5942</v>
      </c>
      <c r="N2142" s="4" t="s">
        <v>12556</v>
      </c>
      <c r="O2142" s="4" t="s">
        <v>53</v>
      </c>
      <c r="P2142" s="4" t="s">
        <v>165</v>
      </c>
      <c r="Q2142" s="4" t="s">
        <v>166</v>
      </c>
      <c r="R2142" s="4">
        <v>4</v>
      </c>
      <c r="S2142" s="4" t="s">
        <v>40</v>
      </c>
      <c r="T2142" s="4" t="s">
        <v>40</v>
      </c>
      <c r="U2142" s="4">
        <v>400</v>
      </c>
      <c r="V2142" s="4">
        <v>60</v>
      </c>
      <c r="W2142" s="4" t="s">
        <v>12557</v>
      </c>
      <c r="X2142" s="4" t="s">
        <v>12558</v>
      </c>
      <c r="Y2142" s="4">
        <v>9667394191</v>
      </c>
      <c r="Z2142" s="4" t="s">
        <v>12559</v>
      </c>
      <c r="AA2142" s="8">
        <v>42850</v>
      </c>
      <c r="AB2142" s="8">
        <v>42909</v>
      </c>
      <c r="AC2142" t="s">
        <v>17045</v>
      </c>
    </row>
    <row r="2143" spans="1:29" x14ac:dyDescent="0.25">
      <c r="A2143" s="3">
        <v>1736</v>
      </c>
      <c r="B2143" s="4" t="s">
        <v>12554</v>
      </c>
      <c r="C2143" s="4" t="s">
        <v>12555</v>
      </c>
      <c r="D2143" s="4" t="s">
        <v>5941</v>
      </c>
      <c r="E2143" s="4" t="s">
        <v>16986</v>
      </c>
      <c r="F2143" s="4">
        <v>4</v>
      </c>
      <c r="G2143" s="4" t="s">
        <v>47</v>
      </c>
      <c r="H2143" s="4">
        <v>3024</v>
      </c>
      <c r="I2143" s="4" t="s">
        <v>47</v>
      </c>
      <c r="J2143" s="4" t="s">
        <v>79</v>
      </c>
      <c r="K2143" s="4" t="s">
        <v>234</v>
      </c>
      <c r="L2143" s="4" t="s">
        <v>235</v>
      </c>
      <c r="M2143" s="4" t="s">
        <v>5942</v>
      </c>
      <c r="N2143" s="4" t="s">
        <v>12556</v>
      </c>
      <c r="O2143" s="4" t="s">
        <v>53</v>
      </c>
      <c r="P2143" s="4" t="s">
        <v>1286</v>
      </c>
      <c r="Q2143" s="4" t="s">
        <v>1287</v>
      </c>
      <c r="R2143" s="4">
        <v>4</v>
      </c>
      <c r="S2143" s="4" t="s">
        <v>40</v>
      </c>
      <c r="T2143" s="4" t="s">
        <v>40</v>
      </c>
      <c r="U2143" s="4">
        <v>340</v>
      </c>
      <c r="V2143" s="4">
        <v>60</v>
      </c>
      <c r="W2143" s="4" t="s">
        <v>12557</v>
      </c>
      <c r="X2143" s="4" t="s">
        <v>12558</v>
      </c>
      <c r="Y2143" s="4">
        <v>9667394191</v>
      </c>
      <c r="Z2143" s="4" t="s">
        <v>12559</v>
      </c>
      <c r="AA2143" s="8">
        <v>42850</v>
      </c>
      <c r="AB2143" s="8">
        <v>42909</v>
      </c>
      <c r="AC2143" t="s">
        <v>17045</v>
      </c>
    </row>
    <row r="2144" spans="1:29" x14ac:dyDescent="0.25">
      <c r="A2144" s="3">
        <v>1737</v>
      </c>
      <c r="B2144" s="4" t="s">
        <v>12560</v>
      </c>
      <c r="C2144" s="4" t="s">
        <v>12561</v>
      </c>
      <c r="D2144" s="4" t="s">
        <v>5941</v>
      </c>
      <c r="E2144" s="4" t="s">
        <v>16986</v>
      </c>
      <c r="F2144" s="4">
        <v>4</v>
      </c>
      <c r="G2144" s="4" t="s">
        <v>47</v>
      </c>
      <c r="H2144" s="4">
        <v>3968</v>
      </c>
      <c r="I2144" s="4" t="s">
        <v>47</v>
      </c>
      <c r="J2144" s="4" t="s">
        <v>79</v>
      </c>
      <c r="K2144" s="4" t="s">
        <v>300</v>
      </c>
      <c r="L2144" s="4" t="s">
        <v>252</v>
      </c>
      <c r="M2144" s="4" t="s">
        <v>5942</v>
      </c>
      <c r="N2144" s="4" t="s">
        <v>12562</v>
      </c>
      <c r="O2144" s="4" t="s">
        <v>53</v>
      </c>
      <c r="P2144" s="4" t="s">
        <v>165</v>
      </c>
      <c r="Q2144" s="4" t="s">
        <v>166</v>
      </c>
      <c r="R2144" s="4">
        <v>4</v>
      </c>
      <c r="S2144" s="4" t="s">
        <v>40</v>
      </c>
      <c r="T2144" s="4" t="s">
        <v>40</v>
      </c>
      <c r="U2144" s="4">
        <v>400</v>
      </c>
      <c r="V2144" s="4">
        <v>60</v>
      </c>
      <c r="W2144" s="4" t="s">
        <v>12563</v>
      </c>
      <c r="X2144" s="4" t="s">
        <v>12564</v>
      </c>
      <c r="Y2144" s="4">
        <v>8302832222</v>
      </c>
      <c r="Z2144" s="4" t="s">
        <v>12565</v>
      </c>
      <c r="AA2144" s="8">
        <v>42889</v>
      </c>
      <c r="AB2144" s="8">
        <v>42908</v>
      </c>
      <c r="AC2144" t="s">
        <v>17045</v>
      </c>
    </row>
    <row r="2145" spans="1:29" x14ac:dyDescent="0.25">
      <c r="A2145" s="3">
        <v>1737</v>
      </c>
      <c r="B2145" s="4" t="s">
        <v>12560</v>
      </c>
      <c r="C2145" s="4" t="s">
        <v>12561</v>
      </c>
      <c r="D2145" s="4" t="s">
        <v>5941</v>
      </c>
      <c r="E2145" s="4" t="s">
        <v>16986</v>
      </c>
      <c r="F2145" s="4">
        <v>4</v>
      </c>
      <c r="G2145" s="4" t="s">
        <v>47</v>
      </c>
      <c r="H2145" s="4">
        <v>3968</v>
      </c>
      <c r="I2145" s="4" t="s">
        <v>47</v>
      </c>
      <c r="J2145" s="4" t="s">
        <v>79</v>
      </c>
      <c r="K2145" s="4" t="s">
        <v>300</v>
      </c>
      <c r="L2145" s="4" t="s">
        <v>252</v>
      </c>
      <c r="M2145" s="4" t="s">
        <v>5942</v>
      </c>
      <c r="N2145" s="4" t="s">
        <v>12562</v>
      </c>
      <c r="O2145" s="4" t="s">
        <v>53</v>
      </c>
      <c r="P2145" s="4" t="s">
        <v>98</v>
      </c>
      <c r="Q2145" s="4" t="s">
        <v>99</v>
      </c>
      <c r="R2145" s="4">
        <v>4</v>
      </c>
      <c r="S2145" s="4" t="s">
        <v>40</v>
      </c>
      <c r="T2145" s="4" t="s">
        <v>40</v>
      </c>
      <c r="U2145" s="4">
        <v>340</v>
      </c>
      <c r="V2145" s="4">
        <v>60</v>
      </c>
      <c r="W2145" s="4" t="s">
        <v>12563</v>
      </c>
      <c r="X2145" s="4" t="s">
        <v>12564</v>
      </c>
      <c r="Y2145" s="4">
        <v>8302832222</v>
      </c>
      <c r="Z2145" s="4" t="s">
        <v>12565</v>
      </c>
      <c r="AA2145" s="8">
        <v>42889</v>
      </c>
      <c r="AB2145" s="8">
        <v>42908</v>
      </c>
      <c r="AC2145" t="s">
        <v>17045</v>
      </c>
    </row>
    <row r="2146" spans="1:29" x14ac:dyDescent="0.25">
      <c r="A2146" s="3">
        <v>1738</v>
      </c>
      <c r="B2146" s="4" t="s">
        <v>12566</v>
      </c>
      <c r="C2146" s="4" t="s">
        <v>12567</v>
      </c>
      <c r="D2146" s="4" t="s">
        <v>3757</v>
      </c>
      <c r="E2146" s="4" t="s">
        <v>16986</v>
      </c>
      <c r="F2146" s="4">
        <v>4</v>
      </c>
      <c r="G2146" s="4" t="s">
        <v>47</v>
      </c>
      <c r="H2146" s="4">
        <v>3054</v>
      </c>
      <c r="I2146" s="4" t="s">
        <v>47</v>
      </c>
      <c r="J2146" s="4" t="s">
        <v>146</v>
      </c>
      <c r="K2146" s="4" t="s">
        <v>1759</v>
      </c>
      <c r="L2146" s="4" t="s">
        <v>1491</v>
      </c>
      <c r="M2146" s="4" t="s">
        <v>3758</v>
      </c>
      <c r="N2146" s="4" t="s">
        <v>12568</v>
      </c>
      <c r="O2146" s="4" t="s">
        <v>127</v>
      </c>
      <c r="P2146" s="4" t="s">
        <v>272</v>
      </c>
      <c r="Q2146" s="4" t="s">
        <v>273</v>
      </c>
      <c r="R2146" s="4">
        <v>3</v>
      </c>
      <c r="S2146" s="4" t="s">
        <v>40</v>
      </c>
      <c r="T2146" s="4" t="s">
        <v>40</v>
      </c>
      <c r="U2146" s="4">
        <v>290</v>
      </c>
      <c r="V2146" s="4">
        <v>60</v>
      </c>
      <c r="W2146" s="4" t="s">
        <v>12569</v>
      </c>
      <c r="X2146" s="4" t="s">
        <v>12570</v>
      </c>
      <c r="Y2146" s="4">
        <v>9416305408</v>
      </c>
      <c r="Z2146" s="4" t="s">
        <v>12571</v>
      </c>
      <c r="AA2146" s="8">
        <v>42860</v>
      </c>
      <c r="AB2146" s="8">
        <v>42921</v>
      </c>
      <c r="AC2146" t="s">
        <v>17045</v>
      </c>
    </row>
    <row r="2147" spans="1:29" x14ac:dyDescent="0.25">
      <c r="A2147" s="3">
        <v>1738</v>
      </c>
      <c r="B2147" s="4" t="s">
        <v>12566</v>
      </c>
      <c r="C2147" s="4" t="s">
        <v>12567</v>
      </c>
      <c r="D2147" s="4" t="s">
        <v>3757</v>
      </c>
      <c r="E2147" s="4" t="s">
        <v>16986</v>
      </c>
      <c r="F2147" s="4">
        <v>4</v>
      </c>
      <c r="G2147" s="4" t="s">
        <v>47</v>
      </c>
      <c r="H2147" s="4">
        <v>3054</v>
      </c>
      <c r="I2147" s="4" t="s">
        <v>47</v>
      </c>
      <c r="J2147" s="4" t="s">
        <v>146</v>
      </c>
      <c r="K2147" s="4" t="s">
        <v>1759</v>
      </c>
      <c r="L2147" s="4" t="s">
        <v>1491</v>
      </c>
      <c r="M2147" s="4" t="s">
        <v>3758</v>
      </c>
      <c r="N2147" s="4" t="s">
        <v>12568</v>
      </c>
      <c r="O2147" s="4" t="s">
        <v>137</v>
      </c>
      <c r="P2147" s="4" t="s">
        <v>138</v>
      </c>
      <c r="Q2147" s="4" t="s">
        <v>139</v>
      </c>
      <c r="R2147" s="4">
        <v>4</v>
      </c>
      <c r="S2147" s="4" t="s">
        <v>40</v>
      </c>
      <c r="T2147" s="4" t="s">
        <v>40</v>
      </c>
      <c r="U2147" s="4">
        <v>380</v>
      </c>
      <c r="V2147" s="4">
        <v>60</v>
      </c>
      <c r="W2147" s="4" t="s">
        <v>12569</v>
      </c>
      <c r="X2147" s="4" t="s">
        <v>12570</v>
      </c>
      <c r="Y2147" s="4">
        <v>9416305408</v>
      </c>
      <c r="Z2147" s="4" t="s">
        <v>12571</v>
      </c>
      <c r="AA2147" s="8">
        <v>42867</v>
      </c>
      <c r="AB2147" s="8">
        <v>42921</v>
      </c>
      <c r="AC2147" t="s">
        <v>17045</v>
      </c>
    </row>
    <row r="2148" spans="1:29" x14ac:dyDescent="0.25">
      <c r="A2148" s="3">
        <v>1738</v>
      </c>
      <c r="B2148" s="4" t="s">
        <v>12566</v>
      </c>
      <c r="C2148" s="4" t="s">
        <v>12567</v>
      </c>
      <c r="D2148" s="4" t="s">
        <v>3757</v>
      </c>
      <c r="E2148" s="4" t="s">
        <v>16986</v>
      </c>
      <c r="F2148" s="4">
        <v>4</v>
      </c>
      <c r="G2148" s="4" t="s">
        <v>47</v>
      </c>
      <c r="H2148" s="4">
        <v>3054</v>
      </c>
      <c r="I2148" s="4" t="s">
        <v>47</v>
      </c>
      <c r="J2148" s="4" t="s">
        <v>146</v>
      </c>
      <c r="K2148" s="4" t="s">
        <v>1759</v>
      </c>
      <c r="L2148" s="4" t="s">
        <v>1491</v>
      </c>
      <c r="M2148" s="4" t="s">
        <v>3758</v>
      </c>
      <c r="N2148" s="4" t="s">
        <v>12568</v>
      </c>
      <c r="O2148" s="4" t="s">
        <v>127</v>
      </c>
      <c r="P2148" s="4" t="s">
        <v>128</v>
      </c>
      <c r="Q2148" s="4" t="s">
        <v>129</v>
      </c>
      <c r="R2148" s="4">
        <v>3</v>
      </c>
      <c r="S2148" s="4" t="s">
        <v>40</v>
      </c>
      <c r="T2148" s="4" t="s">
        <v>40</v>
      </c>
      <c r="U2148" s="4">
        <v>290</v>
      </c>
      <c r="V2148" s="4">
        <v>60</v>
      </c>
      <c r="W2148" s="4" t="s">
        <v>12569</v>
      </c>
      <c r="X2148" s="4" t="s">
        <v>12570</v>
      </c>
      <c r="Y2148" s="4">
        <v>9416305408</v>
      </c>
      <c r="Z2148" s="4" t="s">
        <v>12571</v>
      </c>
      <c r="AA2148" s="8">
        <v>42860</v>
      </c>
      <c r="AB2148" s="8">
        <v>42921</v>
      </c>
      <c r="AC2148" t="s">
        <v>17045</v>
      </c>
    </row>
    <row r="2149" spans="1:29" x14ac:dyDescent="0.25">
      <c r="A2149" s="3">
        <v>1739</v>
      </c>
      <c r="B2149" s="4" t="s">
        <v>12572</v>
      </c>
      <c r="C2149" s="4" t="s">
        <v>12573</v>
      </c>
      <c r="D2149" s="4" t="s">
        <v>12574</v>
      </c>
      <c r="E2149" s="4" t="s">
        <v>16986</v>
      </c>
      <c r="F2149" s="4">
        <v>4</v>
      </c>
      <c r="G2149" s="4" t="s">
        <v>47</v>
      </c>
      <c r="H2149" s="4">
        <v>1507</v>
      </c>
      <c r="I2149" s="4" t="s">
        <v>47</v>
      </c>
      <c r="J2149" s="4" t="s">
        <v>93</v>
      </c>
      <c r="K2149" s="4" t="s">
        <v>1417</v>
      </c>
      <c r="L2149" s="4" t="s">
        <v>1418</v>
      </c>
      <c r="M2149" s="4" t="s">
        <v>12575</v>
      </c>
      <c r="N2149" s="4" t="s">
        <v>12576</v>
      </c>
      <c r="O2149" s="4" t="s">
        <v>617</v>
      </c>
      <c r="P2149" s="4" t="s">
        <v>760</v>
      </c>
      <c r="Q2149" s="4" t="s">
        <v>761</v>
      </c>
      <c r="R2149" s="4">
        <v>4</v>
      </c>
      <c r="S2149" s="4" t="s">
        <v>40</v>
      </c>
      <c r="T2149" s="4" t="s">
        <v>40</v>
      </c>
      <c r="U2149" s="4">
        <v>240</v>
      </c>
      <c r="V2149" s="4">
        <v>60</v>
      </c>
      <c r="W2149" s="4" t="s">
        <v>12577</v>
      </c>
      <c r="X2149" s="4" t="s">
        <v>12578</v>
      </c>
      <c r="Y2149" s="4">
        <v>9098202207</v>
      </c>
      <c r="Z2149" s="4" t="s">
        <v>12579</v>
      </c>
      <c r="AA2149" s="8">
        <v>42851</v>
      </c>
      <c r="AB2149" s="8">
        <v>42910</v>
      </c>
      <c r="AC2149" t="s">
        <v>17045</v>
      </c>
    </row>
    <row r="2150" spans="1:29" x14ac:dyDescent="0.25">
      <c r="A2150" s="3">
        <v>1740</v>
      </c>
      <c r="B2150" s="4" t="s">
        <v>12580</v>
      </c>
      <c r="C2150" s="4" t="s">
        <v>12581</v>
      </c>
      <c r="D2150" s="4" t="s">
        <v>5941</v>
      </c>
      <c r="E2150" s="4" t="s">
        <v>16986</v>
      </c>
      <c r="F2150" s="4">
        <v>4</v>
      </c>
      <c r="G2150" s="4" t="s">
        <v>47</v>
      </c>
      <c r="H2150" s="4">
        <v>3580</v>
      </c>
      <c r="I2150" s="4" t="s">
        <v>47</v>
      </c>
      <c r="J2150" s="4" t="s">
        <v>79</v>
      </c>
      <c r="K2150" s="4" t="s">
        <v>2602</v>
      </c>
      <c r="L2150" s="4" t="s">
        <v>1269</v>
      </c>
      <c r="M2150" s="4" t="s">
        <v>5942</v>
      </c>
      <c r="N2150" s="4" t="s">
        <v>12582</v>
      </c>
      <c r="O2150" s="4" t="s">
        <v>53</v>
      </c>
      <c r="P2150" s="4" t="s">
        <v>1286</v>
      </c>
      <c r="Q2150" s="4" t="s">
        <v>1287</v>
      </c>
      <c r="R2150" s="4">
        <v>4</v>
      </c>
      <c r="S2150" s="4" t="s">
        <v>40</v>
      </c>
      <c r="T2150" s="4" t="s">
        <v>40</v>
      </c>
      <c r="U2150" s="4">
        <v>340</v>
      </c>
      <c r="V2150" s="4">
        <v>60</v>
      </c>
      <c r="W2150" s="4" t="s">
        <v>12583</v>
      </c>
      <c r="X2150" s="4" t="s">
        <v>12584</v>
      </c>
      <c r="Y2150" s="4">
        <v>9799104057</v>
      </c>
      <c r="Z2150" s="4" t="s">
        <v>12585</v>
      </c>
      <c r="AA2150" s="8">
        <v>42832</v>
      </c>
      <c r="AB2150" s="8">
        <v>42909</v>
      </c>
      <c r="AC2150" t="s">
        <v>17045</v>
      </c>
    </row>
    <row r="2151" spans="1:29" x14ac:dyDescent="0.25">
      <c r="A2151" s="3">
        <v>1740</v>
      </c>
      <c r="B2151" s="4" t="s">
        <v>12580</v>
      </c>
      <c r="C2151" s="4" t="s">
        <v>12581</v>
      </c>
      <c r="D2151" s="4" t="s">
        <v>5941</v>
      </c>
      <c r="E2151" s="4" t="s">
        <v>16986</v>
      </c>
      <c r="F2151" s="4">
        <v>4</v>
      </c>
      <c r="G2151" s="4" t="s">
        <v>47</v>
      </c>
      <c r="H2151" s="4">
        <v>3580</v>
      </c>
      <c r="I2151" s="4" t="s">
        <v>47</v>
      </c>
      <c r="J2151" s="4" t="s">
        <v>79</v>
      </c>
      <c r="K2151" s="4" t="s">
        <v>2602</v>
      </c>
      <c r="L2151" s="4" t="s">
        <v>1269</v>
      </c>
      <c r="M2151" s="4" t="s">
        <v>5942</v>
      </c>
      <c r="N2151" s="4" t="s">
        <v>12582</v>
      </c>
      <c r="O2151" s="4" t="s">
        <v>53</v>
      </c>
      <c r="P2151" s="4" t="s">
        <v>98</v>
      </c>
      <c r="Q2151" s="4" t="s">
        <v>99</v>
      </c>
      <c r="R2151" s="4">
        <v>4</v>
      </c>
      <c r="S2151" s="4" t="s">
        <v>40</v>
      </c>
      <c r="T2151" s="4" t="s">
        <v>40</v>
      </c>
      <c r="U2151" s="4">
        <v>340</v>
      </c>
      <c r="V2151" s="4">
        <v>60</v>
      </c>
      <c r="W2151" s="4" t="s">
        <v>12583</v>
      </c>
      <c r="X2151" s="4" t="s">
        <v>12584</v>
      </c>
      <c r="Y2151" s="4">
        <v>9799104057</v>
      </c>
      <c r="Z2151" s="4" t="s">
        <v>12585</v>
      </c>
      <c r="AA2151" s="8">
        <v>42832</v>
      </c>
      <c r="AB2151" s="8">
        <v>42909</v>
      </c>
      <c r="AC2151" t="s">
        <v>17045</v>
      </c>
    </row>
    <row r="2152" spans="1:29" x14ac:dyDescent="0.25">
      <c r="A2152" s="3">
        <v>1741</v>
      </c>
      <c r="B2152" s="4" t="s">
        <v>12586</v>
      </c>
      <c r="C2152" s="4" t="s">
        <v>12587</v>
      </c>
      <c r="D2152" s="4" t="s">
        <v>4519</v>
      </c>
      <c r="E2152" s="4" t="s">
        <v>16986</v>
      </c>
      <c r="F2152" s="4">
        <v>5</v>
      </c>
      <c r="G2152" s="4" t="s">
        <v>47</v>
      </c>
      <c r="H2152" s="4">
        <v>4104</v>
      </c>
      <c r="I2152" s="4" t="s">
        <v>47</v>
      </c>
      <c r="J2152" s="4" t="s">
        <v>32</v>
      </c>
      <c r="K2152" s="4" t="s">
        <v>5199</v>
      </c>
      <c r="L2152" s="4" t="s">
        <v>9362</v>
      </c>
      <c r="M2152" s="4" t="s">
        <v>4522</v>
      </c>
      <c r="N2152" s="4" t="s">
        <v>12588</v>
      </c>
      <c r="O2152" s="4" t="s">
        <v>53</v>
      </c>
      <c r="P2152" s="4" t="s">
        <v>54</v>
      </c>
      <c r="Q2152" s="4" t="s">
        <v>55</v>
      </c>
      <c r="R2152" s="4">
        <v>4</v>
      </c>
      <c r="S2152" s="4" t="s">
        <v>40</v>
      </c>
      <c r="T2152" s="4" t="s">
        <v>40</v>
      </c>
      <c r="U2152" s="4">
        <v>400</v>
      </c>
      <c r="V2152" s="4">
        <v>60</v>
      </c>
      <c r="W2152" s="4" t="s">
        <v>12589</v>
      </c>
      <c r="X2152" s="4" t="s">
        <v>12590</v>
      </c>
      <c r="Y2152" s="4">
        <v>7905336138</v>
      </c>
      <c r="Z2152" s="4" t="s">
        <v>12591</v>
      </c>
      <c r="AA2152" s="8">
        <v>42834</v>
      </c>
      <c r="AB2152" s="8">
        <v>42909</v>
      </c>
      <c r="AC2152" t="s">
        <v>17045</v>
      </c>
    </row>
    <row r="2153" spans="1:29" x14ac:dyDescent="0.25">
      <c r="A2153" s="3">
        <v>1741</v>
      </c>
      <c r="B2153" s="4" t="s">
        <v>12586</v>
      </c>
      <c r="C2153" s="4" t="s">
        <v>12587</v>
      </c>
      <c r="D2153" s="4" t="s">
        <v>4519</v>
      </c>
      <c r="E2153" s="4" t="s">
        <v>16986</v>
      </c>
      <c r="F2153" s="4">
        <v>5</v>
      </c>
      <c r="G2153" s="4" t="s">
        <v>47</v>
      </c>
      <c r="H2153" s="4">
        <v>4104</v>
      </c>
      <c r="I2153" s="4" t="s">
        <v>47</v>
      </c>
      <c r="J2153" s="4" t="s">
        <v>32</v>
      </c>
      <c r="K2153" s="4" t="s">
        <v>5199</v>
      </c>
      <c r="L2153" s="4" t="s">
        <v>9362</v>
      </c>
      <c r="M2153" s="4" t="s">
        <v>4522</v>
      </c>
      <c r="N2153" s="4" t="s">
        <v>12588</v>
      </c>
      <c r="O2153" s="4" t="s">
        <v>53</v>
      </c>
      <c r="P2153" s="4" t="s">
        <v>98</v>
      </c>
      <c r="Q2153" s="4" t="s">
        <v>99</v>
      </c>
      <c r="R2153" s="4">
        <v>4</v>
      </c>
      <c r="S2153" s="4" t="s">
        <v>40</v>
      </c>
      <c r="T2153" s="4" t="s">
        <v>40</v>
      </c>
      <c r="U2153" s="4">
        <v>340</v>
      </c>
      <c r="V2153" s="4">
        <v>60</v>
      </c>
      <c r="W2153" s="4" t="s">
        <v>12589</v>
      </c>
      <c r="X2153" s="4" t="s">
        <v>12590</v>
      </c>
      <c r="Y2153" s="4">
        <v>7905336138</v>
      </c>
      <c r="Z2153" s="4" t="s">
        <v>12591</v>
      </c>
      <c r="AA2153" s="8">
        <v>42834</v>
      </c>
      <c r="AB2153" s="8">
        <v>42909</v>
      </c>
      <c r="AC2153" t="s">
        <v>17045</v>
      </c>
    </row>
    <row r="2154" spans="1:29" x14ac:dyDescent="0.25">
      <c r="A2154" s="3">
        <v>1742</v>
      </c>
      <c r="B2154" s="4" t="s">
        <v>12592</v>
      </c>
      <c r="C2154" s="4" t="s">
        <v>12593</v>
      </c>
      <c r="D2154" s="4" t="s">
        <v>12594</v>
      </c>
      <c r="E2154" s="4" t="s">
        <v>16986</v>
      </c>
      <c r="F2154" s="4">
        <v>4</v>
      </c>
      <c r="G2154" s="4" t="s">
        <v>47</v>
      </c>
      <c r="H2154" s="4">
        <v>3704</v>
      </c>
      <c r="I2154" s="4" t="s">
        <v>47</v>
      </c>
      <c r="J2154" s="4" t="s">
        <v>210</v>
      </c>
      <c r="K2154" s="4" t="s">
        <v>6498</v>
      </c>
      <c r="L2154" s="4" t="s">
        <v>6499</v>
      </c>
      <c r="M2154" s="4" t="s">
        <v>12595</v>
      </c>
      <c r="N2154" s="4" t="s">
        <v>12596</v>
      </c>
      <c r="O2154" s="4" t="s">
        <v>604</v>
      </c>
      <c r="P2154" s="4" t="s">
        <v>3437</v>
      </c>
      <c r="Q2154" s="4" t="s">
        <v>3438</v>
      </c>
      <c r="R2154" s="4">
        <v>3</v>
      </c>
      <c r="S2154" s="4" t="s">
        <v>40</v>
      </c>
      <c r="T2154" s="4" t="s">
        <v>40</v>
      </c>
      <c r="U2154" s="4">
        <v>310</v>
      </c>
      <c r="V2154" s="4">
        <v>60</v>
      </c>
      <c r="W2154" s="4" t="s">
        <v>12597</v>
      </c>
      <c r="X2154" s="4" t="s">
        <v>12598</v>
      </c>
      <c r="Y2154" s="4">
        <v>9626510060</v>
      </c>
      <c r="Z2154" s="4" t="s">
        <v>12599</v>
      </c>
      <c r="AA2154" s="8">
        <v>42845</v>
      </c>
      <c r="AB2154" s="8">
        <v>42930</v>
      </c>
      <c r="AC2154" t="s">
        <v>17045</v>
      </c>
    </row>
    <row r="2155" spans="1:29" hidden="1" x14ac:dyDescent="0.25">
      <c r="A2155" s="3">
        <v>1743</v>
      </c>
      <c r="B2155" s="4" t="s">
        <v>12600</v>
      </c>
      <c r="C2155" s="4" t="s">
        <v>12601</v>
      </c>
      <c r="D2155" s="4" t="s">
        <v>12602</v>
      </c>
      <c r="E2155" s="4" t="s">
        <v>16986</v>
      </c>
      <c r="F2155" s="4">
        <v>4</v>
      </c>
      <c r="G2155" s="4" t="s">
        <v>30</v>
      </c>
      <c r="H2155" s="4">
        <v>2444</v>
      </c>
      <c r="I2155" s="4" t="s">
        <v>31</v>
      </c>
      <c r="J2155" s="4" t="s">
        <v>32</v>
      </c>
      <c r="K2155" s="4" t="s">
        <v>133</v>
      </c>
      <c r="L2155" s="4" t="s">
        <v>134</v>
      </c>
      <c r="M2155" s="4" t="s">
        <v>12603</v>
      </c>
      <c r="N2155" s="4" t="s">
        <v>12604</v>
      </c>
      <c r="O2155" s="4" t="s">
        <v>183</v>
      </c>
      <c r="P2155" s="4" t="s">
        <v>184</v>
      </c>
      <c r="Q2155" s="4" t="s">
        <v>185</v>
      </c>
      <c r="R2155" s="4">
        <v>4</v>
      </c>
      <c r="S2155" s="4" t="s">
        <v>40</v>
      </c>
      <c r="T2155" s="4" t="s">
        <v>40</v>
      </c>
      <c r="U2155" s="4">
        <v>320</v>
      </c>
      <c r="V2155" s="4">
        <v>60</v>
      </c>
      <c r="W2155" s="4" t="s">
        <v>12605</v>
      </c>
      <c r="X2155" s="4" t="s">
        <v>12606</v>
      </c>
      <c r="Y2155" s="4">
        <v>8860868887</v>
      </c>
      <c r="Z2155" s="4" t="s">
        <v>12607</v>
      </c>
      <c r="AA2155" s="8">
        <v>42850</v>
      </c>
      <c r="AB2155" s="8">
        <v>42909</v>
      </c>
      <c r="AC2155" t="s">
        <v>17045</v>
      </c>
    </row>
    <row r="2156" spans="1:29" hidden="1" x14ac:dyDescent="0.25">
      <c r="A2156" s="3">
        <v>1743</v>
      </c>
      <c r="B2156" s="4" t="s">
        <v>12600</v>
      </c>
      <c r="C2156" s="4" t="s">
        <v>12601</v>
      </c>
      <c r="D2156" s="4" t="s">
        <v>12602</v>
      </c>
      <c r="E2156" s="4" t="s">
        <v>16986</v>
      </c>
      <c r="F2156" s="4">
        <v>4</v>
      </c>
      <c r="G2156" s="4" t="s">
        <v>30</v>
      </c>
      <c r="H2156" s="4">
        <v>2444</v>
      </c>
      <c r="I2156" s="4" t="s">
        <v>31</v>
      </c>
      <c r="J2156" s="4" t="s">
        <v>32</v>
      </c>
      <c r="K2156" s="4" t="s">
        <v>133</v>
      </c>
      <c r="L2156" s="4" t="s">
        <v>134</v>
      </c>
      <c r="M2156" s="4" t="s">
        <v>12603</v>
      </c>
      <c r="N2156" s="4" t="s">
        <v>12604</v>
      </c>
      <c r="O2156" s="4" t="s">
        <v>604</v>
      </c>
      <c r="P2156" s="4" t="s">
        <v>605</v>
      </c>
      <c r="Q2156" s="4" t="s">
        <v>606</v>
      </c>
      <c r="R2156" s="4">
        <v>4</v>
      </c>
      <c r="S2156" s="4" t="s">
        <v>40</v>
      </c>
      <c r="T2156" s="4" t="s">
        <v>40</v>
      </c>
      <c r="U2156" s="4">
        <v>310</v>
      </c>
      <c r="V2156" s="4">
        <v>60</v>
      </c>
      <c r="W2156" s="4" t="s">
        <v>12605</v>
      </c>
      <c r="X2156" s="4" t="s">
        <v>12606</v>
      </c>
      <c r="Y2156" s="4">
        <v>8860868887</v>
      </c>
      <c r="Z2156" s="4" t="s">
        <v>12607</v>
      </c>
      <c r="AA2156" s="8">
        <v>42879</v>
      </c>
      <c r="AB2156" s="8">
        <v>42909</v>
      </c>
      <c r="AC2156" t="s">
        <v>17045</v>
      </c>
    </row>
    <row r="2157" spans="1:29" x14ac:dyDescent="0.25">
      <c r="A2157" s="3">
        <v>1744</v>
      </c>
      <c r="B2157" s="4" t="s">
        <v>12608</v>
      </c>
      <c r="C2157" s="4" t="s">
        <v>12609</v>
      </c>
      <c r="D2157" s="4" t="s">
        <v>557</v>
      </c>
      <c r="E2157" s="4" t="s">
        <v>16986</v>
      </c>
      <c r="F2157" s="4">
        <v>4</v>
      </c>
      <c r="G2157" s="4" t="s">
        <v>47</v>
      </c>
      <c r="H2157" s="4">
        <v>2462</v>
      </c>
      <c r="I2157" s="4" t="s">
        <v>47</v>
      </c>
      <c r="J2157" s="4" t="s">
        <v>1092</v>
      </c>
      <c r="K2157" s="4" t="s">
        <v>4905</v>
      </c>
      <c r="L2157" s="4" t="s">
        <v>4906</v>
      </c>
      <c r="M2157" s="4" t="s">
        <v>558</v>
      </c>
      <c r="N2157" s="4" t="s">
        <v>7174</v>
      </c>
      <c r="O2157" s="4" t="s">
        <v>137</v>
      </c>
      <c r="P2157" s="4" t="s">
        <v>138</v>
      </c>
      <c r="Q2157" s="4" t="s">
        <v>139</v>
      </c>
      <c r="R2157" s="4">
        <v>4</v>
      </c>
      <c r="S2157" s="4" t="s">
        <v>40</v>
      </c>
      <c r="T2157" s="4" t="s">
        <v>40</v>
      </c>
      <c r="U2157" s="4">
        <v>380</v>
      </c>
      <c r="V2157" s="4">
        <v>60</v>
      </c>
      <c r="W2157" s="4" t="s">
        <v>12610</v>
      </c>
      <c r="X2157" s="4" t="s">
        <v>12611</v>
      </c>
      <c r="Y2157" s="4">
        <v>7870560434</v>
      </c>
      <c r="Z2157" s="4" t="s">
        <v>12612</v>
      </c>
      <c r="AA2157" s="8">
        <v>42874</v>
      </c>
      <c r="AB2157" s="8">
        <v>42927</v>
      </c>
      <c r="AC2157" t="s">
        <v>17045</v>
      </c>
    </row>
    <row r="2158" spans="1:29" x14ac:dyDescent="0.25">
      <c r="A2158" s="3">
        <v>1744</v>
      </c>
      <c r="B2158" s="4" t="s">
        <v>12608</v>
      </c>
      <c r="C2158" s="4" t="s">
        <v>12609</v>
      </c>
      <c r="D2158" s="4" t="s">
        <v>557</v>
      </c>
      <c r="E2158" s="4" t="s">
        <v>16986</v>
      </c>
      <c r="F2158" s="4">
        <v>4</v>
      </c>
      <c r="G2158" s="4" t="s">
        <v>47</v>
      </c>
      <c r="H2158" s="4">
        <v>2462</v>
      </c>
      <c r="I2158" s="4" t="s">
        <v>47</v>
      </c>
      <c r="J2158" s="4" t="s">
        <v>1092</v>
      </c>
      <c r="K2158" s="4" t="s">
        <v>4905</v>
      </c>
      <c r="L2158" s="4" t="s">
        <v>4906</v>
      </c>
      <c r="M2158" s="4" t="s">
        <v>558</v>
      </c>
      <c r="N2158" s="4" t="s">
        <v>7174</v>
      </c>
      <c r="O2158" s="4" t="s">
        <v>604</v>
      </c>
      <c r="P2158" s="4" t="s">
        <v>605</v>
      </c>
      <c r="Q2158" s="4" t="s">
        <v>606</v>
      </c>
      <c r="R2158" s="4">
        <v>4</v>
      </c>
      <c r="S2158" s="4" t="s">
        <v>40</v>
      </c>
      <c r="T2158" s="4" t="s">
        <v>40</v>
      </c>
      <c r="U2158" s="4">
        <v>310</v>
      </c>
      <c r="V2158" s="4">
        <v>60</v>
      </c>
      <c r="W2158" s="4" t="s">
        <v>12610</v>
      </c>
      <c r="X2158" s="4" t="s">
        <v>12611</v>
      </c>
      <c r="Y2158" s="4">
        <v>7870560434</v>
      </c>
      <c r="Z2158" s="4" t="s">
        <v>12612</v>
      </c>
      <c r="AA2158" s="8">
        <v>42887</v>
      </c>
      <c r="AB2158" s="8">
        <v>42927</v>
      </c>
      <c r="AC2158" t="s">
        <v>17045</v>
      </c>
    </row>
    <row r="2159" spans="1:29" x14ac:dyDescent="0.25">
      <c r="A2159" s="3">
        <v>1745</v>
      </c>
      <c r="B2159" s="4" t="s">
        <v>12613</v>
      </c>
      <c r="C2159" s="4" t="s">
        <v>12614</v>
      </c>
      <c r="D2159" s="4" t="s">
        <v>1330</v>
      </c>
      <c r="E2159" s="4" t="s">
        <v>16986</v>
      </c>
      <c r="F2159" s="4">
        <v>4</v>
      </c>
      <c r="G2159" s="4" t="s">
        <v>47</v>
      </c>
      <c r="H2159" s="4">
        <v>1885</v>
      </c>
      <c r="I2159" s="4" t="s">
        <v>47</v>
      </c>
      <c r="J2159" s="4" t="s">
        <v>79</v>
      </c>
      <c r="K2159" s="4" t="s">
        <v>319</v>
      </c>
      <c r="L2159" s="4" t="s">
        <v>320</v>
      </c>
      <c r="M2159" s="4" t="s">
        <v>1331</v>
      </c>
      <c r="N2159" s="4" t="s">
        <v>12615</v>
      </c>
      <c r="O2159" s="4" t="s">
        <v>617</v>
      </c>
      <c r="P2159" s="4" t="s">
        <v>2300</v>
      </c>
      <c r="Q2159" s="4" t="s">
        <v>2301</v>
      </c>
      <c r="R2159" s="4">
        <v>4</v>
      </c>
      <c r="S2159" s="4" t="s">
        <v>40</v>
      </c>
      <c r="T2159" s="4" t="s">
        <v>40</v>
      </c>
      <c r="U2159" s="4">
        <v>240</v>
      </c>
      <c r="V2159" s="4">
        <v>60</v>
      </c>
      <c r="W2159" s="4" t="s">
        <v>12616</v>
      </c>
      <c r="X2159" s="4" t="s">
        <v>12617</v>
      </c>
      <c r="Y2159" s="4">
        <v>9602982229</v>
      </c>
      <c r="Z2159" s="4" t="s">
        <v>12618</v>
      </c>
      <c r="AA2159" s="8">
        <v>42847</v>
      </c>
      <c r="AB2159" s="8">
        <v>42912</v>
      </c>
      <c r="AC2159" t="s">
        <v>17045</v>
      </c>
    </row>
    <row r="2160" spans="1:29" x14ac:dyDescent="0.25">
      <c r="A2160" s="3">
        <v>1746</v>
      </c>
      <c r="B2160" s="4" t="s">
        <v>12619</v>
      </c>
      <c r="C2160" s="4" t="s">
        <v>12620</v>
      </c>
      <c r="D2160" s="4" t="s">
        <v>3340</v>
      </c>
      <c r="E2160" s="4" t="s">
        <v>16986</v>
      </c>
      <c r="F2160" s="4">
        <v>4</v>
      </c>
      <c r="G2160" s="4" t="s">
        <v>47</v>
      </c>
      <c r="H2160" s="4">
        <v>1866</v>
      </c>
      <c r="I2160" s="4" t="s">
        <v>47</v>
      </c>
      <c r="J2160" s="4" t="s">
        <v>79</v>
      </c>
      <c r="K2160" s="4" t="s">
        <v>300</v>
      </c>
      <c r="L2160" s="4" t="s">
        <v>252</v>
      </c>
      <c r="M2160" s="4" t="s">
        <v>3341</v>
      </c>
      <c r="N2160" s="4" t="s">
        <v>12621</v>
      </c>
      <c r="O2160" s="4" t="s">
        <v>183</v>
      </c>
      <c r="P2160" s="4" t="s">
        <v>748</v>
      </c>
      <c r="Q2160" s="4" t="s">
        <v>749</v>
      </c>
      <c r="R2160" s="4">
        <v>3</v>
      </c>
      <c r="S2160" s="4" t="s">
        <v>40</v>
      </c>
      <c r="T2160" s="4" t="s">
        <v>40</v>
      </c>
      <c r="U2160" s="4">
        <v>320</v>
      </c>
      <c r="V2160" s="4">
        <v>60</v>
      </c>
      <c r="W2160" s="4" t="s">
        <v>12622</v>
      </c>
      <c r="X2160" s="4" t="s">
        <v>12623</v>
      </c>
      <c r="Y2160" s="4">
        <v>7877112285</v>
      </c>
      <c r="Z2160" s="4" t="s">
        <v>12624</v>
      </c>
      <c r="AA2160" s="8">
        <v>42850</v>
      </c>
      <c r="AB2160" s="8">
        <v>42909</v>
      </c>
      <c r="AC2160" t="s">
        <v>17045</v>
      </c>
    </row>
    <row r="2161" spans="1:29" x14ac:dyDescent="0.25">
      <c r="A2161" s="3">
        <v>1747</v>
      </c>
      <c r="B2161" s="4" t="s">
        <v>12625</v>
      </c>
      <c r="C2161" s="4" t="s">
        <v>12626</v>
      </c>
      <c r="D2161" s="4" t="s">
        <v>6617</v>
      </c>
      <c r="E2161" s="4" t="s">
        <v>16986</v>
      </c>
      <c r="F2161" s="4">
        <v>5</v>
      </c>
      <c r="G2161" s="4" t="s">
        <v>47</v>
      </c>
      <c r="H2161" s="4">
        <v>3312</v>
      </c>
      <c r="I2161" s="4" t="s">
        <v>47</v>
      </c>
      <c r="J2161" s="4" t="s">
        <v>93</v>
      </c>
      <c r="K2161" s="4" t="s">
        <v>1650</v>
      </c>
      <c r="L2161" s="4" t="s">
        <v>1651</v>
      </c>
      <c r="M2161" s="4" t="s">
        <v>6618</v>
      </c>
      <c r="N2161" s="4" t="s">
        <v>12627</v>
      </c>
      <c r="O2161" s="4" t="s">
        <v>53</v>
      </c>
      <c r="P2161" s="4" t="s">
        <v>98</v>
      </c>
      <c r="Q2161" s="4" t="s">
        <v>99</v>
      </c>
      <c r="R2161" s="4">
        <v>4</v>
      </c>
      <c r="S2161" s="4" t="s">
        <v>40</v>
      </c>
      <c r="T2161" s="4" t="s">
        <v>40</v>
      </c>
      <c r="U2161" s="4">
        <v>340</v>
      </c>
      <c r="V2161" s="4">
        <v>60</v>
      </c>
      <c r="W2161" s="4" t="s">
        <v>12628</v>
      </c>
      <c r="X2161" s="4" t="s">
        <v>12629</v>
      </c>
      <c r="Y2161" s="4">
        <v>8966000412</v>
      </c>
      <c r="Z2161" s="4" t="s">
        <v>12630</v>
      </c>
      <c r="AA2161" s="8">
        <v>42836</v>
      </c>
      <c r="AB2161" s="8">
        <v>42909</v>
      </c>
      <c r="AC2161" t="s">
        <v>17045</v>
      </c>
    </row>
    <row r="2162" spans="1:29" x14ac:dyDescent="0.25">
      <c r="A2162" s="3">
        <v>1747</v>
      </c>
      <c r="B2162" s="4" t="s">
        <v>12625</v>
      </c>
      <c r="C2162" s="4" t="s">
        <v>12626</v>
      </c>
      <c r="D2162" s="4" t="s">
        <v>6617</v>
      </c>
      <c r="E2162" s="4" t="s">
        <v>16986</v>
      </c>
      <c r="F2162" s="4">
        <v>5</v>
      </c>
      <c r="G2162" s="4" t="s">
        <v>47</v>
      </c>
      <c r="H2162" s="4">
        <v>3312</v>
      </c>
      <c r="I2162" s="4" t="s">
        <v>47</v>
      </c>
      <c r="J2162" s="4" t="s">
        <v>93</v>
      </c>
      <c r="K2162" s="4" t="s">
        <v>1650</v>
      </c>
      <c r="L2162" s="4" t="s">
        <v>1651</v>
      </c>
      <c r="M2162" s="4" t="s">
        <v>6618</v>
      </c>
      <c r="N2162" s="4" t="s">
        <v>12627</v>
      </c>
      <c r="O2162" s="4" t="s">
        <v>617</v>
      </c>
      <c r="P2162" s="4" t="s">
        <v>1107</v>
      </c>
      <c r="Q2162" s="4" t="s">
        <v>1108</v>
      </c>
      <c r="R2162" s="4">
        <v>4</v>
      </c>
      <c r="S2162" s="4" t="s">
        <v>40</v>
      </c>
      <c r="T2162" s="4" t="s">
        <v>40</v>
      </c>
      <c r="U2162" s="4">
        <v>240</v>
      </c>
      <c r="V2162" s="4">
        <v>60</v>
      </c>
      <c r="W2162" s="4" t="s">
        <v>12628</v>
      </c>
      <c r="X2162" s="4" t="s">
        <v>12629</v>
      </c>
      <c r="Y2162" s="4">
        <v>8966000412</v>
      </c>
      <c r="Z2162" s="4" t="s">
        <v>12630</v>
      </c>
      <c r="AA2162" s="8">
        <v>42836</v>
      </c>
      <c r="AB2162" s="8">
        <v>42909</v>
      </c>
      <c r="AC2162" t="s">
        <v>17045</v>
      </c>
    </row>
    <row r="2163" spans="1:29" x14ac:dyDescent="0.25">
      <c r="A2163" s="3">
        <v>1747</v>
      </c>
      <c r="B2163" s="4" t="s">
        <v>12625</v>
      </c>
      <c r="C2163" s="4" t="s">
        <v>12626</v>
      </c>
      <c r="D2163" s="4" t="s">
        <v>6617</v>
      </c>
      <c r="E2163" s="4" t="s">
        <v>16986</v>
      </c>
      <c r="F2163" s="4">
        <v>5</v>
      </c>
      <c r="G2163" s="4" t="s">
        <v>47</v>
      </c>
      <c r="H2163" s="4">
        <v>3312</v>
      </c>
      <c r="I2163" s="4" t="s">
        <v>47</v>
      </c>
      <c r="J2163" s="4" t="s">
        <v>93</v>
      </c>
      <c r="K2163" s="4" t="s">
        <v>1650</v>
      </c>
      <c r="L2163" s="4" t="s">
        <v>1651</v>
      </c>
      <c r="M2163" s="4" t="s">
        <v>6618</v>
      </c>
      <c r="N2163" s="4" t="s">
        <v>12627</v>
      </c>
      <c r="O2163" s="4" t="s">
        <v>127</v>
      </c>
      <c r="P2163" s="4" t="s">
        <v>272</v>
      </c>
      <c r="Q2163" s="4" t="s">
        <v>273</v>
      </c>
      <c r="R2163" s="4">
        <v>3</v>
      </c>
      <c r="S2163" s="4" t="s">
        <v>40</v>
      </c>
      <c r="T2163" s="4" t="s">
        <v>40</v>
      </c>
      <c r="U2163" s="4">
        <v>290</v>
      </c>
      <c r="V2163" s="4">
        <v>60</v>
      </c>
      <c r="W2163" s="4" t="s">
        <v>12628</v>
      </c>
      <c r="X2163" s="4" t="s">
        <v>12629</v>
      </c>
      <c r="Y2163" s="4">
        <v>8966000412</v>
      </c>
      <c r="Z2163" s="4" t="s">
        <v>12630</v>
      </c>
      <c r="AA2163" s="8">
        <v>42836</v>
      </c>
      <c r="AB2163" s="8">
        <v>42909</v>
      </c>
      <c r="AC2163" t="s">
        <v>17045</v>
      </c>
    </row>
    <row r="2164" spans="1:29" x14ac:dyDescent="0.25">
      <c r="A2164" s="3">
        <v>1748</v>
      </c>
      <c r="B2164" s="4" t="s">
        <v>12631</v>
      </c>
      <c r="C2164" s="4" t="s">
        <v>12632</v>
      </c>
      <c r="D2164" s="4" t="s">
        <v>12633</v>
      </c>
      <c r="E2164" s="4" t="s">
        <v>16986</v>
      </c>
      <c r="F2164" s="4">
        <v>4</v>
      </c>
      <c r="G2164" s="4" t="s">
        <v>47</v>
      </c>
      <c r="H2164" s="4">
        <v>3016</v>
      </c>
      <c r="I2164" s="4" t="s">
        <v>47</v>
      </c>
      <c r="J2164" s="4" t="s">
        <v>32</v>
      </c>
      <c r="K2164" s="4" t="s">
        <v>768</v>
      </c>
      <c r="L2164" s="4" t="s">
        <v>769</v>
      </c>
      <c r="M2164" s="4" t="s">
        <v>12634</v>
      </c>
      <c r="N2164" s="4" t="s">
        <v>12635</v>
      </c>
      <c r="O2164" s="4" t="s">
        <v>604</v>
      </c>
      <c r="P2164" s="4" t="s">
        <v>605</v>
      </c>
      <c r="Q2164" s="4" t="s">
        <v>606</v>
      </c>
      <c r="R2164" s="4">
        <v>4</v>
      </c>
      <c r="S2164" s="4" t="s">
        <v>40</v>
      </c>
      <c r="T2164" s="4" t="s">
        <v>40</v>
      </c>
      <c r="U2164" s="4">
        <v>310</v>
      </c>
      <c r="V2164" s="4">
        <v>60</v>
      </c>
      <c r="W2164" s="4" t="s">
        <v>12636</v>
      </c>
      <c r="X2164" s="4" t="s">
        <v>12637</v>
      </c>
      <c r="Y2164" s="4">
        <v>8273166695</v>
      </c>
      <c r="Z2164" s="4" t="s">
        <v>12638</v>
      </c>
      <c r="AA2164" s="8">
        <v>42885</v>
      </c>
      <c r="AB2164" s="8">
        <v>42930</v>
      </c>
      <c r="AC2164" t="s">
        <v>17045</v>
      </c>
    </row>
    <row r="2165" spans="1:29" x14ac:dyDescent="0.25">
      <c r="A2165" s="3">
        <v>1748</v>
      </c>
      <c r="B2165" s="4" t="s">
        <v>12631</v>
      </c>
      <c r="C2165" s="4" t="s">
        <v>12632</v>
      </c>
      <c r="D2165" s="4" t="s">
        <v>12633</v>
      </c>
      <c r="E2165" s="4" t="s">
        <v>16986</v>
      </c>
      <c r="F2165" s="4">
        <v>4</v>
      </c>
      <c r="G2165" s="4" t="s">
        <v>47</v>
      </c>
      <c r="H2165" s="4">
        <v>3016</v>
      </c>
      <c r="I2165" s="4" t="s">
        <v>47</v>
      </c>
      <c r="J2165" s="4" t="s">
        <v>32</v>
      </c>
      <c r="K2165" s="4" t="s">
        <v>768</v>
      </c>
      <c r="L2165" s="4" t="s">
        <v>769</v>
      </c>
      <c r="M2165" s="4" t="s">
        <v>12634</v>
      </c>
      <c r="N2165" s="4" t="s">
        <v>12635</v>
      </c>
      <c r="O2165" s="4" t="s">
        <v>617</v>
      </c>
      <c r="P2165" s="4" t="s">
        <v>1313</v>
      </c>
      <c r="Q2165" s="4" t="s">
        <v>1314</v>
      </c>
      <c r="R2165" s="4">
        <v>4</v>
      </c>
      <c r="S2165" s="4" t="s">
        <v>40</v>
      </c>
      <c r="T2165" s="4" t="s">
        <v>40</v>
      </c>
      <c r="U2165" s="4">
        <v>240</v>
      </c>
      <c r="V2165" s="4">
        <v>60</v>
      </c>
      <c r="W2165" s="4" t="s">
        <v>12636</v>
      </c>
      <c r="X2165" s="4" t="s">
        <v>12637</v>
      </c>
      <c r="Y2165" s="4">
        <v>8273166695</v>
      </c>
      <c r="Z2165" s="4" t="s">
        <v>12638</v>
      </c>
      <c r="AA2165" s="8">
        <v>42852</v>
      </c>
      <c r="AB2165" s="8">
        <v>42930</v>
      </c>
      <c r="AC2165" t="s">
        <v>17045</v>
      </c>
    </row>
    <row r="2166" spans="1:29" x14ac:dyDescent="0.25">
      <c r="A2166" s="3">
        <v>1748</v>
      </c>
      <c r="B2166" s="4" t="s">
        <v>12631</v>
      </c>
      <c r="C2166" s="4" t="s">
        <v>12632</v>
      </c>
      <c r="D2166" s="4" t="s">
        <v>12633</v>
      </c>
      <c r="E2166" s="4" t="s">
        <v>16986</v>
      </c>
      <c r="F2166" s="4">
        <v>4</v>
      </c>
      <c r="G2166" s="4" t="s">
        <v>47</v>
      </c>
      <c r="H2166" s="4">
        <v>3016</v>
      </c>
      <c r="I2166" s="4" t="s">
        <v>47</v>
      </c>
      <c r="J2166" s="4" t="s">
        <v>32</v>
      </c>
      <c r="K2166" s="4" t="s">
        <v>768</v>
      </c>
      <c r="L2166" s="4" t="s">
        <v>769</v>
      </c>
      <c r="M2166" s="4" t="s">
        <v>12634</v>
      </c>
      <c r="N2166" s="4" t="s">
        <v>12635</v>
      </c>
      <c r="O2166" s="4" t="s">
        <v>53</v>
      </c>
      <c r="P2166" s="4" t="s">
        <v>98</v>
      </c>
      <c r="Q2166" s="4" t="s">
        <v>99</v>
      </c>
      <c r="R2166" s="4">
        <v>4</v>
      </c>
      <c r="S2166" s="4" t="s">
        <v>40</v>
      </c>
      <c r="T2166" s="4" t="s">
        <v>40</v>
      </c>
      <c r="U2166" s="4">
        <v>340</v>
      </c>
      <c r="V2166" s="4">
        <v>60</v>
      </c>
      <c r="W2166" s="4" t="s">
        <v>12636</v>
      </c>
      <c r="X2166" s="4" t="s">
        <v>12637</v>
      </c>
      <c r="Y2166" s="4">
        <v>8273166695</v>
      </c>
      <c r="Z2166" s="4" t="s">
        <v>12638</v>
      </c>
      <c r="AA2166" s="8">
        <v>42852</v>
      </c>
      <c r="AB2166" s="8">
        <v>42930</v>
      </c>
      <c r="AC2166" t="s">
        <v>17045</v>
      </c>
    </row>
    <row r="2167" spans="1:29" hidden="1" x14ac:dyDescent="0.25">
      <c r="A2167" s="3">
        <v>1749</v>
      </c>
      <c r="B2167" s="4" t="s">
        <v>12639</v>
      </c>
      <c r="C2167" s="4" t="s">
        <v>12640</v>
      </c>
      <c r="D2167" s="4" t="s">
        <v>10261</v>
      </c>
      <c r="E2167" s="4" t="s">
        <v>16986</v>
      </c>
      <c r="F2167" s="4">
        <v>4</v>
      </c>
      <c r="G2167" s="4" t="s">
        <v>30</v>
      </c>
      <c r="H2167" s="4">
        <v>8682</v>
      </c>
      <c r="I2167" s="4" t="s">
        <v>31</v>
      </c>
      <c r="J2167" s="4" t="s">
        <v>32</v>
      </c>
      <c r="K2167" s="4" t="s">
        <v>1953</v>
      </c>
      <c r="L2167" s="4" t="s">
        <v>602</v>
      </c>
      <c r="M2167" s="4" t="s">
        <v>10262</v>
      </c>
      <c r="N2167" s="4" t="s">
        <v>12641</v>
      </c>
      <c r="O2167" s="4" t="s">
        <v>53</v>
      </c>
      <c r="P2167" s="4" t="s">
        <v>98</v>
      </c>
      <c r="Q2167" s="4" t="s">
        <v>99</v>
      </c>
      <c r="R2167" s="4">
        <v>4</v>
      </c>
      <c r="S2167" s="4" t="s">
        <v>40</v>
      </c>
      <c r="T2167" s="4" t="s">
        <v>40</v>
      </c>
      <c r="U2167" s="4">
        <v>340</v>
      </c>
      <c r="V2167" s="4">
        <v>60</v>
      </c>
      <c r="W2167" s="4" t="s">
        <v>12642</v>
      </c>
      <c r="X2167" s="4" t="s">
        <v>12643</v>
      </c>
      <c r="Y2167" s="4">
        <v>8191090375</v>
      </c>
      <c r="Z2167" s="4" t="s">
        <v>12644</v>
      </c>
      <c r="AA2167" s="8">
        <v>42867</v>
      </c>
      <c r="AB2167" s="8">
        <v>42908</v>
      </c>
      <c r="AC2167" t="s">
        <v>17045</v>
      </c>
    </row>
    <row r="2168" spans="1:29" hidden="1" x14ac:dyDescent="0.25">
      <c r="A2168" s="3">
        <v>1749</v>
      </c>
      <c r="B2168" s="4" t="s">
        <v>12639</v>
      </c>
      <c r="C2168" s="4" t="s">
        <v>12640</v>
      </c>
      <c r="D2168" s="4" t="s">
        <v>10261</v>
      </c>
      <c r="E2168" s="4" t="s">
        <v>16986</v>
      </c>
      <c r="F2168" s="4">
        <v>4</v>
      </c>
      <c r="G2168" s="4" t="s">
        <v>30</v>
      </c>
      <c r="H2168" s="4">
        <v>8682</v>
      </c>
      <c r="I2168" s="4" t="s">
        <v>31</v>
      </c>
      <c r="J2168" s="4" t="s">
        <v>32</v>
      </c>
      <c r="K2168" s="4" t="s">
        <v>1953</v>
      </c>
      <c r="L2168" s="4" t="s">
        <v>602</v>
      </c>
      <c r="M2168" s="4" t="s">
        <v>10262</v>
      </c>
      <c r="N2168" s="4" t="s">
        <v>12641</v>
      </c>
      <c r="O2168" s="4" t="s">
        <v>137</v>
      </c>
      <c r="P2168" s="4" t="s">
        <v>138</v>
      </c>
      <c r="Q2168" s="4" t="s">
        <v>139</v>
      </c>
      <c r="R2168" s="4">
        <v>4</v>
      </c>
      <c r="S2168" s="4" t="s">
        <v>40</v>
      </c>
      <c r="T2168" s="4" t="s">
        <v>40</v>
      </c>
      <c r="U2168" s="4">
        <v>380</v>
      </c>
      <c r="V2168" s="4">
        <v>60</v>
      </c>
      <c r="W2168" s="4" t="s">
        <v>12642</v>
      </c>
      <c r="X2168" s="4" t="s">
        <v>12643</v>
      </c>
      <c r="Y2168" s="4">
        <v>8191090375</v>
      </c>
      <c r="Z2168" s="4" t="s">
        <v>12644</v>
      </c>
      <c r="AA2168" s="8">
        <v>42891</v>
      </c>
      <c r="AB2168" s="8">
        <v>42908</v>
      </c>
      <c r="AC2168" t="s">
        <v>17045</v>
      </c>
    </row>
    <row r="2169" spans="1:29" x14ac:dyDescent="0.25">
      <c r="A2169" s="3">
        <v>1750</v>
      </c>
      <c r="B2169" s="4" t="s">
        <v>12645</v>
      </c>
      <c r="C2169" s="4" t="s">
        <v>12646</v>
      </c>
      <c r="D2169" s="4" t="s">
        <v>4376</v>
      </c>
      <c r="E2169" s="4"/>
      <c r="F2169" s="4">
        <v>5</v>
      </c>
      <c r="G2169" s="4" t="s">
        <v>47</v>
      </c>
      <c r="H2169" s="4">
        <v>9549</v>
      </c>
      <c r="I2169" s="4" t="s">
        <v>47</v>
      </c>
      <c r="J2169" s="4" t="s">
        <v>32</v>
      </c>
      <c r="K2169" s="4" t="s">
        <v>649</v>
      </c>
      <c r="L2169" s="4" t="s">
        <v>650</v>
      </c>
      <c r="M2169" s="4" t="s">
        <v>4377</v>
      </c>
      <c r="N2169" s="4" t="s">
        <v>12647</v>
      </c>
      <c r="O2169" s="4" t="s">
        <v>177</v>
      </c>
      <c r="P2169" s="4" t="s">
        <v>336</v>
      </c>
      <c r="Q2169" s="4" t="s">
        <v>337</v>
      </c>
      <c r="R2169" s="4">
        <v>4</v>
      </c>
      <c r="S2169" s="4" t="s">
        <v>40</v>
      </c>
      <c r="T2169" s="4" t="s">
        <v>40</v>
      </c>
      <c r="U2169" s="4">
        <v>340</v>
      </c>
      <c r="V2169" s="4">
        <v>60</v>
      </c>
      <c r="W2169" s="4" t="s">
        <v>3234</v>
      </c>
      <c r="X2169" s="4" t="s">
        <v>12648</v>
      </c>
      <c r="Y2169" s="4">
        <v>9918858855</v>
      </c>
      <c r="Z2169" s="4" t="s">
        <v>12649</v>
      </c>
      <c r="AA2169" s="8">
        <v>42880</v>
      </c>
      <c r="AB2169" s="8"/>
      <c r="AC2169" t="s">
        <v>17046</v>
      </c>
    </row>
    <row r="2170" spans="1:29" x14ac:dyDescent="0.25">
      <c r="A2170" s="3">
        <v>1751</v>
      </c>
      <c r="B2170" s="4" t="s">
        <v>12650</v>
      </c>
      <c r="C2170" s="4" t="s">
        <v>12651</v>
      </c>
      <c r="D2170" s="4" t="s">
        <v>198</v>
      </c>
      <c r="E2170" s="4" t="s">
        <v>16986</v>
      </c>
      <c r="F2170" s="4">
        <v>4</v>
      </c>
      <c r="G2170" s="4" t="s">
        <v>47</v>
      </c>
      <c r="H2170" s="4">
        <v>3557</v>
      </c>
      <c r="I2170" s="4" t="s">
        <v>47</v>
      </c>
      <c r="J2170" s="4" t="s">
        <v>709</v>
      </c>
      <c r="K2170" s="4" t="s">
        <v>10911</v>
      </c>
      <c r="L2170" s="4" t="s">
        <v>12652</v>
      </c>
      <c r="M2170" s="4" t="s">
        <v>202</v>
      </c>
      <c r="N2170" s="4" t="s">
        <v>12653</v>
      </c>
      <c r="O2170" s="4" t="s">
        <v>137</v>
      </c>
      <c r="P2170" s="4" t="s">
        <v>138</v>
      </c>
      <c r="Q2170" s="4" t="s">
        <v>139</v>
      </c>
      <c r="R2170" s="4">
        <v>4</v>
      </c>
      <c r="S2170" s="4" t="s">
        <v>40</v>
      </c>
      <c r="T2170" s="4" t="s">
        <v>40</v>
      </c>
      <c r="U2170" s="4">
        <v>380</v>
      </c>
      <c r="V2170" s="4">
        <v>60</v>
      </c>
      <c r="W2170" s="4" t="s">
        <v>12654</v>
      </c>
      <c r="X2170" s="4" t="s">
        <v>12655</v>
      </c>
      <c r="Y2170" s="4">
        <v>9227777505</v>
      </c>
      <c r="Z2170" s="4" t="s">
        <v>12656</v>
      </c>
      <c r="AA2170" s="8">
        <v>42845</v>
      </c>
      <c r="AB2170" s="8">
        <v>42927</v>
      </c>
      <c r="AC2170" t="s">
        <v>17045</v>
      </c>
    </row>
    <row r="2171" spans="1:29" x14ac:dyDescent="0.25">
      <c r="A2171" s="3">
        <v>1751</v>
      </c>
      <c r="B2171" s="4" t="s">
        <v>12650</v>
      </c>
      <c r="C2171" s="4" t="s">
        <v>12651</v>
      </c>
      <c r="D2171" s="4" t="s">
        <v>198</v>
      </c>
      <c r="E2171" s="4" t="s">
        <v>16986</v>
      </c>
      <c r="F2171" s="4">
        <v>4</v>
      </c>
      <c r="G2171" s="4" t="s">
        <v>47</v>
      </c>
      <c r="H2171" s="4">
        <v>3557</v>
      </c>
      <c r="I2171" s="4" t="s">
        <v>47</v>
      </c>
      <c r="J2171" s="4" t="s">
        <v>709</v>
      </c>
      <c r="K2171" s="4" t="s">
        <v>10911</v>
      </c>
      <c r="L2171" s="4" t="s">
        <v>12652</v>
      </c>
      <c r="M2171" s="4" t="s">
        <v>202</v>
      </c>
      <c r="N2171" s="4" t="s">
        <v>12653</v>
      </c>
      <c r="O2171" s="4" t="s">
        <v>53</v>
      </c>
      <c r="P2171" s="4" t="s">
        <v>98</v>
      </c>
      <c r="Q2171" s="4" t="s">
        <v>99</v>
      </c>
      <c r="R2171" s="4">
        <v>4</v>
      </c>
      <c r="S2171" s="4" t="s">
        <v>40</v>
      </c>
      <c r="T2171" s="4" t="s">
        <v>40</v>
      </c>
      <c r="U2171" s="4">
        <v>340</v>
      </c>
      <c r="V2171" s="4">
        <v>60</v>
      </c>
      <c r="W2171" s="4" t="s">
        <v>12654</v>
      </c>
      <c r="X2171" s="4" t="s">
        <v>12655</v>
      </c>
      <c r="Y2171" s="4">
        <v>9227777505</v>
      </c>
      <c r="Z2171" s="4" t="s">
        <v>12656</v>
      </c>
      <c r="AA2171" s="8">
        <v>42845</v>
      </c>
      <c r="AB2171" s="8">
        <v>42927</v>
      </c>
      <c r="AC2171" t="s">
        <v>17045</v>
      </c>
    </row>
    <row r="2172" spans="1:29" hidden="1" x14ac:dyDescent="0.25">
      <c r="A2172" s="3">
        <v>1752</v>
      </c>
      <c r="B2172" s="4" t="s">
        <v>12657</v>
      </c>
      <c r="C2172" s="4" t="s">
        <v>12658</v>
      </c>
      <c r="D2172" s="4" t="s">
        <v>12659</v>
      </c>
      <c r="E2172" s="4" t="s">
        <v>16986</v>
      </c>
      <c r="F2172" s="4">
        <v>4</v>
      </c>
      <c r="G2172" s="4" t="s">
        <v>30</v>
      </c>
      <c r="H2172" s="4">
        <v>3504.2</v>
      </c>
      <c r="I2172" s="4" t="s">
        <v>62</v>
      </c>
      <c r="J2172" s="4" t="s">
        <v>93</v>
      </c>
      <c r="K2172" s="4" t="s">
        <v>309</v>
      </c>
      <c r="L2172" s="4" t="s">
        <v>310</v>
      </c>
      <c r="M2172" s="4" t="s">
        <v>12660</v>
      </c>
      <c r="N2172" s="4" t="s">
        <v>12660</v>
      </c>
      <c r="O2172" s="4" t="s">
        <v>617</v>
      </c>
      <c r="P2172" s="4" t="s">
        <v>1107</v>
      </c>
      <c r="Q2172" s="4" t="s">
        <v>1108</v>
      </c>
      <c r="R2172" s="4">
        <v>4</v>
      </c>
      <c r="S2172" s="4" t="s">
        <v>40</v>
      </c>
      <c r="T2172" s="4" t="s">
        <v>40</v>
      </c>
      <c r="U2172" s="4">
        <v>240</v>
      </c>
      <c r="V2172" s="4">
        <v>60</v>
      </c>
      <c r="W2172" s="4" t="s">
        <v>12661</v>
      </c>
      <c r="X2172" s="4" t="s">
        <v>12662</v>
      </c>
      <c r="Y2172" s="4">
        <v>9907637987</v>
      </c>
      <c r="Z2172" s="4" t="s">
        <v>12663</v>
      </c>
      <c r="AA2172" s="8">
        <v>42852</v>
      </c>
      <c r="AB2172" s="8">
        <v>42914</v>
      </c>
      <c r="AC2172" t="s">
        <v>17045</v>
      </c>
    </row>
    <row r="2173" spans="1:29" x14ac:dyDescent="0.25">
      <c r="A2173" s="3">
        <v>1753</v>
      </c>
      <c r="B2173" s="4" t="s">
        <v>12664</v>
      </c>
      <c r="C2173" s="4" t="s">
        <v>12665</v>
      </c>
      <c r="D2173" s="4" t="s">
        <v>5502</v>
      </c>
      <c r="E2173" s="4"/>
      <c r="F2173" s="4">
        <v>4</v>
      </c>
      <c r="G2173" s="4" t="s">
        <v>47</v>
      </c>
      <c r="H2173" s="4">
        <v>2820</v>
      </c>
      <c r="I2173" s="4" t="s">
        <v>47</v>
      </c>
      <c r="J2173" s="4" t="s">
        <v>146</v>
      </c>
      <c r="K2173" s="4" t="s">
        <v>634</v>
      </c>
      <c r="L2173" s="4" t="s">
        <v>353</v>
      </c>
      <c r="M2173" s="4" t="s">
        <v>5503</v>
      </c>
      <c r="N2173" s="4" t="s">
        <v>12666</v>
      </c>
      <c r="O2173" s="4" t="s">
        <v>137</v>
      </c>
      <c r="P2173" s="4" t="s">
        <v>138</v>
      </c>
      <c r="Q2173" s="4" t="s">
        <v>139</v>
      </c>
      <c r="R2173" s="4">
        <v>4</v>
      </c>
      <c r="S2173" s="4" t="s">
        <v>40</v>
      </c>
      <c r="T2173" s="4" t="s">
        <v>40</v>
      </c>
      <c r="U2173" s="4">
        <v>380</v>
      </c>
      <c r="V2173" s="4">
        <v>60</v>
      </c>
      <c r="W2173" s="4" t="s">
        <v>12667</v>
      </c>
      <c r="X2173" s="4" t="s">
        <v>12668</v>
      </c>
      <c r="Y2173" s="4">
        <v>9812089481</v>
      </c>
      <c r="Z2173" s="4" t="s">
        <v>12669</v>
      </c>
      <c r="AA2173" s="8">
        <v>42871</v>
      </c>
      <c r="AB2173" s="8"/>
      <c r="AC2173" t="s">
        <v>17046</v>
      </c>
    </row>
    <row r="2174" spans="1:29" x14ac:dyDescent="0.25">
      <c r="A2174" s="3">
        <v>1753</v>
      </c>
      <c r="B2174" s="4" t="s">
        <v>12664</v>
      </c>
      <c r="C2174" s="4" t="s">
        <v>12665</v>
      </c>
      <c r="D2174" s="4" t="s">
        <v>5502</v>
      </c>
      <c r="E2174" s="4"/>
      <c r="F2174" s="4">
        <v>4</v>
      </c>
      <c r="G2174" s="4" t="s">
        <v>47</v>
      </c>
      <c r="H2174" s="4">
        <v>2820</v>
      </c>
      <c r="I2174" s="4" t="s">
        <v>47</v>
      </c>
      <c r="J2174" s="4" t="s">
        <v>146</v>
      </c>
      <c r="K2174" s="4" t="s">
        <v>634</v>
      </c>
      <c r="L2174" s="4" t="s">
        <v>353</v>
      </c>
      <c r="M2174" s="4" t="s">
        <v>5503</v>
      </c>
      <c r="N2174" s="4" t="s">
        <v>12666</v>
      </c>
      <c r="O2174" s="4" t="s">
        <v>53</v>
      </c>
      <c r="P2174" s="4" t="s">
        <v>98</v>
      </c>
      <c r="Q2174" s="4" t="s">
        <v>99</v>
      </c>
      <c r="R2174" s="4">
        <v>4</v>
      </c>
      <c r="S2174" s="4" t="s">
        <v>40</v>
      </c>
      <c r="T2174" s="4" t="s">
        <v>40</v>
      </c>
      <c r="U2174" s="4">
        <v>340</v>
      </c>
      <c r="V2174" s="4">
        <v>60</v>
      </c>
      <c r="W2174" s="4" t="s">
        <v>12667</v>
      </c>
      <c r="X2174" s="4" t="s">
        <v>12668</v>
      </c>
      <c r="Y2174" s="4">
        <v>9812089481</v>
      </c>
      <c r="Z2174" s="4" t="s">
        <v>12669</v>
      </c>
      <c r="AA2174" s="8">
        <v>42836</v>
      </c>
      <c r="AB2174" s="8"/>
      <c r="AC2174" t="s">
        <v>17046</v>
      </c>
    </row>
    <row r="2175" spans="1:29" x14ac:dyDescent="0.25">
      <c r="A2175" s="3">
        <v>1754</v>
      </c>
      <c r="B2175" s="4" t="s">
        <v>12670</v>
      </c>
      <c r="C2175" s="4" t="s">
        <v>12671</v>
      </c>
      <c r="D2175" s="4" t="s">
        <v>1357</v>
      </c>
      <c r="E2175" s="4" t="s">
        <v>16986</v>
      </c>
      <c r="F2175" s="4">
        <v>4</v>
      </c>
      <c r="G2175" s="4" t="s">
        <v>47</v>
      </c>
      <c r="H2175" s="4">
        <v>1523</v>
      </c>
      <c r="I2175" s="4" t="s">
        <v>47</v>
      </c>
      <c r="J2175" s="4" t="s">
        <v>496</v>
      </c>
      <c r="K2175" s="4" t="s">
        <v>11578</v>
      </c>
      <c r="L2175" s="4" t="s">
        <v>11579</v>
      </c>
      <c r="M2175" s="4" t="s">
        <v>1358</v>
      </c>
      <c r="N2175" s="4" t="s">
        <v>12672</v>
      </c>
      <c r="O2175" s="4" t="s">
        <v>53</v>
      </c>
      <c r="P2175" s="4" t="s">
        <v>98</v>
      </c>
      <c r="Q2175" s="4" t="s">
        <v>99</v>
      </c>
      <c r="R2175" s="4">
        <v>4</v>
      </c>
      <c r="S2175" s="4" t="s">
        <v>40</v>
      </c>
      <c r="T2175" s="4" t="s">
        <v>40</v>
      </c>
      <c r="U2175" s="4">
        <v>340</v>
      </c>
      <c r="V2175" s="4">
        <v>60</v>
      </c>
      <c r="W2175" s="4" t="s">
        <v>12673</v>
      </c>
      <c r="X2175" s="4" t="s">
        <v>12674</v>
      </c>
      <c r="Y2175" s="4">
        <v>9891411212</v>
      </c>
      <c r="Z2175" s="4" t="s">
        <v>12675</v>
      </c>
      <c r="AA2175" s="8">
        <v>42871</v>
      </c>
      <c r="AB2175" s="8">
        <v>42932</v>
      </c>
      <c r="AC2175" t="s">
        <v>17045</v>
      </c>
    </row>
    <row r="2176" spans="1:29" hidden="1" x14ac:dyDescent="0.25">
      <c r="A2176" s="3">
        <v>1755</v>
      </c>
      <c r="B2176" s="4" t="s">
        <v>12676</v>
      </c>
      <c r="C2176" s="4" t="s">
        <v>12677</v>
      </c>
      <c r="D2176" s="4" t="s">
        <v>12678</v>
      </c>
      <c r="E2176" s="4" t="s">
        <v>16986</v>
      </c>
      <c r="F2176" s="4">
        <v>4</v>
      </c>
      <c r="G2176" s="4" t="s">
        <v>1613</v>
      </c>
      <c r="H2176" s="4">
        <v>1697</v>
      </c>
      <c r="I2176" s="4" t="s">
        <v>62</v>
      </c>
      <c r="J2176" s="4" t="s">
        <v>210</v>
      </c>
      <c r="K2176" s="4" t="s">
        <v>12679</v>
      </c>
      <c r="L2176" s="4" t="s">
        <v>12680</v>
      </c>
      <c r="M2176" s="4" t="s">
        <v>12681</v>
      </c>
      <c r="N2176" s="4" t="s">
        <v>12682</v>
      </c>
      <c r="O2176" s="4" t="s">
        <v>137</v>
      </c>
      <c r="P2176" s="4" t="s">
        <v>138</v>
      </c>
      <c r="Q2176" s="4" t="s">
        <v>139</v>
      </c>
      <c r="R2176" s="4">
        <v>4</v>
      </c>
      <c r="S2176" s="4" t="s">
        <v>40</v>
      </c>
      <c r="T2176" s="4" t="s">
        <v>40</v>
      </c>
      <c r="U2176" s="4">
        <v>380</v>
      </c>
      <c r="V2176" s="4">
        <v>50</v>
      </c>
      <c r="W2176" s="4" t="s">
        <v>12683</v>
      </c>
      <c r="X2176" s="4" t="s">
        <v>12684</v>
      </c>
      <c r="Y2176" s="4">
        <v>9840394392</v>
      </c>
      <c r="Z2176" s="4" t="s">
        <v>12685</v>
      </c>
      <c r="AA2176" s="8">
        <v>42854</v>
      </c>
      <c r="AB2176" s="8">
        <v>42908</v>
      </c>
      <c r="AC2176" t="s">
        <v>17045</v>
      </c>
    </row>
    <row r="2177" spans="1:29" x14ac:dyDescent="0.25">
      <c r="A2177" s="3">
        <v>1756</v>
      </c>
      <c r="B2177" s="4" t="s">
        <v>12686</v>
      </c>
      <c r="C2177" s="4" t="s">
        <v>12687</v>
      </c>
      <c r="D2177" s="4" t="s">
        <v>12688</v>
      </c>
      <c r="E2177" s="4" t="s">
        <v>16986</v>
      </c>
      <c r="F2177" s="4">
        <v>4</v>
      </c>
      <c r="G2177" s="4" t="s">
        <v>47</v>
      </c>
      <c r="H2177" s="4">
        <v>6884</v>
      </c>
      <c r="I2177" s="4" t="s">
        <v>47</v>
      </c>
      <c r="J2177" s="4" t="s">
        <v>210</v>
      </c>
      <c r="K2177" s="4" t="s">
        <v>733</v>
      </c>
      <c r="L2177" s="4" t="s">
        <v>734</v>
      </c>
      <c r="M2177" s="4" t="s">
        <v>12689</v>
      </c>
      <c r="N2177" s="4" t="s">
        <v>12690</v>
      </c>
      <c r="O2177" s="4" t="s">
        <v>151</v>
      </c>
      <c r="P2177" s="4" t="s">
        <v>3890</v>
      </c>
      <c r="Q2177" s="4" t="s">
        <v>3891</v>
      </c>
      <c r="R2177" s="4">
        <v>4</v>
      </c>
      <c r="S2177" s="4" t="s">
        <v>154</v>
      </c>
      <c r="T2177" s="4" t="s">
        <v>154</v>
      </c>
      <c r="U2177" s="4">
        <v>440</v>
      </c>
      <c r="V2177" s="4">
        <v>60</v>
      </c>
      <c r="W2177" s="4" t="s">
        <v>12691</v>
      </c>
      <c r="X2177" s="4" t="s">
        <v>12692</v>
      </c>
      <c r="Y2177" s="4">
        <v>9940080794</v>
      </c>
      <c r="Z2177" s="4" t="s">
        <v>12693</v>
      </c>
      <c r="AA2177" s="8">
        <v>42868</v>
      </c>
      <c r="AB2177" s="8">
        <v>42917</v>
      </c>
      <c r="AC2177" t="s">
        <v>17045</v>
      </c>
    </row>
    <row r="2178" spans="1:29" x14ac:dyDescent="0.25">
      <c r="A2178" s="3">
        <v>1758</v>
      </c>
      <c r="B2178" s="4" t="s">
        <v>12700</v>
      </c>
      <c r="C2178" s="4" t="s">
        <v>12701</v>
      </c>
      <c r="D2178" s="4" t="s">
        <v>8957</v>
      </c>
      <c r="E2178" s="4" t="s">
        <v>16986</v>
      </c>
      <c r="F2178" s="4">
        <v>4</v>
      </c>
      <c r="G2178" s="4" t="s">
        <v>47</v>
      </c>
      <c r="H2178" s="4">
        <v>4930</v>
      </c>
      <c r="I2178" s="4" t="s">
        <v>47</v>
      </c>
      <c r="J2178" s="4" t="s">
        <v>32</v>
      </c>
      <c r="K2178" s="4" t="s">
        <v>1115</v>
      </c>
      <c r="L2178" s="4" t="s">
        <v>1116</v>
      </c>
      <c r="M2178" s="4" t="s">
        <v>8960</v>
      </c>
      <c r="N2178" s="4" t="s">
        <v>12702</v>
      </c>
      <c r="O2178" s="4" t="s">
        <v>127</v>
      </c>
      <c r="P2178" s="4" t="s">
        <v>272</v>
      </c>
      <c r="Q2178" s="4" t="s">
        <v>273</v>
      </c>
      <c r="R2178" s="4">
        <v>3</v>
      </c>
      <c r="S2178" s="4" t="s">
        <v>40</v>
      </c>
      <c r="T2178" s="4" t="s">
        <v>40</v>
      </c>
      <c r="U2178" s="4">
        <v>290</v>
      </c>
      <c r="V2178" s="4">
        <v>60</v>
      </c>
      <c r="W2178" s="4" t="s">
        <v>12703</v>
      </c>
      <c r="X2178" s="4" t="s">
        <v>12704</v>
      </c>
      <c r="Y2178" s="4">
        <v>8004411444</v>
      </c>
      <c r="Z2178" s="4" t="s">
        <v>12705</v>
      </c>
      <c r="AA2178" s="8">
        <v>42864</v>
      </c>
      <c r="AB2178" s="8">
        <v>42919</v>
      </c>
      <c r="AC2178" t="s">
        <v>17045</v>
      </c>
    </row>
    <row r="2179" spans="1:29" x14ac:dyDescent="0.25">
      <c r="A2179" s="3">
        <v>1759</v>
      </c>
      <c r="B2179" s="4" t="s">
        <v>12706</v>
      </c>
      <c r="C2179" s="4" t="s">
        <v>12707</v>
      </c>
      <c r="D2179" s="4" t="s">
        <v>12708</v>
      </c>
      <c r="E2179" s="4" t="s">
        <v>16986</v>
      </c>
      <c r="F2179" s="4">
        <v>4</v>
      </c>
      <c r="G2179" s="4" t="s">
        <v>47</v>
      </c>
      <c r="H2179" s="4">
        <v>7695</v>
      </c>
      <c r="I2179" s="4" t="s">
        <v>47</v>
      </c>
      <c r="J2179" s="4" t="s">
        <v>32</v>
      </c>
      <c r="K2179" s="4" t="s">
        <v>4730</v>
      </c>
      <c r="L2179" s="4" t="s">
        <v>3538</v>
      </c>
      <c r="M2179" s="4" t="s">
        <v>12709</v>
      </c>
      <c r="N2179" s="4" t="s">
        <v>12710</v>
      </c>
      <c r="O2179" s="4" t="s">
        <v>775</v>
      </c>
      <c r="P2179" s="4" t="s">
        <v>6566</v>
      </c>
      <c r="Q2179" s="4" t="s">
        <v>6567</v>
      </c>
      <c r="R2179" s="4">
        <v>4</v>
      </c>
      <c r="S2179" s="4" t="s">
        <v>40</v>
      </c>
      <c r="T2179" s="4" t="s">
        <v>40</v>
      </c>
      <c r="U2179" s="4">
        <v>265</v>
      </c>
      <c r="V2179" s="4">
        <v>60</v>
      </c>
      <c r="W2179" s="4" t="s">
        <v>12711</v>
      </c>
      <c r="X2179" s="4" t="s">
        <v>12712</v>
      </c>
      <c r="Y2179" s="4">
        <v>9451444143</v>
      </c>
      <c r="Z2179" s="4" t="s">
        <v>12713</v>
      </c>
      <c r="AA2179" s="8">
        <v>42894</v>
      </c>
      <c r="AB2179" s="8">
        <v>42909</v>
      </c>
      <c r="AC2179" t="s">
        <v>17045</v>
      </c>
    </row>
    <row r="2180" spans="1:29" x14ac:dyDescent="0.25">
      <c r="A2180" s="3">
        <v>1759</v>
      </c>
      <c r="B2180" s="4" t="s">
        <v>12706</v>
      </c>
      <c r="C2180" s="4" t="s">
        <v>12707</v>
      </c>
      <c r="D2180" s="4" t="s">
        <v>12708</v>
      </c>
      <c r="E2180" s="4" t="s">
        <v>16986</v>
      </c>
      <c r="F2180" s="4">
        <v>4</v>
      </c>
      <c r="G2180" s="4" t="s">
        <v>47</v>
      </c>
      <c r="H2180" s="4">
        <v>7695</v>
      </c>
      <c r="I2180" s="4" t="s">
        <v>47</v>
      </c>
      <c r="J2180" s="4" t="s">
        <v>32</v>
      </c>
      <c r="K2180" s="4" t="s">
        <v>4730</v>
      </c>
      <c r="L2180" s="4" t="s">
        <v>3538</v>
      </c>
      <c r="M2180" s="4" t="s">
        <v>12709</v>
      </c>
      <c r="N2180" s="4" t="s">
        <v>12710</v>
      </c>
      <c r="O2180" s="4" t="s">
        <v>775</v>
      </c>
      <c r="P2180" s="4" t="s">
        <v>12215</v>
      </c>
      <c r="Q2180" s="4" t="s">
        <v>12216</v>
      </c>
      <c r="R2180" s="4">
        <v>4</v>
      </c>
      <c r="S2180" s="4" t="s">
        <v>40</v>
      </c>
      <c r="T2180" s="4" t="s">
        <v>40</v>
      </c>
      <c r="U2180" s="4">
        <v>200</v>
      </c>
      <c r="V2180" s="4">
        <v>60</v>
      </c>
      <c r="W2180" s="4" t="s">
        <v>12711</v>
      </c>
      <c r="X2180" s="4" t="s">
        <v>12712</v>
      </c>
      <c r="Y2180" s="4">
        <v>9451444143</v>
      </c>
      <c r="Z2180" s="4" t="s">
        <v>12713</v>
      </c>
      <c r="AA2180" s="8">
        <v>42894</v>
      </c>
      <c r="AB2180" s="8">
        <v>42909</v>
      </c>
      <c r="AC2180" t="s">
        <v>17045</v>
      </c>
    </row>
    <row r="2181" spans="1:29" x14ac:dyDescent="0.25">
      <c r="A2181" s="3">
        <v>1761</v>
      </c>
      <c r="B2181" s="4" t="s">
        <v>12720</v>
      </c>
      <c r="C2181" s="4" t="s">
        <v>12721</v>
      </c>
      <c r="D2181" s="4" t="s">
        <v>10078</v>
      </c>
      <c r="E2181" s="4" t="s">
        <v>16986</v>
      </c>
      <c r="F2181" s="4">
        <v>4</v>
      </c>
      <c r="G2181" s="4" t="s">
        <v>47</v>
      </c>
      <c r="H2181" s="4">
        <v>2487</v>
      </c>
      <c r="I2181" s="4" t="s">
        <v>47</v>
      </c>
      <c r="J2181" s="4" t="s">
        <v>32</v>
      </c>
      <c r="K2181" s="4" t="s">
        <v>413</v>
      </c>
      <c r="L2181" s="4" t="s">
        <v>414</v>
      </c>
      <c r="M2181" s="4" t="s">
        <v>10079</v>
      </c>
      <c r="N2181" s="4" t="s">
        <v>12722</v>
      </c>
      <c r="O2181" s="4" t="s">
        <v>53</v>
      </c>
      <c r="P2181" s="4" t="s">
        <v>464</v>
      </c>
      <c r="Q2181" s="4" t="s">
        <v>465</v>
      </c>
      <c r="R2181" s="4">
        <v>4</v>
      </c>
      <c r="S2181" s="4" t="s">
        <v>40</v>
      </c>
      <c r="T2181" s="4" t="s">
        <v>40</v>
      </c>
      <c r="U2181" s="4">
        <v>440</v>
      </c>
      <c r="V2181" s="4">
        <v>60</v>
      </c>
      <c r="W2181" s="4" t="s">
        <v>12723</v>
      </c>
      <c r="X2181" s="4" t="s">
        <v>12724</v>
      </c>
      <c r="Y2181" s="4">
        <v>9358340116</v>
      </c>
      <c r="Z2181" s="4" t="s">
        <v>12725</v>
      </c>
      <c r="AA2181" s="8">
        <v>42853</v>
      </c>
      <c r="AB2181" s="8">
        <v>42934</v>
      </c>
      <c r="AC2181" t="s">
        <v>17045</v>
      </c>
    </row>
    <row r="2182" spans="1:29" x14ac:dyDescent="0.25">
      <c r="A2182" s="3">
        <v>1761</v>
      </c>
      <c r="B2182" s="4" t="s">
        <v>12720</v>
      </c>
      <c r="C2182" s="4" t="s">
        <v>12721</v>
      </c>
      <c r="D2182" s="4" t="s">
        <v>10078</v>
      </c>
      <c r="E2182" s="4" t="s">
        <v>16986</v>
      </c>
      <c r="F2182" s="4">
        <v>4</v>
      </c>
      <c r="G2182" s="4" t="s">
        <v>47</v>
      </c>
      <c r="H2182" s="4">
        <v>2487</v>
      </c>
      <c r="I2182" s="4" t="s">
        <v>47</v>
      </c>
      <c r="J2182" s="4" t="s">
        <v>32</v>
      </c>
      <c r="K2182" s="4" t="s">
        <v>413</v>
      </c>
      <c r="L2182" s="4" t="s">
        <v>414</v>
      </c>
      <c r="M2182" s="4" t="s">
        <v>10079</v>
      </c>
      <c r="N2182" s="4" t="s">
        <v>12722</v>
      </c>
      <c r="O2182" s="4" t="s">
        <v>53</v>
      </c>
      <c r="P2182" s="4" t="s">
        <v>98</v>
      </c>
      <c r="Q2182" s="4" t="s">
        <v>99</v>
      </c>
      <c r="R2182" s="4">
        <v>4</v>
      </c>
      <c r="S2182" s="4" t="s">
        <v>40</v>
      </c>
      <c r="T2182" s="4" t="s">
        <v>40</v>
      </c>
      <c r="U2182" s="4">
        <v>340</v>
      </c>
      <c r="V2182" s="4">
        <v>60</v>
      </c>
      <c r="W2182" s="4" t="s">
        <v>12723</v>
      </c>
      <c r="X2182" s="4" t="s">
        <v>12724</v>
      </c>
      <c r="Y2182" s="4">
        <v>9358340116</v>
      </c>
      <c r="Z2182" s="4" t="s">
        <v>12725</v>
      </c>
      <c r="AA2182" s="8">
        <v>42853</v>
      </c>
      <c r="AB2182" s="8">
        <v>42934</v>
      </c>
      <c r="AC2182" t="s">
        <v>17045</v>
      </c>
    </row>
    <row r="2183" spans="1:29" x14ac:dyDescent="0.25">
      <c r="A2183" s="3">
        <v>1761</v>
      </c>
      <c r="B2183" s="4" t="s">
        <v>12720</v>
      </c>
      <c r="C2183" s="4" t="s">
        <v>12721</v>
      </c>
      <c r="D2183" s="4" t="s">
        <v>10078</v>
      </c>
      <c r="E2183" s="4" t="s">
        <v>16986</v>
      </c>
      <c r="F2183" s="4">
        <v>4</v>
      </c>
      <c r="G2183" s="4" t="s">
        <v>47</v>
      </c>
      <c r="H2183" s="4">
        <v>2487</v>
      </c>
      <c r="I2183" s="4" t="s">
        <v>47</v>
      </c>
      <c r="J2183" s="4" t="s">
        <v>32</v>
      </c>
      <c r="K2183" s="4" t="s">
        <v>413</v>
      </c>
      <c r="L2183" s="4" t="s">
        <v>414</v>
      </c>
      <c r="M2183" s="4" t="s">
        <v>10079</v>
      </c>
      <c r="N2183" s="4" t="s">
        <v>12722</v>
      </c>
      <c r="O2183" s="4" t="s">
        <v>53</v>
      </c>
      <c r="P2183" s="4" t="s">
        <v>54</v>
      </c>
      <c r="Q2183" s="4" t="s">
        <v>55</v>
      </c>
      <c r="R2183" s="4">
        <v>4</v>
      </c>
      <c r="S2183" s="4" t="s">
        <v>40</v>
      </c>
      <c r="T2183" s="4" t="s">
        <v>40</v>
      </c>
      <c r="U2183" s="4">
        <v>400</v>
      </c>
      <c r="V2183" s="4">
        <v>60</v>
      </c>
      <c r="W2183" s="4" t="s">
        <v>12723</v>
      </c>
      <c r="X2183" s="4" t="s">
        <v>12724</v>
      </c>
      <c r="Y2183" s="4">
        <v>9358340116</v>
      </c>
      <c r="Z2183" s="4" t="s">
        <v>12725</v>
      </c>
      <c r="AA2183" s="8">
        <v>42853</v>
      </c>
      <c r="AB2183" s="8">
        <v>42934</v>
      </c>
      <c r="AC2183" t="s">
        <v>17045</v>
      </c>
    </row>
    <row r="2184" spans="1:29" x14ac:dyDescent="0.25">
      <c r="A2184" s="3">
        <v>1762</v>
      </c>
      <c r="B2184" s="4" t="s">
        <v>12726</v>
      </c>
      <c r="C2184" s="4" t="s">
        <v>12727</v>
      </c>
      <c r="D2184" s="4" t="s">
        <v>12728</v>
      </c>
      <c r="E2184" s="4" t="s">
        <v>16986</v>
      </c>
      <c r="F2184" s="4">
        <v>4</v>
      </c>
      <c r="G2184" s="4" t="s">
        <v>47</v>
      </c>
      <c r="H2184" s="4">
        <v>3915</v>
      </c>
      <c r="I2184" s="4" t="s">
        <v>47</v>
      </c>
      <c r="J2184" s="4" t="s">
        <v>1228</v>
      </c>
      <c r="K2184" s="4" t="s">
        <v>5992</v>
      </c>
      <c r="L2184" s="4" t="s">
        <v>5993</v>
      </c>
      <c r="M2184" s="4" t="s">
        <v>12729</v>
      </c>
      <c r="N2184" s="4" t="s">
        <v>12730</v>
      </c>
      <c r="O2184" s="4" t="s">
        <v>183</v>
      </c>
      <c r="P2184" s="4" t="s">
        <v>748</v>
      </c>
      <c r="Q2184" s="4" t="s">
        <v>749</v>
      </c>
      <c r="R2184" s="4">
        <v>3</v>
      </c>
      <c r="S2184" s="4" t="s">
        <v>40</v>
      </c>
      <c r="T2184" s="4" t="s">
        <v>40</v>
      </c>
      <c r="U2184" s="4">
        <v>320</v>
      </c>
      <c r="V2184" s="4">
        <v>60</v>
      </c>
      <c r="W2184" s="4" t="s">
        <v>12731</v>
      </c>
      <c r="X2184" s="4" t="s">
        <v>12732</v>
      </c>
      <c r="Y2184" s="4">
        <v>7588545698</v>
      </c>
      <c r="Z2184" s="4" t="s">
        <v>12733</v>
      </c>
      <c r="AA2184" s="8">
        <v>42891</v>
      </c>
      <c r="AB2184" s="8">
        <v>42911</v>
      </c>
      <c r="AC2184" t="s">
        <v>17045</v>
      </c>
    </row>
    <row r="2185" spans="1:29" x14ac:dyDescent="0.25">
      <c r="A2185" s="3">
        <v>1762</v>
      </c>
      <c r="B2185" s="4" t="s">
        <v>12726</v>
      </c>
      <c r="C2185" s="4" t="s">
        <v>12727</v>
      </c>
      <c r="D2185" s="4" t="s">
        <v>12728</v>
      </c>
      <c r="E2185" s="4" t="s">
        <v>16986</v>
      </c>
      <c r="F2185" s="4">
        <v>4</v>
      </c>
      <c r="G2185" s="4" t="s">
        <v>47</v>
      </c>
      <c r="H2185" s="4">
        <v>3915</v>
      </c>
      <c r="I2185" s="4" t="s">
        <v>47</v>
      </c>
      <c r="J2185" s="4" t="s">
        <v>1228</v>
      </c>
      <c r="K2185" s="4" t="s">
        <v>5992</v>
      </c>
      <c r="L2185" s="4" t="s">
        <v>5993</v>
      </c>
      <c r="M2185" s="4" t="s">
        <v>12729</v>
      </c>
      <c r="N2185" s="4" t="s">
        <v>12730</v>
      </c>
      <c r="O2185" s="4" t="s">
        <v>127</v>
      </c>
      <c r="P2185" s="4" t="s">
        <v>128</v>
      </c>
      <c r="Q2185" s="4" t="s">
        <v>129</v>
      </c>
      <c r="R2185" s="4">
        <v>3</v>
      </c>
      <c r="S2185" s="4" t="s">
        <v>40</v>
      </c>
      <c r="T2185" s="4" t="s">
        <v>40</v>
      </c>
      <c r="U2185" s="4">
        <v>290</v>
      </c>
      <c r="V2185" s="4">
        <v>60</v>
      </c>
      <c r="W2185" s="4" t="s">
        <v>12731</v>
      </c>
      <c r="X2185" s="4" t="s">
        <v>12732</v>
      </c>
      <c r="Y2185" s="4">
        <v>7588545698</v>
      </c>
      <c r="Z2185" s="4" t="s">
        <v>12733</v>
      </c>
      <c r="AA2185" s="8">
        <v>42891</v>
      </c>
      <c r="AB2185" s="8">
        <v>42911</v>
      </c>
      <c r="AC2185" t="s">
        <v>17045</v>
      </c>
    </row>
    <row r="2186" spans="1:29" hidden="1" x14ac:dyDescent="0.25">
      <c r="A2186" s="3">
        <v>1763</v>
      </c>
      <c r="B2186" s="4" t="s">
        <v>12734</v>
      </c>
      <c r="C2186" s="4" t="s">
        <v>12735</v>
      </c>
      <c r="D2186" s="4" t="s">
        <v>3869</v>
      </c>
      <c r="E2186" s="4" t="s">
        <v>16986</v>
      </c>
      <c r="F2186" s="4">
        <v>4</v>
      </c>
      <c r="G2186" s="4" t="s">
        <v>30</v>
      </c>
      <c r="H2186" s="4">
        <v>1678</v>
      </c>
      <c r="I2186" s="4" t="s">
        <v>31</v>
      </c>
      <c r="J2186" s="4" t="s">
        <v>32</v>
      </c>
      <c r="K2186" s="4" t="s">
        <v>3021</v>
      </c>
      <c r="L2186" s="4" t="s">
        <v>3022</v>
      </c>
      <c r="M2186" s="4" t="s">
        <v>3870</v>
      </c>
      <c r="N2186" s="4" t="s">
        <v>12736</v>
      </c>
      <c r="O2186" s="4" t="s">
        <v>53</v>
      </c>
      <c r="P2186" s="4" t="s">
        <v>165</v>
      </c>
      <c r="Q2186" s="4" t="s">
        <v>166</v>
      </c>
      <c r="R2186" s="4">
        <v>4</v>
      </c>
      <c r="S2186" s="4" t="s">
        <v>40</v>
      </c>
      <c r="T2186" s="4" t="s">
        <v>40</v>
      </c>
      <c r="U2186" s="4">
        <v>400</v>
      </c>
      <c r="V2186" s="4">
        <v>60</v>
      </c>
      <c r="W2186" s="4" t="s">
        <v>12737</v>
      </c>
      <c r="X2186" s="4" t="s">
        <v>12738</v>
      </c>
      <c r="Y2186" s="4">
        <v>9838355080</v>
      </c>
      <c r="Z2186" s="4" t="s">
        <v>12739</v>
      </c>
      <c r="AA2186" s="8">
        <v>42860</v>
      </c>
      <c r="AB2186" s="8">
        <v>42908</v>
      </c>
      <c r="AC2186" t="s">
        <v>17045</v>
      </c>
    </row>
    <row r="2187" spans="1:29" x14ac:dyDescent="0.25">
      <c r="A2187" s="3">
        <v>1764</v>
      </c>
      <c r="B2187" s="4" t="s">
        <v>12740</v>
      </c>
      <c r="C2187" s="4" t="s">
        <v>12741</v>
      </c>
      <c r="D2187" s="4" t="s">
        <v>4038</v>
      </c>
      <c r="E2187" s="4" t="s">
        <v>16986</v>
      </c>
      <c r="F2187" s="4">
        <v>5</v>
      </c>
      <c r="G2187" s="4" t="s">
        <v>47</v>
      </c>
      <c r="H2187" s="4">
        <v>3360</v>
      </c>
      <c r="I2187" s="4" t="s">
        <v>47</v>
      </c>
      <c r="J2187" s="4" t="s">
        <v>496</v>
      </c>
      <c r="K2187" s="4" t="s">
        <v>1366</v>
      </c>
      <c r="L2187" s="4" t="s">
        <v>1367</v>
      </c>
      <c r="M2187" s="4" t="s">
        <v>4039</v>
      </c>
      <c r="N2187" s="4" t="s">
        <v>12742</v>
      </c>
      <c r="O2187" s="4" t="s">
        <v>137</v>
      </c>
      <c r="P2187" s="4" t="s">
        <v>138</v>
      </c>
      <c r="Q2187" s="4" t="s">
        <v>139</v>
      </c>
      <c r="R2187" s="4">
        <v>4</v>
      </c>
      <c r="S2187" s="4" t="s">
        <v>40</v>
      </c>
      <c r="T2187" s="4" t="s">
        <v>40</v>
      </c>
      <c r="U2187" s="4">
        <v>380</v>
      </c>
      <c r="V2187" s="4">
        <v>60</v>
      </c>
      <c r="W2187" s="4" t="s">
        <v>12743</v>
      </c>
      <c r="X2187" s="4" t="s">
        <v>12744</v>
      </c>
      <c r="Y2187" s="4">
        <v>7488173743</v>
      </c>
      <c r="Z2187" s="4" t="s">
        <v>12745</v>
      </c>
      <c r="AA2187" s="8">
        <v>42880</v>
      </c>
      <c r="AB2187" s="8">
        <v>42910</v>
      </c>
      <c r="AC2187" t="s">
        <v>17045</v>
      </c>
    </row>
    <row r="2188" spans="1:29" x14ac:dyDescent="0.25">
      <c r="A2188" s="3">
        <v>1764</v>
      </c>
      <c r="B2188" s="4" t="s">
        <v>12740</v>
      </c>
      <c r="C2188" s="4" t="s">
        <v>12741</v>
      </c>
      <c r="D2188" s="4" t="s">
        <v>4038</v>
      </c>
      <c r="E2188" s="4" t="s">
        <v>16986</v>
      </c>
      <c r="F2188" s="4">
        <v>5</v>
      </c>
      <c r="G2188" s="4" t="s">
        <v>47</v>
      </c>
      <c r="H2188" s="4">
        <v>3360</v>
      </c>
      <c r="I2188" s="4" t="s">
        <v>47</v>
      </c>
      <c r="J2188" s="4" t="s">
        <v>496</v>
      </c>
      <c r="K2188" s="4" t="s">
        <v>1366</v>
      </c>
      <c r="L2188" s="4" t="s">
        <v>1367</v>
      </c>
      <c r="M2188" s="4" t="s">
        <v>4039</v>
      </c>
      <c r="N2188" s="4" t="s">
        <v>12742</v>
      </c>
      <c r="O2188" s="4" t="s">
        <v>53</v>
      </c>
      <c r="P2188" s="4" t="s">
        <v>98</v>
      </c>
      <c r="Q2188" s="4" t="s">
        <v>99</v>
      </c>
      <c r="R2188" s="4">
        <v>4</v>
      </c>
      <c r="S2188" s="4" t="s">
        <v>40</v>
      </c>
      <c r="T2188" s="4" t="s">
        <v>40</v>
      </c>
      <c r="U2188" s="4">
        <v>340</v>
      </c>
      <c r="V2188" s="4">
        <v>60</v>
      </c>
      <c r="W2188" s="4" t="s">
        <v>12743</v>
      </c>
      <c r="X2188" s="4" t="s">
        <v>12744</v>
      </c>
      <c r="Y2188" s="4">
        <v>7488173743</v>
      </c>
      <c r="Z2188" s="4" t="s">
        <v>12745</v>
      </c>
      <c r="AA2188" s="8">
        <v>42874</v>
      </c>
      <c r="AB2188" s="8">
        <v>42910</v>
      </c>
      <c r="AC2188" t="s">
        <v>17045</v>
      </c>
    </row>
    <row r="2189" spans="1:29" x14ac:dyDescent="0.25">
      <c r="A2189" s="3">
        <v>1765</v>
      </c>
      <c r="B2189" s="4" t="s">
        <v>12746</v>
      </c>
      <c r="C2189" s="4" t="s">
        <v>12747</v>
      </c>
      <c r="D2189" s="4" t="s">
        <v>61</v>
      </c>
      <c r="E2189" s="4"/>
      <c r="F2189" s="4">
        <v>5</v>
      </c>
      <c r="G2189" s="4" t="s">
        <v>47</v>
      </c>
      <c r="H2189" s="4">
        <v>6466</v>
      </c>
      <c r="I2189" s="4" t="s">
        <v>47</v>
      </c>
      <c r="J2189" s="4" t="s">
        <v>79</v>
      </c>
      <c r="K2189" s="4" t="s">
        <v>234</v>
      </c>
      <c r="L2189" s="4" t="s">
        <v>235</v>
      </c>
      <c r="M2189" s="4" t="s">
        <v>66</v>
      </c>
      <c r="N2189" s="4" t="s">
        <v>12748</v>
      </c>
      <c r="O2189" s="4" t="s">
        <v>183</v>
      </c>
      <c r="P2189" s="4" t="s">
        <v>184</v>
      </c>
      <c r="Q2189" s="4" t="s">
        <v>185</v>
      </c>
      <c r="R2189" s="4">
        <v>4</v>
      </c>
      <c r="S2189" s="4" t="s">
        <v>40</v>
      </c>
      <c r="T2189" s="4" t="s">
        <v>40</v>
      </c>
      <c r="U2189" s="4">
        <v>320</v>
      </c>
      <c r="V2189" s="4">
        <v>60</v>
      </c>
      <c r="W2189" s="4" t="s">
        <v>12749</v>
      </c>
      <c r="X2189" s="4" t="s">
        <v>12750</v>
      </c>
      <c r="Y2189" s="4">
        <v>9799885615</v>
      </c>
      <c r="Z2189" s="4" t="s">
        <v>12751</v>
      </c>
      <c r="AA2189" s="8">
        <v>42840</v>
      </c>
      <c r="AB2189" s="8"/>
      <c r="AC2189" t="s">
        <v>17046</v>
      </c>
    </row>
    <row r="2190" spans="1:29" x14ac:dyDescent="0.25">
      <c r="A2190" s="3">
        <v>1766</v>
      </c>
      <c r="B2190" s="4" t="s">
        <v>12752</v>
      </c>
      <c r="C2190" s="4" t="s">
        <v>12753</v>
      </c>
      <c r="D2190" s="4" t="s">
        <v>5885</v>
      </c>
      <c r="E2190" s="4" t="s">
        <v>16986</v>
      </c>
      <c r="F2190" s="4">
        <v>4</v>
      </c>
      <c r="G2190" s="4" t="s">
        <v>47</v>
      </c>
      <c r="H2190" s="4">
        <v>2811</v>
      </c>
      <c r="I2190" s="4" t="s">
        <v>47</v>
      </c>
      <c r="J2190" s="4" t="s">
        <v>1347</v>
      </c>
      <c r="K2190" s="4" t="s">
        <v>1992</v>
      </c>
      <c r="L2190" s="4" t="s">
        <v>1993</v>
      </c>
      <c r="M2190" s="4" t="s">
        <v>5888</v>
      </c>
      <c r="N2190" s="4" t="s">
        <v>12754</v>
      </c>
      <c r="O2190" s="4" t="s">
        <v>53</v>
      </c>
      <c r="P2190" s="4" t="s">
        <v>98</v>
      </c>
      <c r="Q2190" s="4" t="s">
        <v>99</v>
      </c>
      <c r="R2190" s="4">
        <v>4</v>
      </c>
      <c r="S2190" s="4" t="s">
        <v>40</v>
      </c>
      <c r="T2190" s="4" t="s">
        <v>40</v>
      </c>
      <c r="U2190" s="4">
        <v>340</v>
      </c>
      <c r="V2190" s="4">
        <v>60</v>
      </c>
      <c r="W2190" s="4" t="s">
        <v>12755</v>
      </c>
      <c r="X2190" s="4" t="s">
        <v>12756</v>
      </c>
      <c r="Y2190" s="4">
        <v>9179049334</v>
      </c>
      <c r="Z2190" s="4" t="s">
        <v>12757</v>
      </c>
      <c r="AA2190" s="8">
        <v>42851</v>
      </c>
      <c r="AB2190" s="8">
        <v>42912</v>
      </c>
      <c r="AC2190" t="s">
        <v>17045</v>
      </c>
    </row>
    <row r="2191" spans="1:29" x14ac:dyDescent="0.25">
      <c r="A2191" s="3">
        <v>1766</v>
      </c>
      <c r="B2191" s="4" t="s">
        <v>12752</v>
      </c>
      <c r="C2191" s="4" t="s">
        <v>12753</v>
      </c>
      <c r="D2191" s="4" t="s">
        <v>5885</v>
      </c>
      <c r="E2191" s="4" t="s">
        <v>16986</v>
      </c>
      <c r="F2191" s="4">
        <v>4</v>
      </c>
      <c r="G2191" s="4" t="s">
        <v>47</v>
      </c>
      <c r="H2191" s="4">
        <v>2811</v>
      </c>
      <c r="I2191" s="4" t="s">
        <v>47</v>
      </c>
      <c r="J2191" s="4" t="s">
        <v>1347</v>
      </c>
      <c r="K2191" s="4" t="s">
        <v>1992</v>
      </c>
      <c r="L2191" s="4" t="s">
        <v>1993</v>
      </c>
      <c r="M2191" s="4" t="s">
        <v>5888</v>
      </c>
      <c r="N2191" s="4" t="s">
        <v>12754</v>
      </c>
      <c r="O2191" s="4" t="s">
        <v>617</v>
      </c>
      <c r="P2191" s="4" t="s">
        <v>1185</v>
      </c>
      <c r="Q2191" s="4" t="s">
        <v>1186</v>
      </c>
      <c r="R2191" s="4">
        <v>4</v>
      </c>
      <c r="S2191" s="4" t="s">
        <v>40</v>
      </c>
      <c r="T2191" s="4" t="s">
        <v>40</v>
      </c>
      <c r="U2191" s="4">
        <v>240</v>
      </c>
      <c r="V2191" s="4">
        <v>60</v>
      </c>
      <c r="W2191" s="4" t="s">
        <v>12755</v>
      </c>
      <c r="X2191" s="4" t="s">
        <v>12756</v>
      </c>
      <c r="Y2191" s="4">
        <v>9179049334</v>
      </c>
      <c r="Z2191" s="4" t="s">
        <v>12757</v>
      </c>
      <c r="AA2191" s="8">
        <v>42855</v>
      </c>
      <c r="AB2191" s="8">
        <v>42912</v>
      </c>
      <c r="AC2191" t="s">
        <v>17045</v>
      </c>
    </row>
    <row r="2192" spans="1:29" x14ac:dyDescent="0.25">
      <c r="A2192" s="3">
        <v>1766</v>
      </c>
      <c r="B2192" s="4" t="s">
        <v>12752</v>
      </c>
      <c r="C2192" s="4" t="s">
        <v>12753</v>
      </c>
      <c r="D2192" s="4" t="s">
        <v>5885</v>
      </c>
      <c r="E2192" s="4" t="s">
        <v>16986</v>
      </c>
      <c r="F2192" s="4">
        <v>4</v>
      </c>
      <c r="G2192" s="4" t="s">
        <v>47</v>
      </c>
      <c r="H2192" s="4">
        <v>2811</v>
      </c>
      <c r="I2192" s="4" t="s">
        <v>47</v>
      </c>
      <c r="J2192" s="4" t="s">
        <v>1347</v>
      </c>
      <c r="K2192" s="4" t="s">
        <v>1992</v>
      </c>
      <c r="L2192" s="4" t="s">
        <v>1993</v>
      </c>
      <c r="M2192" s="4" t="s">
        <v>5888</v>
      </c>
      <c r="N2192" s="4" t="s">
        <v>12754</v>
      </c>
      <c r="O2192" s="4" t="s">
        <v>127</v>
      </c>
      <c r="P2192" s="4" t="s">
        <v>272</v>
      </c>
      <c r="Q2192" s="4" t="s">
        <v>273</v>
      </c>
      <c r="R2192" s="4">
        <v>3</v>
      </c>
      <c r="S2192" s="4" t="s">
        <v>40</v>
      </c>
      <c r="T2192" s="4" t="s">
        <v>40</v>
      </c>
      <c r="U2192" s="4">
        <v>290</v>
      </c>
      <c r="V2192" s="4">
        <v>60</v>
      </c>
      <c r="W2192" s="4" t="s">
        <v>12755</v>
      </c>
      <c r="X2192" s="4" t="s">
        <v>12756</v>
      </c>
      <c r="Y2192" s="4">
        <v>9179049334</v>
      </c>
      <c r="Z2192" s="4" t="s">
        <v>12757</v>
      </c>
      <c r="AA2192" s="8">
        <v>42851</v>
      </c>
      <c r="AB2192" s="8">
        <v>42912</v>
      </c>
      <c r="AC2192" t="s">
        <v>17045</v>
      </c>
    </row>
    <row r="2193" spans="1:29" x14ac:dyDescent="0.25">
      <c r="A2193" s="3">
        <v>1767</v>
      </c>
      <c r="B2193" s="4" t="s">
        <v>12758</v>
      </c>
      <c r="C2193" s="4" t="s">
        <v>12759</v>
      </c>
      <c r="D2193" s="4" t="s">
        <v>904</v>
      </c>
      <c r="E2193" s="4" t="s">
        <v>16986</v>
      </c>
      <c r="F2193" s="4">
        <v>4</v>
      </c>
      <c r="G2193" s="4" t="s">
        <v>47</v>
      </c>
      <c r="H2193" s="4">
        <v>3090</v>
      </c>
      <c r="I2193" s="4" t="s">
        <v>47</v>
      </c>
      <c r="J2193" s="4" t="s">
        <v>221</v>
      </c>
      <c r="K2193" s="4" t="s">
        <v>9056</v>
      </c>
      <c r="L2193" s="4" t="s">
        <v>9056</v>
      </c>
      <c r="M2193" s="4" t="s">
        <v>907</v>
      </c>
      <c r="N2193" s="4" t="s">
        <v>12760</v>
      </c>
      <c r="O2193" s="4" t="s">
        <v>541</v>
      </c>
      <c r="P2193" s="4" t="s">
        <v>542</v>
      </c>
      <c r="Q2193" s="4" t="s">
        <v>543</v>
      </c>
      <c r="R2193" s="4">
        <v>4</v>
      </c>
      <c r="S2193" s="4" t="s">
        <v>40</v>
      </c>
      <c r="T2193" s="4" t="s">
        <v>40</v>
      </c>
      <c r="U2193" s="4">
        <v>320</v>
      </c>
      <c r="V2193" s="4">
        <v>60</v>
      </c>
      <c r="W2193" s="4" t="s">
        <v>12761</v>
      </c>
      <c r="X2193" s="4" t="s">
        <v>12762</v>
      </c>
      <c r="Y2193" s="4">
        <v>9778328832</v>
      </c>
      <c r="Z2193" s="4" t="s">
        <v>12763</v>
      </c>
      <c r="AA2193" s="8">
        <v>42853</v>
      </c>
      <c r="AB2193" s="8">
        <v>42929</v>
      </c>
      <c r="AC2193" t="s">
        <v>17045</v>
      </c>
    </row>
    <row r="2194" spans="1:29" x14ac:dyDescent="0.25">
      <c r="A2194" s="3">
        <v>1767</v>
      </c>
      <c r="B2194" s="4" t="s">
        <v>12758</v>
      </c>
      <c r="C2194" s="4" t="s">
        <v>12759</v>
      </c>
      <c r="D2194" s="4" t="s">
        <v>904</v>
      </c>
      <c r="E2194" s="4" t="s">
        <v>16986</v>
      </c>
      <c r="F2194" s="4">
        <v>4</v>
      </c>
      <c r="G2194" s="4" t="s">
        <v>47</v>
      </c>
      <c r="H2194" s="4">
        <v>3090</v>
      </c>
      <c r="I2194" s="4" t="s">
        <v>47</v>
      </c>
      <c r="J2194" s="4" t="s">
        <v>221</v>
      </c>
      <c r="K2194" s="4" t="s">
        <v>9056</v>
      </c>
      <c r="L2194" s="4" t="s">
        <v>9056</v>
      </c>
      <c r="M2194" s="4" t="s">
        <v>907</v>
      </c>
      <c r="N2194" s="4" t="s">
        <v>12760</v>
      </c>
      <c r="O2194" s="4" t="s">
        <v>604</v>
      </c>
      <c r="P2194" s="4" t="s">
        <v>605</v>
      </c>
      <c r="Q2194" s="4" t="s">
        <v>606</v>
      </c>
      <c r="R2194" s="4">
        <v>4</v>
      </c>
      <c r="S2194" s="4" t="s">
        <v>40</v>
      </c>
      <c r="T2194" s="4" t="s">
        <v>40</v>
      </c>
      <c r="U2194" s="4">
        <v>310</v>
      </c>
      <c r="V2194" s="4">
        <v>60</v>
      </c>
      <c r="W2194" s="4" t="s">
        <v>12761</v>
      </c>
      <c r="X2194" s="4" t="s">
        <v>12762</v>
      </c>
      <c r="Y2194" s="4">
        <v>9778328832</v>
      </c>
      <c r="Z2194" s="4" t="s">
        <v>12763</v>
      </c>
      <c r="AA2194" s="8">
        <v>42856</v>
      </c>
      <c r="AB2194" s="8">
        <v>42929</v>
      </c>
      <c r="AC2194" t="s">
        <v>17045</v>
      </c>
    </row>
    <row r="2195" spans="1:29" x14ac:dyDescent="0.25">
      <c r="A2195" s="3">
        <v>1768</v>
      </c>
      <c r="B2195" s="4" t="s">
        <v>12764</v>
      </c>
      <c r="C2195" s="4" t="s">
        <v>12765</v>
      </c>
      <c r="D2195" s="4" t="s">
        <v>132</v>
      </c>
      <c r="E2195" s="4"/>
      <c r="F2195" s="4">
        <v>4</v>
      </c>
      <c r="G2195" s="4" t="s">
        <v>47</v>
      </c>
      <c r="H2195" s="4">
        <v>2028</v>
      </c>
      <c r="I2195" s="4" t="s">
        <v>47</v>
      </c>
      <c r="J2195" s="4" t="s">
        <v>79</v>
      </c>
      <c r="K2195" s="4" t="s">
        <v>1217</v>
      </c>
      <c r="L2195" s="4" t="s">
        <v>377</v>
      </c>
      <c r="M2195" s="4" t="s">
        <v>135</v>
      </c>
      <c r="N2195" s="4" t="s">
        <v>12766</v>
      </c>
      <c r="O2195" s="4" t="s">
        <v>137</v>
      </c>
      <c r="P2195" s="4" t="s">
        <v>138</v>
      </c>
      <c r="Q2195" s="4" t="s">
        <v>139</v>
      </c>
      <c r="R2195" s="4">
        <v>4</v>
      </c>
      <c r="S2195" s="4" t="s">
        <v>40</v>
      </c>
      <c r="T2195" s="4" t="s">
        <v>40</v>
      </c>
      <c r="U2195" s="4">
        <v>380</v>
      </c>
      <c r="V2195" s="4">
        <v>60</v>
      </c>
      <c r="W2195" s="4" t="s">
        <v>12767</v>
      </c>
      <c r="X2195" s="4" t="s">
        <v>12768</v>
      </c>
      <c r="Y2195" s="4">
        <v>9950006879</v>
      </c>
      <c r="Z2195" s="4" t="s">
        <v>12769</v>
      </c>
      <c r="AA2195" s="8">
        <v>42879</v>
      </c>
      <c r="AB2195" s="8"/>
      <c r="AC2195" t="s">
        <v>17046</v>
      </c>
    </row>
    <row r="2196" spans="1:29" hidden="1" x14ac:dyDescent="0.25">
      <c r="A2196" s="3">
        <v>1769</v>
      </c>
      <c r="B2196" s="4" t="s">
        <v>12770</v>
      </c>
      <c r="C2196" s="4" t="s">
        <v>12771</v>
      </c>
      <c r="D2196" s="4" t="s">
        <v>3211</v>
      </c>
      <c r="E2196" s="4" t="s">
        <v>16986</v>
      </c>
      <c r="F2196" s="4">
        <v>4</v>
      </c>
      <c r="G2196" s="4" t="s">
        <v>30</v>
      </c>
      <c r="H2196" s="4">
        <v>1685</v>
      </c>
      <c r="I2196" s="4" t="s">
        <v>62</v>
      </c>
      <c r="J2196" s="4" t="s">
        <v>106</v>
      </c>
      <c r="K2196" s="4" t="s">
        <v>1614</v>
      </c>
      <c r="L2196" s="4" t="s">
        <v>1615</v>
      </c>
      <c r="M2196" s="4" t="s">
        <v>3213</v>
      </c>
      <c r="N2196" s="4" t="s">
        <v>12772</v>
      </c>
      <c r="O2196" s="4" t="s">
        <v>53</v>
      </c>
      <c r="P2196" s="4" t="s">
        <v>98</v>
      </c>
      <c r="Q2196" s="4" t="s">
        <v>99</v>
      </c>
      <c r="R2196" s="4">
        <v>4</v>
      </c>
      <c r="S2196" s="4" t="s">
        <v>40</v>
      </c>
      <c r="T2196" s="4" t="s">
        <v>40</v>
      </c>
      <c r="U2196" s="4">
        <v>340</v>
      </c>
      <c r="V2196" s="4">
        <v>40</v>
      </c>
      <c r="W2196" s="4" t="s">
        <v>12773</v>
      </c>
      <c r="X2196" s="4" t="s">
        <v>12774</v>
      </c>
      <c r="Y2196" s="4">
        <v>7009977316</v>
      </c>
      <c r="Z2196" s="4" t="s">
        <v>12775</v>
      </c>
      <c r="AA2196" s="8">
        <v>42861</v>
      </c>
      <c r="AB2196" s="8">
        <v>42916</v>
      </c>
      <c r="AC2196" t="s">
        <v>17045</v>
      </c>
    </row>
    <row r="2197" spans="1:29" x14ac:dyDescent="0.25">
      <c r="A2197" s="3">
        <v>1770</v>
      </c>
      <c r="B2197" s="4" t="s">
        <v>12776</v>
      </c>
      <c r="C2197" s="4" t="s">
        <v>12777</v>
      </c>
      <c r="D2197" s="4" t="s">
        <v>7748</v>
      </c>
      <c r="E2197" s="4" t="s">
        <v>16986</v>
      </c>
      <c r="F2197" s="4">
        <v>4</v>
      </c>
      <c r="G2197" s="4" t="s">
        <v>47</v>
      </c>
      <c r="H2197" s="4">
        <v>6035</v>
      </c>
      <c r="I2197" s="4" t="s">
        <v>47</v>
      </c>
      <c r="J2197" s="4" t="s">
        <v>5552</v>
      </c>
      <c r="K2197" s="4" t="s">
        <v>12044</v>
      </c>
      <c r="L2197" s="4" t="s">
        <v>6879</v>
      </c>
      <c r="M2197" s="4" t="s">
        <v>7749</v>
      </c>
      <c r="N2197" s="4" t="s">
        <v>12778</v>
      </c>
      <c r="O2197" s="4" t="s">
        <v>12779</v>
      </c>
      <c r="P2197" s="4" t="s">
        <v>12780</v>
      </c>
      <c r="Q2197" s="4" t="s">
        <v>12781</v>
      </c>
      <c r="R2197" s="4">
        <v>4</v>
      </c>
      <c r="S2197" s="4" t="s">
        <v>40</v>
      </c>
      <c r="T2197" s="4" t="s">
        <v>40</v>
      </c>
      <c r="U2197" s="4">
        <v>240</v>
      </c>
      <c r="V2197" s="4">
        <v>60</v>
      </c>
      <c r="W2197" s="4" t="s">
        <v>12782</v>
      </c>
      <c r="X2197" s="4" t="s">
        <v>12783</v>
      </c>
      <c r="Y2197" s="4">
        <v>9077136706</v>
      </c>
      <c r="Z2197" s="4" t="s">
        <v>12784</v>
      </c>
      <c r="AA2197" s="8">
        <v>42850</v>
      </c>
      <c r="AB2197" s="8">
        <v>42913</v>
      </c>
      <c r="AC2197" t="s">
        <v>17045</v>
      </c>
    </row>
    <row r="2198" spans="1:29" x14ac:dyDescent="0.25">
      <c r="A2198" s="3">
        <v>1771</v>
      </c>
      <c r="B2198" s="4" t="s">
        <v>12785</v>
      </c>
      <c r="C2198" s="4" t="s">
        <v>12786</v>
      </c>
      <c r="D2198" s="4" t="s">
        <v>12787</v>
      </c>
      <c r="E2198" s="4" t="s">
        <v>16986</v>
      </c>
      <c r="F2198" s="4">
        <v>5</v>
      </c>
      <c r="G2198" s="4" t="s">
        <v>47</v>
      </c>
      <c r="H2198" s="4">
        <v>2045</v>
      </c>
      <c r="I2198" s="4" t="s">
        <v>47</v>
      </c>
      <c r="J2198" s="4" t="s">
        <v>93</v>
      </c>
      <c r="K2198" s="4" t="s">
        <v>3060</v>
      </c>
      <c r="L2198" s="4" t="s">
        <v>2923</v>
      </c>
      <c r="M2198" s="4" t="s">
        <v>12788</v>
      </c>
      <c r="N2198" s="4" t="s">
        <v>12789</v>
      </c>
      <c r="O2198" s="4" t="s">
        <v>454</v>
      </c>
      <c r="P2198" s="4" t="s">
        <v>455</v>
      </c>
      <c r="Q2198" s="4" t="s">
        <v>456</v>
      </c>
      <c r="R2198" s="4">
        <v>4</v>
      </c>
      <c r="S2198" s="4" t="s">
        <v>40</v>
      </c>
      <c r="T2198" s="4" t="s">
        <v>40</v>
      </c>
      <c r="U2198" s="4">
        <v>520</v>
      </c>
      <c r="V2198" s="4">
        <v>60</v>
      </c>
      <c r="W2198" s="4" t="s">
        <v>12790</v>
      </c>
      <c r="X2198" s="4" t="s">
        <v>12791</v>
      </c>
      <c r="Y2198" s="4">
        <v>9584240981</v>
      </c>
      <c r="Z2198" s="4" t="s">
        <v>12792</v>
      </c>
      <c r="AA2198" s="8">
        <v>42884</v>
      </c>
      <c r="AB2198" s="8">
        <v>42923</v>
      </c>
      <c r="AC2198" t="s">
        <v>17045</v>
      </c>
    </row>
    <row r="2199" spans="1:29" x14ac:dyDescent="0.25">
      <c r="A2199" s="3">
        <v>1771</v>
      </c>
      <c r="B2199" s="4" t="s">
        <v>12785</v>
      </c>
      <c r="C2199" s="4" t="s">
        <v>12786</v>
      </c>
      <c r="D2199" s="4" t="s">
        <v>12787</v>
      </c>
      <c r="E2199" s="4" t="s">
        <v>16986</v>
      </c>
      <c r="F2199" s="4">
        <v>5</v>
      </c>
      <c r="G2199" s="4" t="s">
        <v>47</v>
      </c>
      <c r="H2199" s="4">
        <v>2045</v>
      </c>
      <c r="I2199" s="4" t="s">
        <v>47</v>
      </c>
      <c r="J2199" s="4" t="s">
        <v>93</v>
      </c>
      <c r="K2199" s="4" t="s">
        <v>3060</v>
      </c>
      <c r="L2199" s="4" t="s">
        <v>2923</v>
      </c>
      <c r="M2199" s="4" t="s">
        <v>12788</v>
      </c>
      <c r="N2199" s="4" t="s">
        <v>12789</v>
      </c>
      <c r="O2199" s="4" t="s">
        <v>137</v>
      </c>
      <c r="P2199" s="4" t="s">
        <v>138</v>
      </c>
      <c r="Q2199" s="4" t="s">
        <v>139</v>
      </c>
      <c r="R2199" s="4">
        <v>4</v>
      </c>
      <c r="S2199" s="4" t="s">
        <v>40</v>
      </c>
      <c r="T2199" s="4" t="s">
        <v>40</v>
      </c>
      <c r="U2199" s="4">
        <v>380</v>
      </c>
      <c r="V2199" s="4">
        <v>60</v>
      </c>
      <c r="W2199" s="4" t="s">
        <v>12790</v>
      </c>
      <c r="X2199" s="4" t="s">
        <v>12791</v>
      </c>
      <c r="Y2199" s="4">
        <v>9584240981</v>
      </c>
      <c r="Z2199" s="4" t="s">
        <v>12792</v>
      </c>
      <c r="AA2199" s="8">
        <v>42893</v>
      </c>
      <c r="AB2199" s="8">
        <v>42923</v>
      </c>
      <c r="AC2199" t="s">
        <v>17045</v>
      </c>
    </row>
    <row r="2200" spans="1:29" x14ac:dyDescent="0.25">
      <c r="A2200" s="3">
        <v>1771</v>
      </c>
      <c r="B2200" s="4" t="s">
        <v>12785</v>
      </c>
      <c r="C2200" s="4" t="s">
        <v>12786</v>
      </c>
      <c r="D2200" s="4" t="s">
        <v>12787</v>
      </c>
      <c r="E2200" s="4" t="s">
        <v>16986</v>
      </c>
      <c r="F2200" s="4">
        <v>5</v>
      </c>
      <c r="G2200" s="4" t="s">
        <v>47</v>
      </c>
      <c r="H2200" s="4">
        <v>2045</v>
      </c>
      <c r="I2200" s="4" t="s">
        <v>47</v>
      </c>
      <c r="J2200" s="4" t="s">
        <v>93</v>
      </c>
      <c r="K2200" s="4" t="s">
        <v>3060</v>
      </c>
      <c r="L2200" s="4" t="s">
        <v>2923</v>
      </c>
      <c r="M2200" s="4" t="s">
        <v>12788</v>
      </c>
      <c r="N2200" s="4" t="s">
        <v>12789</v>
      </c>
      <c r="O2200" s="4" t="s">
        <v>617</v>
      </c>
      <c r="P2200" s="4" t="s">
        <v>1185</v>
      </c>
      <c r="Q2200" s="4" t="s">
        <v>1186</v>
      </c>
      <c r="R2200" s="4">
        <v>4</v>
      </c>
      <c r="S2200" s="4" t="s">
        <v>40</v>
      </c>
      <c r="T2200" s="4" t="s">
        <v>40</v>
      </c>
      <c r="U2200" s="4">
        <v>240</v>
      </c>
      <c r="V2200" s="4">
        <v>60</v>
      </c>
      <c r="W2200" s="4" t="s">
        <v>12790</v>
      </c>
      <c r="X2200" s="4" t="s">
        <v>12791</v>
      </c>
      <c r="Y2200" s="4">
        <v>9584240981</v>
      </c>
      <c r="Z2200" s="4" t="s">
        <v>12792</v>
      </c>
      <c r="AA2200" s="8">
        <v>42884</v>
      </c>
      <c r="AB2200" s="8">
        <v>42923</v>
      </c>
      <c r="AC2200" t="s">
        <v>17045</v>
      </c>
    </row>
    <row r="2201" spans="1:29" x14ac:dyDescent="0.25">
      <c r="A2201" s="3">
        <v>1772</v>
      </c>
      <c r="B2201" s="4" t="s">
        <v>12793</v>
      </c>
      <c r="C2201" s="4" t="s">
        <v>12794</v>
      </c>
      <c r="D2201" s="4" t="s">
        <v>7620</v>
      </c>
      <c r="E2201" s="4"/>
      <c r="F2201" s="4">
        <v>4</v>
      </c>
      <c r="G2201" s="4" t="s">
        <v>47</v>
      </c>
      <c r="H2201" s="4">
        <v>5310</v>
      </c>
      <c r="I2201" s="4" t="s">
        <v>47</v>
      </c>
      <c r="J2201" s="4" t="s">
        <v>1092</v>
      </c>
      <c r="K2201" s="4" t="s">
        <v>1717</v>
      </c>
      <c r="L2201" s="4" t="s">
        <v>1718</v>
      </c>
      <c r="M2201" s="4" t="s">
        <v>7621</v>
      </c>
      <c r="N2201" s="4" t="s">
        <v>7622</v>
      </c>
      <c r="O2201" s="4" t="s">
        <v>596</v>
      </c>
      <c r="P2201" s="4" t="s">
        <v>7682</v>
      </c>
      <c r="Q2201" s="4" t="s">
        <v>7683</v>
      </c>
      <c r="R2201" s="4">
        <v>4</v>
      </c>
      <c r="S2201" s="4" t="s">
        <v>40</v>
      </c>
      <c r="T2201" s="4" t="s">
        <v>40</v>
      </c>
      <c r="U2201" s="4">
        <v>400</v>
      </c>
      <c r="V2201" s="4">
        <v>60</v>
      </c>
      <c r="W2201" s="4" t="s">
        <v>12795</v>
      </c>
      <c r="X2201" s="4" t="s">
        <v>12796</v>
      </c>
      <c r="Y2201" s="4">
        <v>8130970444</v>
      </c>
      <c r="Z2201" s="4" t="s">
        <v>12797</v>
      </c>
      <c r="AA2201" s="8">
        <v>42833</v>
      </c>
      <c r="AB2201" s="8"/>
      <c r="AC2201" t="s">
        <v>17046</v>
      </c>
    </row>
    <row r="2202" spans="1:29" x14ac:dyDescent="0.25">
      <c r="A2202" s="3">
        <v>1772</v>
      </c>
      <c r="B2202" s="4" t="s">
        <v>12793</v>
      </c>
      <c r="C2202" s="4" t="s">
        <v>12794</v>
      </c>
      <c r="D2202" s="4" t="s">
        <v>7620</v>
      </c>
      <c r="E2202" s="4"/>
      <c r="F2202" s="4">
        <v>4</v>
      </c>
      <c r="G2202" s="4" t="s">
        <v>47</v>
      </c>
      <c r="H2202" s="4">
        <v>5310</v>
      </c>
      <c r="I2202" s="4" t="s">
        <v>47</v>
      </c>
      <c r="J2202" s="4" t="s">
        <v>1092</v>
      </c>
      <c r="K2202" s="4" t="s">
        <v>1717</v>
      </c>
      <c r="L2202" s="4" t="s">
        <v>1718</v>
      </c>
      <c r="M2202" s="4" t="s">
        <v>7621</v>
      </c>
      <c r="N2202" s="4" t="s">
        <v>7622</v>
      </c>
      <c r="O2202" s="4" t="s">
        <v>596</v>
      </c>
      <c r="P2202" s="4" t="s">
        <v>597</v>
      </c>
      <c r="Q2202" s="4" t="s">
        <v>598</v>
      </c>
      <c r="R2202" s="4">
        <v>4</v>
      </c>
      <c r="S2202" s="4" t="s">
        <v>40</v>
      </c>
      <c r="T2202" s="4" t="s">
        <v>40</v>
      </c>
      <c r="U2202" s="4">
        <v>460</v>
      </c>
      <c r="V2202" s="4">
        <v>60</v>
      </c>
      <c r="W2202" s="4" t="s">
        <v>12795</v>
      </c>
      <c r="X2202" s="4" t="s">
        <v>12796</v>
      </c>
      <c r="Y2202" s="4">
        <v>8130970444</v>
      </c>
      <c r="Z2202" s="4" t="s">
        <v>12797</v>
      </c>
      <c r="AA2202" s="8">
        <v>42833</v>
      </c>
      <c r="AB2202" s="8"/>
      <c r="AC2202" t="s">
        <v>17046</v>
      </c>
    </row>
    <row r="2203" spans="1:29" x14ac:dyDescent="0.25">
      <c r="A2203" s="3">
        <v>1773</v>
      </c>
      <c r="B2203" s="4" t="s">
        <v>12798</v>
      </c>
      <c r="C2203" s="4" t="s">
        <v>12799</v>
      </c>
      <c r="D2203" s="4" t="s">
        <v>12787</v>
      </c>
      <c r="E2203" s="4" t="s">
        <v>16986</v>
      </c>
      <c r="F2203" s="4">
        <v>4</v>
      </c>
      <c r="G2203" s="4" t="s">
        <v>47</v>
      </c>
      <c r="H2203" s="4">
        <v>2511</v>
      </c>
      <c r="I2203" s="4" t="s">
        <v>47</v>
      </c>
      <c r="J2203" s="4" t="s">
        <v>93</v>
      </c>
      <c r="K2203" s="4" t="s">
        <v>12800</v>
      </c>
      <c r="L2203" s="4" t="s">
        <v>8376</v>
      </c>
      <c r="M2203" s="4" t="s">
        <v>12788</v>
      </c>
      <c r="N2203" s="4" t="s">
        <v>12801</v>
      </c>
      <c r="O2203" s="4" t="s">
        <v>183</v>
      </c>
      <c r="P2203" s="4" t="s">
        <v>184</v>
      </c>
      <c r="Q2203" s="4" t="s">
        <v>185</v>
      </c>
      <c r="R2203" s="4">
        <v>4</v>
      </c>
      <c r="S2203" s="4" t="s">
        <v>40</v>
      </c>
      <c r="T2203" s="4" t="s">
        <v>40</v>
      </c>
      <c r="U2203" s="4">
        <v>320</v>
      </c>
      <c r="V2203" s="4">
        <v>60</v>
      </c>
      <c r="W2203" s="4" t="s">
        <v>12802</v>
      </c>
      <c r="X2203" s="4" t="s">
        <v>12803</v>
      </c>
      <c r="Y2203" s="4">
        <v>9302847684</v>
      </c>
      <c r="Z2203" s="4" t="s">
        <v>12804</v>
      </c>
      <c r="AA2203" s="8">
        <v>42853</v>
      </c>
      <c r="AB2203" s="8">
        <v>42936</v>
      </c>
      <c r="AC2203" t="s">
        <v>17045</v>
      </c>
    </row>
    <row r="2204" spans="1:29" x14ac:dyDescent="0.25">
      <c r="A2204" s="3">
        <v>1773</v>
      </c>
      <c r="B2204" s="4" t="s">
        <v>12798</v>
      </c>
      <c r="C2204" s="4" t="s">
        <v>12799</v>
      </c>
      <c r="D2204" s="4" t="s">
        <v>12787</v>
      </c>
      <c r="E2204" s="4" t="s">
        <v>16986</v>
      </c>
      <c r="F2204" s="4">
        <v>4</v>
      </c>
      <c r="G2204" s="4" t="s">
        <v>47</v>
      </c>
      <c r="H2204" s="4">
        <v>2511</v>
      </c>
      <c r="I2204" s="4" t="s">
        <v>47</v>
      </c>
      <c r="J2204" s="4" t="s">
        <v>93</v>
      </c>
      <c r="K2204" s="4" t="s">
        <v>12800</v>
      </c>
      <c r="L2204" s="4" t="s">
        <v>8376</v>
      </c>
      <c r="M2204" s="4" t="s">
        <v>12788</v>
      </c>
      <c r="N2204" s="4" t="s">
        <v>12801</v>
      </c>
      <c r="O2204" s="4" t="s">
        <v>617</v>
      </c>
      <c r="P2204" s="4" t="s">
        <v>1107</v>
      </c>
      <c r="Q2204" s="4" t="s">
        <v>1108</v>
      </c>
      <c r="R2204" s="4">
        <v>4</v>
      </c>
      <c r="S2204" s="4" t="s">
        <v>40</v>
      </c>
      <c r="T2204" s="4" t="s">
        <v>40</v>
      </c>
      <c r="U2204" s="4">
        <v>240</v>
      </c>
      <c r="V2204" s="4">
        <v>60</v>
      </c>
      <c r="W2204" s="4" t="s">
        <v>12802</v>
      </c>
      <c r="X2204" s="4" t="s">
        <v>12803</v>
      </c>
      <c r="Y2204" s="4">
        <v>9302847684</v>
      </c>
      <c r="Z2204" s="4" t="s">
        <v>12804</v>
      </c>
      <c r="AA2204" s="8">
        <v>42853</v>
      </c>
      <c r="AB2204" s="8">
        <v>42936</v>
      </c>
      <c r="AC2204" t="s">
        <v>17045</v>
      </c>
    </row>
    <row r="2205" spans="1:29" x14ac:dyDescent="0.25">
      <c r="A2205" s="3">
        <v>1773</v>
      </c>
      <c r="B2205" s="4" t="s">
        <v>12798</v>
      </c>
      <c r="C2205" s="4" t="s">
        <v>12799</v>
      </c>
      <c r="D2205" s="4" t="s">
        <v>12787</v>
      </c>
      <c r="E2205" s="4" t="s">
        <v>16986</v>
      </c>
      <c r="F2205" s="4">
        <v>4</v>
      </c>
      <c r="G2205" s="4" t="s">
        <v>47</v>
      </c>
      <c r="H2205" s="4">
        <v>2511</v>
      </c>
      <c r="I2205" s="4" t="s">
        <v>47</v>
      </c>
      <c r="J2205" s="4" t="s">
        <v>93</v>
      </c>
      <c r="K2205" s="4" t="s">
        <v>12800</v>
      </c>
      <c r="L2205" s="4" t="s">
        <v>8376</v>
      </c>
      <c r="M2205" s="4" t="s">
        <v>12788</v>
      </c>
      <c r="N2205" s="4" t="s">
        <v>12801</v>
      </c>
      <c r="O2205" s="4" t="s">
        <v>617</v>
      </c>
      <c r="P2205" s="4" t="s">
        <v>1185</v>
      </c>
      <c r="Q2205" s="4" t="s">
        <v>1186</v>
      </c>
      <c r="R2205" s="4">
        <v>4</v>
      </c>
      <c r="S2205" s="4" t="s">
        <v>40</v>
      </c>
      <c r="T2205" s="4" t="s">
        <v>40</v>
      </c>
      <c r="U2205" s="4">
        <v>240</v>
      </c>
      <c r="V2205" s="4">
        <v>60</v>
      </c>
      <c r="W2205" s="4" t="s">
        <v>12802</v>
      </c>
      <c r="X2205" s="4" t="s">
        <v>12803</v>
      </c>
      <c r="Y2205" s="4">
        <v>9302847684</v>
      </c>
      <c r="Z2205" s="4" t="s">
        <v>12804</v>
      </c>
      <c r="AA2205" s="8">
        <v>42858</v>
      </c>
      <c r="AB2205" s="8">
        <v>42936</v>
      </c>
      <c r="AC2205" t="s">
        <v>17045</v>
      </c>
    </row>
    <row r="2206" spans="1:29" x14ac:dyDescent="0.25">
      <c r="A2206" s="3">
        <v>1773</v>
      </c>
      <c r="B2206" s="4" t="s">
        <v>12798</v>
      </c>
      <c r="C2206" s="4" t="s">
        <v>12799</v>
      </c>
      <c r="D2206" s="4" t="s">
        <v>12787</v>
      </c>
      <c r="E2206" s="4" t="s">
        <v>16986</v>
      </c>
      <c r="F2206" s="4">
        <v>4</v>
      </c>
      <c r="G2206" s="4" t="s">
        <v>47</v>
      </c>
      <c r="H2206" s="4">
        <v>2511</v>
      </c>
      <c r="I2206" s="4" t="s">
        <v>47</v>
      </c>
      <c r="J2206" s="4" t="s">
        <v>93</v>
      </c>
      <c r="K2206" s="4" t="s">
        <v>12800</v>
      </c>
      <c r="L2206" s="4" t="s">
        <v>8376</v>
      </c>
      <c r="M2206" s="4" t="s">
        <v>12788</v>
      </c>
      <c r="N2206" s="4" t="s">
        <v>12801</v>
      </c>
      <c r="O2206" s="4" t="s">
        <v>137</v>
      </c>
      <c r="P2206" s="4" t="s">
        <v>138</v>
      </c>
      <c r="Q2206" s="4" t="s">
        <v>139</v>
      </c>
      <c r="R2206" s="4">
        <v>4</v>
      </c>
      <c r="S2206" s="4" t="s">
        <v>40</v>
      </c>
      <c r="T2206" s="4" t="s">
        <v>40</v>
      </c>
      <c r="U2206" s="4">
        <v>380</v>
      </c>
      <c r="V2206" s="4">
        <v>60</v>
      </c>
      <c r="W2206" s="4" t="s">
        <v>12802</v>
      </c>
      <c r="X2206" s="4" t="s">
        <v>12803</v>
      </c>
      <c r="Y2206" s="4">
        <v>9302847684</v>
      </c>
      <c r="Z2206" s="4" t="s">
        <v>12804</v>
      </c>
      <c r="AA2206" s="8">
        <v>42859</v>
      </c>
      <c r="AB2206" s="8">
        <v>42936</v>
      </c>
      <c r="AC2206" t="s">
        <v>17045</v>
      </c>
    </row>
    <row r="2207" spans="1:29" hidden="1" x14ac:dyDescent="0.25">
      <c r="A2207" s="3">
        <v>1774</v>
      </c>
      <c r="B2207" s="4" t="s">
        <v>12805</v>
      </c>
      <c r="C2207" s="4" t="s">
        <v>12806</v>
      </c>
      <c r="D2207" s="4" t="s">
        <v>12807</v>
      </c>
      <c r="E2207" s="4" t="s">
        <v>16986</v>
      </c>
      <c r="F2207" s="4">
        <v>4</v>
      </c>
      <c r="G2207" s="4" t="s">
        <v>30</v>
      </c>
      <c r="H2207" s="4">
        <v>1705</v>
      </c>
      <c r="I2207" s="4" t="s">
        <v>31</v>
      </c>
      <c r="J2207" s="4" t="s">
        <v>32</v>
      </c>
      <c r="K2207" s="4" t="s">
        <v>2914</v>
      </c>
      <c r="L2207" s="4" t="s">
        <v>34</v>
      </c>
      <c r="M2207" s="4" t="s">
        <v>12808</v>
      </c>
      <c r="N2207" s="4" t="s">
        <v>12808</v>
      </c>
      <c r="O2207" s="4" t="s">
        <v>53</v>
      </c>
      <c r="P2207" s="4" t="s">
        <v>98</v>
      </c>
      <c r="Q2207" s="4" t="s">
        <v>99</v>
      </c>
      <c r="R2207" s="4">
        <v>4</v>
      </c>
      <c r="S2207" s="4" t="s">
        <v>40</v>
      </c>
      <c r="T2207" s="4" t="s">
        <v>40</v>
      </c>
      <c r="U2207" s="4">
        <v>340</v>
      </c>
      <c r="V2207" s="4">
        <v>60</v>
      </c>
      <c r="W2207" s="4" t="s">
        <v>12809</v>
      </c>
      <c r="X2207" s="4" t="s">
        <v>12810</v>
      </c>
      <c r="Y2207" s="4">
        <v>8922938277</v>
      </c>
      <c r="Z2207" s="4" t="s">
        <v>12811</v>
      </c>
      <c r="AA2207" s="8">
        <v>42832</v>
      </c>
      <c r="AB2207" s="8">
        <v>42928</v>
      </c>
      <c r="AC2207" t="s">
        <v>17045</v>
      </c>
    </row>
    <row r="2208" spans="1:29" x14ac:dyDescent="0.25">
      <c r="A2208" s="3">
        <v>1775</v>
      </c>
      <c r="B2208" s="4" t="s">
        <v>12812</v>
      </c>
      <c r="C2208" s="4" t="s">
        <v>12813</v>
      </c>
      <c r="D2208" s="4" t="s">
        <v>780</v>
      </c>
      <c r="E2208" s="4" t="s">
        <v>16986</v>
      </c>
      <c r="F2208" s="4">
        <v>4</v>
      </c>
      <c r="G2208" s="4" t="s">
        <v>47</v>
      </c>
      <c r="H2208" s="4">
        <v>1870</v>
      </c>
      <c r="I2208" s="4" t="s">
        <v>47</v>
      </c>
      <c r="J2208" s="4" t="s">
        <v>221</v>
      </c>
      <c r="K2208" s="4" t="s">
        <v>5127</v>
      </c>
      <c r="L2208" s="4" t="s">
        <v>5128</v>
      </c>
      <c r="M2208" s="4" t="s">
        <v>784</v>
      </c>
      <c r="N2208" s="4" t="s">
        <v>12814</v>
      </c>
      <c r="O2208" s="4" t="s">
        <v>183</v>
      </c>
      <c r="P2208" s="4" t="s">
        <v>184</v>
      </c>
      <c r="Q2208" s="4" t="s">
        <v>185</v>
      </c>
      <c r="R2208" s="4">
        <v>4</v>
      </c>
      <c r="S2208" s="4" t="s">
        <v>40</v>
      </c>
      <c r="T2208" s="4" t="s">
        <v>40</v>
      </c>
      <c r="U2208" s="4">
        <v>320</v>
      </c>
      <c r="V2208" s="4">
        <v>60</v>
      </c>
      <c r="W2208" s="4" t="s">
        <v>12815</v>
      </c>
      <c r="X2208" s="4" t="s">
        <v>12816</v>
      </c>
      <c r="Y2208" s="4">
        <v>9658630204</v>
      </c>
      <c r="Z2208" s="4" t="s">
        <v>12817</v>
      </c>
      <c r="AA2208" s="8">
        <v>42850</v>
      </c>
      <c r="AB2208" s="8">
        <v>42915</v>
      </c>
      <c r="AC2208" t="s">
        <v>17045</v>
      </c>
    </row>
    <row r="2209" spans="1:29" hidden="1" x14ac:dyDescent="0.25">
      <c r="A2209" s="3">
        <v>1776</v>
      </c>
      <c r="B2209" s="4" t="s">
        <v>12818</v>
      </c>
      <c r="C2209" s="4" t="s">
        <v>12819</v>
      </c>
      <c r="D2209" s="4" t="s">
        <v>720</v>
      </c>
      <c r="E2209" s="4"/>
      <c r="F2209" s="4">
        <v>4</v>
      </c>
      <c r="G2209" s="4" t="s">
        <v>30</v>
      </c>
      <c r="H2209" s="4">
        <v>3797.3</v>
      </c>
      <c r="I2209" s="4" t="s">
        <v>31</v>
      </c>
      <c r="J2209" s="4" t="s">
        <v>32</v>
      </c>
      <c r="K2209" s="4" t="s">
        <v>721</v>
      </c>
      <c r="L2209" s="4" t="s">
        <v>2250</v>
      </c>
      <c r="M2209" s="4" t="s">
        <v>723</v>
      </c>
      <c r="N2209" s="4" t="s">
        <v>724</v>
      </c>
      <c r="O2209" s="4" t="s">
        <v>183</v>
      </c>
      <c r="P2209" s="4" t="s">
        <v>184</v>
      </c>
      <c r="Q2209" s="4" t="s">
        <v>185</v>
      </c>
      <c r="R2209" s="4">
        <v>4</v>
      </c>
      <c r="S2209" s="4" t="s">
        <v>40</v>
      </c>
      <c r="T2209" s="4" t="s">
        <v>40</v>
      </c>
      <c r="U2209" s="4">
        <v>320</v>
      </c>
      <c r="V2209" s="4">
        <v>60</v>
      </c>
      <c r="W2209" s="4" t="s">
        <v>12820</v>
      </c>
      <c r="X2209" s="4" t="s">
        <v>12821</v>
      </c>
      <c r="Y2209" s="4">
        <v>8935068800</v>
      </c>
      <c r="Z2209" s="4" t="s">
        <v>12822</v>
      </c>
      <c r="AA2209" s="8">
        <v>42854</v>
      </c>
      <c r="AC2209" t="s">
        <v>17046</v>
      </c>
    </row>
    <row r="2210" spans="1:29" hidden="1" x14ac:dyDescent="0.25">
      <c r="A2210" s="3">
        <v>1776</v>
      </c>
      <c r="B2210" s="4" t="s">
        <v>12818</v>
      </c>
      <c r="C2210" s="4" t="s">
        <v>12819</v>
      </c>
      <c r="D2210" s="4" t="s">
        <v>720</v>
      </c>
      <c r="E2210" s="4"/>
      <c r="F2210" s="4">
        <v>4</v>
      </c>
      <c r="G2210" s="4" t="s">
        <v>30</v>
      </c>
      <c r="H2210" s="4">
        <v>3797.3</v>
      </c>
      <c r="I2210" s="4" t="s">
        <v>31</v>
      </c>
      <c r="J2210" s="4" t="s">
        <v>32</v>
      </c>
      <c r="K2210" s="4" t="s">
        <v>721</v>
      </c>
      <c r="L2210" s="4" t="s">
        <v>2250</v>
      </c>
      <c r="M2210" s="4" t="s">
        <v>723</v>
      </c>
      <c r="N2210" s="4" t="s">
        <v>724</v>
      </c>
      <c r="O2210" s="4" t="s">
        <v>531</v>
      </c>
      <c r="P2210" s="4" t="s">
        <v>532</v>
      </c>
      <c r="Q2210" s="4" t="s">
        <v>533</v>
      </c>
      <c r="R2210" s="4">
        <v>4</v>
      </c>
      <c r="S2210" s="4" t="s">
        <v>40</v>
      </c>
      <c r="T2210" s="4" t="s">
        <v>40</v>
      </c>
      <c r="U2210" s="4">
        <v>190</v>
      </c>
      <c r="V2210" s="4">
        <v>60</v>
      </c>
      <c r="W2210" s="4" t="s">
        <v>12820</v>
      </c>
      <c r="X2210" s="4" t="s">
        <v>12821</v>
      </c>
      <c r="Y2210" s="4">
        <v>8935068800</v>
      </c>
      <c r="Z2210" s="4" t="s">
        <v>12822</v>
      </c>
      <c r="AA2210" s="8">
        <v>42859</v>
      </c>
      <c r="AC2210" t="s">
        <v>17046</v>
      </c>
    </row>
    <row r="2211" spans="1:29" x14ac:dyDescent="0.25">
      <c r="A2211" s="3">
        <v>1777</v>
      </c>
      <c r="B2211" s="4" t="s">
        <v>12823</v>
      </c>
      <c r="C2211" s="4" t="s">
        <v>12824</v>
      </c>
      <c r="D2211" s="4" t="s">
        <v>780</v>
      </c>
      <c r="E2211" s="4"/>
      <c r="F2211" s="4">
        <v>4</v>
      </c>
      <c r="G2211" s="4" t="s">
        <v>47</v>
      </c>
      <c r="H2211" s="4">
        <v>5125</v>
      </c>
      <c r="I2211" s="4" t="s">
        <v>47</v>
      </c>
      <c r="J2211" s="4" t="s">
        <v>79</v>
      </c>
      <c r="K2211" s="4" t="s">
        <v>6656</v>
      </c>
      <c r="L2211" s="4" t="s">
        <v>6657</v>
      </c>
      <c r="M2211" s="4" t="s">
        <v>784</v>
      </c>
      <c r="N2211" s="4" t="s">
        <v>12825</v>
      </c>
      <c r="O2211" s="4" t="s">
        <v>5301</v>
      </c>
      <c r="P2211" s="4" t="s">
        <v>5302</v>
      </c>
      <c r="Q2211" s="4" t="s">
        <v>5303</v>
      </c>
      <c r="R2211" s="4">
        <v>4</v>
      </c>
      <c r="S2211" s="4" t="s">
        <v>40</v>
      </c>
      <c r="T2211" s="4" t="s">
        <v>40</v>
      </c>
      <c r="U2211" s="4">
        <v>290</v>
      </c>
      <c r="V2211" s="4">
        <v>60</v>
      </c>
      <c r="W2211" s="4" t="s">
        <v>12826</v>
      </c>
      <c r="X2211" s="4" t="s">
        <v>12827</v>
      </c>
      <c r="Y2211" s="4">
        <v>7222000027</v>
      </c>
      <c r="Z2211" s="4" t="s">
        <v>12828</v>
      </c>
      <c r="AA2211" s="8">
        <v>42849</v>
      </c>
      <c r="AB2211" s="8"/>
      <c r="AC2211" t="s">
        <v>17046</v>
      </c>
    </row>
    <row r="2212" spans="1:29" x14ac:dyDescent="0.25">
      <c r="A2212" s="3">
        <v>1778</v>
      </c>
      <c r="B2212" s="4" t="s">
        <v>12829</v>
      </c>
      <c r="C2212" s="4" t="s">
        <v>12830</v>
      </c>
      <c r="D2212" s="4" t="s">
        <v>3020</v>
      </c>
      <c r="E2212" s="4" t="s">
        <v>16986</v>
      </c>
      <c r="F2212" s="4">
        <v>4</v>
      </c>
      <c r="G2212" s="4" t="s">
        <v>47</v>
      </c>
      <c r="H2212" s="4">
        <v>1953</v>
      </c>
      <c r="I2212" s="4" t="s">
        <v>47</v>
      </c>
      <c r="J2212" s="4" t="s">
        <v>48</v>
      </c>
      <c r="K2212" s="4" t="s">
        <v>3973</v>
      </c>
      <c r="L2212" s="4" t="s">
        <v>3974</v>
      </c>
      <c r="M2212" s="4" t="s">
        <v>3023</v>
      </c>
      <c r="N2212" s="4" t="s">
        <v>12831</v>
      </c>
      <c r="O2212" s="4" t="s">
        <v>617</v>
      </c>
      <c r="P2212" s="4" t="s">
        <v>1107</v>
      </c>
      <c r="Q2212" s="4" t="s">
        <v>1108</v>
      </c>
      <c r="R2212" s="4">
        <v>4</v>
      </c>
      <c r="S2212" s="4" t="s">
        <v>40</v>
      </c>
      <c r="T2212" s="4" t="s">
        <v>40</v>
      </c>
      <c r="U2212" s="4">
        <v>240</v>
      </c>
      <c r="V2212" s="4">
        <v>60</v>
      </c>
      <c r="W2212" s="4" t="s">
        <v>12832</v>
      </c>
      <c r="X2212" s="4" t="s">
        <v>12833</v>
      </c>
      <c r="Y2212" s="4">
        <v>9810397599</v>
      </c>
      <c r="Z2212" s="4" t="s">
        <v>12834</v>
      </c>
      <c r="AA2212" s="8">
        <v>42861</v>
      </c>
      <c r="AB2212" s="8">
        <v>42908</v>
      </c>
      <c r="AC2212" t="s">
        <v>17045</v>
      </c>
    </row>
    <row r="2213" spans="1:29" x14ac:dyDescent="0.25">
      <c r="A2213" s="3">
        <v>1779</v>
      </c>
      <c r="B2213" s="4" t="s">
        <v>12835</v>
      </c>
      <c r="C2213" s="4" t="s">
        <v>12836</v>
      </c>
      <c r="D2213" s="4" t="s">
        <v>3296</v>
      </c>
      <c r="E2213" s="4" t="s">
        <v>16986</v>
      </c>
      <c r="F2213" s="4">
        <v>4</v>
      </c>
      <c r="G2213" s="4" t="s">
        <v>47</v>
      </c>
      <c r="H2213" s="4">
        <v>5179</v>
      </c>
      <c r="I2213" s="4" t="s">
        <v>47</v>
      </c>
      <c r="J2213" s="4" t="s">
        <v>32</v>
      </c>
      <c r="K2213" s="4" t="s">
        <v>12837</v>
      </c>
      <c r="L2213" s="4" t="s">
        <v>12329</v>
      </c>
      <c r="M2213" s="4" t="s">
        <v>3297</v>
      </c>
      <c r="N2213" s="4" t="s">
        <v>12838</v>
      </c>
      <c r="O2213" s="4" t="s">
        <v>596</v>
      </c>
      <c r="P2213" s="4" t="s">
        <v>7682</v>
      </c>
      <c r="Q2213" s="4" t="s">
        <v>7683</v>
      </c>
      <c r="R2213" s="4">
        <v>4</v>
      </c>
      <c r="S2213" s="4" t="s">
        <v>40</v>
      </c>
      <c r="T2213" s="4" t="s">
        <v>40</v>
      </c>
      <c r="U2213" s="4">
        <v>400</v>
      </c>
      <c r="V2213" s="4">
        <v>60</v>
      </c>
      <c r="W2213" s="4" t="s">
        <v>9132</v>
      </c>
      <c r="X2213" s="4" t="s">
        <v>12839</v>
      </c>
      <c r="Y2213" s="4">
        <v>9927188585</v>
      </c>
      <c r="Z2213" s="4" t="s">
        <v>12840</v>
      </c>
      <c r="AA2213" s="8">
        <v>42867</v>
      </c>
      <c r="AB2213" s="8">
        <v>42921</v>
      </c>
      <c r="AC2213" t="s">
        <v>17045</v>
      </c>
    </row>
    <row r="2214" spans="1:29" x14ac:dyDescent="0.25">
      <c r="A2214" s="3">
        <v>1780</v>
      </c>
      <c r="B2214" s="4" t="s">
        <v>12841</v>
      </c>
      <c r="C2214" s="4" t="s">
        <v>12842</v>
      </c>
      <c r="D2214" s="4" t="s">
        <v>3020</v>
      </c>
      <c r="E2214" s="4" t="s">
        <v>16986</v>
      </c>
      <c r="F2214" s="4">
        <v>5</v>
      </c>
      <c r="G2214" s="4" t="s">
        <v>47</v>
      </c>
      <c r="H2214" s="4">
        <v>2889</v>
      </c>
      <c r="I2214" s="4" t="s">
        <v>47</v>
      </c>
      <c r="J2214" s="4" t="s">
        <v>32</v>
      </c>
      <c r="K2214" s="4" t="s">
        <v>865</v>
      </c>
      <c r="L2214" s="4" t="s">
        <v>866</v>
      </c>
      <c r="M2214" s="4" t="s">
        <v>3023</v>
      </c>
      <c r="N2214" s="4" t="s">
        <v>12843</v>
      </c>
      <c r="O2214" s="4" t="s">
        <v>596</v>
      </c>
      <c r="P2214" s="4" t="s">
        <v>597</v>
      </c>
      <c r="Q2214" s="4" t="s">
        <v>598</v>
      </c>
      <c r="R2214" s="4">
        <v>4</v>
      </c>
      <c r="S2214" s="4" t="s">
        <v>40</v>
      </c>
      <c r="T2214" s="4" t="s">
        <v>40</v>
      </c>
      <c r="U2214" s="4">
        <v>460</v>
      </c>
      <c r="V2214" s="4">
        <v>60</v>
      </c>
      <c r="W2214" s="4" t="s">
        <v>12844</v>
      </c>
      <c r="X2214" s="4" t="s">
        <v>12845</v>
      </c>
      <c r="Y2214" s="4">
        <v>7505947074</v>
      </c>
      <c r="Z2214" s="4" t="s">
        <v>12846</v>
      </c>
      <c r="AA2214" s="8">
        <v>42880</v>
      </c>
      <c r="AB2214" s="8">
        <v>42908</v>
      </c>
      <c r="AC2214" t="s">
        <v>17045</v>
      </c>
    </row>
    <row r="2215" spans="1:29" x14ac:dyDescent="0.25">
      <c r="A2215" s="3">
        <v>1781</v>
      </c>
      <c r="B2215" s="4" t="s">
        <v>12847</v>
      </c>
      <c r="C2215" s="4" t="s">
        <v>12848</v>
      </c>
      <c r="D2215" s="4" t="s">
        <v>5052</v>
      </c>
      <c r="E2215" s="4" t="s">
        <v>16986</v>
      </c>
      <c r="F2215" s="4">
        <v>4</v>
      </c>
      <c r="G2215" s="4" t="s">
        <v>47</v>
      </c>
      <c r="H2215" s="4">
        <v>2826</v>
      </c>
      <c r="I2215" s="4" t="s">
        <v>47</v>
      </c>
      <c r="J2215" s="4" t="s">
        <v>1228</v>
      </c>
      <c r="K2215" s="4" t="s">
        <v>12849</v>
      </c>
      <c r="L2215" s="4" t="s">
        <v>1230</v>
      </c>
      <c r="M2215" s="4" t="s">
        <v>5053</v>
      </c>
      <c r="N2215" s="4" t="s">
        <v>12850</v>
      </c>
      <c r="O2215" s="4" t="s">
        <v>183</v>
      </c>
      <c r="P2215" s="4" t="s">
        <v>184</v>
      </c>
      <c r="Q2215" s="4" t="s">
        <v>185</v>
      </c>
      <c r="R2215" s="4">
        <v>4</v>
      </c>
      <c r="S2215" s="4" t="s">
        <v>40</v>
      </c>
      <c r="T2215" s="4" t="s">
        <v>40</v>
      </c>
      <c r="U2215" s="4">
        <v>320</v>
      </c>
      <c r="V2215" s="4">
        <v>60</v>
      </c>
      <c r="W2215" s="4" t="s">
        <v>12851</v>
      </c>
      <c r="X2215" s="4" t="s">
        <v>12852</v>
      </c>
      <c r="Y2215" s="4">
        <v>7219509091</v>
      </c>
      <c r="Z2215" s="4" t="s">
        <v>12853</v>
      </c>
      <c r="AA2215" s="8">
        <v>42851</v>
      </c>
      <c r="AB2215" s="8">
        <v>42920</v>
      </c>
      <c r="AC2215" t="s">
        <v>17045</v>
      </c>
    </row>
    <row r="2216" spans="1:29" x14ac:dyDescent="0.25">
      <c r="A2216" s="3">
        <v>1781</v>
      </c>
      <c r="B2216" s="4" t="s">
        <v>12847</v>
      </c>
      <c r="C2216" s="4" t="s">
        <v>12848</v>
      </c>
      <c r="D2216" s="4" t="s">
        <v>5052</v>
      </c>
      <c r="E2216" s="4" t="s">
        <v>16986</v>
      </c>
      <c r="F2216" s="4">
        <v>4</v>
      </c>
      <c r="G2216" s="4" t="s">
        <v>47</v>
      </c>
      <c r="H2216" s="4">
        <v>2826</v>
      </c>
      <c r="I2216" s="4" t="s">
        <v>47</v>
      </c>
      <c r="J2216" s="4" t="s">
        <v>1228</v>
      </c>
      <c r="K2216" s="4" t="s">
        <v>12849</v>
      </c>
      <c r="L2216" s="4" t="s">
        <v>1230</v>
      </c>
      <c r="M2216" s="4" t="s">
        <v>5053</v>
      </c>
      <c r="N2216" s="4" t="s">
        <v>12850</v>
      </c>
      <c r="O2216" s="4" t="s">
        <v>604</v>
      </c>
      <c r="P2216" s="4" t="s">
        <v>605</v>
      </c>
      <c r="Q2216" s="4" t="s">
        <v>606</v>
      </c>
      <c r="R2216" s="4">
        <v>4</v>
      </c>
      <c r="S2216" s="4" t="s">
        <v>40</v>
      </c>
      <c r="T2216" s="4" t="s">
        <v>40</v>
      </c>
      <c r="U2216" s="4">
        <v>310</v>
      </c>
      <c r="V2216" s="4">
        <v>60</v>
      </c>
      <c r="W2216" s="4" t="s">
        <v>12851</v>
      </c>
      <c r="X2216" s="4" t="s">
        <v>12852</v>
      </c>
      <c r="Y2216" s="4">
        <v>7219509091</v>
      </c>
      <c r="Z2216" s="4" t="s">
        <v>12853</v>
      </c>
      <c r="AA2216" s="8">
        <v>42851</v>
      </c>
      <c r="AB2216" s="8">
        <v>42920</v>
      </c>
      <c r="AC2216" t="s">
        <v>17045</v>
      </c>
    </row>
    <row r="2217" spans="1:29" x14ac:dyDescent="0.25">
      <c r="A2217" s="3">
        <v>1783</v>
      </c>
      <c r="B2217" s="4" t="s">
        <v>12862</v>
      </c>
      <c r="C2217" s="4" t="s">
        <v>12863</v>
      </c>
      <c r="D2217" s="4" t="s">
        <v>5691</v>
      </c>
      <c r="E2217" s="4" t="s">
        <v>16986</v>
      </c>
      <c r="F2217" s="4">
        <v>4</v>
      </c>
      <c r="G2217" s="4" t="s">
        <v>47</v>
      </c>
      <c r="H2217" s="4">
        <v>1829</v>
      </c>
      <c r="I2217" s="4" t="s">
        <v>47</v>
      </c>
      <c r="J2217" s="4" t="s">
        <v>32</v>
      </c>
      <c r="K2217" s="4" t="s">
        <v>5472</v>
      </c>
      <c r="L2217" s="4" t="s">
        <v>769</v>
      </c>
      <c r="M2217" s="4" t="s">
        <v>5692</v>
      </c>
      <c r="N2217" s="4" t="s">
        <v>12864</v>
      </c>
      <c r="O2217" s="4" t="s">
        <v>53</v>
      </c>
      <c r="P2217" s="4" t="s">
        <v>98</v>
      </c>
      <c r="Q2217" s="4" t="s">
        <v>99</v>
      </c>
      <c r="R2217" s="4">
        <v>4</v>
      </c>
      <c r="S2217" s="4" t="s">
        <v>40</v>
      </c>
      <c r="T2217" s="4" t="s">
        <v>40</v>
      </c>
      <c r="U2217" s="4">
        <v>340</v>
      </c>
      <c r="V2217" s="4">
        <v>60</v>
      </c>
      <c r="W2217" s="4" t="s">
        <v>12865</v>
      </c>
      <c r="X2217" s="4" t="s">
        <v>12866</v>
      </c>
      <c r="Y2217" s="4">
        <v>8449550770</v>
      </c>
      <c r="Z2217" s="4" t="s">
        <v>12867</v>
      </c>
      <c r="AA2217" s="8">
        <v>42838</v>
      </c>
      <c r="AB2217" s="8">
        <v>42921</v>
      </c>
      <c r="AC2217" t="s">
        <v>17045</v>
      </c>
    </row>
    <row r="2218" spans="1:29" x14ac:dyDescent="0.25">
      <c r="A2218" s="3">
        <v>1784</v>
      </c>
      <c r="B2218" s="4" t="s">
        <v>12868</v>
      </c>
      <c r="C2218" s="4" t="s">
        <v>12869</v>
      </c>
      <c r="D2218" s="4" t="s">
        <v>12870</v>
      </c>
      <c r="E2218" s="4" t="s">
        <v>16986</v>
      </c>
      <c r="F2218" s="4">
        <v>5</v>
      </c>
      <c r="G2218" s="4" t="s">
        <v>47</v>
      </c>
      <c r="H2218" s="4">
        <v>1962</v>
      </c>
      <c r="I2218" s="4" t="s">
        <v>47</v>
      </c>
      <c r="J2218" s="4" t="s">
        <v>1981</v>
      </c>
      <c r="K2218" s="4" t="s">
        <v>3700</v>
      </c>
      <c r="L2218" s="4" t="s">
        <v>12871</v>
      </c>
      <c r="M2218" s="4" t="s">
        <v>12872</v>
      </c>
      <c r="N2218" s="4" t="s">
        <v>12873</v>
      </c>
      <c r="O2218" s="4" t="s">
        <v>183</v>
      </c>
      <c r="P2218" s="4" t="s">
        <v>184</v>
      </c>
      <c r="Q2218" s="4" t="s">
        <v>185</v>
      </c>
      <c r="R2218" s="4">
        <v>4</v>
      </c>
      <c r="S2218" s="4" t="s">
        <v>40</v>
      </c>
      <c r="T2218" s="4" t="s">
        <v>40</v>
      </c>
      <c r="U2218" s="4">
        <v>320</v>
      </c>
      <c r="V2218" s="4">
        <v>60</v>
      </c>
      <c r="W2218" s="4" t="s">
        <v>12874</v>
      </c>
      <c r="X2218" s="4" t="s">
        <v>12875</v>
      </c>
      <c r="Y2218" s="4">
        <v>9547586541</v>
      </c>
      <c r="Z2218" s="4" t="s">
        <v>12876</v>
      </c>
      <c r="AA2218" s="8">
        <v>42867</v>
      </c>
      <c r="AB2218" s="8">
        <v>42907</v>
      </c>
      <c r="AC2218" t="s">
        <v>17045</v>
      </c>
    </row>
    <row r="2219" spans="1:29" x14ac:dyDescent="0.25">
      <c r="A2219" s="3">
        <v>1786</v>
      </c>
      <c r="B2219" s="4" t="s">
        <v>12887</v>
      </c>
      <c r="C2219" s="4" t="s">
        <v>12888</v>
      </c>
      <c r="D2219" s="4" t="s">
        <v>4660</v>
      </c>
      <c r="E2219" s="4"/>
      <c r="F2219" s="4">
        <v>4</v>
      </c>
      <c r="G2219" s="4" t="s">
        <v>47</v>
      </c>
      <c r="H2219" s="4">
        <v>1879</v>
      </c>
      <c r="I2219" s="4" t="s">
        <v>47</v>
      </c>
      <c r="J2219" s="4" t="s">
        <v>106</v>
      </c>
      <c r="K2219" s="4" t="s">
        <v>7088</v>
      </c>
      <c r="L2219" s="4" t="s">
        <v>7089</v>
      </c>
      <c r="M2219" s="4" t="s">
        <v>4661</v>
      </c>
      <c r="N2219" s="4" t="s">
        <v>12889</v>
      </c>
      <c r="O2219" s="4" t="s">
        <v>53</v>
      </c>
      <c r="P2219" s="4" t="s">
        <v>98</v>
      </c>
      <c r="Q2219" s="4" t="s">
        <v>99</v>
      </c>
      <c r="R2219" s="4">
        <v>4</v>
      </c>
      <c r="S2219" s="4" t="s">
        <v>40</v>
      </c>
      <c r="T2219" s="4" t="s">
        <v>40</v>
      </c>
      <c r="U2219" s="4">
        <v>340</v>
      </c>
      <c r="V2219" s="4">
        <v>60</v>
      </c>
      <c r="W2219" s="4" t="s">
        <v>12890</v>
      </c>
      <c r="X2219" s="4" t="s">
        <v>12891</v>
      </c>
      <c r="Y2219" s="4">
        <v>8054500566</v>
      </c>
      <c r="Z2219" s="4" t="s">
        <v>12892</v>
      </c>
      <c r="AA2219" s="8">
        <v>42832</v>
      </c>
      <c r="AB2219" s="8"/>
      <c r="AC2219" t="s">
        <v>17046</v>
      </c>
    </row>
    <row r="2220" spans="1:29" x14ac:dyDescent="0.25">
      <c r="A2220" s="3">
        <v>1786</v>
      </c>
      <c r="B2220" s="4" t="s">
        <v>12887</v>
      </c>
      <c r="C2220" s="4" t="s">
        <v>12888</v>
      </c>
      <c r="D2220" s="4" t="s">
        <v>4660</v>
      </c>
      <c r="E2220" s="4"/>
      <c r="F2220" s="4">
        <v>4</v>
      </c>
      <c r="G2220" s="4" t="s">
        <v>47</v>
      </c>
      <c r="H2220" s="4">
        <v>1879</v>
      </c>
      <c r="I2220" s="4" t="s">
        <v>47</v>
      </c>
      <c r="J2220" s="4" t="s">
        <v>106</v>
      </c>
      <c r="K2220" s="4" t="s">
        <v>7088</v>
      </c>
      <c r="L2220" s="4" t="s">
        <v>7089</v>
      </c>
      <c r="M2220" s="4" t="s">
        <v>4661</v>
      </c>
      <c r="N2220" s="4" t="s">
        <v>12889</v>
      </c>
      <c r="O2220" s="4" t="s">
        <v>137</v>
      </c>
      <c r="P2220" s="4" t="s">
        <v>138</v>
      </c>
      <c r="Q2220" s="4" t="s">
        <v>139</v>
      </c>
      <c r="R2220" s="4">
        <v>4</v>
      </c>
      <c r="S2220" s="4" t="s">
        <v>40</v>
      </c>
      <c r="T2220" s="4" t="s">
        <v>40</v>
      </c>
      <c r="U2220" s="4">
        <v>380</v>
      </c>
      <c r="V2220" s="4">
        <v>60</v>
      </c>
      <c r="W2220" s="4" t="s">
        <v>12890</v>
      </c>
      <c r="X2220" s="4" t="s">
        <v>12891</v>
      </c>
      <c r="Y2220" s="4">
        <v>8054500566</v>
      </c>
      <c r="Z2220" s="4" t="s">
        <v>12892</v>
      </c>
      <c r="AA2220" s="8">
        <v>42839</v>
      </c>
      <c r="AB2220" s="8"/>
      <c r="AC2220" t="s">
        <v>17046</v>
      </c>
    </row>
    <row r="2221" spans="1:29" x14ac:dyDescent="0.25">
      <c r="A2221" s="3">
        <v>1787</v>
      </c>
      <c r="B2221" s="4" t="s">
        <v>12893</v>
      </c>
      <c r="C2221" s="4" t="s">
        <v>12894</v>
      </c>
      <c r="D2221" s="4" t="s">
        <v>8546</v>
      </c>
      <c r="E2221" s="4" t="s">
        <v>16986</v>
      </c>
      <c r="F2221" s="4">
        <v>4</v>
      </c>
      <c r="G2221" s="4" t="s">
        <v>47</v>
      </c>
      <c r="H2221" s="4">
        <v>1748</v>
      </c>
      <c r="I2221" s="4" t="s">
        <v>47</v>
      </c>
      <c r="J2221" s="4" t="s">
        <v>32</v>
      </c>
      <c r="K2221" s="4" t="s">
        <v>6425</v>
      </c>
      <c r="L2221" s="4" t="s">
        <v>6426</v>
      </c>
      <c r="M2221" s="4" t="s">
        <v>8548</v>
      </c>
      <c r="N2221" s="4" t="s">
        <v>12895</v>
      </c>
      <c r="O2221" s="4" t="s">
        <v>137</v>
      </c>
      <c r="P2221" s="4" t="s">
        <v>138</v>
      </c>
      <c r="Q2221" s="4" t="s">
        <v>139</v>
      </c>
      <c r="R2221" s="4">
        <v>4</v>
      </c>
      <c r="S2221" s="4" t="s">
        <v>40</v>
      </c>
      <c r="T2221" s="4" t="s">
        <v>40</v>
      </c>
      <c r="U2221" s="4">
        <v>380</v>
      </c>
      <c r="V2221" s="4">
        <v>50</v>
      </c>
      <c r="W2221" s="4" t="s">
        <v>12896</v>
      </c>
      <c r="X2221" s="4" t="s">
        <v>12897</v>
      </c>
      <c r="Y2221" s="4">
        <v>9839359492</v>
      </c>
      <c r="Z2221" s="4" t="s">
        <v>12898</v>
      </c>
      <c r="AA2221" s="8">
        <v>42854</v>
      </c>
      <c r="AB2221" s="8">
        <v>42919</v>
      </c>
      <c r="AC2221" t="s">
        <v>17045</v>
      </c>
    </row>
    <row r="2222" spans="1:29" x14ac:dyDescent="0.25">
      <c r="A2222" s="3">
        <v>1788</v>
      </c>
      <c r="B2222" s="4" t="s">
        <v>12899</v>
      </c>
      <c r="C2222" s="4" t="s">
        <v>12900</v>
      </c>
      <c r="D2222" s="4" t="s">
        <v>4660</v>
      </c>
      <c r="E2222" s="4"/>
      <c r="F2222" s="4">
        <v>4</v>
      </c>
      <c r="G2222" s="4" t="s">
        <v>47</v>
      </c>
      <c r="H2222" s="4">
        <v>1573.12</v>
      </c>
      <c r="I2222" s="4" t="s">
        <v>47</v>
      </c>
      <c r="J2222" s="4" t="s">
        <v>106</v>
      </c>
      <c r="K2222" s="4" t="s">
        <v>4984</v>
      </c>
      <c r="L2222" s="4" t="s">
        <v>4985</v>
      </c>
      <c r="M2222" s="4" t="s">
        <v>4661</v>
      </c>
      <c r="N2222" s="4" t="s">
        <v>12901</v>
      </c>
      <c r="O2222" s="4" t="s">
        <v>53</v>
      </c>
      <c r="P2222" s="4" t="s">
        <v>98</v>
      </c>
      <c r="Q2222" s="4" t="s">
        <v>99</v>
      </c>
      <c r="R2222" s="4">
        <v>4</v>
      </c>
      <c r="S2222" s="4" t="s">
        <v>40</v>
      </c>
      <c r="T2222" s="4" t="s">
        <v>40</v>
      </c>
      <c r="U2222" s="4">
        <v>340</v>
      </c>
      <c r="V2222" s="4">
        <v>60</v>
      </c>
      <c r="W2222" s="4" t="s">
        <v>12902</v>
      </c>
      <c r="X2222" s="4" t="s">
        <v>12903</v>
      </c>
      <c r="Y2222" s="4">
        <v>8872448100</v>
      </c>
      <c r="Z2222" s="4" t="s">
        <v>12904</v>
      </c>
      <c r="AA2222" s="8">
        <v>42852</v>
      </c>
      <c r="AB2222" s="8"/>
      <c r="AC2222" t="s">
        <v>17046</v>
      </c>
    </row>
    <row r="2223" spans="1:29" x14ac:dyDescent="0.25">
      <c r="A2223" s="3">
        <v>1789</v>
      </c>
      <c r="B2223" s="4" t="s">
        <v>12905</v>
      </c>
      <c r="C2223" s="4" t="s">
        <v>12906</v>
      </c>
      <c r="D2223" s="4" t="s">
        <v>12907</v>
      </c>
      <c r="E2223" s="4" t="s">
        <v>16986</v>
      </c>
      <c r="F2223" s="4">
        <v>4</v>
      </c>
      <c r="G2223" s="4" t="s">
        <v>47</v>
      </c>
      <c r="H2223" s="4">
        <v>3970</v>
      </c>
      <c r="I2223" s="4" t="s">
        <v>47</v>
      </c>
      <c r="J2223" s="4" t="s">
        <v>93</v>
      </c>
      <c r="K2223" s="4" t="s">
        <v>1063</v>
      </c>
      <c r="L2223" s="4" t="s">
        <v>1064</v>
      </c>
      <c r="M2223" s="4" t="s">
        <v>12908</v>
      </c>
      <c r="N2223" s="4" t="s">
        <v>12909</v>
      </c>
      <c r="O2223" s="4" t="s">
        <v>596</v>
      </c>
      <c r="P2223" s="4" t="s">
        <v>597</v>
      </c>
      <c r="Q2223" s="4" t="s">
        <v>598</v>
      </c>
      <c r="R2223" s="4">
        <v>4</v>
      </c>
      <c r="S2223" s="4" t="s">
        <v>40</v>
      </c>
      <c r="T2223" s="4" t="s">
        <v>40</v>
      </c>
      <c r="U2223" s="4">
        <v>460</v>
      </c>
      <c r="V2223" s="4">
        <v>60</v>
      </c>
      <c r="W2223" s="4" t="s">
        <v>12910</v>
      </c>
      <c r="X2223" s="4" t="s">
        <v>12911</v>
      </c>
      <c r="Y2223" s="4">
        <v>9329453821</v>
      </c>
      <c r="Z2223" s="4" t="s">
        <v>12912</v>
      </c>
      <c r="AA2223" s="8">
        <v>42891</v>
      </c>
      <c r="AB2223" s="8">
        <v>42915</v>
      </c>
      <c r="AC2223" t="s">
        <v>17045</v>
      </c>
    </row>
    <row r="2224" spans="1:29" x14ac:dyDescent="0.25">
      <c r="A2224" s="3">
        <v>1789</v>
      </c>
      <c r="B2224" s="4" t="s">
        <v>12905</v>
      </c>
      <c r="C2224" s="4" t="s">
        <v>12906</v>
      </c>
      <c r="D2224" s="4" t="s">
        <v>12907</v>
      </c>
      <c r="E2224" s="4" t="s">
        <v>16986</v>
      </c>
      <c r="F2224" s="4">
        <v>4</v>
      </c>
      <c r="G2224" s="4" t="s">
        <v>47</v>
      </c>
      <c r="H2224" s="4">
        <v>3970</v>
      </c>
      <c r="I2224" s="4" t="s">
        <v>47</v>
      </c>
      <c r="J2224" s="4" t="s">
        <v>93</v>
      </c>
      <c r="K2224" s="4" t="s">
        <v>1063</v>
      </c>
      <c r="L2224" s="4" t="s">
        <v>1064</v>
      </c>
      <c r="M2224" s="4" t="s">
        <v>12908</v>
      </c>
      <c r="N2224" s="4" t="s">
        <v>12909</v>
      </c>
      <c r="O2224" s="4" t="s">
        <v>596</v>
      </c>
      <c r="P2224" s="4" t="s">
        <v>7458</v>
      </c>
      <c r="Q2224" s="4" t="s">
        <v>7459</v>
      </c>
      <c r="R2224" s="4">
        <v>4</v>
      </c>
      <c r="S2224" s="4" t="s">
        <v>40</v>
      </c>
      <c r="T2224" s="4" t="s">
        <v>40</v>
      </c>
      <c r="U2224" s="4">
        <v>400</v>
      </c>
      <c r="V2224" s="4">
        <v>60</v>
      </c>
      <c r="W2224" s="4" t="s">
        <v>12910</v>
      </c>
      <c r="X2224" s="4" t="s">
        <v>12911</v>
      </c>
      <c r="Y2224" s="4">
        <v>9329453821</v>
      </c>
      <c r="Z2224" s="4" t="s">
        <v>12912</v>
      </c>
      <c r="AA2224" s="8">
        <v>42891</v>
      </c>
      <c r="AB2224" s="8">
        <v>42915</v>
      </c>
      <c r="AC2224" t="s">
        <v>17045</v>
      </c>
    </row>
    <row r="2225" spans="1:29" hidden="1" x14ac:dyDescent="0.25">
      <c r="A2225" s="3">
        <v>1790</v>
      </c>
      <c r="B2225" s="4" t="s">
        <v>12913</v>
      </c>
      <c r="C2225" s="4" t="s">
        <v>12914</v>
      </c>
      <c r="D2225" s="4" t="s">
        <v>1005</v>
      </c>
      <c r="E2225" s="4" t="s">
        <v>16986</v>
      </c>
      <c r="F2225" s="4">
        <v>4</v>
      </c>
      <c r="G2225" s="4" t="s">
        <v>30</v>
      </c>
      <c r="H2225" s="4">
        <v>1659</v>
      </c>
      <c r="I2225" s="4" t="s">
        <v>31</v>
      </c>
      <c r="J2225" s="4" t="s">
        <v>146</v>
      </c>
      <c r="K2225" s="4" t="s">
        <v>2050</v>
      </c>
      <c r="L2225" s="4" t="s">
        <v>1007</v>
      </c>
      <c r="M2225" s="4" t="s">
        <v>1008</v>
      </c>
      <c r="N2225" s="4" t="s">
        <v>12915</v>
      </c>
      <c r="O2225" s="4" t="s">
        <v>53</v>
      </c>
      <c r="P2225" s="4" t="s">
        <v>98</v>
      </c>
      <c r="Q2225" s="4" t="s">
        <v>99</v>
      </c>
      <c r="R2225" s="4">
        <v>4</v>
      </c>
      <c r="S2225" s="4" t="s">
        <v>40</v>
      </c>
      <c r="T2225" s="4" t="s">
        <v>40</v>
      </c>
      <c r="U2225" s="4">
        <v>340</v>
      </c>
      <c r="V2225" s="4">
        <v>60</v>
      </c>
      <c r="W2225" s="4" t="s">
        <v>12916</v>
      </c>
      <c r="X2225" s="4" t="s">
        <v>12917</v>
      </c>
      <c r="Y2225" s="4">
        <v>9017205800</v>
      </c>
      <c r="Z2225" s="4" t="s">
        <v>12918</v>
      </c>
      <c r="AA2225" s="8">
        <v>42842</v>
      </c>
      <c r="AB2225" s="8">
        <v>42933</v>
      </c>
      <c r="AC2225" t="s">
        <v>17045</v>
      </c>
    </row>
    <row r="2226" spans="1:29" x14ac:dyDescent="0.25">
      <c r="A2226" s="3">
        <v>1791</v>
      </c>
      <c r="B2226" s="4" t="s">
        <v>12919</v>
      </c>
      <c r="C2226" s="4" t="s">
        <v>12920</v>
      </c>
      <c r="D2226" s="4" t="s">
        <v>61</v>
      </c>
      <c r="E2226" s="4" t="s">
        <v>16986</v>
      </c>
      <c r="F2226" s="4">
        <v>4</v>
      </c>
      <c r="G2226" s="4" t="s">
        <v>47</v>
      </c>
      <c r="H2226" s="4">
        <v>2247</v>
      </c>
      <c r="I2226" s="4" t="s">
        <v>47</v>
      </c>
      <c r="J2226" s="4" t="s">
        <v>79</v>
      </c>
      <c r="K2226" s="4" t="s">
        <v>234</v>
      </c>
      <c r="L2226" s="4" t="s">
        <v>235</v>
      </c>
      <c r="M2226" s="4" t="s">
        <v>66</v>
      </c>
      <c r="N2226" s="4" t="s">
        <v>12921</v>
      </c>
      <c r="O2226" s="4" t="s">
        <v>183</v>
      </c>
      <c r="P2226" s="4" t="s">
        <v>184</v>
      </c>
      <c r="Q2226" s="4" t="s">
        <v>185</v>
      </c>
      <c r="R2226" s="4">
        <v>4</v>
      </c>
      <c r="S2226" s="4" t="s">
        <v>40</v>
      </c>
      <c r="T2226" s="4" t="s">
        <v>40</v>
      </c>
      <c r="U2226" s="4">
        <v>320</v>
      </c>
      <c r="V2226" s="4">
        <v>60</v>
      </c>
      <c r="W2226" s="4" t="s">
        <v>12922</v>
      </c>
      <c r="X2226" s="4" t="s">
        <v>12923</v>
      </c>
      <c r="Y2226" s="4">
        <v>7665780668</v>
      </c>
      <c r="Z2226" s="4" t="s">
        <v>12924</v>
      </c>
      <c r="AA2226" s="8">
        <v>42852</v>
      </c>
      <c r="AB2226" s="8">
        <v>42912</v>
      </c>
      <c r="AC2226" t="s">
        <v>17045</v>
      </c>
    </row>
    <row r="2227" spans="1:29" x14ac:dyDescent="0.25">
      <c r="A2227" s="3">
        <v>1791</v>
      </c>
      <c r="B2227" s="4" t="s">
        <v>12919</v>
      </c>
      <c r="C2227" s="4" t="s">
        <v>12920</v>
      </c>
      <c r="D2227" s="4" t="s">
        <v>61</v>
      </c>
      <c r="E2227" s="4" t="s">
        <v>16986</v>
      </c>
      <c r="F2227" s="4">
        <v>4</v>
      </c>
      <c r="G2227" s="4" t="s">
        <v>47</v>
      </c>
      <c r="H2227" s="4">
        <v>2247</v>
      </c>
      <c r="I2227" s="4" t="s">
        <v>47</v>
      </c>
      <c r="J2227" s="4" t="s">
        <v>79</v>
      </c>
      <c r="K2227" s="4" t="s">
        <v>234</v>
      </c>
      <c r="L2227" s="4" t="s">
        <v>235</v>
      </c>
      <c r="M2227" s="4" t="s">
        <v>66</v>
      </c>
      <c r="N2227" s="4" t="s">
        <v>12921</v>
      </c>
      <c r="O2227" s="4" t="s">
        <v>775</v>
      </c>
      <c r="P2227" s="4" t="s">
        <v>12215</v>
      </c>
      <c r="Q2227" s="4" t="s">
        <v>12216</v>
      </c>
      <c r="R2227" s="4">
        <v>4</v>
      </c>
      <c r="S2227" s="4" t="s">
        <v>40</v>
      </c>
      <c r="T2227" s="4" t="s">
        <v>40</v>
      </c>
      <c r="U2227" s="4">
        <v>200</v>
      </c>
      <c r="V2227" s="4">
        <v>60</v>
      </c>
      <c r="W2227" s="4" t="s">
        <v>12922</v>
      </c>
      <c r="X2227" s="4" t="s">
        <v>12923</v>
      </c>
      <c r="Y2227" s="4">
        <v>7665780668</v>
      </c>
      <c r="Z2227" s="4" t="s">
        <v>12924</v>
      </c>
      <c r="AA2227" s="8">
        <v>42851</v>
      </c>
      <c r="AB2227" s="8">
        <v>42912</v>
      </c>
      <c r="AC2227" t="s">
        <v>17045</v>
      </c>
    </row>
    <row r="2228" spans="1:29" x14ac:dyDescent="0.25">
      <c r="A2228" s="3">
        <v>1792</v>
      </c>
      <c r="B2228" s="4" t="s">
        <v>12925</v>
      </c>
      <c r="C2228" s="4" t="s">
        <v>12926</v>
      </c>
      <c r="D2228" s="4" t="s">
        <v>11766</v>
      </c>
      <c r="E2228" s="4" t="s">
        <v>16986</v>
      </c>
      <c r="F2228" s="4">
        <v>4</v>
      </c>
      <c r="G2228" s="4" t="s">
        <v>47</v>
      </c>
      <c r="H2228" s="4">
        <v>2142</v>
      </c>
      <c r="I2228" s="4" t="s">
        <v>47</v>
      </c>
      <c r="J2228" s="4" t="s">
        <v>199</v>
      </c>
      <c r="K2228" s="4" t="s">
        <v>2177</v>
      </c>
      <c r="L2228" s="4" t="s">
        <v>2178</v>
      </c>
      <c r="M2228" s="4" t="s">
        <v>11767</v>
      </c>
      <c r="N2228" s="4" t="s">
        <v>12927</v>
      </c>
      <c r="O2228" s="4" t="s">
        <v>53</v>
      </c>
      <c r="P2228" s="4" t="s">
        <v>98</v>
      </c>
      <c r="Q2228" s="4" t="s">
        <v>99</v>
      </c>
      <c r="R2228" s="4">
        <v>4</v>
      </c>
      <c r="S2228" s="4" t="s">
        <v>40</v>
      </c>
      <c r="T2228" s="4" t="s">
        <v>40</v>
      </c>
      <c r="U2228" s="4">
        <v>340</v>
      </c>
      <c r="V2228" s="4">
        <v>60</v>
      </c>
      <c r="W2228" s="4" t="s">
        <v>12928</v>
      </c>
      <c r="X2228" s="4" t="s">
        <v>12929</v>
      </c>
      <c r="Y2228" s="4">
        <v>9884660099</v>
      </c>
      <c r="Z2228" s="4" t="s">
        <v>12930</v>
      </c>
      <c r="AA2228" s="8">
        <v>42858</v>
      </c>
      <c r="AB2228" s="8">
        <v>42907</v>
      </c>
      <c r="AC2228" t="s">
        <v>17045</v>
      </c>
    </row>
    <row r="2229" spans="1:29" x14ac:dyDescent="0.25">
      <c r="A2229" s="3">
        <v>1792</v>
      </c>
      <c r="B2229" s="4" t="s">
        <v>12925</v>
      </c>
      <c r="C2229" s="4" t="s">
        <v>12926</v>
      </c>
      <c r="D2229" s="4" t="s">
        <v>11766</v>
      </c>
      <c r="E2229" s="4" t="s">
        <v>16986</v>
      </c>
      <c r="F2229" s="4">
        <v>4</v>
      </c>
      <c r="G2229" s="4" t="s">
        <v>47</v>
      </c>
      <c r="H2229" s="4">
        <v>2142</v>
      </c>
      <c r="I2229" s="4" t="s">
        <v>47</v>
      </c>
      <c r="J2229" s="4" t="s">
        <v>199</v>
      </c>
      <c r="K2229" s="4" t="s">
        <v>2177</v>
      </c>
      <c r="L2229" s="4" t="s">
        <v>2178</v>
      </c>
      <c r="M2229" s="4" t="s">
        <v>11767</v>
      </c>
      <c r="N2229" s="4" t="s">
        <v>12927</v>
      </c>
      <c r="O2229" s="4" t="s">
        <v>183</v>
      </c>
      <c r="P2229" s="4" t="s">
        <v>184</v>
      </c>
      <c r="Q2229" s="4" t="s">
        <v>185</v>
      </c>
      <c r="R2229" s="4">
        <v>4</v>
      </c>
      <c r="S2229" s="4" t="s">
        <v>40</v>
      </c>
      <c r="T2229" s="4" t="s">
        <v>40</v>
      </c>
      <c r="U2229" s="4">
        <v>320</v>
      </c>
      <c r="V2229" s="4">
        <v>60</v>
      </c>
      <c r="W2229" s="4" t="s">
        <v>12928</v>
      </c>
      <c r="X2229" s="4" t="s">
        <v>12929</v>
      </c>
      <c r="Y2229" s="4">
        <v>9884660099</v>
      </c>
      <c r="Z2229" s="4" t="s">
        <v>12930</v>
      </c>
      <c r="AA2229" s="8">
        <v>42862</v>
      </c>
      <c r="AB2229" s="8">
        <v>42907</v>
      </c>
      <c r="AC2229" t="s">
        <v>17045</v>
      </c>
    </row>
    <row r="2230" spans="1:29" x14ac:dyDescent="0.25">
      <c r="A2230" s="3">
        <v>1794</v>
      </c>
      <c r="B2230" s="4" t="s">
        <v>12932</v>
      </c>
      <c r="C2230" s="4" t="s">
        <v>12933</v>
      </c>
      <c r="D2230" s="4" t="s">
        <v>12934</v>
      </c>
      <c r="E2230" s="4" t="s">
        <v>16986</v>
      </c>
      <c r="F2230" s="4">
        <v>4</v>
      </c>
      <c r="G2230" s="4" t="s">
        <v>47</v>
      </c>
      <c r="H2230" s="4">
        <v>2623</v>
      </c>
      <c r="I2230" s="4" t="s">
        <v>47</v>
      </c>
      <c r="J2230" s="4" t="s">
        <v>709</v>
      </c>
      <c r="K2230" s="4" t="s">
        <v>6211</v>
      </c>
      <c r="L2230" s="4" t="s">
        <v>6212</v>
      </c>
      <c r="M2230" s="4" t="s">
        <v>12935</v>
      </c>
      <c r="N2230" s="4" t="s">
        <v>12936</v>
      </c>
      <c r="O2230" s="4" t="s">
        <v>541</v>
      </c>
      <c r="P2230" s="4" t="s">
        <v>12937</v>
      </c>
      <c r="Q2230" s="4" t="s">
        <v>12938</v>
      </c>
      <c r="R2230" s="4">
        <v>4</v>
      </c>
      <c r="S2230" s="4" t="s">
        <v>40</v>
      </c>
      <c r="T2230" s="4" t="s">
        <v>40</v>
      </c>
      <c r="U2230" s="4">
        <v>280</v>
      </c>
      <c r="V2230" s="4">
        <v>60</v>
      </c>
      <c r="W2230" s="4" t="s">
        <v>12939</v>
      </c>
      <c r="X2230" s="4" t="s">
        <v>12940</v>
      </c>
      <c r="Y2230" s="4">
        <v>9205592283</v>
      </c>
      <c r="Z2230" s="4" t="s">
        <v>12941</v>
      </c>
      <c r="AA2230" s="8">
        <v>42840</v>
      </c>
      <c r="AB2230" s="8">
        <v>42909</v>
      </c>
      <c r="AC2230" t="s">
        <v>17045</v>
      </c>
    </row>
    <row r="2231" spans="1:29" x14ac:dyDescent="0.25">
      <c r="A2231" s="3">
        <v>1794</v>
      </c>
      <c r="B2231" s="4" t="s">
        <v>12932</v>
      </c>
      <c r="C2231" s="4" t="s">
        <v>12933</v>
      </c>
      <c r="D2231" s="4" t="s">
        <v>12934</v>
      </c>
      <c r="E2231" s="4" t="s">
        <v>16986</v>
      </c>
      <c r="F2231" s="4">
        <v>4</v>
      </c>
      <c r="G2231" s="4" t="s">
        <v>47</v>
      </c>
      <c r="H2231" s="4">
        <v>2623</v>
      </c>
      <c r="I2231" s="4" t="s">
        <v>47</v>
      </c>
      <c r="J2231" s="4" t="s">
        <v>709</v>
      </c>
      <c r="K2231" s="4" t="s">
        <v>6211</v>
      </c>
      <c r="L2231" s="4" t="s">
        <v>6212</v>
      </c>
      <c r="M2231" s="4" t="s">
        <v>12935</v>
      </c>
      <c r="N2231" s="4" t="s">
        <v>12936</v>
      </c>
      <c r="O2231" s="4" t="s">
        <v>53</v>
      </c>
      <c r="P2231" s="4" t="s">
        <v>464</v>
      </c>
      <c r="Q2231" s="4" t="s">
        <v>465</v>
      </c>
      <c r="R2231" s="4">
        <v>4</v>
      </c>
      <c r="S2231" s="4" t="s">
        <v>40</v>
      </c>
      <c r="T2231" s="4" t="s">
        <v>40</v>
      </c>
      <c r="U2231" s="4">
        <v>440</v>
      </c>
      <c r="V2231" s="4">
        <v>50</v>
      </c>
      <c r="W2231" s="4" t="s">
        <v>12939</v>
      </c>
      <c r="X2231" s="4" t="s">
        <v>12940</v>
      </c>
      <c r="Y2231" s="4">
        <v>9205592283</v>
      </c>
      <c r="Z2231" s="4" t="s">
        <v>12941</v>
      </c>
      <c r="AA2231" s="8">
        <v>42832</v>
      </c>
      <c r="AB2231" s="8">
        <v>42909</v>
      </c>
      <c r="AC2231" t="s">
        <v>17045</v>
      </c>
    </row>
    <row r="2232" spans="1:29" x14ac:dyDescent="0.25">
      <c r="A2232" s="3">
        <v>1795</v>
      </c>
      <c r="B2232" s="4" t="s">
        <v>12942</v>
      </c>
      <c r="C2232" s="4" t="s">
        <v>12943</v>
      </c>
      <c r="D2232" s="4" t="s">
        <v>11179</v>
      </c>
      <c r="E2232" s="4" t="s">
        <v>16986</v>
      </c>
      <c r="F2232" s="4">
        <v>4</v>
      </c>
      <c r="G2232" s="4" t="s">
        <v>47</v>
      </c>
      <c r="H2232" s="4">
        <v>2100</v>
      </c>
      <c r="I2232" s="4" t="s">
        <v>47</v>
      </c>
      <c r="J2232" s="4" t="s">
        <v>93</v>
      </c>
      <c r="K2232" s="4" t="s">
        <v>745</v>
      </c>
      <c r="L2232" s="4" t="s">
        <v>95</v>
      </c>
      <c r="M2232" s="4" t="s">
        <v>11180</v>
      </c>
      <c r="N2232" s="4" t="s">
        <v>12944</v>
      </c>
      <c r="O2232" s="4" t="s">
        <v>53</v>
      </c>
      <c r="P2232" s="4" t="s">
        <v>54</v>
      </c>
      <c r="Q2232" s="4" t="s">
        <v>55</v>
      </c>
      <c r="R2232" s="4">
        <v>4</v>
      </c>
      <c r="S2232" s="4" t="s">
        <v>40</v>
      </c>
      <c r="T2232" s="4" t="s">
        <v>40</v>
      </c>
      <c r="U2232" s="4">
        <v>400</v>
      </c>
      <c r="V2232" s="4">
        <v>60</v>
      </c>
      <c r="W2232" s="4" t="s">
        <v>12945</v>
      </c>
      <c r="X2232" s="4" t="s">
        <v>12946</v>
      </c>
      <c r="Y2232" s="4">
        <v>9406881431</v>
      </c>
      <c r="Z2232" s="4" t="s">
        <v>12947</v>
      </c>
      <c r="AA2232" s="8">
        <v>42850</v>
      </c>
      <c r="AB2232" s="8">
        <v>42919</v>
      </c>
      <c r="AC2232" t="s">
        <v>17045</v>
      </c>
    </row>
    <row r="2233" spans="1:29" x14ac:dyDescent="0.25">
      <c r="A2233" s="3">
        <v>1795</v>
      </c>
      <c r="B2233" s="4" t="s">
        <v>12942</v>
      </c>
      <c r="C2233" s="4" t="s">
        <v>12943</v>
      </c>
      <c r="D2233" s="4" t="s">
        <v>11179</v>
      </c>
      <c r="E2233" s="4" t="s">
        <v>16986</v>
      </c>
      <c r="F2233" s="4">
        <v>4</v>
      </c>
      <c r="G2233" s="4" t="s">
        <v>47</v>
      </c>
      <c r="H2233" s="4">
        <v>2100</v>
      </c>
      <c r="I2233" s="4" t="s">
        <v>47</v>
      </c>
      <c r="J2233" s="4" t="s">
        <v>93</v>
      </c>
      <c r="K2233" s="4" t="s">
        <v>745</v>
      </c>
      <c r="L2233" s="4" t="s">
        <v>95</v>
      </c>
      <c r="M2233" s="4" t="s">
        <v>11180</v>
      </c>
      <c r="N2233" s="4" t="s">
        <v>12944</v>
      </c>
      <c r="O2233" s="4" t="s">
        <v>183</v>
      </c>
      <c r="P2233" s="4" t="s">
        <v>184</v>
      </c>
      <c r="Q2233" s="4" t="s">
        <v>185</v>
      </c>
      <c r="R2233" s="4">
        <v>4</v>
      </c>
      <c r="S2233" s="4" t="s">
        <v>40</v>
      </c>
      <c r="T2233" s="4" t="s">
        <v>40</v>
      </c>
      <c r="U2233" s="4">
        <v>320</v>
      </c>
      <c r="V2233" s="4">
        <v>50</v>
      </c>
      <c r="W2233" s="4" t="s">
        <v>12945</v>
      </c>
      <c r="X2233" s="4" t="s">
        <v>12946</v>
      </c>
      <c r="Y2233" s="4">
        <v>9406881431</v>
      </c>
      <c r="Z2233" s="4" t="s">
        <v>12947</v>
      </c>
      <c r="AA2233" s="8">
        <v>42853</v>
      </c>
      <c r="AB2233" s="8">
        <v>42919</v>
      </c>
      <c r="AC2233" t="s">
        <v>17045</v>
      </c>
    </row>
    <row r="2234" spans="1:29" x14ac:dyDescent="0.25">
      <c r="A2234" s="3">
        <v>1795</v>
      </c>
      <c r="B2234" s="4" t="s">
        <v>12942</v>
      </c>
      <c r="C2234" s="4" t="s">
        <v>12943</v>
      </c>
      <c r="D2234" s="4" t="s">
        <v>11179</v>
      </c>
      <c r="E2234" s="4" t="s">
        <v>16986</v>
      </c>
      <c r="F2234" s="4">
        <v>4</v>
      </c>
      <c r="G2234" s="4" t="s">
        <v>47</v>
      </c>
      <c r="H2234" s="4">
        <v>2100</v>
      </c>
      <c r="I2234" s="4" t="s">
        <v>47</v>
      </c>
      <c r="J2234" s="4" t="s">
        <v>93</v>
      </c>
      <c r="K2234" s="4" t="s">
        <v>745</v>
      </c>
      <c r="L2234" s="4" t="s">
        <v>95</v>
      </c>
      <c r="M2234" s="4" t="s">
        <v>11180</v>
      </c>
      <c r="N2234" s="4" t="s">
        <v>12944</v>
      </c>
      <c r="O2234" s="4" t="s">
        <v>2436</v>
      </c>
      <c r="P2234" s="4" t="s">
        <v>2437</v>
      </c>
      <c r="Q2234" s="4" t="s">
        <v>2438</v>
      </c>
      <c r="R2234" s="4">
        <v>4</v>
      </c>
      <c r="S2234" s="4" t="s">
        <v>40</v>
      </c>
      <c r="T2234" s="4" t="s">
        <v>40</v>
      </c>
      <c r="U2234" s="4">
        <v>300</v>
      </c>
      <c r="V2234" s="4">
        <v>60</v>
      </c>
      <c r="W2234" s="4" t="s">
        <v>12945</v>
      </c>
      <c r="X2234" s="4" t="s">
        <v>12946</v>
      </c>
      <c r="Y2234" s="4">
        <v>9406881431</v>
      </c>
      <c r="Z2234" s="4" t="s">
        <v>12947</v>
      </c>
      <c r="AA2234" s="8">
        <v>42850</v>
      </c>
      <c r="AB2234" s="8">
        <v>42919</v>
      </c>
      <c r="AC2234" t="s">
        <v>17045</v>
      </c>
    </row>
    <row r="2235" spans="1:29" x14ac:dyDescent="0.25">
      <c r="A2235" s="3">
        <v>1796</v>
      </c>
      <c r="B2235" s="4" t="s">
        <v>12948</v>
      </c>
      <c r="C2235" s="4" t="s">
        <v>12949</v>
      </c>
      <c r="D2235" s="4" t="s">
        <v>11956</v>
      </c>
      <c r="E2235" s="4"/>
      <c r="F2235" s="4">
        <v>4</v>
      </c>
      <c r="G2235" s="4" t="s">
        <v>47</v>
      </c>
      <c r="H2235" s="4">
        <v>1938</v>
      </c>
      <c r="I2235" s="4" t="s">
        <v>47</v>
      </c>
      <c r="J2235" s="4" t="s">
        <v>210</v>
      </c>
      <c r="K2235" s="4" t="s">
        <v>12950</v>
      </c>
      <c r="L2235" s="4" t="s">
        <v>12951</v>
      </c>
      <c r="M2235" s="4" t="s">
        <v>11957</v>
      </c>
      <c r="N2235" s="4" t="s">
        <v>12952</v>
      </c>
      <c r="O2235" s="4" t="s">
        <v>137</v>
      </c>
      <c r="P2235" s="4" t="s">
        <v>1198</v>
      </c>
      <c r="Q2235" s="4" t="s">
        <v>1199</v>
      </c>
      <c r="R2235" s="4">
        <v>4</v>
      </c>
      <c r="S2235" s="4" t="s">
        <v>40</v>
      </c>
      <c r="T2235" s="4" t="s">
        <v>40</v>
      </c>
      <c r="U2235" s="4">
        <v>240</v>
      </c>
      <c r="V2235" s="4">
        <v>60</v>
      </c>
      <c r="W2235" s="4" t="s">
        <v>12953</v>
      </c>
      <c r="X2235" s="4" t="s">
        <v>12954</v>
      </c>
      <c r="Y2235" s="4">
        <v>9715615175</v>
      </c>
      <c r="Z2235" s="4" t="s">
        <v>12955</v>
      </c>
      <c r="AA2235" s="8">
        <v>42856</v>
      </c>
      <c r="AB2235" s="8"/>
      <c r="AC2235" t="s">
        <v>17046</v>
      </c>
    </row>
    <row r="2236" spans="1:29" x14ac:dyDescent="0.25">
      <c r="A2236" s="3">
        <v>1797</v>
      </c>
      <c r="B2236" s="4" t="s">
        <v>12956</v>
      </c>
      <c r="C2236" s="4" t="s">
        <v>12957</v>
      </c>
      <c r="D2236" s="4" t="s">
        <v>3924</v>
      </c>
      <c r="E2236" s="4" t="s">
        <v>16986</v>
      </c>
      <c r="F2236" s="4">
        <v>4</v>
      </c>
      <c r="G2236" s="4" t="s">
        <v>47</v>
      </c>
      <c r="H2236" s="4">
        <v>1628</v>
      </c>
      <c r="I2236" s="4" t="s">
        <v>47</v>
      </c>
      <c r="J2236" s="4" t="s">
        <v>106</v>
      </c>
      <c r="K2236" s="4" t="s">
        <v>517</v>
      </c>
      <c r="L2236" s="4" t="s">
        <v>518</v>
      </c>
      <c r="M2236" s="4" t="s">
        <v>3925</v>
      </c>
      <c r="N2236" s="4" t="s">
        <v>12958</v>
      </c>
      <c r="O2236" s="4" t="s">
        <v>183</v>
      </c>
      <c r="P2236" s="4" t="s">
        <v>748</v>
      </c>
      <c r="Q2236" s="4" t="s">
        <v>749</v>
      </c>
      <c r="R2236" s="4">
        <v>3</v>
      </c>
      <c r="S2236" s="4" t="s">
        <v>40</v>
      </c>
      <c r="T2236" s="4" t="s">
        <v>40</v>
      </c>
      <c r="U2236" s="4">
        <v>320</v>
      </c>
      <c r="V2236" s="4">
        <v>60</v>
      </c>
      <c r="W2236" s="4" t="s">
        <v>12959</v>
      </c>
      <c r="X2236" s="4" t="s">
        <v>12960</v>
      </c>
      <c r="Y2236" s="4">
        <v>9888411831</v>
      </c>
      <c r="Z2236" s="4" t="s">
        <v>12961</v>
      </c>
      <c r="AA2236" s="8">
        <v>42867</v>
      </c>
      <c r="AB2236" s="8">
        <v>42929</v>
      </c>
      <c r="AC2236" t="s">
        <v>17045</v>
      </c>
    </row>
    <row r="2237" spans="1:29" hidden="1" x14ac:dyDescent="0.25">
      <c r="A2237" s="3">
        <v>1798</v>
      </c>
      <c r="B2237" s="4" t="s">
        <v>12962</v>
      </c>
      <c r="C2237" s="4" t="s">
        <v>12963</v>
      </c>
      <c r="D2237" s="4" t="s">
        <v>12964</v>
      </c>
      <c r="E2237" s="4" t="s">
        <v>16986</v>
      </c>
      <c r="F2237" s="4">
        <v>4</v>
      </c>
      <c r="G2237" s="4" t="s">
        <v>30</v>
      </c>
      <c r="H2237" s="4">
        <v>2059</v>
      </c>
      <c r="I2237" s="4" t="s">
        <v>62</v>
      </c>
      <c r="J2237" s="4" t="s">
        <v>106</v>
      </c>
      <c r="K2237" s="4" t="s">
        <v>6249</v>
      </c>
      <c r="L2237" s="4" t="s">
        <v>2369</v>
      </c>
      <c r="M2237" s="4" t="s">
        <v>12965</v>
      </c>
      <c r="N2237" s="4" t="s">
        <v>12966</v>
      </c>
      <c r="O2237" s="4" t="s">
        <v>617</v>
      </c>
      <c r="P2237" s="4" t="s">
        <v>1313</v>
      </c>
      <c r="Q2237" s="4" t="s">
        <v>1314</v>
      </c>
      <c r="R2237" s="4">
        <v>4</v>
      </c>
      <c r="S2237" s="4" t="s">
        <v>40</v>
      </c>
      <c r="T2237" s="4" t="s">
        <v>40</v>
      </c>
      <c r="U2237" s="4">
        <v>240</v>
      </c>
      <c r="V2237" s="4">
        <v>60</v>
      </c>
      <c r="W2237" s="4" t="s">
        <v>12967</v>
      </c>
      <c r="X2237" s="4" t="s">
        <v>12968</v>
      </c>
      <c r="Y2237" s="4">
        <v>7009354831</v>
      </c>
      <c r="Z2237" s="4" t="s">
        <v>12969</v>
      </c>
      <c r="AA2237" s="8">
        <v>42850</v>
      </c>
      <c r="AB2237" s="8">
        <v>42920</v>
      </c>
      <c r="AC2237" t="s">
        <v>17045</v>
      </c>
    </row>
    <row r="2238" spans="1:29" hidden="1" x14ac:dyDescent="0.25">
      <c r="A2238" s="3">
        <v>1798</v>
      </c>
      <c r="B2238" s="4" t="s">
        <v>12962</v>
      </c>
      <c r="C2238" s="4" t="s">
        <v>12963</v>
      </c>
      <c r="D2238" s="4" t="s">
        <v>12964</v>
      </c>
      <c r="E2238" s="4" t="s">
        <v>16986</v>
      </c>
      <c r="F2238" s="4">
        <v>4</v>
      </c>
      <c r="G2238" s="4" t="s">
        <v>30</v>
      </c>
      <c r="H2238" s="4">
        <v>2059</v>
      </c>
      <c r="I2238" s="4" t="s">
        <v>62</v>
      </c>
      <c r="J2238" s="4" t="s">
        <v>106</v>
      </c>
      <c r="K2238" s="4" t="s">
        <v>6249</v>
      </c>
      <c r="L2238" s="4" t="s">
        <v>2369</v>
      </c>
      <c r="M2238" s="4" t="s">
        <v>12965</v>
      </c>
      <c r="N2238" s="4" t="s">
        <v>12966</v>
      </c>
      <c r="O2238" s="4" t="s">
        <v>68</v>
      </c>
      <c r="P2238" s="4" t="s">
        <v>1625</v>
      </c>
      <c r="Q2238" s="4" t="s">
        <v>1626</v>
      </c>
      <c r="R2238" s="4">
        <v>4</v>
      </c>
      <c r="S2238" s="4" t="s">
        <v>40</v>
      </c>
      <c r="T2238" s="4" t="s">
        <v>40</v>
      </c>
      <c r="U2238" s="4">
        <v>300</v>
      </c>
      <c r="V2238" s="4">
        <v>60</v>
      </c>
      <c r="W2238" s="4" t="s">
        <v>12967</v>
      </c>
      <c r="X2238" s="4" t="s">
        <v>12968</v>
      </c>
      <c r="Y2238" s="4">
        <v>7009354831</v>
      </c>
      <c r="Z2238" s="4" t="s">
        <v>12969</v>
      </c>
      <c r="AA2238" s="8">
        <v>42847</v>
      </c>
      <c r="AB2238" s="8">
        <v>42920</v>
      </c>
      <c r="AC2238" t="s">
        <v>17045</v>
      </c>
    </row>
    <row r="2239" spans="1:29" x14ac:dyDescent="0.25">
      <c r="A2239" s="3">
        <v>1799</v>
      </c>
      <c r="B2239" s="4" t="s">
        <v>12970</v>
      </c>
      <c r="C2239" s="4" t="s">
        <v>12971</v>
      </c>
      <c r="D2239" s="4" t="s">
        <v>12037</v>
      </c>
      <c r="E2239" s="4" t="s">
        <v>16986</v>
      </c>
      <c r="F2239" s="4">
        <v>5</v>
      </c>
      <c r="G2239" s="4" t="s">
        <v>47</v>
      </c>
      <c r="H2239" s="4">
        <v>6573</v>
      </c>
      <c r="I2239" s="4" t="s">
        <v>47</v>
      </c>
      <c r="J2239" s="4" t="s">
        <v>32</v>
      </c>
      <c r="K2239" s="4" t="s">
        <v>8096</v>
      </c>
      <c r="L2239" s="4" t="s">
        <v>8097</v>
      </c>
      <c r="M2239" s="4" t="s">
        <v>12038</v>
      </c>
      <c r="N2239" s="4" t="s">
        <v>12972</v>
      </c>
      <c r="O2239" s="4" t="s">
        <v>53</v>
      </c>
      <c r="P2239" s="4" t="s">
        <v>1220</v>
      </c>
      <c r="Q2239" s="4" t="s">
        <v>1221</v>
      </c>
      <c r="R2239" s="4">
        <v>4</v>
      </c>
      <c r="S2239" s="4" t="s">
        <v>40</v>
      </c>
      <c r="T2239" s="4" t="s">
        <v>40</v>
      </c>
      <c r="U2239" s="4">
        <v>400</v>
      </c>
      <c r="V2239" s="4">
        <v>60</v>
      </c>
      <c r="W2239" s="4" t="s">
        <v>12973</v>
      </c>
      <c r="X2239" s="4" t="s">
        <v>12974</v>
      </c>
      <c r="Y2239" s="4">
        <v>9540281888</v>
      </c>
      <c r="Z2239" s="4" t="s">
        <v>12975</v>
      </c>
      <c r="AA2239" s="8">
        <v>42874</v>
      </c>
      <c r="AB2239" s="8">
        <v>42908</v>
      </c>
      <c r="AC2239" t="s">
        <v>17045</v>
      </c>
    </row>
    <row r="2240" spans="1:29" x14ac:dyDescent="0.25">
      <c r="A2240" s="3">
        <v>1799</v>
      </c>
      <c r="B2240" s="4" t="s">
        <v>12970</v>
      </c>
      <c r="C2240" s="4" t="s">
        <v>12971</v>
      </c>
      <c r="D2240" s="4" t="s">
        <v>12037</v>
      </c>
      <c r="E2240" s="4" t="s">
        <v>16986</v>
      </c>
      <c r="F2240" s="4">
        <v>5</v>
      </c>
      <c r="G2240" s="4" t="s">
        <v>47</v>
      </c>
      <c r="H2240" s="4">
        <v>6573</v>
      </c>
      <c r="I2240" s="4" t="s">
        <v>47</v>
      </c>
      <c r="J2240" s="4" t="s">
        <v>32</v>
      </c>
      <c r="K2240" s="4" t="s">
        <v>8096</v>
      </c>
      <c r="L2240" s="4" t="s">
        <v>8097</v>
      </c>
      <c r="M2240" s="4" t="s">
        <v>12038</v>
      </c>
      <c r="N2240" s="4" t="s">
        <v>12972</v>
      </c>
      <c r="O2240" s="4" t="s">
        <v>53</v>
      </c>
      <c r="P2240" s="4" t="s">
        <v>226</v>
      </c>
      <c r="Q2240" s="4" t="s">
        <v>227</v>
      </c>
      <c r="R2240" s="4">
        <v>4</v>
      </c>
      <c r="S2240" s="4" t="s">
        <v>40</v>
      </c>
      <c r="T2240" s="4" t="s">
        <v>40</v>
      </c>
      <c r="U2240" s="4">
        <v>400</v>
      </c>
      <c r="V2240" s="4">
        <v>60</v>
      </c>
      <c r="W2240" s="4" t="s">
        <v>12973</v>
      </c>
      <c r="X2240" s="4" t="s">
        <v>12974</v>
      </c>
      <c r="Y2240" s="4">
        <v>9540281888</v>
      </c>
      <c r="Z2240" s="4" t="s">
        <v>12975</v>
      </c>
      <c r="AA2240" s="8">
        <v>42874</v>
      </c>
      <c r="AB2240" s="8">
        <v>42908</v>
      </c>
      <c r="AC2240" t="s">
        <v>17045</v>
      </c>
    </row>
    <row r="2241" spans="1:29" x14ac:dyDescent="0.25">
      <c r="A2241" s="3">
        <v>1799</v>
      </c>
      <c r="B2241" s="4" t="s">
        <v>12970</v>
      </c>
      <c r="C2241" s="4" t="s">
        <v>12971</v>
      </c>
      <c r="D2241" s="4" t="s">
        <v>12037</v>
      </c>
      <c r="E2241" s="4" t="s">
        <v>16986</v>
      </c>
      <c r="F2241" s="4">
        <v>5</v>
      </c>
      <c r="G2241" s="4" t="s">
        <v>47</v>
      </c>
      <c r="H2241" s="4">
        <v>6573</v>
      </c>
      <c r="I2241" s="4" t="s">
        <v>47</v>
      </c>
      <c r="J2241" s="4" t="s">
        <v>32</v>
      </c>
      <c r="K2241" s="4" t="s">
        <v>8096</v>
      </c>
      <c r="L2241" s="4" t="s">
        <v>8097</v>
      </c>
      <c r="M2241" s="4" t="s">
        <v>12038</v>
      </c>
      <c r="N2241" s="4" t="s">
        <v>12972</v>
      </c>
      <c r="O2241" s="4" t="s">
        <v>920</v>
      </c>
      <c r="P2241" s="4" t="s">
        <v>921</v>
      </c>
      <c r="Q2241" s="4" t="s">
        <v>922</v>
      </c>
      <c r="R2241" s="4">
        <v>3</v>
      </c>
      <c r="S2241" s="4" t="s">
        <v>40</v>
      </c>
      <c r="T2241" s="4" t="s">
        <v>40</v>
      </c>
      <c r="U2241" s="4">
        <v>440</v>
      </c>
      <c r="V2241" s="4">
        <v>60</v>
      </c>
      <c r="W2241" s="4" t="s">
        <v>12973</v>
      </c>
      <c r="X2241" s="4" t="s">
        <v>12974</v>
      </c>
      <c r="Y2241" s="4">
        <v>9540281888</v>
      </c>
      <c r="Z2241" s="4" t="s">
        <v>12975</v>
      </c>
      <c r="AA2241" s="8">
        <v>42891</v>
      </c>
      <c r="AB2241" s="8">
        <v>42908</v>
      </c>
      <c r="AC2241" t="s">
        <v>17045</v>
      </c>
    </row>
    <row r="2242" spans="1:29" x14ac:dyDescent="0.25">
      <c r="A2242" s="3">
        <v>1799</v>
      </c>
      <c r="B2242" s="4" t="s">
        <v>12970</v>
      </c>
      <c r="C2242" s="4" t="s">
        <v>12971</v>
      </c>
      <c r="D2242" s="4" t="s">
        <v>12037</v>
      </c>
      <c r="E2242" s="4" t="s">
        <v>16986</v>
      </c>
      <c r="F2242" s="4">
        <v>5</v>
      </c>
      <c r="G2242" s="4" t="s">
        <v>47</v>
      </c>
      <c r="H2242" s="4">
        <v>6573</v>
      </c>
      <c r="I2242" s="4" t="s">
        <v>47</v>
      </c>
      <c r="J2242" s="4" t="s">
        <v>32</v>
      </c>
      <c r="K2242" s="4" t="s">
        <v>8096</v>
      </c>
      <c r="L2242" s="4" t="s">
        <v>8097</v>
      </c>
      <c r="M2242" s="4" t="s">
        <v>12038</v>
      </c>
      <c r="N2242" s="4" t="s">
        <v>12972</v>
      </c>
      <c r="O2242" s="4" t="s">
        <v>53</v>
      </c>
      <c r="P2242" s="4" t="s">
        <v>54</v>
      </c>
      <c r="Q2242" s="4" t="s">
        <v>55</v>
      </c>
      <c r="R2242" s="4">
        <v>4</v>
      </c>
      <c r="S2242" s="4" t="s">
        <v>40</v>
      </c>
      <c r="T2242" s="4" t="s">
        <v>40</v>
      </c>
      <c r="U2242" s="4">
        <v>400</v>
      </c>
      <c r="V2242" s="4">
        <v>60</v>
      </c>
      <c r="W2242" s="4" t="s">
        <v>12973</v>
      </c>
      <c r="X2242" s="4" t="s">
        <v>12974</v>
      </c>
      <c r="Y2242" s="4">
        <v>9540281888</v>
      </c>
      <c r="Z2242" s="4" t="s">
        <v>12975</v>
      </c>
      <c r="AA2242" s="8">
        <v>42877</v>
      </c>
      <c r="AB2242" s="8">
        <v>42908</v>
      </c>
      <c r="AC2242" t="s">
        <v>17045</v>
      </c>
    </row>
    <row r="2243" spans="1:29" x14ac:dyDescent="0.25">
      <c r="A2243" s="3">
        <v>1799</v>
      </c>
      <c r="B2243" s="4" t="s">
        <v>12970</v>
      </c>
      <c r="C2243" s="4" t="s">
        <v>12971</v>
      </c>
      <c r="D2243" s="4" t="s">
        <v>12037</v>
      </c>
      <c r="E2243" s="4" t="s">
        <v>16986</v>
      </c>
      <c r="F2243" s="4">
        <v>5</v>
      </c>
      <c r="G2243" s="4" t="s">
        <v>47</v>
      </c>
      <c r="H2243" s="4">
        <v>6573</v>
      </c>
      <c r="I2243" s="4" t="s">
        <v>47</v>
      </c>
      <c r="J2243" s="4" t="s">
        <v>32</v>
      </c>
      <c r="K2243" s="4" t="s">
        <v>8096</v>
      </c>
      <c r="L2243" s="4" t="s">
        <v>8097</v>
      </c>
      <c r="M2243" s="4" t="s">
        <v>12038</v>
      </c>
      <c r="N2243" s="4" t="s">
        <v>12972</v>
      </c>
      <c r="O2243" s="4" t="s">
        <v>53</v>
      </c>
      <c r="P2243" s="4" t="s">
        <v>98</v>
      </c>
      <c r="Q2243" s="4" t="s">
        <v>99</v>
      </c>
      <c r="R2243" s="4">
        <v>4</v>
      </c>
      <c r="S2243" s="4" t="s">
        <v>40</v>
      </c>
      <c r="T2243" s="4" t="s">
        <v>40</v>
      </c>
      <c r="U2243" s="4">
        <v>340</v>
      </c>
      <c r="V2243" s="4">
        <v>60</v>
      </c>
      <c r="W2243" s="4" t="s">
        <v>12973</v>
      </c>
      <c r="X2243" s="4" t="s">
        <v>12974</v>
      </c>
      <c r="Y2243" s="4">
        <v>9540281888</v>
      </c>
      <c r="Z2243" s="4" t="s">
        <v>12975</v>
      </c>
      <c r="AA2243" s="8">
        <v>42874</v>
      </c>
      <c r="AB2243" s="8">
        <v>42908</v>
      </c>
      <c r="AC2243" t="s">
        <v>17045</v>
      </c>
    </row>
    <row r="2244" spans="1:29" x14ac:dyDescent="0.25">
      <c r="A2244" s="3">
        <v>1799</v>
      </c>
      <c r="B2244" s="4" t="s">
        <v>12970</v>
      </c>
      <c r="C2244" s="4" t="s">
        <v>12971</v>
      </c>
      <c r="D2244" s="4" t="s">
        <v>12037</v>
      </c>
      <c r="E2244" s="4" t="s">
        <v>16986</v>
      </c>
      <c r="F2244" s="4">
        <v>5</v>
      </c>
      <c r="G2244" s="4" t="s">
        <v>47</v>
      </c>
      <c r="H2244" s="4">
        <v>6573</v>
      </c>
      <c r="I2244" s="4" t="s">
        <v>47</v>
      </c>
      <c r="J2244" s="4" t="s">
        <v>32</v>
      </c>
      <c r="K2244" s="4" t="s">
        <v>8096</v>
      </c>
      <c r="L2244" s="4" t="s">
        <v>8097</v>
      </c>
      <c r="M2244" s="4" t="s">
        <v>12038</v>
      </c>
      <c r="N2244" s="4" t="s">
        <v>12972</v>
      </c>
      <c r="O2244" s="4" t="s">
        <v>596</v>
      </c>
      <c r="P2244" s="4" t="s">
        <v>597</v>
      </c>
      <c r="Q2244" s="4" t="s">
        <v>598</v>
      </c>
      <c r="R2244" s="4">
        <v>4</v>
      </c>
      <c r="S2244" s="4" t="s">
        <v>40</v>
      </c>
      <c r="T2244" s="4" t="s">
        <v>40</v>
      </c>
      <c r="U2244" s="4">
        <v>460</v>
      </c>
      <c r="V2244" s="4">
        <v>60</v>
      </c>
      <c r="W2244" s="4" t="s">
        <v>12973</v>
      </c>
      <c r="X2244" s="4" t="s">
        <v>12974</v>
      </c>
      <c r="Y2244" s="4">
        <v>9540281888</v>
      </c>
      <c r="Z2244" s="4" t="s">
        <v>12975</v>
      </c>
      <c r="AA2244" s="8">
        <v>42874</v>
      </c>
      <c r="AB2244" s="8">
        <v>42908</v>
      </c>
      <c r="AC2244" t="s">
        <v>17045</v>
      </c>
    </row>
    <row r="2245" spans="1:29" hidden="1" x14ac:dyDescent="0.25">
      <c r="A2245" s="3">
        <v>1800</v>
      </c>
      <c r="B2245" s="4" t="s">
        <v>12976</v>
      </c>
      <c r="C2245" s="4" t="s">
        <v>12977</v>
      </c>
      <c r="D2245" s="4" t="s">
        <v>12978</v>
      </c>
      <c r="E2245" s="4" t="s">
        <v>16986</v>
      </c>
      <c r="F2245" s="4">
        <v>5</v>
      </c>
      <c r="G2245" s="4" t="s">
        <v>30</v>
      </c>
      <c r="H2245" s="4">
        <v>9369</v>
      </c>
      <c r="I2245" s="4" t="s">
        <v>31</v>
      </c>
      <c r="J2245" s="4" t="s">
        <v>79</v>
      </c>
      <c r="K2245" s="4" t="s">
        <v>447</v>
      </c>
      <c r="L2245" s="4" t="s">
        <v>448</v>
      </c>
      <c r="M2245" s="4" t="s">
        <v>12979</v>
      </c>
      <c r="N2245" s="4" t="s">
        <v>12980</v>
      </c>
      <c r="O2245" s="4" t="s">
        <v>775</v>
      </c>
      <c r="P2245" s="4" t="s">
        <v>10882</v>
      </c>
      <c r="Q2245" s="4" t="s">
        <v>10883</v>
      </c>
      <c r="R2245" s="4">
        <v>4</v>
      </c>
      <c r="S2245" s="4" t="s">
        <v>40</v>
      </c>
      <c r="T2245" s="4" t="s">
        <v>40</v>
      </c>
      <c r="U2245" s="4">
        <v>240</v>
      </c>
      <c r="V2245" s="4">
        <v>60</v>
      </c>
      <c r="W2245" s="4" t="s">
        <v>12981</v>
      </c>
      <c r="X2245" s="4" t="s">
        <v>12982</v>
      </c>
      <c r="Y2245" s="4">
        <v>9785082335</v>
      </c>
      <c r="Z2245" s="4" t="s">
        <v>12983</v>
      </c>
      <c r="AA2245" s="8">
        <v>42885</v>
      </c>
      <c r="AB2245" s="8">
        <v>42907</v>
      </c>
      <c r="AC2245" t="s">
        <v>17045</v>
      </c>
    </row>
    <row r="2246" spans="1:29" hidden="1" x14ac:dyDescent="0.25">
      <c r="A2246" s="3">
        <v>1800</v>
      </c>
      <c r="B2246" s="4" t="s">
        <v>12976</v>
      </c>
      <c r="C2246" s="4" t="s">
        <v>12977</v>
      </c>
      <c r="D2246" s="4" t="s">
        <v>12978</v>
      </c>
      <c r="E2246" s="4" t="s">
        <v>16986</v>
      </c>
      <c r="F2246" s="4">
        <v>5</v>
      </c>
      <c r="G2246" s="4" t="s">
        <v>30</v>
      </c>
      <c r="H2246" s="4">
        <v>9369</v>
      </c>
      <c r="I2246" s="4" t="s">
        <v>31</v>
      </c>
      <c r="J2246" s="4" t="s">
        <v>79</v>
      </c>
      <c r="K2246" s="4" t="s">
        <v>447</v>
      </c>
      <c r="L2246" s="4" t="s">
        <v>448</v>
      </c>
      <c r="M2246" s="4" t="s">
        <v>12979</v>
      </c>
      <c r="N2246" s="4" t="s">
        <v>12980</v>
      </c>
      <c r="O2246" s="4" t="s">
        <v>183</v>
      </c>
      <c r="P2246" s="4" t="s">
        <v>184</v>
      </c>
      <c r="Q2246" s="4" t="s">
        <v>185</v>
      </c>
      <c r="R2246" s="4">
        <v>4</v>
      </c>
      <c r="S2246" s="4" t="s">
        <v>40</v>
      </c>
      <c r="T2246" s="4" t="s">
        <v>40</v>
      </c>
      <c r="U2246" s="4">
        <v>320</v>
      </c>
      <c r="V2246" s="4">
        <v>60</v>
      </c>
      <c r="W2246" s="4" t="s">
        <v>12981</v>
      </c>
      <c r="X2246" s="4" t="s">
        <v>12982</v>
      </c>
      <c r="Y2246" s="4">
        <v>9785082335</v>
      </c>
      <c r="Z2246" s="4" t="s">
        <v>12983</v>
      </c>
      <c r="AA2246" s="8">
        <v>42853</v>
      </c>
      <c r="AB2246" s="8">
        <v>42907</v>
      </c>
      <c r="AC2246" t="s">
        <v>17045</v>
      </c>
    </row>
    <row r="2247" spans="1:29" hidden="1" x14ac:dyDescent="0.25">
      <c r="A2247" s="3">
        <v>1800</v>
      </c>
      <c r="B2247" s="4" t="s">
        <v>12976</v>
      </c>
      <c r="C2247" s="4" t="s">
        <v>12977</v>
      </c>
      <c r="D2247" s="4" t="s">
        <v>12978</v>
      </c>
      <c r="E2247" s="4" t="s">
        <v>16986</v>
      </c>
      <c r="F2247" s="4">
        <v>5</v>
      </c>
      <c r="G2247" s="4" t="s">
        <v>30</v>
      </c>
      <c r="H2247" s="4">
        <v>9369</v>
      </c>
      <c r="I2247" s="4" t="s">
        <v>31</v>
      </c>
      <c r="J2247" s="4" t="s">
        <v>79</v>
      </c>
      <c r="K2247" s="4" t="s">
        <v>447</v>
      </c>
      <c r="L2247" s="4" t="s">
        <v>448</v>
      </c>
      <c r="M2247" s="4" t="s">
        <v>12979</v>
      </c>
      <c r="N2247" s="4" t="s">
        <v>12980</v>
      </c>
      <c r="O2247" s="4" t="s">
        <v>183</v>
      </c>
      <c r="P2247" s="4" t="s">
        <v>1045</v>
      </c>
      <c r="Q2247" s="4" t="s">
        <v>1046</v>
      </c>
      <c r="R2247" s="4">
        <v>4</v>
      </c>
      <c r="S2247" s="4" t="s">
        <v>40</v>
      </c>
      <c r="T2247" s="4" t="s">
        <v>40</v>
      </c>
      <c r="U2247" s="4">
        <v>320</v>
      </c>
      <c r="V2247" s="4">
        <v>60</v>
      </c>
      <c r="W2247" s="4" t="s">
        <v>12981</v>
      </c>
      <c r="X2247" s="4" t="s">
        <v>12982</v>
      </c>
      <c r="Y2247" s="4">
        <v>9785082335</v>
      </c>
      <c r="Z2247" s="4" t="s">
        <v>12983</v>
      </c>
      <c r="AA2247" s="8">
        <v>42867</v>
      </c>
      <c r="AB2247" s="8">
        <v>42907</v>
      </c>
      <c r="AC2247" t="s">
        <v>17045</v>
      </c>
    </row>
    <row r="2248" spans="1:29" hidden="1" x14ac:dyDescent="0.25">
      <c r="A2248" s="3">
        <v>1800</v>
      </c>
      <c r="B2248" s="4" t="s">
        <v>12976</v>
      </c>
      <c r="C2248" s="4" t="s">
        <v>12977</v>
      </c>
      <c r="D2248" s="4" t="s">
        <v>12978</v>
      </c>
      <c r="E2248" s="4" t="s">
        <v>16986</v>
      </c>
      <c r="F2248" s="4">
        <v>5</v>
      </c>
      <c r="G2248" s="4" t="s">
        <v>30</v>
      </c>
      <c r="H2248" s="4">
        <v>9369</v>
      </c>
      <c r="I2248" s="4" t="s">
        <v>31</v>
      </c>
      <c r="J2248" s="4" t="s">
        <v>79</v>
      </c>
      <c r="K2248" s="4" t="s">
        <v>447</v>
      </c>
      <c r="L2248" s="4" t="s">
        <v>448</v>
      </c>
      <c r="M2248" s="4" t="s">
        <v>12979</v>
      </c>
      <c r="N2248" s="4" t="s">
        <v>12980</v>
      </c>
      <c r="O2248" s="4" t="s">
        <v>775</v>
      </c>
      <c r="P2248" s="4" t="s">
        <v>8485</v>
      </c>
      <c r="Q2248" s="4" t="s">
        <v>8486</v>
      </c>
      <c r="R2248" s="4">
        <v>4</v>
      </c>
      <c r="S2248" s="4" t="s">
        <v>40</v>
      </c>
      <c r="T2248" s="4" t="s">
        <v>40</v>
      </c>
      <c r="U2248" s="4">
        <v>200</v>
      </c>
      <c r="V2248" s="4">
        <v>60</v>
      </c>
      <c r="W2248" s="4" t="s">
        <v>12981</v>
      </c>
      <c r="X2248" s="4" t="s">
        <v>12982</v>
      </c>
      <c r="Y2248" s="4">
        <v>9785082335</v>
      </c>
      <c r="Z2248" s="4" t="s">
        <v>12983</v>
      </c>
      <c r="AA2248" s="8">
        <v>42891</v>
      </c>
      <c r="AB2248" s="8">
        <v>42907</v>
      </c>
      <c r="AC2248" t="s">
        <v>17045</v>
      </c>
    </row>
    <row r="2249" spans="1:29" x14ac:dyDescent="0.25">
      <c r="A2249" s="3">
        <v>1801</v>
      </c>
      <c r="B2249" s="4" t="s">
        <v>12984</v>
      </c>
      <c r="C2249" s="4" t="s">
        <v>12985</v>
      </c>
      <c r="D2249" s="4" t="s">
        <v>12986</v>
      </c>
      <c r="E2249" s="4" t="s">
        <v>16986</v>
      </c>
      <c r="F2249" s="4">
        <v>4</v>
      </c>
      <c r="G2249" s="4" t="s">
        <v>47</v>
      </c>
      <c r="H2249" s="4">
        <v>2470</v>
      </c>
      <c r="I2249" s="4" t="s">
        <v>47</v>
      </c>
      <c r="J2249" s="4" t="s">
        <v>32</v>
      </c>
      <c r="K2249" s="4" t="s">
        <v>2651</v>
      </c>
      <c r="L2249" s="4" t="s">
        <v>3270</v>
      </c>
      <c r="M2249" s="4" t="s">
        <v>12987</v>
      </c>
      <c r="N2249" s="4" t="s">
        <v>12988</v>
      </c>
      <c r="O2249" s="4" t="s">
        <v>68</v>
      </c>
      <c r="P2249" s="4" t="s">
        <v>69</v>
      </c>
      <c r="Q2249" s="4" t="s">
        <v>70</v>
      </c>
      <c r="R2249" s="4">
        <v>4</v>
      </c>
      <c r="S2249" s="4" t="s">
        <v>40</v>
      </c>
      <c r="T2249" s="4" t="s">
        <v>40</v>
      </c>
      <c r="U2249" s="4">
        <v>440</v>
      </c>
      <c r="V2249" s="4">
        <v>60</v>
      </c>
      <c r="W2249" s="4" t="s">
        <v>12989</v>
      </c>
      <c r="X2249" s="4" t="s">
        <v>12990</v>
      </c>
      <c r="Y2249" s="4">
        <v>9335205530</v>
      </c>
      <c r="Z2249" s="4" t="s">
        <v>12991</v>
      </c>
      <c r="AA2249" s="8">
        <v>42863</v>
      </c>
      <c r="AB2249" s="8">
        <v>42910</v>
      </c>
      <c r="AC2249" t="s">
        <v>17045</v>
      </c>
    </row>
    <row r="2250" spans="1:29" x14ac:dyDescent="0.25">
      <c r="A2250" s="3">
        <v>1802</v>
      </c>
      <c r="B2250" s="4" t="s">
        <v>12992</v>
      </c>
      <c r="C2250" s="4" t="s">
        <v>12993</v>
      </c>
      <c r="D2250" s="4" t="s">
        <v>885</v>
      </c>
      <c r="E2250" s="4" t="s">
        <v>16986</v>
      </c>
      <c r="F2250" s="4">
        <v>4</v>
      </c>
      <c r="G2250" s="4" t="s">
        <v>47</v>
      </c>
      <c r="H2250" s="4">
        <v>1940</v>
      </c>
      <c r="I2250" s="4" t="s">
        <v>47</v>
      </c>
      <c r="J2250" s="4" t="s">
        <v>886</v>
      </c>
      <c r="K2250" s="4" t="s">
        <v>12994</v>
      </c>
      <c r="L2250" s="4" t="s">
        <v>12083</v>
      </c>
      <c r="M2250" s="4" t="s">
        <v>889</v>
      </c>
      <c r="N2250" s="4" t="s">
        <v>12995</v>
      </c>
      <c r="O2250" s="4" t="s">
        <v>604</v>
      </c>
      <c r="P2250" s="4" t="s">
        <v>1096</v>
      </c>
      <c r="Q2250" s="4" t="s">
        <v>1097</v>
      </c>
      <c r="R2250" s="4">
        <v>3</v>
      </c>
      <c r="S2250" s="4" t="s">
        <v>40</v>
      </c>
      <c r="T2250" s="4" t="s">
        <v>40</v>
      </c>
      <c r="U2250" s="4">
        <v>310</v>
      </c>
      <c r="V2250" s="4">
        <v>60</v>
      </c>
      <c r="W2250" s="4" t="s">
        <v>12996</v>
      </c>
      <c r="X2250" s="4" t="s">
        <v>12997</v>
      </c>
      <c r="Y2250" s="4">
        <v>9846022233</v>
      </c>
      <c r="Z2250" s="4" t="s">
        <v>12998</v>
      </c>
      <c r="AA2250" s="8">
        <v>42856</v>
      </c>
      <c r="AB2250" s="8">
        <v>42936</v>
      </c>
      <c r="AC2250" t="s">
        <v>17045</v>
      </c>
    </row>
    <row r="2251" spans="1:29" x14ac:dyDescent="0.25">
      <c r="A2251" s="3">
        <v>1802</v>
      </c>
      <c r="B2251" s="4" t="s">
        <v>12992</v>
      </c>
      <c r="C2251" s="4" t="s">
        <v>12993</v>
      </c>
      <c r="D2251" s="4" t="s">
        <v>885</v>
      </c>
      <c r="E2251" s="4" t="s">
        <v>16986</v>
      </c>
      <c r="F2251" s="4">
        <v>4</v>
      </c>
      <c r="G2251" s="4" t="s">
        <v>47</v>
      </c>
      <c r="H2251" s="4">
        <v>1940</v>
      </c>
      <c r="I2251" s="4" t="s">
        <v>47</v>
      </c>
      <c r="J2251" s="4" t="s">
        <v>886</v>
      </c>
      <c r="K2251" s="4" t="s">
        <v>12994</v>
      </c>
      <c r="L2251" s="4" t="s">
        <v>12083</v>
      </c>
      <c r="M2251" s="4" t="s">
        <v>889</v>
      </c>
      <c r="N2251" s="4" t="s">
        <v>12995</v>
      </c>
      <c r="O2251" s="4" t="s">
        <v>53</v>
      </c>
      <c r="P2251" s="4" t="s">
        <v>98</v>
      </c>
      <c r="Q2251" s="4" t="s">
        <v>99</v>
      </c>
      <c r="R2251" s="4">
        <v>4</v>
      </c>
      <c r="S2251" s="4" t="s">
        <v>40</v>
      </c>
      <c r="T2251" s="4" t="s">
        <v>40</v>
      </c>
      <c r="U2251" s="4">
        <v>340</v>
      </c>
      <c r="V2251" s="4">
        <v>40</v>
      </c>
      <c r="W2251" s="4" t="s">
        <v>12996</v>
      </c>
      <c r="X2251" s="4" t="s">
        <v>12997</v>
      </c>
      <c r="Y2251" s="4">
        <v>9846022233</v>
      </c>
      <c r="Z2251" s="4" t="s">
        <v>12998</v>
      </c>
      <c r="AA2251" s="8">
        <v>42856</v>
      </c>
      <c r="AB2251" s="8">
        <v>42936</v>
      </c>
      <c r="AC2251" t="s">
        <v>17045</v>
      </c>
    </row>
    <row r="2252" spans="1:29" x14ac:dyDescent="0.25">
      <c r="A2252" s="3">
        <v>1802</v>
      </c>
      <c r="B2252" s="4" t="s">
        <v>12992</v>
      </c>
      <c r="C2252" s="4" t="s">
        <v>12993</v>
      </c>
      <c r="D2252" s="4" t="s">
        <v>885</v>
      </c>
      <c r="E2252" s="4" t="s">
        <v>16986</v>
      </c>
      <c r="F2252" s="4">
        <v>4</v>
      </c>
      <c r="G2252" s="4" t="s">
        <v>47</v>
      </c>
      <c r="H2252" s="4">
        <v>1940</v>
      </c>
      <c r="I2252" s="4" t="s">
        <v>47</v>
      </c>
      <c r="J2252" s="4" t="s">
        <v>886</v>
      </c>
      <c r="K2252" s="4" t="s">
        <v>12994</v>
      </c>
      <c r="L2252" s="4" t="s">
        <v>12083</v>
      </c>
      <c r="M2252" s="4" t="s">
        <v>889</v>
      </c>
      <c r="N2252" s="4" t="s">
        <v>12995</v>
      </c>
      <c r="O2252" s="4" t="s">
        <v>137</v>
      </c>
      <c r="P2252" s="4" t="s">
        <v>138</v>
      </c>
      <c r="Q2252" s="4" t="s">
        <v>139</v>
      </c>
      <c r="R2252" s="4">
        <v>4</v>
      </c>
      <c r="S2252" s="4" t="s">
        <v>40</v>
      </c>
      <c r="T2252" s="4" t="s">
        <v>40</v>
      </c>
      <c r="U2252" s="4">
        <v>380</v>
      </c>
      <c r="V2252" s="4">
        <v>50</v>
      </c>
      <c r="W2252" s="4" t="s">
        <v>12996</v>
      </c>
      <c r="X2252" s="4" t="s">
        <v>12997</v>
      </c>
      <c r="Y2252" s="4">
        <v>9846022233</v>
      </c>
      <c r="Z2252" s="4" t="s">
        <v>12998</v>
      </c>
      <c r="AA2252" s="8">
        <v>42856</v>
      </c>
      <c r="AB2252" s="8">
        <v>42936</v>
      </c>
      <c r="AC2252" t="s">
        <v>17045</v>
      </c>
    </row>
    <row r="2253" spans="1:29" x14ac:dyDescent="0.25">
      <c r="A2253" s="3">
        <v>1803</v>
      </c>
      <c r="B2253" s="4" t="s">
        <v>12999</v>
      </c>
      <c r="C2253" s="4" t="s">
        <v>13000</v>
      </c>
      <c r="D2253" s="4" t="s">
        <v>11577</v>
      </c>
      <c r="E2253" s="4" t="s">
        <v>16986</v>
      </c>
      <c r="F2253" s="4">
        <v>4</v>
      </c>
      <c r="G2253" s="4" t="s">
        <v>47</v>
      </c>
      <c r="H2253" s="4">
        <v>3702</v>
      </c>
      <c r="I2253" s="4" t="s">
        <v>47</v>
      </c>
      <c r="J2253" s="4" t="s">
        <v>496</v>
      </c>
      <c r="K2253" s="4" t="s">
        <v>13001</v>
      </c>
      <c r="L2253" s="4" t="s">
        <v>13002</v>
      </c>
      <c r="M2253" s="4" t="s">
        <v>11580</v>
      </c>
      <c r="N2253" s="4" t="s">
        <v>13003</v>
      </c>
      <c r="O2253" s="4" t="s">
        <v>183</v>
      </c>
      <c r="P2253" s="4" t="s">
        <v>184</v>
      </c>
      <c r="Q2253" s="4" t="s">
        <v>185</v>
      </c>
      <c r="R2253" s="4">
        <v>4</v>
      </c>
      <c r="S2253" s="4" t="s">
        <v>40</v>
      </c>
      <c r="T2253" s="4" t="s">
        <v>40</v>
      </c>
      <c r="U2253" s="4">
        <v>320</v>
      </c>
      <c r="V2253" s="4">
        <v>60</v>
      </c>
      <c r="W2253" s="4" t="s">
        <v>13004</v>
      </c>
      <c r="X2253" s="4" t="s">
        <v>13005</v>
      </c>
      <c r="Y2253" s="4">
        <v>9431601037</v>
      </c>
      <c r="Z2253" s="4" t="s">
        <v>13006</v>
      </c>
      <c r="AA2253" s="8">
        <v>42854</v>
      </c>
      <c r="AB2253" s="8">
        <v>42912</v>
      </c>
      <c r="AC2253" t="s">
        <v>17045</v>
      </c>
    </row>
    <row r="2254" spans="1:29" x14ac:dyDescent="0.25">
      <c r="A2254" s="3">
        <v>1803</v>
      </c>
      <c r="B2254" s="4" t="s">
        <v>12999</v>
      </c>
      <c r="C2254" s="4" t="s">
        <v>13000</v>
      </c>
      <c r="D2254" s="4" t="s">
        <v>11577</v>
      </c>
      <c r="E2254" s="4" t="s">
        <v>16986</v>
      </c>
      <c r="F2254" s="4">
        <v>4</v>
      </c>
      <c r="G2254" s="4" t="s">
        <v>47</v>
      </c>
      <c r="H2254" s="4">
        <v>3702</v>
      </c>
      <c r="I2254" s="4" t="s">
        <v>47</v>
      </c>
      <c r="J2254" s="4" t="s">
        <v>496</v>
      </c>
      <c r="K2254" s="4" t="s">
        <v>13001</v>
      </c>
      <c r="L2254" s="4" t="s">
        <v>13002</v>
      </c>
      <c r="M2254" s="4" t="s">
        <v>11580</v>
      </c>
      <c r="N2254" s="4" t="s">
        <v>13003</v>
      </c>
      <c r="O2254" s="4" t="s">
        <v>604</v>
      </c>
      <c r="P2254" s="4" t="s">
        <v>605</v>
      </c>
      <c r="Q2254" s="4" t="s">
        <v>606</v>
      </c>
      <c r="R2254" s="4">
        <v>4</v>
      </c>
      <c r="S2254" s="4" t="s">
        <v>40</v>
      </c>
      <c r="T2254" s="4" t="s">
        <v>40</v>
      </c>
      <c r="U2254" s="4">
        <v>310</v>
      </c>
      <c r="V2254" s="4">
        <v>60</v>
      </c>
      <c r="W2254" s="4" t="s">
        <v>13004</v>
      </c>
      <c r="X2254" s="4" t="s">
        <v>13005</v>
      </c>
      <c r="Y2254" s="4">
        <v>9431601037</v>
      </c>
      <c r="Z2254" s="4" t="s">
        <v>13006</v>
      </c>
      <c r="AA2254" s="8">
        <v>42879</v>
      </c>
      <c r="AB2254" s="8">
        <v>42912</v>
      </c>
      <c r="AC2254" t="s">
        <v>17045</v>
      </c>
    </row>
    <row r="2255" spans="1:29" x14ac:dyDescent="0.25">
      <c r="A2255" s="3">
        <v>1804</v>
      </c>
      <c r="B2255" s="4" t="s">
        <v>13007</v>
      </c>
      <c r="C2255" s="4" t="s">
        <v>13008</v>
      </c>
      <c r="D2255" s="4" t="s">
        <v>1790</v>
      </c>
      <c r="E2255" s="4" t="s">
        <v>16986</v>
      </c>
      <c r="F2255" s="4">
        <v>4</v>
      </c>
      <c r="G2255" s="4" t="s">
        <v>47</v>
      </c>
      <c r="H2255" s="4">
        <v>3816</v>
      </c>
      <c r="I2255" s="4" t="s">
        <v>47</v>
      </c>
      <c r="J2255" s="4" t="s">
        <v>1228</v>
      </c>
      <c r="K2255" s="4" t="s">
        <v>13009</v>
      </c>
      <c r="L2255" s="4" t="s">
        <v>13010</v>
      </c>
      <c r="M2255" s="4" t="s">
        <v>1793</v>
      </c>
      <c r="N2255" s="4" t="s">
        <v>13011</v>
      </c>
      <c r="O2255" s="4" t="s">
        <v>84</v>
      </c>
      <c r="P2255" s="4" t="s">
        <v>6789</v>
      </c>
      <c r="Q2255" s="4" t="s">
        <v>6790</v>
      </c>
      <c r="R2255" s="4">
        <v>4</v>
      </c>
      <c r="S2255" s="4" t="s">
        <v>40</v>
      </c>
      <c r="T2255" s="4" t="s">
        <v>40</v>
      </c>
      <c r="U2255" s="4">
        <v>280</v>
      </c>
      <c r="V2255" s="4">
        <v>60</v>
      </c>
      <c r="W2255" s="4" t="s">
        <v>13012</v>
      </c>
      <c r="X2255" s="4" t="s">
        <v>13013</v>
      </c>
      <c r="Y2255" s="4">
        <v>9422600644</v>
      </c>
      <c r="Z2255" s="4" t="s">
        <v>13014</v>
      </c>
      <c r="AA2255" s="8">
        <v>42869</v>
      </c>
      <c r="AB2255" s="8">
        <v>42934</v>
      </c>
      <c r="AC2255" t="s">
        <v>17045</v>
      </c>
    </row>
    <row r="2256" spans="1:29" x14ac:dyDescent="0.25">
      <c r="A2256" s="3">
        <v>1804</v>
      </c>
      <c r="B2256" s="4" t="s">
        <v>13007</v>
      </c>
      <c r="C2256" s="4" t="s">
        <v>13008</v>
      </c>
      <c r="D2256" s="4" t="s">
        <v>1790</v>
      </c>
      <c r="E2256" s="4" t="s">
        <v>16986</v>
      </c>
      <c r="F2256" s="4">
        <v>4</v>
      </c>
      <c r="G2256" s="4" t="s">
        <v>47</v>
      </c>
      <c r="H2256" s="4">
        <v>3816</v>
      </c>
      <c r="I2256" s="4" t="s">
        <v>47</v>
      </c>
      <c r="J2256" s="4" t="s">
        <v>1228</v>
      </c>
      <c r="K2256" s="4" t="s">
        <v>13009</v>
      </c>
      <c r="L2256" s="4" t="s">
        <v>13010</v>
      </c>
      <c r="M2256" s="4" t="s">
        <v>1793</v>
      </c>
      <c r="N2256" s="4" t="s">
        <v>13011</v>
      </c>
      <c r="O2256" s="4" t="s">
        <v>84</v>
      </c>
      <c r="P2256" s="4" t="s">
        <v>13015</v>
      </c>
      <c r="Q2256" s="4" t="s">
        <v>13016</v>
      </c>
      <c r="R2256" s="4">
        <v>4</v>
      </c>
      <c r="S2256" s="4" t="s">
        <v>40</v>
      </c>
      <c r="T2256" s="4" t="s">
        <v>40</v>
      </c>
      <c r="U2256" s="4">
        <v>280</v>
      </c>
      <c r="V2256" s="4">
        <v>60</v>
      </c>
      <c r="W2256" s="4" t="s">
        <v>13012</v>
      </c>
      <c r="X2256" s="4" t="s">
        <v>13013</v>
      </c>
      <c r="Y2256" s="4">
        <v>9422600644</v>
      </c>
      <c r="Z2256" s="4" t="s">
        <v>13014</v>
      </c>
      <c r="AA2256" s="8">
        <v>42869</v>
      </c>
      <c r="AB2256" s="8">
        <v>42934</v>
      </c>
      <c r="AC2256" t="s">
        <v>17045</v>
      </c>
    </row>
    <row r="2257" spans="1:29" hidden="1" x14ac:dyDescent="0.25">
      <c r="A2257" s="3">
        <v>1805</v>
      </c>
      <c r="B2257" s="4" t="s">
        <v>13017</v>
      </c>
      <c r="C2257" s="4" t="s">
        <v>13018</v>
      </c>
      <c r="D2257" s="4" t="s">
        <v>3321</v>
      </c>
      <c r="E2257" s="4" t="s">
        <v>16986</v>
      </c>
      <c r="F2257" s="4">
        <v>4</v>
      </c>
      <c r="G2257" s="4" t="s">
        <v>30</v>
      </c>
      <c r="H2257" s="4">
        <v>1836</v>
      </c>
      <c r="I2257" s="4" t="s">
        <v>62</v>
      </c>
      <c r="J2257" s="4" t="s">
        <v>93</v>
      </c>
      <c r="K2257" s="4" t="s">
        <v>3545</v>
      </c>
      <c r="L2257" s="4" t="s">
        <v>310</v>
      </c>
      <c r="M2257" s="4" t="s">
        <v>3322</v>
      </c>
      <c r="N2257" s="4" t="s">
        <v>3322</v>
      </c>
      <c r="O2257" s="4" t="s">
        <v>53</v>
      </c>
      <c r="P2257" s="4" t="s">
        <v>98</v>
      </c>
      <c r="Q2257" s="4" t="s">
        <v>99</v>
      </c>
      <c r="R2257" s="4">
        <v>4</v>
      </c>
      <c r="S2257" s="4" t="s">
        <v>40</v>
      </c>
      <c r="T2257" s="4" t="s">
        <v>40</v>
      </c>
      <c r="U2257" s="4">
        <v>340</v>
      </c>
      <c r="V2257" s="4">
        <v>60</v>
      </c>
      <c r="W2257" s="4" t="s">
        <v>13019</v>
      </c>
      <c r="X2257" s="4" t="s">
        <v>13020</v>
      </c>
      <c r="Y2257" s="4">
        <v>9229240777</v>
      </c>
      <c r="Z2257" s="4" t="s">
        <v>13021</v>
      </c>
      <c r="AA2257" s="8">
        <v>42886</v>
      </c>
      <c r="AB2257" s="8">
        <v>42907</v>
      </c>
      <c r="AC2257" t="s">
        <v>17045</v>
      </c>
    </row>
    <row r="2258" spans="1:29" x14ac:dyDescent="0.25">
      <c r="A2258" s="3">
        <v>1806</v>
      </c>
      <c r="B2258" s="4" t="s">
        <v>13022</v>
      </c>
      <c r="C2258" s="4" t="s">
        <v>13023</v>
      </c>
      <c r="D2258" s="4" t="s">
        <v>4660</v>
      </c>
      <c r="E2258" s="4"/>
      <c r="F2258" s="4">
        <v>4</v>
      </c>
      <c r="G2258" s="4" t="s">
        <v>47</v>
      </c>
      <c r="H2258" s="4">
        <v>2443</v>
      </c>
      <c r="I2258" s="4" t="s">
        <v>47</v>
      </c>
      <c r="J2258" s="4" t="s">
        <v>106</v>
      </c>
      <c r="K2258" s="4" t="s">
        <v>2115</v>
      </c>
      <c r="L2258" s="4" t="s">
        <v>2116</v>
      </c>
      <c r="M2258" s="4" t="s">
        <v>4661</v>
      </c>
      <c r="N2258" s="4" t="s">
        <v>13024</v>
      </c>
      <c r="O2258" s="4" t="s">
        <v>604</v>
      </c>
      <c r="P2258" s="4" t="s">
        <v>605</v>
      </c>
      <c r="Q2258" s="4" t="s">
        <v>606</v>
      </c>
      <c r="R2258" s="4">
        <v>4</v>
      </c>
      <c r="S2258" s="4" t="s">
        <v>40</v>
      </c>
      <c r="T2258" s="4" t="s">
        <v>40</v>
      </c>
      <c r="U2258" s="4">
        <v>310</v>
      </c>
      <c r="V2258" s="4">
        <v>60</v>
      </c>
      <c r="W2258" s="4" t="s">
        <v>13025</v>
      </c>
      <c r="X2258" s="4" t="s">
        <v>13026</v>
      </c>
      <c r="Y2258" s="4">
        <v>9988690713</v>
      </c>
      <c r="Z2258" s="4" t="s">
        <v>13027</v>
      </c>
      <c r="AA2258" s="8">
        <v>42839</v>
      </c>
      <c r="AB2258" s="8"/>
      <c r="AC2258" t="s">
        <v>17046</v>
      </c>
    </row>
    <row r="2259" spans="1:29" x14ac:dyDescent="0.25">
      <c r="A2259" s="3">
        <v>1807</v>
      </c>
      <c r="B2259" s="4" t="s">
        <v>13028</v>
      </c>
      <c r="C2259" s="4" t="s">
        <v>13029</v>
      </c>
      <c r="D2259" s="4" t="s">
        <v>2840</v>
      </c>
      <c r="E2259" s="4" t="s">
        <v>16986</v>
      </c>
      <c r="F2259" s="4">
        <v>4</v>
      </c>
      <c r="G2259" s="4" t="s">
        <v>47</v>
      </c>
      <c r="H2259" s="4">
        <v>1514.68</v>
      </c>
      <c r="I2259" s="4" t="s">
        <v>47</v>
      </c>
      <c r="J2259" s="4" t="s">
        <v>1228</v>
      </c>
      <c r="K2259" s="4" t="s">
        <v>10851</v>
      </c>
      <c r="L2259" s="4" t="s">
        <v>10852</v>
      </c>
      <c r="M2259" s="4" t="s">
        <v>2841</v>
      </c>
      <c r="N2259" s="4" t="s">
        <v>13030</v>
      </c>
      <c r="O2259" s="4" t="s">
        <v>53</v>
      </c>
      <c r="P2259" s="4" t="s">
        <v>98</v>
      </c>
      <c r="Q2259" s="4" t="s">
        <v>99</v>
      </c>
      <c r="R2259" s="4">
        <v>4</v>
      </c>
      <c r="S2259" s="4" t="s">
        <v>40</v>
      </c>
      <c r="T2259" s="4" t="s">
        <v>40</v>
      </c>
      <c r="U2259" s="4">
        <v>340</v>
      </c>
      <c r="V2259" s="4">
        <v>50</v>
      </c>
      <c r="W2259" s="4" t="s">
        <v>13031</v>
      </c>
      <c r="X2259" s="4" t="s">
        <v>13032</v>
      </c>
      <c r="Y2259" s="4">
        <v>9403708181</v>
      </c>
      <c r="Z2259" s="4" t="s">
        <v>13033</v>
      </c>
      <c r="AA2259" s="8">
        <v>42850</v>
      </c>
      <c r="AB2259" s="8">
        <v>42916</v>
      </c>
      <c r="AC2259" t="s">
        <v>17045</v>
      </c>
    </row>
    <row r="2260" spans="1:29" hidden="1" x14ac:dyDescent="0.25">
      <c r="A2260" s="3">
        <v>1808</v>
      </c>
      <c r="B2260" s="4" t="s">
        <v>13034</v>
      </c>
      <c r="C2260" s="4" t="s">
        <v>13035</v>
      </c>
      <c r="D2260" s="4" t="s">
        <v>13036</v>
      </c>
      <c r="E2260" s="4" t="s">
        <v>16986</v>
      </c>
      <c r="F2260" s="4">
        <v>4</v>
      </c>
      <c r="G2260" s="4" t="s">
        <v>30</v>
      </c>
      <c r="H2260" s="4">
        <v>3455</v>
      </c>
      <c r="I2260" s="4" t="s">
        <v>31</v>
      </c>
      <c r="J2260" s="4" t="s">
        <v>32</v>
      </c>
      <c r="K2260" s="4" t="s">
        <v>33</v>
      </c>
      <c r="L2260" s="4" t="s">
        <v>34</v>
      </c>
      <c r="M2260" s="4" t="s">
        <v>13037</v>
      </c>
      <c r="N2260" s="4" t="s">
        <v>13038</v>
      </c>
      <c r="O2260" s="4" t="s">
        <v>775</v>
      </c>
      <c r="P2260" s="4" t="s">
        <v>776</v>
      </c>
      <c r="Q2260" s="4" t="s">
        <v>777</v>
      </c>
      <c r="R2260" s="4">
        <v>4</v>
      </c>
      <c r="S2260" s="4" t="s">
        <v>40</v>
      </c>
      <c r="T2260" s="4" t="s">
        <v>40</v>
      </c>
      <c r="U2260" s="4">
        <v>190</v>
      </c>
      <c r="V2260" s="4">
        <v>60</v>
      </c>
      <c r="W2260" s="4" t="s">
        <v>13039</v>
      </c>
      <c r="X2260" s="4" t="s">
        <v>13040</v>
      </c>
      <c r="Y2260" s="4">
        <v>8182062980</v>
      </c>
      <c r="Z2260" s="4" t="s">
        <v>13041</v>
      </c>
      <c r="AA2260" s="8">
        <v>42863</v>
      </c>
      <c r="AB2260" s="8">
        <v>42908</v>
      </c>
      <c r="AC2260" t="s">
        <v>17045</v>
      </c>
    </row>
    <row r="2261" spans="1:29" hidden="1" x14ac:dyDescent="0.25">
      <c r="A2261" s="3">
        <v>1808</v>
      </c>
      <c r="B2261" s="4" t="s">
        <v>13034</v>
      </c>
      <c r="C2261" s="4" t="s">
        <v>13035</v>
      </c>
      <c r="D2261" s="4" t="s">
        <v>13036</v>
      </c>
      <c r="E2261" s="4" t="s">
        <v>16986</v>
      </c>
      <c r="F2261" s="4">
        <v>4</v>
      </c>
      <c r="G2261" s="4" t="s">
        <v>30</v>
      </c>
      <c r="H2261" s="4">
        <v>3455</v>
      </c>
      <c r="I2261" s="4" t="s">
        <v>31</v>
      </c>
      <c r="J2261" s="4" t="s">
        <v>32</v>
      </c>
      <c r="K2261" s="4" t="s">
        <v>33</v>
      </c>
      <c r="L2261" s="4" t="s">
        <v>34</v>
      </c>
      <c r="M2261" s="4" t="s">
        <v>13037</v>
      </c>
      <c r="N2261" s="4" t="s">
        <v>13038</v>
      </c>
      <c r="O2261" s="4" t="s">
        <v>183</v>
      </c>
      <c r="P2261" s="4" t="s">
        <v>184</v>
      </c>
      <c r="Q2261" s="4" t="s">
        <v>185</v>
      </c>
      <c r="R2261" s="4">
        <v>4</v>
      </c>
      <c r="S2261" s="4" t="s">
        <v>40</v>
      </c>
      <c r="T2261" s="4" t="s">
        <v>40</v>
      </c>
      <c r="U2261" s="4">
        <v>320</v>
      </c>
      <c r="V2261" s="4">
        <v>60</v>
      </c>
      <c r="W2261" s="4" t="s">
        <v>13039</v>
      </c>
      <c r="X2261" s="4" t="s">
        <v>13040</v>
      </c>
      <c r="Y2261" s="4">
        <v>8182062980</v>
      </c>
      <c r="Z2261" s="4" t="s">
        <v>13041</v>
      </c>
      <c r="AA2261" s="8">
        <v>42863</v>
      </c>
      <c r="AB2261" s="8">
        <v>42908</v>
      </c>
      <c r="AC2261" t="s">
        <v>17045</v>
      </c>
    </row>
    <row r="2262" spans="1:29" hidden="1" x14ac:dyDescent="0.25">
      <c r="A2262" s="3">
        <v>1809</v>
      </c>
      <c r="B2262" s="4" t="s">
        <v>13042</v>
      </c>
      <c r="C2262" s="4" t="s">
        <v>13043</v>
      </c>
      <c r="D2262" s="4" t="s">
        <v>13044</v>
      </c>
      <c r="E2262" s="4" t="s">
        <v>16986</v>
      </c>
      <c r="F2262" s="4">
        <v>5</v>
      </c>
      <c r="G2262" s="4" t="s">
        <v>30</v>
      </c>
      <c r="H2262" s="4">
        <v>3010</v>
      </c>
      <c r="I2262" s="4" t="s">
        <v>62</v>
      </c>
      <c r="J2262" s="4" t="s">
        <v>987</v>
      </c>
      <c r="K2262" s="4" t="s">
        <v>2386</v>
      </c>
      <c r="L2262" s="4" t="s">
        <v>2387</v>
      </c>
      <c r="M2262" s="4" t="s">
        <v>13045</v>
      </c>
      <c r="N2262" s="4" t="s">
        <v>13046</v>
      </c>
      <c r="O2262" s="4" t="s">
        <v>68</v>
      </c>
      <c r="P2262" s="4" t="s">
        <v>69</v>
      </c>
      <c r="Q2262" s="4" t="s">
        <v>70</v>
      </c>
      <c r="R2262" s="4">
        <v>4</v>
      </c>
      <c r="S2262" s="4" t="s">
        <v>40</v>
      </c>
      <c r="T2262" s="4" t="s">
        <v>40</v>
      </c>
      <c r="U2262" s="4">
        <v>440</v>
      </c>
      <c r="V2262" s="4">
        <v>60</v>
      </c>
      <c r="W2262" s="4" t="s">
        <v>13047</v>
      </c>
      <c r="X2262" s="4" t="s">
        <v>13048</v>
      </c>
      <c r="Y2262" s="4">
        <v>9742244669</v>
      </c>
      <c r="Z2262" s="4" t="s">
        <v>13049</v>
      </c>
      <c r="AA2262" s="8">
        <v>42891</v>
      </c>
      <c r="AB2262" s="8">
        <v>42907</v>
      </c>
      <c r="AC2262" t="s">
        <v>17045</v>
      </c>
    </row>
    <row r="2263" spans="1:29" x14ac:dyDescent="0.25">
      <c r="A2263" s="3">
        <v>1810</v>
      </c>
      <c r="B2263" s="4" t="s">
        <v>13050</v>
      </c>
      <c r="C2263" s="4" t="s">
        <v>13051</v>
      </c>
      <c r="D2263" s="4" t="s">
        <v>11205</v>
      </c>
      <c r="E2263" s="4" t="s">
        <v>16986</v>
      </c>
      <c r="F2263" s="4">
        <v>5</v>
      </c>
      <c r="G2263" s="4" t="s">
        <v>47</v>
      </c>
      <c r="H2263" s="4">
        <v>3080</v>
      </c>
      <c r="I2263" s="4" t="s">
        <v>47</v>
      </c>
      <c r="J2263" s="4" t="s">
        <v>1981</v>
      </c>
      <c r="K2263" s="4" t="s">
        <v>13052</v>
      </c>
      <c r="L2263" s="4" t="s">
        <v>13053</v>
      </c>
      <c r="M2263" s="4" t="s">
        <v>11206</v>
      </c>
      <c r="N2263" s="4" t="s">
        <v>13054</v>
      </c>
      <c r="O2263" s="4" t="s">
        <v>596</v>
      </c>
      <c r="P2263" s="4" t="s">
        <v>597</v>
      </c>
      <c r="Q2263" s="4" t="s">
        <v>598</v>
      </c>
      <c r="R2263" s="4">
        <v>4</v>
      </c>
      <c r="S2263" s="4" t="s">
        <v>40</v>
      </c>
      <c r="T2263" s="4" t="s">
        <v>40</v>
      </c>
      <c r="U2263" s="4">
        <v>460</v>
      </c>
      <c r="V2263" s="4">
        <v>60</v>
      </c>
      <c r="W2263" s="4" t="s">
        <v>13055</v>
      </c>
      <c r="X2263" s="4" t="s">
        <v>13056</v>
      </c>
      <c r="Y2263" s="4">
        <v>9330345139</v>
      </c>
      <c r="Z2263" s="4" t="s">
        <v>13057</v>
      </c>
      <c r="AA2263" s="8">
        <v>42879</v>
      </c>
      <c r="AB2263" s="8">
        <v>42929</v>
      </c>
      <c r="AC2263" t="s">
        <v>17045</v>
      </c>
    </row>
    <row r="2264" spans="1:29" x14ac:dyDescent="0.25">
      <c r="A2264" s="3">
        <v>1810</v>
      </c>
      <c r="B2264" s="4" t="s">
        <v>13050</v>
      </c>
      <c r="C2264" s="4" t="s">
        <v>13051</v>
      </c>
      <c r="D2264" s="4" t="s">
        <v>11205</v>
      </c>
      <c r="E2264" s="4" t="s">
        <v>16986</v>
      </c>
      <c r="F2264" s="4">
        <v>5</v>
      </c>
      <c r="G2264" s="4" t="s">
        <v>47</v>
      </c>
      <c r="H2264" s="4">
        <v>3080</v>
      </c>
      <c r="I2264" s="4" t="s">
        <v>47</v>
      </c>
      <c r="J2264" s="4" t="s">
        <v>1981</v>
      </c>
      <c r="K2264" s="4" t="s">
        <v>13052</v>
      </c>
      <c r="L2264" s="4" t="s">
        <v>13053</v>
      </c>
      <c r="M2264" s="4" t="s">
        <v>11206</v>
      </c>
      <c r="N2264" s="4" t="s">
        <v>13054</v>
      </c>
      <c r="O2264" s="4" t="s">
        <v>137</v>
      </c>
      <c r="P2264" s="4" t="s">
        <v>138</v>
      </c>
      <c r="Q2264" s="4" t="s">
        <v>139</v>
      </c>
      <c r="R2264" s="4">
        <v>4</v>
      </c>
      <c r="S2264" s="4" t="s">
        <v>40</v>
      </c>
      <c r="T2264" s="4" t="s">
        <v>40</v>
      </c>
      <c r="U2264" s="4">
        <v>380</v>
      </c>
      <c r="V2264" s="4">
        <v>60</v>
      </c>
      <c r="W2264" s="4" t="s">
        <v>13055</v>
      </c>
      <c r="X2264" s="4" t="s">
        <v>13056</v>
      </c>
      <c r="Y2264" s="4">
        <v>9330345139</v>
      </c>
      <c r="Z2264" s="4" t="s">
        <v>13057</v>
      </c>
      <c r="AA2264" s="8">
        <v>42872</v>
      </c>
      <c r="AB2264" s="8">
        <v>42929</v>
      </c>
      <c r="AC2264" t="s">
        <v>17045</v>
      </c>
    </row>
    <row r="2265" spans="1:29" x14ac:dyDescent="0.25">
      <c r="A2265" s="3">
        <v>1812</v>
      </c>
      <c r="B2265" s="4" t="s">
        <v>13067</v>
      </c>
      <c r="C2265" s="4" t="s">
        <v>13068</v>
      </c>
      <c r="D2265" s="4" t="s">
        <v>2499</v>
      </c>
      <c r="E2265" s="4" t="s">
        <v>16986</v>
      </c>
      <c r="F2265" s="4">
        <v>4</v>
      </c>
      <c r="G2265" s="4" t="s">
        <v>47</v>
      </c>
      <c r="H2265" s="4">
        <v>1644</v>
      </c>
      <c r="I2265" s="4" t="s">
        <v>47</v>
      </c>
      <c r="J2265" s="4" t="s">
        <v>32</v>
      </c>
      <c r="K2265" s="4" t="s">
        <v>5185</v>
      </c>
      <c r="L2265" s="4" t="s">
        <v>5186</v>
      </c>
      <c r="M2265" s="4" t="s">
        <v>2500</v>
      </c>
      <c r="N2265" s="4" t="s">
        <v>13069</v>
      </c>
      <c r="O2265" s="4" t="s">
        <v>137</v>
      </c>
      <c r="P2265" s="4" t="s">
        <v>138</v>
      </c>
      <c r="Q2265" s="4" t="s">
        <v>139</v>
      </c>
      <c r="R2265" s="4">
        <v>4</v>
      </c>
      <c r="S2265" s="4" t="s">
        <v>40</v>
      </c>
      <c r="T2265" s="4" t="s">
        <v>40</v>
      </c>
      <c r="U2265" s="4">
        <v>380</v>
      </c>
      <c r="V2265" s="4">
        <v>60</v>
      </c>
      <c r="W2265" s="4" t="s">
        <v>13070</v>
      </c>
      <c r="X2265" s="4" t="s">
        <v>13071</v>
      </c>
      <c r="Y2265" s="4">
        <v>8574184980</v>
      </c>
      <c r="Z2265" s="4" t="s">
        <v>13072</v>
      </c>
      <c r="AA2265" s="8">
        <v>42851</v>
      </c>
      <c r="AB2265" s="8">
        <v>42908</v>
      </c>
      <c r="AC2265" t="s">
        <v>17045</v>
      </c>
    </row>
    <row r="2266" spans="1:29" x14ac:dyDescent="0.25">
      <c r="A2266" s="3">
        <v>1813</v>
      </c>
      <c r="B2266" s="4" t="s">
        <v>13073</v>
      </c>
      <c r="C2266" s="4" t="s">
        <v>13074</v>
      </c>
      <c r="D2266" s="4" t="s">
        <v>13075</v>
      </c>
      <c r="E2266" s="4"/>
      <c r="F2266" s="4">
        <v>4</v>
      </c>
      <c r="G2266" s="4" t="s">
        <v>47</v>
      </c>
      <c r="H2266" s="4">
        <v>2333</v>
      </c>
      <c r="I2266" s="4" t="s">
        <v>47</v>
      </c>
      <c r="J2266" s="4" t="s">
        <v>1228</v>
      </c>
      <c r="K2266" s="4" t="s">
        <v>13076</v>
      </c>
      <c r="L2266" s="4" t="s">
        <v>13077</v>
      </c>
      <c r="M2266" s="4" t="s">
        <v>13078</v>
      </c>
      <c r="N2266" s="4" t="s">
        <v>13079</v>
      </c>
      <c r="O2266" s="4" t="s">
        <v>775</v>
      </c>
      <c r="P2266" s="4" t="s">
        <v>776</v>
      </c>
      <c r="Q2266" s="4" t="s">
        <v>777</v>
      </c>
      <c r="R2266" s="4">
        <v>4</v>
      </c>
      <c r="S2266" s="4" t="s">
        <v>40</v>
      </c>
      <c r="T2266" s="4" t="s">
        <v>40</v>
      </c>
      <c r="U2266" s="4">
        <v>190</v>
      </c>
      <c r="V2266" s="4">
        <v>60</v>
      </c>
      <c r="W2266" s="4" t="s">
        <v>13080</v>
      </c>
      <c r="X2266" s="4" t="s">
        <v>13081</v>
      </c>
      <c r="Y2266" s="4">
        <v>7020737101</v>
      </c>
      <c r="Z2266" s="4" t="s">
        <v>13082</v>
      </c>
      <c r="AA2266" s="8">
        <v>42872</v>
      </c>
      <c r="AC2266" t="s">
        <v>17046</v>
      </c>
    </row>
    <row r="2267" spans="1:29" x14ac:dyDescent="0.25">
      <c r="A2267" s="3">
        <v>1813</v>
      </c>
      <c r="B2267" s="4" t="s">
        <v>13073</v>
      </c>
      <c r="C2267" s="4" t="s">
        <v>13074</v>
      </c>
      <c r="D2267" s="4" t="s">
        <v>13075</v>
      </c>
      <c r="E2267" s="4"/>
      <c r="F2267" s="4">
        <v>4</v>
      </c>
      <c r="G2267" s="4" t="s">
        <v>47</v>
      </c>
      <c r="H2267" s="4">
        <v>2333</v>
      </c>
      <c r="I2267" s="4" t="s">
        <v>47</v>
      </c>
      <c r="J2267" s="4" t="s">
        <v>1228</v>
      </c>
      <c r="K2267" s="4" t="s">
        <v>13076</v>
      </c>
      <c r="L2267" s="4" t="s">
        <v>13077</v>
      </c>
      <c r="M2267" s="4" t="s">
        <v>13078</v>
      </c>
      <c r="N2267" s="4" t="s">
        <v>13079</v>
      </c>
      <c r="O2267" s="4" t="s">
        <v>53</v>
      </c>
      <c r="P2267" s="4" t="s">
        <v>98</v>
      </c>
      <c r="Q2267" s="4" t="s">
        <v>99</v>
      </c>
      <c r="R2267" s="4">
        <v>4</v>
      </c>
      <c r="S2267" s="4" t="s">
        <v>40</v>
      </c>
      <c r="T2267" s="4" t="s">
        <v>40</v>
      </c>
      <c r="U2267" s="4">
        <v>340</v>
      </c>
      <c r="V2267" s="4">
        <v>50</v>
      </c>
      <c r="W2267" s="4" t="s">
        <v>13080</v>
      </c>
      <c r="X2267" s="4" t="s">
        <v>13081</v>
      </c>
      <c r="Y2267" s="4">
        <v>7020737101</v>
      </c>
      <c r="Z2267" s="4" t="s">
        <v>13082</v>
      </c>
      <c r="AA2267" s="8">
        <v>42872</v>
      </c>
      <c r="AC2267" t="s">
        <v>17046</v>
      </c>
    </row>
    <row r="2268" spans="1:29" hidden="1" x14ac:dyDescent="0.25">
      <c r="A2268" s="3">
        <v>1814</v>
      </c>
      <c r="B2268" s="4" t="s">
        <v>13083</v>
      </c>
      <c r="C2268" s="4" t="s">
        <v>13084</v>
      </c>
      <c r="D2268" s="4" t="s">
        <v>13085</v>
      </c>
      <c r="E2268" s="4" t="s">
        <v>16986</v>
      </c>
      <c r="F2268" s="4">
        <v>5</v>
      </c>
      <c r="G2268" s="4" t="s">
        <v>30</v>
      </c>
      <c r="H2268" s="4">
        <v>8677</v>
      </c>
      <c r="I2268" s="4" t="s">
        <v>31</v>
      </c>
      <c r="J2268" s="4" t="s">
        <v>146</v>
      </c>
      <c r="K2268" s="4" t="s">
        <v>816</v>
      </c>
      <c r="L2268" s="4" t="s">
        <v>404</v>
      </c>
      <c r="M2268" s="4" t="s">
        <v>13086</v>
      </c>
      <c r="N2268" s="4" t="s">
        <v>13087</v>
      </c>
      <c r="O2268" s="4" t="s">
        <v>183</v>
      </c>
      <c r="P2268" s="4" t="s">
        <v>748</v>
      </c>
      <c r="Q2268" s="4" t="s">
        <v>749</v>
      </c>
      <c r="R2268" s="4">
        <v>3</v>
      </c>
      <c r="S2268" s="4" t="s">
        <v>40</v>
      </c>
      <c r="T2268" s="4" t="s">
        <v>40</v>
      </c>
      <c r="U2268" s="4">
        <v>320</v>
      </c>
      <c r="V2268" s="4">
        <v>60</v>
      </c>
      <c r="W2268" s="4" t="s">
        <v>13088</v>
      </c>
      <c r="X2268" s="4" t="s">
        <v>13089</v>
      </c>
      <c r="Y2268" s="4">
        <v>8588888388</v>
      </c>
      <c r="Z2268" s="4" t="s">
        <v>13090</v>
      </c>
      <c r="AA2268" s="8">
        <v>42850</v>
      </c>
      <c r="AB2268" s="8">
        <v>42912</v>
      </c>
      <c r="AC2268" t="s">
        <v>17045</v>
      </c>
    </row>
    <row r="2269" spans="1:29" hidden="1" x14ac:dyDescent="0.25">
      <c r="A2269" s="3">
        <v>1815</v>
      </c>
      <c r="B2269" s="4" t="s">
        <v>13091</v>
      </c>
      <c r="C2269" s="4" t="s">
        <v>13092</v>
      </c>
      <c r="D2269" s="4" t="s">
        <v>5691</v>
      </c>
      <c r="E2269" s="4" t="s">
        <v>16986</v>
      </c>
      <c r="F2269" s="4">
        <v>4</v>
      </c>
      <c r="G2269" s="4" t="s">
        <v>30</v>
      </c>
      <c r="H2269" s="4">
        <v>1843</v>
      </c>
      <c r="I2269" s="4" t="s">
        <v>31</v>
      </c>
      <c r="J2269" s="4" t="s">
        <v>32</v>
      </c>
      <c r="K2269" s="4" t="s">
        <v>7492</v>
      </c>
      <c r="L2269" s="4" t="s">
        <v>7493</v>
      </c>
      <c r="M2269" s="4" t="s">
        <v>5692</v>
      </c>
      <c r="N2269" s="4" t="s">
        <v>13093</v>
      </c>
      <c r="O2269" s="4" t="s">
        <v>137</v>
      </c>
      <c r="P2269" s="4" t="s">
        <v>138</v>
      </c>
      <c r="Q2269" s="4" t="s">
        <v>139</v>
      </c>
      <c r="R2269" s="4">
        <v>4</v>
      </c>
      <c r="S2269" s="4" t="s">
        <v>40</v>
      </c>
      <c r="T2269" s="4" t="s">
        <v>40</v>
      </c>
      <c r="U2269" s="4">
        <v>380</v>
      </c>
      <c r="V2269" s="4">
        <v>60</v>
      </c>
      <c r="W2269" s="4" t="s">
        <v>13094</v>
      </c>
      <c r="X2269" s="4" t="s">
        <v>13095</v>
      </c>
      <c r="Y2269" s="4">
        <v>7607495825</v>
      </c>
      <c r="Z2269" s="4" t="s">
        <v>13096</v>
      </c>
      <c r="AA2269" s="8">
        <v>42885</v>
      </c>
      <c r="AB2269" s="8">
        <v>42908</v>
      </c>
      <c r="AC2269" t="s">
        <v>17045</v>
      </c>
    </row>
    <row r="2270" spans="1:29" x14ac:dyDescent="0.25">
      <c r="A2270" s="3">
        <v>1816</v>
      </c>
      <c r="B2270" s="4" t="s">
        <v>13097</v>
      </c>
      <c r="C2270" s="4" t="s">
        <v>13098</v>
      </c>
      <c r="D2270" s="4" t="s">
        <v>1409</v>
      </c>
      <c r="E2270" s="4" t="s">
        <v>16986</v>
      </c>
      <c r="F2270" s="4">
        <v>4</v>
      </c>
      <c r="G2270" s="4" t="s">
        <v>47</v>
      </c>
      <c r="H2270" s="4">
        <v>3635</v>
      </c>
      <c r="I2270" s="4" t="s">
        <v>47</v>
      </c>
      <c r="J2270" s="4" t="s">
        <v>146</v>
      </c>
      <c r="K2270" s="4" t="s">
        <v>634</v>
      </c>
      <c r="L2270" s="4" t="s">
        <v>423</v>
      </c>
      <c r="M2270" s="4" t="s">
        <v>1410</v>
      </c>
      <c r="N2270" s="4" t="s">
        <v>13099</v>
      </c>
      <c r="O2270" s="4" t="s">
        <v>53</v>
      </c>
      <c r="P2270" s="4" t="s">
        <v>560</v>
      </c>
      <c r="Q2270" s="4" t="s">
        <v>561</v>
      </c>
      <c r="R2270" s="4">
        <v>4</v>
      </c>
      <c r="S2270" s="4" t="s">
        <v>40</v>
      </c>
      <c r="T2270" s="4" t="s">
        <v>40</v>
      </c>
      <c r="U2270" s="4">
        <v>400</v>
      </c>
      <c r="V2270" s="4">
        <v>60</v>
      </c>
      <c r="W2270" s="4" t="s">
        <v>13100</v>
      </c>
      <c r="X2270" s="4" t="s">
        <v>13101</v>
      </c>
      <c r="Y2270" s="4">
        <v>9050026386</v>
      </c>
      <c r="Z2270" s="4" t="s">
        <v>13102</v>
      </c>
      <c r="AA2270" s="8">
        <v>42852</v>
      </c>
      <c r="AB2270" s="8">
        <v>42907</v>
      </c>
      <c r="AC2270" t="s">
        <v>17045</v>
      </c>
    </row>
    <row r="2271" spans="1:29" x14ac:dyDescent="0.25">
      <c r="A2271" s="3">
        <v>1816</v>
      </c>
      <c r="B2271" s="4" t="s">
        <v>13097</v>
      </c>
      <c r="C2271" s="4" t="s">
        <v>13098</v>
      </c>
      <c r="D2271" s="4" t="s">
        <v>1409</v>
      </c>
      <c r="E2271" s="4" t="s">
        <v>16986</v>
      </c>
      <c r="F2271" s="4">
        <v>4</v>
      </c>
      <c r="G2271" s="4" t="s">
        <v>47</v>
      </c>
      <c r="H2271" s="4">
        <v>3635</v>
      </c>
      <c r="I2271" s="4" t="s">
        <v>47</v>
      </c>
      <c r="J2271" s="4" t="s">
        <v>146</v>
      </c>
      <c r="K2271" s="4" t="s">
        <v>634</v>
      </c>
      <c r="L2271" s="4" t="s">
        <v>423</v>
      </c>
      <c r="M2271" s="4" t="s">
        <v>1410</v>
      </c>
      <c r="N2271" s="4" t="s">
        <v>13099</v>
      </c>
      <c r="O2271" s="4" t="s">
        <v>137</v>
      </c>
      <c r="P2271" s="4" t="s">
        <v>138</v>
      </c>
      <c r="Q2271" s="4" t="s">
        <v>139</v>
      </c>
      <c r="R2271" s="4">
        <v>4</v>
      </c>
      <c r="S2271" s="4" t="s">
        <v>40</v>
      </c>
      <c r="T2271" s="4" t="s">
        <v>40</v>
      </c>
      <c r="U2271" s="4">
        <v>380</v>
      </c>
      <c r="V2271" s="4">
        <v>60</v>
      </c>
      <c r="W2271" s="4" t="s">
        <v>13100</v>
      </c>
      <c r="X2271" s="4" t="s">
        <v>13101</v>
      </c>
      <c r="Y2271" s="4">
        <v>9050026386</v>
      </c>
      <c r="Z2271" s="4" t="s">
        <v>13102</v>
      </c>
      <c r="AA2271" s="8">
        <v>42891</v>
      </c>
      <c r="AB2271" s="8">
        <v>42907</v>
      </c>
      <c r="AC2271" t="s">
        <v>17045</v>
      </c>
    </row>
    <row r="2272" spans="1:29" x14ac:dyDescent="0.25">
      <c r="A2272" s="3">
        <v>1817</v>
      </c>
      <c r="B2272" s="4" t="s">
        <v>13103</v>
      </c>
      <c r="C2272" s="4" t="s">
        <v>13104</v>
      </c>
      <c r="D2272" s="4" t="s">
        <v>330</v>
      </c>
      <c r="E2272" s="4" t="s">
        <v>16986</v>
      </c>
      <c r="F2272" s="4">
        <v>5</v>
      </c>
      <c r="G2272" s="4" t="s">
        <v>47</v>
      </c>
      <c r="H2272" s="4">
        <v>3596</v>
      </c>
      <c r="I2272" s="4" t="s">
        <v>47</v>
      </c>
      <c r="J2272" s="4" t="s">
        <v>79</v>
      </c>
      <c r="K2272" s="4" t="s">
        <v>290</v>
      </c>
      <c r="L2272" s="4" t="s">
        <v>291</v>
      </c>
      <c r="M2272" s="4" t="s">
        <v>331</v>
      </c>
      <c r="N2272" s="4" t="s">
        <v>13105</v>
      </c>
      <c r="O2272" s="4" t="s">
        <v>127</v>
      </c>
      <c r="P2272" s="4" t="s">
        <v>326</v>
      </c>
      <c r="Q2272" s="4" t="s">
        <v>327</v>
      </c>
      <c r="R2272" s="4">
        <v>4</v>
      </c>
      <c r="S2272" s="4" t="s">
        <v>40</v>
      </c>
      <c r="T2272" s="4" t="s">
        <v>40</v>
      </c>
      <c r="U2272" s="4">
        <v>390</v>
      </c>
      <c r="V2272" s="4">
        <v>60</v>
      </c>
      <c r="W2272" s="4" t="s">
        <v>13106</v>
      </c>
      <c r="X2272" s="4" t="s">
        <v>13107</v>
      </c>
      <c r="Y2272" s="4">
        <v>7229900009</v>
      </c>
      <c r="Z2272" s="4" t="s">
        <v>13108</v>
      </c>
      <c r="AA2272" s="8">
        <v>42866</v>
      </c>
      <c r="AB2272" s="8">
        <v>42937</v>
      </c>
      <c r="AC2272" t="s">
        <v>17045</v>
      </c>
    </row>
    <row r="2273" spans="1:29" x14ac:dyDescent="0.25">
      <c r="A2273" s="3">
        <v>1818</v>
      </c>
      <c r="B2273" s="4" t="s">
        <v>13109</v>
      </c>
      <c r="C2273" s="4" t="s">
        <v>13110</v>
      </c>
      <c r="D2273" s="4" t="s">
        <v>13111</v>
      </c>
      <c r="E2273" s="4" t="s">
        <v>16986</v>
      </c>
      <c r="F2273" s="4">
        <v>4</v>
      </c>
      <c r="G2273" s="4" t="s">
        <v>47</v>
      </c>
      <c r="H2273" s="4">
        <v>6628</v>
      </c>
      <c r="I2273" s="4" t="s">
        <v>47</v>
      </c>
      <c r="J2273" s="4" t="s">
        <v>32</v>
      </c>
      <c r="K2273" s="4" t="s">
        <v>2914</v>
      </c>
      <c r="L2273" s="4" t="s">
        <v>1829</v>
      </c>
      <c r="M2273" s="4" t="s">
        <v>13112</v>
      </c>
      <c r="N2273" s="4" t="s">
        <v>13113</v>
      </c>
      <c r="O2273" s="4" t="s">
        <v>53</v>
      </c>
      <c r="P2273" s="4" t="s">
        <v>74</v>
      </c>
      <c r="Q2273" s="4" t="s">
        <v>75</v>
      </c>
      <c r="R2273" s="4">
        <v>4</v>
      </c>
      <c r="S2273" s="4" t="s">
        <v>40</v>
      </c>
      <c r="T2273" s="4" t="s">
        <v>40</v>
      </c>
      <c r="U2273" s="4">
        <v>400</v>
      </c>
      <c r="V2273" s="4">
        <v>60</v>
      </c>
      <c r="W2273" s="4" t="s">
        <v>13114</v>
      </c>
      <c r="X2273" s="4" t="s">
        <v>13115</v>
      </c>
      <c r="Y2273" s="4">
        <v>7398979183</v>
      </c>
      <c r="Z2273" s="4" t="s">
        <v>13116</v>
      </c>
      <c r="AA2273" s="8">
        <v>42867</v>
      </c>
      <c r="AB2273" s="8">
        <v>42909</v>
      </c>
      <c r="AC2273" t="s">
        <v>17045</v>
      </c>
    </row>
    <row r="2274" spans="1:29" x14ac:dyDescent="0.25">
      <c r="A2274" s="3">
        <v>1818</v>
      </c>
      <c r="B2274" s="4" t="s">
        <v>13109</v>
      </c>
      <c r="C2274" s="4" t="s">
        <v>13110</v>
      </c>
      <c r="D2274" s="4" t="s">
        <v>13111</v>
      </c>
      <c r="E2274" s="4" t="s">
        <v>16986</v>
      </c>
      <c r="F2274" s="4">
        <v>4</v>
      </c>
      <c r="G2274" s="4" t="s">
        <v>47</v>
      </c>
      <c r="H2274" s="4">
        <v>6628</v>
      </c>
      <c r="I2274" s="4" t="s">
        <v>47</v>
      </c>
      <c r="J2274" s="4" t="s">
        <v>32</v>
      </c>
      <c r="K2274" s="4" t="s">
        <v>2914</v>
      </c>
      <c r="L2274" s="4" t="s">
        <v>1829</v>
      </c>
      <c r="M2274" s="4" t="s">
        <v>13112</v>
      </c>
      <c r="N2274" s="4" t="s">
        <v>13113</v>
      </c>
      <c r="O2274" s="4" t="s">
        <v>617</v>
      </c>
      <c r="P2274" s="4" t="s">
        <v>1107</v>
      </c>
      <c r="Q2274" s="4" t="s">
        <v>1108</v>
      </c>
      <c r="R2274" s="4">
        <v>4</v>
      </c>
      <c r="S2274" s="4" t="s">
        <v>40</v>
      </c>
      <c r="T2274" s="4" t="s">
        <v>40</v>
      </c>
      <c r="U2274" s="4">
        <v>240</v>
      </c>
      <c r="V2274" s="4">
        <v>60</v>
      </c>
      <c r="W2274" s="4" t="s">
        <v>13114</v>
      </c>
      <c r="X2274" s="4" t="s">
        <v>13115</v>
      </c>
      <c r="Y2274" s="4">
        <v>7398979183</v>
      </c>
      <c r="Z2274" s="4" t="s">
        <v>13116</v>
      </c>
      <c r="AA2274" s="8">
        <v>42891</v>
      </c>
      <c r="AB2274" s="8">
        <v>42909</v>
      </c>
      <c r="AC2274" t="s">
        <v>17045</v>
      </c>
    </row>
    <row r="2275" spans="1:29" x14ac:dyDescent="0.25">
      <c r="A2275" s="3">
        <v>1819</v>
      </c>
      <c r="B2275" s="4" t="s">
        <v>13117</v>
      </c>
      <c r="C2275" s="4" t="s">
        <v>13118</v>
      </c>
      <c r="D2275" s="4" t="s">
        <v>13119</v>
      </c>
      <c r="E2275" s="4" t="s">
        <v>16986</v>
      </c>
      <c r="F2275" s="4">
        <v>4</v>
      </c>
      <c r="G2275" s="4" t="s">
        <v>47</v>
      </c>
      <c r="H2275" s="4">
        <v>3761</v>
      </c>
      <c r="I2275" s="4" t="s">
        <v>47</v>
      </c>
      <c r="J2275" s="4" t="s">
        <v>32</v>
      </c>
      <c r="K2275" s="4" t="s">
        <v>13120</v>
      </c>
      <c r="L2275" s="4" t="s">
        <v>9975</v>
      </c>
      <c r="M2275" s="4" t="s">
        <v>13121</v>
      </c>
      <c r="N2275" s="4" t="s">
        <v>13122</v>
      </c>
      <c r="O2275" s="4" t="s">
        <v>617</v>
      </c>
      <c r="P2275" s="4" t="s">
        <v>1107</v>
      </c>
      <c r="Q2275" s="4" t="s">
        <v>1108</v>
      </c>
      <c r="R2275" s="4">
        <v>4</v>
      </c>
      <c r="S2275" s="4" t="s">
        <v>40</v>
      </c>
      <c r="T2275" s="4" t="s">
        <v>40</v>
      </c>
      <c r="U2275" s="4">
        <v>240</v>
      </c>
      <c r="V2275" s="4">
        <v>60</v>
      </c>
      <c r="W2275" s="4" t="s">
        <v>13123</v>
      </c>
      <c r="X2275" s="4" t="s">
        <v>13124</v>
      </c>
      <c r="Y2275" s="4">
        <v>9453322907</v>
      </c>
      <c r="Z2275" s="4" t="s">
        <v>13125</v>
      </c>
      <c r="AA2275" s="8">
        <v>42842</v>
      </c>
      <c r="AB2275" s="8">
        <v>42928</v>
      </c>
      <c r="AC2275" t="s">
        <v>17045</v>
      </c>
    </row>
    <row r="2276" spans="1:29" x14ac:dyDescent="0.25">
      <c r="A2276" s="3">
        <v>1819</v>
      </c>
      <c r="B2276" s="4" t="s">
        <v>13117</v>
      </c>
      <c r="C2276" s="4" t="s">
        <v>13118</v>
      </c>
      <c r="D2276" s="4" t="s">
        <v>13119</v>
      </c>
      <c r="E2276" s="4" t="s">
        <v>16986</v>
      </c>
      <c r="F2276" s="4">
        <v>4</v>
      </c>
      <c r="G2276" s="4" t="s">
        <v>47</v>
      </c>
      <c r="H2276" s="4">
        <v>3761</v>
      </c>
      <c r="I2276" s="4" t="s">
        <v>47</v>
      </c>
      <c r="J2276" s="4" t="s">
        <v>32</v>
      </c>
      <c r="K2276" s="4" t="s">
        <v>13120</v>
      </c>
      <c r="L2276" s="4" t="s">
        <v>9975</v>
      </c>
      <c r="M2276" s="4" t="s">
        <v>13121</v>
      </c>
      <c r="N2276" s="4" t="s">
        <v>13122</v>
      </c>
      <c r="O2276" s="4" t="s">
        <v>617</v>
      </c>
      <c r="P2276" s="4" t="s">
        <v>3314</v>
      </c>
      <c r="Q2276" s="4" t="s">
        <v>3315</v>
      </c>
      <c r="R2276" s="4">
        <v>4</v>
      </c>
      <c r="S2276" s="4" t="s">
        <v>40</v>
      </c>
      <c r="T2276" s="4" t="s">
        <v>40</v>
      </c>
      <c r="U2276" s="4">
        <v>240</v>
      </c>
      <c r="V2276" s="4">
        <v>60</v>
      </c>
      <c r="W2276" s="4" t="s">
        <v>13123</v>
      </c>
      <c r="X2276" s="4" t="s">
        <v>13124</v>
      </c>
      <c r="Y2276" s="4">
        <v>9453322907</v>
      </c>
      <c r="Z2276" s="4" t="s">
        <v>13125</v>
      </c>
      <c r="AA2276" s="8">
        <v>42842</v>
      </c>
      <c r="AB2276" s="8">
        <v>42928</v>
      </c>
      <c r="AC2276" t="s">
        <v>17045</v>
      </c>
    </row>
    <row r="2277" spans="1:29" hidden="1" x14ac:dyDescent="0.25">
      <c r="A2277" s="3">
        <v>1820</v>
      </c>
      <c r="B2277" s="4" t="s">
        <v>13126</v>
      </c>
      <c r="C2277" s="4" t="s">
        <v>13127</v>
      </c>
      <c r="D2277" s="4" t="s">
        <v>1248</v>
      </c>
      <c r="E2277" s="4" t="s">
        <v>16986</v>
      </c>
      <c r="F2277" s="4">
        <v>5</v>
      </c>
      <c r="G2277" s="4" t="s">
        <v>30</v>
      </c>
      <c r="H2277" s="4">
        <v>3533</v>
      </c>
      <c r="I2277" s="4" t="s">
        <v>31</v>
      </c>
      <c r="J2277" s="4" t="s">
        <v>146</v>
      </c>
      <c r="K2277" s="4" t="s">
        <v>486</v>
      </c>
      <c r="L2277" s="4" t="s">
        <v>487</v>
      </c>
      <c r="M2277" s="4" t="s">
        <v>1249</v>
      </c>
      <c r="N2277" s="4" t="s">
        <v>1250</v>
      </c>
      <c r="O2277" s="4" t="s">
        <v>137</v>
      </c>
      <c r="P2277" s="4" t="s">
        <v>138</v>
      </c>
      <c r="Q2277" s="4" t="s">
        <v>139</v>
      </c>
      <c r="R2277" s="4">
        <v>4</v>
      </c>
      <c r="S2277" s="4" t="s">
        <v>40</v>
      </c>
      <c r="T2277" s="4" t="s">
        <v>40</v>
      </c>
      <c r="U2277" s="4">
        <v>380</v>
      </c>
      <c r="V2277" s="4">
        <v>60</v>
      </c>
      <c r="W2277" s="4" t="s">
        <v>13128</v>
      </c>
      <c r="X2277" s="4" t="s">
        <v>13129</v>
      </c>
      <c r="Y2277" s="4">
        <v>8010113500</v>
      </c>
      <c r="Z2277" s="4" t="s">
        <v>13130</v>
      </c>
      <c r="AA2277" s="8">
        <v>42868</v>
      </c>
      <c r="AB2277" s="8">
        <v>42909</v>
      </c>
      <c r="AC2277" t="s">
        <v>17045</v>
      </c>
    </row>
    <row r="2278" spans="1:29" hidden="1" x14ac:dyDescent="0.25">
      <c r="A2278" s="3">
        <v>1820</v>
      </c>
      <c r="B2278" s="4" t="s">
        <v>13126</v>
      </c>
      <c r="C2278" s="4" t="s">
        <v>13127</v>
      </c>
      <c r="D2278" s="4" t="s">
        <v>1248</v>
      </c>
      <c r="E2278" s="4" t="s">
        <v>16986</v>
      </c>
      <c r="F2278" s="4">
        <v>5</v>
      </c>
      <c r="G2278" s="4" t="s">
        <v>30</v>
      </c>
      <c r="H2278" s="4">
        <v>3533</v>
      </c>
      <c r="I2278" s="4" t="s">
        <v>31</v>
      </c>
      <c r="J2278" s="4" t="s">
        <v>146</v>
      </c>
      <c r="K2278" s="4" t="s">
        <v>486</v>
      </c>
      <c r="L2278" s="4" t="s">
        <v>487</v>
      </c>
      <c r="M2278" s="4" t="s">
        <v>1249</v>
      </c>
      <c r="N2278" s="4" t="s">
        <v>1250</v>
      </c>
      <c r="O2278" s="4" t="s">
        <v>604</v>
      </c>
      <c r="P2278" s="4" t="s">
        <v>605</v>
      </c>
      <c r="Q2278" s="4" t="s">
        <v>606</v>
      </c>
      <c r="R2278" s="4">
        <v>4</v>
      </c>
      <c r="S2278" s="4" t="s">
        <v>40</v>
      </c>
      <c r="T2278" s="4" t="s">
        <v>40</v>
      </c>
      <c r="U2278" s="4">
        <v>310</v>
      </c>
      <c r="V2278" s="4">
        <v>60</v>
      </c>
      <c r="W2278" s="4" t="s">
        <v>13128</v>
      </c>
      <c r="X2278" s="4" t="s">
        <v>13129</v>
      </c>
      <c r="Y2278" s="4">
        <v>8010113500</v>
      </c>
      <c r="Z2278" s="4" t="s">
        <v>13130</v>
      </c>
      <c r="AA2278" s="8">
        <v>42857</v>
      </c>
      <c r="AB2278" s="8">
        <v>42909</v>
      </c>
      <c r="AC2278" t="s">
        <v>17045</v>
      </c>
    </row>
    <row r="2279" spans="1:29" hidden="1" x14ac:dyDescent="0.25">
      <c r="A2279" s="3">
        <v>1820</v>
      </c>
      <c r="B2279" s="4" t="s">
        <v>13126</v>
      </c>
      <c r="C2279" s="4" t="s">
        <v>13127</v>
      </c>
      <c r="D2279" s="4" t="s">
        <v>1248</v>
      </c>
      <c r="E2279" s="4" t="s">
        <v>16986</v>
      </c>
      <c r="F2279" s="4">
        <v>5</v>
      </c>
      <c r="G2279" s="4" t="s">
        <v>30</v>
      </c>
      <c r="H2279" s="4">
        <v>3533</v>
      </c>
      <c r="I2279" s="4" t="s">
        <v>31</v>
      </c>
      <c r="J2279" s="4" t="s">
        <v>146</v>
      </c>
      <c r="K2279" s="4" t="s">
        <v>486</v>
      </c>
      <c r="L2279" s="4" t="s">
        <v>487</v>
      </c>
      <c r="M2279" s="4" t="s">
        <v>1249</v>
      </c>
      <c r="N2279" s="4" t="s">
        <v>1250</v>
      </c>
      <c r="O2279" s="4" t="s">
        <v>127</v>
      </c>
      <c r="P2279" s="4" t="s">
        <v>128</v>
      </c>
      <c r="Q2279" s="4" t="s">
        <v>129</v>
      </c>
      <c r="R2279" s="4">
        <v>3</v>
      </c>
      <c r="S2279" s="4" t="s">
        <v>40</v>
      </c>
      <c r="T2279" s="4" t="s">
        <v>40</v>
      </c>
      <c r="U2279" s="4">
        <v>290</v>
      </c>
      <c r="V2279" s="4">
        <v>60</v>
      </c>
      <c r="W2279" s="4" t="s">
        <v>13128</v>
      </c>
      <c r="X2279" s="4" t="s">
        <v>13129</v>
      </c>
      <c r="Y2279" s="4">
        <v>8010113500</v>
      </c>
      <c r="Z2279" s="4" t="s">
        <v>13130</v>
      </c>
      <c r="AA2279" s="8">
        <v>42867</v>
      </c>
      <c r="AB2279" s="8">
        <v>42909</v>
      </c>
      <c r="AC2279" t="s">
        <v>17045</v>
      </c>
    </row>
    <row r="2280" spans="1:29" x14ac:dyDescent="0.25">
      <c r="A2280" s="3">
        <v>1821</v>
      </c>
      <c r="B2280" s="4" t="s">
        <v>13131</v>
      </c>
      <c r="C2280" s="4" t="s">
        <v>13132</v>
      </c>
      <c r="D2280" s="4" t="s">
        <v>6506</v>
      </c>
      <c r="E2280" s="4" t="s">
        <v>16986</v>
      </c>
      <c r="F2280" s="4">
        <v>4</v>
      </c>
      <c r="G2280" s="4" t="s">
        <v>47</v>
      </c>
      <c r="H2280" s="4">
        <v>2327</v>
      </c>
      <c r="I2280" s="4" t="s">
        <v>47</v>
      </c>
      <c r="J2280" s="4" t="s">
        <v>613</v>
      </c>
      <c r="K2280" s="4" t="s">
        <v>6543</v>
      </c>
      <c r="L2280" s="4" t="s">
        <v>6544</v>
      </c>
      <c r="M2280" s="4" t="s">
        <v>6507</v>
      </c>
      <c r="N2280" s="4" t="s">
        <v>13133</v>
      </c>
      <c r="O2280" s="4" t="s">
        <v>137</v>
      </c>
      <c r="P2280" s="4" t="s">
        <v>138</v>
      </c>
      <c r="Q2280" s="4" t="s">
        <v>139</v>
      </c>
      <c r="R2280" s="4">
        <v>4</v>
      </c>
      <c r="S2280" s="4" t="s">
        <v>40</v>
      </c>
      <c r="T2280" s="4" t="s">
        <v>40</v>
      </c>
      <c r="U2280" s="4">
        <v>380</v>
      </c>
      <c r="V2280" s="4">
        <v>60</v>
      </c>
      <c r="W2280" s="4" t="s">
        <v>13134</v>
      </c>
      <c r="X2280" s="4" t="s">
        <v>13135</v>
      </c>
      <c r="Y2280" s="4">
        <v>9492684651</v>
      </c>
      <c r="Z2280" s="4" t="s">
        <v>13136</v>
      </c>
      <c r="AA2280" s="8">
        <v>42847</v>
      </c>
      <c r="AB2280" s="8">
        <v>42923</v>
      </c>
      <c r="AC2280" t="s">
        <v>17045</v>
      </c>
    </row>
    <row r="2281" spans="1:29" x14ac:dyDescent="0.25">
      <c r="A2281" s="3">
        <v>1821</v>
      </c>
      <c r="B2281" s="4" t="s">
        <v>13131</v>
      </c>
      <c r="C2281" s="4" t="s">
        <v>13132</v>
      </c>
      <c r="D2281" s="4" t="s">
        <v>6506</v>
      </c>
      <c r="E2281" s="4" t="s">
        <v>16986</v>
      </c>
      <c r="F2281" s="4">
        <v>4</v>
      </c>
      <c r="G2281" s="4" t="s">
        <v>47</v>
      </c>
      <c r="H2281" s="4">
        <v>2327</v>
      </c>
      <c r="I2281" s="4" t="s">
        <v>47</v>
      </c>
      <c r="J2281" s="4" t="s">
        <v>613</v>
      </c>
      <c r="K2281" s="4" t="s">
        <v>6543</v>
      </c>
      <c r="L2281" s="4" t="s">
        <v>6544</v>
      </c>
      <c r="M2281" s="4" t="s">
        <v>6507</v>
      </c>
      <c r="N2281" s="4" t="s">
        <v>13133</v>
      </c>
      <c r="O2281" s="4" t="s">
        <v>127</v>
      </c>
      <c r="P2281" s="4" t="s">
        <v>326</v>
      </c>
      <c r="Q2281" s="4" t="s">
        <v>327</v>
      </c>
      <c r="R2281" s="4">
        <v>4</v>
      </c>
      <c r="S2281" s="4" t="s">
        <v>40</v>
      </c>
      <c r="T2281" s="4" t="s">
        <v>40</v>
      </c>
      <c r="U2281" s="4">
        <v>390</v>
      </c>
      <c r="V2281" s="4">
        <v>60</v>
      </c>
      <c r="W2281" s="4" t="s">
        <v>13134</v>
      </c>
      <c r="X2281" s="4" t="s">
        <v>13135</v>
      </c>
      <c r="Y2281" s="4">
        <v>9492684651</v>
      </c>
      <c r="Z2281" s="4" t="s">
        <v>13136</v>
      </c>
      <c r="AA2281" s="8">
        <v>42848</v>
      </c>
      <c r="AB2281" s="8">
        <v>42923</v>
      </c>
      <c r="AC2281" t="s">
        <v>17045</v>
      </c>
    </row>
    <row r="2282" spans="1:29" x14ac:dyDescent="0.25">
      <c r="A2282" s="3">
        <v>1822</v>
      </c>
      <c r="B2282" s="4" t="s">
        <v>13137</v>
      </c>
      <c r="C2282" s="4" t="s">
        <v>13138</v>
      </c>
      <c r="D2282" s="4" t="s">
        <v>625</v>
      </c>
      <c r="E2282" s="4" t="s">
        <v>16986</v>
      </c>
      <c r="F2282" s="4">
        <v>4</v>
      </c>
      <c r="G2282" s="4" t="s">
        <v>47</v>
      </c>
      <c r="H2282" s="4">
        <v>2625</v>
      </c>
      <c r="I2282" s="4" t="s">
        <v>47</v>
      </c>
      <c r="J2282" s="4" t="s">
        <v>496</v>
      </c>
      <c r="K2282" s="4" t="s">
        <v>6728</v>
      </c>
      <c r="L2282" s="4" t="s">
        <v>13139</v>
      </c>
      <c r="M2282" s="4" t="s">
        <v>626</v>
      </c>
      <c r="N2282" s="4" t="s">
        <v>13140</v>
      </c>
      <c r="O2282" s="4" t="s">
        <v>68</v>
      </c>
      <c r="P2282" s="4" t="s">
        <v>6716</v>
      </c>
      <c r="Q2282" s="4" t="s">
        <v>6717</v>
      </c>
      <c r="R2282" s="4">
        <v>4</v>
      </c>
      <c r="S2282" s="4" t="s">
        <v>40</v>
      </c>
      <c r="T2282" s="4" t="s">
        <v>40</v>
      </c>
      <c r="U2282" s="4">
        <v>440</v>
      </c>
      <c r="V2282" s="4">
        <v>60</v>
      </c>
      <c r="W2282" s="4" t="s">
        <v>13141</v>
      </c>
      <c r="X2282" s="4" t="s">
        <v>13142</v>
      </c>
      <c r="Y2282" s="4">
        <v>9334910555</v>
      </c>
      <c r="Z2282" s="4" t="s">
        <v>13143</v>
      </c>
      <c r="AA2282" s="8">
        <v>42886</v>
      </c>
      <c r="AB2282" s="8">
        <v>42913</v>
      </c>
      <c r="AC2282" t="s">
        <v>17045</v>
      </c>
    </row>
    <row r="2283" spans="1:29" x14ac:dyDescent="0.25">
      <c r="A2283" s="3">
        <v>1822</v>
      </c>
      <c r="B2283" s="4" t="s">
        <v>13137</v>
      </c>
      <c r="C2283" s="4" t="s">
        <v>13138</v>
      </c>
      <c r="D2283" s="4" t="s">
        <v>625</v>
      </c>
      <c r="E2283" s="4" t="s">
        <v>16986</v>
      </c>
      <c r="F2283" s="4">
        <v>4</v>
      </c>
      <c r="G2283" s="4" t="s">
        <v>47</v>
      </c>
      <c r="H2283" s="4">
        <v>2625</v>
      </c>
      <c r="I2283" s="4" t="s">
        <v>47</v>
      </c>
      <c r="J2283" s="4" t="s">
        <v>496</v>
      </c>
      <c r="K2283" s="4" t="s">
        <v>6728</v>
      </c>
      <c r="L2283" s="4" t="s">
        <v>13139</v>
      </c>
      <c r="M2283" s="4" t="s">
        <v>626</v>
      </c>
      <c r="N2283" s="4" t="s">
        <v>13140</v>
      </c>
      <c r="O2283" s="4" t="s">
        <v>68</v>
      </c>
      <c r="P2283" s="4" t="s">
        <v>69</v>
      </c>
      <c r="Q2283" s="4" t="s">
        <v>70</v>
      </c>
      <c r="R2283" s="4">
        <v>4</v>
      </c>
      <c r="S2283" s="4" t="s">
        <v>40</v>
      </c>
      <c r="T2283" s="4" t="s">
        <v>40</v>
      </c>
      <c r="U2283" s="4">
        <v>440</v>
      </c>
      <c r="V2283" s="4">
        <v>60</v>
      </c>
      <c r="W2283" s="4" t="s">
        <v>13141</v>
      </c>
      <c r="X2283" s="4" t="s">
        <v>13142</v>
      </c>
      <c r="Y2283" s="4">
        <v>9334910555</v>
      </c>
      <c r="Z2283" s="4" t="s">
        <v>13143</v>
      </c>
      <c r="AA2283" s="8">
        <v>42886</v>
      </c>
      <c r="AB2283" s="8">
        <v>42913</v>
      </c>
      <c r="AC2283" t="s">
        <v>17045</v>
      </c>
    </row>
    <row r="2284" spans="1:29" x14ac:dyDescent="0.25">
      <c r="A2284" s="3">
        <v>1823</v>
      </c>
      <c r="B2284" s="4" t="s">
        <v>13144</v>
      </c>
      <c r="C2284" s="4" t="s">
        <v>13145</v>
      </c>
      <c r="D2284" s="4" t="s">
        <v>7957</v>
      </c>
      <c r="E2284" s="4" t="s">
        <v>16986</v>
      </c>
      <c r="F2284" s="4">
        <v>4</v>
      </c>
      <c r="G2284" s="4" t="s">
        <v>47</v>
      </c>
      <c r="H2284" s="4">
        <v>1787</v>
      </c>
      <c r="I2284" s="4" t="s">
        <v>47</v>
      </c>
      <c r="J2284" s="4" t="s">
        <v>199</v>
      </c>
      <c r="K2284" s="4" t="s">
        <v>2177</v>
      </c>
      <c r="L2284" s="4" t="s">
        <v>2178</v>
      </c>
      <c r="M2284" s="4" t="s">
        <v>7958</v>
      </c>
      <c r="N2284" s="4" t="s">
        <v>13146</v>
      </c>
      <c r="O2284" s="4" t="s">
        <v>137</v>
      </c>
      <c r="P2284" s="4" t="s">
        <v>138</v>
      </c>
      <c r="Q2284" s="4" t="s">
        <v>139</v>
      </c>
      <c r="R2284" s="4">
        <v>4</v>
      </c>
      <c r="S2284" s="4" t="s">
        <v>40</v>
      </c>
      <c r="T2284" s="4" t="s">
        <v>40</v>
      </c>
      <c r="U2284" s="4">
        <v>380</v>
      </c>
      <c r="V2284" s="4">
        <v>50</v>
      </c>
      <c r="W2284" s="4" t="s">
        <v>13147</v>
      </c>
      <c r="X2284" s="4" t="s">
        <v>13148</v>
      </c>
      <c r="Y2284" s="4">
        <v>9989014170</v>
      </c>
      <c r="Z2284" s="4" t="s">
        <v>13149</v>
      </c>
      <c r="AA2284" s="8">
        <v>42861</v>
      </c>
      <c r="AB2284" s="8">
        <v>42921</v>
      </c>
      <c r="AC2284" t="s">
        <v>17045</v>
      </c>
    </row>
    <row r="2285" spans="1:29" x14ac:dyDescent="0.25">
      <c r="A2285" s="3">
        <v>1824</v>
      </c>
      <c r="B2285" s="4" t="s">
        <v>13150</v>
      </c>
      <c r="C2285" s="4" t="s">
        <v>13151</v>
      </c>
      <c r="D2285" s="4" t="s">
        <v>4159</v>
      </c>
      <c r="E2285" s="4" t="s">
        <v>16986</v>
      </c>
      <c r="F2285" s="4">
        <v>4</v>
      </c>
      <c r="G2285" s="4" t="s">
        <v>47</v>
      </c>
      <c r="H2285" s="4">
        <v>2501</v>
      </c>
      <c r="I2285" s="4" t="s">
        <v>47</v>
      </c>
      <c r="J2285" s="4" t="s">
        <v>1092</v>
      </c>
      <c r="K2285" s="4" t="s">
        <v>4367</v>
      </c>
      <c r="L2285" s="4" t="s">
        <v>4368</v>
      </c>
      <c r="M2285" s="4" t="s">
        <v>4160</v>
      </c>
      <c r="N2285" s="4" t="s">
        <v>13152</v>
      </c>
      <c r="O2285" s="4" t="s">
        <v>775</v>
      </c>
      <c r="P2285" s="4" t="s">
        <v>10288</v>
      </c>
      <c r="Q2285" s="4" t="s">
        <v>10289</v>
      </c>
      <c r="R2285" s="4">
        <v>3</v>
      </c>
      <c r="S2285" s="4" t="s">
        <v>40</v>
      </c>
      <c r="T2285" s="4" t="s">
        <v>40</v>
      </c>
      <c r="U2285" s="4">
        <v>190</v>
      </c>
      <c r="V2285" s="4">
        <v>60</v>
      </c>
      <c r="W2285" s="4" t="s">
        <v>13153</v>
      </c>
      <c r="X2285" s="4" t="s">
        <v>13154</v>
      </c>
      <c r="Y2285" s="4">
        <v>9570661177</v>
      </c>
      <c r="Z2285" s="4" t="s">
        <v>13155</v>
      </c>
      <c r="AA2285" s="8">
        <v>42838</v>
      </c>
      <c r="AB2285" s="8">
        <v>42908</v>
      </c>
      <c r="AC2285" t="s">
        <v>17045</v>
      </c>
    </row>
    <row r="2286" spans="1:29" x14ac:dyDescent="0.25">
      <c r="A2286" s="3">
        <v>1824</v>
      </c>
      <c r="B2286" s="4" t="s">
        <v>13150</v>
      </c>
      <c r="C2286" s="4" t="s">
        <v>13151</v>
      </c>
      <c r="D2286" s="4" t="s">
        <v>4159</v>
      </c>
      <c r="E2286" s="4" t="s">
        <v>16986</v>
      </c>
      <c r="F2286" s="4">
        <v>4</v>
      </c>
      <c r="G2286" s="4" t="s">
        <v>47</v>
      </c>
      <c r="H2286" s="4">
        <v>2501</v>
      </c>
      <c r="I2286" s="4" t="s">
        <v>47</v>
      </c>
      <c r="J2286" s="4" t="s">
        <v>1092</v>
      </c>
      <c r="K2286" s="4" t="s">
        <v>4367</v>
      </c>
      <c r="L2286" s="4" t="s">
        <v>4368</v>
      </c>
      <c r="M2286" s="4" t="s">
        <v>4160</v>
      </c>
      <c r="N2286" s="4" t="s">
        <v>13152</v>
      </c>
      <c r="O2286" s="4" t="s">
        <v>183</v>
      </c>
      <c r="P2286" s="4" t="s">
        <v>748</v>
      </c>
      <c r="Q2286" s="4" t="s">
        <v>749</v>
      </c>
      <c r="R2286" s="4">
        <v>3</v>
      </c>
      <c r="S2286" s="4" t="s">
        <v>40</v>
      </c>
      <c r="T2286" s="4" t="s">
        <v>40</v>
      </c>
      <c r="U2286" s="4">
        <v>320</v>
      </c>
      <c r="V2286" s="4">
        <v>60</v>
      </c>
      <c r="W2286" s="4" t="s">
        <v>13153</v>
      </c>
      <c r="X2286" s="4" t="s">
        <v>13154</v>
      </c>
      <c r="Y2286" s="4">
        <v>9570661177</v>
      </c>
      <c r="Z2286" s="4" t="s">
        <v>13155</v>
      </c>
      <c r="AA2286" s="8">
        <v>42835</v>
      </c>
      <c r="AB2286" s="8">
        <v>42908</v>
      </c>
      <c r="AC2286" t="s">
        <v>17045</v>
      </c>
    </row>
    <row r="2287" spans="1:29" x14ac:dyDescent="0.25">
      <c r="A2287" s="3">
        <v>1825</v>
      </c>
      <c r="B2287" s="4" t="s">
        <v>13156</v>
      </c>
      <c r="C2287" s="4" t="s">
        <v>13157</v>
      </c>
      <c r="D2287" s="4" t="s">
        <v>1790</v>
      </c>
      <c r="E2287" s="4" t="s">
        <v>16986</v>
      </c>
      <c r="F2287" s="4">
        <v>4</v>
      </c>
      <c r="G2287" s="4" t="s">
        <v>47</v>
      </c>
      <c r="H2287" s="4">
        <v>4140</v>
      </c>
      <c r="I2287" s="4" t="s">
        <v>47</v>
      </c>
      <c r="J2287" s="4" t="s">
        <v>1228</v>
      </c>
      <c r="K2287" s="4" t="s">
        <v>4820</v>
      </c>
      <c r="L2287" s="4" t="s">
        <v>4821</v>
      </c>
      <c r="M2287" s="4" t="s">
        <v>1793</v>
      </c>
      <c r="N2287" s="4" t="s">
        <v>13158</v>
      </c>
      <c r="O2287" s="4" t="s">
        <v>183</v>
      </c>
      <c r="P2287" s="4" t="s">
        <v>184</v>
      </c>
      <c r="Q2287" s="4" t="s">
        <v>185</v>
      </c>
      <c r="R2287" s="4">
        <v>4</v>
      </c>
      <c r="S2287" s="4" t="s">
        <v>40</v>
      </c>
      <c r="T2287" s="4" t="s">
        <v>40</v>
      </c>
      <c r="U2287" s="4">
        <v>320</v>
      </c>
      <c r="V2287" s="4">
        <v>60</v>
      </c>
      <c r="W2287" s="4" t="s">
        <v>13159</v>
      </c>
      <c r="X2287" s="4" t="s">
        <v>13160</v>
      </c>
      <c r="Y2287" s="4">
        <v>7972638670</v>
      </c>
      <c r="Z2287" s="4" t="s">
        <v>13161</v>
      </c>
      <c r="AA2287" s="8">
        <v>42869</v>
      </c>
      <c r="AB2287" s="8">
        <v>42933</v>
      </c>
      <c r="AC2287" t="s">
        <v>17045</v>
      </c>
    </row>
    <row r="2288" spans="1:29" x14ac:dyDescent="0.25">
      <c r="A2288" s="3">
        <v>1827</v>
      </c>
      <c r="B2288" s="4" t="s">
        <v>13168</v>
      </c>
      <c r="C2288" s="4" t="s">
        <v>13169</v>
      </c>
      <c r="D2288" s="4" t="s">
        <v>780</v>
      </c>
      <c r="E2288" s="4"/>
      <c r="F2288" s="4">
        <v>4</v>
      </c>
      <c r="G2288" s="4" t="s">
        <v>47</v>
      </c>
      <c r="H2288" s="4">
        <v>1810</v>
      </c>
      <c r="I2288" s="4" t="s">
        <v>47</v>
      </c>
      <c r="J2288" s="4" t="s">
        <v>221</v>
      </c>
      <c r="K2288" s="4" t="s">
        <v>3522</v>
      </c>
      <c r="L2288" s="4" t="s">
        <v>3523</v>
      </c>
      <c r="M2288" s="4" t="s">
        <v>784</v>
      </c>
      <c r="N2288" s="4" t="s">
        <v>13170</v>
      </c>
      <c r="O2288" s="4" t="s">
        <v>183</v>
      </c>
      <c r="P2288" s="4" t="s">
        <v>184</v>
      </c>
      <c r="Q2288" s="4" t="s">
        <v>185</v>
      </c>
      <c r="R2288" s="4">
        <v>4</v>
      </c>
      <c r="S2288" s="4" t="s">
        <v>40</v>
      </c>
      <c r="T2288" s="4" t="s">
        <v>40</v>
      </c>
      <c r="U2288" s="4">
        <v>320</v>
      </c>
      <c r="V2288" s="4">
        <v>60</v>
      </c>
      <c r="W2288" s="4" t="s">
        <v>13171</v>
      </c>
      <c r="X2288" s="4" t="s">
        <v>13172</v>
      </c>
      <c r="Y2288" s="4">
        <v>8093033210</v>
      </c>
      <c r="Z2288" s="4" t="s">
        <v>13173</v>
      </c>
      <c r="AA2288" s="8">
        <v>42859</v>
      </c>
      <c r="AB2288" s="8"/>
      <c r="AC2288" t="s">
        <v>17046</v>
      </c>
    </row>
    <row r="2289" spans="1:29" x14ac:dyDescent="0.25">
      <c r="A2289" s="3">
        <v>1828</v>
      </c>
      <c r="B2289" s="4" t="s">
        <v>13174</v>
      </c>
      <c r="C2289" s="4" t="s">
        <v>13175</v>
      </c>
      <c r="D2289" s="4" t="s">
        <v>4376</v>
      </c>
      <c r="E2289" s="4" t="s">
        <v>16986</v>
      </c>
      <c r="F2289" s="4">
        <v>4</v>
      </c>
      <c r="G2289" s="4" t="s">
        <v>47</v>
      </c>
      <c r="H2289" s="4">
        <v>2390</v>
      </c>
      <c r="I2289" s="4" t="s">
        <v>47</v>
      </c>
      <c r="J2289" s="4" t="s">
        <v>32</v>
      </c>
      <c r="K2289" s="4" t="s">
        <v>1708</v>
      </c>
      <c r="L2289" s="4" t="s">
        <v>1709</v>
      </c>
      <c r="M2289" s="4" t="s">
        <v>4377</v>
      </c>
      <c r="N2289" s="4" t="s">
        <v>13176</v>
      </c>
      <c r="O2289" s="4" t="s">
        <v>183</v>
      </c>
      <c r="P2289" s="4" t="s">
        <v>748</v>
      </c>
      <c r="Q2289" s="4" t="s">
        <v>749</v>
      </c>
      <c r="R2289" s="4">
        <v>3</v>
      </c>
      <c r="S2289" s="4" t="s">
        <v>40</v>
      </c>
      <c r="T2289" s="4" t="s">
        <v>40</v>
      </c>
      <c r="U2289" s="4">
        <v>320</v>
      </c>
      <c r="V2289" s="4">
        <v>60</v>
      </c>
      <c r="W2289" s="4" t="s">
        <v>13177</v>
      </c>
      <c r="X2289" s="4" t="s">
        <v>13178</v>
      </c>
      <c r="Y2289" s="4">
        <v>9794636165</v>
      </c>
      <c r="Z2289" s="4" t="s">
        <v>13179</v>
      </c>
      <c r="AA2289" s="8">
        <v>42833</v>
      </c>
      <c r="AB2289" s="8">
        <v>42907</v>
      </c>
      <c r="AC2289" t="s">
        <v>17045</v>
      </c>
    </row>
    <row r="2290" spans="1:29" x14ac:dyDescent="0.25">
      <c r="A2290" s="3">
        <v>1828</v>
      </c>
      <c r="B2290" s="4" t="s">
        <v>13174</v>
      </c>
      <c r="C2290" s="4" t="s">
        <v>13175</v>
      </c>
      <c r="D2290" s="4" t="s">
        <v>4376</v>
      </c>
      <c r="E2290" s="4" t="s">
        <v>16986</v>
      </c>
      <c r="F2290" s="4">
        <v>4</v>
      </c>
      <c r="G2290" s="4" t="s">
        <v>47</v>
      </c>
      <c r="H2290" s="4">
        <v>2390</v>
      </c>
      <c r="I2290" s="4" t="s">
        <v>47</v>
      </c>
      <c r="J2290" s="4" t="s">
        <v>32</v>
      </c>
      <c r="K2290" s="4" t="s">
        <v>1708</v>
      </c>
      <c r="L2290" s="4" t="s">
        <v>1709</v>
      </c>
      <c r="M2290" s="4" t="s">
        <v>4377</v>
      </c>
      <c r="N2290" s="4" t="s">
        <v>13176</v>
      </c>
      <c r="O2290" s="4" t="s">
        <v>53</v>
      </c>
      <c r="P2290" s="4" t="s">
        <v>98</v>
      </c>
      <c r="Q2290" s="4" t="s">
        <v>99</v>
      </c>
      <c r="R2290" s="4">
        <v>4</v>
      </c>
      <c r="S2290" s="4" t="s">
        <v>40</v>
      </c>
      <c r="T2290" s="4" t="s">
        <v>40</v>
      </c>
      <c r="U2290" s="4">
        <v>340</v>
      </c>
      <c r="V2290" s="4">
        <v>60</v>
      </c>
      <c r="W2290" s="4" t="s">
        <v>13177</v>
      </c>
      <c r="X2290" s="4" t="s">
        <v>13178</v>
      </c>
      <c r="Y2290" s="4">
        <v>9794636165</v>
      </c>
      <c r="Z2290" s="4" t="s">
        <v>13179</v>
      </c>
      <c r="AA2290" s="8">
        <v>42833</v>
      </c>
      <c r="AB2290" s="8">
        <v>42907</v>
      </c>
      <c r="AC2290" t="s">
        <v>17045</v>
      </c>
    </row>
    <row r="2291" spans="1:29" x14ac:dyDescent="0.25">
      <c r="A2291" s="3">
        <v>1829</v>
      </c>
      <c r="B2291" s="4" t="s">
        <v>13180</v>
      </c>
      <c r="C2291" s="4" t="s">
        <v>13181</v>
      </c>
      <c r="D2291" s="4" t="s">
        <v>780</v>
      </c>
      <c r="E2291" s="4" t="s">
        <v>16986</v>
      </c>
      <c r="F2291" s="4">
        <v>4</v>
      </c>
      <c r="G2291" s="4" t="s">
        <v>47</v>
      </c>
      <c r="H2291" s="4">
        <v>2681</v>
      </c>
      <c r="I2291" s="4" t="s">
        <v>47</v>
      </c>
      <c r="J2291" s="4" t="s">
        <v>79</v>
      </c>
      <c r="K2291" s="4" t="s">
        <v>447</v>
      </c>
      <c r="L2291" s="4" t="s">
        <v>448</v>
      </c>
      <c r="M2291" s="4" t="s">
        <v>784</v>
      </c>
      <c r="N2291" s="4" t="s">
        <v>13182</v>
      </c>
      <c r="O2291" s="4" t="s">
        <v>541</v>
      </c>
      <c r="P2291" s="4" t="s">
        <v>3704</v>
      </c>
      <c r="Q2291" s="4" t="s">
        <v>3705</v>
      </c>
      <c r="R2291" s="4">
        <v>4</v>
      </c>
      <c r="S2291" s="4" t="s">
        <v>40</v>
      </c>
      <c r="T2291" s="4" t="s">
        <v>40</v>
      </c>
      <c r="U2291" s="4">
        <v>340</v>
      </c>
      <c r="V2291" s="4">
        <v>60</v>
      </c>
      <c r="W2291" s="4" t="s">
        <v>13183</v>
      </c>
      <c r="X2291" s="4" t="s">
        <v>13184</v>
      </c>
      <c r="Y2291" s="4">
        <v>8852884988</v>
      </c>
      <c r="Z2291" s="4" t="s">
        <v>13185</v>
      </c>
      <c r="AA2291" s="8">
        <v>42849</v>
      </c>
      <c r="AB2291" s="8">
        <v>42908</v>
      </c>
      <c r="AC2291" t="s">
        <v>17045</v>
      </c>
    </row>
    <row r="2292" spans="1:29" x14ac:dyDescent="0.25">
      <c r="A2292" s="3">
        <v>1829</v>
      </c>
      <c r="B2292" s="4" t="s">
        <v>13180</v>
      </c>
      <c r="C2292" s="4" t="s">
        <v>13181</v>
      </c>
      <c r="D2292" s="4" t="s">
        <v>780</v>
      </c>
      <c r="E2292" s="4" t="s">
        <v>16986</v>
      </c>
      <c r="F2292" s="4">
        <v>4</v>
      </c>
      <c r="G2292" s="4" t="s">
        <v>47</v>
      </c>
      <c r="H2292" s="4">
        <v>2681</v>
      </c>
      <c r="I2292" s="4" t="s">
        <v>47</v>
      </c>
      <c r="J2292" s="4" t="s">
        <v>79</v>
      </c>
      <c r="K2292" s="4" t="s">
        <v>447</v>
      </c>
      <c r="L2292" s="4" t="s">
        <v>448</v>
      </c>
      <c r="M2292" s="4" t="s">
        <v>784</v>
      </c>
      <c r="N2292" s="4" t="s">
        <v>13182</v>
      </c>
      <c r="O2292" s="4" t="s">
        <v>541</v>
      </c>
      <c r="P2292" s="4" t="s">
        <v>542</v>
      </c>
      <c r="Q2292" s="4" t="s">
        <v>543</v>
      </c>
      <c r="R2292" s="4">
        <v>4</v>
      </c>
      <c r="S2292" s="4" t="s">
        <v>40</v>
      </c>
      <c r="T2292" s="4" t="s">
        <v>40</v>
      </c>
      <c r="U2292" s="4">
        <v>320</v>
      </c>
      <c r="V2292" s="4">
        <v>60</v>
      </c>
      <c r="W2292" s="4" t="s">
        <v>13183</v>
      </c>
      <c r="X2292" s="4" t="s">
        <v>13184</v>
      </c>
      <c r="Y2292" s="4">
        <v>8852884988</v>
      </c>
      <c r="Z2292" s="4" t="s">
        <v>13185</v>
      </c>
      <c r="AA2292" s="8">
        <v>42849</v>
      </c>
      <c r="AB2292" s="8">
        <v>42908</v>
      </c>
      <c r="AC2292" t="s">
        <v>17045</v>
      </c>
    </row>
    <row r="2293" spans="1:29" x14ac:dyDescent="0.25">
      <c r="A2293" s="3">
        <v>1830</v>
      </c>
      <c r="B2293" s="4" t="s">
        <v>13186</v>
      </c>
      <c r="C2293" s="4" t="s">
        <v>13187</v>
      </c>
      <c r="D2293" s="4" t="s">
        <v>1888</v>
      </c>
      <c r="E2293" s="4" t="s">
        <v>16986</v>
      </c>
      <c r="F2293" s="4">
        <v>4</v>
      </c>
      <c r="G2293" s="4" t="s">
        <v>47</v>
      </c>
      <c r="H2293" s="4">
        <v>2480</v>
      </c>
      <c r="I2293" s="4" t="s">
        <v>47</v>
      </c>
      <c r="J2293" s="4" t="s">
        <v>32</v>
      </c>
      <c r="K2293" s="4" t="s">
        <v>3021</v>
      </c>
      <c r="L2293" s="4" t="s">
        <v>3022</v>
      </c>
      <c r="M2293" s="4" t="s">
        <v>1891</v>
      </c>
      <c r="N2293" s="4" t="s">
        <v>13188</v>
      </c>
      <c r="O2293" s="4" t="s">
        <v>137</v>
      </c>
      <c r="P2293" s="4" t="s">
        <v>138</v>
      </c>
      <c r="Q2293" s="4" t="s">
        <v>139</v>
      </c>
      <c r="R2293" s="4">
        <v>4</v>
      </c>
      <c r="S2293" s="4" t="s">
        <v>40</v>
      </c>
      <c r="T2293" s="4" t="s">
        <v>40</v>
      </c>
      <c r="U2293" s="4">
        <v>380</v>
      </c>
      <c r="V2293" s="4">
        <v>60</v>
      </c>
      <c r="W2293" s="4" t="s">
        <v>13189</v>
      </c>
      <c r="X2293" s="4" t="s">
        <v>13190</v>
      </c>
      <c r="Y2293" s="4">
        <v>9821735928</v>
      </c>
      <c r="Z2293" s="4" t="s">
        <v>13191</v>
      </c>
      <c r="AA2293" s="8">
        <v>42873</v>
      </c>
      <c r="AB2293" s="8">
        <v>42919</v>
      </c>
      <c r="AC2293" t="s">
        <v>17045</v>
      </c>
    </row>
    <row r="2294" spans="1:29" x14ac:dyDescent="0.25">
      <c r="A2294" s="3">
        <v>1830</v>
      </c>
      <c r="B2294" s="4" t="s">
        <v>13186</v>
      </c>
      <c r="C2294" s="4" t="s">
        <v>13187</v>
      </c>
      <c r="D2294" s="4" t="s">
        <v>1888</v>
      </c>
      <c r="E2294" s="4" t="s">
        <v>16986</v>
      </c>
      <c r="F2294" s="4">
        <v>4</v>
      </c>
      <c r="G2294" s="4" t="s">
        <v>47</v>
      </c>
      <c r="H2294" s="4">
        <v>2480</v>
      </c>
      <c r="I2294" s="4" t="s">
        <v>47</v>
      </c>
      <c r="J2294" s="4" t="s">
        <v>32</v>
      </c>
      <c r="K2294" s="4" t="s">
        <v>3021</v>
      </c>
      <c r="L2294" s="4" t="s">
        <v>3022</v>
      </c>
      <c r="M2294" s="4" t="s">
        <v>1891</v>
      </c>
      <c r="N2294" s="4" t="s">
        <v>13188</v>
      </c>
      <c r="O2294" s="4" t="s">
        <v>53</v>
      </c>
      <c r="P2294" s="4" t="s">
        <v>98</v>
      </c>
      <c r="Q2294" s="4" t="s">
        <v>99</v>
      </c>
      <c r="R2294" s="4">
        <v>4</v>
      </c>
      <c r="S2294" s="4" t="s">
        <v>40</v>
      </c>
      <c r="T2294" s="4" t="s">
        <v>40</v>
      </c>
      <c r="U2294" s="4">
        <v>340</v>
      </c>
      <c r="V2294" s="4">
        <v>60</v>
      </c>
      <c r="W2294" s="4" t="s">
        <v>13189</v>
      </c>
      <c r="X2294" s="4" t="s">
        <v>13190</v>
      </c>
      <c r="Y2294" s="4">
        <v>9821735928</v>
      </c>
      <c r="Z2294" s="4" t="s">
        <v>13191</v>
      </c>
      <c r="AA2294" s="8">
        <v>42859</v>
      </c>
      <c r="AB2294" s="8">
        <v>42919</v>
      </c>
      <c r="AC2294" t="s">
        <v>17045</v>
      </c>
    </row>
    <row r="2295" spans="1:29" x14ac:dyDescent="0.25">
      <c r="A2295" s="3">
        <v>1830</v>
      </c>
      <c r="B2295" s="4" t="s">
        <v>13186</v>
      </c>
      <c r="C2295" s="4" t="s">
        <v>13187</v>
      </c>
      <c r="D2295" s="4" t="s">
        <v>1888</v>
      </c>
      <c r="E2295" s="4" t="s">
        <v>16986</v>
      </c>
      <c r="F2295" s="4">
        <v>4</v>
      </c>
      <c r="G2295" s="4" t="s">
        <v>47</v>
      </c>
      <c r="H2295" s="4">
        <v>2480</v>
      </c>
      <c r="I2295" s="4" t="s">
        <v>47</v>
      </c>
      <c r="J2295" s="4" t="s">
        <v>32</v>
      </c>
      <c r="K2295" s="4" t="s">
        <v>3021</v>
      </c>
      <c r="L2295" s="4" t="s">
        <v>3022</v>
      </c>
      <c r="M2295" s="4" t="s">
        <v>1891</v>
      </c>
      <c r="N2295" s="4" t="s">
        <v>13188</v>
      </c>
      <c r="O2295" s="4" t="s">
        <v>53</v>
      </c>
      <c r="P2295" s="4" t="s">
        <v>464</v>
      </c>
      <c r="Q2295" s="4" t="s">
        <v>465</v>
      </c>
      <c r="R2295" s="4">
        <v>4</v>
      </c>
      <c r="S2295" s="4" t="s">
        <v>40</v>
      </c>
      <c r="T2295" s="4" t="s">
        <v>40</v>
      </c>
      <c r="U2295" s="4">
        <v>440</v>
      </c>
      <c r="V2295" s="4">
        <v>60</v>
      </c>
      <c r="W2295" s="4" t="s">
        <v>13189</v>
      </c>
      <c r="X2295" s="4" t="s">
        <v>13190</v>
      </c>
      <c r="Y2295" s="4">
        <v>9821735928</v>
      </c>
      <c r="Z2295" s="4" t="s">
        <v>13191</v>
      </c>
      <c r="AA2295" s="8">
        <v>42860</v>
      </c>
      <c r="AB2295" s="8">
        <v>42919</v>
      </c>
      <c r="AC2295" t="s">
        <v>17045</v>
      </c>
    </row>
    <row r="2296" spans="1:29" x14ac:dyDescent="0.25">
      <c r="A2296" s="3">
        <v>1831</v>
      </c>
      <c r="B2296" s="4" t="s">
        <v>13192</v>
      </c>
      <c r="C2296" s="4" t="s">
        <v>13193</v>
      </c>
      <c r="D2296" s="4" t="s">
        <v>1888</v>
      </c>
      <c r="E2296" s="4" t="s">
        <v>16986</v>
      </c>
      <c r="F2296" s="4">
        <v>4</v>
      </c>
      <c r="G2296" s="4" t="s">
        <v>47</v>
      </c>
      <c r="H2296" s="4">
        <v>1783</v>
      </c>
      <c r="I2296" s="4" t="s">
        <v>47</v>
      </c>
      <c r="J2296" s="4" t="s">
        <v>781</v>
      </c>
      <c r="K2296" s="4" t="s">
        <v>13194</v>
      </c>
      <c r="L2296" s="4" t="s">
        <v>13195</v>
      </c>
      <c r="M2296" s="4" t="s">
        <v>1891</v>
      </c>
      <c r="N2296" s="4" t="s">
        <v>13196</v>
      </c>
      <c r="O2296" s="4" t="s">
        <v>137</v>
      </c>
      <c r="P2296" s="4" t="s">
        <v>138</v>
      </c>
      <c r="Q2296" s="4" t="s">
        <v>139</v>
      </c>
      <c r="R2296" s="4">
        <v>4</v>
      </c>
      <c r="S2296" s="4" t="s">
        <v>40</v>
      </c>
      <c r="T2296" s="4" t="s">
        <v>40</v>
      </c>
      <c r="U2296" s="4">
        <v>380</v>
      </c>
      <c r="V2296" s="4">
        <v>60</v>
      </c>
      <c r="W2296" s="4" t="s">
        <v>13197</v>
      </c>
      <c r="X2296" s="4" t="s">
        <v>13198</v>
      </c>
      <c r="Y2296" s="4">
        <v>7399733242</v>
      </c>
      <c r="Z2296" s="4" t="s">
        <v>13199</v>
      </c>
      <c r="AA2296" s="8">
        <v>42888</v>
      </c>
      <c r="AB2296" s="8">
        <v>42929</v>
      </c>
      <c r="AC2296" t="s">
        <v>17045</v>
      </c>
    </row>
    <row r="2297" spans="1:29" x14ac:dyDescent="0.25">
      <c r="A2297" s="3">
        <v>1832</v>
      </c>
      <c r="B2297" s="4" t="s">
        <v>13200</v>
      </c>
      <c r="C2297" s="4" t="s">
        <v>13201</v>
      </c>
      <c r="D2297" s="4" t="s">
        <v>13202</v>
      </c>
      <c r="E2297" s="4" t="s">
        <v>16986</v>
      </c>
      <c r="F2297" s="4">
        <v>4</v>
      </c>
      <c r="G2297" s="4" t="s">
        <v>47</v>
      </c>
      <c r="H2297" s="4">
        <v>3783.85</v>
      </c>
      <c r="I2297" s="4" t="s">
        <v>47</v>
      </c>
      <c r="J2297" s="4" t="s">
        <v>93</v>
      </c>
      <c r="K2297" s="4" t="s">
        <v>94</v>
      </c>
      <c r="L2297" s="4" t="s">
        <v>310</v>
      </c>
      <c r="M2297" s="4" t="s">
        <v>13203</v>
      </c>
      <c r="N2297" s="4" t="s">
        <v>13204</v>
      </c>
      <c r="O2297" s="4" t="s">
        <v>53</v>
      </c>
      <c r="P2297" s="4" t="s">
        <v>98</v>
      </c>
      <c r="Q2297" s="4" t="s">
        <v>99</v>
      </c>
      <c r="R2297" s="4">
        <v>4</v>
      </c>
      <c r="S2297" s="4" t="s">
        <v>40</v>
      </c>
      <c r="T2297" s="4" t="s">
        <v>40</v>
      </c>
      <c r="U2297" s="4">
        <v>340</v>
      </c>
      <c r="V2297" s="4">
        <v>60</v>
      </c>
      <c r="W2297" s="4" t="s">
        <v>13205</v>
      </c>
      <c r="X2297" s="4" t="s">
        <v>13206</v>
      </c>
      <c r="Y2297" s="4">
        <v>7898926911</v>
      </c>
      <c r="Z2297" s="4" t="s">
        <v>13207</v>
      </c>
      <c r="AA2297" s="8">
        <v>42893</v>
      </c>
      <c r="AB2297" s="8">
        <v>42913</v>
      </c>
      <c r="AC2297" t="s">
        <v>17045</v>
      </c>
    </row>
    <row r="2298" spans="1:29" hidden="1" x14ac:dyDescent="0.25">
      <c r="A2298" s="3">
        <v>1833</v>
      </c>
      <c r="B2298" s="4" t="s">
        <v>13208</v>
      </c>
      <c r="C2298" s="4" t="s">
        <v>13209</v>
      </c>
      <c r="D2298" s="4" t="s">
        <v>13210</v>
      </c>
      <c r="E2298" s="4" t="s">
        <v>16986</v>
      </c>
      <c r="F2298" s="4">
        <v>4</v>
      </c>
      <c r="G2298" s="4" t="s">
        <v>30</v>
      </c>
      <c r="H2298" s="4">
        <v>4061</v>
      </c>
      <c r="I2298" s="4" t="s">
        <v>62</v>
      </c>
      <c r="J2298" s="4" t="s">
        <v>210</v>
      </c>
      <c r="K2298" s="4" t="s">
        <v>1632</v>
      </c>
      <c r="L2298" s="4" t="s">
        <v>1633</v>
      </c>
      <c r="M2298" s="4" t="s">
        <v>13211</v>
      </c>
      <c r="N2298" s="4" t="s">
        <v>13212</v>
      </c>
      <c r="O2298" s="4" t="s">
        <v>53</v>
      </c>
      <c r="P2298" s="4" t="s">
        <v>74</v>
      </c>
      <c r="Q2298" s="4" t="s">
        <v>75</v>
      </c>
      <c r="R2298" s="4">
        <v>4</v>
      </c>
      <c r="S2298" s="4" t="s">
        <v>40</v>
      </c>
      <c r="T2298" s="4" t="s">
        <v>40</v>
      </c>
      <c r="U2298" s="4">
        <v>400</v>
      </c>
      <c r="V2298" s="4">
        <v>60</v>
      </c>
      <c r="W2298" s="4" t="s">
        <v>13213</v>
      </c>
      <c r="X2298" s="4" t="s">
        <v>13214</v>
      </c>
      <c r="Y2298" s="4">
        <v>9176791959</v>
      </c>
      <c r="Z2298" s="4" t="s">
        <v>13215</v>
      </c>
      <c r="AA2298" s="8">
        <v>42879</v>
      </c>
      <c r="AB2298" s="8">
        <v>42927</v>
      </c>
      <c r="AC2298" t="s">
        <v>17045</v>
      </c>
    </row>
    <row r="2299" spans="1:29" hidden="1" x14ac:dyDescent="0.25">
      <c r="A2299" s="3">
        <v>1833</v>
      </c>
      <c r="B2299" s="4" t="s">
        <v>13208</v>
      </c>
      <c r="C2299" s="4" t="s">
        <v>13209</v>
      </c>
      <c r="D2299" s="4" t="s">
        <v>13210</v>
      </c>
      <c r="E2299" s="4" t="s">
        <v>16986</v>
      </c>
      <c r="F2299" s="4">
        <v>4</v>
      </c>
      <c r="G2299" s="4" t="s">
        <v>30</v>
      </c>
      <c r="H2299" s="4">
        <v>4061</v>
      </c>
      <c r="I2299" s="4" t="s">
        <v>62</v>
      </c>
      <c r="J2299" s="4" t="s">
        <v>210</v>
      </c>
      <c r="K2299" s="4" t="s">
        <v>1632</v>
      </c>
      <c r="L2299" s="4" t="s">
        <v>1633</v>
      </c>
      <c r="M2299" s="4" t="s">
        <v>13211</v>
      </c>
      <c r="N2299" s="4" t="s">
        <v>13212</v>
      </c>
      <c r="O2299" s="4" t="s">
        <v>53</v>
      </c>
      <c r="P2299" s="4" t="s">
        <v>98</v>
      </c>
      <c r="Q2299" s="4" t="s">
        <v>99</v>
      </c>
      <c r="R2299" s="4">
        <v>4</v>
      </c>
      <c r="S2299" s="4" t="s">
        <v>40</v>
      </c>
      <c r="T2299" s="4" t="s">
        <v>40</v>
      </c>
      <c r="U2299" s="4">
        <v>340</v>
      </c>
      <c r="V2299" s="4">
        <v>60</v>
      </c>
      <c r="W2299" s="4" t="s">
        <v>13213</v>
      </c>
      <c r="X2299" s="4" t="s">
        <v>13214</v>
      </c>
      <c r="Y2299" s="4">
        <v>9176791959</v>
      </c>
      <c r="Z2299" s="4" t="s">
        <v>13215</v>
      </c>
      <c r="AA2299" s="8">
        <v>42879</v>
      </c>
      <c r="AB2299" s="8">
        <v>42927</v>
      </c>
      <c r="AC2299" t="s">
        <v>17045</v>
      </c>
    </row>
    <row r="2300" spans="1:29" x14ac:dyDescent="0.25">
      <c r="A2300" s="3">
        <v>1834</v>
      </c>
      <c r="B2300" s="4" t="s">
        <v>13216</v>
      </c>
      <c r="C2300" s="4" t="s">
        <v>13217</v>
      </c>
      <c r="D2300" s="4" t="s">
        <v>11766</v>
      </c>
      <c r="E2300" s="4" t="s">
        <v>16986</v>
      </c>
      <c r="F2300" s="4">
        <v>4</v>
      </c>
      <c r="G2300" s="4" t="s">
        <v>47</v>
      </c>
      <c r="H2300" s="4">
        <v>1606</v>
      </c>
      <c r="I2300" s="4" t="s">
        <v>47</v>
      </c>
      <c r="J2300" s="4" t="s">
        <v>199</v>
      </c>
      <c r="K2300" s="4" t="s">
        <v>4407</v>
      </c>
      <c r="L2300" s="4" t="s">
        <v>13218</v>
      </c>
      <c r="M2300" s="4" t="s">
        <v>11767</v>
      </c>
      <c r="N2300" s="4" t="s">
        <v>13219</v>
      </c>
      <c r="O2300" s="4" t="s">
        <v>53</v>
      </c>
      <c r="P2300" s="4" t="s">
        <v>98</v>
      </c>
      <c r="Q2300" s="4" t="s">
        <v>99</v>
      </c>
      <c r="R2300" s="4">
        <v>4</v>
      </c>
      <c r="S2300" s="4" t="s">
        <v>40</v>
      </c>
      <c r="T2300" s="4" t="s">
        <v>40</v>
      </c>
      <c r="U2300" s="4">
        <v>340</v>
      </c>
      <c r="V2300" s="4">
        <v>60</v>
      </c>
      <c r="W2300" s="4" t="s">
        <v>13220</v>
      </c>
      <c r="X2300" s="4" t="s">
        <v>13221</v>
      </c>
      <c r="Y2300" s="4">
        <v>9640884833</v>
      </c>
      <c r="Z2300" s="4" t="s">
        <v>13222</v>
      </c>
      <c r="AA2300" s="8">
        <v>42878</v>
      </c>
      <c r="AB2300" s="8">
        <v>42910</v>
      </c>
      <c r="AC2300" t="s">
        <v>17045</v>
      </c>
    </row>
    <row r="2301" spans="1:29" x14ac:dyDescent="0.25">
      <c r="A2301" s="3">
        <v>1835</v>
      </c>
      <c r="B2301" s="4" t="s">
        <v>13223</v>
      </c>
      <c r="C2301" s="4" t="s">
        <v>13224</v>
      </c>
      <c r="D2301" s="4" t="s">
        <v>8512</v>
      </c>
      <c r="E2301" s="4" t="s">
        <v>16986</v>
      </c>
      <c r="F2301" s="4">
        <v>4</v>
      </c>
      <c r="G2301" s="4" t="s">
        <v>47</v>
      </c>
      <c r="H2301" s="4">
        <v>3105</v>
      </c>
      <c r="I2301" s="4" t="s">
        <v>47</v>
      </c>
      <c r="J2301" s="4" t="s">
        <v>79</v>
      </c>
      <c r="K2301" s="4" t="s">
        <v>290</v>
      </c>
      <c r="L2301" s="4" t="s">
        <v>291</v>
      </c>
      <c r="M2301" s="4" t="s">
        <v>8513</v>
      </c>
      <c r="N2301" s="4" t="s">
        <v>8513</v>
      </c>
      <c r="O2301" s="4" t="s">
        <v>127</v>
      </c>
      <c r="P2301" s="4" t="s">
        <v>326</v>
      </c>
      <c r="Q2301" s="4" t="s">
        <v>327</v>
      </c>
      <c r="R2301" s="4">
        <v>4</v>
      </c>
      <c r="S2301" s="4" t="s">
        <v>40</v>
      </c>
      <c r="T2301" s="4" t="s">
        <v>40</v>
      </c>
      <c r="U2301" s="4">
        <v>390</v>
      </c>
      <c r="V2301" s="4">
        <v>60</v>
      </c>
      <c r="W2301" s="4" t="s">
        <v>3607</v>
      </c>
      <c r="X2301" s="4" t="s">
        <v>13225</v>
      </c>
      <c r="Y2301" s="4">
        <v>9982070729</v>
      </c>
      <c r="Z2301" s="4" t="s">
        <v>13226</v>
      </c>
      <c r="AA2301" s="8">
        <v>42883</v>
      </c>
      <c r="AB2301" s="8">
        <v>42907</v>
      </c>
      <c r="AC2301" t="s">
        <v>17045</v>
      </c>
    </row>
    <row r="2302" spans="1:29" x14ac:dyDescent="0.25">
      <c r="A2302" s="3">
        <v>1836</v>
      </c>
      <c r="B2302" s="4" t="s">
        <v>13227</v>
      </c>
      <c r="C2302" s="4" t="s">
        <v>13228</v>
      </c>
      <c r="D2302" s="4" t="s">
        <v>4519</v>
      </c>
      <c r="E2302" s="4" t="s">
        <v>16986</v>
      </c>
      <c r="F2302" s="4">
        <v>5</v>
      </c>
      <c r="G2302" s="4" t="s">
        <v>47</v>
      </c>
      <c r="H2302" s="4">
        <v>4031</v>
      </c>
      <c r="I2302" s="4" t="s">
        <v>47</v>
      </c>
      <c r="J2302" s="4" t="s">
        <v>496</v>
      </c>
      <c r="K2302" s="4" t="s">
        <v>3433</v>
      </c>
      <c r="L2302" s="4" t="s">
        <v>3434</v>
      </c>
      <c r="M2302" s="4" t="s">
        <v>4522</v>
      </c>
      <c r="N2302" s="4" t="s">
        <v>13229</v>
      </c>
      <c r="O2302" s="4" t="s">
        <v>53</v>
      </c>
      <c r="P2302" s="4" t="s">
        <v>98</v>
      </c>
      <c r="Q2302" s="4" t="s">
        <v>99</v>
      </c>
      <c r="R2302" s="4">
        <v>4</v>
      </c>
      <c r="S2302" s="4" t="s">
        <v>40</v>
      </c>
      <c r="T2302" s="4" t="s">
        <v>40</v>
      </c>
      <c r="U2302" s="4">
        <v>340</v>
      </c>
      <c r="V2302" s="4">
        <v>60</v>
      </c>
      <c r="W2302" s="4" t="s">
        <v>13230</v>
      </c>
      <c r="X2302" s="4" t="s">
        <v>13231</v>
      </c>
      <c r="Y2302" s="4">
        <v>9709889566</v>
      </c>
      <c r="Z2302" s="4" t="s">
        <v>13232</v>
      </c>
      <c r="AA2302" s="8">
        <v>42846</v>
      </c>
      <c r="AB2302" s="8">
        <v>42926</v>
      </c>
      <c r="AC2302" t="s">
        <v>17045</v>
      </c>
    </row>
    <row r="2303" spans="1:29" x14ac:dyDescent="0.25">
      <c r="A2303" s="3">
        <v>1836</v>
      </c>
      <c r="B2303" s="4" t="s">
        <v>13227</v>
      </c>
      <c r="C2303" s="4" t="s">
        <v>13228</v>
      </c>
      <c r="D2303" s="4" t="s">
        <v>4519</v>
      </c>
      <c r="E2303" s="4" t="s">
        <v>16986</v>
      </c>
      <c r="F2303" s="4">
        <v>5</v>
      </c>
      <c r="G2303" s="4" t="s">
        <v>47</v>
      </c>
      <c r="H2303" s="4">
        <v>4031</v>
      </c>
      <c r="I2303" s="4" t="s">
        <v>47</v>
      </c>
      <c r="J2303" s="4" t="s">
        <v>496</v>
      </c>
      <c r="K2303" s="4" t="s">
        <v>3433</v>
      </c>
      <c r="L2303" s="4" t="s">
        <v>3434</v>
      </c>
      <c r="M2303" s="4" t="s">
        <v>4522</v>
      </c>
      <c r="N2303" s="4" t="s">
        <v>13229</v>
      </c>
      <c r="O2303" s="4" t="s">
        <v>920</v>
      </c>
      <c r="P2303" s="4" t="s">
        <v>921</v>
      </c>
      <c r="Q2303" s="4" t="s">
        <v>922</v>
      </c>
      <c r="R2303" s="4">
        <v>3</v>
      </c>
      <c r="S2303" s="4" t="s">
        <v>40</v>
      </c>
      <c r="T2303" s="4" t="s">
        <v>40</v>
      </c>
      <c r="U2303" s="4">
        <v>440</v>
      </c>
      <c r="V2303" s="4">
        <v>60</v>
      </c>
      <c r="W2303" s="4" t="s">
        <v>13230</v>
      </c>
      <c r="X2303" s="4" t="s">
        <v>13231</v>
      </c>
      <c r="Y2303" s="4">
        <v>9709889566</v>
      </c>
      <c r="Z2303" s="4" t="s">
        <v>13232</v>
      </c>
      <c r="AA2303" s="8">
        <v>42846</v>
      </c>
      <c r="AB2303" s="8">
        <v>42926</v>
      </c>
      <c r="AC2303" t="s">
        <v>17045</v>
      </c>
    </row>
    <row r="2304" spans="1:29" x14ac:dyDescent="0.25">
      <c r="A2304" s="3">
        <v>1838</v>
      </c>
      <c r="B2304" s="4" t="s">
        <v>13239</v>
      </c>
      <c r="C2304" s="4" t="s">
        <v>13240</v>
      </c>
      <c r="D2304" s="4" t="s">
        <v>5588</v>
      </c>
      <c r="E2304" s="4" t="s">
        <v>16986</v>
      </c>
      <c r="F2304" s="4">
        <v>4</v>
      </c>
      <c r="G2304" s="4" t="s">
        <v>47</v>
      </c>
      <c r="H2304" s="4">
        <v>2432</v>
      </c>
      <c r="I2304" s="4" t="s">
        <v>47</v>
      </c>
      <c r="J2304" s="4" t="s">
        <v>32</v>
      </c>
      <c r="K2304" s="4" t="s">
        <v>2651</v>
      </c>
      <c r="L2304" s="4" t="s">
        <v>2652</v>
      </c>
      <c r="M2304" s="4" t="s">
        <v>5589</v>
      </c>
      <c r="N2304" s="4" t="s">
        <v>13241</v>
      </c>
      <c r="O2304" s="4" t="s">
        <v>68</v>
      </c>
      <c r="P2304" s="4" t="s">
        <v>3610</v>
      </c>
      <c r="Q2304" s="4" t="s">
        <v>3611</v>
      </c>
      <c r="R2304" s="4">
        <v>4</v>
      </c>
      <c r="S2304" s="4" t="s">
        <v>40</v>
      </c>
      <c r="T2304" s="4" t="s">
        <v>40</v>
      </c>
      <c r="U2304" s="4">
        <v>440</v>
      </c>
      <c r="V2304" s="4">
        <v>60</v>
      </c>
      <c r="W2304" s="4" t="s">
        <v>13242</v>
      </c>
      <c r="X2304" s="4" t="s">
        <v>13243</v>
      </c>
      <c r="Y2304" s="4">
        <v>9415524042</v>
      </c>
      <c r="Z2304" s="4" t="s">
        <v>13244</v>
      </c>
      <c r="AA2304" s="8">
        <v>42879</v>
      </c>
      <c r="AB2304" s="8">
        <v>42908</v>
      </c>
      <c r="AC2304" t="s">
        <v>17045</v>
      </c>
    </row>
    <row r="2305" spans="1:29" hidden="1" x14ac:dyDescent="0.25">
      <c r="A2305" s="3">
        <v>1839</v>
      </c>
      <c r="B2305" s="4" t="s">
        <v>13245</v>
      </c>
      <c r="C2305" s="4" t="s">
        <v>13246</v>
      </c>
      <c r="D2305" s="4" t="s">
        <v>13247</v>
      </c>
      <c r="E2305" s="4" t="s">
        <v>16986</v>
      </c>
      <c r="F2305" s="4">
        <v>4</v>
      </c>
      <c r="G2305" s="4" t="s">
        <v>30</v>
      </c>
      <c r="H2305" s="4">
        <v>2022</v>
      </c>
      <c r="I2305" s="4" t="s">
        <v>62</v>
      </c>
      <c r="J2305" s="4" t="s">
        <v>886</v>
      </c>
      <c r="K2305" s="4" t="s">
        <v>13248</v>
      </c>
      <c r="L2305" s="4" t="s">
        <v>13249</v>
      </c>
      <c r="M2305" s="4" t="s">
        <v>13250</v>
      </c>
      <c r="N2305" s="4" t="s">
        <v>13251</v>
      </c>
      <c r="O2305" s="4" t="s">
        <v>137</v>
      </c>
      <c r="P2305" s="4" t="s">
        <v>138</v>
      </c>
      <c r="Q2305" s="4" t="s">
        <v>139</v>
      </c>
      <c r="R2305" s="4">
        <v>4</v>
      </c>
      <c r="S2305" s="4" t="s">
        <v>40</v>
      </c>
      <c r="T2305" s="4" t="s">
        <v>40</v>
      </c>
      <c r="U2305" s="4">
        <v>380</v>
      </c>
      <c r="V2305" s="4">
        <v>60</v>
      </c>
      <c r="W2305" s="4" t="s">
        <v>13252</v>
      </c>
      <c r="X2305" s="4" t="s">
        <v>13253</v>
      </c>
      <c r="Y2305" s="4">
        <v>8281953834</v>
      </c>
      <c r="Z2305" s="4" t="s">
        <v>13254</v>
      </c>
      <c r="AA2305" s="8">
        <v>42880</v>
      </c>
      <c r="AB2305" s="8">
        <v>42908</v>
      </c>
      <c r="AC2305" t="s">
        <v>17045</v>
      </c>
    </row>
    <row r="2306" spans="1:29" x14ac:dyDescent="0.25">
      <c r="A2306" s="3">
        <v>1840</v>
      </c>
      <c r="B2306" s="4" t="s">
        <v>13255</v>
      </c>
      <c r="C2306" s="4" t="s">
        <v>13256</v>
      </c>
      <c r="D2306" s="4" t="s">
        <v>8597</v>
      </c>
      <c r="E2306" s="4" t="s">
        <v>16986</v>
      </c>
      <c r="F2306" s="4">
        <v>4</v>
      </c>
      <c r="G2306" s="4" t="s">
        <v>47</v>
      </c>
      <c r="H2306" s="4">
        <v>2582.1999999999998</v>
      </c>
      <c r="I2306" s="4" t="s">
        <v>47</v>
      </c>
      <c r="J2306" s="4" t="s">
        <v>1837</v>
      </c>
      <c r="K2306" s="4" t="s">
        <v>1838</v>
      </c>
      <c r="L2306" s="4" t="s">
        <v>1839</v>
      </c>
      <c r="M2306" s="4" t="s">
        <v>8598</v>
      </c>
      <c r="N2306" s="4" t="s">
        <v>13257</v>
      </c>
      <c r="O2306" s="4" t="s">
        <v>68</v>
      </c>
      <c r="P2306" s="4" t="s">
        <v>1625</v>
      </c>
      <c r="Q2306" s="4" t="s">
        <v>1626</v>
      </c>
      <c r="R2306" s="4">
        <v>4</v>
      </c>
      <c r="S2306" s="4" t="s">
        <v>40</v>
      </c>
      <c r="T2306" s="4" t="s">
        <v>40</v>
      </c>
      <c r="U2306" s="4">
        <v>300</v>
      </c>
      <c r="V2306" s="4">
        <v>60</v>
      </c>
      <c r="W2306" s="4" t="s">
        <v>13258</v>
      </c>
      <c r="X2306" s="4" t="s">
        <v>13259</v>
      </c>
      <c r="Y2306" s="4">
        <v>9418112512</v>
      </c>
      <c r="Z2306" s="4" t="s">
        <v>13260</v>
      </c>
      <c r="AA2306" s="8">
        <v>42868</v>
      </c>
      <c r="AB2306" s="8">
        <v>42908</v>
      </c>
      <c r="AC2306" t="s">
        <v>17045</v>
      </c>
    </row>
    <row r="2307" spans="1:29" x14ac:dyDescent="0.25">
      <c r="A2307" s="3">
        <v>1840</v>
      </c>
      <c r="B2307" s="4" t="s">
        <v>13255</v>
      </c>
      <c r="C2307" s="4" t="s">
        <v>13256</v>
      </c>
      <c r="D2307" s="4" t="s">
        <v>8597</v>
      </c>
      <c r="E2307" s="4" t="s">
        <v>16986</v>
      </c>
      <c r="F2307" s="4">
        <v>4</v>
      </c>
      <c r="G2307" s="4" t="s">
        <v>47</v>
      </c>
      <c r="H2307" s="4">
        <v>2582.1999999999998</v>
      </c>
      <c r="I2307" s="4" t="s">
        <v>47</v>
      </c>
      <c r="J2307" s="4" t="s">
        <v>1837</v>
      </c>
      <c r="K2307" s="4" t="s">
        <v>1838</v>
      </c>
      <c r="L2307" s="4" t="s">
        <v>1839</v>
      </c>
      <c r="M2307" s="4" t="s">
        <v>8598</v>
      </c>
      <c r="N2307" s="4" t="s">
        <v>13257</v>
      </c>
      <c r="O2307" s="4" t="s">
        <v>68</v>
      </c>
      <c r="P2307" s="4" t="s">
        <v>69</v>
      </c>
      <c r="Q2307" s="4" t="s">
        <v>70</v>
      </c>
      <c r="R2307" s="4">
        <v>4</v>
      </c>
      <c r="S2307" s="4" t="s">
        <v>40</v>
      </c>
      <c r="T2307" s="4" t="s">
        <v>40</v>
      </c>
      <c r="U2307" s="4">
        <v>440</v>
      </c>
      <c r="V2307" s="4">
        <v>60</v>
      </c>
      <c r="W2307" s="4" t="s">
        <v>13258</v>
      </c>
      <c r="X2307" s="4" t="s">
        <v>13259</v>
      </c>
      <c r="Y2307" s="4">
        <v>9418112512</v>
      </c>
      <c r="Z2307" s="4" t="s">
        <v>13260</v>
      </c>
      <c r="AA2307" s="8">
        <v>42868</v>
      </c>
      <c r="AB2307" s="8">
        <v>42908</v>
      </c>
      <c r="AC2307" t="s">
        <v>17045</v>
      </c>
    </row>
    <row r="2308" spans="1:29" x14ac:dyDescent="0.25">
      <c r="A2308" s="3">
        <v>1841</v>
      </c>
      <c r="B2308" s="4" t="s">
        <v>13261</v>
      </c>
      <c r="C2308" s="4" t="s">
        <v>13262</v>
      </c>
      <c r="D2308" s="4" t="s">
        <v>5809</v>
      </c>
      <c r="E2308" s="4" t="s">
        <v>16986</v>
      </c>
      <c r="F2308" s="4">
        <v>5</v>
      </c>
      <c r="G2308" s="4" t="s">
        <v>47</v>
      </c>
      <c r="H2308" s="4">
        <v>12485</v>
      </c>
      <c r="I2308" s="4" t="s">
        <v>47</v>
      </c>
      <c r="J2308" s="4" t="s">
        <v>32</v>
      </c>
      <c r="K2308" s="4" t="s">
        <v>8958</v>
      </c>
      <c r="L2308" s="4" t="s">
        <v>8959</v>
      </c>
      <c r="M2308" s="4" t="s">
        <v>5810</v>
      </c>
      <c r="N2308" s="4" t="s">
        <v>13263</v>
      </c>
      <c r="O2308" s="4" t="s">
        <v>53</v>
      </c>
      <c r="P2308" s="4" t="s">
        <v>54</v>
      </c>
      <c r="Q2308" s="4" t="s">
        <v>55</v>
      </c>
      <c r="R2308" s="4">
        <v>4</v>
      </c>
      <c r="S2308" s="4" t="s">
        <v>40</v>
      </c>
      <c r="T2308" s="4" t="s">
        <v>40</v>
      </c>
      <c r="U2308" s="4">
        <v>400</v>
      </c>
      <c r="V2308" s="4">
        <v>60</v>
      </c>
      <c r="W2308" s="4" t="s">
        <v>13264</v>
      </c>
      <c r="X2308" s="4" t="s">
        <v>13265</v>
      </c>
      <c r="Y2308" s="4">
        <v>8865878601</v>
      </c>
      <c r="Z2308" s="4" t="s">
        <v>13266</v>
      </c>
      <c r="AA2308" s="8">
        <v>42885</v>
      </c>
      <c r="AB2308" s="8">
        <v>42907</v>
      </c>
      <c r="AC2308" t="s">
        <v>17045</v>
      </c>
    </row>
    <row r="2309" spans="1:29" x14ac:dyDescent="0.25">
      <c r="A2309" s="3">
        <v>1841</v>
      </c>
      <c r="B2309" s="4" t="s">
        <v>13261</v>
      </c>
      <c r="C2309" s="4" t="s">
        <v>13262</v>
      </c>
      <c r="D2309" s="4" t="s">
        <v>5809</v>
      </c>
      <c r="E2309" s="4" t="s">
        <v>16986</v>
      </c>
      <c r="F2309" s="4">
        <v>5</v>
      </c>
      <c r="G2309" s="4" t="s">
        <v>47</v>
      </c>
      <c r="H2309" s="4">
        <v>12485</v>
      </c>
      <c r="I2309" s="4" t="s">
        <v>47</v>
      </c>
      <c r="J2309" s="4" t="s">
        <v>32</v>
      </c>
      <c r="K2309" s="4" t="s">
        <v>8958</v>
      </c>
      <c r="L2309" s="4" t="s">
        <v>8959</v>
      </c>
      <c r="M2309" s="4" t="s">
        <v>5810</v>
      </c>
      <c r="N2309" s="4" t="s">
        <v>13263</v>
      </c>
      <c r="O2309" s="4" t="s">
        <v>53</v>
      </c>
      <c r="P2309" s="4" t="s">
        <v>98</v>
      </c>
      <c r="Q2309" s="4" t="s">
        <v>99</v>
      </c>
      <c r="R2309" s="4">
        <v>4</v>
      </c>
      <c r="S2309" s="4" t="s">
        <v>40</v>
      </c>
      <c r="T2309" s="4" t="s">
        <v>40</v>
      </c>
      <c r="U2309" s="4">
        <v>340</v>
      </c>
      <c r="V2309" s="4">
        <v>60</v>
      </c>
      <c r="W2309" s="4" t="s">
        <v>13264</v>
      </c>
      <c r="X2309" s="4" t="s">
        <v>13265</v>
      </c>
      <c r="Y2309" s="4">
        <v>8865878601</v>
      </c>
      <c r="Z2309" s="4" t="s">
        <v>13266</v>
      </c>
      <c r="AA2309" s="8">
        <v>42885</v>
      </c>
      <c r="AB2309" s="8">
        <v>42907</v>
      </c>
      <c r="AC2309" t="s">
        <v>17045</v>
      </c>
    </row>
    <row r="2310" spans="1:29" x14ac:dyDescent="0.25">
      <c r="A2310" s="3">
        <v>1841</v>
      </c>
      <c r="B2310" s="4" t="s">
        <v>13261</v>
      </c>
      <c r="C2310" s="4" t="s">
        <v>13262</v>
      </c>
      <c r="D2310" s="4" t="s">
        <v>5809</v>
      </c>
      <c r="E2310" s="4" t="s">
        <v>16986</v>
      </c>
      <c r="F2310" s="4">
        <v>5</v>
      </c>
      <c r="G2310" s="4" t="s">
        <v>47</v>
      </c>
      <c r="H2310" s="4">
        <v>12485</v>
      </c>
      <c r="I2310" s="4" t="s">
        <v>47</v>
      </c>
      <c r="J2310" s="4" t="s">
        <v>32</v>
      </c>
      <c r="K2310" s="4" t="s">
        <v>8958</v>
      </c>
      <c r="L2310" s="4" t="s">
        <v>8959</v>
      </c>
      <c r="M2310" s="4" t="s">
        <v>5810</v>
      </c>
      <c r="N2310" s="4" t="s">
        <v>13263</v>
      </c>
      <c r="O2310" s="4" t="s">
        <v>177</v>
      </c>
      <c r="P2310" s="4" t="s">
        <v>2783</v>
      </c>
      <c r="Q2310" s="4" t="s">
        <v>2784</v>
      </c>
      <c r="R2310" s="4">
        <v>4</v>
      </c>
      <c r="S2310" s="4" t="s">
        <v>40</v>
      </c>
      <c r="T2310" s="4" t="s">
        <v>40</v>
      </c>
      <c r="U2310" s="4">
        <v>240</v>
      </c>
      <c r="V2310" s="4">
        <v>60</v>
      </c>
      <c r="W2310" s="4" t="s">
        <v>13264</v>
      </c>
      <c r="X2310" s="4" t="s">
        <v>13265</v>
      </c>
      <c r="Y2310" s="4">
        <v>8865878601</v>
      </c>
      <c r="Z2310" s="4" t="s">
        <v>13266</v>
      </c>
      <c r="AA2310" s="8">
        <v>42889</v>
      </c>
      <c r="AB2310" s="8">
        <v>42907</v>
      </c>
      <c r="AC2310" t="s">
        <v>17045</v>
      </c>
    </row>
    <row r="2311" spans="1:29" x14ac:dyDescent="0.25">
      <c r="A2311" s="3">
        <v>1841</v>
      </c>
      <c r="B2311" s="4" t="s">
        <v>13261</v>
      </c>
      <c r="C2311" s="4" t="s">
        <v>13262</v>
      </c>
      <c r="D2311" s="4" t="s">
        <v>5809</v>
      </c>
      <c r="E2311" s="4" t="s">
        <v>16986</v>
      </c>
      <c r="F2311" s="4">
        <v>5</v>
      </c>
      <c r="G2311" s="4" t="s">
        <v>47</v>
      </c>
      <c r="H2311" s="4">
        <v>12485</v>
      </c>
      <c r="I2311" s="4" t="s">
        <v>47</v>
      </c>
      <c r="J2311" s="4" t="s">
        <v>32</v>
      </c>
      <c r="K2311" s="4" t="s">
        <v>8958</v>
      </c>
      <c r="L2311" s="4" t="s">
        <v>8959</v>
      </c>
      <c r="M2311" s="4" t="s">
        <v>5810</v>
      </c>
      <c r="N2311" s="4" t="s">
        <v>13263</v>
      </c>
      <c r="O2311" s="4" t="s">
        <v>137</v>
      </c>
      <c r="P2311" s="4" t="s">
        <v>138</v>
      </c>
      <c r="Q2311" s="4" t="s">
        <v>139</v>
      </c>
      <c r="R2311" s="4">
        <v>4</v>
      </c>
      <c r="S2311" s="4" t="s">
        <v>40</v>
      </c>
      <c r="T2311" s="4" t="s">
        <v>40</v>
      </c>
      <c r="U2311" s="4">
        <v>380</v>
      </c>
      <c r="V2311" s="4">
        <v>60</v>
      </c>
      <c r="W2311" s="4" t="s">
        <v>13264</v>
      </c>
      <c r="X2311" s="4" t="s">
        <v>13265</v>
      </c>
      <c r="Y2311" s="4">
        <v>8865878601</v>
      </c>
      <c r="Z2311" s="4" t="s">
        <v>13266</v>
      </c>
      <c r="AA2311" s="8">
        <v>42879</v>
      </c>
      <c r="AB2311" s="8">
        <v>42907</v>
      </c>
      <c r="AC2311" t="s">
        <v>17045</v>
      </c>
    </row>
    <row r="2312" spans="1:29" x14ac:dyDescent="0.25">
      <c r="A2312" s="3">
        <v>1841</v>
      </c>
      <c r="B2312" s="4" t="s">
        <v>13261</v>
      </c>
      <c r="C2312" s="4" t="s">
        <v>13262</v>
      </c>
      <c r="D2312" s="4" t="s">
        <v>5809</v>
      </c>
      <c r="E2312" s="4" t="s">
        <v>16986</v>
      </c>
      <c r="F2312" s="4">
        <v>5</v>
      </c>
      <c r="G2312" s="4" t="s">
        <v>47</v>
      </c>
      <c r="H2312" s="4">
        <v>12485</v>
      </c>
      <c r="I2312" s="4" t="s">
        <v>47</v>
      </c>
      <c r="J2312" s="4" t="s">
        <v>32</v>
      </c>
      <c r="K2312" s="4" t="s">
        <v>8958</v>
      </c>
      <c r="L2312" s="4" t="s">
        <v>8959</v>
      </c>
      <c r="M2312" s="4" t="s">
        <v>5810</v>
      </c>
      <c r="N2312" s="4" t="s">
        <v>13263</v>
      </c>
      <c r="O2312" s="4" t="s">
        <v>127</v>
      </c>
      <c r="P2312" s="4" t="s">
        <v>326</v>
      </c>
      <c r="Q2312" s="4" t="s">
        <v>327</v>
      </c>
      <c r="R2312" s="4">
        <v>4</v>
      </c>
      <c r="S2312" s="4" t="s">
        <v>40</v>
      </c>
      <c r="T2312" s="4" t="s">
        <v>40</v>
      </c>
      <c r="U2312" s="4">
        <v>390</v>
      </c>
      <c r="V2312" s="4">
        <v>60</v>
      </c>
      <c r="W2312" s="4" t="s">
        <v>13264</v>
      </c>
      <c r="X2312" s="4" t="s">
        <v>13265</v>
      </c>
      <c r="Y2312" s="4">
        <v>8865878601</v>
      </c>
      <c r="Z2312" s="4" t="s">
        <v>13266</v>
      </c>
      <c r="AA2312" s="8">
        <v>42891</v>
      </c>
      <c r="AB2312" s="8">
        <v>42907</v>
      </c>
      <c r="AC2312" t="s">
        <v>17045</v>
      </c>
    </row>
    <row r="2313" spans="1:29" hidden="1" x14ac:dyDescent="0.25">
      <c r="A2313" s="3">
        <v>1842</v>
      </c>
      <c r="B2313" s="4" t="s">
        <v>13267</v>
      </c>
      <c r="C2313" s="4" t="s">
        <v>13268</v>
      </c>
      <c r="D2313" s="4" t="s">
        <v>2030</v>
      </c>
      <c r="E2313" s="4"/>
      <c r="F2313" s="4">
        <v>4</v>
      </c>
      <c r="G2313" s="4" t="s">
        <v>30</v>
      </c>
      <c r="H2313" s="4">
        <v>2106</v>
      </c>
      <c r="I2313" s="4" t="s">
        <v>62</v>
      </c>
      <c r="J2313" s="4" t="s">
        <v>48</v>
      </c>
      <c r="K2313" s="4" t="s">
        <v>1915</v>
      </c>
      <c r="L2313" s="4" t="s">
        <v>4581</v>
      </c>
      <c r="M2313" s="4" t="s">
        <v>2031</v>
      </c>
      <c r="N2313" s="4" t="s">
        <v>13269</v>
      </c>
      <c r="O2313" s="4" t="s">
        <v>53</v>
      </c>
      <c r="P2313" s="4" t="s">
        <v>74</v>
      </c>
      <c r="Q2313" s="4" t="s">
        <v>75</v>
      </c>
      <c r="R2313" s="4">
        <v>4</v>
      </c>
      <c r="S2313" s="4" t="s">
        <v>40</v>
      </c>
      <c r="T2313" s="4" t="s">
        <v>40</v>
      </c>
      <c r="U2313" s="4">
        <v>400</v>
      </c>
      <c r="V2313" s="4">
        <v>60</v>
      </c>
      <c r="W2313" s="4" t="s">
        <v>13270</v>
      </c>
      <c r="X2313" s="4" t="s">
        <v>13271</v>
      </c>
      <c r="Y2313" s="4">
        <v>8459657671</v>
      </c>
      <c r="Z2313" s="4" t="s">
        <v>13272</v>
      </c>
      <c r="AA2313" s="8">
        <v>42837</v>
      </c>
      <c r="AB2313" s="8"/>
      <c r="AC2313" t="s">
        <v>17046</v>
      </c>
    </row>
    <row r="2314" spans="1:29" hidden="1" x14ac:dyDescent="0.25">
      <c r="A2314" s="3">
        <v>1842</v>
      </c>
      <c r="B2314" s="4" t="s">
        <v>13267</v>
      </c>
      <c r="C2314" s="4" t="s">
        <v>13268</v>
      </c>
      <c r="D2314" s="4" t="s">
        <v>2030</v>
      </c>
      <c r="E2314" s="4"/>
      <c r="F2314" s="4">
        <v>4</v>
      </c>
      <c r="G2314" s="4" t="s">
        <v>30</v>
      </c>
      <c r="H2314" s="4">
        <v>2106</v>
      </c>
      <c r="I2314" s="4" t="s">
        <v>62</v>
      </c>
      <c r="J2314" s="4" t="s">
        <v>48</v>
      </c>
      <c r="K2314" s="4" t="s">
        <v>1915</v>
      </c>
      <c r="L2314" s="4" t="s">
        <v>4581</v>
      </c>
      <c r="M2314" s="4" t="s">
        <v>2031</v>
      </c>
      <c r="N2314" s="4" t="s">
        <v>13269</v>
      </c>
      <c r="O2314" s="4" t="s">
        <v>53</v>
      </c>
      <c r="P2314" s="4" t="s">
        <v>98</v>
      </c>
      <c r="Q2314" s="4" t="s">
        <v>99</v>
      </c>
      <c r="R2314" s="4">
        <v>4</v>
      </c>
      <c r="S2314" s="4" t="s">
        <v>40</v>
      </c>
      <c r="T2314" s="4" t="s">
        <v>40</v>
      </c>
      <c r="U2314" s="4">
        <v>340</v>
      </c>
      <c r="V2314" s="4">
        <v>60</v>
      </c>
      <c r="W2314" s="4" t="s">
        <v>13270</v>
      </c>
      <c r="X2314" s="4" t="s">
        <v>13271</v>
      </c>
      <c r="Y2314" s="4">
        <v>8459657671</v>
      </c>
      <c r="Z2314" s="4" t="s">
        <v>13272</v>
      </c>
      <c r="AA2314" s="8">
        <v>42837</v>
      </c>
      <c r="AB2314" s="8"/>
      <c r="AC2314" t="s">
        <v>17046</v>
      </c>
    </row>
    <row r="2315" spans="1:29" hidden="1" x14ac:dyDescent="0.25">
      <c r="A2315" s="3">
        <v>1842</v>
      </c>
      <c r="B2315" s="4" t="s">
        <v>13267</v>
      </c>
      <c r="C2315" s="4" t="s">
        <v>13268</v>
      </c>
      <c r="D2315" s="4" t="s">
        <v>2030</v>
      </c>
      <c r="E2315" s="4"/>
      <c r="F2315" s="4">
        <v>4</v>
      </c>
      <c r="G2315" s="4" t="s">
        <v>30</v>
      </c>
      <c r="H2315" s="4">
        <v>2106</v>
      </c>
      <c r="I2315" s="4" t="s">
        <v>62</v>
      </c>
      <c r="J2315" s="4" t="s">
        <v>48</v>
      </c>
      <c r="K2315" s="4" t="s">
        <v>1915</v>
      </c>
      <c r="L2315" s="4" t="s">
        <v>4581</v>
      </c>
      <c r="M2315" s="4" t="s">
        <v>2031</v>
      </c>
      <c r="N2315" s="4" t="s">
        <v>13269</v>
      </c>
      <c r="O2315" s="4" t="s">
        <v>617</v>
      </c>
      <c r="P2315" s="4" t="s">
        <v>1107</v>
      </c>
      <c r="Q2315" s="4" t="s">
        <v>1108</v>
      </c>
      <c r="R2315" s="4">
        <v>4</v>
      </c>
      <c r="S2315" s="4" t="s">
        <v>40</v>
      </c>
      <c r="T2315" s="4" t="s">
        <v>40</v>
      </c>
      <c r="U2315" s="4">
        <v>240</v>
      </c>
      <c r="V2315" s="4">
        <v>60</v>
      </c>
      <c r="W2315" s="4" t="s">
        <v>13270</v>
      </c>
      <c r="X2315" s="4" t="s">
        <v>13271</v>
      </c>
      <c r="Y2315" s="4">
        <v>8459657671</v>
      </c>
      <c r="Z2315" s="4" t="s">
        <v>13272</v>
      </c>
      <c r="AA2315" s="8">
        <v>42838</v>
      </c>
      <c r="AB2315" s="8"/>
      <c r="AC2315" t="s">
        <v>17046</v>
      </c>
    </row>
    <row r="2316" spans="1:29" x14ac:dyDescent="0.25">
      <c r="A2316" s="3">
        <v>1843</v>
      </c>
      <c r="B2316" s="4" t="s">
        <v>13273</v>
      </c>
      <c r="C2316" s="4" t="s">
        <v>13274</v>
      </c>
      <c r="D2316" s="4" t="s">
        <v>9821</v>
      </c>
      <c r="E2316" s="4"/>
      <c r="F2316" s="4">
        <v>5</v>
      </c>
      <c r="G2316" s="4" t="s">
        <v>47</v>
      </c>
      <c r="H2316" s="4">
        <v>6541</v>
      </c>
      <c r="I2316" s="4" t="s">
        <v>47</v>
      </c>
      <c r="J2316" s="4" t="s">
        <v>32</v>
      </c>
      <c r="K2316" s="4" t="s">
        <v>263</v>
      </c>
      <c r="L2316" s="4" t="s">
        <v>264</v>
      </c>
      <c r="M2316" s="4" t="s">
        <v>9824</v>
      </c>
      <c r="N2316" s="4" t="s">
        <v>13275</v>
      </c>
      <c r="O2316" s="4" t="s">
        <v>3114</v>
      </c>
      <c r="P2316" s="4" t="s">
        <v>3115</v>
      </c>
      <c r="Q2316" s="4" t="s">
        <v>3116</v>
      </c>
      <c r="R2316" s="4">
        <v>4</v>
      </c>
      <c r="S2316" s="4" t="s">
        <v>40</v>
      </c>
      <c r="T2316" s="4" t="s">
        <v>40</v>
      </c>
      <c r="U2316" s="4">
        <v>440</v>
      </c>
      <c r="V2316" s="4">
        <v>60</v>
      </c>
      <c r="W2316" s="4" t="s">
        <v>13276</v>
      </c>
      <c r="X2316" s="4" t="s">
        <v>13277</v>
      </c>
      <c r="Y2316" s="4">
        <v>8800340777</v>
      </c>
      <c r="Z2316" s="4" t="s">
        <v>13278</v>
      </c>
      <c r="AA2316" s="8">
        <v>42873</v>
      </c>
      <c r="AB2316" s="8"/>
      <c r="AC2316" t="s">
        <v>17046</v>
      </c>
    </row>
    <row r="2317" spans="1:29" x14ac:dyDescent="0.25">
      <c r="A2317" s="3">
        <v>1843</v>
      </c>
      <c r="B2317" s="4" t="s">
        <v>13273</v>
      </c>
      <c r="C2317" s="4" t="s">
        <v>13274</v>
      </c>
      <c r="D2317" s="4" t="s">
        <v>9821</v>
      </c>
      <c r="E2317" s="4"/>
      <c r="F2317" s="4">
        <v>5</v>
      </c>
      <c r="G2317" s="4" t="s">
        <v>47</v>
      </c>
      <c r="H2317" s="4">
        <v>6541</v>
      </c>
      <c r="I2317" s="4" t="s">
        <v>47</v>
      </c>
      <c r="J2317" s="4" t="s">
        <v>32</v>
      </c>
      <c r="K2317" s="4" t="s">
        <v>263</v>
      </c>
      <c r="L2317" s="4" t="s">
        <v>264</v>
      </c>
      <c r="M2317" s="4" t="s">
        <v>9824</v>
      </c>
      <c r="N2317" s="4" t="s">
        <v>13275</v>
      </c>
      <c r="O2317" s="4" t="s">
        <v>68</v>
      </c>
      <c r="P2317" s="4" t="s">
        <v>1625</v>
      </c>
      <c r="Q2317" s="4" t="s">
        <v>1626</v>
      </c>
      <c r="R2317" s="4">
        <v>4</v>
      </c>
      <c r="S2317" s="4" t="s">
        <v>40</v>
      </c>
      <c r="T2317" s="4" t="s">
        <v>40</v>
      </c>
      <c r="U2317" s="4">
        <v>300</v>
      </c>
      <c r="V2317" s="4">
        <v>60</v>
      </c>
      <c r="W2317" s="4" t="s">
        <v>13276</v>
      </c>
      <c r="X2317" s="4" t="s">
        <v>13277</v>
      </c>
      <c r="Y2317" s="4">
        <v>8800340777</v>
      </c>
      <c r="Z2317" s="4" t="s">
        <v>13278</v>
      </c>
      <c r="AA2317" s="8">
        <v>42873</v>
      </c>
      <c r="AB2317" s="8"/>
      <c r="AC2317" t="s">
        <v>17046</v>
      </c>
    </row>
    <row r="2318" spans="1:29" x14ac:dyDescent="0.25">
      <c r="A2318" s="3">
        <v>1843</v>
      </c>
      <c r="B2318" s="4" t="s">
        <v>13273</v>
      </c>
      <c r="C2318" s="4" t="s">
        <v>13274</v>
      </c>
      <c r="D2318" s="4" t="s">
        <v>9821</v>
      </c>
      <c r="E2318" s="4"/>
      <c r="F2318" s="4">
        <v>5</v>
      </c>
      <c r="G2318" s="4" t="s">
        <v>47</v>
      </c>
      <c r="H2318" s="4">
        <v>6541</v>
      </c>
      <c r="I2318" s="4" t="s">
        <v>47</v>
      </c>
      <c r="J2318" s="4" t="s">
        <v>32</v>
      </c>
      <c r="K2318" s="4" t="s">
        <v>263</v>
      </c>
      <c r="L2318" s="4" t="s">
        <v>264</v>
      </c>
      <c r="M2318" s="4" t="s">
        <v>9824</v>
      </c>
      <c r="N2318" s="4" t="s">
        <v>13275</v>
      </c>
      <c r="O2318" s="4" t="s">
        <v>53</v>
      </c>
      <c r="P2318" s="4" t="s">
        <v>74</v>
      </c>
      <c r="Q2318" s="4" t="s">
        <v>75</v>
      </c>
      <c r="R2318" s="4">
        <v>4</v>
      </c>
      <c r="S2318" s="4" t="s">
        <v>40</v>
      </c>
      <c r="T2318" s="4" t="s">
        <v>40</v>
      </c>
      <c r="U2318" s="4">
        <v>400</v>
      </c>
      <c r="V2318" s="4">
        <v>60</v>
      </c>
      <c r="W2318" s="4" t="s">
        <v>13276</v>
      </c>
      <c r="X2318" s="4" t="s">
        <v>13277</v>
      </c>
      <c r="Y2318" s="4">
        <v>8800340777</v>
      </c>
      <c r="Z2318" s="4" t="s">
        <v>13278</v>
      </c>
      <c r="AA2318" s="8">
        <v>42873</v>
      </c>
      <c r="AB2318" s="8"/>
      <c r="AC2318" t="s">
        <v>17046</v>
      </c>
    </row>
    <row r="2319" spans="1:29" x14ac:dyDescent="0.25">
      <c r="A2319" s="3">
        <v>1843</v>
      </c>
      <c r="B2319" s="4" t="s">
        <v>13273</v>
      </c>
      <c r="C2319" s="4" t="s">
        <v>13274</v>
      </c>
      <c r="D2319" s="4" t="s">
        <v>9821</v>
      </c>
      <c r="E2319" s="4"/>
      <c r="F2319" s="4">
        <v>5</v>
      </c>
      <c r="G2319" s="4" t="s">
        <v>47</v>
      </c>
      <c r="H2319" s="4">
        <v>6541</v>
      </c>
      <c r="I2319" s="4" t="s">
        <v>47</v>
      </c>
      <c r="J2319" s="4" t="s">
        <v>32</v>
      </c>
      <c r="K2319" s="4" t="s">
        <v>263</v>
      </c>
      <c r="L2319" s="4" t="s">
        <v>264</v>
      </c>
      <c r="M2319" s="4" t="s">
        <v>9824</v>
      </c>
      <c r="N2319" s="4" t="s">
        <v>13275</v>
      </c>
      <c r="O2319" s="4" t="s">
        <v>454</v>
      </c>
      <c r="P2319" s="4" t="s">
        <v>455</v>
      </c>
      <c r="Q2319" s="4" t="s">
        <v>456</v>
      </c>
      <c r="R2319" s="4">
        <v>4</v>
      </c>
      <c r="S2319" s="4" t="s">
        <v>40</v>
      </c>
      <c r="T2319" s="4" t="s">
        <v>40</v>
      </c>
      <c r="U2319" s="4">
        <v>520</v>
      </c>
      <c r="V2319" s="4">
        <v>50</v>
      </c>
      <c r="W2319" s="4" t="s">
        <v>13276</v>
      </c>
      <c r="X2319" s="4" t="s">
        <v>13277</v>
      </c>
      <c r="Y2319" s="4">
        <v>8800340777</v>
      </c>
      <c r="Z2319" s="4" t="s">
        <v>13278</v>
      </c>
      <c r="AA2319" s="8">
        <v>42873</v>
      </c>
      <c r="AB2319" s="8"/>
      <c r="AC2319" t="s">
        <v>17046</v>
      </c>
    </row>
    <row r="2320" spans="1:29" x14ac:dyDescent="0.25">
      <c r="A2320" s="3">
        <v>1844</v>
      </c>
      <c r="B2320" s="4" t="s">
        <v>13279</v>
      </c>
      <c r="C2320" s="4" t="s">
        <v>13280</v>
      </c>
      <c r="D2320" s="4" t="s">
        <v>4519</v>
      </c>
      <c r="E2320" s="4"/>
      <c r="F2320" s="4">
        <v>5</v>
      </c>
      <c r="G2320" s="4" t="s">
        <v>47</v>
      </c>
      <c r="H2320" s="4">
        <v>4851</v>
      </c>
      <c r="I2320" s="4" t="s">
        <v>47</v>
      </c>
      <c r="J2320" s="4" t="s">
        <v>496</v>
      </c>
      <c r="K2320" s="4" t="s">
        <v>6728</v>
      </c>
      <c r="L2320" s="4" t="s">
        <v>13139</v>
      </c>
      <c r="M2320" s="4" t="s">
        <v>4522</v>
      </c>
      <c r="N2320" s="4" t="s">
        <v>13281</v>
      </c>
      <c r="O2320" s="4" t="s">
        <v>920</v>
      </c>
      <c r="P2320" s="4" t="s">
        <v>921</v>
      </c>
      <c r="Q2320" s="4" t="s">
        <v>922</v>
      </c>
      <c r="R2320" s="4">
        <v>3</v>
      </c>
      <c r="S2320" s="4" t="s">
        <v>40</v>
      </c>
      <c r="T2320" s="4" t="s">
        <v>40</v>
      </c>
      <c r="U2320" s="4">
        <v>440</v>
      </c>
      <c r="V2320" s="4">
        <v>60</v>
      </c>
      <c r="W2320" s="4" t="s">
        <v>3760</v>
      </c>
      <c r="X2320" s="4" t="s">
        <v>13282</v>
      </c>
      <c r="Y2320" s="4">
        <v>8298396800</v>
      </c>
      <c r="Z2320" s="4" t="s">
        <v>13283</v>
      </c>
      <c r="AA2320" s="8">
        <v>42843</v>
      </c>
      <c r="AB2320" s="8"/>
      <c r="AC2320" t="s">
        <v>17046</v>
      </c>
    </row>
    <row r="2321" spans="1:29" x14ac:dyDescent="0.25">
      <c r="A2321" s="3">
        <v>1844</v>
      </c>
      <c r="B2321" s="4" t="s">
        <v>13279</v>
      </c>
      <c r="C2321" s="4" t="s">
        <v>13280</v>
      </c>
      <c r="D2321" s="4" t="s">
        <v>4519</v>
      </c>
      <c r="E2321" s="4"/>
      <c r="F2321" s="4">
        <v>5</v>
      </c>
      <c r="G2321" s="4" t="s">
        <v>47</v>
      </c>
      <c r="H2321" s="4">
        <v>4851</v>
      </c>
      <c r="I2321" s="4" t="s">
        <v>47</v>
      </c>
      <c r="J2321" s="4" t="s">
        <v>496</v>
      </c>
      <c r="K2321" s="4" t="s">
        <v>6728</v>
      </c>
      <c r="L2321" s="4" t="s">
        <v>13139</v>
      </c>
      <c r="M2321" s="4" t="s">
        <v>4522</v>
      </c>
      <c r="N2321" s="4" t="s">
        <v>13281</v>
      </c>
      <c r="O2321" s="4" t="s">
        <v>53</v>
      </c>
      <c r="P2321" s="4" t="s">
        <v>464</v>
      </c>
      <c r="Q2321" s="4" t="s">
        <v>465</v>
      </c>
      <c r="R2321" s="4">
        <v>4</v>
      </c>
      <c r="S2321" s="4" t="s">
        <v>40</v>
      </c>
      <c r="T2321" s="4" t="s">
        <v>40</v>
      </c>
      <c r="U2321" s="4">
        <v>440</v>
      </c>
      <c r="V2321" s="4">
        <v>60</v>
      </c>
      <c r="W2321" s="4" t="s">
        <v>3760</v>
      </c>
      <c r="X2321" s="4" t="s">
        <v>13282</v>
      </c>
      <c r="Y2321" s="4">
        <v>8298396800</v>
      </c>
      <c r="Z2321" s="4" t="s">
        <v>13283</v>
      </c>
      <c r="AA2321" s="8">
        <v>42839</v>
      </c>
      <c r="AB2321" s="8"/>
      <c r="AC2321" t="s">
        <v>17046</v>
      </c>
    </row>
    <row r="2322" spans="1:29" x14ac:dyDescent="0.25">
      <c r="A2322" s="3">
        <v>1844</v>
      </c>
      <c r="B2322" s="4" t="s">
        <v>13279</v>
      </c>
      <c r="C2322" s="4" t="s">
        <v>13280</v>
      </c>
      <c r="D2322" s="4" t="s">
        <v>4519</v>
      </c>
      <c r="E2322" s="4"/>
      <c r="F2322" s="4">
        <v>5</v>
      </c>
      <c r="G2322" s="4" t="s">
        <v>47</v>
      </c>
      <c r="H2322" s="4">
        <v>4851</v>
      </c>
      <c r="I2322" s="4" t="s">
        <v>47</v>
      </c>
      <c r="J2322" s="4" t="s">
        <v>496</v>
      </c>
      <c r="K2322" s="4" t="s">
        <v>6728</v>
      </c>
      <c r="L2322" s="4" t="s">
        <v>13139</v>
      </c>
      <c r="M2322" s="4" t="s">
        <v>4522</v>
      </c>
      <c r="N2322" s="4" t="s">
        <v>13281</v>
      </c>
      <c r="O2322" s="4" t="s">
        <v>53</v>
      </c>
      <c r="P2322" s="4" t="s">
        <v>98</v>
      </c>
      <c r="Q2322" s="4" t="s">
        <v>99</v>
      </c>
      <c r="R2322" s="4">
        <v>4</v>
      </c>
      <c r="S2322" s="4" t="s">
        <v>40</v>
      </c>
      <c r="T2322" s="4" t="s">
        <v>40</v>
      </c>
      <c r="U2322" s="4">
        <v>340</v>
      </c>
      <c r="V2322" s="4">
        <v>60</v>
      </c>
      <c r="W2322" s="4" t="s">
        <v>3760</v>
      </c>
      <c r="X2322" s="4" t="s">
        <v>13282</v>
      </c>
      <c r="Y2322" s="4">
        <v>8298396800</v>
      </c>
      <c r="Z2322" s="4" t="s">
        <v>13283</v>
      </c>
      <c r="AA2322" s="8">
        <v>42839</v>
      </c>
      <c r="AB2322" s="8"/>
      <c r="AC2322" t="s">
        <v>17046</v>
      </c>
    </row>
    <row r="2323" spans="1:29" x14ac:dyDescent="0.25">
      <c r="A2323" s="3">
        <v>1844</v>
      </c>
      <c r="B2323" s="4" t="s">
        <v>13279</v>
      </c>
      <c r="C2323" s="4" t="s">
        <v>13280</v>
      </c>
      <c r="D2323" s="4" t="s">
        <v>4519</v>
      </c>
      <c r="E2323" s="4"/>
      <c r="F2323" s="4">
        <v>5</v>
      </c>
      <c r="G2323" s="4" t="s">
        <v>47</v>
      </c>
      <c r="H2323" s="4">
        <v>4851</v>
      </c>
      <c r="I2323" s="4" t="s">
        <v>47</v>
      </c>
      <c r="J2323" s="4" t="s">
        <v>496</v>
      </c>
      <c r="K2323" s="4" t="s">
        <v>6728</v>
      </c>
      <c r="L2323" s="4" t="s">
        <v>13139</v>
      </c>
      <c r="M2323" s="4" t="s">
        <v>4522</v>
      </c>
      <c r="N2323" s="4" t="s">
        <v>13281</v>
      </c>
      <c r="O2323" s="4" t="s">
        <v>53</v>
      </c>
      <c r="P2323" s="4" t="s">
        <v>54</v>
      </c>
      <c r="Q2323" s="4" t="s">
        <v>55</v>
      </c>
      <c r="R2323" s="4">
        <v>4</v>
      </c>
      <c r="S2323" s="4" t="s">
        <v>40</v>
      </c>
      <c r="T2323" s="4" t="s">
        <v>40</v>
      </c>
      <c r="U2323" s="4">
        <v>400</v>
      </c>
      <c r="V2323" s="4">
        <v>60</v>
      </c>
      <c r="W2323" s="4" t="s">
        <v>3760</v>
      </c>
      <c r="X2323" s="4" t="s">
        <v>13282</v>
      </c>
      <c r="Y2323" s="4">
        <v>8298396800</v>
      </c>
      <c r="Z2323" s="4" t="s">
        <v>13283</v>
      </c>
      <c r="AA2323" s="8">
        <v>42839</v>
      </c>
      <c r="AB2323" s="8"/>
      <c r="AC2323" t="s">
        <v>17046</v>
      </c>
    </row>
    <row r="2324" spans="1:29" x14ac:dyDescent="0.25">
      <c r="A2324" s="3">
        <v>1845</v>
      </c>
      <c r="B2324" s="4" t="s">
        <v>13284</v>
      </c>
      <c r="C2324" s="4" t="s">
        <v>13285</v>
      </c>
      <c r="D2324" s="4" t="s">
        <v>4519</v>
      </c>
      <c r="E2324" s="4"/>
      <c r="F2324" s="4">
        <v>5</v>
      </c>
      <c r="G2324" s="4" t="s">
        <v>47</v>
      </c>
      <c r="H2324" s="4">
        <v>5968</v>
      </c>
      <c r="I2324" s="4" t="s">
        <v>47</v>
      </c>
      <c r="J2324" s="4" t="s">
        <v>496</v>
      </c>
      <c r="K2324" s="4" t="s">
        <v>4495</v>
      </c>
      <c r="L2324" s="4" t="s">
        <v>6764</v>
      </c>
      <c r="M2324" s="4" t="s">
        <v>4522</v>
      </c>
      <c r="N2324" s="4" t="s">
        <v>13286</v>
      </c>
      <c r="O2324" s="4" t="s">
        <v>53</v>
      </c>
      <c r="P2324" s="4" t="s">
        <v>98</v>
      </c>
      <c r="Q2324" s="4" t="s">
        <v>99</v>
      </c>
      <c r="R2324" s="4">
        <v>4</v>
      </c>
      <c r="S2324" s="4" t="s">
        <v>40</v>
      </c>
      <c r="T2324" s="4" t="s">
        <v>40</v>
      </c>
      <c r="U2324" s="4">
        <v>340</v>
      </c>
      <c r="V2324" s="4">
        <v>60</v>
      </c>
      <c r="W2324" s="4" t="s">
        <v>13287</v>
      </c>
      <c r="X2324" s="4" t="s">
        <v>13288</v>
      </c>
      <c r="Y2324" s="4">
        <v>9939444035</v>
      </c>
      <c r="Z2324" s="4" t="s">
        <v>13289</v>
      </c>
      <c r="AA2324" s="8">
        <v>42844</v>
      </c>
      <c r="AB2324" s="8"/>
      <c r="AC2324" t="s">
        <v>17046</v>
      </c>
    </row>
    <row r="2325" spans="1:29" x14ac:dyDescent="0.25">
      <c r="A2325" s="3">
        <v>1845</v>
      </c>
      <c r="B2325" s="4" t="s">
        <v>13284</v>
      </c>
      <c r="C2325" s="4" t="s">
        <v>13285</v>
      </c>
      <c r="D2325" s="4" t="s">
        <v>4519</v>
      </c>
      <c r="E2325" s="4"/>
      <c r="F2325" s="4">
        <v>5</v>
      </c>
      <c r="G2325" s="4" t="s">
        <v>47</v>
      </c>
      <c r="H2325" s="4">
        <v>5968</v>
      </c>
      <c r="I2325" s="4" t="s">
        <v>47</v>
      </c>
      <c r="J2325" s="4" t="s">
        <v>496</v>
      </c>
      <c r="K2325" s="4" t="s">
        <v>4495</v>
      </c>
      <c r="L2325" s="4" t="s">
        <v>6764</v>
      </c>
      <c r="M2325" s="4" t="s">
        <v>4522</v>
      </c>
      <c r="N2325" s="4" t="s">
        <v>13286</v>
      </c>
      <c r="O2325" s="4" t="s">
        <v>127</v>
      </c>
      <c r="P2325" s="4" t="s">
        <v>4527</v>
      </c>
      <c r="Q2325" s="4" t="s">
        <v>4528</v>
      </c>
      <c r="R2325" s="4">
        <v>4</v>
      </c>
      <c r="S2325" s="4" t="s">
        <v>40</v>
      </c>
      <c r="T2325" s="4" t="s">
        <v>40</v>
      </c>
      <c r="U2325" s="4">
        <v>390</v>
      </c>
      <c r="V2325" s="4">
        <v>60</v>
      </c>
      <c r="W2325" s="4" t="s">
        <v>13287</v>
      </c>
      <c r="X2325" s="4" t="s">
        <v>13288</v>
      </c>
      <c r="Y2325" s="4">
        <v>9939444035</v>
      </c>
      <c r="Z2325" s="4" t="s">
        <v>13289</v>
      </c>
      <c r="AA2325" s="8">
        <v>42844</v>
      </c>
      <c r="AB2325" s="8"/>
      <c r="AC2325" t="s">
        <v>17046</v>
      </c>
    </row>
    <row r="2326" spans="1:29" x14ac:dyDescent="0.25">
      <c r="A2326" s="3">
        <v>1845</v>
      </c>
      <c r="B2326" s="4" t="s">
        <v>13284</v>
      </c>
      <c r="C2326" s="4" t="s">
        <v>13285</v>
      </c>
      <c r="D2326" s="4" t="s">
        <v>4519</v>
      </c>
      <c r="E2326" s="4"/>
      <c r="F2326" s="4">
        <v>5</v>
      </c>
      <c r="G2326" s="4" t="s">
        <v>47</v>
      </c>
      <c r="H2326" s="4">
        <v>5968</v>
      </c>
      <c r="I2326" s="4" t="s">
        <v>47</v>
      </c>
      <c r="J2326" s="4" t="s">
        <v>496</v>
      </c>
      <c r="K2326" s="4" t="s">
        <v>4495</v>
      </c>
      <c r="L2326" s="4" t="s">
        <v>6764</v>
      </c>
      <c r="M2326" s="4" t="s">
        <v>4522</v>
      </c>
      <c r="N2326" s="4" t="s">
        <v>13286</v>
      </c>
      <c r="O2326" s="4" t="s">
        <v>53</v>
      </c>
      <c r="P2326" s="4" t="s">
        <v>54</v>
      </c>
      <c r="Q2326" s="4" t="s">
        <v>55</v>
      </c>
      <c r="R2326" s="4">
        <v>4</v>
      </c>
      <c r="S2326" s="4" t="s">
        <v>40</v>
      </c>
      <c r="T2326" s="4" t="s">
        <v>40</v>
      </c>
      <c r="U2326" s="4">
        <v>400</v>
      </c>
      <c r="V2326" s="4">
        <v>60</v>
      </c>
      <c r="W2326" s="4" t="s">
        <v>13287</v>
      </c>
      <c r="X2326" s="4" t="s">
        <v>13288</v>
      </c>
      <c r="Y2326" s="4">
        <v>9939444035</v>
      </c>
      <c r="Z2326" s="4" t="s">
        <v>13289</v>
      </c>
      <c r="AA2326" s="8">
        <v>42844</v>
      </c>
      <c r="AB2326" s="8"/>
      <c r="AC2326" t="s">
        <v>17046</v>
      </c>
    </row>
    <row r="2327" spans="1:29" x14ac:dyDescent="0.25">
      <c r="A2327" s="3">
        <v>1846</v>
      </c>
      <c r="B2327" s="4" t="s">
        <v>13290</v>
      </c>
      <c r="C2327" s="4" t="s">
        <v>13291</v>
      </c>
      <c r="D2327" s="4" t="s">
        <v>4758</v>
      </c>
      <c r="E2327" s="4"/>
      <c r="F2327" s="4">
        <v>4</v>
      </c>
      <c r="G2327" s="4" t="s">
        <v>47</v>
      </c>
      <c r="H2327" s="4">
        <v>5238</v>
      </c>
      <c r="I2327" s="4" t="s">
        <v>47</v>
      </c>
      <c r="J2327" s="4" t="s">
        <v>32</v>
      </c>
      <c r="K2327" s="4" t="s">
        <v>5185</v>
      </c>
      <c r="L2327" s="4" t="s">
        <v>5186</v>
      </c>
      <c r="M2327" s="4" t="s">
        <v>4759</v>
      </c>
      <c r="N2327" s="4" t="s">
        <v>13292</v>
      </c>
      <c r="O2327" s="4" t="s">
        <v>183</v>
      </c>
      <c r="P2327" s="4" t="s">
        <v>748</v>
      </c>
      <c r="Q2327" s="4" t="s">
        <v>749</v>
      </c>
      <c r="R2327" s="4">
        <v>3</v>
      </c>
      <c r="S2327" s="4" t="s">
        <v>40</v>
      </c>
      <c r="T2327" s="4" t="s">
        <v>40</v>
      </c>
      <c r="U2327" s="4">
        <v>320</v>
      </c>
      <c r="V2327" s="4">
        <v>60</v>
      </c>
      <c r="W2327" s="4" t="s">
        <v>13293</v>
      </c>
      <c r="X2327" s="4" t="s">
        <v>13294</v>
      </c>
      <c r="Y2327" s="4">
        <v>9532080045</v>
      </c>
      <c r="Z2327" s="4" t="s">
        <v>13295</v>
      </c>
      <c r="AA2327" s="8">
        <v>42885</v>
      </c>
      <c r="AB2327" s="8"/>
      <c r="AC2327" t="s">
        <v>17046</v>
      </c>
    </row>
    <row r="2328" spans="1:29" x14ac:dyDescent="0.25">
      <c r="A2328" s="3">
        <v>1846</v>
      </c>
      <c r="B2328" s="4" t="s">
        <v>13290</v>
      </c>
      <c r="C2328" s="4" t="s">
        <v>13291</v>
      </c>
      <c r="D2328" s="4" t="s">
        <v>4758</v>
      </c>
      <c r="E2328" s="4"/>
      <c r="F2328" s="4">
        <v>4</v>
      </c>
      <c r="G2328" s="4" t="s">
        <v>47</v>
      </c>
      <c r="H2328" s="4">
        <v>5238</v>
      </c>
      <c r="I2328" s="4" t="s">
        <v>47</v>
      </c>
      <c r="J2328" s="4" t="s">
        <v>32</v>
      </c>
      <c r="K2328" s="4" t="s">
        <v>5185</v>
      </c>
      <c r="L2328" s="4" t="s">
        <v>5186</v>
      </c>
      <c r="M2328" s="4" t="s">
        <v>4759</v>
      </c>
      <c r="N2328" s="4" t="s">
        <v>13292</v>
      </c>
      <c r="O2328" s="4" t="s">
        <v>53</v>
      </c>
      <c r="P2328" s="4" t="s">
        <v>98</v>
      </c>
      <c r="Q2328" s="4" t="s">
        <v>99</v>
      </c>
      <c r="R2328" s="4">
        <v>4</v>
      </c>
      <c r="S2328" s="4" t="s">
        <v>40</v>
      </c>
      <c r="T2328" s="4" t="s">
        <v>40</v>
      </c>
      <c r="U2328" s="4">
        <v>340</v>
      </c>
      <c r="V2328" s="4">
        <v>60</v>
      </c>
      <c r="W2328" s="4" t="s">
        <v>13293</v>
      </c>
      <c r="X2328" s="4" t="s">
        <v>13294</v>
      </c>
      <c r="Y2328" s="4">
        <v>9532080045</v>
      </c>
      <c r="Z2328" s="4" t="s">
        <v>13295</v>
      </c>
      <c r="AA2328" s="8">
        <v>42885</v>
      </c>
      <c r="AB2328" s="8"/>
      <c r="AC2328" t="s">
        <v>17046</v>
      </c>
    </row>
    <row r="2329" spans="1:29" x14ac:dyDescent="0.25">
      <c r="A2329" s="3">
        <v>1846</v>
      </c>
      <c r="B2329" s="4" t="s">
        <v>13290</v>
      </c>
      <c r="C2329" s="4" t="s">
        <v>13291</v>
      </c>
      <c r="D2329" s="4" t="s">
        <v>4758</v>
      </c>
      <c r="E2329" s="4"/>
      <c r="F2329" s="4">
        <v>4</v>
      </c>
      <c r="G2329" s="4" t="s">
        <v>47</v>
      </c>
      <c r="H2329" s="4">
        <v>5238</v>
      </c>
      <c r="I2329" s="4" t="s">
        <v>47</v>
      </c>
      <c r="J2329" s="4" t="s">
        <v>32</v>
      </c>
      <c r="K2329" s="4" t="s">
        <v>5185</v>
      </c>
      <c r="L2329" s="4" t="s">
        <v>5186</v>
      </c>
      <c r="M2329" s="4" t="s">
        <v>4759</v>
      </c>
      <c r="N2329" s="4" t="s">
        <v>13292</v>
      </c>
      <c r="O2329" s="4" t="s">
        <v>53</v>
      </c>
      <c r="P2329" s="4" t="s">
        <v>74</v>
      </c>
      <c r="Q2329" s="4" t="s">
        <v>75</v>
      </c>
      <c r="R2329" s="4">
        <v>4</v>
      </c>
      <c r="S2329" s="4" t="s">
        <v>40</v>
      </c>
      <c r="T2329" s="4" t="s">
        <v>40</v>
      </c>
      <c r="U2329" s="4">
        <v>400</v>
      </c>
      <c r="V2329" s="4">
        <v>60</v>
      </c>
      <c r="W2329" s="4" t="s">
        <v>13293</v>
      </c>
      <c r="X2329" s="4" t="s">
        <v>13294</v>
      </c>
      <c r="Y2329" s="4">
        <v>9532080045</v>
      </c>
      <c r="Z2329" s="4" t="s">
        <v>13295</v>
      </c>
      <c r="AA2329" s="8">
        <v>42885</v>
      </c>
      <c r="AB2329" s="8"/>
      <c r="AC2329" t="s">
        <v>17046</v>
      </c>
    </row>
    <row r="2330" spans="1:29" x14ac:dyDescent="0.25">
      <c r="A2330" s="3">
        <v>1847</v>
      </c>
      <c r="B2330" s="4" t="s">
        <v>13296</v>
      </c>
      <c r="C2330" s="4" t="s">
        <v>13297</v>
      </c>
      <c r="D2330" s="4" t="s">
        <v>13298</v>
      </c>
      <c r="E2330" s="4" t="s">
        <v>16986</v>
      </c>
      <c r="F2330" s="4">
        <v>4</v>
      </c>
      <c r="G2330" s="4" t="s">
        <v>47</v>
      </c>
      <c r="H2330" s="4">
        <v>2339</v>
      </c>
      <c r="I2330" s="4" t="s">
        <v>47</v>
      </c>
      <c r="J2330" s="4" t="s">
        <v>613</v>
      </c>
      <c r="K2330" s="4" t="s">
        <v>13299</v>
      </c>
      <c r="L2330" s="4" t="s">
        <v>13299</v>
      </c>
      <c r="M2330" s="4" t="s">
        <v>13300</v>
      </c>
      <c r="N2330" s="4" t="s">
        <v>13301</v>
      </c>
      <c r="O2330" s="4" t="s">
        <v>53</v>
      </c>
      <c r="P2330" s="4" t="s">
        <v>98</v>
      </c>
      <c r="Q2330" s="4" t="s">
        <v>99</v>
      </c>
      <c r="R2330" s="4">
        <v>4</v>
      </c>
      <c r="S2330" s="4" t="s">
        <v>40</v>
      </c>
      <c r="T2330" s="4" t="s">
        <v>40</v>
      </c>
      <c r="U2330" s="4">
        <v>340</v>
      </c>
      <c r="V2330" s="4">
        <v>60</v>
      </c>
      <c r="W2330" s="4" t="s">
        <v>13302</v>
      </c>
      <c r="X2330" s="4" t="s">
        <v>13303</v>
      </c>
      <c r="Y2330" s="4">
        <v>9666951115</v>
      </c>
      <c r="Z2330" s="4" t="s">
        <v>13304</v>
      </c>
      <c r="AA2330" s="8">
        <v>42848</v>
      </c>
      <c r="AB2330" s="8">
        <v>42907</v>
      </c>
      <c r="AC2330" t="s">
        <v>17045</v>
      </c>
    </row>
    <row r="2331" spans="1:29" hidden="1" x14ac:dyDescent="0.25">
      <c r="A2331" s="3">
        <v>1848</v>
      </c>
      <c r="B2331" s="4" t="s">
        <v>13305</v>
      </c>
      <c r="C2331" s="4" t="s">
        <v>13306</v>
      </c>
      <c r="D2331" s="4" t="s">
        <v>13307</v>
      </c>
      <c r="E2331" s="4" t="s">
        <v>16986</v>
      </c>
      <c r="F2331" s="4">
        <v>4</v>
      </c>
      <c r="G2331" s="4" t="s">
        <v>30</v>
      </c>
      <c r="H2331" s="4">
        <v>1807</v>
      </c>
      <c r="I2331" s="4" t="s">
        <v>31</v>
      </c>
      <c r="J2331" s="4" t="s">
        <v>79</v>
      </c>
      <c r="K2331" s="4" t="s">
        <v>1499</v>
      </c>
      <c r="L2331" s="4" t="s">
        <v>1500</v>
      </c>
      <c r="M2331" s="4" t="s">
        <v>13308</v>
      </c>
      <c r="N2331" s="4" t="s">
        <v>13309</v>
      </c>
      <c r="O2331" s="4" t="s">
        <v>137</v>
      </c>
      <c r="P2331" s="4" t="s">
        <v>138</v>
      </c>
      <c r="Q2331" s="4" t="s">
        <v>139</v>
      </c>
      <c r="R2331" s="4">
        <v>4</v>
      </c>
      <c r="S2331" s="4" t="s">
        <v>40</v>
      </c>
      <c r="T2331" s="4" t="s">
        <v>40</v>
      </c>
      <c r="U2331" s="4">
        <v>380</v>
      </c>
      <c r="V2331" s="4">
        <v>60</v>
      </c>
      <c r="W2331" s="4" t="s">
        <v>13310</v>
      </c>
      <c r="X2331" s="4" t="s">
        <v>13311</v>
      </c>
      <c r="Y2331" s="4">
        <v>9413552411</v>
      </c>
      <c r="Z2331" s="4" t="s">
        <v>13312</v>
      </c>
      <c r="AA2331" s="8">
        <v>42856</v>
      </c>
      <c r="AB2331" s="8">
        <v>42912</v>
      </c>
      <c r="AC2331" t="s">
        <v>17045</v>
      </c>
    </row>
    <row r="2332" spans="1:29" hidden="1" x14ac:dyDescent="0.25">
      <c r="A2332" s="3">
        <v>1848</v>
      </c>
      <c r="B2332" s="4" t="s">
        <v>13305</v>
      </c>
      <c r="C2332" s="4" t="s">
        <v>13306</v>
      </c>
      <c r="D2332" s="4" t="s">
        <v>13307</v>
      </c>
      <c r="E2332" s="4" t="s">
        <v>16986</v>
      </c>
      <c r="F2332" s="4">
        <v>4</v>
      </c>
      <c r="G2332" s="4" t="s">
        <v>30</v>
      </c>
      <c r="H2332" s="4">
        <v>1807</v>
      </c>
      <c r="I2332" s="4" t="s">
        <v>31</v>
      </c>
      <c r="J2332" s="4" t="s">
        <v>79</v>
      </c>
      <c r="K2332" s="4" t="s">
        <v>1499</v>
      </c>
      <c r="L2332" s="4" t="s">
        <v>1500</v>
      </c>
      <c r="M2332" s="4" t="s">
        <v>13308</v>
      </c>
      <c r="N2332" s="4" t="s">
        <v>13309</v>
      </c>
      <c r="O2332" s="4" t="s">
        <v>183</v>
      </c>
      <c r="P2332" s="4" t="s">
        <v>184</v>
      </c>
      <c r="Q2332" s="4" t="s">
        <v>185</v>
      </c>
      <c r="R2332" s="4">
        <v>4</v>
      </c>
      <c r="S2332" s="4" t="s">
        <v>40</v>
      </c>
      <c r="T2332" s="4" t="s">
        <v>40</v>
      </c>
      <c r="U2332" s="4">
        <v>320</v>
      </c>
      <c r="V2332" s="4">
        <v>60</v>
      </c>
      <c r="W2332" s="4" t="s">
        <v>13310</v>
      </c>
      <c r="X2332" s="4" t="s">
        <v>13311</v>
      </c>
      <c r="Y2332" s="4">
        <v>9413552411</v>
      </c>
      <c r="Z2332" s="4" t="s">
        <v>13312</v>
      </c>
      <c r="AA2332" s="8">
        <v>42855</v>
      </c>
      <c r="AB2332" s="8">
        <v>42912</v>
      </c>
      <c r="AC2332" t="s">
        <v>17045</v>
      </c>
    </row>
    <row r="2333" spans="1:29" x14ac:dyDescent="0.25">
      <c r="A2333" s="3">
        <v>1849</v>
      </c>
      <c r="B2333" s="4" t="s">
        <v>13313</v>
      </c>
      <c r="C2333" s="4" t="s">
        <v>13314</v>
      </c>
      <c r="D2333" s="4" t="s">
        <v>12986</v>
      </c>
      <c r="E2333" s="4" t="s">
        <v>16986</v>
      </c>
      <c r="F2333" s="4">
        <v>4</v>
      </c>
      <c r="G2333" s="4" t="s">
        <v>47</v>
      </c>
      <c r="H2333" s="4">
        <v>1928</v>
      </c>
      <c r="I2333" s="4" t="s">
        <v>47</v>
      </c>
      <c r="J2333" s="4" t="s">
        <v>79</v>
      </c>
      <c r="K2333" s="4" t="s">
        <v>234</v>
      </c>
      <c r="L2333" s="4" t="s">
        <v>235</v>
      </c>
      <c r="M2333" s="4" t="s">
        <v>12987</v>
      </c>
      <c r="N2333" s="4" t="s">
        <v>12988</v>
      </c>
      <c r="O2333" s="4" t="s">
        <v>68</v>
      </c>
      <c r="P2333" s="4" t="s">
        <v>69</v>
      </c>
      <c r="Q2333" s="4" t="s">
        <v>70</v>
      </c>
      <c r="R2333" s="4">
        <v>4</v>
      </c>
      <c r="S2333" s="4" t="s">
        <v>40</v>
      </c>
      <c r="T2333" s="4" t="s">
        <v>40</v>
      </c>
      <c r="U2333" s="4">
        <v>440</v>
      </c>
      <c r="V2333" s="4">
        <v>60</v>
      </c>
      <c r="W2333" s="4" t="s">
        <v>13315</v>
      </c>
      <c r="X2333" s="4" t="s">
        <v>13316</v>
      </c>
      <c r="Y2333" s="4">
        <v>9252710711</v>
      </c>
      <c r="Z2333" s="4" t="s">
        <v>13317</v>
      </c>
      <c r="AA2333" s="8">
        <v>42877</v>
      </c>
      <c r="AB2333" s="8">
        <v>42907</v>
      </c>
      <c r="AC2333" t="s">
        <v>17045</v>
      </c>
    </row>
    <row r="2334" spans="1:29" x14ac:dyDescent="0.25">
      <c r="A2334" s="3">
        <v>1850</v>
      </c>
      <c r="B2334" s="4" t="s">
        <v>13318</v>
      </c>
      <c r="C2334" s="4" t="s">
        <v>13319</v>
      </c>
      <c r="D2334" s="4" t="s">
        <v>13320</v>
      </c>
      <c r="E2334" s="4" t="s">
        <v>16986</v>
      </c>
      <c r="F2334" s="4">
        <v>4</v>
      </c>
      <c r="G2334" s="4" t="s">
        <v>47</v>
      </c>
      <c r="H2334" s="4">
        <v>3110</v>
      </c>
      <c r="I2334" s="4" t="s">
        <v>47</v>
      </c>
      <c r="J2334" s="4" t="s">
        <v>1228</v>
      </c>
      <c r="K2334" s="4" t="s">
        <v>10851</v>
      </c>
      <c r="L2334" s="4" t="s">
        <v>10852</v>
      </c>
      <c r="M2334" s="4" t="s">
        <v>13321</v>
      </c>
      <c r="N2334" s="4" t="s">
        <v>13322</v>
      </c>
      <c r="O2334" s="4" t="s">
        <v>53</v>
      </c>
      <c r="P2334" s="4" t="s">
        <v>74</v>
      </c>
      <c r="Q2334" s="4" t="s">
        <v>75</v>
      </c>
      <c r="R2334" s="4">
        <v>4</v>
      </c>
      <c r="S2334" s="4" t="s">
        <v>40</v>
      </c>
      <c r="T2334" s="4" t="s">
        <v>40</v>
      </c>
      <c r="U2334" s="4">
        <v>400</v>
      </c>
      <c r="V2334" s="4">
        <v>60</v>
      </c>
      <c r="W2334" s="4" t="s">
        <v>13323</v>
      </c>
      <c r="X2334" s="4" t="s">
        <v>13324</v>
      </c>
      <c r="Y2334" s="4">
        <v>9822826307</v>
      </c>
      <c r="Z2334" s="4" t="s">
        <v>13325</v>
      </c>
      <c r="AA2334" s="8">
        <v>42850</v>
      </c>
      <c r="AB2334" s="8">
        <v>42908</v>
      </c>
      <c r="AC2334" t="s">
        <v>17045</v>
      </c>
    </row>
    <row r="2335" spans="1:29" x14ac:dyDescent="0.25">
      <c r="A2335" s="3">
        <v>1850</v>
      </c>
      <c r="B2335" s="4" t="s">
        <v>13318</v>
      </c>
      <c r="C2335" s="4" t="s">
        <v>13319</v>
      </c>
      <c r="D2335" s="4" t="s">
        <v>13320</v>
      </c>
      <c r="E2335" s="4" t="s">
        <v>16986</v>
      </c>
      <c r="F2335" s="4">
        <v>4</v>
      </c>
      <c r="G2335" s="4" t="s">
        <v>47</v>
      </c>
      <c r="H2335" s="4">
        <v>3110</v>
      </c>
      <c r="I2335" s="4" t="s">
        <v>47</v>
      </c>
      <c r="J2335" s="4" t="s">
        <v>1228</v>
      </c>
      <c r="K2335" s="4" t="s">
        <v>10851</v>
      </c>
      <c r="L2335" s="4" t="s">
        <v>10852</v>
      </c>
      <c r="M2335" s="4" t="s">
        <v>13321</v>
      </c>
      <c r="N2335" s="4" t="s">
        <v>13322</v>
      </c>
      <c r="O2335" s="4" t="s">
        <v>53</v>
      </c>
      <c r="P2335" s="4" t="s">
        <v>98</v>
      </c>
      <c r="Q2335" s="4" t="s">
        <v>99</v>
      </c>
      <c r="R2335" s="4">
        <v>4</v>
      </c>
      <c r="S2335" s="4" t="s">
        <v>40</v>
      </c>
      <c r="T2335" s="4" t="s">
        <v>40</v>
      </c>
      <c r="U2335" s="4">
        <v>340</v>
      </c>
      <c r="V2335" s="4">
        <v>60</v>
      </c>
      <c r="W2335" s="4" t="s">
        <v>13323</v>
      </c>
      <c r="X2335" s="4" t="s">
        <v>13324</v>
      </c>
      <c r="Y2335" s="4">
        <v>9822826307</v>
      </c>
      <c r="Z2335" s="4" t="s">
        <v>13325</v>
      </c>
      <c r="AA2335" s="8">
        <v>42850</v>
      </c>
      <c r="AB2335" s="8">
        <v>42908</v>
      </c>
      <c r="AC2335" t="s">
        <v>17045</v>
      </c>
    </row>
    <row r="2336" spans="1:29" x14ac:dyDescent="0.25">
      <c r="A2336" s="3">
        <v>1851</v>
      </c>
      <c r="B2336" s="4" t="s">
        <v>13326</v>
      </c>
      <c r="C2336" s="4" t="s">
        <v>13327</v>
      </c>
      <c r="D2336" s="4" t="s">
        <v>13328</v>
      </c>
      <c r="E2336" s="4" t="s">
        <v>16986</v>
      </c>
      <c r="F2336" s="4">
        <v>4</v>
      </c>
      <c r="G2336" s="4" t="s">
        <v>47</v>
      </c>
      <c r="H2336" s="4">
        <v>1781</v>
      </c>
      <c r="I2336" s="4" t="s">
        <v>47</v>
      </c>
      <c r="J2336" s="4" t="s">
        <v>1981</v>
      </c>
      <c r="K2336" s="4" t="s">
        <v>13329</v>
      </c>
      <c r="L2336" s="4" t="s">
        <v>13330</v>
      </c>
      <c r="M2336" s="4" t="s">
        <v>13331</v>
      </c>
      <c r="N2336" s="4" t="s">
        <v>13332</v>
      </c>
      <c r="O2336" s="4" t="s">
        <v>53</v>
      </c>
      <c r="P2336" s="4" t="s">
        <v>98</v>
      </c>
      <c r="Q2336" s="4" t="s">
        <v>99</v>
      </c>
      <c r="R2336" s="4">
        <v>4</v>
      </c>
      <c r="S2336" s="4" t="s">
        <v>40</v>
      </c>
      <c r="T2336" s="4" t="s">
        <v>40</v>
      </c>
      <c r="U2336" s="4">
        <v>340</v>
      </c>
      <c r="V2336" s="4">
        <v>60</v>
      </c>
      <c r="W2336" s="4" t="s">
        <v>13333</v>
      </c>
      <c r="X2336" s="4" t="s">
        <v>13334</v>
      </c>
      <c r="Y2336" s="4">
        <v>7063690055</v>
      </c>
      <c r="Z2336" s="4" t="s">
        <v>13335</v>
      </c>
      <c r="AA2336" s="8">
        <v>42872</v>
      </c>
      <c r="AB2336" s="8">
        <v>42907</v>
      </c>
      <c r="AC2336" t="s">
        <v>17045</v>
      </c>
    </row>
    <row r="2337" spans="1:29" x14ac:dyDescent="0.25">
      <c r="A2337" s="3">
        <v>1852</v>
      </c>
      <c r="B2337" s="4" t="s">
        <v>13336</v>
      </c>
      <c r="C2337" s="4" t="s">
        <v>13337</v>
      </c>
      <c r="D2337" s="4" t="s">
        <v>13338</v>
      </c>
      <c r="E2337" s="4" t="s">
        <v>16986</v>
      </c>
      <c r="F2337" s="4">
        <v>4</v>
      </c>
      <c r="G2337" s="4" t="s">
        <v>47</v>
      </c>
      <c r="H2337" s="4">
        <v>1967</v>
      </c>
      <c r="I2337" s="4" t="s">
        <v>47</v>
      </c>
      <c r="J2337" s="4" t="s">
        <v>1092</v>
      </c>
      <c r="K2337" s="4" t="s">
        <v>1093</v>
      </c>
      <c r="L2337" s="4" t="s">
        <v>1094</v>
      </c>
      <c r="M2337" s="4" t="s">
        <v>13339</v>
      </c>
      <c r="N2337" s="4" t="s">
        <v>13340</v>
      </c>
      <c r="O2337" s="4" t="s">
        <v>183</v>
      </c>
      <c r="P2337" s="4" t="s">
        <v>184</v>
      </c>
      <c r="Q2337" s="4" t="s">
        <v>185</v>
      </c>
      <c r="R2337" s="4">
        <v>4</v>
      </c>
      <c r="S2337" s="4" t="s">
        <v>40</v>
      </c>
      <c r="T2337" s="4" t="s">
        <v>40</v>
      </c>
      <c r="U2337" s="4">
        <v>320</v>
      </c>
      <c r="V2337" s="4">
        <v>60</v>
      </c>
      <c r="W2337" s="4" t="s">
        <v>13341</v>
      </c>
      <c r="X2337" s="4" t="s">
        <v>13342</v>
      </c>
      <c r="Y2337" s="4">
        <v>9835145981</v>
      </c>
      <c r="Z2337" s="4" t="s">
        <v>13343</v>
      </c>
      <c r="AA2337" s="8">
        <v>42846</v>
      </c>
      <c r="AB2337" s="8">
        <v>42907</v>
      </c>
      <c r="AC2337" t="s">
        <v>17045</v>
      </c>
    </row>
    <row r="2338" spans="1:29" x14ac:dyDescent="0.25">
      <c r="A2338" s="3">
        <v>1853</v>
      </c>
      <c r="B2338" s="4" t="s">
        <v>13344</v>
      </c>
      <c r="C2338" s="4" t="s">
        <v>13345</v>
      </c>
      <c r="D2338" s="4" t="s">
        <v>16994</v>
      </c>
      <c r="E2338" s="4" t="s">
        <v>16986</v>
      </c>
      <c r="F2338" s="4">
        <v>4</v>
      </c>
      <c r="G2338" s="4" t="s">
        <v>47</v>
      </c>
      <c r="H2338" s="4">
        <v>2432</v>
      </c>
      <c r="I2338" s="4" t="s">
        <v>47</v>
      </c>
      <c r="J2338" s="4" t="s">
        <v>32</v>
      </c>
      <c r="K2338" s="4" t="s">
        <v>721</v>
      </c>
      <c r="L2338" s="4" t="s">
        <v>2250</v>
      </c>
      <c r="M2338" s="4" t="s">
        <v>2138</v>
      </c>
      <c r="N2338" s="4" t="s">
        <v>13346</v>
      </c>
      <c r="O2338" s="4" t="s">
        <v>183</v>
      </c>
      <c r="P2338" s="4" t="s">
        <v>184</v>
      </c>
      <c r="Q2338" s="4" t="s">
        <v>185</v>
      </c>
      <c r="R2338" s="4">
        <v>4</v>
      </c>
      <c r="S2338" s="4" t="s">
        <v>40</v>
      </c>
      <c r="T2338" s="4" t="s">
        <v>40</v>
      </c>
      <c r="U2338" s="4">
        <v>320</v>
      </c>
      <c r="V2338" s="4">
        <v>60</v>
      </c>
      <c r="W2338" s="4" t="s">
        <v>13347</v>
      </c>
      <c r="X2338" s="4" t="s">
        <v>13348</v>
      </c>
      <c r="Y2338" s="4">
        <v>9838993002</v>
      </c>
      <c r="Z2338" s="4" t="s">
        <v>13349</v>
      </c>
      <c r="AA2338" s="8">
        <v>42882</v>
      </c>
      <c r="AB2338" s="8">
        <v>42934</v>
      </c>
      <c r="AC2338" t="s">
        <v>17045</v>
      </c>
    </row>
    <row r="2339" spans="1:29" x14ac:dyDescent="0.25">
      <c r="A2339" s="3">
        <v>1853</v>
      </c>
      <c r="B2339" s="4" t="s">
        <v>13344</v>
      </c>
      <c r="C2339" s="4" t="s">
        <v>13345</v>
      </c>
      <c r="D2339" s="4" t="s">
        <v>16994</v>
      </c>
      <c r="E2339" s="4" t="s">
        <v>16986</v>
      </c>
      <c r="F2339" s="4">
        <v>4</v>
      </c>
      <c r="G2339" s="4" t="s">
        <v>47</v>
      </c>
      <c r="H2339" s="4">
        <v>2432</v>
      </c>
      <c r="I2339" s="4" t="s">
        <v>47</v>
      </c>
      <c r="J2339" s="4" t="s">
        <v>32</v>
      </c>
      <c r="K2339" s="4" t="s">
        <v>721</v>
      </c>
      <c r="L2339" s="4" t="s">
        <v>2250</v>
      </c>
      <c r="M2339" s="4" t="s">
        <v>2138</v>
      </c>
      <c r="N2339" s="4" t="s">
        <v>13346</v>
      </c>
      <c r="O2339" s="4" t="s">
        <v>84</v>
      </c>
      <c r="P2339" s="4" t="s">
        <v>85</v>
      </c>
      <c r="Q2339" s="4" t="s">
        <v>86</v>
      </c>
      <c r="R2339" s="4">
        <v>4</v>
      </c>
      <c r="S2339" s="4" t="s">
        <v>40</v>
      </c>
      <c r="T2339" s="4" t="s">
        <v>40</v>
      </c>
      <c r="U2339" s="4">
        <v>280</v>
      </c>
      <c r="V2339" s="4">
        <v>60</v>
      </c>
      <c r="W2339" s="4" t="s">
        <v>13347</v>
      </c>
      <c r="X2339" s="4" t="s">
        <v>13348</v>
      </c>
      <c r="Y2339" s="4">
        <v>9838993002</v>
      </c>
      <c r="Z2339" s="4" t="s">
        <v>13349</v>
      </c>
      <c r="AA2339" s="8">
        <v>42881</v>
      </c>
      <c r="AB2339" s="8">
        <v>42934</v>
      </c>
      <c r="AC2339" t="s">
        <v>17045</v>
      </c>
    </row>
    <row r="2340" spans="1:29" hidden="1" x14ac:dyDescent="0.25">
      <c r="A2340" s="3">
        <v>1854</v>
      </c>
      <c r="B2340" s="4" t="s">
        <v>13350</v>
      </c>
      <c r="C2340" s="4" t="s">
        <v>13351</v>
      </c>
      <c r="D2340" s="4" t="s">
        <v>4366</v>
      </c>
      <c r="E2340" s="4" t="s">
        <v>16986</v>
      </c>
      <c r="F2340" s="4">
        <v>4</v>
      </c>
      <c r="G2340" s="4" t="s">
        <v>30</v>
      </c>
      <c r="H2340" s="4">
        <v>2872</v>
      </c>
      <c r="I2340" s="4" t="s">
        <v>62</v>
      </c>
      <c r="J2340" s="4" t="s">
        <v>48</v>
      </c>
      <c r="K2340" s="4" t="s">
        <v>3973</v>
      </c>
      <c r="L2340" s="4" t="s">
        <v>6560</v>
      </c>
      <c r="M2340" s="4" t="s">
        <v>4369</v>
      </c>
      <c r="N2340" s="4" t="s">
        <v>13352</v>
      </c>
      <c r="O2340" s="4" t="s">
        <v>53</v>
      </c>
      <c r="P2340" s="4" t="s">
        <v>98</v>
      </c>
      <c r="Q2340" s="4" t="s">
        <v>99</v>
      </c>
      <c r="R2340" s="4">
        <v>4</v>
      </c>
      <c r="S2340" s="4" t="s">
        <v>40</v>
      </c>
      <c r="T2340" s="4" t="s">
        <v>40</v>
      </c>
      <c r="U2340" s="4">
        <v>340</v>
      </c>
      <c r="V2340" s="4">
        <v>60</v>
      </c>
      <c r="W2340" s="4" t="s">
        <v>13353</v>
      </c>
      <c r="X2340" s="4" t="s">
        <v>13354</v>
      </c>
      <c r="Y2340" s="4">
        <v>9968150884</v>
      </c>
      <c r="Z2340" s="4" t="s">
        <v>13355</v>
      </c>
      <c r="AA2340" s="8">
        <v>42836</v>
      </c>
      <c r="AB2340" s="8">
        <v>42910</v>
      </c>
      <c r="AC2340" t="s">
        <v>17045</v>
      </c>
    </row>
    <row r="2341" spans="1:29" hidden="1" x14ac:dyDescent="0.25">
      <c r="A2341" s="3">
        <v>1854</v>
      </c>
      <c r="B2341" s="4" t="s">
        <v>13350</v>
      </c>
      <c r="C2341" s="4" t="s">
        <v>13351</v>
      </c>
      <c r="D2341" s="4" t="s">
        <v>4366</v>
      </c>
      <c r="E2341" s="4" t="s">
        <v>16986</v>
      </c>
      <c r="F2341" s="4">
        <v>4</v>
      </c>
      <c r="G2341" s="4" t="s">
        <v>30</v>
      </c>
      <c r="H2341" s="4">
        <v>2872</v>
      </c>
      <c r="I2341" s="4" t="s">
        <v>62</v>
      </c>
      <c r="J2341" s="4" t="s">
        <v>48</v>
      </c>
      <c r="K2341" s="4" t="s">
        <v>3973</v>
      </c>
      <c r="L2341" s="4" t="s">
        <v>6560</v>
      </c>
      <c r="M2341" s="4" t="s">
        <v>4369</v>
      </c>
      <c r="N2341" s="4" t="s">
        <v>13352</v>
      </c>
      <c r="O2341" s="4" t="s">
        <v>53</v>
      </c>
      <c r="P2341" s="4" t="s">
        <v>54</v>
      </c>
      <c r="Q2341" s="4" t="s">
        <v>55</v>
      </c>
      <c r="R2341" s="4">
        <v>4</v>
      </c>
      <c r="S2341" s="4" t="s">
        <v>40</v>
      </c>
      <c r="T2341" s="4" t="s">
        <v>40</v>
      </c>
      <c r="U2341" s="4">
        <v>400</v>
      </c>
      <c r="V2341" s="4">
        <v>60</v>
      </c>
      <c r="W2341" s="4" t="s">
        <v>13353</v>
      </c>
      <c r="X2341" s="4" t="s">
        <v>13354</v>
      </c>
      <c r="Y2341" s="4">
        <v>9968150884</v>
      </c>
      <c r="Z2341" s="4" t="s">
        <v>13355</v>
      </c>
      <c r="AA2341" s="8">
        <v>42836</v>
      </c>
      <c r="AB2341" s="8">
        <v>42910</v>
      </c>
      <c r="AC2341" t="s">
        <v>17045</v>
      </c>
    </row>
    <row r="2342" spans="1:29" x14ac:dyDescent="0.25">
      <c r="A2342" s="3">
        <v>1855</v>
      </c>
      <c r="B2342" s="4" t="s">
        <v>13356</v>
      </c>
      <c r="C2342" s="4" t="s">
        <v>13357</v>
      </c>
      <c r="D2342" s="4" t="s">
        <v>4883</v>
      </c>
      <c r="E2342" s="4" t="s">
        <v>16986</v>
      </c>
      <c r="F2342" s="4">
        <v>4</v>
      </c>
      <c r="G2342" s="4" t="s">
        <v>47</v>
      </c>
      <c r="H2342" s="4">
        <v>2073</v>
      </c>
      <c r="I2342" s="4" t="s">
        <v>47</v>
      </c>
      <c r="J2342" s="4" t="s">
        <v>106</v>
      </c>
      <c r="K2342" s="4" t="s">
        <v>1614</v>
      </c>
      <c r="L2342" s="4" t="s">
        <v>1615</v>
      </c>
      <c r="M2342" s="4" t="s">
        <v>4884</v>
      </c>
      <c r="N2342" s="4" t="s">
        <v>13358</v>
      </c>
      <c r="O2342" s="4" t="s">
        <v>53</v>
      </c>
      <c r="P2342" s="4" t="s">
        <v>98</v>
      </c>
      <c r="Q2342" s="4" t="s">
        <v>99</v>
      </c>
      <c r="R2342" s="4">
        <v>4</v>
      </c>
      <c r="S2342" s="4" t="s">
        <v>40</v>
      </c>
      <c r="T2342" s="4" t="s">
        <v>40</v>
      </c>
      <c r="U2342" s="4">
        <v>340</v>
      </c>
      <c r="V2342" s="4">
        <v>50</v>
      </c>
      <c r="W2342" s="4" t="s">
        <v>13359</v>
      </c>
      <c r="X2342" s="4" t="s">
        <v>13360</v>
      </c>
      <c r="Y2342" s="4">
        <v>9888670068</v>
      </c>
      <c r="Z2342" s="4" t="s">
        <v>13361</v>
      </c>
      <c r="AA2342" s="8">
        <v>42866</v>
      </c>
      <c r="AB2342" s="8">
        <v>42908</v>
      </c>
      <c r="AC2342" t="s">
        <v>17045</v>
      </c>
    </row>
    <row r="2343" spans="1:29" hidden="1" x14ac:dyDescent="0.25">
      <c r="A2343" s="3">
        <v>1856</v>
      </c>
      <c r="B2343" s="4" t="s">
        <v>13362</v>
      </c>
      <c r="C2343" s="4" t="s">
        <v>13363</v>
      </c>
      <c r="D2343" s="4" t="s">
        <v>4883</v>
      </c>
      <c r="E2343" s="4" t="s">
        <v>16986</v>
      </c>
      <c r="F2343" s="4">
        <v>4</v>
      </c>
      <c r="G2343" s="4" t="s">
        <v>30</v>
      </c>
      <c r="H2343" s="4">
        <v>1903</v>
      </c>
      <c r="I2343" s="4" t="s">
        <v>62</v>
      </c>
      <c r="J2343" s="4" t="s">
        <v>106</v>
      </c>
      <c r="K2343" s="4" t="s">
        <v>1614</v>
      </c>
      <c r="L2343" s="4" t="s">
        <v>1615</v>
      </c>
      <c r="M2343" s="4" t="s">
        <v>4884</v>
      </c>
      <c r="N2343" s="4" t="s">
        <v>13364</v>
      </c>
      <c r="O2343" s="4" t="s">
        <v>53</v>
      </c>
      <c r="P2343" s="4" t="s">
        <v>98</v>
      </c>
      <c r="Q2343" s="4" t="s">
        <v>99</v>
      </c>
      <c r="R2343" s="4">
        <v>4</v>
      </c>
      <c r="S2343" s="4" t="s">
        <v>40</v>
      </c>
      <c r="T2343" s="4" t="s">
        <v>40</v>
      </c>
      <c r="U2343" s="4">
        <v>340</v>
      </c>
      <c r="V2343" s="4">
        <v>50</v>
      </c>
      <c r="W2343" s="4" t="s">
        <v>13365</v>
      </c>
      <c r="X2343" s="4" t="s">
        <v>13366</v>
      </c>
      <c r="Y2343" s="4">
        <v>9855755650</v>
      </c>
      <c r="Z2343" s="4" t="s">
        <v>13367</v>
      </c>
      <c r="AA2343" s="8">
        <v>42866</v>
      </c>
      <c r="AB2343" s="8">
        <v>42908</v>
      </c>
      <c r="AC2343" t="s">
        <v>17045</v>
      </c>
    </row>
    <row r="2344" spans="1:29" hidden="1" x14ac:dyDescent="0.25">
      <c r="A2344" s="3">
        <v>1856</v>
      </c>
      <c r="B2344" s="4" t="s">
        <v>13362</v>
      </c>
      <c r="C2344" s="4" t="s">
        <v>13363</v>
      </c>
      <c r="D2344" s="4" t="s">
        <v>4883</v>
      </c>
      <c r="E2344" s="4" t="s">
        <v>16986</v>
      </c>
      <c r="F2344" s="4">
        <v>4</v>
      </c>
      <c r="G2344" s="4" t="s">
        <v>30</v>
      </c>
      <c r="H2344" s="4">
        <v>1903</v>
      </c>
      <c r="I2344" s="4" t="s">
        <v>62</v>
      </c>
      <c r="J2344" s="4" t="s">
        <v>106</v>
      </c>
      <c r="K2344" s="4" t="s">
        <v>1614</v>
      </c>
      <c r="L2344" s="4" t="s">
        <v>1615</v>
      </c>
      <c r="M2344" s="4" t="s">
        <v>4884</v>
      </c>
      <c r="N2344" s="4" t="s">
        <v>13364</v>
      </c>
      <c r="O2344" s="4" t="s">
        <v>137</v>
      </c>
      <c r="P2344" s="4" t="s">
        <v>138</v>
      </c>
      <c r="Q2344" s="4" t="s">
        <v>139</v>
      </c>
      <c r="R2344" s="4">
        <v>4</v>
      </c>
      <c r="S2344" s="4" t="s">
        <v>40</v>
      </c>
      <c r="T2344" s="4" t="s">
        <v>40</v>
      </c>
      <c r="U2344" s="4">
        <v>380</v>
      </c>
      <c r="V2344" s="4">
        <v>60</v>
      </c>
      <c r="W2344" s="4" t="s">
        <v>13365</v>
      </c>
      <c r="X2344" s="4" t="s">
        <v>13366</v>
      </c>
      <c r="Y2344" s="4">
        <v>9855755650</v>
      </c>
      <c r="Z2344" s="4" t="s">
        <v>13367</v>
      </c>
      <c r="AA2344" s="8">
        <v>42891</v>
      </c>
      <c r="AB2344" s="8">
        <v>42908</v>
      </c>
      <c r="AC2344" t="s">
        <v>17045</v>
      </c>
    </row>
    <row r="2345" spans="1:29" x14ac:dyDescent="0.25">
      <c r="A2345" s="3">
        <v>1857</v>
      </c>
      <c r="B2345" s="4" t="s">
        <v>13368</v>
      </c>
      <c r="C2345" s="4" t="s">
        <v>13369</v>
      </c>
      <c r="D2345" s="4" t="s">
        <v>7890</v>
      </c>
      <c r="E2345" s="4" t="s">
        <v>16986</v>
      </c>
      <c r="F2345" s="4">
        <v>4</v>
      </c>
      <c r="G2345" s="4" t="s">
        <v>47</v>
      </c>
      <c r="H2345" s="4">
        <v>1505</v>
      </c>
      <c r="I2345" s="4" t="s">
        <v>47</v>
      </c>
      <c r="J2345" s="4" t="s">
        <v>63</v>
      </c>
      <c r="K2345" s="4" t="s">
        <v>8348</v>
      </c>
      <c r="L2345" s="4" t="s">
        <v>8349</v>
      </c>
      <c r="M2345" s="4" t="s">
        <v>7893</v>
      </c>
      <c r="N2345" s="4" t="s">
        <v>13370</v>
      </c>
      <c r="O2345" s="4" t="s">
        <v>137</v>
      </c>
      <c r="P2345" s="4" t="s">
        <v>138</v>
      </c>
      <c r="Q2345" s="4" t="s">
        <v>139</v>
      </c>
      <c r="R2345" s="4">
        <v>4</v>
      </c>
      <c r="S2345" s="4" t="s">
        <v>40</v>
      </c>
      <c r="T2345" s="4" t="s">
        <v>40</v>
      </c>
      <c r="U2345" s="4">
        <v>380</v>
      </c>
      <c r="V2345" s="4">
        <v>60</v>
      </c>
      <c r="W2345" s="4" t="s">
        <v>13371</v>
      </c>
      <c r="X2345" s="4" t="s">
        <v>13372</v>
      </c>
      <c r="Y2345" s="4">
        <v>9596575320</v>
      </c>
      <c r="Z2345" s="4" t="s">
        <v>13373</v>
      </c>
      <c r="AA2345" s="8">
        <v>42891</v>
      </c>
      <c r="AB2345" s="8">
        <v>42910</v>
      </c>
      <c r="AC2345" t="s">
        <v>17045</v>
      </c>
    </row>
    <row r="2346" spans="1:29" x14ac:dyDescent="0.25">
      <c r="A2346" s="3">
        <v>1858</v>
      </c>
      <c r="B2346" s="4" t="s">
        <v>13374</v>
      </c>
      <c r="C2346" s="4" t="s">
        <v>13375</v>
      </c>
      <c r="D2346" s="4" t="s">
        <v>1005</v>
      </c>
      <c r="E2346" s="4" t="s">
        <v>16986</v>
      </c>
      <c r="F2346" s="4">
        <v>5</v>
      </c>
      <c r="G2346" s="4" t="s">
        <v>47</v>
      </c>
      <c r="H2346" s="4">
        <v>3456</v>
      </c>
      <c r="I2346" s="4" t="s">
        <v>47</v>
      </c>
      <c r="J2346" s="4" t="s">
        <v>32</v>
      </c>
      <c r="K2346" s="4" t="s">
        <v>2324</v>
      </c>
      <c r="L2346" s="4" t="s">
        <v>2325</v>
      </c>
      <c r="M2346" s="4" t="s">
        <v>1008</v>
      </c>
      <c r="N2346" s="4" t="s">
        <v>13376</v>
      </c>
      <c r="O2346" s="4" t="s">
        <v>137</v>
      </c>
      <c r="P2346" s="4" t="s">
        <v>138</v>
      </c>
      <c r="Q2346" s="4" t="s">
        <v>139</v>
      </c>
      <c r="R2346" s="4">
        <v>4</v>
      </c>
      <c r="S2346" s="4" t="s">
        <v>40</v>
      </c>
      <c r="T2346" s="4" t="s">
        <v>40</v>
      </c>
      <c r="U2346" s="4">
        <v>380</v>
      </c>
      <c r="V2346" s="4">
        <v>60</v>
      </c>
      <c r="W2346" s="4" t="s">
        <v>7259</v>
      </c>
      <c r="X2346" s="4" t="s">
        <v>13377</v>
      </c>
      <c r="Y2346" s="4">
        <v>7253919518</v>
      </c>
      <c r="Z2346" s="4" t="s">
        <v>13378</v>
      </c>
      <c r="AA2346" s="8">
        <v>42860</v>
      </c>
      <c r="AB2346" s="8">
        <v>42912</v>
      </c>
      <c r="AC2346" t="s">
        <v>17045</v>
      </c>
    </row>
    <row r="2347" spans="1:29" x14ac:dyDescent="0.25">
      <c r="A2347" s="3">
        <v>1858</v>
      </c>
      <c r="B2347" s="4" t="s">
        <v>13374</v>
      </c>
      <c r="C2347" s="4" t="s">
        <v>13375</v>
      </c>
      <c r="D2347" s="4" t="s">
        <v>1005</v>
      </c>
      <c r="E2347" s="4" t="s">
        <v>16986</v>
      </c>
      <c r="F2347" s="4">
        <v>5</v>
      </c>
      <c r="G2347" s="4" t="s">
        <v>47</v>
      </c>
      <c r="H2347" s="4">
        <v>3456</v>
      </c>
      <c r="I2347" s="4" t="s">
        <v>47</v>
      </c>
      <c r="J2347" s="4" t="s">
        <v>32</v>
      </c>
      <c r="K2347" s="4" t="s">
        <v>2324</v>
      </c>
      <c r="L2347" s="4" t="s">
        <v>2325</v>
      </c>
      <c r="M2347" s="4" t="s">
        <v>1008</v>
      </c>
      <c r="N2347" s="4" t="s">
        <v>13376</v>
      </c>
      <c r="O2347" s="4" t="s">
        <v>68</v>
      </c>
      <c r="P2347" s="4" t="s">
        <v>69</v>
      </c>
      <c r="Q2347" s="4" t="s">
        <v>70</v>
      </c>
      <c r="R2347" s="4">
        <v>4</v>
      </c>
      <c r="S2347" s="4" t="s">
        <v>40</v>
      </c>
      <c r="T2347" s="4" t="s">
        <v>40</v>
      </c>
      <c r="U2347" s="4">
        <v>440</v>
      </c>
      <c r="V2347" s="4">
        <v>60</v>
      </c>
      <c r="W2347" s="4" t="s">
        <v>7259</v>
      </c>
      <c r="X2347" s="4" t="s">
        <v>13377</v>
      </c>
      <c r="Y2347" s="4">
        <v>7253919518</v>
      </c>
      <c r="Z2347" s="4" t="s">
        <v>13378</v>
      </c>
      <c r="AA2347" s="8">
        <v>42859</v>
      </c>
      <c r="AB2347" s="8">
        <v>42912</v>
      </c>
      <c r="AC2347" t="s">
        <v>17045</v>
      </c>
    </row>
    <row r="2348" spans="1:29" x14ac:dyDescent="0.25">
      <c r="A2348" s="3">
        <v>1859</v>
      </c>
      <c r="B2348" s="4" t="s">
        <v>13379</v>
      </c>
      <c r="C2348" s="4" t="s">
        <v>13380</v>
      </c>
      <c r="D2348" s="4" t="s">
        <v>976</v>
      </c>
      <c r="E2348" s="4" t="s">
        <v>16986</v>
      </c>
      <c r="F2348" s="4">
        <v>4</v>
      </c>
      <c r="G2348" s="4" t="s">
        <v>47</v>
      </c>
      <c r="H2348" s="4">
        <v>1862</v>
      </c>
      <c r="I2348" s="4" t="s">
        <v>47</v>
      </c>
      <c r="J2348" s="4" t="s">
        <v>32</v>
      </c>
      <c r="K2348" s="4" t="s">
        <v>4051</v>
      </c>
      <c r="L2348" s="4" t="s">
        <v>4052</v>
      </c>
      <c r="M2348" s="4" t="s">
        <v>979</v>
      </c>
      <c r="N2348" s="4" t="s">
        <v>13381</v>
      </c>
      <c r="O2348" s="4" t="s">
        <v>53</v>
      </c>
      <c r="P2348" s="4" t="s">
        <v>98</v>
      </c>
      <c r="Q2348" s="4" t="s">
        <v>99</v>
      </c>
      <c r="R2348" s="4">
        <v>4</v>
      </c>
      <c r="S2348" s="4" t="s">
        <v>40</v>
      </c>
      <c r="T2348" s="4" t="s">
        <v>40</v>
      </c>
      <c r="U2348" s="4">
        <v>340</v>
      </c>
      <c r="V2348" s="4">
        <v>60</v>
      </c>
      <c r="W2348" s="4" t="s">
        <v>13382</v>
      </c>
      <c r="X2348" s="4" t="s">
        <v>13383</v>
      </c>
      <c r="Y2348" s="4">
        <v>9559123737</v>
      </c>
      <c r="Z2348" s="4" t="s">
        <v>13384</v>
      </c>
      <c r="AA2348" s="8">
        <v>42886</v>
      </c>
      <c r="AB2348" s="8">
        <v>42912</v>
      </c>
      <c r="AC2348" t="s">
        <v>17045</v>
      </c>
    </row>
    <row r="2349" spans="1:29" x14ac:dyDescent="0.25">
      <c r="A2349" s="3">
        <v>1860</v>
      </c>
      <c r="B2349" s="4" t="s">
        <v>13385</v>
      </c>
      <c r="C2349" s="4" t="s">
        <v>13386</v>
      </c>
      <c r="D2349" s="4" t="s">
        <v>3757</v>
      </c>
      <c r="E2349" s="4" t="s">
        <v>16986</v>
      </c>
      <c r="F2349" s="4">
        <v>4</v>
      </c>
      <c r="G2349" s="4" t="s">
        <v>47</v>
      </c>
      <c r="H2349" s="4">
        <v>6063</v>
      </c>
      <c r="I2349" s="4" t="s">
        <v>47</v>
      </c>
      <c r="J2349" s="4" t="s">
        <v>106</v>
      </c>
      <c r="K2349" s="4" t="s">
        <v>2549</v>
      </c>
      <c r="L2349" s="4" t="s">
        <v>461</v>
      </c>
      <c r="M2349" s="4" t="s">
        <v>3758</v>
      </c>
      <c r="N2349" s="4" t="s">
        <v>13387</v>
      </c>
      <c r="O2349" s="4" t="s">
        <v>53</v>
      </c>
      <c r="P2349" s="4" t="s">
        <v>98</v>
      </c>
      <c r="Q2349" s="4" t="s">
        <v>99</v>
      </c>
      <c r="R2349" s="4">
        <v>4</v>
      </c>
      <c r="S2349" s="4" t="s">
        <v>40</v>
      </c>
      <c r="T2349" s="4" t="s">
        <v>40</v>
      </c>
      <c r="U2349" s="4">
        <v>340</v>
      </c>
      <c r="V2349" s="4">
        <v>60</v>
      </c>
      <c r="W2349" s="4" t="s">
        <v>13388</v>
      </c>
      <c r="X2349" s="4" t="s">
        <v>13389</v>
      </c>
      <c r="Y2349" s="4">
        <v>9417510848</v>
      </c>
      <c r="Z2349" s="4" t="s">
        <v>13390</v>
      </c>
      <c r="AA2349" s="8">
        <v>42853</v>
      </c>
      <c r="AB2349" s="8">
        <v>42912</v>
      </c>
      <c r="AC2349" t="s">
        <v>17045</v>
      </c>
    </row>
    <row r="2350" spans="1:29" x14ac:dyDescent="0.25">
      <c r="A2350" s="3">
        <v>1860</v>
      </c>
      <c r="B2350" s="4" t="s">
        <v>13385</v>
      </c>
      <c r="C2350" s="4" t="s">
        <v>13386</v>
      </c>
      <c r="D2350" s="4" t="s">
        <v>3757</v>
      </c>
      <c r="E2350" s="4" t="s">
        <v>16986</v>
      </c>
      <c r="F2350" s="4">
        <v>4</v>
      </c>
      <c r="G2350" s="4" t="s">
        <v>47</v>
      </c>
      <c r="H2350" s="4">
        <v>6063</v>
      </c>
      <c r="I2350" s="4" t="s">
        <v>47</v>
      </c>
      <c r="J2350" s="4" t="s">
        <v>106</v>
      </c>
      <c r="K2350" s="4" t="s">
        <v>2549</v>
      </c>
      <c r="L2350" s="4" t="s">
        <v>461</v>
      </c>
      <c r="M2350" s="4" t="s">
        <v>3758</v>
      </c>
      <c r="N2350" s="4" t="s">
        <v>13387</v>
      </c>
      <c r="O2350" s="4" t="s">
        <v>53</v>
      </c>
      <c r="P2350" s="4" t="s">
        <v>560</v>
      </c>
      <c r="Q2350" s="4" t="s">
        <v>561</v>
      </c>
      <c r="R2350" s="4">
        <v>4</v>
      </c>
      <c r="S2350" s="4" t="s">
        <v>40</v>
      </c>
      <c r="T2350" s="4" t="s">
        <v>40</v>
      </c>
      <c r="U2350" s="4">
        <v>400</v>
      </c>
      <c r="V2350" s="4">
        <v>60</v>
      </c>
      <c r="W2350" s="4" t="s">
        <v>13388</v>
      </c>
      <c r="X2350" s="4" t="s">
        <v>13389</v>
      </c>
      <c r="Y2350" s="4">
        <v>9417510848</v>
      </c>
      <c r="Z2350" s="4" t="s">
        <v>13390</v>
      </c>
      <c r="AA2350" s="8">
        <v>42853</v>
      </c>
      <c r="AB2350" s="8">
        <v>42912</v>
      </c>
      <c r="AC2350" t="s">
        <v>17045</v>
      </c>
    </row>
    <row r="2351" spans="1:29" x14ac:dyDescent="0.25">
      <c r="A2351" s="3">
        <v>1860</v>
      </c>
      <c r="B2351" s="4" t="s">
        <v>13385</v>
      </c>
      <c r="C2351" s="4" t="s">
        <v>13386</v>
      </c>
      <c r="D2351" s="4" t="s">
        <v>3757</v>
      </c>
      <c r="E2351" s="4" t="s">
        <v>16986</v>
      </c>
      <c r="F2351" s="4">
        <v>4</v>
      </c>
      <c r="G2351" s="4" t="s">
        <v>47</v>
      </c>
      <c r="H2351" s="4">
        <v>6063</v>
      </c>
      <c r="I2351" s="4" t="s">
        <v>47</v>
      </c>
      <c r="J2351" s="4" t="s">
        <v>106</v>
      </c>
      <c r="K2351" s="4" t="s">
        <v>2549</v>
      </c>
      <c r="L2351" s="4" t="s">
        <v>461</v>
      </c>
      <c r="M2351" s="4" t="s">
        <v>3758</v>
      </c>
      <c r="N2351" s="4" t="s">
        <v>13387</v>
      </c>
      <c r="O2351" s="4" t="s">
        <v>7847</v>
      </c>
      <c r="P2351" s="4" t="s">
        <v>13391</v>
      </c>
      <c r="Q2351" s="4" t="s">
        <v>13392</v>
      </c>
      <c r="R2351" s="4">
        <v>4</v>
      </c>
      <c r="S2351" s="4" t="s">
        <v>40</v>
      </c>
      <c r="T2351" s="4" t="s">
        <v>40</v>
      </c>
      <c r="U2351" s="4">
        <v>348</v>
      </c>
      <c r="V2351" s="4">
        <v>60</v>
      </c>
      <c r="W2351" s="4" t="s">
        <v>13388</v>
      </c>
      <c r="X2351" s="4" t="s">
        <v>13389</v>
      </c>
      <c r="Y2351" s="4">
        <v>9417510848</v>
      </c>
      <c r="Z2351" s="4" t="s">
        <v>13390</v>
      </c>
      <c r="AA2351" s="8">
        <v>42853</v>
      </c>
      <c r="AB2351" s="8">
        <v>42912</v>
      </c>
      <c r="AC2351" t="s">
        <v>17045</v>
      </c>
    </row>
    <row r="2352" spans="1:29" x14ac:dyDescent="0.25">
      <c r="A2352" s="3">
        <v>1861</v>
      </c>
      <c r="B2352" s="4" t="s">
        <v>13393</v>
      </c>
      <c r="C2352" s="4" t="s">
        <v>13394</v>
      </c>
      <c r="D2352" s="4" t="s">
        <v>145</v>
      </c>
      <c r="E2352" s="4"/>
      <c r="F2352" s="4">
        <v>4</v>
      </c>
      <c r="G2352" s="4" t="s">
        <v>47</v>
      </c>
      <c r="H2352" s="4">
        <v>6338</v>
      </c>
      <c r="I2352" s="4" t="s">
        <v>47</v>
      </c>
      <c r="J2352" s="4" t="s">
        <v>146</v>
      </c>
      <c r="K2352" s="4" t="s">
        <v>147</v>
      </c>
      <c r="L2352" s="4" t="s">
        <v>148</v>
      </c>
      <c r="M2352" s="4" t="s">
        <v>149</v>
      </c>
      <c r="N2352" s="4" t="s">
        <v>13395</v>
      </c>
      <c r="O2352" s="4" t="s">
        <v>68</v>
      </c>
      <c r="P2352" s="4" t="s">
        <v>69</v>
      </c>
      <c r="Q2352" s="4" t="s">
        <v>70</v>
      </c>
      <c r="R2352" s="4">
        <v>4</v>
      </c>
      <c r="S2352" s="4" t="s">
        <v>40</v>
      </c>
      <c r="T2352" s="4" t="s">
        <v>40</v>
      </c>
      <c r="U2352" s="4">
        <v>440</v>
      </c>
      <c r="V2352" s="4">
        <v>60</v>
      </c>
      <c r="W2352" s="4" t="s">
        <v>13396</v>
      </c>
      <c r="X2352" s="4" t="s">
        <v>13397</v>
      </c>
      <c r="Y2352" s="4">
        <v>9416932851</v>
      </c>
      <c r="Z2352" s="4" t="s">
        <v>13398</v>
      </c>
      <c r="AA2352" s="8">
        <v>42874</v>
      </c>
      <c r="AB2352" s="8"/>
      <c r="AC2352" t="s">
        <v>17046</v>
      </c>
    </row>
    <row r="2353" spans="1:29" x14ac:dyDescent="0.25">
      <c r="A2353" s="3">
        <v>1862</v>
      </c>
      <c r="B2353" s="4" t="s">
        <v>13399</v>
      </c>
      <c r="C2353" s="4" t="s">
        <v>13400</v>
      </c>
      <c r="D2353" s="4" t="s">
        <v>3981</v>
      </c>
      <c r="E2353" s="4" t="s">
        <v>16986</v>
      </c>
      <c r="F2353" s="4">
        <v>4</v>
      </c>
      <c r="G2353" s="4" t="s">
        <v>47</v>
      </c>
      <c r="H2353" s="4">
        <v>2293</v>
      </c>
      <c r="I2353" s="4" t="s">
        <v>47</v>
      </c>
      <c r="J2353" s="4" t="s">
        <v>210</v>
      </c>
      <c r="K2353" s="4" t="s">
        <v>13401</v>
      </c>
      <c r="L2353" s="4" t="s">
        <v>13402</v>
      </c>
      <c r="M2353" s="4" t="s">
        <v>3984</v>
      </c>
      <c r="N2353" s="4" t="s">
        <v>13403</v>
      </c>
      <c r="O2353" s="4" t="s">
        <v>137</v>
      </c>
      <c r="P2353" s="4" t="s">
        <v>1198</v>
      </c>
      <c r="Q2353" s="4" t="s">
        <v>1199</v>
      </c>
      <c r="R2353" s="4">
        <v>4</v>
      </c>
      <c r="S2353" s="4" t="s">
        <v>40</v>
      </c>
      <c r="T2353" s="4" t="s">
        <v>40</v>
      </c>
      <c r="U2353" s="4">
        <v>240</v>
      </c>
      <c r="V2353" s="4">
        <v>50</v>
      </c>
      <c r="W2353" s="4" t="s">
        <v>13404</v>
      </c>
      <c r="X2353" s="4" t="s">
        <v>13405</v>
      </c>
      <c r="Y2353" s="4">
        <v>9942246588</v>
      </c>
      <c r="Z2353" s="4" t="s">
        <v>13406</v>
      </c>
      <c r="AA2353" s="8">
        <v>42861</v>
      </c>
      <c r="AB2353" s="8">
        <v>42926</v>
      </c>
      <c r="AC2353" t="s">
        <v>17045</v>
      </c>
    </row>
    <row r="2354" spans="1:29" x14ac:dyDescent="0.25">
      <c r="A2354" s="3">
        <v>1863</v>
      </c>
      <c r="B2354" s="4" t="s">
        <v>13407</v>
      </c>
      <c r="C2354" s="4" t="s">
        <v>13408</v>
      </c>
      <c r="D2354" s="4" t="s">
        <v>132</v>
      </c>
      <c r="E2354" s="4"/>
      <c r="F2354" s="4">
        <v>4</v>
      </c>
      <c r="G2354" s="4" t="s">
        <v>47</v>
      </c>
      <c r="H2354" s="4">
        <v>3642</v>
      </c>
      <c r="I2354" s="4" t="s">
        <v>47</v>
      </c>
      <c r="J2354" s="4" t="s">
        <v>709</v>
      </c>
      <c r="K2354" s="4" t="s">
        <v>13409</v>
      </c>
      <c r="L2354" s="4" t="s">
        <v>8720</v>
      </c>
      <c r="M2354" s="4" t="s">
        <v>135</v>
      </c>
      <c r="N2354" s="4" t="s">
        <v>13410</v>
      </c>
      <c r="O2354" s="4" t="s">
        <v>454</v>
      </c>
      <c r="P2354" s="4" t="s">
        <v>455</v>
      </c>
      <c r="Q2354" s="4" t="s">
        <v>456</v>
      </c>
      <c r="R2354" s="4">
        <v>4</v>
      </c>
      <c r="S2354" s="4" t="s">
        <v>40</v>
      </c>
      <c r="T2354" s="4" t="s">
        <v>40</v>
      </c>
      <c r="U2354" s="4">
        <v>520</v>
      </c>
      <c r="V2354" s="4">
        <v>60</v>
      </c>
      <c r="W2354" s="4" t="s">
        <v>13411</v>
      </c>
      <c r="X2354" s="4" t="s">
        <v>13412</v>
      </c>
      <c r="Y2354" s="4">
        <v>9510154633</v>
      </c>
      <c r="Z2354" s="4" t="s">
        <v>13413</v>
      </c>
      <c r="AA2354" s="8">
        <v>42844</v>
      </c>
      <c r="AB2354" s="8"/>
      <c r="AC2354" t="s">
        <v>17046</v>
      </c>
    </row>
    <row r="2355" spans="1:29" hidden="1" x14ac:dyDescent="0.25">
      <c r="A2355" s="3">
        <v>1864</v>
      </c>
      <c r="B2355" s="4" t="s">
        <v>13414</v>
      </c>
      <c r="C2355" s="4" t="s">
        <v>13415</v>
      </c>
      <c r="D2355" s="4" t="s">
        <v>4883</v>
      </c>
      <c r="E2355" s="4" t="s">
        <v>16986</v>
      </c>
      <c r="F2355" s="4">
        <v>4</v>
      </c>
      <c r="G2355" s="4" t="s">
        <v>30</v>
      </c>
      <c r="H2355" s="4">
        <v>10788</v>
      </c>
      <c r="I2355" s="4" t="s">
        <v>31</v>
      </c>
      <c r="J2355" s="4" t="s">
        <v>146</v>
      </c>
      <c r="K2355" s="4" t="s">
        <v>403</v>
      </c>
      <c r="L2355" s="4" t="s">
        <v>404</v>
      </c>
      <c r="M2355" s="4" t="s">
        <v>4884</v>
      </c>
      <c r="N2355" s="4" t="s">
        <v>13416</v>
      </c>
      <c r="O2355" s="4" t="s">
        <v>454</v>
      </c>
      <c r="P2355" s="4" t="s">
        <v>2036</v>
      </c>
      <c r="Q2355" s="4" t="s">
        <v>2037</v>
      </c>
      <c r="R2355" s="4">
        <v>3</v>
      </c>
      <c r="S2355" s="4" t="s">
        <v>40</v>
      </c>
      <c r="T2355" s="4" t="s">
        <v>40</v>
      </c>
      <c r="U2355" s="4">
        <v>270</v>
      </c>
      <c r="V2355" s="4">
        <v>60</v>
      </c>
      <c r="W2355" s="4" t="s">
        <v>13417</v>
      </c>
      <c r="X2355" s="4" t="s">
        <v>13418</v>
      </c>
      <c r="Y2355" s="4">
        <v>9034699133</v>
      </c>
      <c r="Z2355" s="4" t="s">
        <v>13419</v>
      </c>
      <c r="AA2355" s="8">
        <v>42891</v>
      </c>
      <c r="AB2355" s="8">
        <v>42908</v>
      </c>
      <c r="AC2355" t="s">
        <v>17045</v>
      </c>
    </row>
    <row r="2356" spans="1:29" hidden="1" x14ac:dyDescent="0.25">
      <c r="A2356" s="3">
        <v>1864</v>
      </c>
      <c r="B2356" s="4" t="s">
        <v>13414</v>
      </c>
      <c r="C2356" s="4" t="s">
        <v>13415</v>
      </c>
      <c r="D2356" s="4" t="s">
        <v>4883</v>
      </c>
      <c r="E2356" s="4" t="s">
        <v>16986</v>
      </c>
      <c r="F2356" s="4">
        <v>4</v>
      </c>
      <c r="G2356" s="4" t="s">
        <v>30</v>
      </c>
      <c r="H2356" s="4">
        <v>10788</v>
      </c>
      <c r="I2356" s="4" t="s">
        <v>31</v>
      </c>
      <c r="J2356" s="4" t="s">
        <v>146</v>
      </c>
      <c r="K2356" s="4" t="s">
        <v>403</v>
      </c>
      <c r="L2356" s="4" t="s">
        <v>404</v>
      </c>
      <c r="M2356" s="4" t="s">
        <v>4884</v>
      </c>
      <c r="N2356" s="4" t="s">
        <v>13416</v>
      </c>
      <c r="O2356" s="4" t="s">
        <v>68</v>
      </c>
      <c r="P2356" s="4" t="s">
        <v>69</v>
      </c>
      <c r="Q2356" s="4" t="s">
        <v>70</v>
      </c>
      <c r="R2356" s="4">
        <v>4</v>
      </c>
      <c r="S2356" s="4" t="s">
        <v>40</v>
      </c>
      <c r="T2356" s="4" t="s">
        <v>40</v>
      </c>
      <c r="U2356" s="4">
        <v>440</v>
      </c>
      <c r="V2356" s="4">
        <v>60</v>
      </c>
      <c r="W2356" s="4" t="s">
        <v>13417</v>
      </c>
      <c r="X2356" s="4" t="s">
        <v>13418</v>
      </c>
      <c r="Y2356" s="4">
        <v>9034699133</v>
      </c>
      <c r="Z2356" s="4" t="s">
        <v>13419</v>
      </c>
      <c r="AA2356" s="8">
        <v>42850</v>
      </c>
      <c r="AB2356" s="8">
        <v>42908</v>
      </c>
      <c r="AC2356" t="s">
        <v>17045</v>
      </c>
    </row>
    <row r="2357" spans="1:29" hidden="1" x14ac:dyDescent="0.25">
      <c r="A2357" s="3">
        <v>1864</v>
      </c>
      <c r="B2357" s="4" t="s">
        <v>13414</v>
      </c>
      <c r="C2357" s="4" t="s">
        <v>13415</v>
      </c>
      <c r="D2357" s="4" t="s">
        <v>4883</v>
      </c>
      <c r="E2357" s="4" t="s">
        <v>16986</v>
      </c>
      <c r="F2357" s="4">
        <v>4</v>
      </c>
      <c r="G2357" s="4" t="s">
        <v>30</v>
      </c>
      <c r="H2357" s="4">
        <v>10788</v>
      </c>
      <c r="I2357" s="4" t="s">
        <v>31</v>
      </c>
      <c r="J2357" s="4" t="s">
        <v>146</v>
      </c>
      <c r="K2357" s="4" t="s">
        <v>403</v>
      </c>
      <c r="L2357" s="4" t="s">
        <v>404</v>
      </c>
      <c r="M2357" s="4" t="s">
        <v>4884</v>
      </c>
      <c r="N2357" s="4" t="s">
        <v>13416</v>
      </c>
      <c r="O2357" s="4" t="s">
        <v>596</v>
      </c>
      <c r="P2357" s="4" t="s">
        <v>597</v>
      </c>
      <c r="Q2357" s="4" t="s">
        <v>598</v>
      </c>
      <c r="R2357" s="4">
        <v>4</v>
      </c>
      <c r="S2357" s="4" t="s">
        <v>40</v>
      </c>
      <c r="T2357" s="4" t="s">
        <v>40</v>
      </c>
      <c r="U2357" s="4">
        <v>460</v>
      </c>
      <c r="V2357" s="4">
        <v>60</v>
      </c>
      <c r="W2357" s="4" t="s">
        <v>13417</v>
      </c>
      <c r="X2357" s="4" t="s">
        <v>13418</v>
      </c>
      <c r="Y2357" s="4">
        <v>9034699133</v>
      </c>
      <c r="Z2357" s="4" t="s">
        <v>13419</v>
      </c>
      <c r="AA2357" s="8">
        <v>42891</v>
      </c>
      <c r="AB2357" s="8">
        <v>42908</v>
      </c>
      <c r="AC2357" t="s">
        <v>17045</v>
      </c>
    </row>
    <row r="2358" spans="1:29" x14ac:dyDescent="0.25">
      <c r="A2358" s="3">
        <v>1865</v>
      </c>
      <c r="B2358" s="4" t="s">
        <v>13420</v>
      </c>
      <c r="C2358" s="4" t="s">
        <v>13421</v>
      </c>
      <c r="D2358" s="4" t="s">
        <v>13422</v>
      </c>
      <c r="E2358" s="4" t="s">
        <v>16986</v>
      </c>
      <c r="F2358" s="4">
        <v>4</v>
      </c>
      <c r="G2358" s="4" t="s">
        <v>47</v>
      </c>
      <c r="H2358" s="4">
        <v>3279.98</v>
      </c>
      <c r="I2358" s="4" t="s">
        <v>47</v>
      </c>
      <c r="J2358" s="4" t="s">
        <v>106</v>
      </c>
      <c r="K2358" s="4" t="s">
        <v>2115</v>
      </c>
      <c r="L2358" s="4" t="s">
        <v>2116</v>
      </c>
      <c r="M2358" s="4" t="s">
        <v>13423</v>
      </c>
      <c r="N2358" s="4" t="s">
        <v>13424</v>
      </c>
      <c r="O2358" s="4" t="s">
        <v>137</v>
      </c>
      <c r="P2358" s="4" t="s">
        <v>138</v>
      </c>
      <c r="Q2358" s="4" t="s">
        <v>139</v>
      </c>
      <c r="R2358" s="4">
        <v>4</v>
      </c>
      <c r="S2358" s="4" t="s">
        <v>40</v>
      </c>
      <c r="T2358" s="4" t="s">
        <v>40</v>
      </c>
      <c r="U2358" s="4">
        <v>380</v>
      </c>
      <c r="V2358" s="4">
        <v>60</v>
      </c>
      <c r="W2358" s="4" t="s">
        <v>13425</v>
      </c>
      <c r="X2358" s="4" t="s">
        <v>13426</v>
      </c>
      <c r="Y2358" s="4">
        <v>9463848898</v>
      </c>
      <c r="Z2358" s="4" t="s">
        <v>13427</v>
      </c>
      <c r="AA2358" s="8">
        <v>42866</v>
      </c>
      <c r="AB2358" s="8">
        <v>42927</v>
      </c>
      <c r="AC2358" t="s">
        <v>17045</v>
      </c>
    </row>
    <row r="2359" spans="1:29" x14ac:dyDescent="0.25">
      <c r="A2359" s="3">
        <v>1865</v>
      </c>
      <c r="B2359" s="4" t="s">
        <v>13420</v>
      </c>
      <c r="C2359" s="4" t="s">
        <v>13421</v>
      </c>
      <c r="D2359" s="4" t="s">
        <v>13422</v>
      </c>
      <c r="E2359" s="4" t="s">
        <v>16986</v>
      </c>
      <c r="F2359" s="4">
        <v>4</v>
      </c>
      <c r="G2359" s="4" t="s">
        <v>47</v>
      </c>
      <c r="H2359" s="4">
        <v>3279.98</v>
      </c>
      <c r="I2359" s="4" t="s">
        <v>47</v>
      </c>
      <c r="J2359" s="4" t="s">
        <v>106</v>
      </c>
      <c r="K2359" s="4" t="s">
        <v>2115</v>
      </c>
      <c r="L2359" s="4" t="s">
        <v>2116</v>
      </c>
      <c r="M2359" s="4" t="s">
        <v>13423</v>
      </c>
      <c r="N2359" s="4" t="s">
        <v>13424</v>
      </c>
      <c r="O2359" s="4" t="s">
        <v>127</v>
      </c>
      <c r="P2359" s="4" t="s">
        <v>326</v>
      </c>
      <c r="Q2359" s="4" t="s">
        <v>327</v>
      </c>
      <c r="R2359" s="4">
        <v>4</v>
      </c>
      <c r="S2359" s="4" t="s">
        <v>40</v>
      </c>
      <c r="T2359" s="4" t="s">
        <v>40</v>
      </c>
      <c r="U2359" s="4">
        <v>390</v>
      </c>
      <c r="V2359" s="4">
        <v>60</v>
      </c>
      <c r="W2359" s="4" t="s">
        <v>13425</v>
      </c>
      <c r="X2359" s="4" t="s">
        <v>13426</v>
      </c>
      <c r="Y2359" s="4">
        <v>9463848898</v>
      </c>
      <c r="Z2359" s="4" t="s">
        <v>13427</v>
      </c>
      <c r="AA2359" s="8">
        <v>42866</v>
      </c>
      <c r="AB2359" s="8">
        <v>42927</v>
      </c>
      <c r="AC2359" t="s">
        <v>17045</v>
      </c>
    </row>
    <row r="2360" spans="1:29" x14ac:dyDescent="0.25">
      <c r="A2360" s="3">
        <v>1866</v>
      </c>
      <c r="B2360" s="4" t="s">
        <v>13428</v>
      </c>
      <c r="C2360" s="4" t="s">
        <v>13429</v>
      </c>
      <c r="D2360" s="4" t="s">
        <v>2691</v>
      </c>
      <c r="E2360" s="4" t="s">
        <v>16986</v>
      </c>
      <c r="F2360" s="4">
        <v>4</v>
      </c>
      <c r="G2360" s="4" t="s">
        <v>47</v>
      </c>
      <c r="H2360" s="4">
        <v>1534</v>
      </c>
      <c r="I2360" s="4" t="s">
        <v>47</v>
      </c>
      <c r="J2360" s="4" t="s">
        <v>32</v>
      </c>
      <c r="K2360" s="4" t="s">
        <v>2817</v>
      </c>
      <c r="L2360" s="4" t="s">
        <v>2818</v>
      </c>
      <c r="M2360" s="4" t="s">
        <v>2693</v>
      </c>
      <c r="N2360" s="4" t="s">
        <v>13430</v>
      </c>
      <c r="O2360" s="4" t="s">
        <v>183</v>
      </c>
      <c r="P2360" s="4" t="s">
        <v>184</v>
      </c>
      <c r="Q2360" s="4" t="s">
        <v>185</v>
      </c>
      <c r="R2360" s="4">
        <v>4</v>
      </c>
      <c r="S2360" s="4" t="s">
        <v>40</v>
      </c>
      <c r="T2360" s="4" t="s">
        <v>40</v>
      </c>
      <c r="U2360" s="4">
        <v>320</v>
      </c>
      <c r="V2360" s="4">
        <v>60</v>
      </c>
      <c r="W2360" s="4" t="s">
        <v>13431</v>
      </c>
      <c r="X2360" s="4" t="s">
        <v>13432</v>
      </c>
      <c r="Y2360" s="4">
        <v>7267844435</v>
      </c>
      <c r="Z2360" s="4" t="s">
        <v>13433</v>
      </c>
      <c r="AA2360" s="8">
        <v>42864</v>
      </c>
      <c r="AB2360" s="8">
        <v>42913</v>
      </c>
      <c r="AC2360" t="s">
        <v>17045</v>
      </c>
    </row>
    <row r="2361" spans="1:29" x14ac:dyDescent="0.25">
      <c r="A2361" s="3">
        <v>1867</v>
      </c>
      <c r="B2361" s="4" t="s">
        <v>13434</v>
      </c>
      <c r="C2361" s="4" t="s">
        <v>13435</v>
      </c>
      <c r="D2361" s="4" t="s">
        <v>4640</v>
      </c>
      <c r="E2361" s="4" t="s">
        <v>16986</v>
      </c>
      <c r="F2361" s="4">
        <v>4</v>
      </c>
      <c r="G2361" s="4" t="s">
        <v>47</v>
      </c>
      <c r="H2361" s="4">
        <v>1859</v>
      </c>
      <c r="I2361" s="4" t="s">
        <v>47</v>
      </c>
      <c r="J2361" s="4" t="s">
        <v>886</v>
      </c>
      <c r="K2361" s="4" t="s">
        <v>2377</v>
      </c>
      <c r="L2361" s="4" t="s">
        <v>5971</v>
      </c>
      <c r="M2361" s="4" t="s">
        <v>4641</v>
      </c>
      <c r="N2361" s="4" t="s">
        <v>13436</v>
      </c>
      <c r="O2361" s="4" t="s">
        <v>137</v>
      </c>
      <c r="P2361" s="4" t="s">
        <v>138</v>
      </c>
      <c r="Q2361" s="4" t="s">
        <v>139</v>
      </c>
      <c r="R2361" s="4">
        <v>4</v>
      </c>
      <c r="S2361" s="4" t="s">
        <v>40</v>
      </c>
      <c r="T2361" s="4" t="s">
        <v>40</v>
      </c>
      <c r="U2361" s="4">
        <v>380</v>
      </c>
      <c r="V2361" s="4">
        <v>60</v>
      </c>
      <c r="W2361" s="4" t="s">
        <v>13437</v>
      </c>
      <c r="X2361" s="4" t="s">
        <v>13438</v>
      </c>
      <c r="Y2361" s="4">
        <v>9847406101</v>
      </c>
      <c r="Z2361" s="4" t="s">
        <v>13439</v>
      </c>
      <c r="AA2361" s="8">
        <v>42863</v>
      </c>
      <c r="AB2361" s="8">
        <v>42910</v>
      </c>
      <c r="AC2361" t="s">
        <v>17045</v>
      </c>
    </row>
    <row r="2362" spans="1:29" x14ac:dyDescent="0.25">
      <c r="A2362" s="3">
        <v>1868</v>
      </c>
      <c r="B2362" s="4" t="s">
        <v>13440</v>
      </c>
      <c r="C2362" s="4" t="s">
        <v>13441</v>
      </c>
      <c r="D2362" s="4" t="s">
        <v>11956</v>
      </c>
      <c r="E2362" s="4"/>
      <c r="F2362" s="4">
        <v>4</v>
      </c>
      <c r="G2362" s="4" t="s">
        <v>47</v>
      </c>
      <c r="H2362" s="4">
        <v>2049</v>
      </c>
      <c r="I2362" s="4" t="s">
        <v>47</v>
      </c>
      <c r="J2362" s="4" t="s">
        <v>210</v>
      </c>
      <c r="K2362" s="4" t="s">
        <v>243</v>
      </c>
      <c r="L2362" s="4" t="s">
        <v>244</v>
      </c>
      <c r="M2362" s="4" t="s">
        <v>11957</v>
      </c>
      <c r="N2362" s="4" t="s">
        <v>13442</v>
      </c>
      <c r="O2362" s="4" t="s">
        <v>137</v>
      </c>
      <c r="P2362" s="4" t="s">
        <v>138</v>
      </c>
      <c r="Q2362" s="4" t="s">
        <v>139</v>
      </c>
      <c r="R2362" s="4">
        <v>4</v>
      </c>
      <c r="S2362" s="4" t="s">
        <v>40</v>
      </c>
      <c r="T2362" s="4" t="s">
        <v>40</v>
      </c>
      <c r="U2362" s="4">
        <v>380</v>
      </c>
      <c r="V2362" s="4">
        <v>60</v>
      </c>
      <c r="W2362" s="4" t="s">
        <v>13443</v>
      </c>
      <c r="X2362" s="4" t="s">
        <v>13444</v>
      </c>
      <c r="Y2362" s="4">
        <v>8903561841</v>
      </c>
      <c r="Z2362" s="4" t="s">
        <v>13445</v>
      </c>
      <c r="AA2362" s="8">
        <v>42891</v>
      </c>
      <c r="AB2362" s="8"/>
      <c r="AC2362" t="s">
        <v>17046</v>
      </c>
    </row>
    <row r="2363" spans="1:29" x14ac:dyDescent="0.25">
      <c r="A2363" s="3">
        <v>1869</v>
      </c>
      <c r="B2363" s="4" t="s">
        <v>13446</v>
      </c>
      <c r="C2363" s="4" t="s">
        <v>13447</v>
      </c>
      <c r="D2363" s="4" t="s">
        <v>2937</v>
      </c>
      <c r="E2363" s="4" t="s">
        <v>16986</v>
      </c>
      <c r="F2363" s="4">
        <v>4</v>
      </c>
      <c r="G2363" s="4" t="s">
        <v>47</v>
      </c>
      <c r="H2363" s="4">
        <v>7496</v>
      </c>
      <c r="I2363" s="4" t="s">
        <v>47</v>
      </c>
      <c r="J2363" s="4" t="s">
        <v>32</v>
      </c>
      <c r="K2363" s="4" t="s">
        <v>33</v>
      </c>
      <c r="L2363" s="4" t="s">
        <v>34</v>
      </c>
      <c r="M2363" s="4" t="s">
        <v>2938</v>
      </c>
      <c r="N2363" s="4" t="s">
        <v>13448</v>
      </c>
      <c r="O2363" s="4" t="s">
        <v>177</v>
      </c>
      <c r="P2363" s="4" t="s">
        <v>2783</v>
      </c>
      <c r="Q2363" s="4" t="s">
        <v>2784</v>
      </c>
      <c r="R2363" s="4">
        <v>4</v>
      </c>
      <c r="S2363" s="4" t="s">
        <v>40</v>
      </c>
      <c r="T2363" s="4" t="s">
        <v>40</v>
      </c>
      <c r="U2363" s="4">
        <v>240</v>
      </c>
      <c r="V2363" s="4">
        <v>60</v>
      </c>
      <c r="W2363" s="4" t="s">
        <v>13449</v>
      </c>
      <c r="X2363" s="4" t="s">
        <v>13450</v>
      </c>
      <c r="Y2363" s="4">
        <v>9496551400</v>
      </c>
      <c r="Z2363" s="4" t="s">
        <v>13451</v>
      </c>
      <c r="AA2363" s="8">
        <v>42884</v>
      </c>
      <c r="AB2363" s="8">
        <v>42923</v>
      </c>
      <c r="AC2363" t="s">
        <v>17045</v>
      </c>
    </row>
    <row r="2364" spans="1:29" x14ac:dyDescent="0.25">
      <c r="A2364" s="3">
        <v>1870</v>
      </c>
      <c r="B2364" s="4" t="s">
        <v>13452</v>
      </c>
      <c r="C2364" s="4" t="s">
        <v>13453</v>
      </c>
      <c r="D2364" s="4" t="s">
        <v>13454</v>
      </c>
      <c r="E2364" s="4"/>
      <c r="F2364" s="4">
        <v>4</v>
      </c>
      <c r="G2364" s="4" t="s">
        <v>47</v>
      </c>
      <c r="H2364" s="4">
        <v>2274</v>
      </c>
      <c r="I2364" s="4" t="s">
        <v>47</v>
      </c>
      <c r="J2364" s="4" t="s">
        <v>146</v>
      </c>
      <c r="K2364" s="4" t="s">
        <v>1161</v>
      </c>
      <c r="L2364" s="4" t="s">
        <v>1007</v>
      </c>
      <c r="M2364" s="4" t="s">
        <v>13455</v>
      </c>
      <c r="N2364" s="4" t="s">
        <v>13456</v>
      </c>
      <c r="O2364" s="4" t="s">
        <v>137</v>
      </c>
      <c r="P2364" s="4" t="s">
        <v>138</v>
      </c>
      <c r="Q2364" s="4" t="s">
        <v>139</v>
      </c>
      <c r="R2364" s="4">
        <v>4</v>
      </c>
      <c r="S2364" s="4" t="s">
        <v>40</v>
      </c>
      <c r="T2364" s="4" t="s">
        <v>40</v>
      </c>
      <c r="U2364" s="4">
        <v>380</v>
      </c>
      <c r="V2364" s="4">
        <v>60</v>
      </c>
      <c r="W2364" s="4" t="s">
        <v>13457</v>
      </c>
      <c r="X2364" s="4" t="s">
        <v>13458</v>
      </c>
      <c r="Y2364" s="4">
        <v>7056605000</v>
      </c>
      <c r="Z2364" s="4" t="s">
        <v>13459</v>
      </c>
      <c r="AA2364" s="8">
        <v>42852</v>
      </c>
      <c r="AB2364" s="8"/>
      <c r="AC2364" t="s">
        <v>17046</v>
      </c>
    </row>
    <row r="2365" spans="1:29" x14ac:dyDescent="0.25">
      <c r="A2365" s="3">
        <v>1870</v>
      </c>
      <c r="B2365" s="4" t="s">
        <v>13452</v>
      </c>
      <c r="C2365" s="4" t="s">
        <v>13453</v>
      </c>
      <c r="D2365" s="4" t="s">
        <v>13454</v>
      </c>
      <c r="E2365" s="4"/>
      <c r="F2365" s="4">
        <v>4</v>
      </c>
      <c r="G2365" s="4" t="s">
        <v>47</v>
      </c>
      <c r="H2365" s="4">
        <v>2274</v>
      </c>
      <c r="I2365" s="4" t="s">
        <v>47</v>
      </c>
      <c r="J2365" s="4" t="s">
        <v>146</v>
      </c>
      <c r="K2365" s="4" t="s">
        <v>1161</v>
      </c>
      <c r="L2365" s="4" t="s">
        <v>1007</v>
      </c>
      <c r="M2365" s="4" t="s">
        <v>13455</v>
      </c>
      <c r="N2365" s="4" t="s">
        <v>13456</v>
      </c>
      <c r="O2365" s="4" t="s">
        <v>604</v>
      </c>
      <c r="P2365" s="4" t="s">
        <v>605</v>
      </c>
      <c r="Q2365" s="4" t="s">
        <v>606</v>
      </c>
      <c r="R2365" s="4">
        <v>4</v>
      </c>
      <c r="S2365" s="4" t="s">
        <v>40</v>
      </c>
      <c r="T2365" s="4" t="s">
        <v>40</v>
      </c>
      <c r="U2365" s="4">
        <v>310</v>
      </c>
      <c r="V2365" s="4">
        <v>60</v>
      </c>
      <c r="W2365" s="4" t="s">
        <v>13457</v>
      </c>
      <c r="X2365" s="4" t="s">
        <v>13458</v>
      </c>
      <c r="Y2365" s="4">
        <v>7056605000</v>
      </c>
      <c r="Z2365" s="4" t="s">
        <v>13459</v>
      </c>
      <c r="AA2365" s="8">
        <v>42852</v>
      </c>
      <c r="AB2365" s="8"/>
      <c r="AC2365" t="s">
        <v>17046</v>
      </c>
    </row>
    <row r="2366" spans="1:29" x14ac:dyDescent="0.25">
      <c r="A2366" s="3">
        <v>1871</v>
      </c>
      <c r="B2366" s="4" t="s">
        <v>13460</v>
      </c>
      <c r="C2366" s="4" t="s">
        <v>13461</v>
      </c>
      <c r="D2366" s="4" t="s">
        <v>4167</v>
      </c>
      <c r="E2366" s="4"/>
      <c r="F2366" s="4">
        <v>4</v>
      </c>
      <c r="G2366" s="4" t="s">
        <v>47</v>
      </c>
      <c r="H2366" s="4">
        <v>7688</v>
      </c>
      <c r="I2366" s="4" t="s">
        <v>47</v>
      </c>
      <c r="J2366" s="4" t="s">
        <v>32</v>
      </c>
      <c r="K2366" s="4" t="s">
        <v>2014</v>
      </c>
      <c r="L2366" s="4" t="s">
        <v>978</v>
      </c>
      <c r="M2366" s="4" t="s">
        <v>4168</v>
      </c>
      <c r="N2366" s="4" t="s">
        <v>13462</v>
      </c>
      <c r="O2366" s="4" t="s">
        <v>53</v>
      </c>
      <c r="P2366" s="4" t="s">
        <v>98</v>
      </c>
      <c r="Q2366" s="4" t="s">
        <v>99</v>
      </c>
      <c r="R2366" s="4">
        <v>4</v>
      </c>
      <c r="S2366" s="4" t="s">
        <v>40</v>
      </c>
      <c r="T2366" s="4" t="s">
        <v>40</v>
      </c>
      <c r="U2366" s="4">
        <v>340</v>
      </c>
      <c r="V2366" s="4">
        <v>60</v>
      </c>
      <c r="W2366" s="4" t="s">
        <v>13463</v>
      </c>
      <c r="X2366" s="4" t="s">
        <v>13464</v>
      </c>
      <c r="Y2366" s="4">
        <v>7037416427</v>
      </c>
      <c r="Z2366" s="4" t="s">
        <v>13465</v>
      </c>
      <c r="AA2366" s="8">
        <v>42836</v>
      </c>
      <c r="AB2366" s="8"/>
      <c r="AC2366" t="s">
        <v>17046</v>
      </c>
    </row>
    <row r="2367" spans="1:29" x14ac:dyDescent="0.25">
      <c r="A2367" s="3">
        <v>1872</v>
      </c>
      <c r="B2367" s="4" t="s">
        <v>13466</v>
      </c>
      <c r="C2367" s="4" t="s">
        <v>13467</v>
      </c>
      <c r="D2367" s="4" t="s">
        <v>4376</v>
      </c>
      <c r="E2367" s="4" t="s">
        <v>16986</v>
      </c>
      <c r="F2367" s="4">
        <v>4</v>
      </c>
      <c r="G2367" s="4" t="s">
        <v>47</v>
      </c>
      <c r="H2367" s="4">
        <v>3620</v>
      </c>
      <c r="I2367" s="4" t="s">
        <v>47</v>
      </c>
      <c r="J2367" s="4" t="s">
        <v>32</v>
      </c>
      <c r="K2367" s="4" t="s">
        <v>5263</v>
      </c>
      <c r="L2367" s="4" t="s">
        <v>5264</v>
      </c>
      <c r="M2367" s="4" t="s">
        <v>4377</v>
      </c>
      <c r="N2367" s="4" t="s">
        <v>13468</v>
      </c>
      <c r="O2367" s="4" t="s">
        <v>137</v>
      </c>
      <c r="P2367" s="4" t="s">
        <v>138</v>
      </c>
      <c r="Q2367" s="4" t="s">
        <v>139</v>
      </c>
      <c r="R2367" s="4">
        <v>4</v>
      </c>
      <c r="S2367" s="4" t="s">
        <v>40</v>
      </c>
      <c r="T2367" s="4" t="s">
        <v>40</v>
      </c>
      <c r="U2367" s="4">
        <v>380</v>
      </c>
      <c r="V2367" s="4">
        <v>60</v>
      </c>
      <c r="W2367" s="4" t="s">
        <v>13469</v>
      </c>
      <c r="X2367" s="4" t="s">
        <v>13470</v>
      </c>
      <c r="Y2367" s="4">
        <v>9792297900</v>
      </c>
      <c r="Z2367" s="4" t="s">
        <v>13471</v>
      </c>
      <c r="AA2367" s="8">
        <v>42835</v>
      </c>
      <c r="AB2367" s="8">
        <v>42907</v>
      </c>
      <c r="AC2367" t="s">
        <v>17045</v>
      </c>
    </row>
    <row r="2368" spans="1:29" x14ac:dyDescent="0.25">
      <c r="A2368" s="3">
        <v>1872</v>
      </c>
      <c r="B2368" s="4" t="s">
        <v>13466</v>
      </c>
      <c r="C2368" s="4" t="s">
        <v>13467</v>
      </c>
      <c r="D2368" s="4" t="s">
        <v>4376</v>
      </c>
      <c r="E2368" s="4" t="s">
        <v>16986</v>
      </c>
      <c r="F2368" s="4">
        <v>4</v>
      </c>
      <c r="G2368" s="4" t="s">
        <v>47</v>
      </c>
      <c r="H2368" s="4">
        <v>3620</v>
      </c>
      <c r="I2368" s="4" t="s">
        <v>47</v>
      </c>
      <c r="J2368" s="4" t="s">
        <v>32</v>
      </c>
      <c r="K2368" s="4" t="s">
        <v>5263</v>
      </c>
      <c r="L2368" s="4" t="s">
        <v>5264</v>
      </c>
      <c r="M2368" s="4" t="s">
        <v>4377</v>
      </c>
      <c r="N2368" s="4" t="s">
        <v>13468</v>
      </c>
      <c r="O2368" s="4" t="s">
        <v>53</v>
      </c>
      <c r="P2368" s="4" t="s">
        <v>98</v>
      </c>
      <c r="Q2368" s="4" t="s">
        <v>99</v>
      </c>
      <c r="R2368" s="4">
        <v>4</v>
      </c>
      <c r="S2368" s="4" t="s">
        <v>40</v>
      </c>
      <c r="T2368" s="4" t="s">
        <v>40</v>
      </c>
      <c r="U2368" s="4">
        <v>340</v>
      </c>
      <c r="V2368" s="4">
        <v>60</v>
      </c>
      <c r="W2368" s="4" t="s">
        <v>13469</v>
      </c>
      <c r="X2368" s="4" t="s">
        <v>13470</v>
      </c>
      <c r="Y2368" s="4">
        <v>9792297900</v>
      </c>
      <c r="Z2368" s="4" t="s">
        <v>13471</v>
      </c>
      <c r="AA2368" s="8">
        <v>42832</v>
      </c>
      <c r="AB2368" s="8">
        <v>42907</v>
      </c>
      <c r="AC2368" t="s">
        <v>17045</v>
      </c>
    </row>
    <row r="2369" spans="1:29" x14ac:dyDescent="0.25">
      <c r="A2369" s="3">
        <v>1873</v>
      </c>
      <c r="B2369" s="4" t="s">
        <v>13472</v>
      </c>
      <c r="C2369" s="4" t="s">
        <v>13473</v>
      </c>
      <c r="D2369" s="4" t="s">
        <v>4174</v>
      </c>
      <c r="E2369" s="4"/>
      <c r="F2369" s="4">
        <v>4</v>
      </c>
      <c r="G2369" s="4" t="s">
        <v>47</v>
      </c>
      <c r="H2369" s="4">
        <v>5534</v>
      </c>
      <c r="I2369" s="4" t="s">
        <v>47</v>
      </c>
      <c r="J2369" s="4" t="s">
        <v>1228</v>
      </c>
      <c r="K2369" s="4" t="s">
        <v>10626</v>
      </c>
      <c r="L2369" s="4" t="s">
        <v>13474</v>
      </c>
      <c r="M2369" s="4" t="s">
        <v>4177</v>
      </c>
      <c r="N2369" s="4" t="s">
        <v>13475</v>
      </c>
      <c r="O2369" s="4" t="s">
        <v>137</v>
      </c>
      <c r="P2369" s="4" t="s">
        <v>345</v>
      </c>
      <c r="Q2369" s="4" t="s">
        <v>346</v>
      </c>
      <c r="R2369" s="4">
        <v>4</v>
      </c>
      <c r="S2369" s="4" t="s">
        <v>40</v>
      </c>
      <c r="T2369" s="4" t="s">
        <v>40</v>
      </c>
      <c r="U2369" s="4">
        <v>310</v>
      </c>
      <c r="V2369" s="4">
        <v>60</v>
      </c>
      <c r="W2369" s="4" t="s">
        <v>13476</v>
      </c>
      <c r="X2369" s="4" t="s">
        <v>13477</v>
      </c>
      <c r="Y2369" s="4">
        <v>7039224234</v>
      </c>
      <c r="Z2369" s="4" t="s">
        <v>13478</v>
      </c>
      <c r="AA2369" s="8">
        <v>42887</v>
      </c>
      <c r="AC2369" t="s">
        <v>17046</v>
      </c>
    </row>
    <row r="2370" spans="1:29" x14ac:dyDescent="0.25">
      <c r="A2370" s="3">
        <v>1873</v>
      </c>
      <c r="B2370" s="4" t="s">
        <v>13472</v>
      </c>
      <c r="C2370" s="4" t="s">
        <v>13473</v>
      </c>
      <c r="D2370" s="4" t="s">
        <v>4174</v>
      </c>
      <c r="E2370" s="4"/>
      <c r="F2370" s="4">
        <v>4</v>
      </c>
      <c r="G2370" s="4" t="s">
        <v>47</v>
      </c>
      <c r="H2370" s="4">
        <v>5534</v>
      </c>
      <c r="I2370" s="4" t="s">
        <v>47</v>
      </c>
      <c r="J2370" s="4" t="s">
        <v>1228</v>
      </c>
      <c r="K2370" s="4" t="s">
        <v>10626</v>
      </c>
      <c r="L2370" s="4" t="s">
        <v>13474</v>
      </c>
      <c r="M2370" s="4" t="s">
        <v>4177</v>
      </c>
      <c r="N2370" s="4" t="s">
        <v>13475</v>
      </c>
      <c r="O2370" s="4" t="s">
        <v>137</v>
      </c>
      <c r="P2370" s="4" t="s">
        <v>13479</v>
      </c>
      <c r="Q2370" s="4" t="s">
        <v>13480</v>
      </c>
      <c r="R2370" s="4">
        <v>3</v>
      </c>
      <c r="S2370" s="4" t="s">
        <v>40</v>
      </c>
      <c r="T2370" s="4" t="s">
        <v>40</v>
      </c>
      <c r="U2370" s="4">
        <v>220</v>
      </c>
      <c r="V2370" s="4">
        <v>60</v>
      </c>
      <c r="W2370" s="4" t="s">
        <v>13476</v>
      </c>
      <c r="X2370" s="4" t="s">
        <v>13477</v>
      </c>
      <c r="Y2370" s="4">
        <v>7039224234</v>
      </c>
      <c r="Z2370" s="4" t="s">
        <v>13478</v>
      </c>
      <c r="AA2370" s="8">
        <v>42887</v>
      </c>
      <c r="AC2370" t="s">
        <v>17046</v>
      </c>
    </row>
    <row r="2371" spans="1:29" x14ac:dyDescent="0.25">
      <c r="A2371" s="3">
        <v>1874</v>
      </c>
      <c r="B2371" s="4" t="s">
        <v>13481</v>
      </c>
      <c r="C2371" s="4" t="s">
        <v>13482</v>
      </c>
      <c r="D2371" s="4" t="s">
        <v>4973</v>
      </c>
      <c r="E2371" s="4"/>
      <c r="F2371" s="4">
        <v>4</v>
      </c>
      <c r="G2371" s="4" t="s">
        <v>47</v>
      </c>
      <c r="H2371" s="4">
        <v>2192</v>
      </c>
      <c r="I2371" s="4" t="s">
        <v>47</v>
      </c>
      <c r="J2371" s="4" t="s">
        <v>886</v>
      </c>
      <c r="K2371" s="4" t="s">
        <v>2377</v>
      </c>
      <c r="L2371" s="4" t="s">
        <v>5971</v>
      </c>
      <c r="M2371" s="4" t="s">
        <v>4976</v>
      </c>
      <c r="N2371" s="4" t="s">
        <v>13483</v>
      </c>
      <c r="O2371" s="4" t="s">
        <v>53</v>
      </c>
      <c r="P2371" s="4" t="s">
        <v>560</v>
      </c>
      <c r="Q2371" s="4" t="s">
        <v>561</v>
      </c>
      <c r="R2371" s="4">
        <v>4</v>
      </c>
      <c r="S2371" s="4" t="s">
        <v>40</v>
      </c>
      <c r="T2371" s="4" t="s">
        <v>40</v>
      </c>
      <c r="U2371" s="4">
        <v>400</v>
      </c>
      <c r="V2371" s="4">
        <v>60</v>
      </c>
      <c r="W2371" s="4" t="s">
        <v>13484</v>
      </c>
      <c r="X2371" s="4" t="s">
        <v>13485</v>
      </c>
      <c r="Y2371" s="4">
        <v>9142200672</v>
      </c>
      <c r="Z2371" s="4" t="s">
        <v>13486</v>
      </c>
      <c r="AA2371" s="8">
        <v>42833</v>
      </c>
      <c r="AB2371" s="8"/>
      <c r="AC2371" t="s">
        <v>17046</v>
      </c>
    </row>
    <row r="2372" spans="1:29" x14ac:dyDescent="0.25">
      <c r="A2372" s="3">
        <v>1875</v>
      </c>
      <c r="B2372" s="4" t="s">
        <v>13487</v>
      </c>
      <c r="C2372" s="4" t="s">
        <v>13488</v>
      </c>
      <c r="D2372" s="4" t="s">
        <v>797</v>
      </c>
      <c r="E2372" s="4" t="s">
        <v>16986</v>
      </c>
      <c r="F2372" s="4">
        <v>5</v>
      </c>
      <c r="G2372" s="4" t="s">
        <v>47</v>
      </c>
      <c r="H2372" s="4">
        <v>3294</v>
      </c>
      <c r="I2372" s="4" t="s">
        <v>47</v>
      </c>
      <c r="J2372" s="4" t="s">
        <v>1981</v>
      </c>
      <c r="K2372" s="4" t="s">
        <v>13052</v>
      </c>
      <c r="L2372" s="4" t="s">
        <v>13053</v>
      </c>
      <c r="M2372" s="4" t="s">
        <v>798</v>
      </c>
      <c r="N2372" s="4" t="s">
        <v>13489</v>
      </c>
      <c r="O2372" s="4" t="s">
        <v>53</v>
      </c>
      <c r="P2372" s="4" t="s">
        <v>98</v>
      </c>
      <c r="Q2372" s="4" t="s">
        <v>99</v>
      </c>
      <c r="R2372" s="4">
        <v>4</v>
      </c>
      <c r="S2372" s="4" t="s">
        <v>40</v>
      </c>
      <c r="T2372" s="4" t="s">
        <v>40</v>
      </c>
      <c r="U2372" s="4">
        <v>340</v>
      </c>
      <c r="V2372" s="4">
        <v>60</v>
      </c>
      <c r="W2372" s="4" t="s">
        <v>13490</v>
      </c>
      <c r="X2372" s="4" t="s">
        <v>13491</v>
      </c>
      <c r="Y2372" s="4">
        <v>8001468451</v>
      </c>
      <c r="Z2372" s="4" t="s">
        <v>13492</v>
      </c>
      <c r="AA2372" s="8">
        <v>42872</v>
      </c>
      <c r="AB2372" s="8">
        <v>42910</v>
      </c>
      <c r="AC2372" t="s">
        <v>17045</v>
      </c>
    </row>
    <row r="2373" spans="1:29" x14ac:dyDescent="0.25">
      <c r="A2373" s="3">
        <v>1875</v>
      </c>
      <c r="B2373" s="4" t="s">
        <v>13487</v>
      </c>
      <c r="C2373" s="4" t="s">
        <v>13488</v>
      </c>
      <c r="D2373" s="4" t="s">
        <v>797</v>
      </c>
      <c r="E2373" s="4" t="s">
        <v>16986</v>
      </c>
      <c r="F2373" s="4">
        <v>5</v>
      </c>
      <c r="G2373" s="4" t="s">
        <v>47</v>
      </c>
      <c r="H2373" s="4">
        <v>3294</v>
      </c>
      <c r="I2373" s="4" t="s">
        <v>47</v>
      </c>
      <c r="J2373" s="4" t="s">
        <v>1981</v>
      </c>
      <c r="K2373" s="4" t="s">
        <v>13052</v>
      </c>
      <c r="L2373" s="4" t="s">
        <v>13053</v>
      </c>
      <c r="M2373" s="4" t="s">
        <v>798</v>
      </c>
      <c r="N2373" s="4" t="s">
        <v>13489</v>
      </c>
      <c r="O2373" s="4" t="s">
        <v>596</v>
      </c>
      <c r="P2373" s="4" t="s">
        <v>597</v>
      </c>
      <c r="Q2373" s="4" t="s">
        <v>598</v>
      </c>
      <c r="R2373" s="4">
        <v>4</v>
      </c>
      <c r="S2373" s="4" t="s">
        <v>40</v>
      </c>
      <c r="T2373" s="4" t="s">
        <v>40</v>
      </c>
      <c r="U2373" s="4">
        <v>460</v>
      </c>
      <c r="V2373" s="4">
        <v>60</v>
      </c>
      <c r="W2373" s="4" t="s">
        <v>13490</v>
      </c>
      <c r="X2373" s="4" t="s">
        <v>13491</v>
      </c>
      <c r="Y2373" s="4">
        <v>8001468451</v>
      </c>
      <c r="Z2373" s="4" t="s">
        <v>13492</v>
      </c>
      <c r="AA2373" s="8">
        <v>42891</v>
      </c>
      <c r="AB2373" s="8">
        <v>42910</v>
      </c>
      <c r="AC2373" t="s">
        <v>17045</v>
      </c>
    </row>
    <row r="2374" spans="1:29" x14ac:dyDescent="0.25">
      <c r="A2374" s="3">
        <v>1876</v>
      </c>
      <c r="B2374" s="4" t="s">
        <v>13493</v>
      </c>
      <c r="C2374" s="4" t="s">
        <v>13494</v>
      </c>
      <c r="D2374" s="4" t="s">
        <v>797</v>
      </c>
      <c r="E2374" s="4" t="s">
        <v>16986</v>
      </c>
      <c r="F2374" s="4">
        <v>4</v>
      </c>
      <c r="G2374" s="4" t="s">
        <v>47</v>
      </c>
      <c r="H2374" s="4">
        <v>3012</v>
      </c>
      <c r="I2374" s="4" t="s">
        <v>47</v>
      </c>
      <c r="J2374" s="4" t="s">
        <v>1981</v>
      </c>
      <c r="K2374" s="4" t="s">
        <v>13495</v>
      </c>
      <c r="L2374" s="4" t="s">
        <v>13496</v>
      </c>
      <c r="M2374" s="4" t="s">
        <v>798</v>
      </c>
      <c r="N2374" s="4" t="s">
        <v>13489</v>
      </c>
      <c r="O2374" s="4" t="s">
        <v>53</v>
      </c>
      <c r="P2374" s="4" t="s">
        <v>98</v>
      </c>
      <c r="Q2374" s="4" t="s">
        <v>99</v>
      </c>
      <c r="R2374" s="4">
        <v>4</v>
      </c>
      <c r="S2374" s="4" t="s">
        <v>40</v>
      </c>
      <c r="T2374" s="4" t="s">
        <v>40</v>
      </c>
      <c r="U2374" s="4">
        <v>340</v>
      </c>
      <c r="V2374" s="4">
        <v>60</v>
      </c>
      <c r="W2374" s="4" t="s">
        <v>13497</v>
      </c>
      <c r="X2374" s="4" t="s">
        <v>13498</v>
      </c>
      <c r="Y2374" s="4">
        <v>9775330111</v>
      </c>
      <c r="Z2374" s="4" t="s">
        <v>13499</v>
      </c>
      <c r="AA2374" s="8">
        <v>42885</v>
      </c>
      <c r="AB2374" s="8">
        <v>42910</v>
      </c>
      <c r="AC2374" t="s">
        <v>17045</v>
      </c>
    </row>
    <row r="2375" spans="1:29" x14ac:dyDescent="0.25">
      <c r="A2375" s="3">
        <v>1877</v>
      </c>
      <c r="B2375" s="4" t="s">
        <v>13500</v>
      </c>
      <c r="C2375" s="4" t="s">
        <v>13501</v>
      </c>
      <c r="D2375" s="4" t="s">
        <v>1015</v>
      </c>
      <c r="E2375" s="4"/>
      <c r="F2375" s="4">
        <v>4</v>
      </c>
      <c r="G2375" s="4" t="s">
        <v>47</v>
      </c>
      <c r="H2375" s="4">
        <v>5000</v>
      </c>
      <c r="I2375" s="4" t="s">
        <v>47</v>
      </c>
      <c r="J2375" s="4" t="s">
        <v>32</v>
      </c>
      <c r="K2375" s="4" t="s">
        <v>942</v>
      </c>
      <c r="L2375" s="4" t="s">
        <v>943</v>
      </c>
      <c r="M2375" s="4" t="s">
        <v>1018</v>
      </c>
      <c r="N2375" s="4" t="s">
        <v>13502</v>
      </c>
      <c r="O2375" s="4" t="s">
        <v>137</v>
      </c>
      <c r="P2375" s="4" t="s">
        <v>138</v>
      </c>
      <c r="Q2375" s="4" t="s">
        <v>139</v>
      </c>
      <c r="R2375" s="4">
        <v>4</v>
      </c>
      <c r="S2375" s="4" t="s">
        <v>40</v>
      </c>
      <c r="T2375" s="4" t="s">
        <v>40</v>
      </c>
      <c r="U2375" s="4">
        <v>380</v>
      </c>
      <c r="V2375" s="4">
        <v>60</v>
      </c>
      <c r="W2375" s="4" t="s">
        <v>13503</v>
      </c>
      <c r="X2375" s="4" t="s">
        <v>13504</v>
      </c>
      <c r="Y2375" s="4">
        <v>9837252095</v>
      </c>
      <c r="Z2375" s="4" t="s">
        <v>13505</v>
      </c>
      <c r="AA2375" s="8">
        <v>42876</v>
      </c>
      <c r="AB2375" s="8"/>
      <c r="AC2375" t="s">
        <v>17046</v>
      </c>
    </row>
    <row r="2376" spans="1:29" x14ac:dyDescent="0.25">
      <c r="A2376" s="3">
        <v>1877</v>
      </c>
      <c r="B2376" s="4" t="s">
        <v>13500</v>
      </c>
      <c r="C2376" s="4" t="s">
        <v>13501</v>
      </c>
      <c r="D2376" s="4" t="s">
        <v>1015</v>
      </c>
      <c r="E2376" s="4"/>
      <c r="F2376" s="4">
        <v>4</v>
      </c>
      <c r="G2376" s="4" t="s">
        <v>47</v>
      </c>
      <c r="H2376" s="4">
        <v>5000</v>
      </c>
      <c r="I2376" s="4" t="s">
        <v>47</v>
      </c>
      <c r="J2376" s="4" t="s">
        <v>32</v>
      </c>
      <c r="K2376" s="4" t="s">
        <v>942</v>
      </c>
      <c r="L2376" s="4" t="s">
        <v>943</v>
      </c>
      <c r="M2376" s="4" t="s">
        <v>1018</v>
      </c>
      <c r="N2376" s="4" t="s">
        <v>13502</v>
      </c>
      <c r="O2376" s="4" t="s">
        <v>53</v>
      </c>
      <c r="P2376" s="4" t="s">
        <v>98</v>
      </c>
      <c r="Q2376" s="4" t="s">
        <v>99</v>
      </c>
      <c r="R2376" s="4">
        <v>4</v>
      </c>
      <c r="S2376" s="4" t="s">
        <v>40</v>
      </c>
      <c r="T2376" s="4" t="s">
        <v>40</v>
      </c>
      <c r="U2376" s="4">
        <v>340</v>
      </c>
      <c r="V2376" s="4">
        <v>60</v>
      </c>
      <c r="W2376" s="4" t="s">
        <v>13503</v>
      </c>
      <c r="X2376" s="4" t="s">
        <v>13504</v>
      </c>
      <c r="Y2376" s="4">
        <v>9837252095</v>
      </c>
      <c r="Z2376" s="4" t="s">
        <v>13505</v>
      </c>
      <c r="AA2376" s="8">
        <v>42876</v>
      </c>
      <c r="AB2376" s="8"/>
      <c r="AC2376" t="s">
        <v>17046</v>
      </c>
    </row>
    <row r="2377" spans="1:29" x14ac:dyDescent="0.25">
      <c r="A2377" s="3">
        <v>1879</v>
      </c>
      <c r="B2377" s="4" t="s">
        <v>13512</v>
      </c>
      <c r="C2377" s="4" t="s">
        <v>13513</v>
      </c>
      <c r="D2377" s="4" t="s">
        <v>1248</v>
      </c>
      <c r="E2377" s="4" t="s">
        <v>16986</v>
      </c>
      <c r="F2377" s="4">
        <v>4</v>
      </c>
      <c r="G2377" s="4" t="s">
        <v>47</v>
      </c>
      <c r="H2377" s="4">
        <v>3311</v>
      </c>
      <c r="I2377" s="4" t="s">
        <v>47</v>
      </c>
      <c r="J2377" s="4" t="s">
        <v>32</v>
      </c>
      <c r="K2377" s="4" t="s">
        <v>13514</v>
      </c>
      <c r="L2377" s="4" t="s">
        <v>10180</v>
      </c>
      <c r="M2377" s="4" t="s">
        <v>1249</v>
      </c>
      <c r="N2377" s="4" t="s">
        <v>1250</v>
      </c>
      <c r="O2377" s="4" t="s">
        <v>53</v>
      </c>
      <c r="P2377" s="4" t="s">
        <v>98</v>
      </c>
      <c r="Q2377" s="4" t="s">
        <v>99</v>
      </c>
      <c r="R2377" s="4">
        <v>4</v>
      </c>
      <c r="S2377" s="4" t="s">
        <v>40</v>
      </c>
      <c r="T2377" s="4" t="s">
        <v>40</v>
      </c>
      <c r="U2377" s="4">
        <v>340</v>
      </c>
      <c r="V2377" s="4">
        <v>60</v>
      </c>
      <c r="W2377" s="4" t="s">
        <v>13515</v>
      </c>
      <c r="X2377" s="4" t="s">
        <v>13516</v>
      </c>
      <c r="Y2377" s="4">
        <v>9616394200</v>
      </c>
      <c r="Z2377" s="4" t="s">
        <v>13517</v>
      </c>
      <c r="AA2377" s="8">
        <v>42839</v>
      </c>
      <c r="AB2377" s="8">
        <v>42909</v>
      </c>
      <c r="AC2377" t="s">
        <v>17045</v>
      </c>
    </row>
    <row r="2378" spans="1:29" x14ac:dyDescent="0.25">
      <c r="A2378" s="3">
        <v>1879</v>
      </c>
      <c r="B2378" s="4" t="s">
        <v>13512</v>
      </c>
      <c r="C2378" s="4" t="s">
        <v>13513</v>
      </c>
      <c r="D2378" s="4" t="s">
        <v>1248</v>
      </c>
      <c r="E2378" s="4" t="s">
        <v>16986</v>
      </c>
      <c r="F2378" s="4">
        <v>4</v>
      </c>
      <c r="G2378" s="4" t="s">
        <v>47</v>
      </c>
      <c r="H2378" s="4">
        <v>3311</v>
      </c>
      <c r="I2378" s="4" t="s">
        <v>47</v>
      </c>
      <c r="J2378" s="4" t="s">
        <v>32</v>
      </c>
      <c r="K2378" s="4" t="s">
        <v>13514</v>
      </c>
      <c r="L2378" s="4" t="s">
        <v>10180</v>
      </c>
      <c r="M2378" s="4" t="s">
        <v>1249</v>
      </c>
      <c r="N2378" s="4" t="s">
        <v>1250</v>
      </c>
      <c r="O2378" s="4" t="s">
        <v>604</v>
      </c>
      <c r="P2378" s="4" t="s">
        <v>605</v>
      </c>
      <c r="Q2378" s="4" t="s">
        <v>606</v>
      </c>
      <c r="R2378" s="4">
        <v>4</v>
      </c>
      <c r="S2378" s="4" t="s">
        <v>40</v>
      </c>
      <c r="T2378" s="4" t="s">
        <v>40</v>
      </c>
      <c r="U2378" s="4">
        <v>310</v>
      </c>
      <c r="V2378" s="4">
        <v>60</v>
      </c>
      <c r="W2378" s="4" t="s">
        <v>13515</v>
      </c>
      <c r="X2378" s="4" t="s">
        <v>13516</v>
      </c>
      <c r="Y2378" s="4">
        <v>9616394200</v>
      </c>
      <c r="Z2378" s="4" t="s">
        <v>13517</v>
      </c>
      <c r="AA2378" s="8">
        <v>42832</v>
      </c>
      <c r="AB2378" s="8">
        <v>42909</v>
      </c>
      <c r="AC2378" t="s">
        <v>17045</v>
      </c>
    </row>
    <row r="2379" spans="1:29" x14ac:dyDescent="0.25">
      <c r="A2379" s="3">
        <v>1880</v>
      </c>
      <c r="B2379" s="4" t="s">
        <v>13518</v>
      </c>
      <c r="C2379" s="4" t="s">
        <v>13519</v>
      </c>
      <c r="D2379" s="4" t="s">
        <v>6720</v>
      </c>
      <c r="E2379" s="4" t="s">
        <v>16986</v>
      </c>
      <c r="F2379" s="4">
        <v>4</v>
      </c>
      <c r="G2379" s="4" t="s">
        <v>47</v>
      </c>
      <c r="H2379" s="4">
        <v>1613</v>
      </c>
      <c r="I2379" s="4" t="s">
        <v>47</v>
      </c>
      <c r="J2379" s="4" t="s">
        <v>79</v>
      </c>
      <c r="K2379" s="4" t="s">
        <v>1665</v>
      </c>
      <c r="L2379" s="4" t="s">
        <v>1666</v>
      </c>
      <c r="M2379" s="4" t="s">
        <v>6721</v>
      </c>
      <c r="N2379" s="4" t="s">
        <v>13520</v>
      </c>
      <c r="O2379" s="4" t="s">
        <v>183</v>
      </c>
      <c r="P2379" s="4" t="s">
        <v>184</v>
      </c>
      <c r="Q2379" s="4" t="s">
        <v>185</v>
      </c>
      <c r="R2379" s="4">
        <v>4</v>
      </c>
      <c r="S2379" s="4" t="s">
        <v>40</v>
      </c>
      <c r="T2379" s="4" t="s">
        <v>40</v>
      </c>
      <c r="U2379" s="4">
        <v>320</v>
      </c>
      <c r="V2379" s="4">
        <v>60</v>
      </c>
      <c r="W2379" s="4" t="s">
        <v>13521</v>
      </c>
      <c r="X2379" s="4" t="s">
        <v>13522</v>
      </c>
      <c r="Y2379" s="4">
        <v>9929820864</v>
      </c>
      <c r="Z2379" s="4" t="s">
        <v>13523</v>
      </c>
      <c r="AA2379" s="8">
        <v>42844</v>
      </c>
      <c r="AB2379" s="8">
        <v>42907</v>
      </c>
      <c r="AC2379" t="s">
        <v>17045</v>
      </c>
    </row>
    <row r="2380" spans="1:29" x14ac:dyDescent="0.25">
      <c r="A2380" s="3">
        <v>1881</v>
      </c>
      <c r="B2380" s="4" t="s">
        <v>13524</v>
      </c>
      <c r="C2380" s="4" t="s">
        <v>13525</v>
      </c>
      <c r="D2380" s="4" t="s">
        <v>11179</v>
      </c>
      <c r="E2380" s="4" t="s">
        <v>16986</v>
      </c>
      <c r="F2380" s="4">
        <v>4</v>
      </c>
      <c r="G2380" s="4" t="s">
        <v>47</v>
      </c>
      <c r="H2380" s="4">
        <v>2879</v>
      </c>
      <c r="I2380" s="4" t="s">
        <v>47</v>
      </c>
      <c r="J2380" s="4" t="s">
        <v>93</v>
      </c>
      <c r="K2380" s="4" t="s">
        <v>13526</v>
      </c>
      <c r="L2380" s="4" t="s">
        <v>4790</v>
      </c>
      <c r="M2380" s="4" t="s">
        <v>11180</v>
      </c>
      <c r="N2380" s="4" t="s">
        <v>13527</v>
      </c>
      <c r="O2380" s="4" t="s">
        <v>183</v>
      </c>
      <c r="P2380" s="4" t="s">
        <v>184</v>
      </c>
      <c r="Q2380" s="4" t="s">
        <v>185</v>
      </c>
      <c r="R2380" s="4">
        <v>4</v>
      </c>
      <c r="S2380" s="4" t="s">
        <v>40</v>
      </c>
      <c r="T2380" s="4" t="s">
        <v>40</v>
      </c>
      <c r="U2380" s="4">
        <v>320</v>
      </c>
      <c r="V2380" s="4">
        <v>60</v>
      </c>
      <c r="W2380" s="4" t="s">
        <v>13528</v>
      </c>
      <c r="X2380" s="4" t="s">
        <v>13529</v>
      </c>
      <c r="Y2380" s="4">
        <v>9752105480</v>
      </c>
      <c r="Z2380" s="4" t="s">
        <v>13530</v>
      </c>
      <c r="AA2380" s="8">
        <v>42850</v>
      </c>
      <c r="AB2380" s="8">
        <v>42912</v>
      </c>
      <c r="AC2380" t="s">
        <v>17045</v>
      </c>
    </row>
    <row r="2381" spans="1:29" x14ac:dyDescent="0.25">
      <c r="A2381" s="3">
        <v>1881</v>
      </c>
      <c r="B2381" s="4" t="s">
        <v>13524</v>
      </c>
      <c r="C2381" s="4" t="s">
        <v>13525</v>
      </c>
      <c r="D2381" s="4" t="s">
        <v>11179</v>
      </c>
      <c r="E2381" s="4" t="s">
        <v>16986</v>
      </c>
      <c r="F2381" s="4">
        <v>4</v>
      </c>
      <c r="G2381" s="4" t="s">
        <v>47</v>
      </c>
      <c r="H2381" s="4">
        <v>2879</v>
      </c>
      <c r="I2381" s="4" t="s">
        <v>47</v>
      </c>
      <c r="J2381" s="4" t="s">
        <v>93</v>
      </c>
      <c r="K2381" s="4" t="s">
        <v>13526</v>
      </c>
      <c r="L2381" s="4" t="s">
        <v>4790</v>
      </c>
      <c r="M2381" s="4" t="s">
        <v>11180</v>
      </c>
      <c r="N2381" s="4" t="s">
        <v>13527</v>
      </c>
      <c r="O2381" s="4" t="s">
        <v>617</v>
      </c>
      <c r="P2381" s="4" t="s">
        <v>760</v>
      </c>
      <c r="Q2381" s="4" t="s">
        <v>761</v>
      </c>
      <c r="R2381" s="4">
        <v>4</v>
      </c>
      <c r="S2381" s="4" t="s">
        <v>40</v>
      </c>
      <c r="T2381" s="4" t="s">
        <v>40</v>
      </c>
      <c r="U2381" s="4">
        <v>240</v>
      </c>
      <c r="V2381" s="4">
        <v>60</v>
      </c>
      <c r="W2381" s="4" t="s">
        <v>13528</v>
      </c>
      <c r="X2381" s="4" t="s">
        <v>13529</v>
      </c>
      <c r="Y2381" s="4">
        <v>9752105480</v>
      </c>
      <c r="Z2381" s="4" t="s">
        <v>13530</v>
      </c>
      <c r="AA2381" s="8">
        <v>42850</v>
      </c>
      <c r="AB2381" s="8">
        <v>42912</v>
      </c>
      <c r="AC2381" t="s">
        <v>17045</v>
      </c>
    </row>
    <row r="2382" spans="1:29" x14ac:dyDescent="0.25">
      <c r="A2382" s="3">
        <v>1881</v>
      </c>
      <c r="B2382" s="4" t="s">
        <v>13524</v>
      </c>
      <c r="C2382" s="4" t="s">
        <v>13525</v>
      </c>
      <c r="D2382" s="4" t="s">
        <v>11179</v>
      </c>
      <c r="E2382" s="4" t="s">
        <v>16986</v>
      </c>
      <c r="F2382" s="4">
        <v>4</v>
      </c>
      <c r="G2382" s="4" t="s">
        <v>47</v>
      </c>
      <c r="H2382" s="4">
        <v>2879</v>
      </c>
      <c r="I2382" s="4" t="s">
        <v>47</v>
      </c>
      <c r="J2382" s="4" t="s">
        <v>93</v>
      </c>
      <c r="K2382" s="4" t="s">
        <v>13526</v>
      </c>
      <c r="L2382" s="4" t="s">
        <v>4790</v>
      </c>
      <c r="M2382" s="4" t="s">
        <v>11180</v>
      </c>
      <c r="N2382" s="4" t="s">
        <v>13527</v>
      </c>
      <c r="O2382" s="4" t="s">
        <v>2436</v>
      </c>
      <c r="P2382" s="4" t="s">
        <v>2437</v>
      </c>
      <c r="Q2382" s="4" t="s">
        <v>2438</v>
      </c>
      <c r="R2382" s="4">
        <v>4</v>
      </c>
      <c r="S2382" s="4" t="s">
        <v>40</v>
      </c>
      <c r="T2382" s="4" t="s">
        <v>40</v>
      </c>
      <c r="U2382" s="4">
        <v>300</v>
      </c>
      <c r="V2382" s="4">
        <v>60</v>
      </c>
      <c r="W2382" s="4" t="s">
        <v>13528</v>
      </c>
      <c r="X2382" s="4" t="s">
        <v>13529</v>
      </c>
      <c r="Y2382" s="4">
        <v>9752105480</v>
      </c>
      <c r="Z2382" s="4" t="s">
        <v>13530</v>
      </c>
      <c r="AA2382" s="8">
        <v>42850</v>
      </c>
      <c r="AB2382" s="8">
        <v>42912</v>
      </c>
      <c r="AC2382" t="s">
        <v>17045</v>
      </c>
    </row>
    <row r="2383" spans="1:29" hidden="1" x14ac:dyDescent="0.25">
      <c r="A2383" s="3">
        <v>1882</v>
      </c>
      <c r="B2383" s="4" t="s">
        <v>13531</v>
      </c>
      <c r="C2383" s="4" t="s">
        <v>13532</v>
      </c>
      <c r="D2383" s="4" t="s">
        <v>1248</v>
      </c>
      <c r="E2383" s="4" t="s">
        <v>16986</v>
      </c>
      <c r="F2383" s="4">
        <v>4</v>
      </c>
      <c r="G2383" s="4" t="s">
        <v>30</v>
      </c>
      <c r="H2383" s="4">
        <v>3348</v>
      </c>
      <c r="I2383" s="4" t="s">
        <v>31</v>
      </c>
      <c r="J2383" s="4" t="s">
        <v>146</v>
      </c>
      <c r="K2383" s="4" t="s">
        <v>431</v>
      </c>
      <c r="L2383" s="4" t="s">
        <v>432</v>
      </c>
      <c r="M2383" s="4" t="s">
        <v>1249</v>
      </c>
      <c r="N2383" s="4" t="s">
        <v>1250</v>
      </c>
      <c r="O2383" s="4" t="s">
        <v>137</v>
      </c>
      <c r="P2383" s="4" t="s">
        <v>138</v>
      </c>
      <c r="Q2383" s="4" t="s">
        <v>139</v>
      </c>
      <c r="R2383" s="4">
        <v>4</v>
      </c>
      <c r="S2383" s="4" t="s">
        <v>40</v>
      </c>
      <c r="T2383" s="4" t="s">
        <v>40</v>
      </c>
      <c r="U2383" s="4">
        <v>380</v>
      </c>
      <c r="V2383" s="4">
        <v>50</v>
      </c>
      <c r="W2383" s="4" t="s">
        <v>13533</v>
      </c>
      <c r="X2383" s="4" t="s">
        <v>13534</v>
      </c>
      <c r="Y2383" s="4">
        <v>9958578573</v>
      </c>
      <c r="Z2383" s="4" t="s">
        <v>13535</v>
      </c>
      <c r="AA2383" s="8">
        <v>42850</v>
      </c>
      <c r="AB2383" s="8">
        <v>42921</v>
      </c>
      <c r="AC2383" t="s">
        <v>17045</v>
      </c>
    </row>
    <row r="2384" spans="1:29" hidden="1" x14ac:dyDescent="0.25">
      <c r="A2384" s="3">
        <v>1882</v>
      </c>
      <c r="B2384" s="4" t="s">
        <v>13531</v>
      </c>
      <c r="C2384" s="4" t="s">
        <v>13532</v>
      </c>
      <c r="D2384" s="4" t="s">
        <v>1248</v>
      </c>
      <c r="E2384" s="4" t="s">
        <v>16986</v>
      </c>
      <c r="F2384" s="4">
        <v>4</v>
      </c>
      <c r="G2384" s="4" t="s">
        <v>30</v>
      </c>
      <c r="H2384" s="4">
        <v>3348</v>
      </c>
      <c r="I2384" s="4" t="s">
        <v>31</v>
      </c>
      <c r="J2384" s="4" t="s">
        <v>146</v>
      </c>
      <c r="K2384" s="4" t="s">
        <v>431</v>
      </c>
      <c r="L2384" s="4" t="s">
        <v>432</v>
      </c>
      <c r="M2384" s="4" t="s">
        <v>1249</v>
      </c>
      <c r="N2384" s="4" t="s">
        <v>1250</v>
      </c>
      <c r="O2384" s="4" t="s">
        <v>604</v>
      </c>
      <c r="P2384" s="4" t="s">
        <v>605</v>
      </c>
      <c r="Q2384" s="4" t="s">
        <v>606</v>
      </c>
      <c r="R2384" s="4">
        <v>4</v>
      </c>
      <c r="S2384" s="4" t="s">
        <v>40</v>
      </c>
      <c r="T2384" s="4" t="s">
        <v>40</v>
      </c>
      <c r="U2384" s="4">
        <v>310</v>
      </c>
      <c r="V2384" s="4">
        <v>60</v>
      </c>
      <c r="W2384" s="4" t="s">
        <v>13533</v>
      </c>
      <c r="X2384" s="4" t="s">
        <v>13534</v>
      </c>
      <c r="Y2384" s="4">
        <v>9958578573</v>
      </c>
      <c r="Z2384" s="4" t="s">
        <v>13535</v>
      </c>
      <c r="AA2384" s="8">
        <v>42840</v>
      </c>
      <c r="AB2384" s="8">
        <v>42921</v>
      </c>
      <c r="AC2384" t="s">
        <v>17045</v>
      </c>
    </row>
    <row r="2385" spans="1:29" hidden="1" x14ac:dyDescent="0.25">
      <c r="A2385" s="3">
        <v>1883</v>
      </c>
      <c r="B2385" s="4" t="s">
        <v>13536</v>
      </c>
      <c r="C2385" s="4" t="s">
        <v>13537</v>
      </c>
      <c r="D2385" s="4" t="s">
        <v>13538</v>
      </c>
      <c r="E2385" s="4" t="s">
        <v>16986</v>
      </c>
      <c r="F2385" s="4">
        <v>4</v>
      </c>
      <c r="G2385" s="4" t="s">
        <v>30</v>
      </c>
      <c r="H2385" s="4">
        <v>5490</v>
      </c>
      <c r="I2385" s="4" t="s">
        <v>31</v>
      </c>
      <c r="J2385" s="4" t="s">
        <v>32</v>
      </c>
      <c r="K2385" s="4" t="s">
        <v>601</v>
      </c>
      <c r="L2385" s="4" t="s">
        <v>5323</v>
      </c>
      <c r="M2385" s="4" t="s">
        <v>13539</v>
      </c>
      <c r="N2385" s="4" t="s">
        <v>13540</v>
      </c>
      <c r="O2385" s="4" t="s">
        <v>255</v>
      </c>
      <c r="P2385" s="4" t="s">
        <v>13541</v>
      </c>
      <c r="Q2385" s="4" t="s">
        <v>13542</v>
      </c>
      <c r="R2385" s="4">
        <v>3</v>
      </c>
      <c r="S2385" s="4" t="s">
        <v>40</v>
      </c>
      <c r="T2385" s="4" t="s">
        <v>40</v>
      </c>
      <c r="U2385" s="4">
        <v>240</v>
      </c>
      <c r="V2385" s="4">
        <v>60</v>
      </c>
      <c r="W2385" s="4" t="s">
        <v>13543</v>
      </c>
      <c r="X2385" s="4" t="s">
        <v>13544</v>
      </c>
      <c r="Y2385" s="4">
        <v>9910057294</v>
      </c>
      <c r="Z2385" s="4" t="s">
        <v>13545</v>
      </c>
      <c r="AA2385" s="8">
        <v>42871</v>
      </c>
      <c r="AB2385" s="8">
        <v>42908</v>
      </c>
      <c r="AC2385" t="s">
        <v>17045</v>
      </c>
    </row>
    <row r="2386" spans="1:29" hidden="1" x14ac:dyDescent="0.25">
      <c r="A2386" s="3">
        <v>1883</v>
      </c>
      <c r="B2386" s="4" t="s">
        <v>13536</v>
      </c>
      <c r="C2386" s="4" t="s">
        <v>13537</v>
      </c>
      <c r="D2386" s="4" t="s">
        <v>13538</v>
      </c>
      <c r="E2386" s="4" t="s">
        <v>16986</v>
      </c>
      <c r="F2386" s="4">
        <v>4</v>
      </c>
      <c r="G2386" s="4" t="s">
        <v>30</v>
      </c>
      <c r="H2386" s="4">
        <v>5490</v>
      </c>
      <c r="I2386" s="4" t="s">
        <v>31</v>
      </c>
      <c r="J2386" s="4" t="s">
        <v>32</v>
      </c>
      <c r="K2386" s="4" t="s">
        <v>601</v>
      </c>
      <c r="L2386" s="4" t="s">
        <v>5323</v>
      </c>
      <c r="M2386" s="4" t="s">
        <v>13539</v>
      </c>
      <c r="N2386" s="4" t="s">
        <v>13540</v>
      </c>
      <c r="O2386" s="4" t="s">
        <v>565</v>
      </c>
      <c r="P2386" s="4" t="s">
        <v>566</v>
      </c>
      <c r="Q2386" s="4" t="s">
        <v>567</v>
      </c>
      <c r="R2386" s="4">
        <v>4</v>
      </c>
      <c r="S2386" s="4" t="s">
        <v>40</v>
      </c>
      <c r="T2386" s="4" t="s">
        <v>40</v>
      </c>
      <c r="U2386" s="4">
        <v>340</v>
      </c>
      <c r="V2386" s="4">
        <v>60</v>
      </c>
      <c r="W2386" s="4" t="s">
        <v>13543</v>
      </c>
      <c r="X2386" s="4" t="s">
        <v>13544</v>
      </c>
      <c r="Y2386" s="4">
        <v>9910057294</v>
      </c>
      <c r="Z2386" s="4" t="s">
        <v>13545</v>
      </c>
      <c r="AA2386" s="8">
        <v>42866</v>
      </c>
      <c r="AB2386" s="8">
        <v>42908</v>
      </c>
      <c r="AC2386" t="s">
        <v>17045</v>
      </c>
    </row>
    <row r="2387" spans="1:29" hidden="1" x14ac:dyDescent="0.25">
      <c r="A2387" s="3">
        <v>1883</v>
      </c>
      <c r="B2387" s="4" t="s">
        <v>13536</v>
      </c>
      <c r="C2387" s="4" t="s">
        <v>13537</v>
      </c>
      <c r="D2387" s="4" t="s">
        <v>13538</v>
      </c>
      <c r="E2387" s="4" t="s">
        <v>16986</v>
      </c>
      <c r="F2387" s="4">
        <v>4</v>
      </c>
      <c r="G2387" s="4" t="s">
        <v>30</v>
      </c>
      <c r="H2387" s="4">
        <v>5490</v>
      </c>
      <c r="I2387" s="4" t="s">
        <v>31</v>
      </c>
      <c r="J2387" s="4" t="s">
        <v>32</v>
      </c>
      <c r="K2387" s="4" t="s">
        <v>601</v>
      </c>
      <c r="L2387" s="4" t="s">
        <v>5323</v>
      </c>
      <c r="M2387" s="4" t="s">
        <v>13539</v>
      </c>
      <c r="N2387" s="4" t="s">
        <v>13540</v>
      </c>
      <c r="O2387" s="4" t="s">
        <v>255</v>
      </c>
      <c r="P2387" s="4" t="s">
        <v>13541</v>
      </c>
      <c r="Q2387" s="4" t="s">
        <v>13542</v>
      </c>
      <c r="R2387" s="4">
        <v>3</v>
      </c>
      <c r="S2387" s="4" t="s">
        <v>40</v>
      </c>
      <c r="T2387" s="4" t="s">
        <v>40</v>
      </c>
      <c r="U2387" s="4">
        <v>240</v>
      </c>
      <c r="V2387" s="4">
        <v>60</v>
      </c>
      <c r="W2387" s="4" t="s">
        <v>13543</v>
      </c>
      <c r="X2387" s="4" t="s">
        <v>13544</v>
      </c>
      <c r="Y2387" s="4">
        <v>9910057294</v>
      </c>
      <c r="Z2387" s="4" t="s">
        <v>13545</v>
      </c>
      <c r="AA2387" s="8">
        <v>42871</v>
      </c>
      <c r="AB2387" s="8">
        <v>42908</v>
      </c>
      <c r="AC2387" t="s">
        <v>17045</v>
      </c>
    </row>
    <row r="2388" spans="1:29" hidden="1" x14ac:dyDescent="0.25">
      <c r="A2388" s="3">
        <v>1883</v>
      </c>
      <c r="B2388" s="4" t="s">
        <v>13536</v>
      </c>
      <c r="C2388" s="4" t="s">
        <v>13537</v>
      </c>
      <c r="D2388" s="4" t="s">
        <v>13538</v>
      </c>
      <c r="E2388" s="4" t="s">
        <v>16986</v>
      </c>
      <c r="F2388" s="4">
        <v>4</v>
      </c>
      <c r="G2388" s="4" t="s">
        <v>30</v>
      </c>
      <c r="H2388" s="4">
        <v>5490</v>
      </c>
      <c r="I2388" s="4" t="s">
        <v>31</v>
      </c>
      <c r="J2388" s="4" t="s">
        <v>32</v>
      </c>
      <c r="K2388" s="4" t="s">
        <v>601</v>
      </c>
      <c r="L2388" s="4" t="s">
        <v>5323</v>
      </c>
      <c r="M2388" s="4" t="s">
        <v>13539</v>
      </c>
      <c r="N2388" s="4" t="s">
        <v>13540</v>
      </c>
      <c r="O2388" s="4" t="s">
        <v>565</v>
      </c>
      <c r="P2388" s="4" t="s">
        <v>566</v>
      </c>
      <c r="Q2388" s="4" t="s">
        <v>567</v>
      </c>
      <c r="R2388" s="4">
        <v>4</v>
      </c>
      <c r="S2388" s="4" t="s">
        <v>40</v>
      </c>
      <c r="T2388" s="4" t="s">
        <v>40</v>
      </c>
      <c r="U2388" s="4">
        <v>340</v>
      </c>
      <c r="V2388" s="4">
        <v>60</v>
      </c>
      <c r="W2388" s="4" t="s">
        <v>13543</v>
      </c>
      <c r="X2388" s="4" t="s">
        <v>13544</v>
      </c>
      <c r="Y2388" s="4">
        <v>9910057294</v>
      </c>
      <c r="Z2388" s="4" t="s">
        <v>13545</v>
      </c>
      <c r="AA2388" s="8">
        <v>42866</v>
      </c>
      <c r="AB2388" s="8">
        <v>42908</v>
      </c>
      <c r="AC2388" t="s">
        <v>17045</v>
      </c>
    </row>
    <row r="2389" spans="1:29" hidden="1" x14ac:dyDescent="0.25">
      <c r="A2389" s="3">
        <v>1883</v>
      </c>
      <c r="B2389" s="4" t="s">
        <v>13536</v>
      </c>
      <c r="C2389" s="4" t="s">
        <v>13537</v>
      </c>
      <c r="D2389" s="4" t="s">
        <v>13538</v>
      </c>
      <c r="E2389" s="4" t="s">
        <v>16986</v>
      </c>
      <c r="F2389" s="4">
        <v>4</v>
      </c>
      <c r="G2389" s="4" t="s">
        <v>30</v>
      </c>
      <c r="H2389" s="4">
        <v>5490</v>
      </c>
      <c r="I2389" s="4" t="s">
        <v>31</v>
      </c>
      <c r="J2389" s="4" t="s">
        <v>32</v>
      </c>
      <c r="K2389" s="4" t="s">
        <v>601</v>
      </c>
      <c r="L2389" s="4" t="s">
        <v>5323</v>
      </c>
      <c r="M2389" s="4" t="s">
        <v>13539</v>
      </c>
      <c r="N2389" s="4" t="s">
        <v>13540</v>
      </c>
      <c r="O2389" s="4" t="s">
        <v>255</v>
      </c>
      <c r="P2389" s="4" t="s">
        <v>7554</v>
      </c>
      <c r="Q2389" s="4" t="s">
        <v>7555</v>
      </c>
      <c r="R2389" s="4">
        <v>3</v>
      </c>
      <c r="S2389" s="4" t="s">
        <v>40</v>
      </c>
      <c r="T2389" s="4" t="s">
        <v>40</v>
      </c>
      <c r="U2389" s="4">
        <v>390</v>
      </c>
      <c r="V2389" s="4">
        <v>60</v>
      </c>
      <c r="W2389" s="4" t="s">
        <v>13543</v>
      </c>
      <c r="X2389" s="4" t="s">
        <v>13544</v>
      </c>
      <c r="Y2389" s="4">
        <v>9910057294</v>
      </c>
      <c r="Z2389" s="4" t="s">
        <v>13545</v>
      </c>
      <c r="AA2389" s="8">
        <v>42871</v>
      </c>
      <c r="AB2389" s="8">
        <v>42908</v>
      </c>
      <c r="AC2389" t="s">
        <v>17045</v>
      </c>
    </row>
    <row r="2390" spans="1:29" hidden="1" x14ac:dyDescent="0.25">
      <c r="A2390" s="3">
        <v>1883</v>
      </c>
      <c r="B2390" s="4" t="s">
        <v>13536</v>
      </c>
      <c r="C2390" s="4" t="s">
        <v>13537</v>
      </c>
      <c r="D2390" s="4" t="s">
        <v>13538</v>
      </c>
      <c r="E2390" s="4" t="s">
        <v>16986</v>
      </c>
      <c r="F2390" s="4">
        <v>4</v>
      </c>
      <c r="G2390" s="4" t="s">
        <v>30</v>
      </c>
      <c r="H2390" s="4">
        <v>5490</v>
      </c>
      <c r="I2390" s="4" t="s">
        <v>31</v>
      </c>
      <c r="J2390" s="4" t="s">
        <v>32</v>
      </c>
      <c r="K2390" s="4" t="s">
        <v>601</v>
      </c>
      <c r="L2390" s="4" t="s">
        <v>5323</v>
      </c>
      <c r="M2390" s="4" t="s">
        <v>13539</v>
      </c>
      <c r="N2390" s="4" t="s">
        <v>13540</v>
      </c>
      <c r="O2390" s="4" t="s">
        <v>255</v>
      </c>
      <c r="P2390" s="4" t="s">
        <v>7554</v>
      </c>
      <c r="Q2390" s="4" t="s">
        <v>7555</v>
      </c>
      <c r="R2390" s="4">
        <v>3</v>
      </c>
      <c r="S2390" s="4" t="s">
        <v>40</v>
      </c>
      <c r="T2390" s="4" t="s">
        <v>40</v>
      </c>
      <c r="U2390" s="4">
        <v>390</v>
      </c>
      <c r="V2390" s="4">
        <v>60</v>
      </c>
      <c r="W2390" s="4" t="s">
        <v>13543</v>
      </c>
      <c r="X2390" s="4" t="s">
        <v>13544</v>
      </c>
      <c r="Y2390" s="4">
        <v>9910057294</v>
      </c>
      <c r="Z2390" s="4" t="s">
        <v>13545</v>
      </c>
      <c r="AA2390" s="8">
        <v>42871</v>
      </c>
      <c r="AB2390" s="8">
        <v>42908</v>
      </c>
      <c r="AC2390" t="s">
        <v>17045</v>
      </c>
    </row>
    <row r="2391" spans="1:29" x14ac:dyDescent="0.25">
      <c r="A2391" s="3">
        <v>1884</v>
      </c>
      <c r="B2391" s="4" t="s">
        <v>13546</v>
      </c>
      <c r="C2391" s="4" t="s">
        <v>13547</v>
      </c>
      <c r="D2391" s="4" t="s">
        <v>557</v>
      </c>
      <c r="E2391" s="4" t="s">
        <v>16986</v>
      </c>
      <c r="F2391" s="4">
        <v>4</v>
      </c>
      <c r="G2391" s="4" t="s">
        <v>47</v>
      </c>
      <c r="H2391" s="4">
        <v>3054</v>
      </c>
      <c r="I2391" s="4" t="s">
        <v>47</v>
      </c>
      <c r="J2391" s="4" t="s">
        <v>1092</v>
      </c>
      <c r="K2391" s="4" t="s">
        <v>9646</v>
      </c>
      <c r="L2391" s="4" t="s">
        <v>8118</v>
      </c>
      <c r="M2391" s="4" t="s">
        <v>558</v>
      </c>
      <c r="N2391" s="4" t="s">
        <v>7174</v>
      </c>
      <c r="O2391" s="4" t="s">
        <v>137</v>
      </c>
      <c r="P2391" s="4" t="s">
        <v>138</v>
      </c>
      <c r="Q2391" s="4" t="s">
        <v>139</v>
      </c>
      <c r="R2391" s="4">
        <v>4</v>
      </c>
      <c r="S2391" s="4" t="s">
        <v>40</v>
      </c>
      <c r="T2391" s="4" t="s">
        <v>40</v>
      </c>
      <c r="U2391" s="4">
        <v>380</v>
      </c>
      <c r="V2391" s="4">
        <v>60</v>
      </c>
      <c r="W2391" s="4" t="s">
        <v>13548</v>
      </c>
      <c r="X2391" s="4" t="s">
        <v>13549</v>
      </c>
      <c r="Y2391" s="4">
        <v>9798381010</v>
      </c>
      <c r="Z2391" s="4" t="s">
        <v>13550</v>
      </c>
      <c r="AA2391" s="8">
        <v>42845</v>
      </c>
      <c r="AB2391" s="8">
        <v>42932</v>
      </c>
      <c r="AC2391" t="s">
        <v>17045</v>
      </c>
    </row>
    <row r="2392" spans="1:29" hidden="1" x14ac:dyDescent="0.25">
      <c r="A2392" s="3">
        <v>1885</v>
      </c>
      <c r="B2392" s="4" t="s">
        <v>13551</v>
      </c>
      <c r="C2392" s="4" t="s">
        <v>13552</v>
      </c>
      <c r="D2392" s="4" t="s">
        <v>13553</v>
      </c>
      <c r="E2392" s="4" t="s">
        <v>16986</v>
      </c>
      <c r="F2392" s="4">
        <v>4</v>
      </c>
      <c r="G2392" s="4" t="s">
        <v>30</v>
      </c>
      <c r="H2392" s="4">
        <v>4028.8</v>
      </c>
      <c r="I2392" s="4" t="s">
        <v>31</v>
      </c>
      <c r="J2392" s="4" t="s">
        <v>79</v>
      </c>
      <c r="K2392" s="4" t="s">
        <v>447</v>
      </c>
      <c r="L2392" s="4" t="s">
        <v>448</v>
      </c>
      <c r="M2392" s="4" t="s">
        <v>13554</v>
      </c>
      <c r="N2392" s="4" t="s">
        <v>13555</v>
      </c>
      <c r="O2392" s="4" t="s">
        <v>255</v>
      </c>
      <c r="P2392" s="4" t="s">
        <v>256</v>
      </c>
      <c r="Q2392" s="4" t="s">
        <v>257</v>
      </c>
      <c r="R2392" s="4">
        <v>4</v>
      </c>
      <c r="S2392" s="4" t="s">
        <v>40</v>
      </c>
      <c r="T2392" s="4" t="s">
        <v>40</v>
      </c>
      <c r="U2392" s="4">
        <v>390</v>
      </c>
      <c r="V2392" s="4">
        <v>60</v>
      </c>
      <c r="W2392" s="4" t="s">
        <v>13556</v>
      </c>
      <c r="X2392" s="4" t="s">
        <v>13557</v>
      </c>
      <c r="Y2392" s="4">
        <v>9587939666</v>
      </c>
      <c r="Z2392" s="4" t="s">
        <v>13558</v>
      </c>
      <c r="AA2392" s="8">
        <v>42846</v>
      </c>
      <c r="AB2392" s="8">
        <v>42936</v>
      </c>
      <c r="AC2392" t="s">
        <v>17045</v>
      </c>
    </row>
    <row r="2393" spans="1:29" hidden="1" x14ac:dyDescent="0.25">
      <c r="A2393" s="3">
        <v>1885</v>
      </c>
      <c r="B2393" s="4" t="s">
        <v>13551</v>
      </c>
      <c r="C2393" s="4" t="s">
        <v>13552</v>
      </c>
      <c r="D2393" s="4" t="s">
        <v>13553</v>
      </c>
      <c r="E2393" s="4" t="s">
        <v>16986</v>
      </c>
      <c r="F2393" s="4">
        <v>4</v>
      </c>
      <c r="G2393" s="4" t="s">
        <v>30</v>
      </c>
      <c r="H2393" s="4">
        <v>4028.8</v>
      </c>
      <c r="I2393" s="4" t="s">
        <v>31</v>
      </c>
      <c r="J2393" s="4" t="s">
        <v>79</v>
      </c>
      <c r="K2393" s="4" t="s">
        <v>447</v>
      </c>
      <c r="L2393" s="4" t="s">
        <v>448</v>
      </c>
      <c r="M2393" s="4" t="s">
        <v>13554</v>
      </c>
      <c r="N2393" s="4" t="s">
        <v>13555</v>
      </c>
      <c r="O2393" s="4" t="s">
        <v>53</v>
      </c>
      <c r="P2393" s="4" t="s">
        <v>1220</v>
      </c>
      <c r="Q2393" s="4" t="s">
        <v>1221</v>
      </c>
      <c r="R2393" s="4">
        <v>4</v>
      </c>
      <c r="S2393" s="4" t="s">
        <v>40</v>
      </c>
      <c r="T2393" s="4" t="s">
        <v>40</v>
      </c>
      <c r="U2393" s="4">
        <v>400</v>
      </c>
      <c r="V2393" s="4">
        <v>60</v>
      </c>
      <c r="W2393" s="4" t="s">
        <v>13556</v>
      </c>
      <c r="X2393" s="4" t="s">
        <v>13557</v>
      </c>
      <c r="Y2393" s="4">
        <v>9587939666</v>
      </c>
      <c r="Z2393" s="4" t="s">
        <v>13558</v>
      </c>
      <c r="AA2393" s="8">
        <v>42850</v>
      </c>
      <c r="AB2393" s="8">
        <v>42936</v>
      </c>
      <c r="AC2393" t="s">
        <v>17045</v>
      </c>
    </row>
    <row r="2394" spans="1:29" x14ac:dyDescent="0.25">
      <c r="A2394" s="3">
        <v>1886</v>
      </c>
      <c r="B2394" s="4" t="s">
        <v>13559</v>
      </c>
      <c r="C2394" s="4" t="s">
        <v>13560</v>
      </c>
      <c r="D2394" s="4" t="s">
        <v>12964</v>
      </c>
      <c r="E2394" s="4" t="s">
        <v>16986</v>
      </c>
      <c r="F2394" s="4">
        <v>4</v>
      </c>
      <c r="G2394" s="4" t="s">
        <v>47</v>
      </c>
      <c r="H2394" s="4">
        <v>1554</v>
      </c>
      <c r="I2394" s="4" t="s">
        <v>47</v>
      </c>
      <c r="J2394" s="4" t="s">
        <v>1837</v>
      </c>
      <c r="K2394" s="4" t="s">
        <v>13561</v>
      </c>
      <c r="L2394" s="4" t="s">
        <v>13562</v>
      </c>
      <c r="M2394" s="4" t="s">
        <v>12965</v>
      </c>
      <c r="N2394" s="4" t="s">
        <v>13563</v>
      </c>
      <c r="O2394" s="4" t="s">
        <v>68</v>
      </c>
      <c r="P2394" s="4" t="s">
        <v>69</v>
      </c>
      <c r="Q2394" s="4" t="s">
        <v>70</v>
      </c>
      <c r="R2394" s="4">
        <v>4</v>
      </c>
      <c r="S2394" s="4" t="s">
        <v>40</v>
      </c>
      <c r="T2394" s="4" t="s">
        <v>40</v>
      </c>
      <c r="U2394" s="4">
        <v>440</v>
      </c>
      <c r="V2394" s="4">
        <v>60</v>
      </c>
      <c r="W2394" s="4" t="s">
        <v>13564</v>
      </c>
      <c r="X2394" s="4" t="s">
        <v>13565</v>
      </c>
      <c r="Y2394" s="4">
        <v>9318511149</v>
      </c>
      <c r="Z2394" s="4" t="s">
        <v>13566</v>
      </c>
      <c r="AA2394" s="8">
        <v>42851</v>
      </c>
      <c r="AB2394" s="8">
        <v>42914</v>
      </c>
      <c r="AC2394" t="s">
        <v>17045</v>
      </c>
    </row>
    <row r="2395" spans="1:29" x14ac:dyDescent="0.25">
      <c r="A2395" s="3">
        <v>1886</v>
      </c>
      <c r="B2395" s="4" t="s">
        <v>13559</v>
      </c>
      <c r="C2395" s="4" t="s">
        <v>13560</v>
      </c>
      <c r="D2395" s="4" t="s">
        <v>12964</v>
      </c>
      <c r="E2395" s="4" t="s">
        <v>16986</v>
      </c>
      <c r="F2395" s="4">
        <v>4</v>
      </c>
      <c r="G2395" s="4" t="s">
        <v>47</v>
      </c>
      <c r="H2395" s="4">
        <v>1554</v>
      </c>
      <c r="I2395" s="4" t="s">
        <v>47</v>
      </c>
      <c r="J2395" s="4" t="s">
        <v>1837</v>
      </c>
      <c r="K2395" s="4" t="s">
        <v>13561</v>
      </c>
      <c r="L2395" s="4" t="s">
        <v>13562</v>
      </c>
      <c r="M2395" s="4" t="s">
        <v>12965</v>
      </c>
      <c r="N2395" s="4" t="s">
        <v>13563</v>
      </c>
      <c r="O2395" s="4" t="s">
        <v>137</v>
      </c>
      <c r="P2395" s="4" t="s">
        <v>138</v>
      </c>
      <c r="Q2395" s="4" t="s">
        <v>139</v>
      </c>
      <c r="R2395" s="4">
        <v>4</v>
      </c>
      <c r="S2395" s="4" t="s">
        <v>40</v>
      </c>
      <c r="T2395" s="4" t="s">
        <v>40</v>
      </c>
      <c r="U2395" s="4">
        <v>380</v>
      </c>
      <c r="V2395" s="4">
        <v>60</v>
      </c>
      <c r="W2395" s="4" t="s">
        <v>13564</v>
      </c>
      <c r="X2395" s="4" t="s">
        <v>13565</v>
      </c>
      <c r="Y2395" s="4">
        <v>9318511149</v>
      </c>
      <c r="Z2395" s="4" t="s">
        <v>13566</v>
      </c>
      <c r="AA2395" s="8">
        <v>42849</v>
      </c>
      <c r="AB2395" s="8">
        <v>42914</v>
      </c>
      <c r="AC2395" t="s">
        <v>17045</v>
      </c>
    </row>
    <row r="2396" spans="1:29" x14ac:dyDescent="0.25">
      <c r="A2396" s="3">
        <v>1887</v>
      </c>
      <c r="B2396" s="4" t="s">
        <v>13567</v>
      </c>
      <c r="C2396" s="4" t="s">
        <v>13568</v>
      </c>
      <c r="D2396" s="4" t="s">
        <v>13569</v>
      </c>
      <c r="E2396" s="4" t="s">
        <v>16986</v>
      </c>
      <c r="F2396" s="4">
        <v>4</v>
      </c>
      <c r="G2396" s="4" t="s">
        <v>47</v>
      </c>
      <c r="H2396" s="4">
        <v>2295</v>
      </c>
      <c r="I2396" s="4" t="s">
        <v>47</v>
      </c>
      <c r="J2396" s="4" t="s">
        <v>93</v>
      </c>
      <c r="K2396" s="4" t="s">
        <v>161</v>
      </c>
      <c r="L2396" s="4" t="s">
        <v>162</v>
      </c>
      <c r="M2396" s="4" t="s">
        <v>13570</v>
      </c>
      <c r="N2396" s="4" t="s">
        <v>13571</v>
      </c>
      <c r="O2396" s="4" t="s">
        <v>2327</v>
      </c>
      <c r="P2396" s="4" t="s">
        <v>2328</v>
      </c>
      <c r="Q2396" s="4" t="s">
        <v>2329</v>
      </c>
      <c r="R2396" s="4">
        <v>3</v>
      </c>
      <c r="S2396" s="4" t="s">
        <v>40</v>
      </c>
      <c r="T2396" s="4" t="s">
        <v>40</v>
      </c>
      <c r="U2396" s="4">
        <v>290</v>
      </c>
      <c r="V2396" s="4">
        <v>60</v>
      </c>
      <c r="W2396" s="4" t="s">
        <v>13572</v>
      </c>
      <c r="X2396" s="4" t="s">
        <v>13573</v>
      </c>
      <c r="Y2396" s="4">
        <v>8989184298</v>
      </c>
      <c r="Z2396" s="4" t="s">
        <v>13574</v>
      </c>
      <c r="AA2396" s="8">
        <v>42844</v>
      </c>
      <c r="AB2396" s="8">
        <v>42914</v>
      </c>
      <c r="AC2396" t="s">
        <v>17045</v>
      </c>
    </row>
    <row r="2397" spans="1:29" hidden="1" x14ac:dyDescent="0.25">
      <c r="A2397" s="3">
        <v>1888</v>
      </c>
      <c r="B2397" s="4" t="s">
        <v>13575</v>
      </c>
      <c r="C2397" s="4" t="s">
        <v>13576</v>
      </c>
      <c r="D2397" s="4" t="s">
        <v>13577</v>
      </c>
      <c r="E2397" s="4" t="s">
        <v>16986</v>
      </c>
      <c r="F2397" s="4">
        <v>4</v>
      </c>
      <c r="G2397" s="4" t="s">
        <v>30</v>
      </c>
      <c r="H2397" s="4">
        <v>5283</v>
      </c>
      <c r="I2397" s="4" t="s">
        <v>31</v>
      </c>
      <c r="J2397" s="4" t="s">
        <v>32</v>
      </c>
      <c r="K2397" s="4" t="s">
        <v>263</v>
      </c>
      <c r="L2397" s="4" t="s">
        <v>264</v>
      </c>
      <c r="M2397" s="4" t="s">
        <v>13578</v>
      </c>
      <c r="N2397" s="4" t="s">
        <v>13579</v>
      </c>
      <c r="O2397" s="4" t="s">
        <v>84</v>
      </c>
      <c r="P2397" s="4" t="s">
        <v>13580</v>
      </c>
      <c r="Q2397" s="4" t="s">
        <v>13581</v>
      </c>
      <c r="R2397" s="4">
        <v>4</v>
      </c>
      <c r="S2397" s="4" t="s">
        <v>40</v>
      </c>
      <c r="T2397" s="4" t="s">
        <v>40</v>
      </c>
      <c r="U2397" s="4">
        <v>280</v>
      </c>
      <c r="V2397" s="4">
        <v>50</v>
      </c>
      <c r="W2397" s="4" t="s">
        <v>13582</v>
      </c>
      <c r="X2397" s="4" t="s">
        <v>13583</v>
      </c>
      <c r="Y2397" s="4">
        <v>120489550</v>
      </c>
      <c r="Z2397" s="4" t="s">
        <v>13584</v>
      </c>
      <c r="AA2397" s="8">
        <v>42857</v>
      </c>
      <c r="AB2397" s="8">
        <v>42911</v>
      </c>
      <c r="AC2397" t="s">
        <v>17045</v>
      </c>
    </row>
    <row r="2398" spans="1:29" hidden="1" x14ac:dyDescent="0.25">
      <c r="A2398" s="3">
        <v>1888</v>
      </c>
      <c r="B2398" s="4" t="s">
        <v>13575</v>
      </c>
      <c r="C2398" s="4" t="s">
        <v>13576</v>
      </c>
      <c r="D2398" s="4" t="s">
        <v>13577</v>
      </c>
      <c r="E2398" s="4" t="s">
        <v>16986</v>
      </c>
      <c r="F2398" s="4">
        <v>4</v>
      </c>
      <c r="G2398" s="4" t="s">
        <v>30</v>
      </c>
      <c r="H2398" s="4">
        <v>5283</v>
      </c>
      <c r="I2398" s="4" t="s">
        <v>31</v>
      </c>
      <c r="J2398" s="4" t="s">
        <v>32</v>
      </c>
      <c r="K2398" s="4" t="s">
        <v>263</v>
      </c>
      <c r="L2398" s="4" t="s">
        <v>264</v>
      </c>
      <c r="M2398" s="4" t="s">
        <v>13578</v>
      </c>
      <c r="N2398" s="4" t="s">
        <v>13579</v>
      </c>
      <c r="O2398" s="4" t="s">
        <v>68</v>
      </c>
      <c r="P2398" s="4" t="s">
        <v>3610</v>
      </c>
      <c r="Q2398" s="4" t="s">
        <v>3611</v>
      </c>
      <c r="R2398" s="4">
        <v>4</v>
      </c>
      <c r="S2398" s="4" t="s">
        <v>40</v>
      </c>
      <c r="T2398" s="4" t="s">
        <v>40</v>
      </c>
      <c r="U2398" s="4">
        <v>440</v>
      </c>
      <c r="V2398" s="4">
        <v>60</v>
      </c>
      <c r="W2398" s="4" t="s">
        <v>13582</v>
      </c>
      <c r="X2398" s="4" t="s">
        <v>13583</v>
      </c>
      <c r="Y2398" s="4">
        <v>120489550</v>
      </c>
      <c r="Z2398" s="4" t="s">
        <v>13584</v>
      </c>
      <c r="AA2398" s="8">
        <v>42860</v>
      </c>
      <c r="AB2398" s="8">
        <v>42911</v>
      </c>
      <c r="AC2398" t="s">
        <v>17045</v>
      </c>
    </row>
    <row r="2399" spans="1:29" hidden="1" x14ac:dyDescent="0.25">
      <c r="A2399" s="3">
        <v>1888</v>
      </c>
      <c r="B2399" s="4" t="s">
        <v>13575</v>
      </c>
      <c r="C2399" s="4" t="s">
        <v>13576</v>
      </c>
      <c r="D2399" s="4" t="s">
        <v>13577</v>
      </c>
      <c r="E2399" s="4" t="s">
        <v>16986</v>
      </c>
      <c r="F2399" s="4">
        <v>4</v>
      </c>
      <c r="G2399" s="4" t="s">
        <v>30</v>
      </c>
      <c r="H2399" s="4">
        <v>5283</v>
      </c>
      <c r="I2399" s="4" t="s">
        <v>31</v>
      </c>
      <c r="J2399" s="4" t="s">
        <v>32</v>
      </c>
      <c r="K2399" s="4" t="s">
        <v>263</v>
      </c>
      <c r="L2399" s="4" t="s">
        <v>264</v>
      </c>
      <c r="M2399" s="4" t="s">
        <v>13578</v>
      </c>
      <c r="N2399" s="4" t="s">
        <v>13579</v>
      </c>
      <c r="O2399" s="4" t="s">
        <v>617</v>
      </c>
      <c r="P2399" s="4" t="s">
        <v>1313</v>
      </c>
      <c r="Q2399" s="4" t="s">
        <v>1314</v>
      </c>
      <c r="R2399" s="4">
        <v>4</v>
      </c>
      <c r="S2399" s="4" t="s">
        <v>40</v>
      </c>
      <c r="T2399" s="4" t="s">
        <v>40</v>
      </c>
      <c r="U2399" s="4">
        <v>240</v>
      </c>
      <c r="V2399" s="4">
        <v>60</v>
      </c>
      <c r="W2399" s="4" t="s">
        <v>13582</v>
      </c>
      <c r="X2399" s="4" t="s">
        <v>13583</v>
      </c>
      <c r="Y2399" s="4">
        <v>120489550</v>
      </c>
      <c r="Z2399" s="4" t="s">
        <v>13584</v>
      </c>
      <c r="AA2399" s="8">
        <v>42842</v>
      </c>
      <c r="AB2399" s="8">
        <v>42911</v>
      </c>
      <c r="AC2399" t="s">
        <v>17045</v>
      </c>
    </row>
    <row r="2400" spans="1:29" hidden="1" x14ac:dyDescent="0.25">
      <c r="A2400" s="3">
        <v>1888</v>
      </c>
      <c r="B2400" s="4" t="s">
        <v>13575</v>
      </c>
      <c r="C2400" s="4" t="s">
        <v>13576</v>
      </c>
      <c r="D2400" s="4" t="s">
        <v>13577</v>
      </c>
      <c r="E2400" s="4" t="s">
        <v>16986</v>
      </c>
      <c r="F2400" s="4">
        <v>4</v>
      </c>
      <c r="G2400" s="4" t="s">
        <v>30</v>
      </c>
      <c r="H2400" s="4">
        <v>5283</v>
      </c>
      <c r="I2400" s="4" t="s">
        <v>31</v>
      </c>
      <c r="J2400" s="4" t="s">
        <v>32</v>
      </c>
      <c r="K2400" s="4" t="s">
        <v>263</v>
      </c>
      <c r="L2400" s="4" t="s">
        <v>264</v>
      </c>
      <c r="M2400" s="4" t="s">
        <v>13578</v>
      </c>
      <c r="N2400" s="4" t="s">
        <v>13579</v>
      </c>
      <c r="O2400" s="4" t="s">
        <v>454</v>
      </c>
      <c r="P2400" s="4" t="s">
        <v>455</v>
      </c>
      <c r="Q2400" s="4" t="s">
        <v>456</v>
      </c>
      <c r="R2400" s="4">
        <v>4</v>
      </c>
      <c r="S2400" s="4" t="s">
        <v>40</v>
      </c>
      <c r="T2400" s="4" t="s">
        <v>40</v>
      </c>
      <c r="U2400" s="4">
        <v>520</v>
      </c>
      <c r="V2400" s="4">
        <v>60</v>
      </c>
      <c r="W2400" s="4" t="s">
        <v>13582</v>
      </c>
      <c r="X2400" s="4" t="s">
        <v>13583</v>
      </c>
      <c r="Y2400" s="4">
        <v>120489550</v>
      </c>
      <c r="Z2400" s="4" t="s">
        <v>13584</v>
      </c>
      <c r="AA2400" s="8">
        <v>42874</v>
      </c>
      <c r="AB2400" s="8">
        <v>42911</v>
      </c>
      <c r="AC2400" t="s">
        <v>17045</v>
      </c>
    </row>
    <row r="2401" spans="1:29" hidden="1" x14ac:dyDescent="0.25">
      <c r="A2401" s="3">
        <v>1888</v>
      </c>
      <c r="B2401" s="4" t="s">
        <v>13575</v>
      </c>
      <c r="C2401" s="4" t="s">
        <v>13576</v>
      </c>
      <c r="D2401" s="4" t="s">
        <v>13577</v>
      </c>
      <c r="E2401" s="4" t="s">
        <v>16986</v>
      </c>
      <c r="F2401" s="4">
        <v>4</v>
      </c>
      <c r="G2401" s="4" t="s">
        <v>30</v>
      </c>
      <c r="H2401" s="4">
        <v>5283</v>
      </c>
      <c r="I2401" s="4" t="s">
        <v>31</v>
      </c>
      <c r="J2401" s="4" t="s">
        <v>32</v>
      </c>
      <c r="K2401" s="4" t="s">
        <v>263</v>
      </c>
      <c r="L2401" s="4" t="s">
        <v>264</v>
      </c>
      <c r="M2401" s="4" t="s">
        <v>13578</v>
      </c>
      <c r="N2401" s="4" t="s">
        <v>13579</v>
      </c>
      <c r="O2401" s="4" t="s">
        <v>775</v>
      </c>
      <c r="P2401" s="4" t="s">
        <v>776</v>
      </c>
      <c r="Q2401" s="4" t="s">
        <v>777</v>
      </c>
      <c r="R2401" s="4">
        <v>4</v>
      </c>
      <c r="S2401" s="4" t="s">
        <v>40</v>
      </c>
      <c r="T2401" s="4" t="s">
        <v>40</v>
      </c>
      <c r="U2401" s="4">
        <v>190</v>
      </c>
      <c r="V2401" s="4">
        <v>60</v>
      </c>
      <c r="W2401" s="4" t="s">
        <v>13582</v>
      </c>
      <c r="X2401" s="4" t="s">
        <v>13583</v>
      </c>
      <c r="Y2401" s="4">
        <v>120489550</v>
      </c>
      <c r="Z2401" s="4" t="s">
        <v>13584</v>
      </c>
      <c r="AA2401" s="8">
        <v>42846</v>
      </c>
      <c r="AB2401" s="8">
        <v>42911</v>
      </c>
      <c r="AC2401" t="s">
        <v>17045</v>
      </c>
    </row>
    <row r="2402" spans="1:29" hidden="1" x14ac:dyDescent="0.25">
      <c r="A2402" s="3">
        <v>1888</v>
      </c>
      <c r="B2402" s="4" t="s">
        <v>13575</v>
      </c>
      <c r="C2402" s="4" t="s">
        <v>13576</v>
      </c>
      <c r="D2402" s="4" t="s">
        <v>13577</v>
      </c>
      <c r="E2402" s="4" t="s">
        <v>16986</v>
      </c>
      <c r="F2402" s="4">
        <v>4</v>
      </c>
      <c r="G2402" s="4" t="s">
        <v>30</v>
      </c>
      <c r="H2402" s="4">
        <v>5283</v>
      </c>
      <c r="I2402" s="4" t="s">
        <v>31</v>
      </c>
      <c r="J2402" s="4" t="s">
        <v>32</v>
      </c>
      <c r="K2402" s="4" t="s">
        <v>263</v>
      </c>
      <c r="L2402" s="4" t="s">
        <v>264</v>
      </c>
      <c r="M2402" s="4" t="s">
        <v>13578</v>
      </c>
      <c r="N2402" s="4" t="s">
        <v>13579</v>
      </c>
      <c r="O2402" s="4" t="s">
        <v>183</v>
      </c>
      <c r="P2402" s="4" t="s">
        <v>748</v>
      </c>
      <c r="Q2402" s="4" t="s">
        <v>749</v>
      </c>
      <c r="R2402" s="4">
        <v>3</v>
      </c>
      <c r="S2402" s="4" t="s">
        <v>40</v>
      </c>
      <c r="T2402" s="4" t="s">
        <v>40</v>
      </c>
      <c r="U2402" s="4">
        <v>320</v>
      </c>
      <c r="V2402" s="4">
        <v>60</v>
      </c>
      <c r="W2402" s="4" t="s">
        <v>13582</v>
      </c>
      <c r="X2402" s="4" t="s">
        <v>13583</v>
      </c>
      <c r="Y2402" s="4">
        <v>120489550</v>
      </c>
      <c r="Z2402" s="4" t="s">
        <v>13584</v>
      </c>
      <c r="AA2402" s="8">
        <v>42850</v>
      </c>
      <c r="AB2402" s="8">
        <v>42911</v>
      </c>
      <c r="AC2402" t="s">
        <v>17045</v>
      </c>
    </row>
    <row r="2403" spans="1:29" hidden="1" x14ac:dyDescent="0.25">
      <c r="A2403" s="3">
        <v>1889</v>
      </c>
      <c r="B2403" s="4" t="s">
        <v>13585</v>
      </c>
      <c r="C2403" s="4" t="s">
        <v>13586</v>
      </c>
      <c r="D2403" s="4" t="s">
        <v>3211</v>
      </c>
      <c r="E2403" s="4"/>
      <c r="F2403" s="4">
        <v>4</v>
      </c>
      <c r="G2403" s="4" t="s">
        <v>30</v>
      </c>
      <c r="H2403" s="4">
        <v>1768.59</v>
      </c>
      <c r="I2403" s="4" t="s">
        <v>62</v>
      </c>
      <c r="J2403" s="4" t="s">
        <v>106</v>
      </c>
      <c r="K2403" s="4" t="s">
        <v>2862</v>
      </c>
      <c r="L2403" s="4" t="s">
        <v>2482</v>
      </c>
      <c r="M2403" s="4" t="s">
        <v>3213</v>
      </c>
      <c r="N2403" s="4" t="s">
        <v>13587</v>
      </c>
      <c r="O2403" s="4" t="s">
        <v>775</v>
      </c>
      <c r="P2403" s="4" t="s">
        <v>10288</v>
      </c>
      <c r="Q2403" s="4" t="s">
        <v>10289</v>
      </c>
      <c r="R2403" s="4">
        <v>3</v>
      </c>
      <c r="S2403" s="4" t="s">
        <v>40</v>
      </c>
      <c r="T2403" s="4" t="s">
        <v>40</v>
      </c>
      <c r="U2403" s="4">
        <v>190</v>
      </c>
      <c r="V2403" s="4">
        <v>60</v>
      </c>
      <c r="W2403" s="4" t="s">
        <v>13588</v>
      </c>
      <c r="X2403" s="4" t="s">
        <v>13589</v>
      </c>
      <c r="Y2403" s="4">
        <v>1615044343</v>
      </c>
      <c r="Z2403" s="4" t="s">
        <v>13590</v>
      </c>
      <c r="AA2403" s="8">
        <v>42850</v>
      </c>
      <c r="AB2403" s="8"/>
      <c r="AC2403" t="s">
        <v>17046</v>
      </c>
    </row>
    <row r="2404" spans="1:29" x14ac:dyDescent="0.25">
      <c r="A2404" s="3">
        <v>1891</v>
      </c>
      <c r="B2404" s="4" t="s">
        <v>13597</v>
      </c>
      <c r="C2404" s="4" t="s">
        <v>13598</v>
      </c>
      <c r="D2404" s="4" t="s">
        <v>4973</v>
      </c>
      <c r="E2404" s="4"/>
      <c r="F2404" s="4">
        <v>4</v>
      </c>
      <c r="G2404" s="4" t="s">
        <v>47</v>
      </c>
      <c r="H2404" s="4">
        <v>2924</v>
      </c>
      <c r="I2404" s="4" t="s">
        <v>47</v>
      </c>
      <c r="J2404" s="4" t="s">
        <v>886</v>
      </c>
      <c r="K2404" s="4" t="s">
        <v>3726</v>
      </c>
      <c r="L2404" s="4" t="s">
        <v>3727</v>
      </c>
      <c r="M2404" s="4" t="s">
        <v>4976</v>
      </c>
      <c r="N2404" s="4" t="s">
        <v>13599</v>
      </c>
      <c r="O2404" s="4" t="s">
        <v>137</v>
      </c>
      <c r="P2404" s="4" t="s">
        <v>138</v>
      </c>
      <c r="Q2404" s="4" t="s">
        <v>139</v>
      </c>
      <c r="R2404" s="4">
        <v>4</v>
      </c>
      <c r="S2404" s="4" t="s">
        <v>40</v>
      </c>
      <c r="T2404" s="4" t="s">
        <v>40</v>
      </c>
      <c r="U2404" s="4">
        <v>380</v>
      </c>
      <c r="V2404" s="4">
        <v>60</v>
      </c>
      <c r="W2404" s="4" t="s">
        <v>13600</v>
      </c>
      <c r="X2404" s="4" t="s">
        <v>13601</v>
      </c>
      <c r="Y2404" s="4">
        <v>9995517471</v>
      </c>
      <c r="Z2404" s="4" t="s">
        <v>13602</v>
      </c>
      <c r="AA2404" s="8">
        <v>42857</v>
      </c>
      <c r="AB2404" s="8"/>
      <c r="AC2404" t="s">
        <v>17046</v>
      </c>
    </row>
    <row r="2405" spans="1:29" x14ac:dyDescent="0.25">
      <c r="A2405" s="3">
        <v>1891</v>
      </c>
      <c r="B2405" s="4" t="s">
        <v>13597</v>
      </c>
      <c r="C2405" s="4" t="s">
        <v>13598</v>
      </c>
      <c r="D2405" s="4" t="s">
        <v>4973</v>
      </c>
      <c r="E2405" s="4"/>
      <c r="F2405" s="4">
        <v>4</v>
      </c>
      <c r="G2405" s="4" t="s">
        <v>47</v>
      </c>
      <c r="H2405" s="4">
        <v>2924</v>
      </c>
      <c r="I2405" s="4" t="s">
        <v>47</v>
      </c>
      <c r="J2405" s="4" t="s">
        <v>886</v>
      </c>
      <c r="K2405" s="4" t="s">
        <v>3726</v>
      </c>
      <c r="L2405" s="4" t="s">
        <v>3727</v>
      </c>
      <c r="M2405" s="4" t="s">
        <v>4976</v>
      </c>
      <c r="N2405" s="4" t="s">
        <v>13599</v>
      </c>
      <c r="O2405" s="4" t="s">
        <v>137</v>
      </c>
      <c r="P2405" s="4" t="s">
        <v>1198</v>
      </c>
      <c r="Q2405" s="4" t="s">
        <v>1199</v>
      </c>
      <c r="R2405" s="4">
        <v>4</v>
      </c>
      <c r="S2405" s="4" t="s">
        <v>40</v>
      </c>
      <c r="T2405" s="4" t="s">
        <v>40</v>
      </c>
      <c r="U2405" s="4">
        <v>240</v>
      </c>
      <c r="V2405" s="4">
        <v>60</v>
      </c>
      <c r="W2405" s="4" t="s">
        <v>13600</v>
      </c>
      <c r="X2405" s="4" t="s">
        <v>13601</v>
      </c>
      <c r="Y2405" s="4">
        <v>9995517471</v>
      </c>
      <c r="Z2405" s="4" t="s">
        <v>13602</v>
      </c>
      <c r="AA2405" s="8">
        <v>42859</v>
      </c>
      <c r="AB2405" s="8"/>
      <c r="AC2405" t="s">
        <v>17046</v>
      </c>
    </row>
    <row r="2406" spans="1:29" hidden="1" x14ac:dyDescent="0.25">
      <c r="A2406" s="3">
        <v>1892</v>
      </c>
      <c r="B2406" s="4" t="s">
        <v>13603</v>
      </c>
      <c r="C2406" s="4" t="s">
        <v>13604</v>
      </c>
      <c r="D2406" s="4" t="s">
        <v>11587</v>
      </c>
      <c r="E2406" s="4" t="s">
        <v>16986</v>
      </c>
      <c r="F2406" s="4">
        <v>4</v>
      </c>
      <c r="G2406" s="4" t="s">
        <v>30</v>
      </c>
      <c r="H2406" s="4">
        <v>2856</v>
      </c>
      <c r="I2406" s="4" t="s">
        <v>31</v>
      </c>
      <c r="J2406" s="4" t="s">
        <v>146</v>
      </c>
      <c r="K2406" s="4" t="s">
        <v>634</v>
      </c>
      <c r="L2406" s="4" t="s">
        <v>353</v>
      </c>
      <c r="M2406" s="4" t="s">
        <v>11589</v>
      </c>
      <c r="N2406" s="4" t="s">
        <v>13605</v>
      </c>
      <c r="O2406" s="4" t="s">
        <v>127</v>
      </c>
      <c r="P2406" s="4" t="s">
        <v>326</v>
      </c>
      <c r="Q2406" s="4" t="s">
        <v>327</v>
      </c>
      <c r="R2406" s="4">
        <v>4</v>
      </c>
      <c r="S2406" s="4" t="s">
        <v>40</v>
      </c>
      <c r="T2406" s="4" t="s">
        <v>40</v>
      </c>
      <c r="U2406" s="4">
        <v>390</v>
      </c>
      <c r="V2406" s="4">
        <v>60</v>
      </c>
      <c r="W2406" s="4" t="s">
        <v>13606</v>
      </c>
      <c r="X2406" s="4" t="s">
        <v>13607</v>
      </c>
      <c r="Y2406" s="4">
        <v>9812020896</v>
      </c>
      <c r="Z2406" s="4" t="s">
        <v>13608</v>
      </c>
      <c r="AA2406" s="8">
        <v>42858</v>
      </c>
      <c r="AB2406" s="8">
        <v>42915</v>
      </c>
      <c r="AC2406" t="s">
        <v>17045</v>
      </c>
    </row>
    <row r="2407" spans="1:29" hidden="1" x14ac:dyDescent="0.25">
      <c r="A2407" s="3">
        <v>1892</v>
      </c>
      <c r="B2407" s="4" t="s">
        <v>13603</v>
      </c>
      <c r="C2407" s="4" t="s">
        <v>13604</v>
      </c>
      <c r="D2407" s="4" t="s">
        <v>11587</v>
      </c>
      <c r="E2407" s="4" t="s">
        <v>16986</v>
      </c>
      <c r="F2407" s="4">
        <v>4</v>
      </c>
      <c r="G2407" s="4" t="s">
        <v>30</v>
      </c>
      <c r="H2407" s="4">
        <v>2856</v>
      </c>
      <c r="I2407" s="4" t="s">
        <v>31</v>
      </c>
      <c r="J2407" s="4" t="s">
        <v>146</v>
      </c>
      <c r="K2407" s="4" t="s">
        <v>634</v>
      </c>
      <c r="L2407" s="4" t="s">
        <v>353</v>
      </c>
      <c r="M2407" s="4" t="s">
        <v>11589</v>
      </c>
      <c r="N2407" s="4" t="s">
        <v>13605</v>
      </c>
      <c r="O2407" s="4" t="s">
        <v>137</v>
      </c>
      <c r="P2407" s="4" t="s">
        <v>138</v>
      </c>
      <c r="Q2407" s="4" t="s">
        <v>139</v>
      </c>
      <c r="R2407" s="4">
        <v>4</v>
      </c>
      <c r="S2407" s="4" t="s">
        <v>40</v>
      </c>
      <c r="T2407" s="4" t="s">
        <v>40</v>
      </c>
      <c r="U2407" s="4">
        <v>380</v>
      </c>
      <c r="V2407" s="4">
        <v>60</v>
      </c>
      <c r="W2407" s="4" t="s">
        <v>13606</v>
      </c>
      <c r="X2407" s="4" t="s">
        <v>13607</v>
      </c>
      <c r="Y2407" s="4">
        <v>9812020896</v>
      </c>
      <c r="Z2407" s="4" t="s">
        <v>13608</v>
      </c>
      <c r="AA2407" s="8">
        <v>42859</v>
      </c>
      <c r="AB2407" s="8">
        <v>42915</v>
      </c>
      <c r="AC2407" t="s">
        <v>17045</v>
      </c>
    </row>
    <row r="2408" spans="1:29" x14ac:dyDescent="0.25">
      <c r="A2408" s="3">
        <v>1893</v>
      </c>
      <c r="B2408" s="4" t="s">
        <v>13609</v>
      </c>
      <c r="C2408" s="4" t="s">
        <v>13610</v>
      </c>
      <c r="D2408" s="4" t="s">
        <v>4819</v>
      </c>
      <c r="E2408" s="4" t="s">
        <v>16986</v>
      </c>
      <c r="F2408" s="4">
        <v>4</v>
      </c>
      <c r="G2408" s="4" t="s">
        <v>47</v>
      </c>
      <c r="H2408" s="4">
        <v>1560</v>
      </c>
      <c r="I2408" s="4" t="s">
        <v>47</v>
      </c>
      <c r="J2408" s="4" t="s">
        <v>1228</v>
      </c>
      <c r="K2408" s="4" t="s">
        <v>1229</v>
      </c>
      <c r="L2408" s="4" t="s">
        <v>1230</v>
      </c>
      <c r="M2408" s="4" t="s">
        <v>4822</v>
      </c>
      <c r="N2408" s="4" t="s">
        <v>13611</v>
      </c>
      <c r="O2408" s="4" t="s">
        <v>53</v>
      </c>
      <c r="P2408" s="4" t="s">
        <v>98</v>
      </c>
      <c r="Q2408" s="4" t="s">
        <v>99</v>
      </c>
      <c r="R2408" s="4">
        <v>4</v>
      </c>
      <c r="S2408" s="4" t="s">
        <v>40</v>
      </c>
      <c r="T2408" s="4" t="s">
        <v>40</v>
      </c>
      <c r="U2408" s="4">
        <v>340</v>
      </c>
      <c r="V2408" s="4">
        <v>60</v>
      </c>
      <c r="W2408" s="4" t="s">
        <v>13612</v>
      </c>
      <c r="X2408" s="4" t="s">
        <v>13613</v>
      </c>
      <c r="Y2408" s="4">
        <v>9767227549</v>
      </c>
      <c r="Z2408" s="4" t="s">
        <v>13614</v>
      </c>
      <c r="AA2408" s="8">
        <v>42851</v>
      </c>
      <c r="AB2408" s="8">
        <v>42914</v>
      </c>
      <c r="AC2408" t="s">
        <v>17045</v>
      </c>
    </row>
    <row r="2409" spans="1:29" hidden="1" x14ac:dyDescent="0.25">
      <c r="A2409" s="3">
        <v>1895</v>
      </c>
      <c r="B2409" s="4" t="s">
        <v>13616</v>
      </c>
      <c r="C2409" s="4" t="s">
        <v>13617</v>
      </c>
      <c r="D2409" s="4" t="s">
        <v>13618</v>
      </c>
      <c r="E2409" s="4" t="s">
        <v>16986</v>
      </c>
      <c r="F2409" s="4">
        <v>4</v>
      </c>
      <c r="G2409" s="4" t="s">
        <v>30</v>
      </c>
      <c r="H2409" s="4">
        <v>1866</v>
      </c>
      <c r="I2409" s="4" t="s">
        <v>31</v>
      </c>
      <c r="J2409" s="4" t="s">
        <v>32</v>
      </c>
      <c r="K2409" s="4" t="s">
        <v>768</v>
      </c>
      <c r="L2409" s="4" t="s">
        <v>1482</v>
      </c>
      <c r="M2409" s="4" t="s">
        <v>13619</v>
      </c>
      <c r="N2409" s="4" t="s">
        <v>13620</v>
      </c>
      <c r="O2409" s="4" t="s">
        <v>137</v>
      </c>
      <c r="P2409" s="4" t="s">
        <v>138</v>
      </c>
      <c r="Q2409" s="4" t="s">
        <v>139</v>
      </c>
      <c r="R2409" s="4">
        <v>4</v>
      </c>
      <c r="S2409" s="4" t="s">
        <v>40</v>
      </c>
      <c r="T2409" s="4" t="s">
        <v>40</v>
      </c>
      <c r="U2409" s="4">
        <v>380</v>
      </c>
      <c r="V2409" s="4">
        <v>60</v>
      </c>
      <c r="W2409" s="4" t="s">
        <v>13621</v>
      </c>
      <c r="X2409" s="4" t="s">
        <v>13622</v>
      </c>
      <c r="Y2409" s="4">
        <v>9891127005</v>
      </c>
      <c r="Z2409" s="4" t="s">
        <v>13623</v>
      </c>
      <c r="AA2409" s="8">
        <v>42891</v>
      </c>
      <c r="AB2409" s="8">
        <v>42912</v>
      </c>
      <c r="AC2409" t="s">
        <v>17045</v>
      </c>
    </row>
    <row r="2410" spans="1:29" hidden="1" x14ac:dyDescent="0.25">
      <c r="A2410" s="3">
        <v>1895</v>
      </c>
      <c r="B2410" s="4" t="s">
        <v>13616</v>
      </c>
      <c r="C2410" s="4" t="s">
        <v>13617</v>
      </c>
      <c r="D2410" s="4" t="s">
        <v>13618</v>
      </c>
      <c r="E2410" s="4" t="s">
        <v>16986</v>
      </c>
      <c r="F2410" s="4">
        <v>4</v>
      </c>
      <c r="G2410" s="4" t="s">
        <v>30</v>
      </c>
      <c r="H2410" s="4">
        <v>1866</v>
      </c>
      <c r="I2410" s="4" t="s">
        <v>31</v>
      </c>
      <c r="J2410" s="4" t="s">
        <v>32</v>
      </c>
      <c r="K2410" s="4" t="s">
        <v>768</v>
      </c>
      <c r="L2410" s="4" t="s">
        <v>1482</v>
      </c>
      <c r="M2410" s="4" t="s">
        <v>13619</v>
      </c>
      <c r="N2410" s="4" t="s">
        <v>13620</v>
      </c>
      <c r="O2410" s="4" t="s">
        <v>53</v>
      </c>
      <c r="P2410" s="4" t="s">
        <v>98</v>
      </c>
      <c r="Q2410" s="4" t="s">
        <v>99</v>
      </c>
      <c r="R2410" s="4">
        <v>4</v>
      </c>
      <c r="S2410" s="4" t="s">
        <v>40</v>
      </c>
      <c r="T2410" s="4" t="s">
        <v>40</v>
      </c>
      <c r="U2410" s="4">
        <v>340</v>
      </c>
      <c r="V2410" s="4">
        <v>60</v>
      </c>
      <c r="W2410" s="4" t="s">
        <v>13621</v>
      </c>
      <c r="X2410" s="4" t="s">
        <v>13622</v>
      </c>
      <c r="Y2410" s="4">
        <v>9891127005</v>
      </c>
      <c r="Z2410" s="4" t="s">
        <v>13623</v>
      </c>
      <c r="AA2410" s="8">
        <v>42874</v>
      </c>
      <c r="AB2410" s="8">
        <v>42912</v>
      </c>
      <c r="AC2410" t="s">
        <v>17045</v>
      </c>
    </row>
    <row r="2411" spans="1:29" x14ac:dyDescent="0.25">
      <c r="A2411" s="3">
        <v>1898</v>
      </c>
      <c r="B2411" s="4" t="s">
        <v>13636</v>
      </c>
      <c r="C2411" s="4" t="s">
        <v>13637</v>
      </c>
      <c r="D2411" s="4" t="s">
        <v>1005</v>
      </c>
      <c r="E2411" s="4" t="s">
        <v>16986</v>
      </c>
      <c r="F2411" s="4">
        <v>4</v>
      </c>
      <c r="G2411" s="4" t="s">
        <v>47</v>
      </c>
      <c r="H2411" s="4">
        <v>1680.11</v>
      </c>
      <c r="I2411" s="4" t="s">
        <v>47</v>
      </c>
      <c r="J2411" s="4" t="s">
        <v>32</v>
      </c>
      <c r="K2411" s="4" t="s">
        <v>1953</v>
      </c>
      <c r="L2411" s="4" t="s">
        <v>602</v>
      </c>
      <c r="M2411" s="4" t="s">
        <v>1008</v>
      </c>
      <c r="N2411" s="4" t="s">
        <v>13638</v>
      </c>
      <c r="O2411" s="4" t="s">
        <v>53</v>
      </c>
      <c r="P2411" s="4" t="s">
        <v>98</v>
      </c>
      <c r="Q2411" s="4" t="s">
        <v>99</v>
      </c>
      <c r="R2411" s="4">
        <v>4</v>
      </c>
      <c r="S2411" s="4" t="s">
        <v>40</v>
      </c>
      <c r="T2411" s="4" t="s">
        <v>40</v>
      </c>
      <c r="U2411" s="4">
        <v>340</v>
      </c>
      <c r="V2411" s="4">
        <v>60</v>
      </c>
      <c r="W2411" s="4" t="s">
        <v>13639</v>
      </c>
      <c r="X2411" s="4" t="s">
        <v>13640</v>
      </c>
      <c r="Y2411" s="4">
        <v>9873539333</v>
      </c>
      <c r="Z2411" s="4" t="s">
        <v>13641</v>
      </c>
      <c r="AA2411" s="8">
        <v>42888</v>
      </c>
      <c r="AB2411" s="8">
        <v>42919</v>
      </c>
      <c r="AC2411" t="s">
        <v>17045</v>
      </c>
    </row>
    <row r="2412" spans="1:29" x14ac:dyDescent="0.25">
      <c r="A2412" s="3">
        <v>1898</v>
      </c>
      <c r="B2412" s="4" t="s">
        <v>13636</v>
      </c>
      <c r="C2412" s="4" t="s">
        <v>13637</v>
      </c>
      <c r="D2412" s="4" t="s">
        <v>1005</v>
      </c>
      <c r="E2412" s="4" t="s">
        <v>16986</v>
      </c>
      <c r="F2412" s="4">
        <v>4</v>
      </c>
      <c r="G2412" s="4" t="s">
        <v>47</v>
      </c>
      <c r="H2412" s="4">
        <v>1680.11</v>
      </c>
      <c r="I2412" s="4" t="s">
        <v>47</v>
      </c>
      <c r="J2412" s="4" t="s">
        <v>32</v>
      </c>
      <c r="K2412" s="4" t="s">
        <v>1953</v>
      </c>
      <c r="L2412" s="4" t="s">
        <v>602</v>
      </c>
      <c r="M2412" s="4" t="s">
        <v>1008</v>
      </c>
      <c r="N2412" s="4" t="s">
        <v>13638</v>
      </c>
      <c r="O2412" s="4" t="s">
        <v>183</v>
      </c>
      <c r="P2412" s="4" t="s">
        <v>184</v>
      </c>
      <c r="Q2412" s="4" t="s">
        <v>185</v>
      </c>
      <c r="R2412" s="4">
        <v>4</v>
      </c>
      <c r="S2412" s="4" t="s">
        <v>40</v>
      </c>
      <c r="T2412" s="4" t="s">
        <v>40</v>
      </c>
      <c r="U2412" s="4">
        <v>320</v>
      </c>
      <c r="V2412" s="4">
        <v>60</v>
      </c>
      <c r="W2412" s="4" t="s">
        <v>13639</v>
      </c>
      <c r="X2412" s="4" t="s">
        <v>13640</v>
      </c>
      <c r="Y2412" s="4">
        <v>9873539333</v>
      </c>
      <c r="Z2412" s="4" t="s">
        <v>13641</v>
      </c>
      <c r="AA2412" s="8">
        <v>42893</v>
      </c>
      <c r="AB2412" s="8">
        <v>42919</v>
      </c>
      <c r="AC2412" t="s">
        <v>17045</v>
      </c>
    </row>
    <row r="2413" spans="1:29" x14ac:dyDescent="0.25">
      <c r="A2413" s="3">
        <v>1899</v>
      </c>
      <c r="B2413" s="4" t="s">
        <v>13642</v>
      </c>
      <c r="C2413" s="4" t="s">
        <v>13643</v>
      </c>
      <c r="D2413" s="4" t="s">
        <v>13644</v>
      </c>
      <c r="E2413" s="4"/>
      <c r="F2413" s="4">
        <v>4</v>
      </c>
      <c r="G2413" s="4" t="s">
        <v>47</v>
      </c>
      <c r="H2413" s="4">
        <v>3744</v>
      </c>
      <c r="I2413" s="4" t="s">
        <v>47</v>
      </c>
      <c r="J2413" s="4" t="s">
        <v>79</v>
      </c>
      <c r="K2413" s="4" t="s">
        <v>9138</v>
      </c>
      <c r="L2413" s="4" t="s">
        <v>5543</v>
      </c>
      <c r="M2413" s="4" t="s">
        <v>13645</v>
      </c>
      <c r="N2413" s="4" t="s">
        <v>13646</v>
      </c>
      <c r="O2413" s="4" t="s">
        <v>53</v>
      </c>
      <c r="P2413" s="4" t="s">
        <v>1220</v>
      </c>
      <c r="Q2413" s="4" t="s">
        <v>1221</v>
      </c>
      <c r="R2413" s="4">
        <v>4</v>
      </c>
      <c r="S2413" s="4" t="s">
        <v>40</v>
      </c>
      <c r="T2413" s="4" t="s">
        <v>40</v>
      </c>
      <c r="U2413" s="4">
        <v>400</v>
      </c>
      <c r="V2413" s="4">
        <v>40</v>
      </c>
      <c r="W2413" s="4" t="s">
        <v>13647</v>
      </c>
      <c r="X2413" s="4" t="s">
        <v>13648</v>
      </c>
      <c r="Y2413" s="4">
        <v>9521386727</v>
      </c>
      <c r="Z2413" s="4" t="s">
        <v>13649</v>
      </c>
      <c r="AA2413" s="8">
        <v>42853</v>
      </c>
      <c r="AB2413" s="8"/>
      <c r="AC2413" t="s">
        <v>17046</v>
      </c>
    </row>
    <row r="2414" spans="1:29" x14ac:dyDescent="0.25">
      <c r="A2414" s="3">
        <v>1899</v>
      </c>
      <c r="B2414" s="4" t="s">
        <v>13642</v>
      </c>
      <c r="C2414" s="4" t="s">
        <v>13643</v>
      </c>
      <c r="D2414" s="4" t="s">
        <v>13644</v>
      </c>
      <c r="E2414" s="4"/>
      <c r="F2414" s="4">
        <v>4</v>
      </c>
      <c r="G2414" s="4" t="s">
        <v>47</v>
      </c>
      <c r="H2414" s="4">
        <v>3744</v>
      </c>
      <c r="I2414" s="4" t="s">
        <v>47</v>
      </c>
      <c r="J2414" s="4" t="s">
        <v>79</v>
      </c>
      <c r="K2414" s="4" t="s">
        <v>9138</v>
      </c>
      <c r="L2414" s="4" t="s">
        <v>5543</v>
      </c>
      <c r="M2414" s="4" t="s">
        <v>13645</v>
      </c>
      <c r="N2414" s="4" t="s">
        <v>13646</v>
      </c>
      <c r="O2414" s="4" t="s">
        <v>183</v>
      </c>
      <c r="P2414" s="4" t="s">
        <v>748</v>
      </c>
      <c r="Q2414" s="4" t="s">
        <v>749</v>
      </c>
      <c r="R2414" s="4">
        <v>3</v>
      </c>
      <c r="S2414" s="4" t="s">
        <v>40</v>
      </c>
      <c r="T2414" s="4" t="s">
        <v>40</v>
      </c>
      <c r="U2414" s="4">
        <v>320</v>
      </c>
      <c r="V2414" s="4">
        <v>60</v>
      </c>
      <c r="W2414" s="4" t="s">
        <v>13647</v>
      </c>
      <c r="X2414" s="4" t="s">
        <v>13648</v>
      </c>
      <c r="Y2414" s="4">
        <v>9521386727</v>
      </c>
      <c r="Z2414" s="4" t="s">
        <v>13649</v>
      </c>
      <c r="AA2414" s="8">
        <v>42840</v>
      </c>
      <c r="AB2414" s="8"/>
      <c r="AC2414" t="s">
        <v>17046</v>
      </c>
    </row>
    <row r="2415" spans="1:29" x14ac:dyDescent="0.25">
      <c r="A2415" s="3">
        <v>1900</v>
      </c>
      <c r="B2415" s="4" t="s">
        <v>13650</v>
      </c>
      <c r="C2415" s="4" t="s">
        <v>13651</v>
      </c>
      <c r="D2415" s="4" t="s">
        <v>7728</v>
      </c>
      <c r="E2415" s="4" t="s">
        <v>16986</v>
      </c>
      <c r="F2415" s="4">
        <v>4</v>
      </c>
      <c r="G2415" s="4" t="s">
        <v>47</v>
      </c>
      <c r="H2415" s="4">
        <v>2256</v>
      </c>
      <c r="I2415" s="4" t="s">
        <v>47</v>
      </c>
      <c r="J2415" s="4" t="s">
        <v>987</v>
      </c>
      <c r="K2415" s="4" t="s">
        <v>988</v>
      </c>
      <c r="L2415" s="4" t="s">
        <v>989</v>
      </c>
      <c r="M2415" s="4" t="s">
        <v>7729</v>
      </c>
      <c r="N2415" s="4" t="s">
        <v>13652</v>
      </c>
      <c r="O2415" s="4" t="s">
        <v>53</v>
      </c>
      <c r="P2415" s="4" t="s">
        <v>98</v>
      </c>
      <c r="Q2415" s="4" t="s">
        <v>99</v>
      </c>
      <c r="R2415" s="4">
        <v>4</v>
      </c>
      <c r="S2415" s="4" t="s">
        <v>40</v>
      </c>
      <c r="T2415" s="4" t="s">
        <v>40</v>
      </c>
      <c r="U2415" s="4">
        <v>340</v>
      </c>
      <c r="V2415" s="4">
        <v>60</v>
      </c>
      <c r="W2415" s="4" t="s">
        <v>13653</v>
      </c>
      <c r="X2415" s="4" t="s">
        <v>13654</v>
      </c>
      <c r="Y2415" s="4">
        <v>9448583909</v>
      </c>
      <c r="Z2415" s="4" t="s">
        <v>13655</v>
      </c>
      <c r="AA2415" s="8">
        <v>42864</v>
      </c>
      <c r="AB2415" s="8">
        <v>42937</v>
      </c>
      <c r="AC2415" t="s">
        <v>17045</v>
      </c>
    </row>
    <row r="2416" spans="1:29" x14ac:dyDescent="0.25">
      <c r="A2416" s="3">
        <v>1901</v>
      </c>
      <c r="B2416" s="4" t="s">
        <v>13656</v>
      </c>
      <c r="C2416" s="4" t="s">
        <v>13657</v>
      </c>
      <c r="D2416" s="4" t="s">
        <v>4159</v>
      </c>
      <c r="E2416" s="4" t="s">
        <v>16986</v>
      </c>
      <c r="F2416" s="4">
        <v>4</v>
      </c>
      <c r="G2416" s="4" t="s">
        <v>47</v>
      </c>
      <c r="H2416" s="4">
        <v>1618</v>
      </c>
      <c r="I2416" s="4" t="s">
        <v>47</v>
      </c>
      <c r="J2416" s="4" t="s">
        <v>32</v>
      </c>
      <c r="K2416" s="4" t="s">
        <v>120</v>
      </c>
      <c r="L2416" s="4" t="s">
        <v>121</v>
      </c>
      <c r="M2416" s="4" t="s">
        <v>4160</v>
      </c>
      <c r="N2416" s="4" t="s">
        <v>13658</v>
      </c>
      <c r="O2416" s="4" t="s">
        <v>137</v>
      </c>
      <c r="P2416" s="4" t="s">
        <v>13659</v>
      </c>
      <c r="Q2416" s="4" t="s">
        <v>13660</v>
      </c>
      <c r="R2416" s="4">
        <v>4</v>
      </c>
      <c r="S2416" s="4" t="s">
        <v>40</v>
      </c>
      <c r="T2416" s="4" t="s">
        <v>40</v>
      </c>
      <c r="U2416" s="4">
        <v>310</v>
      </c>
      <c r="V2416" s="4">
        <v>50</v>
      </c>
      <c r="W2416" s="4" t="s">
        <v>13661</v>
      </c>
      <c r="X2416" s="4" t="s">
        <v>13662</v>
      </c>
      <c r="Y2416" s="4">
        <v>9927708680</v>
      </c>
      <c r="Z2416" s="4" t="s">
        <v>13663</v>
      </c>
      <c r="AA2416" s="8">
        <v>42885</v>
      </c>
      <c r="AB2416" s="8">
        <v>42908</v>
      </c>
      <c r="AC2416" t="s">
        <v>17045</v>
      </c>
    </row>
    <row r="2417" spans="1:29" hidden="1" x14ac:dyDescent="0.25">
      <c r="A2417" s="3">
        <v>1902</v>
      </c>
      <c r="B2417" s="4" t="s">
        <v>13664</v>
      </c>
      <c r="C2417" s="4" t="s">
        <v>13665</v>
      </c>
      <c r="D2417" s="4" t="s">
        <v>13666</v>
      </c>
      <c r="E2417" s="4" t="s">
        <v>16986</v>
      </c>
      <c r="F2417" s="4">
        <v>5</v>
      </c>
      <c r="G2417" s="4" t="s">
        <v>30</v>
      </c>
      <c r="H2417" s="4">
        <v>1689</v>
      </c>
      <c r="I2417" s="4" t="s">
        <v>31</v>
      </c>
      <c r="J2417" s="4" t="s">
        <v>32</v>
      </c>
      <c r="K2417" s="4" t="s">
        <v>2324</v>
      </c>
      <c r="L2417" s="4" t="s">
        <v>2325</v>
      </c>
      <c r="M2417" s="4" t="s">
        <v>13667</v>
      </c>
      <c r="N2417" s="4" t="s">
        <v>13668</v>
      </c>
      <c r="O2417" s="4" t="s">
        <v>53</v>
      </c>
      <c r="P2417" s="4" t="s">
        <v>1220</v>
      </c>
      <c r="Q2417" s="4" t="s">
        <v>1221</v>
      </c>
      <c r="R2417" s="4">
        <v>4</v>
      </c>
      <c r="S2417" s="4" t="s">
        <v>40</v>
      </c>
      <c r="T2417" s="4" t="s">
        <v>40</v>
      </c>
      <c r="U2417" s="4">
        <v>400</v>
      </c>
      <c r="V2417" s="4">
        <v>60</v>
      </c>
      <c r="W2417" s="4" t="s">
        <v>13669</v>
      </c>
      <c r="X2417" s="4" t="s">
        <v>13670</v>
      </c>
      <c r="Y2417" s="4">
        <v>9690014845</v>
      </c>
      <c r="Z2417" s="4" t="s">
        <v>13671</v>
      </c>
      <c r="AA2417" s="8">
        <v>42836</v>
      </c>
      <c r="AB2417" s="8">
        <v>42931</v>
      </c>
      <c r="AC2417" t="s">
        <v>17045</v>
      </c>
    </row>
    <row r="2418" spans="1:29" hidden="1" x14ac:dyDescent="0.25">
      <c r="A2418" s="3">
        <v>1903</v>
      </c>
      <c r="B2418" s="4" t="s">
        <v>13672</v>
      </c>
      <c r="C2418" s="4" t="s">
        <v>13673</v>
      </c>
      <c r="D2418" s="4" t="s">
        <v>3261</v>
      </c>
      <c r="E2418" s="4" t="s">
        <v>16986</v>
      </c>
      <c r="F2418" s="4">
        <v>4</v>
      </c>
      <c r="G2418" s="4" t="s">
        <v>30</v>
      </c>
      <c r="H2418" s="4">
        <v>2686</v>
      </c>
      <c r="I2418" s="4" t="s">
        <v>31</v>
      </c>
      <c r="J2418" s="4" t="s">
        <v>32</v>
      </c>
      <c r="K2418" s="4" t="s">
        <v>1481</v>
      </c>
      <c r="L2418" s="4" t="s">
        <v>1482</v>
      </c>
      <c r="M2418" s="4" t="s">
        <v>3262</v>
      </c>
      <c r="N2418" s="4" t="s">
        <v>13674</v>
      </c>
      <c r="O2418" s="4" t="s">
        <v>137</v>
      </c>
      <c r="P2418" s="4" t="s">
        <v>138</v>
      </c>
      <c r="Q2418" s="4" t="s">
        <v>139</v>
      </c>
      <c r="R2418" s="4">
        <v>4</v>
      </c>
      <c r="S2418" s="4" t="s">
        <v>40</v>
      </c>
      <c r="T2418" s="4" t="s">
        <v>40</v>
      </c>
      <c r="U2418" s="4">
        <v>380</v>
      </c>
      <c r="V2418" s="4">
        <v>60</v>
      </c>
      <c r="W2418" s="4" t="s">
        <v>13675</v>
      </c>
      <c r="X2418" s="4" t="s">
        <v>13676</v>
      </c>
      <c r="Y2418" s="4">
        <v>9457307925</v>
      </c>
      <c r="Z2418" s="4" t="s">
        <v>13677</v>
      </c>
      <c r="AA2418" s="8">
        <v>42879</v>
      </c>
      <c r="AB2418" s="8">
        <v>42907</v>
      </c>
      <c r="AC2418" t="s">
        <v>17045</v>
      </c>
    </row>
    <row r="2419" spans="1:29" hidden="1" x14ac:dyDescent="0.25">
      <c r="A2419" s="3">
        <v>1904</v>
      </c>
      <c r="B2419" s="4" t="s">
        <v>13678</v>
      </c>
      <c r="C2419" s="4" t="s">
        <v>13679</v>
      </c>
      <c r="D2419" s="4" t="s">
        <v>7355</v>
      </c>
      <c r="E2419" s="4" t="s">
        <v>16986</v>
      </c>
      <c r="F2419" s="4">
        <v>4</v>
      </c>
      <c r="G2419" s="4" t="s">
        <v>30</v>
      </c>
      <c r="H2419" s="4">
        <v>2699</v>
      </c>
      <c r="I2419" s="4" t="s">
        <v>62</v>
      </c>
      <c r="J2419" s="4" t="s">
        <v>781</v>
      </c>
      <c r="K2419" s="4" t="s">
        <v>13680</v>
      </c>
      <c r="L2419" s="4" t="s">
        <v>13681</v>
      </c>
      <c r="M2419" s="4" t="s">
        <v>7358</v>
      </c>
      <c r="N2419" s="4" t="s">
        <v>13682</v>
      </c>
      <c r="O2419" s="4" t="s">
        <v>617</v>
      </c>
      <c r="P2419" s="4" t="s">
        <v>1107</v>
      </c>
      <c r="Q2419" s="4" t="s">
        <v>1108</v>
      </c>
      <c r="R2419" s="4">
        <v>4</v>
      </c>
      <c r="S2419" s="4" t="s">
        <v>40</v>
      </c>
      <c r="T2419" s="4" t="s">
        <v>40</v>
      </c>
      <c r="U2419" s="4">
        <v>240</v>
      </c>
      <c r="V2419" s="4">
        <v>60</v>
      </c>
      <c r="W2419" s="4" t="s">
        <v>13683</v>
      </c>
      <c r="X2419" s="4" t="s">
        <v>13684</v>
      </c>
      <c r="Y2419" s="4">
        <v>9401658864</v>
      </c>
      <c r="Z2419" s="4" t="s">
        <v>13685</v>
      </c>
      <c r="AA2419" s="8">
        <v>42882</v>
      </c>
      <c r="AB2419" s="8">
        <v>42910</v>
      </c>
      <c r="AC2419" t="s">
        <v>17045</v>
      </c>
    </row>
    <row r="2420" spans="1:29" hidden="1" x14ac:dyDescent="0.25">
      <c r="A2420" s="3">
        <v>1905</v>
      </c>
      <c r="B2420" s="4" t="s">
        <v>13686</v>
      </c>
      <c r="C2420" s="4" t="s">
        <v>13687</v>
      </c>
      <c r="D2420" s="4" t="s">
        <v>13688</v>
      </c>
      <c r="E2420" s="4"/>
      <c r="F2420" s="4">
        <v>4</v>
      </c>
      <c r="G2420" s="4" t="s">
        <v>30</v>
      </c>
      <c r="H2420" s="4">
        <v>2584</v>
      </c>
      <c r="I2420" s="4" t="s">
        <v>31</v>
      </c>
      <c r="J2420" s="4" t="s">
        <v>32</v>
      </c>
      <c r="K2420" s="4" t="s">
        <v>2041</v>
      </c>
      <c r="L2420" s="4" t="s">
        <v>2042</v>
      </c>
      <c r="M2420" s="4" t="s">
        <v>13689</v>
      </c>
      <c r="N2420" s="4" t="s">
        <v>13689</v>
      </c>
      <c r="O2420" s="4" t="s">
        <v>53</v>
      </c>
      <c r="P2420" s="4" t="s">
        <v>560</v>
      </c>
      <c r="Q2420" s="4" t="s">
        <v>561</v>
      </c>
      <c r="R2420" s="4">
        <v>4</v>
      </c>
      <c r="S2420" s="4" t="s">
        <v>40</v>
      </c>
      <c r="T2420" s="4" t="s">
        <v>40</v>
      </c>
      <c r="U2420" s="4">
        <v>400</v>
      </c>
      <c r="V2420" s="4">
        <v>60</v>
      </c>
      <c r="W2420" s="4" t="s">
        <v>13690</v>
      </c>
      <c r="X2420" s="4" t="s">
        <v>13691</v>
      </c>
      <c r="Y2420" s="4">
        <v>8218120297</v>
      </c>
      <c r="Z2420" s="4" t="s">
        <v>13692</v>
      </c>
      <c r="AA2420" s="8">
        <v>42835</v>
      </c>
      <c r="AB2420" s="8"/>
      <c r="AC2420" t="s">
        <v>17046</v>
      </c>
    </row>
    <row r="2421" spans="1:29" hidden="1" x14ac:dyDescent="0.25">
      <c r="A2421" s="3">
        <v>1905</v>
      </c>
      <c r="B2421" s="4" t="s">
        <v>13686</v>
      </c>
      <c r="C2421" s="4" t="s">
        <v>13687</v>
      </c>
      <c r="D2421" s="4" t="s">
        <v>13688</v>
      </c>
      <c r="E2421" s="4"/>
      <c r="F2421" s="4">
        <v>4</v>
      </c>
      <c r="G2421" s="4" t="s">
        <v>30</v>
      </c>
      <c r="H2421" s="4">
        <v>2584</v>
      </c>
      <c r="I2421" s="4" t="s">
        <v>31</v>
      </c>
      <c r="J2421" s="4" t="s">
        <v>32</v>
      </c>
      <c r="K2421" s="4" t="s">
        <v>2041</v>
      </c>
      <c r="L2421" s="4" t="s">
        <v>2042</v>
      </c>
      <c r="M2421" s="4" t="s">
        <v>13689</v>
      </c>
      <c r="N2421" s="4" t="s">
        <v>13689</v>
      </c>
      <c r="O2421" s="4" t="s">
        <v>68</v>
      </c>
      <c r="P2421" s="4" t="s">
        <v>69</v>
      </c>
      <c r="Q2421" s="4" t="s">
        <v>70</v>
      </c>
      <c r="R2421" s="4">
        <v>4</v>
      </c>
      <c r="S2421" s="4" t="s">
        <v>40</v>
      </c>
      <c r="T2421" s="4" t="s">
        <v>40</v>
      </c>
      <c r="U2421" s="4">
        <v>440</v>
      </c>
      <c r="V2421" s="4">
        <v>60</v>
      </c>
      <c r="W2421" s="4" t="s">
        <v>13690</v>
      </c>
      <c r="X2421" s="4" t="s">
        <v>13691</v>
      </c>
      <c r="Y2421" s="4">
        <v>8218120297</v>
      </c>
      <c r="Z2421" s="4" t="s">
        <v>13692</v>
      </c>
      <c r="AA2421" s="8">
        <v>42845</v>
      </c>
      <c r="AB2421" s="8"/>
      <c r="AC2421" t="s">
        <v>17046</v>
      </c>
    </row>
    <row r="2422" spans="1:29" x14ac:dyDescent="0.25">
      <c r="A2422" s="3">
        <v>1907</v>
      </c>
      <c r="B2422" s="4" t="s">
        <v>13701</v>
      </c>
      <c r="C2422" s="4" t="s">
        <v>13702</v>
      </c>
      <c r="D2422" s="4" t="s">
        <v>13703</v>
      </c>
      <c r="E2422" s="4" t="s">
        <v>16986</v>
      </c>
      <c r="F2422" s="4">
        <v>4</v>
      </c>
      <c r="G2422" s="4" t="s">
        <v>47</v>
      </c>
      <c r="H2422" s="4">
        <v>2604</v>
      </c>
      <c r="I2422" s="4" t="s">
        <v>47</v>
      </c>
      <c r="J2422" s="4" t="s">
        <v>106</v>
      </c>
      <c r="K2422" s="4" t="s">
        <v>2862</v>
      </c>
      <c r="L2422" s="4" t="s">
        <v>2482</v>
      </c>
      <c r="M2422" s="4" t="s">
        <v>13704</v>
      </c>
      <c r="N2422" s="4" t="s">
        <v>13705</v>
      </c>
      <c r="O2422" s="4" t="s">
        <v>53</v>
      </c>
      <c r="P2422" s="4" t="s">
        <v>98</v>
      </c>
      <c r="Q2422" s="4" t="s">
        <v>99</v>
      </c>
      <c r="R2422" s="4">
        <v>4</v>
      </c>
      <c r="S2422" s="4" t="s">
        <v>40</v>
      </c>
      <c r="T2422" s="4" t="s">
        <v>40</v>
      </c>
      <c r="U2422" s="4">
        <v>340</v>
      </c>
      <c r="V2422" s="4">
        <v>60</v>
      </c>
      <c r="W2422" s="4" t="s">
        <v>13706</v>
      </c>
      <c r="X2422" s="4" t="s">
        <v>13707</v>
      </c>
      <c r="Y2422" s="4">
        <v>8288845457</v>
      </c>
      <c r="Z2422" s="4" t="s">
        <v>13708</v>
      </c>
      <c r="AA2422" s="8">
        <v>42872</v>
      </c>
      <c r="AB2422" s="8">
        <v>42931</v>
      </c>
      <c r="AC2422" t="s">
        <v>17045</v>
      </c>
    </row>
    <row r="2423" spans="1:29" x14ac:dyDescent="0.25">
      <c r="A2423" s="3">
        <v>1907</v>
      </c>
      <c r="B2423" s="4" t="s">
        <v>13701</v>
      </c>
      <c r="C2423" s="4" t="s">
        <v>13702</v>
      </c>
      <c r="D2423" s="4" t="s">
        <v>13703</v>
      </c>
      <c r="E2423" s="4" t="s">
        <v>16986</v>
      </c>
      <c r="F2423" s="4">
        <v>4</v>
      </c>
      <c r="G2423" s="4" t="s">
        <v>47</v>
      </c>
      <c r="H2423" s="4">
        <v>2604</v>
      </c>
      <c r="I2423" s="4" t="s">
        <v>47</v>
      </c>
      <c r="J2423" s="4" t="s">
        <v>106</v>
      </c>
      <c r="K2423" s="4" t="s">
        <v>2862</v>
      </c>
      <c r="L2423" s="4" t="s">
        <v>2482</v>
      </c>
      <c r="M2423" s="4" t="s">
        <v>13704</v>
      </c>
      <c r="N2423" s="4" t="s">
        <v>13705</v>
      </c>
      <c r="O2423" s="4" t="s">
        <v>617</v>
      </c>
      <c r="P2423" s="4" t="s">
        <v>837</v>
      </c>
      <c r="Q2423" s="4" t="s">
        <v>838</v>
      </c>
      <c r="R2423" s="4">
        <v>4</v>
      </c>
      <c r="S2423" s="4" t="s">
        <v>40</v>
      </c>
      <c r="T2423" s="4" t="s">
        <v>40</v>
      </c>
      <c r="U2423" s="4">
        <v>340</v>
      </c>
      <c r="V2423" s="4">
        <v>60</v>
      </c>
      <c r="W2423" s="4" t="s">
        <v>13706</v>
      </c>
      <c r="X2423" s="4" t="s">
        <v>13707</v>
      </c>
      <c r="Y2423" s="4">
        <v>8288845457</v>
      </c>
      <c r="Z2423" s="4" t="s">
        <v>13708</v>
      </c>
      <c r="AA2423" s="8">
        <v>42872</v>
      </c>
      <c r="AB2423" s="8">
        <v>42931</v>
      </c>
      <c r="AC2423" t="s">
        <v>17045</v>
      </c>
    </row>
    <row r="2424" spans="1:29" x14ac:dyDescent="0.25">
      <c r="A2424" s="3">
        <v>1907</v>
      </c>
      <c r="B2424" s="4" t="s">
        <v>13701</v>
      </c>
      <c r="C2424" s="4" t="s">
        <v>13702</v>
      </c>
      <c r="D2424" s="4" t="s">
        <v>13703</v>
      </c>
      <c r="E2424" s="4" t="s">
        <v>16986</v>
      </c>
      <c r="F2424" s="4">
        <v>4</v>
      </c>
      <c r="G2424" s="4" t="s">
        <v>47</v>
      </c>
      <c r="H2424" s="4">
        <v>2604</v>
      </c>
      <c r="I2424" s="4" t="s">
        <v>47</v>
      </c>
      <c r="J2424" s="4" t="s">
        <v>106</v>
      </c>
      <c r="K2424" s="4" t="s">
        <v>2862</v>
      </c>
      <c r="L2424" s="4" t="s">
        <v>2482</v>
      </c>
      <c r="M2424" s="4" t="s">
        <v>13704</v>
      </c>
      <c r="N2424" s="4" t="s">
        <v>13705</v>
      </c>
      <c r="O2424" s="4" t="s">
        <v>137</v>
      </c>
      <c r="P2424" s="4" t="s">
        <v>138</v>
      </c>
      <c r="Q2424" s="4" t="s">
        <v>139</v>
      </c>
      <c r="R2424" s="4">
        <v>4</v>
      </c>
      <c r="S2424" s="4" t="s">
        <v>40</v>
      </c>
      <c r="T2424" s="4" t="s">
        <v>40</v>
      </c>
      <c r="U2424" s="4">
        <v>380</v>
      </c>
      <c r="V2424" s="4">
        <v>60</v>
      </c>
      <c r="W2424" s="4" t="s">
        <v>13706</v>
      </c>
      <c r="X2424" s="4" t="s">
        <v>13707</v>
      </c>
      <c r="Y2424" s="4">
        <v>8288845457</v>
      </c>
      <c r="Z2424" s="4" t="s">
        <v>13708</v>
      </c>
      <c r="AA2424" s="8">
        <v>42879</v>
      </c>
      <c r="AB2424" s="8">
        <v>42931</v>
      </c>
      <c r="AC2424" t="s">
        <v>17045</v>
      </c>
    </row>
    <row r="2425" spans="1:29" x14ac:dyDescent="0.25">
      <c r="A2425" s="3">
        <v>1908</v>
      </c>
      <c r="B2425" s="4" t="s">
        <v>13709</v>
      </c>
      <c r="C2425" s="4" t="s">
        <v>13710</v>
      </c>
      <c r="D2425" s="4" t="s">
        <v>4472</v>
      </c>
      <c r="E2425" s="4"/>
      <c r="F2425" s="4">
        <v>4</v>
      </c>
      <c r="G2425" s="4" t="s">
        <v>47</v>
      </c>
      <c r="H2425" s="4">
        <v>4651</v>
      </c>
      <c r="I2425" s="4" t="s">
        <v>47</v>
      </c>
      <c r="J2425" s="4" t="s">
        <v>32</v>
      </c>
      <c r="K2425" s="4" t="s">
        <v>263</v>
      </c>
      <c r="L2425" s="4" t="s">
        <v>264</v>
      </c>
      <c r="M2425" s="4" t="s">
        <v>4473</v>
      </c>
      <c r="N2425" s="4" t="s">
        <v>13711</v>
      </c>
      <c r="O2425" s="4" t="s">
        <v>68</v>
      </c>
      <c r="P2425" s="4" t="s">
        <v>3610</v>
      </c>
      <c r="Q2425" s="4" t="s">
        <v>3611</v>
      </c>
      <c r="R2425" s="4">
        <v>4</v>
      </c>
      <c r="S2425" s="4" t="s">
        <v>40</v>
      </c>
      <c r="T2425" s="4" t="s">
        <v>40</v>
      </c>
      <c r="U2425" s="4">
        <v>440</v>
      </c>
      <c r="V2425" s="4">
        <v>60</v>
      </c>
      <c r="W2425" s="4" t="s">
        <v>13712</v>
      </c>
      <c r="X2425" s="4" t="s">
        <v>13713</v>
      </c>
      <c r="Y2425" s="4">
        <v>9810065725</v>
      </c>
      <c r="Z2425" s="4" t="s">
        <v>13714</v>
      </c>
      <c r="AA2425" s="8">
        <v>42870</v>
      </c>
      <c r="AB2425" s="8"/>
      <c r="AC2425" t="s">
        <v>17046</v>
      </c>
    </row>
    <row r="2426" spans="1:29" x14ac:dyDescent="0.25">
      <c r="A2426" s="3">
        <v>1908</v>
      </c>
      <c r="B2426" s="4" t="s">
        <v>13709</v>
      </c>
      <c r="C2426" s="4" t="s">
        <v>13710</v>
      </c>
      <c r="D2426" s="4" t="s">
        <v>4472</v>
      </c>
      <c r="E2426" s="4"/>
      <c r="F2426" s="4">
        <v>4</v>
      </c>
      <c r="G2426" s="4" t="s">
        <v>47</v>
      </c>
      <c r="H2426" s="4">
        <v>4651</v>
      </c>
      <c r="I2426" s="4" t="s">
        <v>47</v>
      </c>
      <c r="J2426" s="4" t="s">
        <v>32</v>
      </c>
      <c r="K2426" s="4" t="s">
        <v>263</v>
      </c>
      <c r="L2426" s="4" t="s">
        <v>264</v>
      </c>
      <c r="M2426" s="4" t="s">
        <v>4473</v>
      </c>
      <c r="N2426" s="4" t="s">
        <v>13711</v>
      </c>
      <c r="O2426" s="4" t="s">
        <v>68</v>
      </c>
      <c r="P2426" s="4" t="s">
        <v>6716</v>
      </c>
      <c r="Q2426" s="4" t="s">
        <v>6717</v>
      </c>
      <c r="R2426" s="4">
        <v>4</v>
      </c>
      <c r="S2426" s="4" t="s">
        <v>40</v>
      </c>
      <c r="T2426" s="4" t="s">
        <v>40</v>
      </c>
      <c r="U2426" s="4">
        <v>440</v>
      </c>
      <c r="V2426" s="4">
        <v>60</v>
      </c>
      <c r="W2426" s="4" t="s">
        <v>13712</v>
      </c>
      <c r="X2426" s="4" t="s">
        <v>13713</v>
      </c>
      <c r="Y2426" s="4">
        <v>9810065725</v>
      </c>
      <c r="Z2426" s="4" t="s">
        <v>13714</v>
      </c>
      <c r="AA2426" s="8">
        <v>42870</v>
      </c>
      <c r="AB2426" s="8"/>
      <c r="AC2426" t="s">
        <v>17046</v>
      </c>
    </row>
    <row r="2427" spans="1:29" x14ac:dyDescent="0.25">
      <c r="A2427" s="3">
        <v>1909</v>
      </c>
      <c r="B2427" s="4" t="s">
        <v>13715</v>
      </c>
      <c r="C2427" s="4" t="s">
        <v>13716</v>
      </c>
      <c r="D2427" s="4" t="s">
        <v>780</v>
      </c>
      <c r="E2427" s="4" t="s">
        <v>16986</v>
      </c>
      <c r="F2427" s="4">
        <v>4</v>
      </c>
      <c r="G2427" s="4" t="s">
        <v>47</v>
      </c>
      <c r="H2427" s="4">
        <v>2100</v>
      </c>
      <c r="I2427" s="4" t="s">
        <v>47</v>
      </c>
      <c r="J2427" s="4" t="s">
        <v>79</v>
      </c>
      <c r="K2427" s="4" t="s">
        <v>549</v>
      </c>
      <c r="L2427" s="4" t="s">
        <v>550</v>
      </c>
      <c r="M2427" s="4" t="s">
        <v>784</v>
      </c>
      <c r="N2427" s="4" t="s">
        <v>13717</v>
      </c>
      <c r="O2427" s="4" t="s">
        <v>604</v>
      </c>
      <c r="P2427" s="4" t="s">
        <v>605</v>
      </c>
      <c r="Q2427" s="4" t="s">
        <v>606</v>
      </c>
      <c r="R2427" s="4">
        <v>4</v>
      </c>
      <c r="S2427" s="4" t="s">
        <v>40</v>
      </c>
      <c r="T2427" s="4" t="s">
        <v>40</v>
      </c>
      <c r="U2427" s="4">
        <v>310</v>
      </c>
      <c r="V2427" s="4">
        <v>60</v>
      </c>
      <c r="W2427" s="4" t="s">
        <v>13718</v>
      </c>
      <c r="X2427" s="4" t="s">
        <v>13719</v>
      </c>
      <c r="Y2427" s="4">
        <v>8094491644</v>
      </c>
      <c r="Z2427" s="4" t="s">
        <v>13720</v>
      </c>
      <c r="AA2427" s="8">
        <v>42837</v>
      </c>
      <c r="AB2427" s="8">
        <v>42912</v>
      </c>
      <c r="AC2427" t="s">
        <v>17045</v>
      </c>
    </row>
    <row r="2428" spans="1:29" x14ac:dyDescent="0.25">
      <c r="A2428" s="3">
        <v>1909</v>
      </c>
      <c r="B2428" s="4" t="s">
        <v>13715</v>
      </c>
      <c r="C2428" s="4" t="s">
        <v>13716</v>
      </c>
      <c r="D2428" s="4" t="s">
        <v>780</v>
      </c>
      <c r="E2428" s="4" t="s">
        <v>16986</v>
      </c>
      <c r="F2428" s="4">
        <v>4</v>
      </c>
      <c r="G2428" s="4" t="s">
        <v>47</v>
      </c>
      <c r="H2428" s="4">
        <v>2100</v>
      </c>
      <c r="I2428" s="4" t="s">
        <v>47</v>
      </c>
      <c r="J2428" s="4" t="s">
        <v>79</v>
      </c>
      <c r="K2428" s="4" t="s">
        <v>549</v>
      </c>
      <c r="L2428" s="4" t="s">
        <v>550</v>
      </c>
      <c r="M2428" s="4" t="s">
        <v>784</v>
      </c>
      <c r="N2428" s="4" t="s">
        <v>13717</v>
      </c>
      <c r="O2428" s="4" t="s">
        <v>775</v>
      </c>
      <c r="P2428" s="4" t="s">
        <v>6566</v>
      </c>
      <c r="Q2428" s="4" t="s">
        <v>6567</v>
      </c>
      <c r="R2428" s="4">
        <v>4</v>
      </c>
      <c r="S2428" s="4" t="s">
        <v>40</v>
      </c>
      <c r="T2428" s="4" t="s">
        <v>40</v>
      </c>
      <c r="U2428" s="4">
        <v>265</v>
      </c>
      <c r="V2428" s="4">
        <v>60</v>
      </c>
      <c r="W2428" s="4" t="s">
        <v>13718</v>
      </c>
      <c r="X2428" s="4" t="s">
        <v>13719</v>
      </c>
      <c r="Y2428" s="4">
        <v>8094491644</v>
      </c>
      <c r="Z2428" s="4" t="s">
        <v>13720</v>
      </c>
      <c r="AA2428" s="8">
        <v>42850</v>
      </c>
      <c r="AB2428" s="8">
        <v>42912</v>
      </c>
      <c r="AC2428" t="s">
        <v>17045</v>
      </c>
    </row>
    <row r="2429" spans="1:29" x14ac:dyDescent="0.25">
      <c r="A2429" s="3">
        <v>1910</v>
      </c>
      <c r="B2429" s="4" t="s">
        <v>13721</v>
      </c>
      <c r="C2429" s="4" t="s">
        <v>13722</v>
      </c>
      <c r="D2429" s="4" t="s">
        <v>10261</v>
      </c>
      <c r="E2429" s="4"/>
      <c r="F2429" s="4">
        <v>4</v>
      </c>
      <c r="G2429" s="4" t="s">
        <v>47</v>
      </c>
      <c r="H2429" s="4">
        <v>2030</v>
      </c>
      <c r="I2429" s="4" t="s">
        <v>47</v>
      </c>
      <c r="J2429" s="4" t="s">
        <v>32</v>
      </c>
      <c r="K2429" s="4" t="s">
        <v>5199</v>
      </c>
      <c r="L2429" s="4" t="s">
        <v>5200</v>
      </c>
      <c r="M2429" s="4" t="s">
        <v>10262</v>
      </c>
      <c r="N2429" s="4" t="s">
        <v>13723</v>
      </c>
      <c r="O2429" s="4" t="s">
        <v>53</v>
      </c>
      <c r="P2429" s="4" t="s">
        <v>464</v>
      </c>
      <c r="Q2429" s="4" t="s">
        <v>465</v>
      </c>
      <c r="R2429" s="4">
        <v>4</v>
      </c>
      <c r="S2429" s="4" t="s">
        <v>40</v>
      </c>
      <c r="T2429" s="4" t="s">
        <v>40</v>
      </c>
      <c r="U2429" s="4">
        <v>440</v>
      </c>
      <c r="V2429" s="4">
        <v>60</v>
      </c>
      <c r="W2429" s="4" t="s">
        <v>13724</v>
      </c>
      <c r="X2429" s="4" t="s">
        <v>13725</v>
      </c>
      <c r="Y2429" s="4">
        <v>7860880011</v>
      </c>
      <c r="Z2429" s="4" t="s">
        <v>13726</v>
      </c>
      <c r="AA2429" s="8">
        <v>42850</v>
      </c>
      <c r="AB2429" s="8"/>
      <c r="AC2429" t="s">
        <v>17046</v>
      </c>
    </row>
    <row r="2430" spans="1:29" x14ac:dyDescent="0.25">
      <c r="A2430" s="3">
        <v>1910</v>
      </c>
      <c r="B2430" s="4" t="s">
        <v>13721</v>
      </c>
      <c r="C2430" s="4" t="s">
        <v>13722</v>
      </c>
      <c r="D2430" s="4" t="s">
        <v>10261</v>
      </c>
      <c r="E2430" s="4"/>
      <c r="F2430" s="4">
        <v>4</v>
      </c>
      <c r="G2430" s="4" t="s">
        <v>47</v>
      </c>
      <c r="H2430" s="4">
        <v>2030</v>
      </c>
      <c r="I2430" s="4" t="s">
        <v>47</v>
      </c>
      <c r="J2430" s="4" t="s">
        <v>32</v>
      </c>
      <c r="K2430" s="4" t="s">
        <v>5199</v>
      </c>
      <c r="L2430" s="4" t="s">
        <v>5200</v>
      </c>
      <c r="M2430" s="4" t="s">
        <v>10262</v>
      </c>
      <c r="N2430" s="4" t="s">
        <v>13723</v>
      </c>
      <c r="O2430" s="4" t="s">
        <v>454</v>
      </c>
      <c r="P2430" s="4" t="s">
        <v>455</v>
      </c>
      <c r="Q2430" s="4" t="s">
        <v>456</v>
      </c>
      <c r="R2430" s="4">
        <v>4</v>
      </c>
      <c r="S2430" s="4" t="s">
        <v>40</v>
      </c>
      <c r="T2430" s="4" t="s">
        <v>40</v>
      </c>
      <c r="U2430" s="4">
        <v>520</v>
      </c>
      <c r="V2430" s="4">
        <v>40</v>
      </c>
      <c r="W2430" s="4" t="s">
        <v>13724</v>
      </c>
      <c r="X2430" s="4" t="s">
        <v>13725</v>
      </c>
      <c r="Y2430" s="4">
        <v>7860880011</v>
      </c>
      <c r="Z2430" s="4" t="s">
        <v>13726</v>
      </c>
      <c r="AA2430" s="8">
        <v>42850</v>
      </c>
      <c r="AB2430" s="8"/>
      <c r="AC2430" t="s">
        <v>17046</v>
      </c>
    </row>
    <row r="2431" spans="1:29" x14ac:dyDescent="0.25">
      <c r="A2431" s="3">
        <v>1911</v>
      </c>
      <c r="B2431" s="4" t="s">
        <v>13727</v>
      </c>
      <c r="C2431" s="4" t="s">
        <v>13728</v>
      </c>
      <c r="D2431" s="4" t="s">
        <v>4376</v>
      </c>
      <c r="E2431" s="4" t="s">
        <v>16986</v>
      </c>
      <c r="F2431" s="4">
        <v>4</v>
      </c>
      <c r="G2431" s="4" t="s">
        <v>47</v>
      </c>
      <c r="H2431" s="4">
        <v>5487</v>
      </c>
      <c r="I2431" s="4" t="s">
        <v>47</v>
      </c>
      <c r="J2431" s="4" t="s">
        <v>79</v>
      </c>
      <c r="K2431" s="4" t="s">
        <v>300</v>
      </c>
      <c r="L2431" s="4" t="s">
        <v>252</v>
      </c>
      <c r="M2431" s="4" t="s">
        <v>4377</v>
      </c>
      <c r="N2431" s="4" t="s">
        <v>13729</v>
      </c>
      <c r="O2431" s="4" t="s">
        <v>84</v>
      </c>
      <c r="P2431" s="4" t="s">
        <v>85</v>
      </c>
      <c r="Q2431" s="4" t="s">
        <v>86</v>
      </c>
      <c r="R2431" s="4">
        <v>4</v>
      </c>
      <c r="S2431" s="4" t="s">
        <v>40</v>
      </c>
      <c r="T2431" s="4" t="s">
        <v>40</v>
      </c>
      <c r="U2431" s="4">
        <v>280</v>
      </c>
      <c r="V2431" s="4">
        <v>60</v>
      </c>
      <c r="W2431" s="4" t="s">
        <v>13730</v>
      </c>
      <c r="X2431" s="4" t="s">
        <v>13731</v>
      </c>
      <c r="Y2431" s="4">
        <v>9828720031</v>
      </c>
      <c r="Z2431" s="4" t="s">
        <v>13732</v>
      </c>
      <c r="AA2431" s="8">
        <v>42877</v>
      </c>
      <c r="AB2431" s="8">
        <v>42908</v>
      </c>
      <c r="AC2431" t="s">
        <v>17045</v>
      </c>
    </row>
    <row r="2432" spans="1:29" x14ac:dyDescent="0.25">
      <c r="A2432" s="3">
        <v>1911</v>
      </c>
      <c r="B2432" s="4" t="s">
        <v>13727</v>
      </c>
      <c r="C2432" s="4" t="s">
        <v>13728</v>
      </c>
      <c r="D2432" s="4" t="s">
        <v>4376</v>
      </c>
      <c r="E2432" s="4" t="s">
        <v>16986</v>
      </c>
      <c r="F2432" s="4">
        <v>4</v>
      </c>
      <c r="G2432" s="4" t="s">
        <v>47</v>
      </c>
      <c r="H2432" s="4">
        <v>5487</v>
      </c>
      <c r="I2432" s="4" t="s">
        <v>47</v>
      </c>
      <c r="J2432" s="4" t="s">
        <v>79</v>
      </c>
      <c r="K2432" s="4" t="s">
        <v>300</v>
      </c>
      <c r="L2432" s="4" t="s">
        <v>252</v>
      </c>
      <c r="M2432" s="4" t="s">
        <v>4377</v>
      </c>
      <c r="N2432" s="4" t="s">
        <v>13729</v>
      </c>
      <c r="O2432" s="4" t="s">
        <v>775</v>
      </c>
      <c r="P2432" s="4" t="s">
        <v>6566</v>
      </c>
      <c r="Q2432" s="4" t="s">
        <v>6567</v>
      </c>
      <c r="R2432" s="4">
        <v>4</v>
      </c>
      <c r="S2432" s="4" t="s">
        <v>40</v>
      </c>
      <c r="T2432" s="4" t="s">
        <v>40</v>
      </c>
      <c r="U2432" s="4">
        <v>265</v>
      </c>
      <c r="V2432" s="4">
        <v>60</v>
      </c>
      <c r="W2432" s="4" t="s">
        <v>13730</v>
      </c>
      <c r="X2432" s="4" t="s">
        <v>13731</v>
      </c>
      <c r="Y2432" s="4">
        <v>9828720031</v>
      </c>
      <c r="Z2432" s="4" t="s">
        <v>13732</v>
      </c>
      <c r="AA2432" s="8">
        <v>42877</v>
      </c>
      <c r="AB2432" s="8">
        <v>42908</v>
      </c>
      <c r="AC2432" t="s">
        <v>17045</v>
      </c>
    </row>
    <row r="2433" spans="1:29" x14ac:dyDescent="0.25">
      <c r="A2433" s="3">
        <v>1911</v>
      </c>
      <c r="B2433" s="4" t="s">
        <v>13727</v>
      </c>
      <c r="C2433" s="4" t="s">
        <v>13728</v>
      </c>
      <c r="D2433" s="4" t="s">
        <v>4376</v>
      </c>
      <c r="E2433" s="4" t="s">
        <v>16986</v>
      </c>
      <c r="F2433" s="4">
        <v>4</v>
      </c>
      <c r="G2433" s="4" t="s">
        <v>47</v>
      </c>
      <c r="H2433" s="4">
        <v>5487</v>
      </c>
      <c r="I2433" s="4" t="s">
        <v>47</v>
      </c>
      <c r="J2433" s="4" t="s">
        <v>79</v>
      </c>
      <c r="K2433" s="4" t="s">
        <v>300</v>
      </c>
      <c r="L2433" s="4" t="s">
        <v>252</v>
      </c>
      <c r="M2433" s="4" t="s">
        <v>4377</v>
      </c>
      <c r="N2433" s="4" t="s">
        <v>13729</v>
      </c>
      <c r="O2433" s="4" t="s">
        <v>183</v>
      </c>
      <c r="P2433" s="4" t="s">
        <v>748</v>
      </c>
      <c r="Q2433" s="4" t="s">
        <v>749</v>
      </c>
      <c r="R2433" s="4">
        <v>3</v>
      </c>
      <c r="S2433" s="4" t="s">
        <v>40</v>
      </c>
      <c r="T2433" s="4" t="s">
        <v>40</v>
      </c>
      <c r="U2433" s="4">
        <v>320</v>
      </c>
      <c r="V2433" s="4">
        <v>60</v>
      </c>
      <c r="W2433" s="4" t="s">
        <v>13730</v>
      </c>
      <c r="X2433" s="4" t="s">
        <v>13731</v>
      </c>
      <c r="Y2433" s="4">
        <v>9828720031</v>
      </c>
      <c r="Z2433" s="4" t="s">
        <v>13732</v>
      </c>
      <c r="AA2433" s="8">
        <v>42877</v>
      </c>
      <c r="AB2433" s="8">
        <v>42908</v>
      </c>
      <c r="AC2433" t="s">
        <v>17045</v>
      </c>
    </row>
    <row r="2434" spans="1:29" x14ac:dyDescent="0.25">
      <c r="A2434" s="3">
        <v>1912</v>
      </c>
      <c r="B2434" s="4" t="s">
        <v>13733</v>
      </c>
      <c r="C2434" s="4" t="s">
        <v>13734</v>
      </c>
      <c r="D2434" s="4" t="s">
        <v>4937</v>
      </c>
      <c r="E2434" s="4" t="s">
        <v>16986</v>
      </c>
      <c r="F2434" s="4">
        <v>4</v>
      </c>
      <c r="G2434" s="4" t="s">
        <v>47</v>
      </c>
      <c r="H2434" s="4">
        <v>7160</v>
      </c>
      <c r="I2434" s="4" t="s">
        <v>47</v>
      </c>
      <c r="J2434" s="4" t="s">
        <v>93</v>
      </c>
      <c r="K2434" s="4" t="s">
        <v>13735</v>
      </c>
      <c r="L2434" s="4" t="s">
        <v>6737</v>
      </c>
      <c r="M2434" s="4" t="s">
        <v>4938</v>
      </c>
      <c r="N2434" s="4" t="s">
        <v>13736</v>
      </c>
      <c r="O2434" s="4" t="s">
        <v>53</v>
      </c>
      <c r="P2434" s="4" t="s">
        <v>74</v>
      </c>
      <c r="Q2434" s="4" t="s">
        <v>75</v>
      </c>
      <c r="R2434" s="4">
        <v>4</v>
      </c>
      <c r="S2434" s="4" t="s">
        <v>40</v>
      </c>
      <c r="T2434" s="4" t="s">
        <v>40</v>
      </c>
      <c r="U2434" s="4">
        <v>400</v>
      </c>
      <c r="V2434" s="4">
        <v>60</v>
      </c>
      <c r="W2434" s="4" t="s">
        <v>13737</v>
      </c>
      <c r="X2434" s="4" t="s">
        <v>13738</v>
      </c>
      <c r="Y2434" s="4">
        <v>9329821337</v>
      </c>
      <c r="Z2434" s="4" t="s">
        <v>13739</v>
      </c>
      <c r="AA2434" s="8">
        <v>42869</v>
      </c>
      <c r="AB2434" s="8">
        <v>42912</v>
      </c>
      <c r="AC2434" t="s">
        <v>17045</v>
      </c>
    </row>
    <row r="2435" spans="1:29" x14ac:dyDescent="0.25">
      <c r="A2435" s="3">
        <v>1912</v>
      </c>
      <c r="B2435" s="4" t="s">
        <v>13733</v>
      </c>
      <c r="C2435" s="4" t="s">
        <v>13734</v>
      </c>
      <c r="D2435" s="4" t="s">
        <v>4937</v>
      </c>
      <c r="E2435" s="4" t="s">
        <v>16986</v>
      </c>
      <c r="F2435" s="4">
        <v>4</v>
      </c>
      <c r="G2435" s="4" t="s">
        <v>47</v>
      </c>
      <c r="H2435" s="4">
        <v>7160</v>
      </c>
      <c r="I2435" s="4" t="s">
        <v>47</v>
      </c>
      <c r="J2435" s="4" t="s">
        <v>93</v>
      </c>
      <c r="K2435" s="4" t="s">
        <v>13735</v>
      </c>
      <c r="L2435" s="4" t="s">
        <v>6737</v>
      </c>
      <c r="M2435" s="4" t="s">
        <v>4938</v>
      </c>
      <c r="N2435" s="4" t="s">
        <v>13736</v>
      </c>
      <c r="O2435" s="4" t="s">
        <v>53</v>
      </c>
      <c r="P2435" s="4" t="s">
        <v>98</v>
      </c>
      <c r="Q2435" s="4" t="s">
        <v>99</v>
      </c>
      <c r="R2435" s="4">
        <v>4</v>
      </c>
      <c r="S2435" s="4" t="s">
        <v>40</v>
      </c>
      <c r="T2435" s="4" t="s">
        <v>40</v>
      </c>
      <c r="U2435" s="4">
        <v>340</v>
      </c>
      <c r="V2435" s="4">
        <v>60</v>
      </c>
      <c r="W2435" s="4" t="s">
        <v>13737</v>
      </c>
      <c r="X2435" s="4" t="s">
        <v>13738</v>
      </c>
      <c r="Y2435" s="4">
        <v>9329821337</v>
      </c>
      <c r="Z2435" s="4" t="s">
        <v>13739</v>
      </c>
      <c r="AA2435" s="8">
        <v>42870</v>
      </c>
      <c r="AB2435" s="8">
        <v>42912</v>
      </c>
      <c r="AC2435" t="s">
        <v>17045</v>
      </c>
    </row>
    <row r="2436" spans="1:29" x14ac:dyDescent="0.25">
      <c r="A2436" s="3">
        <v>1912</v>
      </c>
      <c r="B2436" s="4" t="s">
        <v>13733</v>
      </c>
      <c r="C2436" s="4" t="s">
        <v>13734</v>
      </c>
      <c r="D2436" s="4" t="s">
        <v>4937</v>
      </c>
      <c r="E2436" s="4" t="s">
        <v>16986</v>
      </c>
      <c r="F2436" s="4">
        <v>4</v>
      </c>
      <c r="G2436" s="4" t="s">
        <v>47</v>
      </c>
      <c r="H2436" s="4">
        <v>7160</v>
      </c>
      <c r="I2436" s="4" t="s">
        <v>47</v>
      </c>
      <c r="J2436" s="4" t="s">
        <v>93</v>
      </c>
      <c r="K2436" s="4" t="s">
        <v>13735</v>
      </c>
      <c r="L2436" s="4" t="s">
        <v>6737</v>
      </c>
      <c r="M2436" s="4" t="s">
        <v>4938</v>
      </c>
      <c r="N2436" s="4" t="s">
        <v>13736</v>
      </c>
      <c r="O2436" s="4" t="s">
        <v>53</v>
      </c>
      <c r="P2436" s="4" t="s">
        <v>1220</v>
      </c>
      <c r="Q2436" s="4" t="s">
        <v>1221</v>
      </c>
      <c r="R2436" s="4">
        <v>4</v>
      </c>
      <c r="S2436" s="4" t="s">
        <v>40</v>
      </c>
      <c r="T2436" s="4" t="s">
        <v>40</v>
      </c>
      <c r="U2436" s="4">
        <v>400</v>
      </c>
      <c r="V2436" s="4">
        <v>60</v>
      </c>
      <c r="W2436" s="4" t="s">
        <v>13737</v>
      </c>
      <c r="X2436" s="4" t="s">
        <v>13738</v>
      </c>
      <c r="Y2436" s="4">
        <v>9329821337</v>
      </c>
      <c r="Z2436" s="4" t="s">
        <v>13739</v>
      </c>
      <c r="AA2436" s="8">
        <v>42891</v>
      </c>
      <c r="AB2436" s="8">
        <v>42912</v>
      </c>
      <c r="AC2436" t="s">
        <v>17045</v>
      </c>
    </row>
    <row r="2437" spans="1:29" x14ac:dyDescent="0.25">
      <c r="A2437" s="3">
        <v>1912</v>
      </c>
      <c r="B2437" s="4" t="s">
        <v>13733</v>
      </c>
      <c r="C2437" s="4" t="s">
        <v>13734</v>
      </c>
      <c r="D2437" s="4" t="s">
        <v>4937</v>
      </c>
      <c r="E2437" s="4" t="s">
        <v>16986</v>
      </c>
      <c r="F2437" s="4">
        <v>4</v>
      </c>
      <c r="G2437" s="4" t="s">
        <v>47</v>
      </c>
      <c r="H2437" s="4">
        <v>7160</v>
      </c>
      <c r="I2437" s="4" t="s">
        <v>47</v>
      </c>
      <c r="J2437" s="4" t="s">
        <v>93</v>
      </c>
      <c r="K2437" s="4" t="s">
        <v>13735</v>
      </c>
      <c r="L2437" s="4" t="s">
        <v>6737</v>
      </c>
      <c r="M2437" s="4" t="s">
        <v>4938</v>
      </c>
      <c r="N2437" s="4" t="s">
        <v>13736</v>
      </c>
      <c r="O2437" s="4" t="s">
        <v>454</v>
      </c>
      <c r="P2437" s="4" t="s">
        <v>455</v>
      </c>
      <c r="Q2437" s="4" t="s">
        <v>456</v>
      </c>
      <c r="R2437" s="4">
        <v>4</v>
      </c>
      <c r="S2437" s="4" t="s">
        <v>40</v>
      </c>
      <c r="T2437" s="4" t="s">
        <v>40</v>
      </c>
      <c r="U2437" s="4">
        <v>520</v>
      </c>
      <c r="V2437" s="4">
        <v>60</v>
      </c>
      <c r="W2437" s="4" t="s">
        <v>13737</v>
      </c>
      <c r="X2437" s="4" t="s">
        <v>13738</v>
      </c>
      <c r="Y2437" s="4">
        <v>9329821337</v>
      </c>
      <c r="Z2437" s="4" t="s">
        <v>13739</v>
      </c>
      <c r="AA2437" s="8">
        <v>42870</v>
      </c>
      <c r="AB2437" s="8">
        <v>42912</v>
      </c>
      <c r="AC2437" t="s">
        <v>17045</v>
      </c>
    </row>
    <row r="2438" spans="1:29" hidden="1" x14ac:dyDescent="0.25">
      <c r="A2438" s="3">
        <v>1913</v>
      </c>
      <c r="B2438" s="4" t="s">
        <v>13740</v>
      </c>
      <c r="C2438" s="4" t="s">
        <v>13741</v>
      </c>
      <c r="D2438" s="4" t="s">
        <v>2533</v>
      </c>
      <c r="E2438" s="4"/>
      <c r="F2438" s="4">
        <v>4</v>
      </c>
      <c r="G2438" s="4" t="s">
        <v>30</v>
      </c>
      <c r="H2438" s="4">
        <v>1702.85</v>
      </c>
      <c r="I2438" s="4" t="s">
        <v>62</v>
      </c>
      <c r="J2438" s="4" t="s">
        <v>93</v>
      </c>
      <c r="K2438" s="4" t="s">
        <v>2534</v>
      </c>
      <c r="L2438" s="4" t="s">
        <v>2535</v>
      </c>
      <c r="M2438" s="4" t="s">
        <v>2536</v>
      </c>
      <c r="N2438" s="4" t="s">
        <v>2537</v>
      </c>
      <c r="O2438" s="4" t="s">
        <v>53</v>
      </c>
      <c r="P2438" s="4" t="s">
        <v>54</v>
      </c>
      <c r="Q2438" s="4" t="s">
        <v>55</v>
      </c>
      <c r="R2438" s="4">
        <v>4</v>
      </c>
      <c r="S2438" s="4" t="s">
        <v>40</v>
      </c>
      <c r="T2438" s="4" t="s">
        <v>40</v>
      </c>
      <c r="U2438" s="4">
        <v>400</v>
      </c>
      <c r="V2438" s="4">
        <v>60</v>
      </c>
      <c r="W2438" s="4" t="s">
        <v>13742</v>
      </c>
      <c r="X2438" s="4" t="s">
        <v>13743</v>
      </c>
      <c r="Y2438" s="4">
        <v>9425115622</v>
      </c>
      <c r="Z2438" s="4" t="s">
        <v>13744</v>
      </c>
      <c r="AA2438" s="8">
        <v>42872</v>
      </c>
      <c r="AB2438" s="8"/>
      <c r="AC2438" t="s">
        <v>17046</v>
      </c>
    </row>
    <row r="2439" spans="1:29" hidden="1" x14ac:dyDescent="0.25">
      <c r="A2439" s="3">
        <v>1913</v>
      </c>
      <c r="B2439" s="4" t="s">
        <v>13740</v>
      </c>
      <c r="C2439" s="4" t="s">
        <v>13741</v>
      </c>
      <c r="D2439" s="4" t="s">
        <v>2533</v>
      </c>
      <c r="E2439" s="4"/>
      <c r="F2439" s="4">
        <v>4</v>
      </c>
      <c r="G2439" s="4" t="s">
        <v>30</v>
      </c>
      <c r="H2439" s="4">
        <v>1702.85</v>
      </c>
      <c r="I2439" s="4" t="s">
        <v>62</v>
      </c>
      <c r="J2439" s="4" t="s">
        <v>93</v>
      </c>
      <c r="K2439" s="4" t="s">
        <v>2534</v>
      </c>
      <c r="L2439" s="4" t="s">
        <v>2535</v>
      </c>
      <c r="M2439" s="4" t="s">
        <v>2536</v>
      </c>
      <c r="N2439" s="4" t="s">
        <v>2537</v>
      </c>
      <c r="O2439" s="4" t="s">
        <v>53</v>
      </c>
      <c r="P2439" s="4" t="s">
        <v>98</v>
      </c>
      <c r="Q2439" s="4" t="s">
        <v>99</v>
      </c>
      <c r="R2439" s="4">
        <v>4</v>
      </c>
      <c r="S2439" s="4" t="s">
        <v>40</v>
      </c>
      <c r="T2439" s="4" t="s">
        <v>40</v>
      </c>
      <c r="U2439" s="4">
        <v>340</v>
      </c>
      <c r="V2439" s="4">
        <v>40</v>
      </c>
      <c r="W2439" s="4" t="s">
        <v>13742</v>
      </c>
      <c r="X2439" s="4" t="s">
        <v>13743</v>
      </c>
      <c r="Y2439" s="4">
        <v>9425115622</v>
      </c>
      <c r="Z2439" s="4" t="s">
        <v>13744</v>
      </c>
      <c r="AA2439" s="8">
        <v>42872</v>
      </c>
      <c r="AB2439" s="8"/>
      <c r="AC2439" t="s">
        <v>17046</v>
      </c>
    </row>
    <row r="2440" spans="1:29" x14ac:dyDescent="0.25">
      <c r="A2440" s="3">
        <v>1914</v>
      </c>
      <c r="B2440" s="4" t="s">
        <v>13745</v>
      </c>
      <c r="C2440" s="4" t="s">
        <v>13746</v>
      </c>
      <c r="D2440" s="4" t="s">
        <v>13747</v>
      </c>
      <c r="E2440" s="4" t="s">
        <v>16986</v>
      </c>
      <c r="F2440" s="4">
        <v>5</v>
      </c>
      <c r="G2440" s="4" t="s">
        <v>47</v>
      </c>
      <c r="H2440" s="4">
        <v>3087</v>
      </c>
      <c r="I2440" s="4" t="s">
        <v>47</v>
      </c>
      <c r="J2440" s="4" t="s">
        <v>709</v>
      </c>
      <c r="K2440" s="4" t="s">
        <v>710</v>
      </c>
      <c r="L2440" s="4" t="s">
        <v>8720</v>
      </c>
      <c r="M2440" s="4" t="s">
        <v>13748</v>
      </c>
      <c r="N2440" s="4" t="s">
        <v>13749</v>
      </c>
      <c r="O2440" s="4" t="s">
        <v>137</v>
      </c>
      <c r="P2440" s="4" t="s">
        <v>138</v>
      </c>
      <c r="Q2440" s="4" t="s">
        <v>139</v>
      </c>
      <c r="R2440" s="4">
        <v>4</v>
      </c>
      <c r="S2440" s="4" t="s">
        <v>40</v>
      </c>
      <c r="T2440" s="4" t="s">
        <v>40</v>
      </c>
      <c r="U2440" s="4">
        <v>380</v>
      </c>
      <c r="V2440" s="4">
        <v>60</v>
      </c>
      <c r="W2440" s="4" t="s">
        <v>13750</v>
      </c>
      <c r="X2440" s="4" t="s">
        <v>13751</v>
      </c>
      <c r="Y2440" s="4">
        <v>9898124098</v>
      </c>
      <c r="Z2440" s="4" t="s">
        <v>13752</v>
      </c>
      <c r="AA2440" s="8">
        <v>42864</v>
      </c>
      <c r="AB2440" s="8">
        <v>42909</v>
      </c>
      <c r="AC2440" t="s">
        <v>17045</v>
      </c>
    </row>
    <row r="2441" spans="1:29" x14ac:dyDescent="0.25">
      <c r="A2441" s="3">
        <v>1914</v>
      </c>
      <c r="B2441" s="4" t="s">
        <v>13745</v>
      </c>
      <c r="C2441" s="4" t="s">
        <v>13746</v>
      </c>
      <c r="D2441" s="4" t="s">
        <v>13747</v>
      </c>
      <c r="E2441" s="4" t="s">
        <v>16986</v>
      </c>
      <c r="F2441" s="4">
        <v>5</v>
      </c>
      <c r="G2441" s="4" t="s">
        <v>47</v>
      </c>
      <c r="H2441" s="4">
        <v>3087</v>
      </c>
      <c r="I2441" s="4" t="s">
        <v>47</v>
      </c>
      <c r="J2441" s="4" t="s">
        <v>709</v>
      </c>
      <c r="K2441" s="4" t="s">
        <v>710</v>
      </c>
      <c r="L2441" s="4" t="s">
        <v>8720</v>
      </c>
      <c r="M2441" s="4" t="s">
        <v>13748</v>
      </c>
      <c r="N2441" s="4" t="s">
        <v>13749</v>
      </c>
      <c r="O2441" s="4" t="s">
        <v>127</v>
      </c>
      <c r="P2441" s="4" t="s">
        <v>326</v>
      </c>
      <c r="Q2441" s="4" t="s">
        <v>327</v>
      </c>
      <c r="R2441" s="4">
        <v>4</v>
      </c>
      <c r="S2441" s="4" t="s">
        <v>40</v>
      </c>
      <c r="T2441" s="4" t="s">
        <v>40</v>
      </c>
      <c r="U2441" s="4">
        <v>390</v>
      </c>
      <c r="V2441" s="4">
        <v>60</v>
      </c>
      <c r="W2441" s="4" t="s">
        <v>13750</v>
      </c>
      <c r="X2441" s="4" t="s">
        <v>13751</v>
      </c>
      <c r="Y2441" s="4">
        <v>9898124098</v>
      </c>
      <c r="Z2441" s="4" t="s">
        <v>13752</v>
      </c>
      <c r="AA2441" s="8">
        <v>42863</v>
      </c>
      <c r="AB2441" s="8">
        <v>42909</v>
      </c>
      <c r="AC2441" t="s">
        <v>17045</v>
      </c>
    </row>
    <row r="2442" spans="1:29" hidden="1" x14ac:dyDescent="0.25">
      <c r="A2442" s="3">
        <v>1915</v>
      </c>
      <c r="B2442" s="4" t="s">
        <v>13753</v>
      </c>
      <c r="C2442" s="4" t="s">
        <v>13754</v>
      </c>
      <c r="D2442" s="4" t="s">
        <v>5616</v>
      </c>
      <c r="E2442" s="4" t="s">
        <v>16986</v>
      </c>
      <c r="F2442" s="4">
        <v>4</v>
      </c>
      <c r="G2442" s="4" t="s">
        <v>30</v>
      </c>
      <c r="H2442" s="4">
        <v>2452.1</v>
      </c>
      <c r="I2442" s="4" t="s">
        <v>62</v>
      </c>
      <c r="J2442" s="4" t="s">
        <v>93</v>
      </c>
      <c r="K2442" s="4" t="s">
        <v>1063</v>
      </c>
      <c r="L2442" s="4" t="s">
        <v>1064</v>
      </c>
      <c r="M2442" s="4" t="s">
        <v>5619</v>
      </c>
      <c r="N2442" s="4" t="s">
        <v>13755</v>
      </c>
      <c r="O2442" s="4" t="s">
        <v>53</v>
      </c>
      <c r="P2442" s="4" t="s">
        <v>74</v>
      </c>
      <c r="Q2442" s="4" t="s">
        <v>75</v>
      </c>
      <c r="R2442" s="4">
        <v>4</v>
      </c>
      <c r="S2442" s="4" t="s">
        <v>40</v>
      </c>
      <c r="T2442" s="4" t="s">
        <v>40</v>
      </c>
      <c r="U2442" s="4">
        <v>400</v>
      </c>
      <c r="V2442" s="4">
        <v>60</v>
      </c>
      <c r="W2442" s="4" t="s">
        <v>13756</v>
      </c>
      <c r="X2442" s="4" t="s">
        <v>13757</v>
      </c>
      <c r="Y2442" s="4">
        <v>7583833555</v>
      </c>
      <c r="Z2442" s="4" t="s">
        <v>13758</v>
      </c>
      <c r="AA2442" s="8">
        <v>42853</v>
      </c>
      <c r="AB2442" s="8">
        <v>42916</v>
      </c>
      <c r="AC2442" t="s">
        <v>17045</v>
      </c>
    </row>
    <row r="2443" spans="1:29" hidden="1" x14ac:dyDescent="0.25">
      <c r="A2443" s="3">
        <v>1915</v>
      </c>
      <c r="B2443" s="4" t="s">
        <v>13753</v>
      </c>
      <c r="C2443" s="4" t="s">
        <v>13754</v>
      </c>
      <c r="D2443" s="4" t="s">
        <v>5616</v>
      </c>
      <c r="E2443" s="4" t="s">
        <v>16986</v>
      </c>
      <c r="F2443" s="4">
        <v>4</v>
      </c>
      <c r="G2443" s="4" t="s">
        <v>30</v>
      </c>
      <c r="H2443" s="4">
        <v>2452.1</v>
      </c>
      <c r="I2443" s="4" t="s">
        <v>62</v>
      </c>
      <c r="J2443" s="4" t="s">
        <v>93</v>
      </c>
      <c r="K2443" s="4" t="s">
        <v>1063</v>
      </c>
      <c r="L2443" s="4" t="s">
        <v>1064</v>
      </c>
      <c r="M2443" s="4" t="s">
        <v>5619</v>
      </c>
      <c r="N2443" s="4" t="s">
        <v>13755</v>
      </c>
      <c r="O2443" s="4" t="s">
        <v>53</v>
      </c>
      <c r="P2443" s="4" t="s">
        <v>98</v>
      </c>
      <c r="Q2443" s="4" t="s">
        <v>99</v>
      </c>
      <c r="R2443" s="4">
        <v>4</v>
      </c>
      <c r="S2443" s="4" t="s">
        <v>40</v>
      </c>
      <c r="T2443" s="4" t="s">
        <v>40</v>
      </c>
      <c r="U2443" s="4">
        <v>340</v>
      </c>
      <c r="V2443" s="4">
        <v>50</v>
      </c>
      <c r="W2443" s="4" t="s">
        <v>13756</v>
      </c>
      <c r="X2443" s="4" t="s">
        <v>13757</v>
      </c>
      <c r="Y2443" s="4">
        <v>7583833555</v>
      </c>
      <c r="Z2443" s="4" t="s">
        <v>13758</v>
      </c>
      <c r="AA2443" s="8">
        <v>42853</v>
      </c>
      <c r="AB2443" s="8">
        <v>42916</v>
      </c>
      <c r="AC2443" t="s">
        <v>17045</v>
      </c>
    </row>
    <row r="2444" spans="1:29" hidden="1" x14ac:dyDescent="0.25">
      <c r="A2444" s="3">
        <v>1915</v>
      </c>
      <c r="B2444" s="4" t="s">
        <v>13753</v>
      </c>
      <c r="C2444" s="4" t="s">
        <v>13754</v>
      </c>
      <c r="D2444" s="4" t="s">
        <v>5616</v>
      </c>
      <c r="E2444" s="4" t="s">
        <v>16986</v>
      </c>
      <c r="F2444" s="4">
        <v>4</v>
      </c>
      <c r="G2444" s="4" t="s">
        <v>30</v>
      </c>
      <c r="H2444" s="4">
        <v>2452.1</v>
      </c>
      <c r="I2444" s="4" t="s">
        <v>62</v>
      </c>
      <c r="J2444" s="4" t="s">
        <v>93</v>
      </c>
      <c r="K2444" s="4" t="s">
        <v>1063</v>
      </c>
      <c r="L2444" s="4" t="s">
        <v>1064</v>
      </c>
      <c r="M2444" s="4" t="s">
        <v>5619</v>
      </c>
      <c r="N2444" s="4" t="s">
        <v>13755</v>
      </c>
      <c r="O2444" s="4" t="s">
        <v>53</v>
      </c>
      <c r="P2444" s="4" t="s">
        <v>54</v>
      </c>
      <c r="Q2444" s="4" t="s">
        <v>55</v>
      </c>
      <c r="R2444" s="4">
        <v>4</v>
      </c>
      <c r="S2444" s="4" t="s">
        <v>40</v>
      </c>
      <c r="T2444" s="4" t="s">
        <v>40</v>
      </c>
      <c r="U2444" s="4">
        <v>400</v>
      </c>
      <c r="V2444" s="4">
        <v>60</v>
      </c>
      <c r="W2444" s="4" t="s">
        <v>13756</v>
      </c>
      <c r="X2444" s="4" t="s">
        <v>13757</v>
      </c>
      <c r="Y2444" s="4">
        <v>7583833555</v>
      </c>
      <c r="Z2444" s="4" t="s">
        <v>13758</v>
      </c>
      <c r="AA2444" s="8">
        <v>42853</v>
      </c>
      <c r="AB2444" s="8">
        <v>42916</v>
      </c>
      <c r="AC2444" t="s">
        <v>17045</v>
      </c>
    </row>
    <row r="2445" spans="1:29" hidden="1" x14ac:dyDescent="0.25">
      <c r="A2445" s="3">
        <v>1916</v>
      </c>
      <c r="B2445" s="4" t="s">
        <v>13759</v>
      </c>
      <c r="C2445" s="4" t="s">
        <v>13760</v>
      </c>
      <c r="D2445" s="4" t="s">
        <v>3211</v>
      </c>
      <c r="E2445" s="4"/>
      <c r="F2445" s="4">
        <v>4</v>
      </c>
      <c r="G2445" s="4" t="s">
        <v>30</v>
      </c>
      <c r="H2445" s="4">
        <v>2332.83</v>
      </c>
      <c r="I2445" s="4" t="s">
        <v>62</v>
      </c>
      <c r="J2445" s="4" t="s">
        <v>106</v>
      </c>
      <c r="K2445" s="4" t="s">
        <v>2862</v>
      </c>
      <c r="L2445" s="4" t="s">
        <v>2482</v>
      </c>
      <c r="M2445" s="4" t="s">
        <v>3213</v>
      </c>
      <c r="N2445" s="4" t="s">
        <v>13761</v>
      </c>
      <c r="O2445" s="4" t="s">
        <v>775</v>
      </c>
      <c r="P2445" s="4" t="s">
        <v>6566</v>
      </c>
      <c r="Q2445" s="4" t="s">
        <v>6567</v>
      </c>
      <c r="R2445" s="4">
        <v>4</v>
      </c>
      <c r="S2445" s="4" t="s">
        <v>40</v>
      </c>
      <c r="T2445" s="4" t="s">
        <v>40</v>
      </c>
      <c r="U2445" s="4">
        <v>265</v>
      </c>
      <c r="V2445" s="4">
        <v>60</v>
      </c>
      <c r="W2445" s="4" t="s">
        <v>13762</v>
      </c>
      <c r="X2445" s="4" t="s">
        <v>13763</v>
      </c>
      <c r="Y2445" s="4">
        <v>1615044357</v>
      </c>
      <c r="Z2445" s="4" t="s">
        <v>13764</v>
      </c>
      <c r="AA2445" s="8">
        <v>42845</v>
      </c>
      <c r="AB2445" s="8"/>
      <c r="AC2445" t="s">
        <v>17046</v>
      </c>
    </row>
    <row r="2446" spans="1:29" hidden="1" x14ac:dyDescent="0.25">
      <c r="A2446" s="3">
        <v>1917</v>
      </c>
      <c r="B2446" s="4" t="s">
        <v>13765</v>
      </c>
      <c r="C2446" s="4" t="s">
        <v>13766</v>
      </c>
      <c r="D2446" s="4" t="s">
        <v>10236</v>
      </c>
      <c r="E2446" s="4"/>
      <c r="F2446" s="4">
        <v>4</v>
      </c>
      <c r="G2446" s="4" t="s">
        <v>30</v>
      </c>
      <c r="H2446" s="4">
        <v>1638</v>
      </c>
      <c r="I2446" s="4" t="s">
        <v>62</v>
      </c>
      <c r="J2446" s="4" t="s">
        <v>63</v>
      </c>
      <c r="K2446" s="4" t="s">
        <v>64</v>
      </c>
      <c r="L2446" s="4" t="s">
        <v>65</v>
      </c>
      <c r="M2446" s="4" t="s">
        <v>10238</v>
      </c>
      <c r="N2446" s="4" t="s">
        <v>13767</v>
      </c>
      <c r="O2446" s="4" t="s">
        <v>617</v>
      </c>
      <c r="P2446" s="4" t="s">
        <v>1185</v>
      </c>
      <c r="Q2446" s="4" t="s">
        <v>1186</v>
      </c>
      <c r="R2446" s="4">
        <v>4</v>
      </c>
      <c r="S2446" s="4" t="s">
        <v>40</v>
      </c>
      <c r="T2446" s="4" t="s">
        <v>40</v>
      </c>
      <c r="U2446" s="4">
        <v>240</v>
      </c>
      <c r="V2446" s="4">
        <v>60</v>
      </c>
      <c r="W2446" s="4" t="s">
        <v>13768</v>
      </c>
      <c r="X2446" s="4" t="s">
        <v>13769</v>
      </c>
      <c r="Y2446" s="4">
        <v>9906143423</v>
      </c>
      <c r="Z2446" s="4" t="s">
        <v>13770</v>
      </c>
      <c r="AA2446" s="8">
        <v>42840</v>
      </c>
      <c r="AB2446" s="8"/>
      <c r="AC2446" t="s">
        <v>17046</v>
      </c>
    </row>
    <row r="2447" spans="1:29" x14ac:dyDescent="0.25">
      <c r="A2447" s="3">
        <v>1918</v>
      </c>
      <c r="B2447" s="4" t="s">
        <v>13771</v>
      </c>
      <c r="C2447" s="4" t="s">
        <v>13772</v>
      </c>
      <c r="D2447" s="4" t="s">
        <v>4200</v>
      </c>
      <c r="E2447" s="4" t="s">
        <v>16986</v>
      </c>
      <c r="F2447" s="4">
        <v>4</v>
      </c>
      <c r="G2447" s="4" t="s">
        <v>47</v>
      </c>
      <c r="H2447" s="4">
        <v>8397</v>
      </c>
      <c r="I2447" s="4" t="s">
        <v>47</v>
      </c>
      <c r="J2447" s="4" t="s">
        <v>199</v>
      </c>
      <c r="K2447" s="4" t="s">
        <v>200</v>
      </c>
      <c r="L2447" s="4" t="s">
        <v>201</v>
      </c>
      <c r="M2447" s="4" t="s">
        <v>4203</v>
      </c>
      <c r="N2447" s="4" t="s">
        <v>13773</v>
      </c>
      <c r="O2447" s="4" t="s">
        <v>151</v>
      </c>
      <c r="P2447" s="4" t="s">
        <v>3890</v>
      </c>
      <c r="Q2447" s="4" t="s">
        <v>3891</v>
      </c>
      <c r="R2447" s="4">
        <v>4</v>
      </c>
      <c r="S2447" s="4" t="s">
        <v>154</v>
      </c>
      <c r="T2447" s="4" t="s">
        <v>154</v>
      </c>
      <c r="U2447" s="4">
        <v>440</v>
      </c>
      <c r="V2447" s="4">
        <v>60</v>
      </c>
      <c r="W2447" s="4" t="s">
        <v>13774</v>
      </c>
      <c r="X2447" s="4" t="s">
        <v>13775</v>
      </c>
      <c r="Y2447" s="4">
        <v>7075965737</v>
      </c>
      <c r="Z2447" s="4" t="s">
        <v>13776</v>
      </c>
      <c r="AA2447" s="8">
        <v>42846</v>
      </c>
      <c r="AB2447" s="8">
        <v>42913</v>
      </c>
      <c r="AC2447" t="s">
        <v>17045</v>
      </c>
    </row>
    <row r="2448" spans="1:29" x14ac:dyDescent="0.25">
      <c r="A2448" s="3">
        <v>1918</v>
      </c>
      <c r="B2448" s="4" t="s">
        <v>13771</v>
      </c>
      <c r="C2448" s="4" t="s">
        <v>13772</v>
      </c>
      <c r="D2448" s="4" t="s">
        <v>4200</v>
      </c>
      <c r="E2448" s="4" t="s">
        <v>16986</v>
      </c>
      <c r="F2448" s="4">
        <v>4</v>
      </c>
      <c r="G2448" s="4" t="s">
        <v>47</v>
      </c>
      <c r="H2448" s="4">
        <v>8397</v>
      </c>
      <c r="I2448" s="4" t="s">
        <v>47</v>
      </c>
      <c r="J2448" s="4" t="s">
        <v>199</v>
      </c>
      <c r="K2448" s="4" t="s">
        <v>200</v>
      </c>
      <c r="L2448" s="4" t="s">
        <v>201</v>
      </c>
      <c r="M2448" s="4" t="s">
        <v>4203</v>
      </c>
      <c r="N2448" s="4" t="s">
        <v>13773</v>
      </c>
      <c r="O2448" s="4" t="s">
        <v>151</v>
      </c>
      <c r="P2448" s="4" t="s">
        <v>3890</v>
      </c>
      <c r="Q2448" s="4" t="s">
        <v>3891</v>
      </c>
      <c r="R2448" s="4">
        <v>4</v>
      </c>
      <c r="S2448" s="4" t="s">
        <v>154</v>
      </c>
      <c r="T2448" s="4" t="s">
        <v>154</v>
      </c>
      <c r="U2448" s="4">
        <v>440</v>
      </c>
      <c r="V2448" s="4">
        <v>60</v>
      </c>
      <c r="W2448" s="4" t="s">
        <v>13774</v>
      </c>
      <c r="X2448" s="4" t="s">
        <v>13775</v>
      </c>
      <c r="Y2448" s="4">
        <v>7075965737</v>
      </c>
      <c r="Z2448" s="4" t="s">
        <v>13776</v>
      </c>
      <c r="AA2448" s="8">
        <v>42846</v>
      </c>
      <c r="AB2448" s="8">
        <v>42913</v>
      </c>
      <c r="AC2448" t="s">
        <v>17045</v>
      </c>
    </row>
    <row r="2449" spans="1:29" x14ac:dyDescent="0.25">
      <c r="A2449" s="3">
        <v>1919</v>
      </c>
      <c r="B2449" s="4" t="s">
        <v>13777</v>
      </c>
      <c r="C2449" s="4" t="s">
        <v>13778</v>
      </c>
      <c r="D2449" s="4" t="s">
        <v>854</v>
      </c>
      <c r="E2449" s="4" t="s">
        <v>16986</v>
      </c>
      <c r="F2449" s="4">
        <v>4</v>
      </c>
      <c r="G2449" s="4" t="s">
        <v>47</v>
      </c>
      <c r="H2449" s="4">
        <v>1634</v>
      </c>
      <c r="I2449" s="4" t="s">
        <v>47</v>
      </c>
      <c r="J2449" s="4" t="s">
        <v>79</v>
      </c>
      <c r="K2449" s="4" t="s">
        <v>234</v>
      </c>
      <c r="L2449" s="4" t="s">
        <v>235</v>
      </c>
      <c r="M2449" s="4" t="s">
        <v>857</v>
      </c>
      <c r="N2449" s="4" t="s">
        <v>13779</v>
      </c>
      <c r="O2449" s="4" t="s">
        <v>53</v>
      </c>
      <c r="P2449" s="4" t="s">
        <v>98</v>
      </c>
      <c r="Q2449" s="4" t="s">
        <v>99</v>
      </c>
      <c r="R2449" s="4">
        <v>4</v>
      </c>
      <c r="S2449" s="4" t="s">
        <v>40</v>
      </c>
      <c r="T2449" s="4" t="s">
        <v>40</v>
      </c>
      <c r="U2449" s="4">
        <v>340</v>
      </c>
      <c r="V2449" s="4">
        <v>60</v>
      </c>
      <c r="W2449" s="4" t="s">
        <v>13780</v>
      </c>
      <c r="X2449" s="4" t="s">
        <v>13781</v>
      </c>
      <c r="Y2449" s="4">
        <v>9413243472</v>
      </c>
      <c r="Z2449" s="4" t="s">
        <v>13782</v>
      </c>
      <c r="AA2449" s="8">
        <v>42883</v>
      </c>
      <c r="AB2449" s="8">
        <v>42912</v>
      </c>
      <c r="AC2449" t="s">
        <v>17045</v>
      </c>
    </row>
    <row r="2450" spans="1:29" x14ac:dyDescent="0.25">
      <c r="A2450" s="3">
        <v>1920</v>
      </c>
      <c r="B2450" s="4" t="s">
        <v>13783</v>
      </c>
      <c r="C2450" s="4" t="s">
        <v>13784</v>
      </c>
      <c r="D2450" s="4" t="s">
        <v>13785</v>
      </c>
      <c r="E2450" s="4" t="s">
        <v>16986</v>
      </c>
      <c r="F2450" s="4">
        <v>4</v>
      </c>
      <c r="G2450" s="4" t="s">
        <v>47</v>
      </c>
      <c r="H2450" s="4">
        <v>2338</v>
      </c>
      <c r="I2450" s="4" t="s">
        <v>47</v>
      </c>
      <c r="J2450" s="4" t="s">
        <v>886</v>
      </c>
      <c r="K2450" s="4" t="s">
        <v>13248</v>
      </c>
      <c r="L2450" s="4" t="s">
        <v>13249</v>
      </c>
      <c r="M2450" s="4" t="s">
        <v>13786</v>
      </c>
      <c r="N2450" s="4" t="s">
        <v>13787</v>
      </c>
      <c r="O2450" s="4" t="s">
        <v>53</v>
      </c>
      <c r="P2450" s="4" t="s">
        <v>560</v>
      </c>
      <c r="Q2450" s="4" t="s">
        <v>561</v>
      </c>
      <c r="R2450" s="4">
        <v>4</v>
      </c>
      <c r="S2450" s="4" t="s">
        <v>40</v>
      </c>
      <c r="T2450" s="4" t="s">
        <v>40</v>
      </c>
      <c r="U2450" s="4">
        <v>400</v>
      </c>
      <c r="V2450" s="4">
        <v>60</v>
      </c>
      <c r="W2450" s="4" t="s">
        <v>13788</v>
      </c>
      <c r="X2450" s="4" t="s">
        <v>13789</v>
      </c>
      <c r="Y2450" s="4">
        <v>9961473114</v>
      </c>
      <c r="Z2450" s="4" t="s">
        <v>13790</v>
      </c>
      <c r="AA2450" s="8">
        <v>42865</v>
      </c>
      <c r="AB2450" s="8">
        <v>42908</v>
      </c>
      <c r="AC2450" t="s">
        <v>17045</v>
      </c>
    </row>
    <row r="2451" spans="1:29" x14ac:dyDescent="0.25">
      <c r="A2451" s="3">
        <v>1920</v>
      </c>
      <c r="B2451" s="4" t="s">
        <v>13783</v>
      </c>
      <c r="C2451" s="4" t="s">
        <v>13784</v>
      </c>
      <c r="D2451" s="4" t="s">
        <v>13785</v>
      </c>
      <c r="E2451" s="4" t="s">
        <v>16986</v>
      </c>
      <c r="F2451" s="4">
        <v>4</v>
      </c>
      <c r="G2451" s="4" t="s">
        <v>47</v>
      </c>
      <c r="H2451" s="4">
        <v>2338</v>
      </c>
      <c r="I2451" s="4" t="s">
        <v>47</v>
      </c>
      <c r="J2451" s="4" t="s">
        <v>886</v>
      </c>
      <c r="K2451" s="4" t="s">
        <v>13248</v>
      </c>
      <c r="L2451" s="4" t="s">
        <v>13249</v>
      </c>
      <c r="M2451" s="4" t="s">
        <v>13786</v>
      </c>
      <c r="N2451" s="4" t="s">
        <v>13787</v>
      </c>
      <c r="O2451" s="4" t="s">
        <v>137</v>
      </c>
      <c r="P2451" s="4" t="s">
        <v>138</v>
      </c>
      <c r="Q2451" s="4" t="s">
        <v>139</v>
      </c>
      <c r="R2451" s="4">
        <v>4</v>
      </c>
      <c r="S2451" s="4" t="s">
        <v>40</v>
      </c>
      <c r="T2451" s="4" t="s">
        <v>40</v>
      </c>
      <c r="U2451" s="4">
        <v>380</v>
      </c>
      <c r="V2451" s="4">
        <v>60</v>
      </c>
      <c r="W2451" s="4" t="s">
        <v>13788</v>
      </c>
      <c r="X2451" s="4" t="s">
        <v>13789</v>
      </c>
      <c r="Y2451" s="4">
        <v>9961473114</v>
      </c>
      <c r="Z2451" s="4" t="s">
        <v>13790</v>
      </c>
      <c r="AA2451" s="8">
        <v>42865</v>
      </c>
      <c r="AB2451" s="8">
        <v>42908</v>
      </c>
      <c r="AC2451" t="s">
        <v>17045</v>
      </c>
    </row>
    <row r="2452" spans="1:29" x14ac:dyDescent="0.25">
      <c r="A2452" s="3">
        <v>1921</v>
      </c>
      <c r="B2452" s="4" t="s">
        <v>13791</v>
      </c>
      <c r="C2452" s="4" t="s">
        <v>13792</v>
      </c>
      <c r="D2452" s="4" t="s">
        <v>105</v>
      </c>
      <c r="E2452" s="4"/>
      <c r="F2452" s="4">
        <v>4</v>
      </c>
      <c r="G2452" s="4" t="s">
        <v>47</v>
      </c>
      <c r="H2452" s="4">
        <v>2524</v>
      </c>
      <c r="I2452" s="4" t="s">
        <v>47</v>
      </c>
      <c r="J2452" s="4" t="s">
        <v>106</v>
      </c>
      <c r="K2452" s="4" t="s">
        <v>107</v>
      </c>
      <c r="L2452" s="4" t="s">
        <v>108</v>
      </c>
      <c r="M2452" s="4" t="s">
        <v>109</v>
      </c>
      <c r="N2452" s="4" t="s">
        <v>13793</v>
      </c>
      <c r="O2452" s="4" t="s">
        <v>127</v>
      </c>
      <c r="P2452" s="4" t="s">
        <v>326</v>
      </c>
      <c r="Q2452" s="4" t="s">
        <v>327</v>
      </c>
      <c r="R2452" s="4">
        <v>4</v>
      </c>
      <c r="S2452" s="4" t="s">
        <v>40</v>
      </c>
      <c r="T2452" s="4" t="s">
        <v>40</v>
      </c>
      <c r="U2452" s="4">
        <v>390</v>
      </c>
      <c r="V2452" s="4">
        <v>60</v>
      </c>
      <c r="W2452" s="4" t="s">
        <v>13794</v>
      </c>
      <c r="X2452" s="4" t="s">
        <v>13795</v>
      </c>
      <c r="Y2452" s="4">
        <v>8556075387</v>
      </c>
      <c r="Z2452" s="4" t="s">
        <v>13796</v>
      </c>
      <c r="AA2452" s="8">
        <v>42850</v>
      </c>
      <c r="AB2452" s="8"/>
      <c r="AC2452" t="s">
        <v>17046</v>
      </c>
    </row>
    <row r="2453" spans="1:29" x14ac:dyDescent="0.25">
      <c r="A2453" s="3">
        <v>1922</v>
      </c>
      <c r="B2453" s="4" t="s">
        <v>13797</v>
      </c>
      <c r="C2453" s="4" t="s">
        <v>13798</v>
      </c>
      <c r="D2453" s="4" t="s">
        <v>7890</v>
      </c>
      <c r="E2453" s="4" t="s">
        <v>16986</v>
      </c>
      <c r="F2453" s="4">
        <v>4</v>
      </c>
      <c r="G2453" s="4" t="s">
        <v>47</v>
      </c>
      <c r="H2453" s="4">
        <v>3326</v>
      </c>
      <c r="I2453" s="4" t="s">
        <v>47</v>
      </c>
      <c r="J2453" s="4" t="s">
        <v>1092</v>
      </c>
      <c r="K2453" s="4" t="s">
        <v>8117</v>
      </c>
      <c r="L2453" s="4" t="s">
        <v>8118</v>
      </c>
      <c r="M2453" s="4" t="s">
        <v>7893</v>
      </c>
      <c r="N2453" s="4" t="s">
        <v>13799</v>
      </c>
      <c r="O2453" s="4" t="s">
        <v>137</v>
      </c>
      <c r="P2453" s="4" t="s">
        <v>138</v>
      </c>
      <c r="Q2453" s="4" t="s">
        <v>139</v>
      </c>
      <c r="R2453" s="4">
        <v>4</v>
      </c>
      <c r="S2453" s="4" t="s">
        <v>40</v>
      </c>
      <c r="T2453" s="4" t="s">
        <v>40</v>
      </c>
      <c r="U2453" s="4">
        <v>380</v>
      </c>
      <c r="V2453" s="4">
        <v>60</v>
      </c>
      <c r="W2453" s="4" t="s">
        <v>13800</v>
      </c>
      <c r="X2453" s="4" t="s">
        <v>13801</v>
      </c>
      <c r="Y2453" s="4">
        <v>8210991248</v>
      </c>
      <c r="Z2453" s="4" t="s">
        <v>13802</v>
      </c>
      <c r="AA2453" s="8">
        <v>42845</v>
      </c>
      <c r="AB2453" s="8">
        <v>42907</v>
      </c>
      <c r="AC2453" t="s">
        <v>17045</v>
      </c>
    </row>
    <row r="2454" spans="1:29" x14ac:dyDescent="0.25">
      <c r="A2454" s="3">
        <v>1923</v>
      </c>
      <c r="B2454" s="4" t="s">
        <v>13803</v>
      </c>
      <c r="C2454" s="4" t="s">
        <v>13804</v>
      </c>
      <c r="D2454" s="4" t="s">
        <v>4640</v>
      </c>
      <c r="E2454" s="4" t="s">
        <v>16986</v>
      </c>
      <c r="F2454" s="4">
        <v>4</v>
      </c>
      <c r="G2454" s="4" t="s">
        <v>47</v>
      </c>
      <c r="H2454" s="4">
        <v>2577</v>
      </c>
      <c r="I2454" s="4" t="s">
        <v>47</v>
      </c>
      <c r="J2454" s="4" t="s">
        <v>886</v>
      </c>
      <c r="K2454" s="4" t="s">
        <v>13248</v>
      </c>
      <c r="L2454" s="4" t="s">
        <v>13249</v>
      </c>
      <c r="M2454" s="4" t="s">
        <v>4641</v>
      </c>
      <c r="N2454" s="4" t="s">
        <v>13805</v>
      </c>
      <c r="O2454" s="4" t="s">
        <v>137</v>
      </c>
      <c r="P2454" s="4" t="s">
        <v>138</v>
      </c>
      <c r="Q2454" s="4" t="s">
        <v>139</v>
      </c>
      <c r="R2454" s="4">
        <v>4</v>
      </c>
      <c r="S2454" s="4" t="s">
        <v>40</v>
      </c>
      <c r="T2454" s="4" t="s">
        <v>40</v>
      </c>
      <c r="U2454" s="4">
        <v>380</v>
      </c>
      <c r="V2454" s="4">
        <v>60</v>
      </c>
      <c r="W2454" s="4" t="s">
        <v>13806</v>
      </c>
      <c r="X2454" s="4" t="s">
        <v>13807</v>
      </c>
      <c r="Y2454" s="4">
        <v>9447780136</v>
      </c>
      <c r="Z2454" s="4" t="s">
        <v>13808</v>
      </c>
      <c r="AA2454" s="8">
        <v>42861</v>
      </c>
      <c r="AB2454" s="8">
        <v>42910</v>
      </c>
      <c r="AC2454" t="s">
        <v>17045</v>
      </c>
    </row>
    <row r="2455" spans="1:29" x14ac:dyDescent="0.25">
      <c r="A2455" s="3">
        <v>1924</v>
      </c>
      <c r="B2455" s="4" t="s">
        <v>13809</v>
      </c>
      <c r="C2455" s="4" t="s">
        <v>13810</v>
      </c>
      <c r="D2455" s="4" t="s">
        <v>11179</v>
      </c>
      <c r="E2455" s="4" t="s">
        <v>16986</v>
      </c>
      <c r="F2455" s="4">
        <v>4</v>
      </c>
      <c r="G2455" s="4" t="s">
        <v>47</v>
      </c>
      <c r="H2455" s="4">
        <v>4524</v>
      </c>
      <c r="I2455" s="4" t="s">
        <v>47</v>
      </c>
      <c r="J2455" s="4" t="s">
        <v>32</v>
      </c>
      <c r="K2455" s="4" t="s">
        <v>2041</v>
      </c>
      <c r="L2455" s="4" t="s">
        <v>2042</v>
      </c>
      <c r="M2455" s="4" t="s">
        <v>11180</v>
      </c>
      <c r="N2455" s="4" t="s">
        <v>13811</v>
      </c>
      <c r="O2455" s="4" t="s">
        <v>53</v>
      </c>
      <c r="P2455" s="4" t="s">
        <v>54</v>
      </c>
      <c r="Q2455" s="4" t="s">
        <v>55</v>
      </c>
      <c r="R2455" s="4">
        <v>4</v>
      </c>
      <c r="S2455" s="4" t="s">
        <v>40</v>
      </c>
      <c r="T2455" s="4" t="s">
        <v>40</v>
      </c>
      <c r="U2455" s="4">
        <v>400</v>
      </c>
      <c r="V2455" s="4">
        <v>60</v>
      </c>
      <c r="W2455" s="4" t="s">
        <v>13812</v>
      </c>
      <c r="X2455" s="4" t="s">
        <v>13813</v>
      </c>
      <c r="Y2455" s="4">
        <v>878808153</v>
      </c>
      <c r="Z2455" s="4" t="s">
        <v>13814</v>
      </c>
      <c r="AA2455" s="8">
        <v>42867</v>
      </c>
      <c r="AB2455" s="8">
        <v>42911</v>
      </c>
      <c r="AC2455" t="s">
        <v>17045</v>
      </c>
    </row>
    <row r="2456" spans="1:29" x14ac:dyDescent="0.25">
      <c r="A2456" s="3">
        <v>1924</v>
      </c>
      <c r="B2456" s="4" t="s">
        <v>13809</v>
      </c>
      <c r="C2456" s="4" t="s">
        <v>13810</v>
      </c>
      <c r="D2456" s="4" t="s">
        <v>11179</v>
      </c>
      <c r="E2456" s="4" t="s">
        <v>16986</v>
      </c>
      <c r="F2456" s="4">
        <v>4</v>
      </c>
      <c r="G2456" s="4" t="s">
        <v>47</v>
      </c>
      <c r="H2456" s="4">
        <v>4524</v>
      </c>
      <c r="I2456" s="4" t="s">
        <v>47</v>
      </c>
      <c r="J2456" s="4" t="s">
        <v>32</v>
      </c>
      <c r="K2456" s="4" t="s">
        <v>2041</v>
      </c>
      <c r="L2456" s="4" t="s">
        <v>2042</v>
      </c>
      <c r="M2456" s="4" t="s">
        <v>11180</v>
      </c>
      <c r="N2456" s="4" t="s">
        <v>13811</v>
      </c>
      <c r="O2456" s="4" t="s">
        <v>53</v>
      </c>
      <c r="P2456" s="4" t="s">
        <v>464</v>
      </c>
      <c r="Q2456" s="4" t="s">
        <v>465</v>
      </c>
      <c r="R2456" s="4">
        <v>4</v>
      </c>
      <c r="S2456" s="4" t="s">
        <v>40</v>
      </c>
      <c r="T2456" s="4" t="s">
        <v>40</v>
      </c>
      <c r="U2456" s="4">
        <v>440</v>
      </c>
      <c r="V2456" s="4">
        <v>60</v>
      </c>
      <c r="W2456" s="4" t="s">
        <v>13812</v>
      </c>
      <c r="X2456" s="4" t="s">
        <v>13813</v>
      </c>
      <c r="Y2456" s="4">
        <v>878808153</v>
      </c>
      <c r="Z2456" s="4" t="s">
        <v>13814</v>
      </c>
      <c r="AA2456" s="8">
        <v>42867</v>
      </c>
      <c r="AB2456" s="8">
        <v>42911</v>
      </c>
      <c r="AC2456" t="s">
        <v>17045</v>
      </c>
    </row>
    <row r="2457" spans="1:29" x14ac:dyDescent="0.25">
      <c r="A2457" s="3">
        <v>1924</v>
      </c>
      <c r="B2457" s="4" t="s">
        <v>13809</v>
      </c>
      <c r="C2457" s="4" t="s">
        <v>13810</v>
      </c>
      <c r="D2457" s="4" t="s">
        <v>11179</v>
      </c>
      <c r="E2457" s="4" t="s">
        <v>16986</v>
      </c>
      <c r="F2457" s="4">
        <v>4</v>
      </c>
      <c r="G2457" s="4" t="s">
        <v>47</v>
      </c>
      <c r="H2457" s="4">
        <v>4524</v>
      </c>
      <c r="I2457" s="4" t="s">
        <v>47</v>
      </c>
      <c r="J2457" s="4" t="s">
        <v>32</v>
      </c>
      <c r="K2457" s="4" t="s">
        <v>2041</v>
      </c>
      <c r="L2457" s="4" t="s">
        <v>2042</v>
      </c>
      <c r="M2457" s="4" t="s">
        <v>11180</v>
      </c>
      <c r="N2457" s="4" t="s">
        <v>13811</v>
      </c>
      <c r="O2457" s="4" t="s">
        <v>2436</v>
      </c>
      <c r="P2457" s="4" t="s">
        <v>5565</v>
      </c>
      <c r="Q2457" s="4" t="s">
        <v>5566</v>
      </c>
      <c r="R2457" s="4">
        <v>4</v>
      </c>
      <c r="S2457" s="4" t="s">
        <v>40</v>
      </c>
      <c r="T2457" s="4" t="s">
        <v>40</v>
      </c>
      <c r="U2457" s="4">
        <v>390</v>
      </c>
      <c r="V2457" s="4">
        <v>60</v>
      </c>
      <c r="W2457" s="4" t="s">
        <v>13812</v>
      </c>
      <c r="X2457" s="4" t="s">
        <v>13813</v>
      </c>
      <c r="Y2457" s="4">
        <v>878808153</v>
      </c>
      <c r="Z2457" s="4" t="s">
        <v>13814</v>
      </c>
      <c r="AA2457" s="8">
        <v>42867</v>
      </c>
      <c r="AB2457" s="8">
        <v>42911</v>
      </c>
      <c r="AC2457" t="s">
        <v>17045</v>
      </c>
    </row>
    <row r="2458" spans="1:29" x14ac:dyDescent="0.25">
      <c r="A2458" s="3">
        <v>1925</v>
      </c>
      <c r="B2458" s="4" t="s">
        <v>13815</v>
      </c>
      <c r="C2458" s="4" t="s">
        <v>13816</v>
      </c>
      <c r="D2458" s="4" t="s">
        <v>10901</v>
      </c>
      <c r="E2458" s="4" t="s">
        <v>16986</v>
      </c>
      <c r="F2458" s="4">
        <v>4</v>
      </c>
      <c r="G2458" s="4" t="s">
        <v>47</v>
      </c>
      <c r="H2458" s="4">
        <v>5070</v>
      </c>
      <c r="I2458" s="4" t="s">
        <v>47</v>
      </c>
      <c r="J2458" s="4" t="s">
        <v>1228</v>
      </c>
      <c r="K2458" s="4" t="s">
        <v>6306</v>
      </c>
      <c r="L2458" s="4" t="s">
        <v>6307</v>
      </c>
      <c r="M2458" s="4" t="s">
        <v>10902</v>
      </c>
      <c r="N2458" s="4" t="s">
        <v>13817</v>
      </c>
      <c r="O2458" s="4" t="s">
        <v>137</v>
      </c>
      <c r="P2458" s="4" t="s">
        <v>138</v>
      </c>
      <c r="Q2458" s="4" t="s">
        <v>139</v>
      </c>
      <c r="R2458" s="4">
        <v>4</v>
      </c>
      <c r="S2458" s="4" t="s">
        <v>40</v>
      </c>
      <c r="T2458" s="4" t="s">
        <v>40</v>
      </c>
      <c r="U2458" s="4">
        <v>380</v>
      </c>
      <c r="V2458" s="4">
        <v>60</v>
      </c>
      <c r="W2458" s="4" t="s">
        <v>13818</v>
      </c>
      <c r="X2458" s="4" t="s">
        <v>13819</v>
      </c>
      <c r="Y2458" s="4">
        <v>9156892732</v>
      </c>
      <c r="Z2458" s="4" t="s">
        <v>13820</v>
      </c>
      <c r="AA2458" s="8">
        <v>42845</v>
      </c>
      <c r="AB2458" s="8">
        <v>42913</v>
      </c>
      <c r="AC2458" t="s">
        <v>17045</v>
      </c>
    </row>
    <row r="2459" spans="1:29" x14ac:dyDescent="0.25">
      <c r="A2459" s="3">
        <v>1925</v>
      </c>
      <c r="B2459" s="4" t="s">
        <v>13815</v>
      </c>
      <c r="C2459" s="4" t="s">
        <v>13816</v>
      </c>
      <c r="D2459" s="4" t="s">
        <v>10901</v>
      </c>
      <c r="E2459" s="4" t="s">
        <v>16986</v>
      </c>
      <c r="F2459" s="4">
        <v>4</v>
      </c>
      <c r="G2459" s="4" t="s">
        <v>47</v>
      </c>
      <c r="H2459" s="4">
        <v>5070</v>
      </c>
      <c r="I2459" s="4" t="s">
        <v>47</v>
      </c>
      <c r="J2459" s="4" t="s">
        <v>1228</v>
      </c>
      <c r="K2459" s="4" t="s">
        <v>6306</v>
      </c>
      <c r="L2459" s="4" t="s">
        <v>6307</v>
      </c>
      <c r="M2459" s="4" t="s">
        <v>10902</v>
      </c>
      <c r="N2459" s="4" t="s">
        <v>13817</v>
      </c>
      <c r="O2459" s="4" t="s">
        <v>775</v>
      </c>
      <c r="P2459" s="4" t="s">
        <v>776</v>
      </c>
      <c r="Q2459" s="4" t="s">
        <v>777</v>
      </c>
      <c r="R2459" s="4">
        <v>4</v>
      </c>
      <c r="S2459" s="4" t="s">
        <v>40</v>
      </c>
      <c r="T2459" s="4" t="s">
        <v>40</v>
      </c>
      <c r="U2459" s="4">
        <v>190</v>
      </c>
      <c r="V2459" s="4">
        <v>60</v>
      </c>
      <c r="W2459" s="4" t="s">
        <v>13818</v>
      </c>
      <c r="X2459" s="4" t="s">
        <v>13819</v>
      </c>
      <c r="Y2459" s="4">
        <v>9156892732</v>
      </c>
      <c r="Z2459" s="4" t="s">
        <v>13820</v>
      </c>
      <c r="AA2459" s="8">
        <v>42845</v>
      </c>
      <c r="AB2459" s="8">
        <v>42913</v>
      </c>
      <c r="AC2459" t="s">
        <v>17045</v>
      </c>
    </row>
    <row r="2460" spans="1:29" hidden="1" x14ac:dyDescent="0.25">
      <c r="A2460" s="3">
        <v>1926</v>
      </c>
      <c r="B2460" s="4" t="s">
        <v>13821</v>
      </c>
      <c r="C2460" s="4" t="s">
        <v>13822</v>
      </c>
      <c r="D2460" s="4" t="s">
        <v>8081</v>
      </c>
      <c r="E2460" s="4" t="s">
        <v>16986</v>
      </c>
      <c r="F2460" s="4">
        <v>4</v>
      </c>
      <c r="G2460" s="4" t="s">
        <v>30</v>
      </c>
      <c r="H2460" s="4">
        <v>4039</v>
      </c>
      <c r="I2460" s="4" t="s">
        <v>31</v>
      </c>
      <c r="J2460" s="4" t="s">
        <v>79</v>
      </c>
      <c r="K2460" s="4" t="s">
        <v>1217</v>
      </c>
      <c r="L2460" s="4" t="s">
        <v>377</v>
      </c>
      <c r="M2460" s="4" t="s">
        <v>8082</v>
      </c>
      <c r="N2460" s="4" t="s">
        <v>8083</v>
      </c>
      <c r="O2460" s="4" t="s">
        <v>920</v>
      </c>
      <c r="P2460" s="4" t="s">
        <v>921</v>
      </c>
      <c r="Q2460" s="4" t="s">
        <v>922</v>
      </c>
      <c r="R2460" s="4">
        <v>3</v>
      </c>
      <c r="S2460" s="4" t="s">
        <v>40</v>
      </c>
      <c r="T2460" s="4" t="s">
        <v>40</v>
      </c>
      <c r="U2460" s="4">
        <v>440</v>
      </c>
      <c r="V2460" s="4">
        <v>60</v>
      </c>
      <c r="W2460" s="4" t="s">
        <v>13823</v>
      </c>
      <c r="X2460" s="4" t="s">
        <v>13824</v>
      </c>
      <c r="Y2460" s="4">
        <v>9785991746</v>
      </c>
      <c r="Z2460" s="4" t="s">
        <v>13825</v>
      </c>
      <c r="AA2460" s="8">
        <v>42849</v>
      </c>
      <c r="AB2460" s="8">
        <v>42907</v>
      </c>
      <c r="AC2460" t="s">
        <v>17045</v>
      </c>
    </row>
    <row r="2461" spans="1:29" hidden="1" x14ac:dyDescent="0.25">
      <c r="A2461" s="3">
        <v>1927</v>
      </c>
      <c r="B2461" s="4" t="s">
        <v>13826</v>
      </c>
      <c r="C2461" s="4" t="s">
        <v>13827</v>
      </c>
      <c r="D2461" s="4" t="s">
        <v>9843</v>
      </c>
      <c r="E2461" s="4" t="s">
        <v>16986</v>
      </c>
      <c r="F2461" s="4">
        <v>4</v>
      </c>
      <c r="G2461" s="4" t="s">
        <v>30</v>
      </c>
      <c r="H2461" s="4">
        <v>1638</v>
      </c>
      <c r="I2461" s="4" t="s">
        <v>62</v>
      </c>
      <c r="J2461" s="4" t="s">
        <v>221</v>
      </c>
      <c r="K2461" s="4" t="s">
        <v>4839</v>
      </c>
      <c r="L2461" s="4" t="s">
        <v>4840</v>
      </c>
      <c r="M2461" s="4" t="s">
        <v>9846</v>
      </c>
      <c r="N2461" s="4" t="s">
        <v>13828</v>
      </c>
      <c r="O2461" s="4" t="s">
        <v>137</v>
      </c>
      <c r="P2461" s="4" t="s">
        <v>138</v>
      </c>
      <c r="Q2461" s="4" t="s">
        <v>139</v>
      </c>
      <c r="R2461" s="4">
        <v>4</v>
      </c>
      <c r="S2461" s="4" t="s">
        <v>40</v>
      </c>
      <c r="T2461" s="4" t="s">
        <v>40</v>
      </c>
      <c r="U2461" s="4">
        <v>380</v>
      </c>
      <c r="V2461" s="4">
        <v>60</v>
      </c>
      <c r="W2461" s="4" t="s">
        <v>13829</v>
      </c>
      <c r="X2461" s="4" t="s">
        <v>13830</v>
      </c>
      <c r="Y2461" s="4">
        <v>7809988009</v>
      </c>
      <c r="Z2461" s="4" t="s">
        <v>13831</v>
      </c>
      <c r="AA2461" s="8">
        <v>42872</v>
      </c>
      <c r="AB2461" s="8">
        <v>42907</v>
      </c>
      <c r="AC2461" t="s">
        <v>17045</v>
      </c>
    </row>
    <row r="2462" spans="1:29" x14ac:dyDescent="0.25">
      <c r="A2462" s="3">
        <v>1928</v>
      </c>
      <c r="B2462" s="4" t="s">
        <v>13832</v>
      </c>
      <c r="C2462" s="4" t="s">
        <v>13833</v>
      </c>
      <c r="D2462" s="4" t="s">
        <v>10261</v>
      </c>
      <c r="E2462" s="4"/>
      <c r="F2462" s="4">
        <v>4</v>
      </c>
      <c r="G2462" s="4" t="s">
        <v>47</v>
      </c>
      <c r="H2462" s="4">
        <v>3947</v>
      </c>
      <c r="I2462" s="4" t="s">
        <v>47</v>
      </c>
      <c r="J2462" s="4" t="s">
        <v>32</v>
      </c>
      <c r="K2462" s="4" t="s">
        <v>1898</v>
      </c>
      <c r="L2462" s="4" t="s">
        <v>1899</v>
      </c>
      <c r="M2462" s="4" t="s">
        <v>10262</v>
      </c>
      <c r="N2462" s="4" t="s">
        <v>13834</v>
      </c>
      <c r="O2462" s="4" t="s">
        <v>53</v>
      </c>
      <c r="P2462" s="4" t="s">
        <v>98</v>
      </c>
      <c r="Q2462" s="4" t="s">
        <v>99</v>
      </c>
      <c r="R2462" s="4">
        <v>4</v>
      </c>
      <c r="S2462" s="4" t="s">
        <v>40</v>
      </c>
      <c r="T2462" s="4" t="s">
        <v>40</v>
      </c>
      <c r="U2462" s="4">
        <v>340</v>
      </c>
      <c r="V2462" s="4">
        <v>60</v>
      </c>
      <c r="W2462" s="4" t="s">
        <v>3188</v>
      </c>
      <c r="X2462" s="4" t="s">
        <v>13835</v>
      </c>
      <c r="Y2462" s="4">
        <v>9997979210</v>
      </c>
      <c r="Z2462" s="4" t="s">
        <v>13836</v>
      </c>
      <c r="AA2462" s="8">
        <v>42832</v>
      </c>
      <c r="AB2462" s="8"/>
      <c r="AC2462" t="s">
        <v>17046</v>
      </c>
    </row>
    <row r="2463" spans="1:29" x14ac:dyDescent="0.25">
      <c r="A2463" s="3">
        <v>1928</v>
      </c>
      <c r="B2463" s="4" t="s">
        <v>13832</v>
      </c>
      <c r="C2463" s="4" t="s">
        <v>13833</v>
      </c>
      <c r="D2463" s="4" t="s">
        <v>10261</v>
      </c>
      <c r="E2463" s="4"/>
      <c r="F2463" s="4">
        <v>4</v>
      </c>
      <c r="G2463" s="4" t="s">
        <v>47</v>
      </c>
      <c r="H2463" s="4">
        <v>3947</v>
      </c>
      <c r="I2463" s="4" t="s">
        <v>47</v>
      </c>
      <c r="J2463" s="4" t="s">
        <v>32</v>
      </c>
      <c r="K2463" s="4" t="s">
        <v>1898</v>
      </c>
      <c r="L2463" s="4" t="s">
        <v>1899</v>
      </c>
      <c r="M2463" s="4" t="s">
        <v>10262</v>
      </c>
      <c r="N2463" s="4" t="s">
        <v>13834</v>
      </c>
      <c r="O2463" s="4" t="s">
        <v>53</v>
      </c>
      <c r="P2463" s="4" t="s">
        <v>464</v>
      </c>
      <c r="Q2463" s="4" t="s">
        <v>465</v>
      </c>
      <c r="R2463" s="4">
        <v>4</v>
      </c>
      <c r="S2463" s="4" t="s">
        <v>40</v>
      </c>
      <c r="T2463" s="4" t="s">
        <v>40</v>
      </c>
      <c r="U2463" s="4">
        <v>440</v>
      </c>
      <c r="V2463" s="4">
        <v>60</v>
      </c>
      <c r="W2463" s="4" t="s">
        <v>3188</v>
      </c>
      <c r="X2463" s="4" t="s">
        <v>13835</v>
      </c>
      <c r="Y2463" s="4">
        <v>9997979210</v>
      </c>
      <c r="Z2463" s="4" t="s">
        <v>13836</v>
      </c>
      <c r="AA2463" s="8">
        <v>42832</v>
      </c>
      <c r="AB2463" s="8"/>
      <c r="AC2463" t="s">
        <v>17046</v>
      </c>
    </row>
    <row r="2464" spans="1:29" x14ac:dyDescent="0.25">
      <c r="A2464" s="3">
        <v>1928</v>
      </c>
      <c r="B2464" s="4" t="s">
        <v>13832</v>
      </c>
      <c r="C2464" s="4" t="s">
        <v>13833</v>
      </c>
      <c r="D2464" s="4" t="s">
        <v>10261</v>
      </c>
      <c r="E2464" s="4"/>
      <c r="F2464" s="4">
        <v>4</v>
      </c>
      <c r="G2464" s="4" t="s">
        <v>47</v>
      </c>
      <c r="H2464" s="4">
        <v>3947</v>
      </c>
      <c r="I2464" s="4" t="s">
        <v>47</v>
      </c>
      <c r="J2464" s="4" t="s">
        <v>32</v>
      </c>
      <c r="K2464" s="4" t="s">
        <v>1898</v>
      </c>
      <c r="L2464" s="4" t="s">
        <v>1899</v>
      </c>
      <c r="M2464" s="4" t="s">
        <v>10262</v>
      </c>
      <c r="N2464" s="4" t="s">
        <v>13834</v>
      </c>
      <c r="O2464" s="4" t="s">
        <v>53</v>
      </c>
      <c r="P2464" s="4" t="s">
        <v>74</v>
      </c>
      <c r="Q2464" s="4" t="s">
        <v>75</v>
      </c>
      <c r="R2464" s="4">
        <v>4</v>
      </c>
      <c r="S2464" s="4" t="s">
        <v>40</v>
      </c>
      <c r="T2464" s="4" t="s">
        <v>40</v>
      </c>
      <c r="U2464" s="4">
        <v>400</v>
      </c>
      <c r="V2464" s="4">
        <v>60</v>
      </c>
      <c r="W2464" s="4" t="s">
        <v>3188</v>
      </c>
      <c r="X2464" s="4" t="s">
        <v>13835</v>
      </c>
      <c r="Y2464" s="4">
        <v>9997979210</v>
      </c>
      <c r="Z2464" s="4" t="s">
        <v>13836</v>
      </c>
      <c r="AA2464" s="8">
        <v>42832</v>
      </c>
      <c r="AB2464" s="8"/>
      <c r="AC2464" t="s">
        <v>17046</v>
      </c>
    </row>
    <row r="2465" spans="1:29" x14ac:dyDescent="0.25">
      <c r="A2465" s="3">
        <v>1929</v>
      </c>
      <c r="B2465" s="4" t="s">
        <v>13837</v>
      </c>
      <c r="C2465" s="4" t="s">
        <v>13838</v>
      </c>
      <c r="D2465" s="4" t="s">
        <v>3261</v>
      </c>
      <c r="E2465" s="4"/>
      <c r="F2465" s="4">
        <v>4</v>
      </c>
      <c r="G2465" s="4" t="s">
        <v>47</v>
      </c>
      <c r="H2465" s="4">
        <v>3893</v>
      </c>
      <c r="I2465" s="4" t="s">
        <v>47</v>
      </c>
      <c r="J2465" s="4" t="s">
        <v>32</v>
      </c>
      <c r="K2465" s="4" t="s">
        <v>6425</v>
      </c>
      <c r="L2465" s="4" t="s">
        <v>6426</v>
      </c>
      <c r="M2465" s="4" t="s">
        <v>3262</v>
      </c>
      <c r="N2465" s="4" t="s">
        <v>13839</v>
      </c>
      <c r="O2465" s="4" t="s">
        <v>596</v>
      </c>
      <c r="P2465" s="4" t="s">
        <v>597</v>
      </c>
      <c r="Q2465" s="4" t="s">
        <v>598</v>
      </c>
      <c r="R2465" s="4">
        <v>4</v>
      </c>
      <c r="S2465" s="4" t="s">
        <v>40</v>
      </c>
      <c r="T2465" s="4" t="s">
        <v>40</v>
      </c>
      <c r="U2465" s="4">
        <v>460</v>
      </c>
      <c r="V2465" s="4">
        <v>60</v>
      </c>
      <c r="W2465" s="4" t="s">
        <v>13840</v>
      </c>
      <c r="X2465" s="4" t="s">
        <v>13841</v>
      </c>
      <c r="Y2465" s="4">
        <v>9415148021</v>
      </c>
      <c r="Z2465" s="4" t="s">
        <v>13842</v>
      </c>
      <c r="AA2465" s="8">
        <v>42850</v>
      </c>
      <c r="AB2465" s="8"/>
      <c r="AC2465" t="s">
        <v>17046</v>
      </c>
    </row>
    <row r="2466" spans="1:29" x14ac:dyDescent="0.25">
      <c r="A2466" s="3">
        <v>1929</v>
      </c>
      <c r="B2466" s="4" t="s">
        <v>13837</v>
      </c>
      <c r="C2466" s="4" t="s">
        <v>13838</v>
      </c>
      <c r="D2466" s="4" t="s">
        <v>3261</v>
      </c>
      <c r="E2466" s="4"/>
      <c r="F2466" s="4">
        <v>4</v>
      </c>
      <c r="G2466" s="4" t="s">
        <v>47</v>
      </c>
      <c r="H2466" s="4">
        <v>3893</v>
      </c>
      <c r="I2466" s="4" t="s">
        <v>47</v>
      </c>
      <c r="J2466" s="4" t="s">
        <v>32</v>
      </c>
      <c r="K2466" s="4" t="s">
        <v>6425</v>
      </c>
      <c r="L2466" s="4" t="s">
        <v>6426</v>
      </c>
      <c r="M2466" s="4" t="s">
        <v>3262</v>
      </c>
      <c r="N2466" s="4" t="s">
        <v>13839</v>
      </c>
      <c r="O2466" s="4" t="s">
        <v>596</v>
      </c>
      <c r="P2466" s="4" t="s">
        <v>7458</v>
      </c>
      <c r="Q2466" s="4" t="s">
        <v>7459</v>
      </c>
      <c r="R2466" s="4">
        <v>4</v>
      </c>
      <c r="S2466" s="4" t="s">
        <v>40</v>
      </c>
      <c r="T2466" s="4" t="s">
        <v>40</v>
      </c>
      <c r="U2466" s="4">
        <v>400</v>
      </c>
      <c r="V2466" s="4">
        <v>60</v>
      </c>
      <c r="W2466" s="4" t="s">
        <v>13840</v>
      </c>
      <c r="X2466" s="4" t="s">
        <v>13841</v>
      </c>
      <c r="Y2466" s="4">
        <v>9415148021</v>
      </c>
      <c r="Z2466" s="4" t="s">
        <v>13842</v>
      </c>
      <c r="AA2466" s="8">
        <v>42850</v>
      </c>
      <c r="AB2466" s="8"/>
      <c r="AC2466" t="s">
        <v>17046</v>
      </c>
    </row>
    <row r="2467" spans="1:29" x14ac:dyDescent="0.25">
      <c r="A2467" s="3">
        <v>1930</v>
      </c>
      <c r="B2467" s="4" t="s">
        <v>13843</v>
      </c>
      <c r="C2467" s="4" t="s">
        <v>13844</v>
      </c>
      <c r="D2467" s="4" t="s">
        <v>10585</v>
      </c>
      <c r="E2467" s="4" t="s">
        <v>16986</v>
      </c>
      <c r="F2467" s="4">
        <v>4</v>
      </c>
      <c r="G2467" s="4" t="s">
        <v>47</v>
      </c>
      <c r="H2467" s="4">
        <v>2723</v>
      </c>
      <c r="I2467" s="4" t="s">
        <v>47</v>
      </c>
      <c r="J2467" s="4" t="s">
        <v>1981</v>
      </c>
      <c r="K2467" s="4" t="s">
        <v>10586</v>
      </c>
      <c r="L2467" s="4" t="s">
        <v>13845</v>
      </c>
      <c r="M2467" s="4" t="s">
        <v>10588</v>
      </c>
      <c r="N2467" s="4" t="s">
        <v>13846</v>
      </c>
      <c r="O2467" s="4" t="s">
        <v>127</v>
      </c>
      <c r="P2467" s="4" t="s">
        <v>128</v>
      </c>
      <c r="Q2467" s="4" t="s">
        <v>129</v>
      </c>
      <c r="R2467" s="4">
        <v>3</v>
      </c>
      <c r="S2467" s="4" t="s">
        <v>40</v>
      </c>
      <c r="T2467" s="4" t="s">
        <v>40</v>
      </c>
      <c r="U2467" s="4">
        <v>290</v>
      </c>
      <c r="V2467" s="4">
        <v>60</v>
      </c>
      <c r="W2467" s="4" t="s">
        <v>13847</v>
      </c>
      <c r="X2467" s="4" t="s">
        <v>13848</v>
      </c>
      <c r="Y2467" s="4">
        <v>9143190520</v>
      </c>
      <c r="Z2467" s="4" t="s">
        <v>13849</v>
      </c>
      <c r="AA2467" s="8">
        <v>42867</v>
      </c>
      <c r="AB2467" s="8">
        <v>42907</v>
      </c>
      <c r="AC2467" t="s">
        <v>17045</v>
      </c>
    </row>
    <row r="2468" spans="1:29" x14ac:dyDescent="0.25">
      <c r="A2468" s="3">
        <v>1930</v>
      </c>
      <c r="B2468" s="4" t="s">
        <v>13843</v>
      </c>
      <c r="C2468" s="4" t="s">
        <v>13844</v>
      </c>
      <c r="D2468" s="4" t="s">
        <v>10585</v>
      </c>
      <c r="E2468" s="4" t="s">
        <v>16986</v>
      </c>
      <c r="F2468" s="4">
        <v>4</v>
      </c>
      <c r="G2468" s="4" t="s">
        <v>47</v>
      </c>
      <c r="H2468" s="4">
        <v>2723</v>
      </c>
      <c r="I2468" s="4" t="s">
        <v>47</v>
      </c>
      <c r="J2468" s="4" t="s">
        <v>1981</v>
      </c>
      <c r="K2468" s="4" t="s">
        <v>10586</v>
      </c>
      <c r="L2468" s="4" t="s">
        <v>13845</v>
      </c>
      <c r="M2468" s="4" t="s">
        <v>10588</v>
      </c>
      <c r="N2468" s="4" t="s">
        <v>13846</v>
      </c>
      <c r="O2468" s="4" t="s">
        <v>127</v>
      </c>
      <c r="P2468" s="4" t="s">
        <v>725</v>
      </c>
      <c r="Q2468" s="4" t="s">
        <v>726</v>
      </c>
      <c r="R2468" s="4">
        <v>3</v>
      </c>
      <c r="S2468" s="4" t="s">
        <v>40</v>
      </c>
      <c r="T2468" s="4" t="s">
        <v>40</v>
      </c>
      <c r="U2468" s="4">
        <v>340</v>
      </c>
      <c r="V2468" s="4">
        <v>60</v>
      </c>
      <c r="W2468" s="4" t="s">
        <v>13847</v>
      </c>
      <c r="X2468" s="4" t="s">
        <v>13848</v>
      </c>
      <c r="Y2468" s="4">
        <v>9143190520</v>
      </c>
      <c r="Z2468" s="4" t="s">
        <v>13849</v>
      </c>
      <c r="AA2468" s="8">
        <v>42867</v>
      </c>
      <c r="AB2468" s="8">
        <v>42907</v>
      </c>
      <c r="AC2468" t="s">
        <v>17045</v>
      </c>
    </row>
    <row r="2469" spans="1:29" x14ac:dyDescent="0.25">
      <c r="A2469" s="3">
        <v>1930</v>
      </c>
      <c r="B2469" s="4" t="s">
        <v>13843</v>
      </c>
      <c r="C2469" s="4" t="s">
        <v>13844</v>
      </c>
      <c r="D2469" s="4" t="s">
        <v>10585</v>
      </c>
      <c r="E2469" s="4" t="s">
        <v>16986</v>
      </c>
      <c r="F2469" s="4">
        <v>4</v>
      </c>
      <c r="G2469" s="4" t="s">
        <v>47</v>
      </c>
      <c r="H2469" s="4">
        <v>2723</v>
      </c>
      <c r="I2469" s="4" t="s">
        <v>47</v>
      </c>
      <c r="J2469" s="4" t="s">
        <v>1981</v>
      </c>
      <c r="K2469" s="4" t="s">
        <v>10586</v>
      </c>
      <c r="L2469" s="4" t="s">
        <v>13845</v>
      </c>
      <c r="M2469" s="4" t="s">
        <v>10588</v>
      </c>
      <c r="N2469" s="4" t="s">
        <v>13846</v>
      </c>
      <c r="O2469" s="4" t="s">
        <v>53</v>
      </c>
      <c r="P2469" s="4" t="s">
        <v>98</v>
      </c>
      <c r="Q2469" s="4" t="s">
        <v>99</v>
      </c>
      <c r="R2469" s="4">
        <v>4</v>
      </c>
      <c r="S2469" s="4" t="s">
        <v>40</v>
      </c>
      <c r="T2469" s="4" t="s">
        <v>40</v>
      </c>
      <c r="U2469" s="4">
        <v>340</v>
      </c>
      <c r="V2469" s="4">
        <v>50</v>
      </c>
      <c r="W2469" s="4" t="s">
        <v>13847</v>
      </c>
      <c r="X2469" s="4" t="s">
        <v>13848</v>
      </c>
      <c r="Y2469" s="4">
        <v>9143190520</v>
      </c>
      <c r="Z2469" s="4" t="s">
        <v>13849</v>
      </c>
      <c r="AA2469" s="8">
        <v>42867</v>
      </c>
      <c r="AB2469" s="8">
        <v>42907</v>
      </c>
      <c r="AC2469" t="s">
        <v>17045</v>
      </c>
    </row>
    <row r="2470" spans="1:29" x14ac:dyDescent="0.25">
      <c r="A2470" s="3">
        <v>1931</v>
      </c>
      <c r="B2470" s="4" t="s">
        <v>13850</v>
      </c>
      <c r="C2470" s="4" t="s">
        <v>13851</v>
      </c>
      <c r="D2470" s="4" t="s">
        <v>4640</v>
      </c>
      <c r="E2470" s="4" t="s">
        <v>16986</v>
      </c>
      <c r="F2470" s="4">
        <v>4</v>
      </c>
      <c r="G2470" s="4" t="s">
        <v>47</v>
      </c>
      <c r="H2470" s="4">
        <v>2184</v>
      </c>
      <c r="I2470" s="4" t="s">
        <v>47</v>
      </c>
      <c r="J2470" s="4" t="s">
        <v>886</v>
      </c>
      <c r="K2470" s="4" t="s">
        <v>887</v>
      </c>
      <c r="L2470" s="4" t="s">
        <v>888</v>
      </c>
      <c r="M2470" s="4" t="s">
        <v>4641</v>
      </c>
      <c r="N2470" s="4" t="s">
        <v>13852</v>
      </c>
      <c r="O2470" s="4" t="s">
        <v>137</v>
      </c>
      <c r="P2470" s="4" t="s">
        <v>138</v>
      </c>
      <c r="Q2470" s="4" t="s">
        <v>139</v>
      </c>
      <c r="R2470" s="4">
        <v>4</v>
      </c>
      <c r="S2470" s="4" t="s">
        <v>40</v>
      </c>
      <c r="T2470" s="4" t="s">
        <v>40</v>
      </c>
      <c r="U2470" s="4">
        <v>380</v>
      </c>
      <c r="V2470" s="4">
        <v>60</v>
      </c>
      <c r="W2470" s="4" t="s">
        <v>13853</v>
      </c>
      <c r="X2470" s="4" t="s">
        <v>13854</v>
      </c>
      <c r="Y2470" s="4">
        <v>9895928627</v>
      </c>
      <c r="Z2470" s="4" t="s">
        <v>13855</v>
      </c>
      <c r="AA2470" s="8">
        <v>42863</v>
      </c>
      <c r="AB2470" s="8">
        <v>42910</v>
      </c>
      <c r="AC2470" t="s">
        <v>17045</v>
      </c>
    </row>
    <row r="2471" spans="1:29" x14ac:dyDescent="0.25">
      <c r="A2471" s="3">
        <v>1932</v>
      </c>
      <c r="B2471" s="4" t="s">
        <v>13856</v>
      </c>
      <c r="C2471" s="4" t="s">
        <v>13857</v>
      </c>
      <c r="D2471" s="4" t="s">
        <v>13858</v>
      </c>
      <c r="E2471" s="4" t="s">
        <v>16986</v>
      </c>
      <c r="F2471" s="4">
        <v>4</v>
      </c>
      <c r="G2471" s="4" t="s">
        <v>47</v>
      </c>
      <c r="H2471" s="4">
        <v>12548</v>
      </c>
      <c r="I2471" s="4" t="s">
        <v>47</v>
      </c>
      <c r="J2471" s="4" t="s">
        <v>709</v>
      </c>
      <c r="K2471" s="4" t="s">
        <v>13859</v>
      </c>
      <c r="L2471" s="4" t="s">
        <v>13860</v>
      </c>
      <c r="M2471" s="4" t="s">
        <v>13861</v>
      </c>
      <c r="N2471" s="4" t="s">
        <v>13862</v>
      </c>
      <c r="O2471" s="4" t="s">
        <v>3114</v>
      </c>
      <c r="P2471" s="4" t="s">
        <v>4278</v>
      </c>
      <c r="Q2471" s="4" t="s">
        <v>4279</v>
      </c>
      <c r="R2471" s="4">
        <v>3</v>
      </c>
      <c r="S2471" s="4" t="s">
        <v>40</v>
      </c>
      <c r="T2471" s="4" t="s">
        <v>40</v>
      </c>
      <c r="U2471" s="4">
        <v>540</v>
      </c>
      <c r="V2471" s="4">
        <v>60</v>
      </c>
      <c r="W2471" s="4" t="s">
        <v>13863</v>
      </c>
      <c r="X2471" s="4" t="s">
        <v>13864</v>
      </c>
      <c r="Y2471" s="4">
        <v>8487004243</v>
      </c>
      <c r="Z2471" s="4" t="s">
        <v>13865</v>
      </c>
      <c r="AA2471" s="8">
        <v>42853</v>
      </c>
      <c r="AB2471" s="8">
        <v>42908</v>
      </c>
      <c r="AC2471" t="s">
        <v>17045</v>
      </c>
    </row>
    <row r="2472" spans="1:29" x14ac:dyDescent="0.25">
      <c r="A2472" s="3">
        <v>1932</v>
      </c>
      <c r="B2472" s="4" t="s">
        <v>13856</v>
      </c>
      <c r="C2472" s="4" t="s">
        <v>13857</v>
      </c>
      <c r="D2472" s="4" t="s">
        <v>13858</v>
      </c>
      <c r="E2472" s="4" t="s">
        <v>16986</v>
      </c>
      <c r="F2472" s="4">
        <v>4</v>
      </c>
      <c r="G2472" s="4" t="s">
        <v>47</v>
      </c>
      <c r="H2472" s="4">
        <v>12548</v>
      </c>
      <c r="I2472" s="4" t="s">
        <v>47</v>
      </c>
      <c r="J2472" s="4" t="s">
        <v>709</v>
      </c>
      <c r="K2472" s="4" t="s">
        <v>13859</v>
      </c>
      <c r="L2472" s="4" t="s">
        <v>13860</v>
      </c>
      <c r="M2472" s="4" t="s">
        <v>13861</v>
      </c>
      <c r="N2472" s="4" t="s">
        <v>13862</v>
      </c>
      <c r="O2472" s="4" t="s">
        <v>151</v>
      </c>
      <c r="P2472" s="4" t="s">
        <v>7813</v>
      </c>
      <c r="Q2472" s="4" t="s">
        <v>7814</v>
      </c>
      <c r="R2472" s="4">
        <v>3</v>
      </c>
      <c r="S2472" s="4" t="s">
        <v>154</v>
      </c>
      <c r="T2472" s="4" t="s">
        <v>154</v>
      </c>
      <c r="U2472" s="4">
        <v>515</v>
      </c>
      <c r="V2472" s="4">
        <v>60</v>
      </c>
      <c r="W2472" s="4" t="s">
        <v>13863</v>
      </c>
      <c r="X2472" s="4" t="s">
        <v>13864</v>
      </c>
      <c r="Y2472" s="4">
        <v>8487004243</v>
      </c>
      <c r="Z2472" s="4" t="s">
        <v>13865</v>
      </c>
      <c r="AA2472" s="8">
        <v>42836</v>
      </c>
      <c r="AB2472" s="8">
        <v>42908</v>
      </c>
      <c r="AC2472" t="s">
        <v>17045</v>
      </c>
    </row>
    <row r="2473" spans="1:29" x14ac:dyDescent="0.25">
      <c r="A2473" s="3">
        <v>1932</v>
      </c>
      <c r="B2473" s="4" t="s">
        <v>13856</v>
      </c>
      <c r="C2473" s="4" t="s">
        <v>13857</v>
      </c>
      <c r="D2473" s="4" t="s">
        <v>13858</v>
      </c>
      <c r="E2473" s="4" t="s">
        <v>16986</v>
      </c>
      <c r="F2473" s="4">
        <v>4</v>
      </c>
      <c r="G2473" s="4" t="s">
        <v>47</v>
      </c>
      <c r="H2473" s="4">
        <v>12548</v>
      </c>
      <c r="I2473" s="4" t="s">
        <v>47</v>
      </c>
      <c r="J2473" s="4" t="s">
        <v>709</v>
      </c>
      <c r="K2473" s="4" t="s">
        <v>13859</v>
      </c>
      <c r="L2473" s="4" t="s">
        <v>13860</v>
      </c>
      <c r="M2473" s="4" t="s">
        <v>13861</v>
      </c>
      <c r="N2473" s="4" t="s">
        <v>13862</v>
      </c>
      <c r="O2473" s="4" t="s">
        <v>6406</v>
      </c>
      <c r="P2473" s="4" t="s">
        <v>6407</v>
      </c>
      <c r="Q2473" s="4" t="s">
        <v>6408</v>
      </c>
      <c r="R2473" s="4">
        <v>3</v>
      </c>
      <c r="S2473" s="4" t="s">
        <v>40</v>
      </c>
      <c r="T2473" s="4" t="s">
        <v>40</v>
      </c>
      <c r="U2473" s="4">
        <v>360</v>
      </c>
      <c r="V2473" s="4">
        <v>60</v>
      </c>
      <c r="W2473" s="4" t="s">
        <v>13863</v>
      </c>
      <c r="X2473" s="4" t="s">
        <v>13864</v>
      </c>
      <c r="Y2473" s="4">
        <v>8487004243</v>
      </c>
      <c r="Z2473" s="4" t="s">
        <v>13865</v>
      </c>
      <c r="AA2473" s="8">
        <v>42861</v>
      </c>
      <c r="AB2473" s="8">
        <v>42908</v>
      </c>
      <c r="AC2473" t="s">
        <v>17045</v>
      </c>
    </row>
    <row r="2474" spans="1:29" x14ac:dyDescent="0.25">
      <c r="A2474" s="3">
        <v>1932</v>
      </c>
      <c r="B2474" s="4" t="s">
        <v>13856</v>
      </c>
      <c r="C2474" s="4" t="s">
        <v>13857</v>
      </c>
      <c r="D2474" s="4" t="s">
        <v>13858</v>
      </c>
      <c r="E2474" s="4" t="s">
        <v>16986</v>
      </c>
      <c r="F2474" s="4">
        <v>4</v>
      </c>
      <c r="G2474" s="4" t="s">
        <v>47</v>
      </c>
      <c r="H2474" s="4">
        <v>12548</v>
      </c>
      <c r="I2474" s="4" t="s">
        <v>47</v>
      </c>
      <c r="J2474" s="4" t="s">
        <v>709</v>
      </c>
      <c r="K2474" s="4" t="s">
        <v>13859</v>
      </c>
      <c r="L2474" s="4" t="s">
        <v>13860</v>
      </c>
      <c r="M2474" s="4" t="s">
        <v>13861</v>
      </c>
      <c r="N2474" s="4" t="s">
        <v>13862</v>
      </c>
      <c r="O2474" s="4" t="s">
        <v>541</v>
      </c>
      <c r="P2474" s="4" t="s">
        <v>13866</v>
      </c>
      <c r="Q2474" s="4" t="s">
        <v>13867</v>
      </c>
      <c r="R2474" s="4">
        <v>3</v>
      </c>
      <c r="S2474" s="4" t="s">
        <v>40</v>
      </c>
      <c r="T2474" s="4" t="s">
        <v>40</v>
      </c>
      <c r="U2474" s="4">
        <v>290</v>
      </c>
      <c r="V2474" s="4">
        <v>60</v>
      </c>
      <c r="W2474" s="4" t="s">
        <v>13863</v>
      </c>
      <c r="X2474" s="4" t="s">
        <v>13864</v>
      </c>
      <c r="Y2474" s="4">
        <v>8487004243</v>
      </c>
      <c r="Z2474" s="4" t="s">
        <v>13865</v>
      </c>
      <c r="AA2474" s="8">
        <v>42842</v>
      </c>
      <c r="AB2474" s="8">
        <v>42908</v>
      </c>
      <c r="AC2474" t="s">
        <v>17045</v>
      </c>
    </row>
    <row r="2475" spans="1:29" x14ac:dyDescent="0.25">
      <c r="A2475" s="3">
        <v>1933</v>
      </c>
      <c r="B2475" s="4" t="s">
        <v>13868</v>
      </c>
      <c r="C2475" s="4" t="s">
        <v>13869</v>
      </c>
      <c r="D2475" s="4" t="s">
        <v>12986</v>
      </c>
      <c r="E2475" s="4" t="s">
        <v>16986</v>
      </c>
      <c r="F2475" s="4">
        <v>4</v>
      </c>
      <c r="G2475" s="4" t="s">
        <v>47</v>
      </c>
      <c r="H2475" s="4">
        <v>2544</v>
      </c>
      <c r="I2475" s="4" t="s">
        <v>47</v>
      </c>
      <c r="J2475" s="4" t="s">
        <v>146</v>
      </c>
      <c r="K2475" s="4" t="s">
        <v>422</v>
      </c>
      <c r="L2475" s="4" t="s">
        <v>423</v>
      </c>
      <c r="M2475" s="4" t="s">
        <v>12987</v>
      </c>
      <c r="N2475" s="4" t="s">
        <v>13870</v>
      </c>
      <c r="O2475" s="4" t="s">
        <v>183</v>
      </c>
      <c r="P2475" s="4" t="s">
        <v>184</v>
      </c>
      <c r="Q2475" s="4" t="s">
        <v>185</v>
      </c>
      <c r="R2475" s="4">
        <v>4</v>
      </c>
      <c r="S2475" s="4" t="s">
        <v>40</v>
      </c>
      <c r="T2475" s="4" t="s">
        <v>40</v>
      </c>
      <c r="U2475" s="4">
        <v>320</v>
      </c>
      <c r="V2475" s="4">
        <v>60</v>
      </c>
      <c r="W2475" s="4" t="s">
        <v>13871</v>
      </c>
      <c r="X2475" s="4" t="s">
        <v>13872</v>
      </c>
      <c r="Y2475" s="4">
        <v>9812173086</v>
      </c>
      <c r="Z2475" s="4" t="s">
        <v>13873</v>
      </c>
      <c r="AA2475" s="8">
        <v>42846</v>
      </c>
      <c r="AB2475" s="8">
        <v>42910</v>
      </c>
      <c r="AC2475" t="s">
        <v>17045</v>
      </c>
    </row>
    <row r="2476" spans="1:29" x14ac:dyDescent="0.25">
      <c r="A2476" s="3">
        <v>1933</v>
      </c>
      <c r="B2476" s="4" t="s">
        <v>13868</v>
      </c>
      <c r="C2476" s="4" t="s">
        <v>13869</v>
      </c>
      <c r="D2476" s="4" t="s">
        <v>12986</v>
      </c>
      <c r="E2476" s="4" t="s">
        <v>16986</v>
      </c>
      <c r="F2476" s="4">
        <v>4</v>
      </c>
      <c r="G2476" s="4" t="s">
        <v>47</v>
      </c>
      <c r="H2476" s="4">
        <v>2544</v>
      </c>
      <c r="I2476" s="4" t="s">
        <v>47</v>
      </c>
      <c r="J2476" s="4" t="s">
        <v>146</v>
      </c>
      <c r="K2476" s="4" t="s">
        <v>422</v>
      </c>
      <c r="L2476" s="4" t="s">
        <v>423</v>
      </c>
      <c r="M2476" s="4" t="s">
        <v>12987</v>
      </c>
      <c r="N2476" s="4" t="s">
        <v>13870</v>
      </c>
      <c r="O2476" s="4" t="s">
        <v>775</v>
      </c>
      <c r="P2476" s="4" t="s">
        <v>10288</v>
      </c>
      <c r="Q2476" s="4" t="s">
        <v>10289</v>
      </c>
      <c r="R2476" s="4">
        <v>3</v>
      </c>
      <c r="S2476" s="4" t="s">
        <v>40</v>
      </c>
      <c r="T2476" s="4" t="s">
        <v>40</v>
      </c>
      <c r="U2476" s="4">
        <v>190</v>
      </c>
      <c r="V2476" s="4">
        <v>60</v>
      </c>
      <c r="W2476" s="4" t="s">
        <v>13871</v>
      </c>
      <c r="X2476" s="4" t="s">
        <v>13872</v>
      </c>
      <c r="Y2476" s="4">
        <v>9812173086</v>
      </c>
      <c r="Z2476" s="4" t="s">
        <v>13873</v>
      </c>
      <c r="AA2476" s="8">
        <v>42842</v>
      </c>
      <c r="AB2476" s="8">
        <v>42910</v>
      </c>
      <c r="AC2476" t="s">
        <v>17045</v>
      </c>
    </row>
    <row r="2477" spans="1:29" hidden="1" x14ac:dyDescent="0.25">
      <c r="A2477" s="3">
        <v>1935</v>
      </c>
      <c r="B2477" s="4" t="s">
        <v>13880</v>
      </c>
      <c r="C2477" s="4" t="s">
        <v>13881</v>
      </c>
      <c r="D2477" s="4" t="s">
        <v>11139</v>
      </c>
      <c r="E2477" s="4" t="s">
        <v>16986</v>
      </c>
      <c r="F2477" s="4">
        <v>5</v>
      </c>
      <c r="G2477" s="4" t="s">
        <v>30</v>
      </c>
      <c r="H2477" s="4">
        <v>2100</v>
      </c>
      <c r="I2477" s="4" t="s">
        <v>62</v>
      </c>
      <c r="J2477" s="4" t="s">
        <v>199</v>
      </c>
      <c r="K2477" s="4" t="s">
        <v>10534</v>
      </c>
      <c r="L2477" s="4" t="s">
        <v>10535</v>
      </c>
      <c r="M2477" s="4" t="s">
        <v>11142</v>
      </c>
      <c r="N2477" s="4" t="s">
        <v>13882</v>
      </c>
      <c r="O2477" s="4" t="s">
        <v>53</v>
      </c>
      <c r="P2477" s="4" t="s">
        <v>464</v>
      </c>
      <c r="Q2477" s="4" t="s">
        <v>465</v>
      </c>
      <c r="R2477" s="4">
        <v>4</v>
      </c>
      <c r="S2477" s="4" t="s">
        <v>40</v>
      </c>
      <c r="T2477" s="4" t="s">
        <v>40</v>
      </c>
      <c r="U2477" s="4">
        <v>440</v>
      </c>
      <c r="V2477" s="4">
        <v>60</v>
      </c>
      <c r="W2477" s="4" t="s">
        <v>13883</v>
      </c>
      <c r="X2477" s="4" t="s">
        <v>13884</v>
      </c>
      <c r="Y2477" s="4">
        <v>9703158307</v>
      </c>
      <c r="Z2477" s="4" t="s">
        <v>13885</v>
      </c>
      <c r="AA2477" s="8">
        <v>42884</v>
      </c>
      <c r="AB2477" s="8">
        <v>42933</v>
      </c>
      <c r="AC2477" t="s">
        <v>17045</v>
      </c>
    </row>
    <row r="2478" spans="1:29" x14ac:dyDescent="0.25">
      <c r="A2478" s="3">
        <v>1936</v>
      </c>
      <c r="B2478" s="4" t="s">
        <v>13886</v>
      </c>
      <c r="C2478" s="4" t="s">
        <v>13887</v>
      </c>
      <c r="D2478" s="4" t="s">
        <v>3261</v>
      </c>
      <c r="E2478" s="4"/>
      <c r="F2478" s="4">
        <v>4</v>
      </c>
      <c r="G2478" s="4" t="s">
        <v>47</v>
      </c>
      <c r="H2478" s="4">
        <v>2424</v>
      </c>
      <c r="I2478" s="4" t="s">
        <v>47</v>
      </c>
      <c r="J2478" s="4" t="s">
        <v>32</v>
      </c>
      <c r="K2478" s="4" t="s">
        <v>2817</v>
      </c>
      <c r="L2478" s="4" t="s">
        <v>2818</v>
      </c>
      <c r="M2478" s="4" t="s">
        <v>3262</v>
      </c>
      <c r="N2478" s="4" t="s">
        <v>13888</v>
      </c>
      <c r="O2478" s="4" t="s">
        <v>596</v>
      </c>
      <c r="P2478" s="4" t="s">
        <v>597</v>
      </c>
      <c r="Q2478" s="4" t="s">
        <v>598</v>
      </c>
      <c r="R2478" s="4">
        <v>4</v>
      </c>
      <c r="S2478" s="4" t="s">
        <v>40</v>
      </c>
      <c r="T2478" s="4" t="s">
        <v>40</v>
      </c>
      <c r="U2478" s="4">
        <v>460</v>
      </c>
      <c r="V2478" s="4">
        <v>60</v>
      </c>
      <c r="W2478" s="4" t="s">
        <v>13889</v>
      </c>
      <c r="X2478" s="4" t="s">
        <v>13890</v>
      </c>
      <c r="Y2478" s="4">
        <v>9415237024</v>
      </c>
      <c r="Z2478" s="4" t="s">
        <v>13891</v>
      </c>
      <c r="AA2478" s="8">
        <v>42857</v>
      </c>
      <c r="AB2478" s="8"/>
      <c r="AC2478" t="s">
        <v>17046</v>
      </c>
    </row>
    <row r="2479" spans="1:29" hidden="1" x14ac:dyDescent="0.25">
      <c r="A2479" s="3">
        <v>1937</v>
      </c>
      <c r="B2479" s="4" t="s">
        <v>13892</v>
      </c>
      <c r="C2479" s="4" t="s">
        <v>13893</v>
      </c>
      <c r="D2479" s="4" t="s">
        <v>1582</v>
      </c>
      <c r="E2479" s="4"/>
      <c r="F2479" s="4">
        <v>4</v>
      </c>
      <c r="G2479" s="4" t="s">
        <v>30</v>
      </c>
      <c r="H2479" s="4">
        <v>3453</v>
      </c>
      <c r="I2479" s="4" t="s">
        <v>31</v>
      </c>
      <c r="J2479" s="4" t="s">
        <v>146</v>
      </c>
      <c r="K2479" s="4" t="s">
        <v>2508</v>
      </c>
      <c r="L2479" s="4" t="s">
        <v>2509</v>
      </c>
      <c r="M2479" s="4" t="s">
        <v>1585</v>
      </c>
      <c r="N2479" s="4" t="s">
        <v>13894</v>
      </c>
      <c r="O2479" s="4" t="s">
        <v>565</v>
      </c>
      <c r="P2479" s="4" t="s">
        <v>566</v>
      </c>
      <c r="Q2479" s="4" t="s">
        <v>567</v>
      </c>
      <c r="R2479" s="4">
        <v>4</v>
      </c>
      <c r="S2479" s="4" t="s">
        <v>40</v>
      </c>
      <c r="T2479" s="4" t="s">
        <v>40</v>
      </c>
      <c r="U2479" s="4">
        <v>340</v>
      </c>
      <c r="V2479" s="4">
        <v>60</v>
      </c>
      <c r="W2479" s="4" t="s">
        <v>13895</v>
      </c>
      <c r="X2479" s="4" t="s">
        <v>13896</v>
      </c>
      <c r="Y2479" s="4">
        <v>9992097334</v>
      </c>
      <c r="Z2479" s="4" t="s">
        <v>13897</v>
      </c>
      <c r="AA2479" s="8">
        <v>42866</v>
      </c>
      <c r="AB2479" s="8"/>
      <c r="AC2479" t="s">
        <v>17046</v>
      </c>
    </row>
    <row r="2480" spans="1:29" x14ac:dyDescent="0.25">
      <c r="A2480" s="3">
        <v>1939</v>
      </c>
      <c r="B2480" s="4" t="s">
        <v>13905</v>
      </c>
      <c r="C2480" s="4" t="s">
        <v>13906</v>
      </c>
      <c r="D2480" s="4" t="s">
        <v>780</v>
      </c>
      <c r="E2480" s="4" t="s">
        <v>16986</v>
      </c>
      <c r="F2480" s="4">
        <v>4</v>
      </c>
      <c r="G2480" s="4" t="s">
        <v>47</v>
      </c>
      <c r="H2480" s="4">
        <v>33874</v>
      </c>
      <c r="I2480" s="4" t="s">
        <v>47</v>
      </c>
      <c r="J2480" s="4" t="s">
        <v>781</v>
      </c>
      <c r="K2480" s="4" t="s">
        <v>1889</v>
      </c>
      <c r="L2480" s="4" t="s">
        <v>1890</v>
      </c>
      <c r="M2480" s="4" t="s">
        <v>784</v>
      </c>
      <c r="N2480" s="4" t="s">
        <v>13907</v>
      </c>
      <c r="O2480" s="4" t="s">
        <v>177</v>
      </c>
      <c r="P2480" s="4" t="s">
        <v>2788</v>
      </c>
      <c r="Q2480" s="4" t="s">
        <v>2789</v>
      </c>
      <c r="R2480" s="4">
        <v>4</v>
      </c>
      <c r="S2480" s="4" t="s">
        <v>40</v>
      </c>
      <c r="T2480" s="4" t="s">
        <v>40</v>
      </c>
      <c r="U2480" s="4">
        <v>240</v>
      </c>
      <c r="V2480" s="4">
        <v>60</v>
      </c>
      <c r="W2480" s="4" t="s">
        <v>13908</v>
      </c>
      <c r="X2480" s="4" t="s">
        <v>13909</v>
      </c>
      <c r="Y2480" s="4">
        <v>9706455800</v>
      </c>
      <c r="Z2480" s="4" t="s">
        <v>13910</v>
      </c>
      <c r="AA2480" s="8">
        <v>42893</v>
      </c>
      <c r="AB2480" s="8">
        <v>42916</v>
      </c>
      <c r="AC2480" t="s">
        <v>17045</v>
      </c>
    </row>
    <row r="2481" spans="1:29" x14ac:dyDescent="0.25">
      <c r="A2481" s="3">
        <v>1939</v>
      </c>
      <c r="B2481" s="4" t="s">
        <v>13905</v>
      </c>
      <c r="C2481" s="4" t="s">
        <v>13906</v>
      </c>
      <c r="D2481" s="4" t="s">
        <v>780</v>
      </c>
      <c r="E2481" s="4" t="s">
        <v>16986</v>
      </c>
      <c r="F2481" s="4">
        <v>4</v>
      </c>
      <c r="G2481" s="4" t="s">
        <v>47</v>
      </c>
      <c r="H2481" s="4">
        <v>33874</v>
      </c>
      <c r="I2481" s="4" t="s">
        <v>47</v>
      </c>
      <c r="J2481" s="4" t="s">
        <v>781</v>
      </c>
      <c r="K2481" s="4" t="s">
        <v>1889</v>
      </c>
      <c r="L2481" s="4" t="s">
        <v>1890</v>
      </c>
      <c r="M2481" s="4" t="s">
        <v>784</v>
      </c>
      <c r="N2481" s="4" t="s">
        <v>13907</v>
      </c>
      <c r="O2481" s="4" t="s">
        <v>617</v>
      </c>
      <c r="P2481" s="4" t="s">
        <v>1313</v>
      </c>
      <c r="Q2481" s="4" t="s">
        <v>1314</v>
      </c>
      <c r="R2481" s="4">
        <v>4</v>
      </c>
      <c r="S2481" s="4" t="s">
        <v>40</v>
      </c>
      <c r="T2481" s="4" t="s">
        <v>40</v>
      </c>
      <c r="U2481" s="4">
        <v>240</v>
      </c>
      <c r="V2481" s="4">
        <v>60</v>
      </c>
      <c r="W2481" s="4" t="s">
        <v>13908</v>
      </c>
      <c r="X2481" s="4" t="s">
        <v>13909</v>
      </c>
      <c r="Y2481" s="4">
        <v>9706455800</v>
      </c>
      <c r="Z2481" s="4" t="s">
        <v>13910</v>
      </c>
      <c r="AA2481" s="8">
        <v>42885</v>
      </c>
      <c r="AB2481" s="8">
        <v>42916</v>
      </c>
      <c r="AC2481" t="s">
        <v>17045</v>
      </c>
    </row>
    <row r="2482" spans="1:29" hidden="1" x14ac:dyDescent="0.25">
      <c r="A2482" s="3">
        <v>1940</v>
      </c>
      <c r="B2482" s="4" t="s">
        <v>13911</v>
      </c>
      <c r="C2482" s="4" t="s">
        <v>13912</v>
      </c>
      <c r="D2482" s="4" t="s">
        <v>13913</v>
      </c>
      <c r="E2482" s="4" t="s">
        <v>16986</v>
      </c>
      <c r="F2482" s="4">
        <v>4</v>
      </c>
      <c r="G2482" s="4" t="s">
        <v>30</v>
      </c>
      <c r="H2482" s="4">
        <v>1506</v>
      </c>
      <c r="I2482" s="4" t="s">
        <v>31</v>
      </c>
      <c r="J2482" s="4" t="s">
        <v>32</v>
      </c>
      <c r="K2482" s="4" t="s">
        <v>13914</v>
      </c>
      <c r="L2482" s="4" t="s">
        <v>13915</v>
      </c>
      <c r="M2482" s="4" t="s">
        <v>13916</v>
      </c>
      <c r="N2482" s="4" t="s">
        <v>13917</v>
      </c>
      <c r="O2482" s="4" t="s">
        <v>531</v>
      </c>
      <c r="P2482" s="4" t="s">
        <v>532</v>
      </c>
      <c r="Q2482" s="4" t="s">
        <v>533</v>
      </c>
      <c r="R2482" s="4">
        <v>4</v>
      </c>
      <c r="S2482" s="4" t="s">
        <v>40</v>
      </c>
      <c r="T2482" s="4" t="s">
        <v>40</v>
      </c>
      <c r="U2482" s="4">
        <v>190</v>
      </c>
      <c r="V2482" s="4">
        <v>60</v>
      </c>
      <c r="W2482" s="4" t="s">
        <v>13918</v>
      </c>
      <c r="X2482" s="4" t="s">
        <v>13919</v>
      </c>
      <c r="Y2482" s="4">
        <v>9793540504</v>
      </c>
      <c r="Z2482" s="4" t="s">
        <v>13920</v>
      </c>
      <c r="AA2482" s="8">
        <v>42884</v>
      </c>
      <c r="AB2482" s="8">
        <v>42908</v>
      </c>
      <c r="AC2482" t="s">
        <v>17045</v>
      </c>
    </row>
    <row r="2483" spans="1:29" hidden="1" x14ac:dyDescent="0.25">
      <c r="A2483" s="3">
        <v>1941</v>
      </c>
      <c r="B2483" s="4" t="s">
        <v>13921</v>
      </c>
      <c r="C2483" s="4" t="s">
        <v>13922</v>
      </c>
      <c r="D2483" s="4" t="s">
        <v>13923</v>
      </c>
      <c r="E2483" s="4"/>
      <c r="F2483" s="4">
        <v>4</v>
      </c>
      <c r="G2483" s="4" t="s">
        <v>30</v>
      </c>
      <c r="H2483" s="4">
        <v>2784</v>
      </c>
      <c r="I2483" s="4" t="s">
        <v>62</v>
      </c>
      <c r="J2483" s="4" t="s">
        <v>221</v>
      </c>
      <c r="K2483" s="4" t="s">
        <v>5127</v>
      </c>
      <c r="L2483" s="4" t="s">
        <v>5128</v>
      </c>
      <c r="M2483" s="4" t="s">
        <v>13924</v>
      </c>
      <c r="N2483" s="4" t="s">
        <v>13925</v>
      </c>
      <c r="O2483" s="4" t="s">
        <v>137</v>
      </c>
      <c r="P2483" s="4" t="s">
        <v>138</v>
      </c>
      <c r="Q2483" s="4" t="s">
        <v>139</v>
      </c>
      <c r="R2483" s="4">
        <v>4</v>
      </c>
      <c r="S2483" s="4" t="s">
        <v>40</v>
      </c>
      <c r="T2483" s="4" t="s">
        <v>40</v>
      </c>
      <c r="U2483" s="4">
        <v>380</v>
      </c>
      <c r="V2483" s="4">
        <v>60</v>
      </c>
      <c r="W2483" s="4" t="s">
        <v>13926</v>
      </c>
      <c r="X2483" s="4" t="s">
        <v>13927</v>
      </c>
      <c r="Y2483" s="4">
        <v>7809793500</v>
      </c>
      <c r="Z2483" s="4" t="s">
        <v>13928</v>
      </c>
      <c r="AA2483" s="8">
        <v>42845</v>
      </c>
      <c r="AB2483" s="8"/>
      <c r="AC2483" t="s">
        <v>17046</v>
      </c>
    </row>
    <row r="2484" spans="1:29" x14ac:dyDescent="0.25">
      <c r="A2484" s="3">
        <v>1942</v>
      </c>
      <c r="B2484" s="4" t="s">
        <v>13929</v>
      </c>
      <c r="C2484" s="4" t="s">
        <v>13930</v>
      </c>
      <c r="D2484" s="4" t="s">
        <v>3725</v>
      </c>
      <c r="E2484" s="4"/>
      <c r="F2484" s="4">
        <v>4</v>
      </c>
      <c r="G2484" s="4" t="s">
        <v>47</v>
      </c>
      <c r="H2484" s="4">
        <v>2311</v>
      </c>
      <c r="I2484" s="4" t="s">
        <v>47</v>
      </c>
      <c r="J2484" s="4" t="s">
        <v>199</v>
      </c>
      <c r="K2484" s="4" t="s">
        <v>2177</v>
      </c>
      <c r="L2484" s="4" t="s">
        <v>2178</v>
      </c>
      <c r="M2484" s="4" t="s">
        <v>3728</v>
      </c>
      <c r="N2484" s="4" t="s">
        <v>13931</v>
      </c>
      <c r="O2484" s="4" t="s">
        <v>137</v>
      </c>
      <c r="P2484" s="4" t="s">
        <v>138</v>
      </c>
      <c r="Q2484" s="4" t="s">
        <v>139</v>
      </c>
      <c r="R2484" s="4">
        <v>4</v>
      </c>
      <c r="S2484" s="4" t="s">
        <v>40</v>
      </c>
      <c r="T2484" s="4" t="s">
        <v>40</v>
      </c>
      <c r="U2484" s="4">
        <v>380</v>
      </c>
      <c r="V2484" s="4">
        <v>60</v>
      </c>
      <c r="W2484" s="4" t="s">
        <v>13932</v>
      </c>
      <c r="X2484" s="4" t="s">
        <v>13933</v>
      </c>
      <c r="Y2484" s="4">
        <v>7093223333</v>
      </c>
      <c r="Z2484" s="4" t="s">
        <v>13934</v>
      </c>
      <c r="AA2484" s="8">
        <v>42859</v>
      </c>
      <c r="AB2484" s="8"/>
      <c r="AC2484" t="s">
        <v>17046</v>
      </c>
    </row>
    <row r="2485" spans="1:29" x14ac:dyDescent="0.25">
      <c r="A2485" s="3">
        <v>1942</v>
      </c>
      <c r="B2485" s="4" t="s">
        <v>13929</v>
      </c>
      <c r="C2485" s="4" t="s">
        <v>13930</v>
      </c>
      <c r="D2485" s="4" t="s">
        <v>3725</v>
      </c>
      <c r="E2485" s="4"/>
      <c r="F2485" s="4">
        <v>4</v>
      </c>
      <c r="G2485" s="4" t="s">
        <v>47</v>
      </c>
      <c r="H2485" s="4">
        <v>2311</v>
      </c>
      <c r="I2485" s="4" t="s">
        <v>47</v>
      </c>
      <c r="J2485" s="4" t="s">
        <v>199</v>
      </c>
      <c r="K2485" s="4" t="s">
        <v>2177</v>
      </c>
      <c r="L2485" s="4" t="s">
        <v>2178</v>
      </c>
      <c r="M2485" s="4" t="s">
        <v>3728</v>
      </c>
      <c r="N2485" s="4" t="s">
        <v>13931</v>
      </c>
      <c r="O2485" s="4" t="s">
        <v>183</v>
      </c>
      <c r="P2485" s="4" t="s">
        <v>184</v>
      </c>
      <c r="Q2485" s="4" t="s">
        <v>185</v>
      </c>
      <c r="R2485" s="4">
        <v>4</v>
      </c>
      <c r="S2485" s="4" t="s">
        <v>40</v>
      </c>
      <c r="T2485" s="4" t="s">
        <v>40</v>
      </c>
      <c r="U2485" s="4">
        <v>320</v>
      </c>
      <c r="V2485" s="4">
        <v>60</v>
      </c>
      <c r="W2485" s="4" t="s">
        <v>13932</v>
      </c>
      <c r="X2485" s="4" t="s">
        <v>13933</v>
      </c>
      <c r="Y2485" s="4">
        <v>7093223333</v>
      </c>
      <c r="Z2485" s="4" t="s">
        <v>13934</v>
      </c>
      <c r="AA2485" s="8">
        <v>42860</v>
      </c>
      <c r="AB2485" s="8"/>
      <c r="AC2485" t="s">
        <v>17046</v>
      </c>
    </row>
    <row r="2486" spans="1:29" hidden="1" x14ac:dyDescent="0.25">
      <c r="A2486" s="3">
        <v>1943</v>
      </c>
      <c r="B2486" s="4" t="s">
        <v>13935</v>
      </c>
      <c r="C2486" s="4" t="s">
        <v>13936</v>
      </c>
      <c r="D2486" s="4" t="s">
        <v>13937</v>
      </c>
      <c r="E2486" s="4" t="s">
        <v>16986</v>
      </c>
      <c r="F2486" s="4">
        <v>4</v>
      </c>
      <c r="G2486" s="4" t="s">
        <v>1613</v>
      </c>
      <c r="H2486" s="4">
        <v>2358</v>
      </c>
      <c r="I2486" s="4" t="s">
        <v>62</v>
      </c>
      <c r="J2486" s="4" t="s">
        <v>210</v>
      </c>
      <c r="K2486" s="4" t="s">
        <v>13938</v>
      </c>
      <c r="L2486" s="4" t="s">
        <v>13939</v>
      </c>
      <c r="M2486" s="4" t="s">
        <v>13940</v>
      </c>
      <c r="N2486" s="4" t="s">
        <v>13941</v>
      </c>
      <c r="O2486" s="4" t="s">
        <v>137</v>
      </c>
      <c r="P2486" s="4" t="s">
        <v>345</v>
      </c>
      <c r="Q2486" s="4" t="s">
        <v>346</v>
      </c>
      <c r="R2486" s="4">
        <v>4</v>
      </c>
      <c r="S2486" s="4" t="s">
        <v>40</v>
      </c>
      <c r="T2486" s="4" t="s">
        <v>40</v>
      </c>
      <c r="U2486" s="4">
        <v>310</v>
      </c>
      <c r="V2486" s="4">
        <v>60</v>
      </c>
      <c r="W2486" s="4" t="s">
        <v>13942</v>
      </c>
      <c r="X2486" s="4" t="s">
        <v>13943</v>
      </c>
      <c r="Y2486" s="4">
        <v>7708134548</v>
      </c>
      <c r="Z2486" s="4" t="s">
        <v>13944</v>
      </c>
      <c r="AA2486" s="8">
        <v>42811</v>
      </c>
      <c r="AB2486" s="8">
        <v>42921</v>
      </c>
      <c r="AC2486" t="s">
        <v>17045</v>
      </c>
    </row>
    <row r="2487" spans="1:29" x14ac:dyDescent="0.25">
      <c r="A2487" s="3">
        <v>1944</v>
      </c>
      <c r="B2487" s="4" t="s">
        <v>13945</v>
      </c>
      <c r="C2487" s="4" t="s">
        <v>13946</v>
      </c>
      <c r="D2487" s="4" t="s">
        <v>13947</v>
      </c>
      <c r="E2487" s="4"/>
      <c r="F2487" s="4">
        <v>4</v>
      </c>
      <c r="G2487" s="4" t="s">
        <v>2395</v>
      </c>
      <c r="H2487" s="4">
        <v>1560</v>
      </c>
      <c r="I2487" s="4" t="s">
        <v>47</v>
      </c>
      <c r="J2487" s="4" t="s">
        <v>221</v>
      </c>
      <c r="K2487" s="4" t="s">
        <v>13948</v>
      </c>
      <c r="L2487" s="4" t="s">
        <v>13949</v>
      </c>
      <c r="M2487" s="4" t="s">
        <v>13950</v>
      </c>
      <c r="N2487" s="4" t="s">
        <v>13951</v>
      </c>
      <c r="O2487" s="4" t="s">
        <v>53</v>
      </c>
      <c r="P2487" s="4" t="s">
        <v>98</v>
      </c>
      <c r="Q2487" s="4" t="s">
        <v>99</v>
      </c>
      <c r="R2487" s="4">
        <v>4</v>
      </c>
      <c r="S2487" s="4" t="s">
        <v>40</v>
      </c>
      <c r="T2487" s="4" t="s">
        <v>40</v>
      </c>
      <c r="U2487" s="4">
        <v>340</v>
      </c>
      <c r="V2487" s="4">
        <v>60</v>
      </c>
      <c r="W2487" s="4" t="s">
        <v>13952</v>
      </c>
      <c r="X2487" s="4" t="s">
        <v>13953</v>
      </c>
      <c r="Y2487" s="4">
        <v>9337710838</v>
      </c>
      <c r="Z2487" s="4" t="s">
        <v>13954</v>
      </c>
      <c r="AA2487" s="8">
        <v>42864</v>
      </c>
      <c r="AB2487" s="8"/>
      <c r="AC2487" t="s">
        <v>17046</v>
      </c>
    </row>
    <row r="2488" spans="1:29" x14ac:dyDescent="0.25">
      <c r="A2488" s="3">
        <v>1945</v>
      </c>
      <c r="B2488" s="4" t="s">
        <v>13955</v>
      </c>
      <c r="C2488" s="4" t="s">
        <v>13956</v>
      </c>
      <c r="D2488" s="4" t="s">
        <v>8597</v>
      </c>
      <c r="E2488" s="4" t="s">
        <v>16986</v>
      </c>
      <c r="F2488" s="4">
        <v>4</v>
      </c>
      <c r="G2488" s="4" t="s">
        <v>47</v>
      </c>
      <c r="H2488" s="4">
        <v>2043</v>
      </c>
      <c r="I2488" s="4" t="s">
        <v>47</v>
      </c>
      <c r="J2488" s="4" t="s">
        <v>1837</v>
      </c>
      <c r="K2488" s="4" t="s">
        <v>3537</v>
      </c>
      <c r="L2488" s="4" t="s">
        <v>3538</v>
      </c>
      <c r="M2488" s="4" t="s">
        <v>8598</v>
      </c>
      <c r="N2488" s="4" t="s">
        <v>13957</v>
      </c>
      <c r="O2488" s="4" t="s">
        <v>617</v>
      </c>
      <c r="P2488" s="4" t="s">
        <v>1107</v>
      </c>
      <c r="Q2488" s="4" t="s">
        <v>1108</v>
      </c>
      <c r="R2488" s="4">
        <v>4</v>
      </c>
      <c r="S2488" s="4" t="s">
        <v>40</v>
      </c>
      <c r="T2488" s="4" t="s">
        <v>40</v>
      </c>
      <c r="U2488" s="4">
        <v>240</v>
      </c>
      <c r="V2488" s="4">
        <v>60</v>
      </c>
      <c r="W2488" s="4" t="s">
        <v>13958</v>
      </c>
      <c r="X2488" s="4" t="s">
        <v>13959</v>
      </c>
      <c r="Y2488" s="4">
        <v>8196978667</v>
      </c>
      <c r="Z2488" s="4" t="s">
        <v>13960</v>
      </c>
      <c r="AA2488" s="8">
        <v>42843</v>
      </c>
      <c r="AB2488" s="8">
        <v>42919</v>
      </c>
      <c r="AC2488" t="s">
        <v>17045</v>
      </c>
    </row>
    <row r="2489" spans="1:29" x14ac:dyDescent="0.25">
      <c r="A2489" s="3">
        <v>1945</v>
      </c>
      <c r="B2489" s="4" t="s">
        <v>13955</v>
      </c>
      <c r="C2489" s="4" t="s">
        <v>13956</v>
      </c>
      <c r="D2489" s="4" t="s">
        <v>8597</v>
      </c>
      <c r="E2489" s="4" t="s">
        <v>16986</v>
      </c>
      <c r="F2489" s="4">
        <v>4</v>
      </c>
      <c r="G2489" s="4" t="s">
        <v>47</v>
      </c>
      <c r="H2489" s="4">
        <v>2043</v>
      </c>
      <c r="I2489" s="4" t="s">
        <v>47</v>
      </c>
      <c r="J2489" s="4" t="s">
        <v>1837</v>
      </c>
      <c r="K2489" s="4" t="s">
        <v>3537</v>
      </c>
      <c r="L2489" s="4" t="s">
        <v>3538</v>
      </c>
      <c r="M2489" s="4" t="s">
        <v>8598</v>
      </c>
      <c r="N2489" s="4" t="s">
        <v>13957</v>
      </c>
      <c r="O2489" s="4" t="s">
        <v>53</v>
      </c>
      <c r="P2489" s="4" t="s">
        <v>98</v>
      </c>
      <c r="Q2489" s="4" t="s">
        <v>99</v>
      </c>
      <c r="R2489" s="4">
        <v>4</v>
      </c>
      <c r="S2489" s="4" t="s">
        <v>40</v>
      </c>
      <c r="T2489" s="4" t="s">
        <v>40</v>
      </c>
      <c r="U2489" s="4">
        <v>340</v>
      </c>
      <c r="V2489" s="4">
        <v>50</v>
      </c>
      <c r="W2489" s="4" t="s">
        <v>13958</v>
      </c>
      <c r="X2489" s="4" t="s">
        <v>13959</v>
      </c>
      <c r="Y2489" s="4">
        <v>8196978667</v>
      </c>
      <c r="Z2489" s="4" t="s">
        <v>13960</v>
      </c>
      <c r="AA2489" s="8">
        <v>42843</v>
      </c>
      <c r="AB2489" s="8">
        <v>42919</v>
      </c>
      <c r="AC2489" t="s">
        <v>17045</v>
      </c>
    </row>
    <row r="2490" spans="1:29" x14ac:dyDescent="0.25">
      <c r="A2490" s="3">
        <v>1946</v>
      </c>
      <c r="B2490" s="4" t="s">
        <v>13961</v>
      </c>
      <c r="C2490" s="4" t="s">
        <v>13962</v>
      </c>
      <c r="D2490" s="4" t="s">
        <v>3725</v>
      </c>
      <c r="E2490" s="4" t="s">
        <v>16986</v>
      </c>
      <c r="F2490" s="4">
        <v>4</v>
      </c>
      <c r="G2490" s="4" t="s">
        <v>47</v>
      </c>
      <c r="H2490" s="4">
        <v>1600</v>
      </c>
      <c r="I2490" s="4" t="s">
        <v>47</v>
      </c>
      <c r="J2490" s="4" t="s">
        <v>199</v>
      </c>
      <c r="K2490" s="4" t="s">
        <v>10550</v>
      </c>
      <c r="L2490" s="4" t="s">
        <v>10551</v>
      </c>
      <c r="M2490" s="4" t="s">
        <v>3728</v>
      </c>
      <c r="N2490" s="4" t="s">
        <v>13963</v>
      </c>
      <c r="O2490" s="4" t="s">
        <v>53</v>
      </c>
      <c r="P2490" s="4" t="s">
        <v>98</v>
      </c>
      <c r="Q2490" s="4" t="s">
        <v>99</v>
      </c>
      <c r="R2490" s="4">
        <v>4</v>
      </c>
      <c r="S2490" s="4" t="s">
        <v>40</v>
      </c>
      <c r="T2490" s="4" t="s">
        <v>40</v>
      </c>
      <c r="U2490" s="4">
        <v>340</v>
      </c>
      <c r="V2490" s="4">
        <v>60</v>
      </c>
      <c r="W2490" s="4" t="s">
        <v>13964</v>
      </c>
      <c r="X2490" s="4" t="s">
        <v>13965</v>
      </c>
      <c r="Y2490" s="4">
        <v>9346840345</v>
      </c>
      <c r="Z2490" s="4" t="s">
        <v>13966</v>
      </c>
      <c r="AA2490" s="8">
        <v>42859</v>
      </c>
      <c r="AB2490" s="8">
        <v>42913</v>
      </c>
      <c r="AC2490" t="s">
        <v>17045</v>
      </c>
    </row>
    <row r="2491" spans="1:29" x14ac:dyDescent="0.25">
      <c r="A2491" s="3">
        <v>1947</v>
      </c>
      <c r="B2491" s="4" t="s">
        <v>13967</v>
      </c>
      <c r="C2491" s="4" t="s">
        <v>13968</v>
      </c>
      <c r="D2491" s="4" t="s">
        <v>13969</v>
      </c>
      <c r="E2491" s="4"/>
      <c r="F2491" s="4">
        <v>4</v>
      </c>
      <c r="G2491" s="4" t="s">
        <v>47</v>
      </c>
      <c r="H2491" s="4">
        <v>4624</v>
      </c>
      <c r="I2491" s="4" t="s">
        <v>47</v>
      </c>
      <c r="J2491" s="4" t="s">
        <v>32</v>
      </c>
      <c r="K2491" s="4" t="s">
        <v>413</v>
      </c>
      <c r="L2491" s="4" t="s">
        <v>414</v>
      </c>
      <c r="M2491" s="4" t="s">
        <v>13970</v>
      </c>
      <c r="N2491" s="4" t="s">
        <v>13971</v>
      </c>
      <c r="O2491" s="4" t="s">
        <v>920</v>
      </c>
      <c r="P2491" s="4" t="s">
        <v>921</v>
      </c>
      <c r="Q2491" s="4" t="s">
        <v>922</v>
      </c>
      <c r="R2491" s="4">
        <v>3</v>
      </c>
      <c r="S2491" s="4" t="s">
        <v>40</v>
      </c>
      <c r="T2491" s="4" t="s">
        <v>40</v>
      </c>
      <c r="U2491" s="4">
        <v>440</v>
      </c>
      <c r="V2491" s="4">
        <v>60</v>
      </c>
      <c r="W2491" s="4" t="s">
        <v>13972</v>
      </c>
      <c r="X2491" s="4" t="s">
        <v>13973</v>
      </c>
      <c r="Y2491" s="4">
        <v>7055339900</v>
      </c>
      <c r="Z2491" s="4" t="s">
        <v>13974</v>
      </c>
      <c r="AA2491" s="8">
        <v>42854</v>
      </c>
      <c r="AC2491" t="s">
        <v>17046</v>
      </c>
    </row>
    <row r="2492" spans="1:29" x14ac:dyDescent="0.25">
      <c r="A2492" s="3">
        <v>1947</v>
      </c>
      <c r="B2492" s="4" t="s">
        <v>13967</v>
      </c>
      <c r="C2492" s="4" t="s">
        <v>13968</v>
      </c>
      <c r="D2492" s="4" t="s">
        <v>13969</v>
      </c>
      <c r="E2492" s="4"/>
      <c r="F2492" s="4">
        <v>4</v>
      </c>
      <c r="G2492" s="4" t="s">
        <v>47</v>
      </c>
      <c r="H2492" s="4">
        <v>4624</v>
      </c>
      <c r="I2492" s="4" t="s">
        <v>47</v>
      </c>
      <c r="J2492" s="4" t="s">
        <v>32</v>
      </c>
      <c r="K2492" s="4" t="s">
        <v>413</v>
      </c>
      <c r="L2492" s="4" t="s">
        <v>414</v>
      </c>
      <c r="M2492" s="4" t="s">
        <v>13970</v>
      </c>
      <c r="N2492" s="4" t="s">
        <v>13971</v>
      </c>
      <c r="O2492" s="4" t="s">
        <v>617</v>
      </c>
      <c r="P2492" s="4" t="s">
        <v>837</v>
      </c>
      <c r="Q2492" s="4" t="s">
        <v>838</v>
      </c>
      <c r="R2492" s="4">
        <v>4</v>
      </c>
      <c r="S2492" s="4" t="s">
        <v>40</v>
      </c>
      <c r="T2492" s="4" t="s">
        <v>40</v>
      </c>
      <c r="U2492" s="4">
        <v>340</v>
      </c>
      <c r="V2492" s="4">
        <v>60</v>
      </c>
      <c r="W2492" s="4" t="s">
        <v>13972</v>
      </c>
      <c r="X2492" s="4" t="s">
        <v>13973</v>
      </c>
      <c r="Y2492" s="4">
        <v>7055339900</v>
      </c>
      <c r="Z2492" s="4" t="s">
        <v>13974</v>
      </c>
      <c r="AA2492" s="8">
        <v>42854</v>
      </c>
      <c r="AC2492" t="s">
        <v>17046</v>
      </c>
    </row>
    <row r="2493" spans="1:29" x14ac:dyDescent="0.25">
      <c r="A2493" s="3">
        <v>1948</v>
      </c>
      <c r="B2493" s="4" t="s">
        <v>13975</v>
      </c>
      <c r="C2493" s="4" t="s">
        <v>13976</v>
      </c>
      <c r="D2493" s="4" t="s">
        <v>13977</v>
      </c>
      <c r="E2493" s="4" t="s">
        <v>16986</v>
      </c>
      <c r="F2493" s="4">
        <v>4</v>
      </c>
      <c r="G2493" s="4" t="s">
        <v>47</v>
      </c>
      <c r="H2493" s="4">
        <v>2697</v>
      </c>
      <c r="I2493" s="4" t="s">
        <v>47</v>
      </c>
      <c r="J2493" s="4" t="s">
        <v>32</v>
      </c>
      <c r="K2493" s="4" t="s">
        <v>13914</v>
      </c>
      <c r="L2493" s="4" t="s">
        <v>13915</v>
      </c>
      <c r="M2493" s="4" t="s">
        <v>13978</v>
      </c>
      <c r="N2493" s="4" t="s">
        <v>13979</v>
      </c>
      <c r="O2493" s="4" t="s">
        <v>127</v>
      </c>
      <c r="P2493" s="4" t="s">
        <v>272</v>
      </c>
      <c r="Q2493" s="4" t="s">
        <v>273</v>
      </c>
      <c r="R2493" s="4">
        <v>3</v>
      </c>
      <c r="S2493" s="4" t="s">
        <v>40</v>
      </c>
      <c r="T2493" s="4" t="s">
        <v>40</v>
      </c>
      <c r="U2493" s="4">
        <v>290</v>
      </c>
      <c r="V2493" s="4">
        <v>60</v>
      </c>
      <c r="W2493" s="4" t="s">
        <v>13980</v>
      </c>
      <c r="X2493" s="4" t="s">
        <v>13981</v>
      </c>
      <c r="Y2493" s="4">
        <v>9648070088</v>
      </c>
      <c r="Z2493" s="4" t="s">
        <v>13982</v>
      </c>
      <c r="AA2493" s="8">
        <v>42836</v>
      </c>
      <c r="AB2493" s="8">
        <v>42909</v>
      </c>
      <c r="AC2493" t="s">
        <v>17045</v>
      </c>
    </row>
    <row r="2494" spans="1:29" x14ac:dyDescent="0.25">
      <c r="A2494" s="3">
        <v>1949</v>
      </c>
      <c r="B2494" s="4" t="s">
        <v>13983</v>
      </c>
      <c r="C2494" s="4" t="s">
        <v>13984</v>
      </c>
      <c r="D2494" s="4" t="s">
        <v>12394</v>
      </c>
      <c r="E2494" s="4" t="s">
        <v>16986</v>
      </c>
      <c r="F2494" s="4">
        <v>5</v>
      </c>
      <c r="G2494" s="4" t="s">
        <v>47</v>
      </c>
      <c r="H2494" s="4">
        <v>5533</v>
      </c>
      <c r="I2494" s="4" t="s">
        <v>47</v>
      </c>
      <c r="J2494" s="4" t="s">
        <v>32</v>
      </c>
      <c r="K2494" s="4" t="s">
        <v>33</v>
      </c>
      <c r="L2494" s="4" t="s">
        <v>34</v>
      </c>
      <c r="M2494" s="4" t="s">
        <v>12395</v>
      </c>
      <c r="N2494" s="4" t="s">
        <v>13985</v>
      </c>
      <c r="O2494" s="4" t="s">
        <v>53</v>
      </c>
      <c r="P2494" s="4" t="s">
        <v>165</v>
      </c>
      <c r="Q2494" s="4" t="s">
        <v>166</v>
      </c>
      <c r="R2494" s="4">
        <v>4</v>
      </c>
      <c r="S2494" s="4" t="s">
        <v>40</v>
      </c>
      <c r="T2494" s="4" t="s">
        <v>40</v>
      </c>
      <c r="U2494" s="4">
        <v>400</v>
      </c>
      <c r="V2494" s="4">
        <v>50</v>
      </c>
      <c r="W2494" s="4" t="s">
        <v>13986</v>
      </c>
      <c r="X2494" s="4" t="s">
        <v>13987</v>
      </c>
      <c r="Y2494" s="4">
        <v>9415125577</v>
      </c>
      <c r="Z2494" s="4" t="s">
        <v>13988</v>
      </c>
      <c r="AA2494" s="8">
        <v>42851</v>
      </c>
      <c r="AB2494" s="8">
        <v>42908</v>
      </c>
      <c r="AC2494" t="s">
        <v>17045</v>
      </c>
    </row>
    <row r="2495" spans="1:29" x14ac:dyDescent="0.25">
      <c r="A2495" s="3">
        <v>1949</v>
      </c>
      <c r="B2495" s="4" t="s">
        <v>13983</v>
      </c>
      <c r="C2495" s="4" t="s">
        <v>13984</v>
      </c>
      <c r="D2495" s="4" t="s">
        <v>12394</v>
      </c>
      <c r="E2495" s="4" t="s">
        <v>16986</v>
      </c>
      <c r="F2495" s="4">
        <v>5</v>
      </c>
      <c r="G2495" s="4" t="s">
        <v>47</v>
      </c>
      <c r="H2495" s="4">
        <v>5533</v>
      </c>
      <c r="I2495" s="4" t="s">
        <v>47</v>
      </c>
      <c r="J2495" s="4" t="s">
        <v>32</v>
      </c>
      <c r="K2495" s="4" t="s">
        <v>33</v>
      </c>
      <c r="L2495" s="4" t="s">
        <v>34</v>
      </c>
      <c r="M2495" s="4" t="s">
        <v>12395</v>
      </c>
      <c r="N2495" s="4" t="s">
        <v>13985</v>
      </c>
      <c r="O2495" s="4" t="s">
        <v>183</v>
      </c>
      <c r="P2495" s="4" t="s">
        <v>184</v>
      </c>
      <c r="Q2495" s="4" t="s">
        <v>185</v>
      </c>
      <c r="R2495" s="4">
        <v>4</v>
      </c>
      <c r="S2495" s="4" t="s">
        <v>40</v>
      </c>
      <c r="T2495" s="4" t="s">
        <v>40</v>
      </c>
      <c r="U2495" s="4">
        <v>320</v>
      </c>
      <c r="V2495" s="4">
        <v>60</v>
      </c>
      <c r="W2495" s="4" t="s">
        <v>13986</v>
      </c>
      <c r="X2495" s="4" t="s">
        <v>13987</v>
      </c>
      <c r="Y2495" s="4">
        <v>9415125577</v>
      </c>
      <c r="Z2495" s="4" t="s">
        <v>13988</v>
      </c>
      <c r="AA2495" s="8">
        <v>42864</v>
      </c>
      <c r="AB2495" s="8">
        <v>42908</v>
      </c>
      <c r="AC2495" t="s">
        <v>17045</v>
      </c>
    </row>
    <row r="2496" spans="1:29" x14ac:dyDescent="0.25">
      <c r="A2496" s="3">
        <v>1949</v>
      </c>
      <c r="B2496" s="4" t="s">
        <v>13983</v>
      </c>
      <c r="C2496" s="4" t="s">
        <v>13984</v>
      </c>
      <c r="D2496" s="4" t="s">
        <v>12394</v>
      </c>
      <c r="E2496" s="4" t="s">
        <v>16986</v>
      </c>
      <c r="F2496" s="4">
        <v>5</v>
      </c>
      <c r="G2496" s="4" t="s">
        <v>47</v>
      </c>
      <c r="H2496" s="4">
        <v>5533</v>
      </c>
      <c r="I2496" s="4" t="s">
        <v>47</v>
      </c>
      <c r="J2496" s="4" t="s">
        <v>32</v>
      </c>
      <c r="K2496" s="4" t="s">
        <v>33</v>
      </c>
      <c r="L2496" s="4" t="s">
        <v>34</v>
      </c>
      <c r="M2496" s="4" t="s">
        <v>12395</v>
      </c>
      <c r="N2496" s="4" t="s">
        <v>13985</v>
      </c>
      <c r="O2496" s="4" t="s">
        <v>53</v>
      </c>
      <c r="P2496" s="4" t="s">
        <v>1286</v>
      </c>
      <c r="Q2496" s="4" t="s">
        <v>1287</v>
      </c>
      <c r="R2496" s="4">
        <v>4</v>
      </c>
      <c r="S2496" s="4" t="s">
        <v>40</v>
      </c>
      <c r="T2496" s="4" t="s">
        <v>40</v>
      </c>
      <c r="U2496" s="4">
        <v>340</v>
      </c>
      <c r="V2496" s="4">
        <v>60</v>
      </c>
      <c r="W2496" s="4" t="s">
        <v>13986</v>
      </c>
      <c r="X2496" s="4" t="s">
        <v>13987</v>
      </c>
      <c r="Y2496" s="4">
        <v>9415125577</v>
      </c>
      <c r="Z2496" s="4" t="s">
        <v>13988</v>
      </c>
      <c r="AA2496" s="8">
        <v>42851</v>
      </c>
      <c r="AB2496" s="8">
        <v>42908</v>
      </c>
      <c r="AC2496" t="s">
        <v>17045</v>
      </c>
    </row>
    <row r="2497" spans="1:29" x14ac:dyDescent="0.25">
      <c r="A2497" s="3">
        <v>1950</v>
      </c>
      <c r="B2497" s="4" t="s">
        <v>13989</v>
      </c>
      <c r="C2497" s="4" t="s">
        <v>13990</v>
      </c>
      <c r="D2497" s="4" t="s">
        <v>5809</v>
      </c>
      <c r="E2497" s="4"/>
      <c r="F2497" s="4">
        <v>5</v>
      </c>
      <c r="G2497" s="4" t="s">
        <v>47</v>
      </c>
      <c r="H2497" s="4">
        <v>10429</v>
      </c>
      <c r="I2497" s="4" t="s">
        <v>47</v>
      </c>
      <c r="J2497" s="4" t="s">
        <v>32</v>
      </c>
      <c r="K2497" s="4" t="s">
        <v>3357</v>
      </c>
      <c r="L2497" s="4" t="s">
        <v>3358</v>
      </c>
      <c r="M2497" s="4" t="s">
        <v>5810</v>
      </c>
      <c r="N2497" s="4" t="s">
        <v>13991</v>
      </c>
      <c r="O2497" s="4" t="s">
        <v>454</v>
      </c>
      <c r="P2497" s="4" t="s">
        <v>455</v>
      </c>
      <c r="Q2497" s="4" t="s">
        <v>456</v>
      </c>
      <c r="R2497" s="4">
        <v>4</v>
      </c>
      <c r="S2497" s="4" t="s">
        <v>40</v>
      </c>
      <c r="T2497" s="4" t="s">
        <v>40</v>
      </c>
      <c r="U2497" s="4">
        <v>520</v>
      </c>
      <c r="V2497" s="4">
        <v>60</v>
      </c>
      <c r="W2497" s="4" t="s">
        <v>13992</v>
      </c>
      <c r="X2497" s="4" t="s">
        <v>13993</v>
      </c>
      <c r="Y2497" s="4">
        <v>9412178601</v>
      </c>
      <c r="Z2497" s="4" t="s">
        <v>13994</v>
      </c>
      <c r="AA2497" s="8">
        <v>42879</v>
      </c>
      <c r="AB2497" s="8"/>
      <c r="AC2497" t="s">
        <v>17046</v>
      </c>
    </row>
    <row r="2498" spans="1:29" x14ac:dyDescent="0.25">
      <c r="A2498" s="3">
        <v>1950</v>
      </c>
      <c r="B2498" s="4" t="s">
        <v>13989</v>
      </c>
      <c r="C2498" s="4" t="s">
        <v>13990</v>
      </c>
      <c r="D2498" s="4" t="s">
        <v>5809</v>
      </c>
      <c r="E2498" s="4"/>
      <c r="F2498" s="4">
        <v>5</v>
      </c>
      <c r="G2498" s="4" t="s">
        <v>47</v>
      </c>
      <c r="H2498" s="4">
        <v>10429</v>
      </c>
      <c r="I2498" s="4" t="s">
        <v>47</v>
      </c>
      <c r="J2498" s="4" t="s">
        <v>32</v>
      </c>
      <c r="K2498" s="4" t="s">
        <v>3357</v>
      </c>
      <c r="L2498" s="4" t="s">
        <v>3358</v>
      </c>
      <c r="M2498" s="4" t="s">
        <v>5810</v>
      </c>
      <c r="N2498" s="4" t="s">
        <v>13991</v>
      </c>
      <c r="O2498" s="4" t="s">
        <v>3114</v>
      </c>
      <c r="P2498" s="4" t="s">
        <v>3115</v>
      </c>
      <c r="Q2498" s="4" t="s">
        <v>3116</v>
      </c>
      <c r="R2498" s="4">
        <v>4</v>
      </c>
      <c r="S2498" s="4" t="s">
        <v>40</v>
      </c>
      <c r="T2498" s="4" t="s">
        <v>40</v>
      </c>
      <c r="U2498" s="4">
        <v>440</v>
      </c>
      <c r="V2498" s="4">
        <v>60</v>
      </c>
      <c r="W2498" s="4" t="s">
        <v>13992</v>
      </c>
      <c r="X2498" s="4" t="s">
        <v>13993</v>
      </c>
      <c r="Y2498" s="4">
        <v>9412178601</v>
      </c>
      <c r="Z2498" s="4" t="s">
        <v>13994</v>
      </c>
      <c r="AA2498" s="8">
        <v>42879</v>
      </c>
      <c r="AB2498" s="8"/>
      <c r="AC2498" t="s">
        <v>17046</v>
      </c>
    </row>
    <row r="2499" spans="1:29" x14ac:dyDescent="0.25">
      <c r="A2499" s="3">
        <v>1951</v>
      </c>
      <c r="B2499" s="4" t="s">
        <v>13995</v>
      </c>
      <c r="C2499" s="4" t="s">
        <v>13996</v>
      </c>
      <c r="D2499" s="4" t="s">
        <v>3699</v>
      </c>
      <c r="E2499" s="4"/>
      <c r="F2499" s="4">
        <v>4</v>
      </c>
      <c r="G2499" s="4" t="s">
        <v>47</v>
      </c>
      <c r="H2499" s="4">
        <v>1994</v>
      </c>
      <c r="I2499" s="4" t="s">
        <v>47</v>
      </c>
      <c r="J2499" s="4" t="s">
        <v>1981</v>
      </c>
      <c r="K2499" s="4" t="s">
        <v>4589</v>
      </c>
      <c r="L2499" s="4" t="s">
        <v>13997</v>
      </c>
      <c r="M2499" s="4" t="s">
        <v>3702</v>
      </c>
      <c r="N2499" s="4" t="s">
        <v>13998</v>
      </c>
      <c r="O2499" s="4" t="s">
        <v>137</v>
      </c>
      <c r="P2499" s="4" t="s">
        <v>138</v>
      </c>
      <c r="Q2499" s="4" t="s">
        <v>139</v>
      </c>
      <c r="R2499" s="4">
        <v>4</v>
      </c>
      <c r="S2499" s="4" t="s">
        <v>40</v>
      </c>
      <c r="T2499" s="4" t="s">
        <v>40</v>
      </c>
      <c r="U2499" s="4">
        <v>380</v>
      </c>
      <c r="V2499" s="4">
        <v>60</v>
      </c>
      <c r="W2499" s="4" t="s">
        <v>13999</v>
      </c>
      <c r="X2499" s="4" t="s">
        <v>14000</v>
      </c>
      <c r="Y2499" s="4">
        <v>9732888260</v>
      </c>
      <c r="Z2499" s="4" t="s">
        <v>14001</v>
      </c>
      <c r="AA2499" s="8">
        <v>42845</v>
      </c>
      <c r="AB2499" s="8"/>
      <c r="AC2499" t="s">
        <v>17046</v>
      </c>
    </row>
    <row r="2500" spans="1:29" x14ac:dyDescent="0.25">
      <c r="A2500" s="3">
        <v>1951</v>
      </c>
      <c r="B2500" s="4" t="s">
        <v>13995</v>
      </c>
      <c r="C2500" s="4" t="s">
        <v>13996</v>
      </c>
      <c r="D2500" s="4" t="s">
        <v>3699</v>
      </c>
      <c r="E2500" s="4"/>
      <c r="F2500" s="4">
        <v>4</v>
      </c>
      <c r="G2500" s="4" t="s">
        <v>47</v>
      </c>
      <c r="H2500" s="4">
        <v>1994</v>
      </c>
      <c r="I2500" s="4" t="s">
        <v>47</v>
      </c>
      <c r="J2500" s="4" t="s">
        <v>1981</v>
      </c>
      <c r="K2500" s="4" t="s">
        <v>4589</v>
      </c>
      <c r="L2500" s="4" t="s">
        <v>13997</v>
      </c>
      <c r="M2500" s="4" t="s">
        <v>3702</v>
      </c>
      <c r="N2500" s="4" t="s">
        <v>13998</v>
      </c>
      <c r="O2500" s="4" t="s">
        <v>2436</v>
      </c>
      <c r="P2500" s="4" t="s">
        <v>2437</v>
      </c>
      <c r="Q2500" s="4" t="s">
        <v>2438</v>
      </c>
      <c r="R2500" s="4">
        <v>4</v>
      </c>
      <c r="S2500" s="4" t="s">
        <v>40</v>
      </c>
      <c r="T2500" s="4" t="s">
        <v>40</v>
      </c>
      <c r="U2500" s="4">
        <v>300</v>
      </c>
      <c r="V2500" s="4">
        <v>60</v>
      </c>
      <c r="W2500" s="4" t="s">
        <v>13999</v>
      </c>
      <c r="X2500" s="4" t="s">
        <v>14000</v>
      </c>
      <c r="Y2500" s="4">
        <v>9732888260</v>
      </c>
      <c r="Z2500" s="4" t="s">
        <v>14001</v>
      </c>
      <c r="AA2500" s="8">
        <v>42836</v>
      </c>
      <c r="AB2500" s="8"/>
      <c r="AC2500" t="s">
        <v>17046</v>
      </c>
    </row>
    <row r="2501" spans="1:29" x14ac:dyDescent="0.25">
      <c r="A2501" s="3">
        <v>1952</v>
      </c>
      <c r="B2501" s="4" t="s">
        <v>14002</v>
      </c>
      <c r="C2501" s="4" t="s">
        <v>14003</v>
      </c>
      <c r="D2501" s="4" t="s">
        <v>14004</v>
      </c>
      <c r="E2501" s="4" t="s">
        <v>16986</v>
      </c>
      <c r="F2501" s="4">
        <v>5</v>
      </c>
      <c r="G2501" s="4" t="s">
        <v>47</v>
      </c>
      <c r="H2501" s="4">
        <v>3256</v>
      </c>
      <c r="I2501" s="4" t="s">
        <v>47</v>
      </c>
      <c r="J2501" s="4" t="s">
        <v>1228</v>
      </c>
      <c r="K2501" s="4" t="s">
        <v>12485</v>
      </c>
      <c r="L2501" s="4" t="s">
        <v>14005</v>
      </c>
      <c r="M2501" s="4" t="s">
        <v>14006</v>
      </c>
      <c r="N2501" s="4" t="s">
        <v>14007</v>
      </c>
      <c r="O2501" s="4" t="s">
        <v>137</v>
      </c>
      <c r="P2501" s="4" t="s">
        <v>138</v>
      </c>
      <c r="Q2501" s="4" t="s">
        <v>139</v>
      </c>
      <c r="R2501" s="4">
        <v>4</v>
      </c>
      <c r="S2501" s="4" t="s">
        <v>40</v>
      </c>
      <c r="T2501" s="4" t="s">
        <v>40</v>
      </c>
      <c r="U2501" s="4">
        <v>380</v>
      </c>
      <c r="V2501" s="4">
        <v>60</v>
      </c>
      <c r="W2501" s="4" t="s">
        <v>14008</v>
      </c>
      <c r="X2501" s="4" t="s">
        <v>14009</v>
      </c>
      <c r="Y2501" s="4">
        <v>9850949767</v>
      </c>
      <c r="Z2501" s="4" t="s">
        <v>14010</v>
      </c>
      <c r="AA2501" s="8">
        <v>42850</v>
      </c>
      <c r="AB2501" s="8">
        <v>42909</v>
      </c>
      <c r="AC2501" t="s">
        <v>17045</v>
      </c>
    </row>
    <row r="2502" spans="1:29" x14ac:dyDescent="0.25">
      <c r="A2502" s="3">
        <v>1952</v>
      </c>
      <c r="B2502" s="4" t="s">
        <v>14002</v>
      </c>
      <c r="C2502" s="4" t="s">
        <v>14003</v>
      </c>
      <c r="D2502" s="4" t="s">
        <v>14004</v>
      </c>
      <c r="E2502" s="4" t="s">
        <v>16986</v>
      </c>
      <c r="F2502" s="4">
        <v>5</v>
      </c>
      <c r="G2502" s="4" t="s">
        <v>47</v>
      </c>
      <c r="H2502" s="4">
        <v>3256</v>
      </c>
      <c r="I2502" s="4" t="s">
        <v>47</v>
      </c>
      <c r="J2502" s="4" t="s">
        <v>1228</v>
      </c>
      <c r="K2502" s="4" t="s">
        <v>12485</v>
      </c>
      <c r="L2502" s="4" t="s">
        <v>14005</v>
      </c>
      <c r="M2502" s="4" t="s">
        <v>14006</v>
      </c>
      <c r="N2502" s="4" t="s">
        <v>14007</v>
      </c>
      <c r="O2502" s="4" t="s">
        <v>127</v>
      </c>
      <c r="P2502" s="4" t="s">
        <v>128</v>
      </c>
      <c r="Q2502" s="4" t="s">
        <v>129</v>
      </c>
      <c r="R2502" s="4">
        <v>3</v>
      </c>
      <c r="S2502" s="4" t="s">
        <v>40</v>
      </c>
      <c r="T2502" s="4" t="s">
        <v>40</v>
      </c>
      <c r="U2502" s="4">
        <v>290</v>
      </c>
      <c r="V2502" s="4">
        <v>60</v>
      </c>
      <c r="W2502" s="4" t="s">
        <v>14008</v>
      </c>
      <c r="X2502" s="4" t="s">
        <v>14009</v>
      </c>
      <c r="Y2502" s="4">
        <v>9850949767</v>
      </c>
      <c r="Z2502" s="4" t="s">
        <v>14010</v>
      </c>
      <c r="AA2502" s="8">
        <v>42850</v>
      </c>
      <c r="AB2502" s="8">
        <v>42909</v>
      </c>
      <c r="AC2502" t="s">
        <v>17045</v>
      </c>
    </row>
    <row r="2503" spans="1:29" hidden="1" x14ac:dyDescent="0.25">
      <c r="A2503" s="3">
        <v>1953</v>
      </c>
      <c r="B2503" s="4" t="s">
        <v>14011</v>
      </c>
      <c r="C2503" s="4" t="s">
        <v>14012</v>
      </c>
      <c r="D2503" s="4" t="s">
        <v>14013</v>
      </c>
      <c r="E2503" s="4" t="s">
        <v>16986</v>
      </c>
      <c r="F2503" s="4">
        <v>4</v>
      </c>
      <c r="G2503" s="4" t="s">
        <v>30</v>
      </c>
      <c r="H2503" s="4">
        <v>2649</v>
      </c>
      <c r="I2503" s="4" t="s">
        <v>31</v>
      </c>
      <c r="J2503" s="4" t="s">
        <v>32</v>
      </c>
      <c r="K2503" s="4" t="s">
        <v>33</v>
      </c>
      <c r="L2503" s="4" t="s">
        <v>34</v>
      </c>
      <c r="M2503" s="4" t="s">
        <v>14014</v>
      </c>
      <c r="N2503" s="4" t="s">
        <v>14015</v>
      </c>
      <c r="O2503" s="4" t="s">
        <v>596</v>
      </c>
      <c r="P2503" s="4" t="s">
        <v>7458</v>
      </c>
      <c r="Q2503" s="4" t="s">
        <v>7459</v>
      </c>
      <c r="R2503" s="4">
        <v>4</v>
      </c>
      <c r="S2503" s="4" t="s">
        <v>40</v>
      </c>
      <c r="T2503" s="4" t="s">
        <v>40</v>
      </c>
      <c r="U2503" s="4">
        <v>400</v>
      </c>
      <c r="V2503" s="4">
        <v>25</v>
      </c>
      <c r="W2503" s="4" t="s">
        <v>14016</v>
      </c>
      <c r="X2503" s="4" t="s">
        <v>14017</v>
      </c>
      <c r="Y2503" s="4">
        <v>8601804563</v>
      </c>
      <c r="Z2503" s="4" t="s">
        <v>14018</v>
      </c>
      <c r="AA2503" s="8">
        <v>42887</v>
      </c>
      <c r="AB2503" s="8">
        <v>42908</v>
      </c>
      <c r="AC2503" t="s">
        <v>17045</v>
      </c>
    </row>
    <row r="2504" spans="1:29" hidden="1" x14ac:dyDescent="0.25">
      <c r="A2504" s="3">
        <v>1953</v>
      </c>
      <c r="B2504" s="4" t="s">
        <v>14011</v>
      </c>
      <c r="C2504" s="4" t="s">
        <v>14012</v>
      </c>
      <c r="D2504" s="4" t="s">
        <v>14013</v>
      </c>
      <c r="E2504" s="4" t="s">
        <v>16986</v>
      </c>
      <c r="F2504" s="4">
        <v>4</v>
      </c>
      <c r="G2504" s="4" t="s">
        <v>30</v>
      </c>
      <c r="H2504" s="4">
        <v>2649</v>
      </c>
      <c r="I2504" s="4" t="s">
        <v>31</v>
      </c>
      <c r="J2504" s="4" t="s">
        <v>32</v>
      </c>
      <c r="K2504" s="4" t="s">
        <v>33</v>
      </c>
      <c r="L2504" s="4" t="s">
        <v>34</v>
      </c>
      <c r="M2504" s="4" t="s">
        <v>14014</v>
      </c>
      <c r="N2504" s="4" t="s">
        <v>14015</v>
      </c>
      <c r="O2504" s="4" t="s">
        <v>596</v>
      </c>
      <c r="P2504" s="4" t="s">
        <v>597</v>
      </c>
      <c r="Q2504" s="4" t="s">
        <v>598</v>
      </c>
      <c r="R2504" s="4">
        <v>4</v>
      </c>
      <c r="S2504" s="4" t="s">
        <v>40</v>
      </c>
      <c r="T2504" s="4" t="s">
        <v>40</v>
      </c>
      <c r="U2504" s="4">
        <v>460</v>
      </c>
      <c r="V2504" s="4">
        <v>25</v>
      </c>
      <c r="W2504" s="4" t="s">
        <v>14016</v>
      </c>
      <c r="X2504" s="4" t="s">
        <v>14017</v>
      </c>
      <c r="Y2504" s="4">
        <v>8601804563</v>
      </c>
      <c r="Z2504" s="4" t="s">
        <v>14018</v>
      </c>
      <c r="AA2504" s="8">
        <v>42886</v>
      </c>
      <c r="AB2504" s="8">
        <v>42908</v>
      </c>
      <c r="AC2504" t="s">
        <v>17045</v>
      </c>
    </row>
    <row r="2505" spans="1:29" hidden="1" x14ac:dyDescent="0.25">
      <c r="A2505" s="3">
        <v>1953</v>
      </c>
      <c r="B2505" s="4" t="s">
        <v>14011</v>
      </c>
      <c r="C2505" s="4" t="s">
        <v>14012</v>
      </c>
      <c r="D2505" s="4" t="s">
        <v>14013</v>
      </c>
      <c r="E2505" s="4" t="s">
        <v>16986</v>
      </c>
      <c r="F2505" s="4">
        <v>4</v>
      </c>
      <c r="G2505" s="4" t="s">
        <v>30</v>
      </c>
      <c r="H2505" s="4">
        <v>2649</v>
      </c>
      <c r="I2505" s="4" t="s">
        <v>31</v>
      </c>
      <c r="J2505" s="4" t="s">
        <v>32</v>
      </c>
      <c r="K2505" s="4" t="s">
        <v>33</v>
      </c>
      <c r="L2505" s="4" t="s">
        <v>34</v>
      </c>
      <c r="M2505" s="4" t="s">
        <v>14014</v>
      </c>
      <c r="N2505" s="4" t="s">
        <v>14015</v>
      </c>
      <c r="O2505" s="4" t="s">
        <v>596</v>
      </c>
      <c r="P2505" s="4" t="s">
        <v>14019</v>
      </c>
      <c r="Q2505" s="4" t="s">
        <v>14020</v>
      </c>
      <c r="R2505" s="4">
        <v>3</v>
      </c>
      <c r="S2505" s="4" t="s">
        <v>40</v>
      </c>
      <c r="T2505" s="4" t="s">
        <v>40</v>
      </c>
      <c r="U2505" s="4">
        <v>465</v>
      </c>
      <c r="V2505" s="4">
        <v>60</v>
      </c>
      <c r="W2505" s="4" t="s">
        <v>14016</v>
      </c>
      <c r="X2505" s="4" t="s">
        <v>14017</v>
      </c>
      <c r="Y2505" s="4">
        <v>8601804563</v>
      </c>
      <c r="Z2505" s="4" t="s">
        <v>14018</v>
      </c>
      <c r="AA2505" s="8">
        <v>42886</v>
      </c>
      <c r="AB2505" s="8">
        <v>42908</v>
      </c>
      <c r="AC2505" t="s">
        <v>17045</v>
      </c>
    </row>
    <row r="2506" spans="1:29" hidden="1" x14ac:dyDescent="0.25">
      <c r="A2506" s="3">
        <v>1953</v>
      </c>
      <c r="B2506" s="4" t="s">
        <v>14011</v>
      </c>
      <c r="C2506" s="4" t="s">
        <v>14012</v>
      </c>
      <c r="D2506" s="4" t="s">
        <v>14013</v>
      </c>
      <c r="E2506" s="4" t="s">
        <v>16986</v>
      </c>
      <c r="F2506" s="4">
        <v>4</v>
      </c>
      <c r="G2506" s="4" t="s">
        <v>30</v>
      </c>
      <c r="H2506" s="4">
        <v>2649</v>
      </c>
      <c r="I2506" s="4" t="s">
        <v>31</v>
      </c>
      <c r="J2506" s="4" t="s">
        <v>32</v>
      </c>
      <c r="K2506" s="4" t="s">
        <v>33</v>
      </c>
      <c r="L2506" s="4" t="s">
        <v>34</v>
      </c>
      <c r="M2506" s="4" t="s">
        <v>14014</v>
      </c>
      <c r="N2506" s="4" t="s">
        <v>14015</v>
      </c>
      <c r="O2506" s="4" t="s">
        <v>596</v>
      </c>
      <c r="P2506" s="4" t="s">
        <v>7682</v>
      </c>
      <c r="Q2506" s="4" t="s">
        <v>7683</v>
      </c>
      <c r="R2506" s="4">
        <v>4</v>
      </c>
      <c r="S2506" s="4" t="s">
        <v>40</v>
      </c>
      <c r="T2506" s="4" t="s">
        <v>40</v>
      </c>
      <c r="U2506" s="4">
        <v>400</v>
      </c>
      <c r="V2506" s="4">
        <v>25</v>
      </c>
      <c r="W2506" s="4" t="s">
        <v>14016</v>
      </c>
      <c r="X2506" s="4" t="s">
        <v>14017</v>
      </c>
      <c r="Y2506" s="4">
        <v>8601804563</v>
      </c>
      <c r="Z2506" s="4" t="s">
        <v>14018</v>
      </c>
      <c r="AA2506" s="8">
        <v>42886</v>
      </c>
      <c r="AB2506" s="8">
        <v>42908</v>
      </c>
      <c r="AC2506" t="s">
        <v>17045</v>
      </c>
    </row>
    <row r="2507" spans="1:29" x14ac:dyDescent="0.25">
      <c r="A2507" s="3">
        <v>1954</v>
      </c>
      <c r="B2507" s="4" t="s">
        <v>14021</v>
      </c>
      <c r="C2507" s="4" t="s">
        <v>14022</v>
      </c>
      <c r="D2507" s="4" t="s">
        <v>14023</v>
      </c>
      <c r="E2507" s="4" t="s">
        <v>16986</v>
      </c>
      <c r="F2507" s="4">
        <v>4</v>
      </c>
      <c r="G2507" s="4" t="s">
        <v>47</v>
      </c>
      <c r="H2507" s="4">
        <v>1776</v>
      </c>
      <c r="I2507" s="4" t="s">
        <v>47</v>
      </c>
      <c r="J2507" s="4" t="s">
        <v>93</v>
      </c>
      <c r="K2507" s="4" t="s">
        <v>1650</v>
      </c>
      <c r="L2507" s="4" t="s">
        <v>1651</v>
      </c>
      <c r="M2507" s="4" t="s">
        <v>14024</v>
      </c>
      <c r="N2507" s="4" t="s">
        <v>14025</v>
      </c>
      <c r="O2507" s="4" t="s">
        <v>617</v>
      </c>
      <c r="P2507" s="4" t="s">
        <v>1107</v>
      </c>
      <c r="Q2507" s="4" t="s">
        <v>1108</v>
      </c>
      <c r="R2507" s="4">
        <v>4</v>
      </c>
      <c r="S2507" s="4" t="s">
        <v>40</v>
      </c>
      <c r="T2507" s="4" t="s">
        <v>40</v>
      </c>
      <c r="U2507" s="4">
        <v>240</v>
      </c>
      <c r="V2507" s="4">
        <v>60</v>
      </c>
      <c r="W2507" s="4" t="s">
        <v>14026</v>
      </c>
      <c r="X2507" s="4" t="s">
        <v>14027</v>
      </c>
      <c r="Y2507" s="4">
        <v>9425624666</v>
      </c>
      <c r="Z2507" s="4" t="s">
        <v>14028</v>
      </c>
      <c r="AA2507" s="8">
        <v>42871</v>
      </c>
      <c r="AB2507" s="8">
        <v>42908</v>
      </c>
      <c r="AC2507" t="s">
        <v>17045</v>
      </c>
    </row>
    <row r="2508" spans="1:29" x14ac:dyDescent="0.25">
      <c r="A2508" s="3">
        <v>1954</v>
      </c>
      <c r="B2508" s="4" t="s">
        <v>14021</v>
      </c>
      <c r="C2508" s="4" t="s">
        <v>14022</v>
      </c>
      <c r="D2508" s="4" t="s">
        <v>14023</v>
      </c>
      <c r="E2508" s="4" t="s">
        <v>16986</v>
      </c>
      <c r="F2508" s="4">
        <v>4</v>
      </c>
      <c r="G2508" s="4" t="s">
        <v>47</v>
      </c>
      <c r="H2508" s="4">
        <v>1776</v>
      </c>
      <c r="I2508" s="4" t="s">
        <v>47</v>
      </c>
      <c r="J2508" s="4" t="s">
        <v>93</v>
      </c>
      <c r="K2508" s="4" t="s">
        <v>1650</v>
      </c>
      <c r="L2508" s="4" t="s">
        <v>1651</v>
      </c>
      <c r="M2508" s="4" t="s">
        <v>14024</v>
      </c>
      <c r="N2508" s="4" t="s">
        <v>14025</v>
      </c>
      <c r="O2508" s="4" t="s">
        <v>137</v>
      </c>
      <c r="P2508" s="4" t="s">
        <v>138</v>
      </c>
      <c r="Q2508" s="4" t="s">
        <v>139</v>
      </c>
      <c r="R2508" s="4">
        <v>4</v>
      </c>
      <c r="S2508" s="4" t="s">
        <v>40</v>
      </c>
      <c r="T2508" s="4" t="s">
        <v>40</v>
      </c>
      <c r="U2508" s="4">
        <v>380</v>
      </c>
      <c r="V2508" s="4">
        <v>50</v>
      </c>
      <c r="W2508" s="4" t="s">
        <v>14026</v>
      </c>
      <c r="X2508" s="4" t="s">
        <v>14027</v>
      </c>
      <c r="Y2508" s="4">
        <v>9425624666</v>
      </c>
      <c r="Z2508" s="4" t="s">
        <v>14028</v>
      </c>
      <c r="AA2508" s="8">
        <v>42891</v>
      </c>
      <c r="AB2508" s="8">
        <v>42908</v>
      </c>
      <c r="AC2508" t="s">
        <v>17045</v>
      </c>
    </row>
    <row r="2509" spans="1:29" x14ac:dyDescent="0.25">
      <c r="A2509" s="3">
        <v>1955</v>
      </c>
      <c r="B2509" s="4" t="s">
        <v>14029</v>
      </c>
      <c r="C2509" s="4" t="s">
        <v>14030</v>
      </c>
      <c r="D2509" s="4" t="s">
        <v>3261</v>
      </c>
      <c r="E2509" s="4"/>
      <c r="F2509" s="4">
        <v>5</v>
      </c>
      <c r="G2509" s="4" t="s">
        <v>47</v>
      </c>
      <c r="H2509" s="4">
        <v>2137</v>
      </c>
      <c r="I2509" s="4" t="s">
        <v>47</v>
      </c>
      <c r="J2509" s="4" t="s">
        <v>32</v>
      </c>
      <c r="K2509" s="4" t="s">
        <v>3021</v>
      </c>
      <c r="L2509" s="4" t="s">
        <v>6999</v>
      </c>
      <c r="M2509" s="4" t="s">
        <v>3262</v>
      </c>
      <c r="N2509" s="4" t="s">
        <v>14031</v>
      </c>
      <c r="O2509" s="4" t="s">
        <v>617</v>
      </c>
      <c r="P2509" s="4" t="s">
        <v>837</v>
      </c>
      <c r="Q2509" s="4" t="s">
        <v>838</v>
      </c>
      <c r="R2509" s="4">
        <v>4</v>
      </c>
      <c r="S2509" s="4" t="s">
        <v>40</v>
      </c>
      <c r="T2509" s="4" t="s">
        <v>40</v>
      </c>
      <c r="U2509" s="4">
        <v>340</v>
      </c>
      <c r="V2509" s="4">
        <v>60</v>
      </c>
      <c r="W2509" s="4" t="s">
        <v>14032</v>
      </c>
      <c r="X2509" s="4" t="s">
        <v>14033</v>
      </c>
      <c r="Y2509" s="4">
        <v>7275905579</v>
      </c>
      <c r="Z2509" s="4" t="s">
        <v>14034</v>
      </c>
      <c r="AA2509" s="8">
        <v>42865</v>
      </c>
      <c r="AB2509" s="8"/>
      <c r="AC2509" t="s">
        <v>17046</v>
      </c>
    </row>
    <row r="2510" spans="1:29" hidden="1" x14ac:dyDescent="0.25">
      <c r="A2510" s="3">
        <v>1956</v>
      </c>
      <c r="B2510" s="4" t="s">
        <v>14035</v>
      </c>
      <c r="C2510" s="4" t="s">
        <v>14036</v>
      </c>
      <c r="D2510" s="4" t="s">
        <v>13937</v>
      </c>
      <c r="E2510" s="4"/>
      <c r="F2510" s="4">
        <v>4</v>
      </c>
      <c r="G2510" s="4" t="s">
        <v>30</v>
      </c>
      <c r="H2510" s="4">
        <v>2779</v>
      </c>
      <c r="I2510" s="4" t="s">
        <v>62</v>
      </c>
      <c r="J2510" s="4" t="s">
        <v>210</v>
      </c>
      <c r="K2510" s="4" t="s">
        <v>14037</v>
      </c>
      <c r="L2510" s="4" t="s">
        <v>1633</v>
      </c>
      <c r="M2510" s="4" t="s">
        <v>13940</v>
      </c>
      <c r="N2510" s="4" t="s">
        <v>14038</v>
      </c>
      <c r="O2510" s="4" t="s">
        <v>137</v>
      </c>
      <c r="P2510" s="4" t="s">
        <v>345</v>
      </c>
      <c r="Q2510" s="4" t="s">
        <v>346</v>
      </c>
      <c r="R2510" s="4">
        <v>4</v>
      </c>
      <c r="S2510" s="4" t="s">
        <v>40</v>
      </c>
      <c r="T2510" s="4" t="s">
        <v>40</v>
      </c>
      <c r="U2510" s="4">
        <v>310</v>
      </c>
      <c r="V2510" s="4">
        <v>60</v>
      </c>
      <c r="W2510" s="4" t="s">
        <v>14039</v>
      </c>
      <c r="X2510" s="4" t="s">
        <v>14040</v>
      </c>
      <c r="Y2510" s="4">
        <v>9750837000</v>
      </c>
      <c r="Z2510" s="4" t="s">
        <v>14041</v>
      </c>
      <c r="AA2510" s="8">
        <v>42880</v>
      </c>
      <c r="AB2510" s="8"/>
      <c r="AC2510" t="s">
        <v>17046</v>
      </c>
    </row>
    <row r="2511" spans="1:29" x14ac:dyDescent="0.25">
      <c r="A2511" s="3">
        <v>1957</v>
      </c>
      <c r="B2511" s="4" t="s">
        <v>14042</v>
      </c>
      <c r="C2511" s="4" t="s">
        <v>14043</v>
      </c>
      <c r="D2511" s="4" t="s">
        <v>3261</v>
      </c>
      <c r="E2511" s="4" t="s">
        <v>16986</v>
      </c>
      <c r="F2511" s="4">
        <v>4</v>
      </c>
      <c r="G2511" s="4" t="s">
        <v>47</v>
      </c>
      <c r="H2511" s="4">
        <v>2206</v>
      </c>
      <c r="I2511" s="4" t="s">
        <v>47</v>
      </c>
      <c r="J2511" s="4" t="s">
        <v>32</v>
      </c>
      <c r="K2511" s="4" t="s">
        <v>33</v>
      </c>
      <c r="L2511" s="4" t="s">
        <v>34</v>
      </c>
      <c r="M2511" s="4" t="s">
        <v>3262</v>
      </c>
      <c r="N2511" s="4" t="s">
        <v>14044</v>
      </c>
      <c r="O2511" s="4" t="s">
        <v>617</v>
      </c>
      <c r="P2511" s="4" t="s">
        <v>837</v>
      </c>
      <c r="Q2511" s="4" t="s">
        <v>838</v>
      </c>
      <c r="R2511" s="4">
        <v>4</v>
      </c>
      <c r="S2511" s="4" t="s">
        <v>40</v>
      </c>
      <c r="T2511" s="4" t="s">
        <v>40</v>
      </c>
      <c r="U2511" s="4">
        <v>340</v>
      </c>
      <c r="V2511" s="4">
        <v>60</v>
      </c>
      <c r="W2511" s="4" t="s">
        <v>14045</v>
      </c>
      <c r="X2511" s="4" t="s">
        <v>14046</v>
      </c>
      <c r="Y2511" s="4">
        <v>7080429974</v>
      </c>
      <c r="Z2511" s="4" t="s">
        <v>14047</v>
      </c>
      <c r="AA2511" s="8">
        <v>42849</v>
      </c>
      <c r="AB2511" s="8">
        <v>42924</v>
      </c>
      <c r="AC2511" t="s">
        <v>17045</v>
      </c>
    </row>
    <row r="2512" spans="1:29" x14ac:dyDescent="0.25">
      <c r="A2512" s="3">
        <v>1958</v>
      </c>
      <c r="B2512" s="4" t="s">
        <v>14048</v>
      </c>
      <c r="C2512" s="4" t="s">
        <v>14049</v>
      </c>
      <c r="D2512" s="4" t="s">
        <v>5809</v>
      </c>
      <c r="E2512" s="4"/>
      <c r="F2512" s="4">
        <v>4</v>
      </c>
      <c r="G2512" s="4" t="s">
        <v>47</v>
      </c>
      <c r="H2512" s="4">
        <v>4609</v>
      </c>
      <c r="I2512" s="4" t="s">
        <v>47</v>
      </c>
      <c r="J2512" s="4" t="s">
        <v>32</v>
      </c>
      <c r="K2512" s="4" t="s">
        <v>120</v>
      </c>
      <c r="L2512" s="4" t="s">
        <v>121</v>
      </c>
      <c r="M2512" s="4" t="s">
        <v>5810</v>
      </c>
      <c r="N2512" s="4" t="s">
        <v>14050</v>
      </c>
      <c r="O2512" s="4" t="s">
        <v>127</v>
      </c>
      <c r="P2512" s="4" t="s">
        <v>128</v>
      </c>
      <c r="Q2512" s="4" t="s">
        <v>129</v>
      </c>
      <c r="R2512" s="4">
        <v>3</v>
      </c>
      <c r="S2512" s="4" t="s">
        <v>40</v>
      </c>
      <c r="T2512" s="4" t="s">
        <v>40</v>
      </c>
      <c r="U2512" s="4">
        <v>290</v>
      </c>
      <c r="V2512" s="4">
        <v>60</v>
      </c>
      <c r="W2512" s="4" t="s">
        <v>14051</v>
      </c>
      <c r="X2512" s="4" t="s">
        <v>14052</v>
      </c>
      <c r="Y2512" s="4">
        <v>9690935267</v>
      </c>
      <c r="Z2512" s="4" t="s">
        <v>14053</v>
      </c>
      <c r="AA2512" s="8">
        <v>42867</v>
      </c>
      <c r="AB2512" s="8"/>
      <c r="AC2512" t="s">
        <v>17046</v>
      </c>
    </row>
    <row r="2513" spans="1:29" x14ac:dyDescent="0.25">
      <c r="A2513" s="3">
        <v>1958</v>
      </c>
      <c r="B2513" s="4" t="s">
        <v>14048</v>
      </c>
      <c r="C2513" s="4" t="s">
        <v>14049</v>
      </c>
      <c r="D2513" s="4" t="s">
        <v>5809</v>
      </c>
      <c r="E2513" s="4"/>
      <c r="F2513" s="4">
        <v>4</v>
      </c>
      <c r="G2513" s="4" t="s">
        <v>47</v>
      </c>
      <c r="H2513" s="4">
        <v>4609</v>
      </c>
      <c r="I2513" s="4" t="s">
        <v>47</v>
      </c>
      <c r="J2513" s="4" t="s">
        <v>32</v>
      </c>
      <c r="K2513" s="4" t="s">
        <v>120</v>
      </c>
      <c r="L2513" s="4" t="s">
        <v>121</v>
      </c>
      <c r="M2513" s="4" t="s">
        <v>5810</v>
      </c>
      <c r="N2513" s="4" t="s">
        <v>14050</v>
      </c>
      <c r="O2513" s="4" t="s">
        <v>137</v>
      </c>
      <c r="P2513" s="4" t="s">
        <v>138</v>
      </c>
      <c r="Q2513" s="4" t="s">
        <v>139</v>
      </c>
      <c r="R2513" s="4">
        <v>4</v>
      </c>
      <c r="S2513" s="4" t="s">
        <v>40</v>
      </c>
      <c r="T2513" s="4" t="s">
        <v>40</v>
      </c>
      <c r="U2513" s="4">
        <v>380</v>
      </c>
      <c r="V2513" s="4">
        <v>60</v>
      </c>
      <c r="W2513" s="4" t="s">
        <v>14051</v>
      </c>
      <c r="X2513" s="4" t="s">
        <v>14052</v>
      </c>
      <c r="Y2513" s="4">
        <v>9690935267</v>
      </c>
      <c r="Z2513" s="4" t="s">
        <v>14053</v>
      </c>
      <c r="AA2513" s="8">
        <v>42879</v>
      </c>
      <c r="AB2513" s="8"/>
      <c r="AC2513" t="s">
        <v>17046</v>
      </c>
    </row>
    <row r="2514" spans="1:29" x14ac:dyDescent="0.25">
      <c r="A2514" s="3">
        <v>1959</v>
      </c>
      <c r="B2514" s="4" t="s">
        <v>14054</v>
      </c>
      <c r="C2514" s="4" t="s">
        <v>14055</v>
      </c>
      <c r="D2514" s="4" t="s">
        <v>10472</v>
      </c>
      <c r="E2514" s="4" t="s">
        <v>16986</v>
      </c>
      <c r="F2514" s="4">
        <v>4</v>
      </c>
      <c r="G2514" s="4" t="s">
        <v>47</v>
      </c>
      <c r="H2514" s="4">
        <v>3464</v>
      </c>
      <c r="I2514" s="4" t="s">
        <v>47</v>
      </c>
      <c r="J2514" s="4" t="s">
        <v>886</v>
      </c>
      <c r="K2514" s="4" t="s">
        <v>14056</v>
      </c>
      <c r="L2514" s="4" t="s">
        <v>14057</v>
      </c>
      <c r="M2514" s="4" t="s">
        <v>10473</v>
      </c>
      <c r="N2514" s="4" t="s">
        <v>14058</v>
      </c>
      <c r="O2514" s="4" t="s">
        <v>604</v>
      </c>
      <c r="P2514" s="4" t="s">
        <v>605</v>
      </c>
      <c r="Q2514" s="4" t="s">
        <v>606</v>
      </c>
      <c r="R2514" s="4">
        <v>4</v>
      </c>
      <c r="S2514" s="4" t="s">
        <v>40</v>
      </c>
      <c r="T2514" s="4" t="s">
        <v>40</v>
      </c>
      <c r="U2514" s="4">
        <v>310</v>
      </c>
      <c r="V2514" s="4">
        <v>60</v>
      </c>
      <c r="W2514" s="4" t="s">
        <v>14059</v>
      </c>
      <c r="X2514" s="4" t="s">
        <v>14060</v>
      </c>
      <c r="Y2514" s="4">
        <v>9961033389</v>
      </c>
      <c r="Z2514" s="4" t="s">
        <v>14061</v>
      </c>
      <c r="AA2514" s="8">
        <v>42873</v>
      </c>
      <c r="AB2514" s="8">
        <v>42908</v>
      </c>
      <c r="AC2514" t="s">
        <v>17045</v>
      </c>
    </row>
    <row r="2515" spans="1:29" x14ac:dyDescent="0.25">
      <c r="A2515" s="3">
        <v>1961</v>
      </c>
      <c r="B2515" s="4" t="s">
        <v>14070</v>
      </c>
      <c r="C2515" s="4" t="s">
        <v>14071</v>
      </c>
      <c r="D2515" s="4" t="s">
        <v>11354</v>
      </c>
      <c r="E2515" s="4" t="s">
        <v>16986</v>
      </c>
      <c r="F2515" s="4">
        <v>4</v>
      </c>
      <c r="G2515" s="4" t="s">
        <v>47</v>
      </c>
      <c r="H2515" s="4">
        <v>2334</v>
      </c>
      <c r="I2515" s="4" t="s">
        <v>47</v>
      </c>
      <c r="J2515" s="4" t="s">
        <v>63</v>
      </c>
      <c r="K2515" s="4" t="s">
        <v>8348</v>
      </c>
      <c r="L2515" s="4" t="s">
        <v>8349</v>
      </c>
      <c r="M2515" s="4" t="s">
        <v>11355</v>
      </c>
      <c r="N2515" s="4" t="s">
        <v>14072</v>
      </c>
      <c r="O2515" s="4" t="s">
        <v>137</v>
      </c>
      <c r="P2515" s="4" t="s">
        <v>138</v>
      </c>
      <c r="Q2515" s="4" t="s">
        <v>139</v>
      </c>
      <c r="R2515" s="4">
        <v>4</v>
      </c>
      <c r="S2515" s="4" t="s">
        <v>40</v>
      </c>
      <c r="T2515" s="4" t="s">
        <v>40</v>
      </c>
      <c r="U2515" s="4">
        <v>380</v>
      </c>
      <c r="V2515" s="4">
        <v>50</v>
      </c>
      <c r="W2515" s="4" t="s">
        <v>14073</v>
      </c>
      <c r="X2515" s="4" t="s">
        <v>14074</v>
      </c>
      <c r="Y2515" s="4">
        <v>9015117889</v>
      </c>
      <c r="Z2515" s="4" t="s">
        <v>14075</v>
      </c>
      <c r="AA2515" s="8">
        <v>42877</v>
      </c>
      <c r="AB2515" s="8">
        <v>42907</v>
      </c>
      <c r="AC2515" t="s">
        <v>17045</v>
      </c>
    </row>
    <row r="2516" spans="1:29" hidden="1" x14ac:dyDescent="0.25">
      <c r="A2516" s="3">
        <v>1962</v>
      </c>
      <c r="B2516" s="4" t="s">
        <v>14076</v>
      </c>
      <c r="C2516" s="4" t="s">
        <v>14077</v>
      </c>
      <c r="D2516" s="4" t="s">
        <v>1005</v>
      </c>
      <c r="E2516" s="4"/>
      <c r="F2516" s="4">
        <v>5</v>
      </c>
      <c r="G2516" s="4" t="s">
        <v>30</v>
      </c>
      <c r="H2516" s="4">
        <v>3365</v>
      </c>
      <c r="I2516" s="4" t="s">
        <v>31</v>
      </c>
      <c r="J2516" s="4" t="s">
        <v>146</v>
      </c>
      <c r="K2516" s="4" t="s">
        <v>147</v>
      </c>
      <c r="L2516" s="4" t="s">
        <v>148</v>
      </c>
      <c r="M2516" s="4" t="s">
        <v>1008</v>
      </c>
      <c r="N2516" s="4" t="s">
        <v>14078</v>
      </c>
      <c r="O2516" s="4" t="s">
        <v>920</v>
      </c>
      <c r="P2516" s="4" t="s">
        <v>921</v>
      </c>
      <c r="Q2516" s="4" t="s">
        <v>922</v>
      </c>
      <c r="R2516" s="4">
        <v>3</v>
      </c>
      <c r="S2516" s="4" t="s">
        <v>40</v>
      </c>
      <c r="T2516" s="4" t="s">
        <v>40</v>
      </c>
      <c r="U2516" s="4">
        <v>440</v>
      </c>
      <c r="V2516" s="4">
        <v>60</v>
      </c>
      <c r="W2516" s="4" t="s">
        <v>14079</v>
      </c>
      <c r="X2516" s="4" t="s">
        <v>14080</v>
      </c>
      <c r="Y2516" s="4">
        <v>9896009999</v>
      </c>
      <c r="Z2516" s="4" t="s">
        <v>14081</v>
      </c>
      <c r="AA2516" s="8">
        <v>42846</v>
      </c>
      <c r="AB2516" s="8"/>
      <c r="AC2516" t="s">
        <v>17046</v>
      </c>
    </row>
    <row r="2517" spans="1:29" hidden="1" x14ac:dyDescent="0.25">
      <c r="A2517" s="3">
        <v>1963</v>
      </c>
      <c r="B2517" s="4" t="s">
        <v>14082</v>
      </c>
      <c r="C2517" s="4" t="s">
        <v>14083</v>
      </c>
      <c r="D2517" s="4" t="s">
        <v>14084</v>
      </c>
      <c r="E2517" s="4" t="s">
        <v>16986</v>
      </c>
      <c r="F2517" s="4">
        <v>4</v>
      </c>
      <c r="G2517" s="4" t="s">
        <v>30</v>
      </c>
      <c r="H2517" s="4">
        <v>3218</v>
      </c>
      <c r="I2517" s="4" t="s">
        <v>31</v>
      </c>
      <c r="J2517" s="4" t="s">
        <v>32</v>
      </c>
      <c r="K2517" s="4" t="s">
        <v>5199</v>
      </c>
      <c r="L2517" s="4" t="s">
        <v>5200</v>
      </c>
      <c r="M2517" s="4" t="s">
        <v>14085</v>
      </c>
      <c r="N2517" s="4" t="s">
        <v>14086</v>
      </c>
      <c r="O2517" s="4" t="s">
        <v>183</v>
      </c>
      <c r="P2517" s="4" t="s">
        <v>1045</v>
      </c>
      <c r="Q2517" s="4" t="s">
        <v>1046</v>
      </c>
      <c r="R2517" s="4">
        <v>4</v>
      </c>
      <c r="S2517" s="4" t="s">
        <v>40</v>
      </c>
      <c r="T2517" s="4" t="s">
        <v>40</v>
      </c>
      <c r="U2517" s="4">
        <v>320</v>
      </c>
      <c r="V2517" s="4">
        <v>60</v>
      </c>
      <c r="W2517" s="4" t="s">
        <v>14087</v>
      </c>
      <c r="X2517" s="4" t="s">
        <v>14088</v>
      </c>
      <c r="Y2517" s="4">
        <v>7800009759</v>
      </c>
      <c r="Z2517" s="4" t="s">
        <v>14089</v>
      </c>
      <c r="AA2517" s="8">
        <v>42836</v>
      </c>
      <c r="AB2517" s="8">
        <v>42926</v>
      </c>
      <c r="AC2517" t="s">
        <v>17045</v>
      </c>
    </row>
    <row r="2518" spans="1:29" hidden="1" x14ac:dyDescent="0.25">
      <c r="A2518" s="3">
        <v>1963</v>
      </c>
      <c r="B2518" s="4" t="s">
        <v>14082</v>
      </c>
      <c r="C2518" s="4" t="s">
        <v>14083</v>
      </c>
      <c r="D2518" s="4" t="s">
        <v>14084</v>
      </c>
      <c r="E2518" s="4" t="s">
        <v>16986</v>
      </c>
      <c r="F2518" s="4">
        <v>4</v>
      </c>
      <c r="G2518" s="4" t="s">
        <v>30</v>
      </c>
      <c r="H2518" s="4">
        <v>3218</v>
      </c>
      <c r="I2518" s="4" t="s">
        <v>31</v>
      </c>
      <c r="J2518" s="4" t="s">
        <v>32</v>
      </c>
      <c r="K2518" s="4" t="s">
        <v>5199</v>
      </c>
      <c r="L2518" s="4" t="s">
        <v>5200</v>
      </c>
      <c r="M2518" s="4" t="s">
        <v>14085</v>
      </c>
      <c r="N2518" s="4" t="s">
        <v>14086</v>
      </c>
      <c r="O2518" s="4" t="s">
        <v>53</v>
      </c>
      <c r="P2518" s="4" t="s">
        <v>74</v>
      </c>
      <c r="Q2518" s="4" t="s">
        <v>75</v>
      </c>
      <c r="R2518" s="4">
        <v>4</v>
      </c>
      <c r="S2518" s="4" t="s">
        <v>40</v>
      </c>
      <c r="T2518" s="4" t="s">
        <v>40</v>
      </c>
      <c r="U2518" s="4">
        <v>400</v>
      </c>
      <c r="V2518" s="4">
        <v>60</v>
      </c>
      <c r="W2518" s="4" t="s">
        <v>14087</v>
      </c>
      <c r="X2518" s="4" t="s">
        <v>14088</v>
      </c>
      <c r="Y2518" s="4">
        <v>7800009759</v>
      </c>
      <c r="Z2518" s="4" t="s">
        <v>14089</v>
      </c>
      <c r="AA2518" s="8">
        <v>42835</v>
      </c>
      <c r="AB2518" s="8">
        <v>42926</v>
      </c>
      <c r="AC2518" t="s">
        <v>17045</v>
      </c>
    </row>
    <row r="2519" spans="1:29" hidden="1" x14ac:dyDescent="0.25">
      <c r="A2519" s="3">
        <v>1963</v>
      </c>
      <c r="B2519" s="4" t="s">
        <v>14082</v>
      </c>
      <c r="C2519" s="4" t="s">
        <v>14083</v>
      </c>
      <c r="D2519" s="4" t="s">
        <v>14084</v>
      </c>
      <c r="E2519" s="4" t="s">
        <v>16986</v>
      </c>
      <c r="F2519" s="4">
        <v>4</v>
      </c>
      <c r="G2519" s="4" t="s">
        <v>30</v>
      </c>
      <c r="H2519" s="4">
        <v>3218</v>
      </c>
      <c r="I2519" s="4" t="s">
        <v>31</v>
      </c>
      <c r="J2519" s="4" t="s">
        <v>32</v>
      </c>
      <c r="K2519" s="4" t="s">
        <v>5199</v>
      </c>
      <c r="L2519" s="4" t="s">
        <v>5200</v>
      </c>
      <c r="M2519" s="4" t="s">
        <v>14085</v>
      </c>
      <c r="N2519" s="4" t="s">
        <v>14086</v>
      </c>
      <c r="O2519" s="4" t="s">
        <v>454</v>
      </c>
      <c r="P2519" s="4" t="s">
        <v>455</v>
      </c>
      <c r="Q2519" s="4" t="s">
        <v>456</v>
      </c>
      <c r="R2519" s="4">
        <v>4</v>
      </c>
      <c r="S2519" s="4" t="s">
        <v>40</v>
      </c>
      <c r="T2519" s="4" t="s">
        <v>40</v>
      </c>
      <c r="U2519" s="4">
        <v>520</v>
      </c>
      <c r="V2519" s="4">
        <v>60</v>
      </c>
      <c r="W2519" s="4" t="s">
        <v>14087</v>
      </c>
      <c r="X2519" s="4" t="s">
        <v>14088</v>
      </c>
      <c r="Y2519" s="4">
        <v>7800009759</v>
      </c>
      <c r="Z2519" s="4" t="s">
        <v>14089</v>
      </c>
      <c r="AA2519" s="8">
        <v>42835</v>
      </c>
      <c r="AB2519" s="8">
        <v>42926</v>
      </c>
      <c r="AC2519" t="s">
        <v>17045</v>
      </c>
    </row>
    <row r="2520" spans="1:29" hidden="1" x14ac:dyDescent="0.25">
      <c r="A2520" s="3">
        <v>1963</v>
      </c>
      <c r="B2520" s="4" t="s">
        <v>14082</v>
      </c>
      <c r="C2520" s="4" t="s">
        <v>14083</v>
      </c>
      <c r="D2520" s="4" t="s">
        <v>14084</v>
      </c>
      <c r="E2520" s="4" t="s">
        <v>16986</v>
      </c>
      <c r="F2520" s="4">
        <v>4</v>
      </c>
      <c r="G2520" s="4" t="s">
        <v>30</v>
      </c>
      <c r="H2520" s="4">
        <v>3218</v>
      </c>
      <c r="I2520" s="4" t="s">
        <v>31</v>
      </c>
      <c r="J2520" s="4" t="s">
        <v>32</v>
      </c>
      <c r="K2520" s="4" t="s">
        <v>5199</v>
      </c>
      <c r="L2520" s="4" t="s">
        <v>5200</v>
      </c>
      <c r="M2520" s="4" t="s">
        <v>14085</v>
      </c>
      <c r="N2520" s="4" t="s">
        <v>14086</v>
      </c>
      <c r="O2520" s="4" t="s">
        <v>53</v>
      </c>
      <c r="P2520" s="4" t="s">
        <v>1220</v>
      </c>
      <c r="Q2520" s="4" t="s">
        <v>1221</v>
      </c>
      <c r="R2520" s="4">
        <v>4</v>
      </c>
      <c r="S2520" s="4" t="s">
        <v>40</v>
      </c>
      <c r="T2520" s="4" t="s">
        <v>40</v>
      </c>
      <c r="U2520" s="4">
        <v>400</v>
      </c>
      <c r="V2520" s="4">
        <v>60</v>
      </c>
      <c r="W2520" s="4" t="s">
        <v>14087</v>
      </c>
      <c r="X2520" s="4" t="s">
        <v>14088</v>
      </c>
      <c r="Y2520" s="4">
        <v>7800009759</v>
      </c>
      <c r="Z2520" s="4" t="s">
        <v>14089</v>
      </c>
      <c r="AA2520" s="8">
        <v>42838</v>
      </c>
      <c r="AB2520" s="8">
        <v>42926</v>
      </c>
      <c r="AC2520" t="s">
        <v>17045</v>
      </c>
    </row>
    <row r="2521" spans="1:29" x14ac:dyDescent="0.25">
      <c r="A2521" s="3">
        <v>1964</v>
      </c>
      <c r="B2521" s="4" t="s">
        <v>14090</v>
      </c>
      <c r="C2521" s="4" t="s">
        <v>14091</v>
      </c>
      <c r="D2521" s="4" t="s">
        <v>1888</v>
      </c>
      <c r="E2521" s="4" t="s">
        <v>16986</v>
      </c>
      <c r="F2521" s="4">
        <v>4</v>
      </c>
      <c r="G2521" s="4" t="s">
        <v>47</v>
      </c>
      <c r="H2521" s="4">
        <v>2017</v>
      </c>
      <c r="I2521" s="4" t="s">
        <v>47</v>
      </c>
      <c r="J2521" s="4" t="s">
        <v>496</v>
      </c>
      <c r="K2521" s="4" t="s">
        <v>14092</v>
      </c>
      <c r="L2521" s="4" t="s">
        <v>11579</v>
      </c>
      <c r="M2521" s="4" t="s">
        <v>1891</v>
      </c>
      <c r="N2521" s="4" t="s">
        <v>14093</v>
      </c>
      <c r="O2521" s="4" t="s">
        <v>137</v>
      </c>
      <c r="P2521" s="4" t="s">
        <v>138</v>
      </c>
      <c r="Q2521" s="4" t="s">
        <v>139</v>
      </c>
      <c r="R2521" s="4">
        <v>4</v>
      </c>
      <c r="S2521" s="4" t="s">
        <v>40</v>
      </c>
      <c r="T2521" s="4" t="s">
        <v>40</v>
      </c>
      <c r="U2521" s="4">
        <v>380</v>
      </c>
      <c r="V2521" s="4">
        <v>60</v>
      </c>
      <c r="W2521" s="4" t="s">
        <v>14094</v>
      </c>
      <c r="X2521" s="4" t="s">
        <v>14095</v>
      </c>
      <c r="Y2521" s="4">
        <v>8757355503</v>
      </c>
      <c r="Z2521" s="4" t="s">
        <v>14096</v>
      </c>
      <c r="AA2521" s="8">
        <v>42870</v>
      </c>
      <c r="AB2521" s="8">
        <v>42933</v>
      </c>
      <c r="AC2521" t="s">
        <v>17045</v>
      </c>
    </row>
    <row r="2522" spans="1:29" x14ac:dyDescent="0.25">
      <c r="A2522" s="3">
        <v>1965</v>
      </c>
      <c r="B2522" s="4" t="s">
        <v>14097</v>
      </c>
      <c r="C2522" s="4" t="s">
        <v>14098</v>
      </c>
      <c r="D2522" s="4" t="s">
        <v>61</v>
      </c>
      <c r="E2522" s="4" t="s">
        <v>16986</v>
      </c>
      <c r="F2522" s="4">
        <v>4</v>
      </c>
      <c r="G2522" s="4" t="s">
        <v>47</v>
      </c>
      <c r="H2522" s="4">
        <v>4614</v>
      </c>
      <c r="I2522" s="4" t="s">
        <v>47</v>
      </c>
      <c r="J2522" s="4" t="s">
        <v>146</v>
      </c>
      <c r="K2522" s="4" t="s">
        <v>403</v>
      </c>
      <c r="L2522" s="4" t="s">
        <v>1491</v>
      </c>
      <c r="M2522" s="4" t="s">
        <v>66</v>
      </c>
      <c r="N2522" s="4" t="s">
        <v>14099</v>
      </c>
      <c r="O2522" s="4" t="s">
        <v>183</v>
      </c>
      <c r="P2522" s="4" t="s">
        <v>184</v>
      </c>
      <c r="Q2522" s="4" t="s">
        <v>185</v>
      </c>
      <c r="R2522" s="4">
        <v>4</v>
      </c>
      <c r="S2522" s="4" t="s">
        <v>40</v>
      </c>
      <c r="T2522" s="4" t="s">
        <v>40</v>
      </c>
      <c r="U2522" s="4">
        <v>320</v>
      </c>
      <c r="V2522" s="4">
        <v>60</v>
      </c>
      <c r="W2522" s="4" t="s">
        <v>14100</v>
      </c>
      <c r="X2522" s="4" t="s">
        <v>14101</v>
      </c>
      <c r="Y2522" s="4">
        <v>9467982772</v>
      </c>
      <c r="Z2522" s="4" t="s">
        <v>14102</v>
      </c>
      <c r="AA2522" s="8">
        <v>42832</v>
      </c>
      <c r="AB2522" s="8">
        <v>42910</v>
      </c>
      <c r="AC2522" t="s">
        <v>17045</v>
      </c>
    </row>
    <row r="2523" spans="1:29" x14ac:dyDescent="0.25">
      <c r="A2523" s="3">
        <v>1965</v>
      </c>
      <c r="B2523" s="4" t="s">
        <v>14097</v>
      </c>
      <c r="C2523" s="4" t="s">
        <v>14098</v>
      </c>
      <c r="D2523" s="4" t="s">
        <v>61</v>
      </c>
      <c r="E2523" s="4" t="s">
        <v>16986</v>
      </c>
      <c r="F2523" s="4">
        <v>4</v>
      </c>
      <c r="G2523" s="4" t="s">
        <v>47</v>
      </c>
      <c r="H2523" s="4">
        <v>4614</v>
      </c>
      <c r="I2523" s="4" t="s">
        <v>47</v>
      </c>
      <c r="J2523" s="4" t="s">
        <v>146</v>
      </c>
      <c r="K2523" s="4" t="s">
        <v>403</v>
      </c>
      <c r="L2523" s="4" t="s">
        <v>1491</v>
      </c>
      <c r="M2523" s="4" t="s">
        <v>66</v>
      </c>
      <c r="N2523" s="4" t="s">
        <v>14099</v>
      </c>
      <c r="O2523" s="4" t="s">
        <v>127</v>
      </c>
      <c r="P2523" s="4" t="s">
        <v>272</v>
      </c>
      <c r="Q2523" s="4" t="s">
        <v>273</v>
      </c>
      <c r="R2523" s="4">
        <v>3</v>
      </c>
      <c r="S2523" s="4" t="s">
        <v>40</v>
      </c>
      <c r="T2523" s="4" t="s">
        <v>40</v>
      </c>
      <c r="U2523" s="4">
        <v>290</v>
      </c>
      <c r="V2523" s="4">
        <v>60</v>
      </c>
      <c r="W2523" s="4" t="s">
        <v>14100</v>
      </c>
      <c r="X2523" s="4" t="s">
        <v>14101</v>
      </c>
      <c r="Y2523" s="4">
        <v>9467982772</v>
      </c>
      <c r="Z2523" s="4" t="s">
        <v>14102</v>
      </c>
      <c r="AA2523" s="8">
        <v>42832</v>
      </c>
      <c r="AB2523" s="8">
        <v>42910</v>
      </c>
      <c r="AC2523" t="s">
        <v>17045</v>
      </c>
    </row>
    <row r="2524" spans="1:29" hidden="1" x14ac:dyDescent="0.25">
      <c r="A2524" s="3">
        <v>1966</v>
      </c>
      <c r="B2524" s="4" t="s">
        <v>14103</v>
      </c>
      <c r="C2524" s="4" t="s">
        <v>14104</v>
      </c>
      <c r="D2524" s="4" t="s">
        <v>3965</v>
      </c>
      <c r="E2524" s="4" t="s">
        <v>16986</v>
      </c>
      <c r="F2524" s="4">
        <v>4</v>
      </c>
      <c r="G2524" s="4" t="s">
        <v>30</v>
      </c>
      <c r="H2524" s="4">
        <v>2209</v>
      </c>
      <c r="I2524" s="4" t="s">
        <v>31</v>
      </c>
      <c r="J2524" s="4" t="s">
        <v>146</v>
      </c>
      <c r="K2524" s="4" t="s">
        <v>1759</v>
      </c>
      <c r="L2524" s="4" t="s">
        <v>1491</v>
      </c>
      <c r="M2524" s="4" t="s">
        <v>3966</v>
      </c>
      <c r="N2524" s="4" t="s">
        <v>14105</v>
      </c>
      <c r="O2524" s="4" t="s">
        <v>596</v>
      </c>
      <c r="P2524" s="4" t="s">
        <v>597</v>
      </c>
      <c r="Q2524" s="4" t="s">
        <v>598</v>
      </c>
      <c r="R2524" s="4">
        <v>4</v>
      </c>
      <c r="S2524" s="4" t="s">
        <v>40</v>
      </c>
      <c r="T2524" s="4" t="s">
        <v>40</v>
      </c>
      <c r="U2524" s="4">
        <v>460</v>
      </c>
      <c r="V2524" s="4">
        <v>60</v>
      </c>
      <c r="W2524" s="4" t="s">
        <v>14106</v>
      </c>
      <c r="X2524" s="4" t="s">
        <v>14107</v>
      </c>
      <c r="Y2524" s="4">
        <v>9991220005</v>
      </c>
      <c r="Z2524" s="4" t="s">
        <v>14108</v>
      </c>
      <c r="AA2524" s="8">
        <v>42850</v>
      </c>
      <c r="AB2524" s="8">
        <v>42937</v>
      </c>
      <c r="AC2524" t="s">
        <v>17045</v>
      </c>
    </row>
    <row r="2525" spans="1:29" x14ac:dyDescent="0.25">
      <c r="A2525" s="3">
        <v>1967</v>
      </c>
      <c r="B2525" s="4" t="s">
        <v>14109</v>
      </c>
      <c r="C2525" s="4" t="s">
        <v>14110</v>
      </c>
      <c r="D2525" s="4" t="s">
        <v>14111</v>
      </c>
      <c r="E2525" s="4"/>
      <c r="F2525" s="4">
        <v>5</v>
      </c>
      <c r="G2525" s="4" t="s">
        <v>47</v>
      </c>
      <c r="H2525" s="4">
        <v>2602.94</v>
      </c>
      <c r="I2525" s="4" t="s">
        <v>47</v>
      </c>
      <c r="J2525" s="4" t="s">
        <v>146</v>
      </c>
      <c r="K2525" s="4" t="s">
        <v>2508</v>
      </c>
      <c r="L2525" s="4" t="s">
        <v>2509</v>
      </c>
      <c r="M2525" s="4" t="s">
        <v>14112</v>
      </c>
      <c r="N2525" s="4" t="s">
        <v>14113</v>
      </c>
      <c r="O2525" s="4" t="s">
        <v>596</v>
      </c>
      <c r="P2525" s="4" t="s">
        <v>597</v>
      </c>
      <c r="Q2525" s="4" t="s">
        <v>598</v>
      </c>
      <c r="R2525" s="4">
        <v>4</v>
      </c>
      <c r="S2525" s="4" t="s">
        <v>40</v>
      </c>
      <c r="T2525" s="4" t="s">
        <v>40</v>
      </c>
      <c r="U2525" s="4">
        <v>460</v>
      </c>
      <c r="V2525" s="4">
        <v>60</v>
      </c>
      <c r="W2525" s="4" t="s">
        <v>14114</v>
      </c>
      <c r="X2525" s="4" t="s">
        <v>14115</v>
      </c>
      <c r="Y2525" s="4">
        <v>9899252056</v>
      </c>
      <c r="Z2525" s="4" t="s">
        <v>14116</v>
      </c>
      <c r="AA2525" s="8">
        <v>42835</v>
      </c>
      <c r="AB2525" s="8"/>
      <c r="AC2525" t="s">
        <v>17046</v>
      </c>
    </row>
    <row r="2526" spans="1:29" x14ac:dyDescent="0.25">
      <c r="A2526" s="3">
        <v>1968</v>
      </c>
      <c r="B2526" s="4" t="s">
        <v>14117</v>
      </c>
      <c r="C2526" s="4" t="s">
        <v>14118</v>
      </c>
      <c r="D2526" s="4" t="s">
        <v>3981</v>
      </c>
      <c r="E2526" s="4" t="s">
        <v>16986</v>
      </c>
      <c r="F2526" s="4">
        <v>4</v>
      </c>
      <c r="G2526" s="4" t="s">
        <v>47</v>
      </c>
      <c r="H2526" s="4">
        <v>1988</v>
      </c>
      <c r="I2526" s="4" t="s">
        <v>47</v>
      </c>
      <c r="J2526" s="4" t="s">
        <v>210</v>
      </c>
      <c r="K2526" s="4" t="s">
        <v>4397</v>
      </c>
      <c r="L2526" s="4" t="s">
        <v>14119</v>
      </c>
      <c r="M2526" s="4" t="s">
        <v>3984</v>
      </c>
      <c r="N2526" s="4" t="s">
        <v>14120</v>
      </c>
      <c r="O2526" s="4" t="s">
        <v>137</v>
      </c>
      <c r="P2526" s="4" t="s">
        <v>138</v>
      </c>
      <c r="Q2526" s="4" t="s">
        <v>139</v>
      </c>
      <c r="R2526" s="4">
        <v>4</v>
      </c>
      <c r="S2526" s="4" t="s">
        <v>40</v>
      </c>
      <c r="T2526" s="4" t="s">
        <v>40</v>
      </c>
      <c r="U2526" s="4">
        <v>380</v>
      </c>
      <c r="V2526" s="4">
        <v>60</v>
      </c>
      <c r="W2526" s="4" t="s">
        <v>14121</v>
      </c>
      <c r="X2526" s="4" t="s">
        <v>14122</v>
      </c>
      <c r="Y2526" s="4">
        <v>8148088770</v>
      </c>
      <c r="Z2526" s="4" t="s">
        <v>14123</v>
      </c>
      <c r="AA2526" s="8">
        <v>42861</v>
      </c>
      <c r="AB2526" s="8">
        <v>42930</v>
      </c>
      <c r="AC2526" t="s">
        <v>17045</v>
      </c>
    </row>
    <row r="2527" spans="1:29" x14ac:dyDescent="0.25">
      <c r="A2527" s="3">
        <v>1969</v>
      </c>
      <c r="B2527" s="4" t="s">
        <v>14124</v>
      </c>
      <c r="C2527" s="4" t="s">
        <v>14125</v>
      </c>
      <c r="D2527" s="4" t="s">
        <v>11269</v>
      </c>
      <c r="E2527" s="4" t="s">
        <v>16986</v>
      </c>
      <c r="F2527" s="4">
        <v>4</v>
      </c>
      <c r="G2527" s="4" t="s">
        <v>47</v>
      </c>
      <c r="H2527" s="4">
        <v>5816</v>
      </c>
      <c r="I2527" s="4" t="s">
        <v>47</v>
      </c>
      <c r="J2527" s="4" t="s">
        <v>32</v>
      </c>
      <c r="K2527" s="4" t="s">
        <v>1115</v>
      </c>
      <c r="L2527" s="4" t="s">
        <v>1116</v>
      </c>
      <c r="M2527" s="4" t="s">
        <v>11270</v>
      </c>
      <c r="N2527" s="4" t="s">
        <v>14126</v>
      </c>
      <c r="O2527" s="4" t="s">
        <v>177</v>
      </c>
      <c r="P2527" s="4" t="s">
        <v>2783</v>
      </c>
      <c r="Q2527" s="4" t="s">
        <v>2784</v>
      </c>
      <c r="R2527" s="4">
        <v>4</v>
      </c>
      <c r="S2527" s="4" t="s">
        <v>40</v>
      </c>
      <c r="T2527" s="4" t="s">
        <v>40</v>
      </c>
      <c r="U2527" s="4">
        <v>240</v>
      </c>
      <c r="V2527" s="4">
        <v>60</v>
      </c>
      <c r="W2527" s="4" t="s">
        <v>14127</v>
      </c>
      <c r="X2527" s="4" t="s">
        <v>14128</v>
      </c>
      <c r="Y2527" s="4">
        <v>9837384223</v>
      </c>
      <c r="Z2527" s="4" t="s">
        <v>14129</v>
      </c>
      <c r="AA2527" s="8">
        <v>42850</v>
      </c>
      <c r="AB2527" s="8">
        <v>42920</v>
      </c>
      <c r="AC2527" t="s">
        <v>17045</v>
      </c>
    </row>
    <row r="2528" spans="1:29" x14ac:dyDescent="0.25">
      <c r="A2528" s="3">
        <v>1969</v>
      </c>
      <c r="B2528" s="4" t="s">
        <v>14124</v>
      </c>
      <c r="C2528" s="4" t="s">
        <v>14125</v>
      </c>
      <c r="D2528" s="4" t="s">
        <v>11269</v>
      </c>
      <c r="E2528" s="4" t="s">
        <v>16986</v>
      </c>
      <c r="F2528" s="4">
        <v>4</v>
      </c>
      <c r="G2528" s="4" t="s">
        <v>47</v>
      </c>
      <c r="H2528" s="4">
        <v>5816</v>
      </c>
      <c r="I2528" s="4" t="s">
        <v>47</v>
      </c>
      <c r="J2528" s="4" t="s">
        <v>32</v>
      </c>
      <c r="K2528" s="4" t="s">
        <v>1115</v>
      </c>
      <c r="L2528" s="4" t="s">
        <v>1116</v>
      </c>
      <c r="M2528" s="4" t="s">
        <v>11270</v>
      </c>
      <c r="N2528" s="4" t="s">
        <v>14126</v>
      </c>
      <c r="O2528" s="4" t="s">
        <v>177</v>
      </c>
      <c r="P2528" s="4" t="s">
        <v>178</v>
      </c>
      <c r="Q2528" s="4" t="s">
        <v>179</v>
      </c>
      <c r="R2528" s="4">
        <v>4</v>
      </c>
      <c r="S2528" s="4" t="s">
        <v>40</v>
      </c>
      <c r="T2528" s="4" t="s">
        <v>40</v>
      </c>
      <c r="U2528" s="4">
        <v>240</v>
      </c>
      <c r="V2528" s="4">
        <v>60</v>
      </c>
      <c r="W2528" s="4" t="s">
        <v>14127</v>
      </c>
      <c r="X2528" s="4" t="s">
        <v>14128</v>
      </c>
      <c r="Y2528" s="4">
        <v>9837384223</v>
      </c>
      <c r="Z2528" s="4" t="s">
        <v>14129</v>
      </c>
      <c r="AA2528" s="8">
        <v>42836</v>
      </c>
      <c r="AB2528" s="8">
        <v>42920</v>
      </c>
      <c r="AC2528" t="s">
        <v>17045</v>
      </c>
    </row>
    <row r="2529" spans="1:29" x14ac:dyDescent="0.25">
      <c r="A2529" s="3">
        <v>1970</v>
      </c>
      <c r="B2529" s="4" t="s">
        <v>14130</v>
      </c>
      <c r="C2529" s="4" t="s">
        <v>14131</v>
      </c>
      <c r="D2529" s="4" t="s">
        <v>11179</v>
      </c>
      <c r="E2529" s="4" t="s">
        <v>16986</v>
      </c>
      <c r="F2529" s="4">
        <v>4</v>
      </c>
      <c r="G2529" s="4" t="s">
        <v>47</v>
      </c>
      <c r="H2529" s="4">
        <v>3968</v>
      </c>
      <c r="I2529" s="4" t="s">
        <v>47</v>
      </c>
      <c r="J2529" s="4" t="s">
        <v>93</v>
      </c>
      <c r="K2529" s="4" t="s">
        <v>13526</v>
      </c>
      <c r="L2529" s="4" t="s">
        <v>807</v>
      </c>
      <c r="M2529" s="4" t="s">
        <v>11180</v>
      </c>
      <c r="N2529" s="4" t="s">
        <v>14132</v>
      </c>
      <c r="O2529" s="4" t="s">
        <v>177</v>
      </c>
      <c r="P2529" s="4" t="s">
        <v>2788</v>
      </c>
      <c r="Q2529" s="4" t="s">
        <v>2789</v>
      </c>
      <c r="R2529" s="4">
        <v>4</v>
      </c>
      <c r="S2529" s="4" t="s">
        <v>40</v>
      </c>
      <c r="T2529" s="4" t="s">
        <v>40</v>
      </c>
      <c r="U2529" s="4">
        <v>240</v>
      </c>
      <c r="V2529" s="4">
        <v>40</v>
      </c>
      <c r="W2529" s="4" t="s">
        <v>14133</v>
      </c>
      <c r="X2529" s="4" t="s">
        <v>14134</v>
      </c>
      <c r="Y2529" s="4">
        <v>9630452875</v>
      </c>
      <c r="Z2529" s="4" t="s">
        <v>14135</v>
      </c>
      <c r="AA2529" s="8">
        <v>42850</v>
      </c>
      <c r="AB2529" s="8">
        <v>42908</v>
      </c>
      <c r="AC2529" t="s">
        <v>17045</v>
      </c>
    </row>
    <row r="2530" spans="1:29" x14ac:dyDescent="0.25">
      <c r="A2530" s="3">
        <v>1970</v>
      </c>
      <c r="B2530" s="4" t="s">
        <v>14130</v>
      </c>
      <c r="C2530" s="4" t="s">
        <v>14131</v>
      </c>
      <c r="D2530" s="4" t="s">
        <v>11179</v>
      </c>
      <c r="E2530" s="4" t="s">
        <v>16986</v>
      </c>
      <c r="F2530" s="4">
        <v>4</v>
      </c>
      <c r="G2530" s="4" t="s">
        <v>47</v>
      </c>
      <c r="H2530" s="4">
        <v>3968</v>
      </c>
      <c r="I2530" s="4" t="s">
        <v>47</v>
      </c>
      <c r="J2530" s="4" t="s">
        <v>93</v>
      </c>
      <c r="K2530" s="4" t="s">
        <v>13526</v>
      </c>
      <c r="L2530" s="4" t="s">
        <v>807</v>
      </c>
      <c r="M2530" s="4" t="s">
        <v>11180</v>
      </c>
      <c r="N2530" s="4" t="s">
        <v>14132</v>
      </c>
      <c r="O2530" s="4" t="s">
        <v>183</v>
      </c>
      <c r="P2530" s="4" t="s">
        <v>184</v>
      </c>
      <c r="Q2530" s="4" t="s">
        <v>185</v>
      </c>
      <c r="R2530" s="4">
        <v>4</v>
      </c>
      <c r="S2530" s="4" t="s">
        <v>40</v>
      </c>
      <c r="T2530" s="4" t="s">
        <v>40</v>
      </c>
      <c r="U2530" s="4">
        <v>320</v>
      </c>
      <c r="V2530" s="4">
        <v>60</v>
      </c>
      <c r="W2530" s="4" t="s">
        <v>14133</v>
      </c>
      <c r="X2530" s="4" t="s">
        <v>14134</v>
      </c>
      <c r="Y2530" s="4">
        <v>9630452875</v>
      </c>
      <c r="Z2530" s="4" t="s">
        <v>14135</v>
      </c>
      <c r="AA2530" s="8">
        <v>42850</v>
      </c>
      <c r="AB2530" s="8">
        <v>42908</v>
      </c>
      <c r="AC2530" t="s">
        <v>17045</v>
      </c>
    </row>
    <row r="2531" spans="1:29" hidden="1" x14ac:dyDescent="0.25">
      <c r="A2531" s="3">
        <v>1971</v>
      </c>
      <c r="B2531" s="4" t="s">
        <v>14136</v>
      </c>
      <c r="C2531" s="4" t="s">
        <v>14137</v>
      </c>
      <c r="D2531" s="4" t="s">
        <v>14138</v>
      </c>
      <c r="E2531" s="4"/>
      <c r="F2531" s="4">
        <v>4</v>
      </c>
      <c r="G2531" s="4" t="s">
        <v>30</v>
      </c>
      <c r="H2531" s="4">
        <v>8341</v>
      </c>
      <c r="I2531" s="4" t="s">
        <v>31</v>
      </c>
      <c r="J2531" s="4" t="s">
        <v>32</v>
      </c>
      <c r="K2531" s="4" t="s">
        <v>3735</v>
      </c>
      <c r="L2531" s="4" t="s">
        <v>3736</v>
      </c>
      <c r="M2531" s="4" t="s">
        <v>14139</v>
      </c>
      <c r="N2531" s="4" t="s">
        <v>14140</v>
      </c>
      <c r="O2531" s="4" t="s">
        <v>920</v>
      </c>
      <c r="P2531" s="4" t="s">
        <v>921</v>
      </c>
      <c r="Q2531" s="4" t="s">
        <v>922</v>
      </c>
      <c r="R2531" s="4">
        <v>3</v>
      </c>
      <c r="S2531" s="4" t="s">
        <v>40</v>
      </c>
      <c r="T2531" s="4" t="s">
        <v>40</v>
      </c>
      <c r="U2531" s="4">
        <v>440</v>
      </c>
      <c r="V2531" s="4">
        <v>60</v>
      </c>
      <c r="W2531" s="4" t="s">
        <v>14141</v>
      </c>
      <c r="X2531" s="4" t="s">
        <v>14142</v>
      </c>
      <c r="Y2531" s="4">
        <v>9971774825</v>
      </c>
      <c r="Z2531" s="4" t="s">
        <v>14143</v>
      </c>
      <c r="AA2531" s="8">
        <v>42832</v>
      </c>
      <c r="AC2531" t="s">
        <v>17046</v>
      </c>
    </row>
    <row r="2532" spans="1:29" hidden="1" x14ac:dyDescent="0.25">
      <c r="A2532" s="3">
        <v>1971</v>
      </c>
      <c r="B2532" s="4" t="s">
        <v>14136</v>
      </c>
      <c r="C2532" s="4" t="s">
        <v>14137</v>
      </c>
      <c r="D2532" s="4" t="s">
        <v>14138</v>
      </c>
      <c r="E2532" s="4"/>
      <c r="F2532" s="4">
        <v>4</v>
      </c>
      <c r="G2532" s="4" t="s">
        <v>30</v>
      </c>
      <c r="H2532" s="4">
        <v>8341</v>
      </c>
      <c r="I2532" s="4" t="s">
        <v>31</v>
      </c>
      <c r="J2532" s="4" t="s">
        <v>32</v>
      </c>
      <c r="K2532" s="4" t="s">
        <v>3735</v>
      </c>
      <c r="L2532" s="4" t="s">
        <v>3736</v>
      </c>
      <c r="M2532" s="4" t="s">
        <v>14139</v>
      </c>
      <c r="N2532" s="4" t="s">
        <v>14140</v>
      </c>
      <c r="O2532" s="4" t="s">
        <v>869</v>
      </c>
      <c r="P2532" s="4" t="s">
        <v>870</v>
      </c>
      <c r="Q2532" s="4" t="s">
        <v>871</v>
      </c>
      <c r="R2532" s="4">
        <v>3</v>
      </c>
      <c r="S2532" s="4" t="s">
        <v>40</v>
      </c>
      <c r="T2532" s="4" t="s">
        <v>40</v>
      </c>
      <c r="U2532" s="4">
        <v>340</v>
      </c>
      <c r="V2532" s="4">
        <v>60</v>
      </c>
      <c r="W2532" s="4" t="s">
        <v>14141</v>
      </c>
      <c r="X2532" s="4" t="s">
        <v>14142</v>
      </c>
      <c r="Y2532" s="4">
        <v>9971774825</v>
      </c>
      <c r="Z2532" s="4" t="s">
        <v>14143</v>
      </c>
      <c r="AA2532" s="8">
        <v>42835</v>
      </c>
      <c r="AC2532" t="s">
        <v>17046</v>
      </c>
    </row>
    <row r="2533" spans="1:29" hidden="1" x14ac:dyDescent="0.25">
      <c r="A2533" s="3">
        <v>1971</v>
      </c>
      <c r="B2533" s="4" t="s">
        <v>14136</v>
      </c>
      <c r="C2533" s="4" t="s">
        <v>14137</v>
      </c>
      <c r="D2533" s="4" t="s">
        <v>14138</v>
      </c>
      <c r="E2533" s="4"/>
      <c r="F2533" s="4">
        <v>4</v>
      </c>
      <c r="G2533" s="4" t="s">
        <v>30</v>
      </c>
      <c r="H2533" s="4">
        <v>8341</v>
      </c>
      <c r="I2533" s="4" t="s">
        <v>31</v>
      </c>
      <c r="J2533" s="4" t="s">
        <v>32</v>
      </c>
      <c r="K2533" s="4" t="s">
        <v>3735</v>
      </c>
      <c r="L2533" s="4" t="s">
        <v>3736</v>
      </c>
      <c r="M2533" s="4" t="s">
        <v>14139</v>
      </c>
      <c r="N2533" s="4" t="s">
        <v>14140</v>
      </c>
      <c r="O2533" s="4" t="s">
        <v>53</v>
      </c>
      <c r="P2533" s="4" t="s">
        <v>226</v>
      </c>
      <c r="Q2533" s="4" t="s">
        <v>227</v>
      </c>
      <c r="R2533" s="4">
        <v>4</v>
      </c>
      <c r="S2533" s="4" t="s">
        <v>40</v>
      </c>
      <c r="T2533" s="4" t="s">
        <v>40</v>
      </c>
      <c r="U2533" s="4">
        <v>400</v>
      </c>
      <c r="V2533" s="4">
        <v>60</v>
      </c>
      <c r="W2533" s="4" t="s">
        <v>14141</v>
      </c>
      <c r="X2533" s="4" t="s">
        <v>14142</v>
      </c>
      <c r="Y2533" s="4">
        <v>9971774825</v>
      </c>
      <c r="Z2533" s="4" t="s">
        <v>14143</v>
      </c>
      <c r="AA2533" s="8">
        <v>42832</v>
      </c>
      <c r="AC2533" t="s">
        <v>17046</v>
      </c>
    </row>
    <row r="2534" spans="1:29" hidden="1" x14ac:dyDescent="0.25">
      <c r="A2534" s="3">
        <v>1972</v>
      </c>
      <c r="B2534" s="4" t="s">
        <v>14144</v>
      </c>
      <c r="C2534" s="4" t="s">
        <v>14145</v>
      </c>
      <c r="D2534" s="4" t="s">
        <v>14146</v>
      </c>
      <c r="E2534" s="4" t="s">
        <v>16986</v>
      </c>
      <c r="F2534" s="4">
        <v>4</v>
      </c>
      <c r="G2534" s="4" t="s">
        <v>30</v>
      </c>
      <c r="H2534" s="4">
        <v>2645</v>
      </c>
      <c r="I2534" s="4" t="s">
        <v>31</v>
      </c>
      <c r="J2534" s="4" t="s">
        <v>32</v>
      </c>
      <c r="K2534" s="4" t="s">
        <v>10949</v>
      </c>
      <c r="L2534" s="4" t="s">
        <v>14147</v>
      </c>
      <c r="M2534" s="4" t="s">
        <v>14148</v>
      </c>
      <c r="N2534" s="4" t="s">
        <v>14149</v>
      </c>
      <c r="O2534" s="4" t="s">
        <v>137</v>
      </c>
      <c r="P2534" s="4" t="s">
        <v>138</v>
      </c>
      <c r="Q2534" s="4" t="s">
        <v>139</v>
      </c>
      <c r="R2534" s="4">
        <v>4</v>
      </c>
      <c r="S2534" s="4" t="s">
        <v>40</v>
      </c>
      <c r="T2534" s="4" t="s">
        <v>40</v>
      </c>
      <c r="U2534" s="4">
        <v>380</v>
      </c>
      <c r="V2534" s="4">
        <v>60</v>
      </c>
      <c r="W2534" s="4" t="s">
        <v>14150</v>
      </c>
      <c r="X2534" s="4" t="s">
        <v>14151</v>
      </c>
      <c r="Y2534" s="4">
        <v>7007939906</v>
      </c>
      <c r="Z2534" s="4" t="s">
        <v>14152</v>
      </c>
      <c r="AA2534" s="8">
        <v>42878</v>
      </c>
      <c r="AB2534" s="8">
        <v>42908</v>
      </c>
      <c r="AC2534" t="s">
        <v>17045</v>
      </c>
    </row>
    <row r="2535" spans="1:29" hidden="1" x14ac:dyDescent="0.25">
      <c r="A2535" s="3">
        <v>1972</v>
      </c>
      <c r="B2535" s="4" t="s">
        <v>14144</v>
      </c>
      <c r="C2535" s="4" t="s">
        <v>14145</v>
      </c>
      <c r="D2535" s="4" t="s">
        <v>14146</v>
      </c>
      <c r="E2535" s="4" t="s">
        <v>16986</v>
      </c>
      <c r="F2535" s="4">
        <v>4</v>
      </c>
      <c r="G2535" s="4" t="s">
        <v>30</v>
      </c>
      <c r="H2535" s="4">
        <v>2645</v>
      </c>
      <c r="I2535" s="4" t="s">
        <v>31</v>
      </c>
      <c r="J2535" s="4" t="s">
        <v>32</v>
      </c>
      <c r="K2535" s="4" t="s">
        <v>10949</v>
      </c>
      <c r="L2535" s="4" t="s">
        <v>14147</v>
      </c>
      <c r="M2535" s="4" t="s">
        <v>14148</v>
      </c>
      <c r="N2535" s="4" t="s">
        <v>14149</v>
      </c>
      <c r="O2535" s="4" t="s">
        <v>53</v>
      </c>
      <c r="P2535" s="4" t="s">
        <v>98</v>
      </c>
      <c r="Q2535" s="4" t="s">
        <v>99</v>
      </c>
      <c r="R2535" s="4">
        <v>4</v>
      </c>
      <c r="S2535" s="4" t="s">
        <v>40</v>
      </c>
      <c r="T2535" s="4" t="s">
        <v>40</v>
      </c>
      <c r="U2535" s="4">
        <v>340</v>
      </c>
      <c r="V2535" s="4">
        <v>60</v>
      </c>
      <c r="W2535" s="4" t="s">
        <v>14150</v>
      </c>
      <c r="X2535" s="4" t="s">
        <v>14151</v>
      </c>
      <c r="Y2535" s="4">
        <v>7007939906</v>
      </c>
      <c r="Z2535" s="4" t="s">
        <v>14152</v>
      </c>
      <c r="AA2535" s="8">
        <v>42884</v>
      </c>
      <c r="AB2535" s="8">
        <v>42908</v>
      </c>
      <c r="AC2535" t="s">
        <v>17045</v>
      </c>
    </row>
    <row r="2536" spans="1:29" hidden="1" x14ac:dyDescent="0.25">
      <c r="A2536" s="3">
        <v>1973</v>
      </c>
      <c r="B2536" s="4" t="s">
        <v>14153</v>
      </c>
      <c r="C2536" s="4" t="s">
        <v>14154</v>
      </c>
      <c r="D2536" s="4" t="s">
        <v>13075</v>
      </c>
      <c r="E2536" s="4"/>
      <c r="F2536" s="4">
        <v>4</v>
      </c>
      <c r="G2536" s="4" t="s">
        <v>30</v>
      </c>
      <c r="H2536" s="4">
        <v>1728</v>
      </c>
      <c r="I2536" s="4" t="s">
        <v>62</v>
      </c>
      <c r="J2536" s="4" t="s">
        <v>1228</v>
      </c>
      <c r="K2536" s="4" t="s">
        <v>14155</v>
      </c>
      <c r="L2536" s="4" t="s">
        <v>14156</v>
      </c>
      <c r="M2536" s="4" t="s">
        <v>13078</v>
      </c>
      <c r="N2536" s="4" t="s">
        <v>13078</v>
      </c>
      <c r="O2536" s="4" t="s">
        <v>53</v>
      </c>
      <c r="P2536" s="4" t="s">
        <v>98</v>
      </c>
      <c r="Q2536" s="4" t="s">
        <v>99</v>
      </c>
      <c r="R2536" s="4">
        <v>4</v>
      </c>
      <c r="S2536" s="4" t="s">
        <v>40</v>
      </c>
      <c r="T2536" s="4" t="s">
        <v>40</v>
      </c>
      <c r="U2536" s="4">
        <v>340</v>
      </c>
      <c r="V2536" s="4">
        <v>60</v>
      </c>
      <c r="W2536" s="4" t="s">
        <v>14157</v>
      </c>
      <c r="X2536" s="4" t="s">
        <v>14158</v>
      </c>
      <c r="Y2536" s="4">
        <v>9923966894</v>
      </c>
      <c r="Z2536" s="4" t="s">
        <v>14159</v>
      </c>
      <c r="AA2536" s="8">
        <v>42864</v>
      </c>
      <c r="AC2536" t="s">
        <v>17046</v>
      </c>
    </row>
    <row r="2537" spans="1:29" hidden="1" x14ac:dyDescent="0.25">
      <c r="A2537" s="3">
        <v>1974</v>
      </c>
      <c r="B2537" s="4" t="s">
        <v>14160</v>
      </c>
      <c r="C2537" s="4" t="s">
        <v>14161</v>
      </c>
      <c r="D2537" s="4" t="s">
        <v>14162</v>
      </c>
      <c r="E2537" s="4" t="s">
        <v>16986</v>
      </c>
      <c r="F2537" s="4">
        <v>5</v>
      </c>
      <c r="G2537" s="4" t="s">
        <v>30</v>
      </c>
      <c r="H2537" s="4">
        <v>2628</v>
      </c>
      <c r="I2537" s="4" t="s">
        <v>31</v>
      </c>
      <c r="J2537" s="4" t="s">
        <v>32</v>
      </c>
      <c r="K2537" s="4" t="s">
        <v>3357</v>
      </c>
      <c r="L2537" s="4" t="s">
        <v>3358</v>
      </c>
      <c r="M2537" s="4" t="s">
        <v>14163</v>
      </c>
      <c r="N2537" s="4" t="s">
        <v>14164</v>
      </c>
      <c r="O2537" s="4" t="s">
        <v>454</v>
      </c>
      <c r="P2537" s="4" t="s">
        <v>455</v>
      </c>
      <c r="Q2537" s="4" t="s">
        <v>456</v>
      </c>
      <c r="R2537" s="4">
        <v>4</v>
      </c>
      <c r="S2537" s="4" t="s">
        <v>40</v>
      </c>
      <c r="T2537" s="4" t="s">
        <v>40</v>
      </c>
      <c r="U2537" s="4">
        <v>520</v>
      </c>
      <c r="V2537" s="4">
        <v>60</v>
      </c>
      <c r="W2537" s="4" t="s">
        <v>14165</v>
      </c>
      <c r="X2537" s="4" t="s">
        <v>14166</v>
      </c>
      <c r="Y2537" s="4">
        <v>9412465154</v>
      </c>
      <c r="Z2537" s="4" t="s">
        <v>14167</v>
      </c>
      <c r="AA2537" s="8">
        <v>42861</v>
      </c>
      <c r="AB2537" s="8">
        <v>42908</v>
      </c>
      <c r="AC2537" t="s">
        <v>17045</v>
      </c>
    </row>
    <row r="2538" spans="1:29" hidden="1" x14ac:dyDescent="0.25">
      <c r="A2538" s="3">
        <v>1974</v>
      </c>
      <c r="B2538" s="4" t="s">
        <v>14160</v>
      </c>
      <c r="C2538" s="4" t="s">
        <v>14161</v>
      </c>
      <c r="D2538" s="4" t="s">
        <v>14162</v>
      </c>
      <c r="E2538" s="4" t="s">
        <v>16986</v>
      </c>
      <c r="F2538" s="4">
        <v>5</v>
      </c>
      <c r="G2538" s="4" t="s">
        <v>30</v>
      </c>
      <c r="H2538" s="4">
        <v>2628</v>
      </c>
      <c r="I2538" s="4" t="s">
        <v>31</v>
      </c>
      <c r="J2538" s="4" t="s">
        <v>32</v>
      </c>
      <c r="K2538" s="4" t="s">
        <v>3357</v>
      </c>
      <c r="L2538" s="4" t="s">
        <v>3358</v>
      </c>
      <c r="M2538" s="4" t="s">
        <v>14163</v>
      </c>
      <c r="N2538" s="4" t="s">
        <v>14164</v>
      </c>
      <c r="O2538" s="4" t="s">
        <v>596</v>
      </c>
      <c r="P2538" s="4" t="s">
        <v>597</v>
      </c>
      <c r="Q2538" s="4" t="s">
        <v>598</v>
      </c>
      <c r="R2538" s="4">
        <v>4</v>
      </c>
      <c r="S2538" s="4" t="s">
        <v>40</v>
      </c>
      <c r="T2538" s="4" t="s">
        <v>40</v>
      </c>
      <c r="U2538" s="4">
        <v>460</v>
      </c>
      <c r="V2538" s="4">
        <v>60</v>
      </c>
      <c r="W2538" s="4" t="s">
        <v>14165</v>
      </c>
      <c r="X2538" s="4" t="s">
        <v>14166</v>
      </c>
      <c r="Y2538" s="4">
        <v>9412465154</v>
      </c>
      <c r="Z2538" s="4" t="s">
        <v>14167</v>
      </c>
      <c r="AA2538" s="8">
        <v>42861</v>
      </c>
      <c r="AB2538" s="8">
        <v>42908</v>
      </c>
      <c r="AC2538" t="s">
        <v>17045</v>
      </c>
    </row>
    <row r="2539" spans="1:29" hidden="1" x14ac:dyDescent="0.25">
      <c r="A2539" s="3">
        <v>1975</v>
      </c>
      <c r="B2539" s="4" t="s">
        <v>14168</v>
      </c>
      <c r="C2539" s="4" t="s">
        <v>14169</v>
      </c>
      <c r="D2539" s="4" t="s">
        <v>4676</v>
      </c>
      <c r="E2539" s="4" t="s">
        <v>16986</v>
      </c>
      <c r="F2539" s="4">
        <v>4</v>
      </c>
      <c r="G2539" s="4" t="s">
        <v>30</v>
      </c>
      <c r="H2539" s="4">
        <v>2144</v>
      </c>
      <c r="I2539" s="4" t="s">
        <v>62</v>
      </c>
      <c r="J2539" s="4" t="s">
        <v>210</v>
      </c>
      <c r="K2539" s="4" t="s">
        <v>877</v>
      </c>
      <c r="L2539" s="4" t="s">
        <v>878</v>
      </c>
      <c r="M2539" s="4" t="s">
        <v>4678</v>
      </c>
      <c r="N2539" s="4" t="s">
        <v>14170</v>
      </c>
      <c r="O2539" s="4" t="s">
        <v>53</v>
      </c>
      <c r="P2539" s="4" t="s">
        <v>98</v>
      </c>
      <c r="Q2539" s="4" t="s">
        <v>99</v>
      </c>
      <c r="R2539" s="4">
        <v>4</v>
      </c>
      <c r="S2539" s="4" t="s">
        <v>40</v>
      </c>
      <c r="T2539" s="4" t="s">
        <v>40</v>
      </c>
      <c r="U2539" s="4">
        <v>340</v>
      </c>
      <c r="V2539" s="4">
        <v>60</v>
      </c>
      <c r="W2539" s="4" t="s">
        <v>14171</v>
      </c>
      <c r="X2539" s="4" t="s">
        <v>14172</v>
      </c>
      <c r="Y2539" s="4">
        <v>9443691263</v>
      </c>
      <c r="Z2539" s="4" t="s">
        <v>14173</v>
      </c>
      <c r="AA2539" s="8">
        <v>42850</v>
      </c>
      <c r="AB2539" s="8">
        <v>42921</v>
      </c>
      <c r="AC2539" t="s">
        <v>17045</v>
      </c>
    </row>
    <row r="2540" spans="1:29" x14ac:dyDescent="0.25">
      <c r="A2540" s="3">
        <v>1976</v>
      </c>
      <c r="B2540" s="4" t="s">
        <v>14174</v>
      </c>
      <c r="C2540" s="4" t="s">
        <v>14175</v>
      </c>
      <c r="D2540" s="4" t="s">
        <v>14176</v>
      </c>
      <c r="E2540" s="4" t="s">
        <v>16986</v>
      </c>
      <c r="F2540" s="4">
        <v>4</v>
      </c>
      <c r="G2540" s="4" t="s">
        <v>47</v>
      </c>
      <c r="H2540" s="4">
        <v>3675</v>
      </c>
      <c r="I2540" s="4" t="s">
        <v>47</v>
      </c>
      <c r="J2540" s="4" t="s">
        <v>1228</v>
      </c>
      <c r="K2540" s="4" t="s">
        <v>6306</v>
      </c>
      <c r="L2540" s="4" t="s">
        <v>6307</v>
      </c>
      <c r="M2540" s="4" t="s">
        <v>14177</v>
      </c>
      <c r="N2540" s="4" t="s">
        <v>14178</v>
      </c>
      <c r="O2540" s="4" t="s">
        <v>127</v>
      </c>
      <c r="P2540" s="4" t="s">
        <v>4527</v>
      </c>
      <c r="Q2540" s="4" t="s">
        <v>4528</v>
      </c>
      <c r="R2540" s="4">
        <v>4</v>
      </c>
      <c r="S2540" s="4" t="s">
        <v>40</v>
      </c>
      <c r="T2540" s="4" t="s">
        <v>40</v>
      </c>
      <c r="U2540" s="4">
        <v>390</v>
      </c>
      <c r="V2540" s="4">
        <v>60</v>
      </c>
      <c r="W2540" s="4" t="s">
        <v>14179</v>
      </c>
      <c r="X2540" s="4" t="s">
        <v>14180</v>
      </c>
      <c r="Y2540" s="4">
        <v>9226382843</v>
      </c>
      <c r="Z2540" s="4" t="s">
        <v>14181</v>
      </c>
      <c r="AA2540" s="8">
        <v>42858</v>
      </c>
      <c r="AB2540" s="8">
        <v>42909</v>
      </c>
      <c r="AC2540" t="s">
        <v>17045</v>
      </c>
    </row>
    <row r="2541" spans="1:29" x14ac:dyDescent="0.25">
      <c r="A2541" s="3">
        <v>1976</v>
      </c>
      <c r="B2541" s="4" t="s">
        <v>14174</v>
      </c>
      <c r="C2541" s="4" t="s">
        <v>14175</v>
      </c>
      <c r="D2541" s="4" t="s">
        <v>14176</v>
      </c>
      <c r="E2541" s="4" t="s">
        <v>16986</v>
      </c>
      <c r="F2541" s="4">
        <v>4</v>
      </c>
      <c r="G2541" s="4" t="s">
        <v>47</v>
      </c>
      <c r="H2541" s="4">
        <v>3675</v>
      </c>
      <c r="I2541" s="4" t="s">
        <v>47</v>
      </c>
      <c r="J2541" s="4" t="s">
        <v>1228</v>
      </c>
      <c r="K2541" s="4" t="s">
        <v>6306</v>
      </c>
      <c r="L2541" s="4" t="s">
        <v>6307</v>
      </c>
      <c r="M2541" s="4" t="s">
        <v>14177</v>
      </c>
      <c r="N2541" s="4" t="s">
        <v>14178</v>
      </c>
      <c r="O2541" s="4" t="s">
        <v>137</v>
      </c>
      <c r="P2541" s="4" t="s">
        <v>138</v>
      </c>
      <c r="Q2541" s="4" t="s">
        <v>139</v>
      </c>
      <c r="R2541" s="4">
        <v>4</v>
      </c>
      <c r="S2541" s="4" t="s">
        <v>40</v>
      </c>
      <c r="T2541" s="4" t="s">
        <v>40</v>
      </c>
      <c r="U2541" s="4">
        <v>380</v>
      </c>
      <c r="V2541" s="4">
        <v>60</v>
      </c>
      <c r="W2541" s="4" t="s">
        <v>14179</v>
      </c>
      <c r="X2541" s="4" t="s">
        <v>14180</v>
      </c>
      <c r="Y2541" s="4">
        <v>9226382843</v>
      </c>
      <c r="Z2541" s="4" t="s">
        <v>14181</v>
      </c>
      <c r="AA2541" s="8">
        <v>42891</v>
      </c>
      <c r="AB2541" s="8">
        <v>42909</v>
      </c>
      <c r="AC2541" t="s">
        <v>17045</v>
      </c>
    </row>
    <row r="2542" spans="1:29" x14ac:dyDescent="0.25">
      <c r="A2542" s="3">
        <v>1977</v>
      </c>
      <c r="B2542" s="4" t="s">
        <v>14182</v>
      </c>
      <c r="C2542" s="4" t="s">
        <v>14183</v>
      </c>
      <c r="D2542" s="4" t="s">
        <v>10750</v>
      </c>
      <c r="E2542" s="4" t="s">
        <v>16986</v>
      </c>
      <c r="F2542" s="4">
        <v>4</v>
      </c>
      <c r="G2542" s="4" t="s">
        <v>47</v>
      </c>
      <c r="H2542" s="4">
        <v>3258</v>
      </c>
      <c r="I2542" s="4" t="s">
        <v>47</v>
      </c>
      <c r="J2542" s="4" t="s">
        <v>221</v>
      </c>
      <c r="K2542" s="4" t="s">
        <v>3522</v>
      </c>
      <c r="L2542" s="4" t="s">
        <v>5488</v>
      </c>
      <c r="M2542" s="4" t="s">
        <v>10751</v>
      </c>
      <c r="N2542" s="4" t="s">
        <v>14184</v>
      </c>
      <c r="O2542" s="4" t="s">
        <v>183</v>
      </c>
      <c r="P2542" s="4" t="s">
        <v>748</v>
      </c>
      <c r="Q2542" s="4" t="s">
        <v>749</v>
      </c>
      <c r="R2542" s="4">
        <v>3</v>
      </c>
      <c r="S2542" s="4" t="s">
        <v>40</v>
      </c>
      <c r="T2542" s="4" t="s">
        <v>40</v>
      </c>
      <c r="U2542" s="4">
        <v>320</v>
      </c>
      <c r="V2542" s="4">
        <v>60</v>
      </c>
      <c r="W2542" s="4" t="s">
        <v>14185</v>
      </c>
      <c r="X2542" s="4" t="s">
        <v>14186</v>
      </c>
      <c r="Y2542" s="4">
        <v>7873837679</v>
      </c>
      <c r="Z2542" s="4" t="s">
        <v>14187</v>
      </c>
      <c r="AA2542" s="8">
        <v>42838</v>
      </c>
      <c r="AB2542" s="8">
        <v>42908</v>
      </c>
      <c r="AC2542" t="s">
        <v>17045</v>
      </c>
    </row>
    <row r="2543" spans="1:29" x14ac:dyDescent="0.25">
      <c r="A2543" s="3">
        <v>1977</v>
      </c>
      <c r="B2543" s="4" t="s">
        <v>14182</v>
      </c>
      <c r="C2543" s="4" t="s">
        <v>14183</v>
      </c>
      <c r="D2543" s="4" t="s">
        <v>10750</v>
      </c>
      <c r="E2543" s="4" t="s">
        <v>16986</v>
      </c>
      <c r="F2543" s="4">
        <v>4</v>
      </c>
      <c r="G2543" s="4" t="s">
        <v>47</v>
      </c>
      <c r="H2543" s="4">
        <v>3258</v>
      </c>
      <c r="I2543" s="4" t="s">
        <v>47</v>
      </c>
      <c r="J2543" s="4" t="s">
        <v>221</v>
      </c>
      <c r="K2543" s="4" t="s">
        <v>3522</v>
      </c>
      <c r="L2543" s="4" t="s">
        <v>5488</v>
      </c>
      <c r="M2543" s="4" t="s">
        <v>10751</v>
      </c>
      <c r="N2543" s="4" t="s">
        <v>14184</v>
      </c>
      <c r="O2543" s="4" t="s">
        <v>53</v>
      </c>
      <c r="P2543" s="4" t="s">
        <v>98</v>
      </c>
      <c r="Q2543" s="4" t="s">
        <v>99</v>
      </c>
      <c r="R2543" s="4">
        <v>4</v>
      </c>
      <c r="S2543" s="4" t="s">
        <v>40</v>
      </c>
      <c r="T2543" s="4" t="s">
        <v>40</v>
      </c>
      <c r="U2543" s="4">
        <v>340</v>
      </c>
      <c r="V2543" s="4">
        <v>60</v>
      </c>
      <c r="W2543" s="4" t="s">
        <v>14185</v>
      </c>
      <c r="X2543" s="4" t="s">
        <v>14186</v>
      </c>
      <c r="Y2543" s="4">
        <v>7873837679</v>
      </c>
      <c r="Z2543" s="4" t="s">
        <v>14187</v>
      </c>
      <c r="AA2543" s="8">
        <v>42850</v>
      </c>
      <c r="AB2543" s="8">
        <v>42908</v>
      </c>
      <c r="AC2543" t="s">
        <v>17045</v>
      </c>
    </row>
    <row r="2544" spans="1:29" hidden="1" x14ac:dyDescent="0.25">
      <c r="A2544" s="3">
        <v>1978</v>
      </c>
      <c r="B2544" s="4" t="s">
        <v>14188</v>
      </c>
      <c r="C2544" s="4" t="s">
        <v>14189</v>
      </c>
      <c r="D2544" s="4" t="s">
        <v>5682</v>
      </c>
      <c r="E2544" s="4" t="s">
        <v>16986</v>
      </c>
      <c r="F2544" s="4">
        <v>4</v>
      </c>
      <c r="G2544" s="4" t="s">
        <v>30</v>
      </c>
      <c r="H2544" s="4">
        <v>1677</v>
      </c>
      <c r="I2544" s="4" t="s">
        <v>31</v>
      </c>
      <c r="J2544" s="4" t="s">
        <v>146</v>
      </c>
      <c r="K2544" s="4" t="s">
        <v>4743</v>
      </c>
      <c r="L2544" s="4" t="s">
        <v>148</v>
      </c>
      <c r="M2544" s="4" t="s">
        <v>5684</v>
      </c>
      <c r="N2544" s="4" t="s">
        <v>14190</v>
      </c>
      <c r="O2544" s="4" t="s">
        <v>183</v>
      </c>
      <c r="P2544" s="4" t="s">
        <v>748</v>
      </c>
      <c r="Q2544" s="4" t="s">
        <v>749</v>
      </c>
      <c r="R2544" s="4">
        <v>3</v>
      </c>
      <c r="S2544" s="4" t="s">
        <v>40</v>
      </c>
      <c r="T2544" s="4" t="s">
        <v>40</v>
      </c>
      <c r="U2544" s="4">
        <v>320</v>
      </c>
      <c r="V2544" s="4">
        <v>60</v>
      </c>
      <c r="W2544" s="4" t="s">
        <v>14191</v>
      </c>
      <c r="X2544" s="4" t="s">
        <v>14192</v>
      </c>
      <c r="Y2544" s="4">
        <v>9416377856</v>
      </c>
      <c r="Z2544" s="4" t="s">
        <v>14193</v>
      </c>
      <c r="AA2544" s="8">
        <v>42871</v>
      </c>
      <c r="AB2544" s="8">
        <v>42916</v>
      </c>
      <c r="AC2544" t="s">
        <v>17045</v>
      </c>
    </row>
    <row r="2545" spans="1:29" hidden="1" x14ac:dyDescent="0.25">
      <c r="A2545" s="3">
        <v>1979</v>
      </c>
      <c r="B2545" s="4" t="s">
        <v>14194</v>
      </c>
      <c r="C2545" s="4" t="s">
        <v>14195</v>
      </c>
      <c r="D2545" s="4" t="s">
        <v>14196</v>
      </c>
      <c r="E2545" s="4" t="s">
        <v>16986</v>
      </c>
      <c r="F2545" s="4">
        <v>4</v>
      </c>
      <c r="G2545" s="4" t="s">
        <v>30</v>
      </c>
      <c r="H2545" s="4">
        <v>3684</v>
      </c>
      <c r="I2545" s="4" t="s">
        <v>31</v>
      </c>
      <c r="J2545" s="4" t="s">
        <v>79</v>
      </c>
      <c r="K2545" s="4" t="s">
        <v>589</v>
      </c>
      <c r="L2545" s="4" t="s">
        <v>590</v>
      </c>
      <c r="M2545" s="4" t="s">
        <v>14197</v>
      </c>
      <c r="N2545" s="4" t="s">
        <v>14198</v>
      </c>
      <c r="O2545" s="4" t="s">
        <v>177</v>
      </c>
      <c r="P2545" s="4" t="s">
        <v>1904</v>
      </c>
      <c r="Q2545" s="4" t="s">
        <v>1905</v>
      </c>
      <c r="R2545" s="4">
        <v>3</v>
      </c>
      <c r="S2545" s="4" t="s">
        <v>40</v>
      </c>
      <c r="T2545" s="4" t="s">
        <v>40</v>
      </c>
      <c r="U2545" s="4">
        <v>340</v>
      </c>
      <c r="V2545" s="4">
        <v>60</v>
      </c>
      <c r="W2545" s="4" t="s">
        <v>14199</v>
      </c>
      <c r="X2545" s="4" t="s">
        <v>14200</v>
      </c>
      <c r="Y2545" s="4">
        <v>8079072418</v>
      </c>
      <c r="Z2545" s="4" t="s">
        <v>14201</v>
      </c>
      <c r="AA2545" s="8">
        <v>42891</v>
      </c>
      <c r="AB2545" s="8">
        <v>42907</v>
      </c>
      <c r="AC2545" t="s">
        <v>17045</v>
      </c>
    </row>
    <row r="2546" spans="1:29" hidden="1" x14ac:dyDescent="0.25">
      <c r="A2546" s="3">
        <v>1979</v>
      </c>
      <c r="B2546" s="4" t="s">
        <v>14194</v>
      </c>
      <c r="C2546" s="4" t="s">
        <v>14195</v>
      </c>
      <c r="D2546" s="4" t="s">
        <v>14196</v>
      </c>
      <c r="E2546" s="4" t="s">
        <v>16986</v>
      </c>
      <c r="F2546" s="4">
        <v>4</v>
      </c>
      <c r="G2546" s="4" t="s">
        <v>30</v>
      </c>
      <c r="H2546" s="4">
        <v>3684</v>
      </c>
      <c r="I2546" s="4" t="s">
        <v>31</v>
      </c>
      <c r="J2546" s="4" t="s">
        <v>79</v>
      </c>
      <c r="K2546" s="4" t="s">
        <v>589</v>
      </c>
      <c r="L2546" s="4" t="s">
        <v>590</v>
      </c>
      <c r="M2546" s="4" t="s">
        <v>14197</v>
      </c>
      <c r="N2546" s="4" t="s">
        <v>14198</v>
      </c>
      <c r="O2546" s="4" t="s">
        <v>137</v>
      </c>
      <c r="P2546" s="4" t="s">
        <v>138</v>
      </c>
      <c r="Q2546" s="4" t="s">
        <v>139</v>
      </c>
      <c r="R2546" s="4">
        <v>4</v>
      </c>
      <c r="S2546" s="4" t="s">
        <v>40</v>
      </c>
      <c r="T2546" s="4" t="s">
        <v>40</v>
      </c>
      <c r="U2546" s="4">
        <v>380</v>
      </c>
      <c r="V2546" s="4">
        <v>50</v>
      </c>
      <c r="W2546" s="4" t="s">
        <v>14199</v>
      </c>
      <c r="X2546" s="4" t="s">
        <v>14200</v>
      </c>
      <c r="Y2546" s="4">
        <v>8079072418</v>
      </c>
      <c r="Z2546" s="4" t="s">
        <v>14201</v>
      </c>
      <c r="AA2546" s="8">
        <v>42891</v>
      </c>
      <c r="AB2546" s="8">
        <v>42907</v>
      </c>
      <c r="AC2546" t="s">
        <v>17045</v>
      </c>
    </row>
    <row r="2547" spans="1:29" x14ac:dyDescent="0.25">
      <c r="A2547" s="3">
        <v>1980</v>
      </c>
      <c r="B2547" s="4" t="s">
        <v>14202</v>
      </c>
      <c r="C2547" s="4" t="s">
        <v>14203</v>
      </c>
      <c r="D2547" s="4" t="s">
        <v>557</v>
      </c>
      <c r="E2547" s="4" t="s">
        <v>16986</v>
      </c>
      <c r="F2547" s="4">
        <v>4</v>
      </c>
      <c r="G2547" s="4" t="s">
        <v>47</v>
      </c>
      <c r="H2547" s="4">
        <v>3589</v>
      </c>
      <c r="I2547" s="4" t="s">
        <v>47</v>
      </c>
      <c r="J2547" s="4" t="s">
        <v>496</v>
      </c>
      <c r="K2547" s="4" t="s">
        <v>3991</v>
      </c>
      <c r="L2547" s="4" t="s">
        <v>14204</v>
      </c>
      <c r="M2547" s="4" t="s">
        <v>558</v>
      </c>
      <c r="N2547" s="4" t="s">
        <v>7174</v>
      </c>
      <c r="O2547" s="4" t="s">
        <v>177</v>
      </c>
      <c r="P2547" s="4" t="s">
        <v>336</v>
      </c>
      <c r="Q2547" s="4" t="s">
        <v>337</v>
      </c>
      <c r="R2547" s="4">
        <v>4</v>
      </c>
      <c r="S2547" s="4" t="s">
        <v>40</v>
      </c>
      <c r="T2547" s="4" t="s">
        <v>40</v>
      </c>
      <c r="U2547" s="4">
        <v>340</v>
      </c>
      <c r="V2547" s="4">
        <v>60</v>
      </c>
      <c r="W2547" s="4" t="s">
        <v>14205</v>
      </c>
      <c r="X2547" s="4" t="s">
        <v>14206</v>
      </c>
      <c r="Y2547" s="4">
        <v>9199067965</v>
      </c>
      <c r="Z2547" s="4" t="s">
        <v>14207</v>
      </c>
      <c r="AA2547" s="8">
        <v>42875</v>
      </c>
      <c r="AB2547" s="8">
        <v>42919</v>
      </c>
      <c r="AC2547" t="s">
        <v>17045</v>
      </c>
    </row>
    <row r="2548" spans="1:29" x14ac:dyDescent="0.25">
      <c r="A2548" s="3">
        <v>1980</v>
      </c>
      <c r="B2548" s="4" t="s">
        <v>14202</v>
      </c>
      <c r="C2548" s="4" t="s">
        <v>14203</v>
      </c>
      <c r="D2548" s="4" t="s">
        <v>557</v>
      </c>
      <c r="E2548" s="4" t="s">
        <v>16986</v>
      </c>
      <c r="F2548" s="4">
        <v>4</v>
      </c>
      <c r="G2548" s="4" t="s">
        <v>47</v>
      </c>
      <c r="H2548" s="4">
        <v>3589</v>
      </c>
      <c r="I2548" s="4" t="s">
        <v>47</v>
      </c>
      <c r="J2548" s="4" t="s">
        <v>496</v>
      </c>
      <c r="K2548" s="4" t="s">
        <v>3991</v>
      </c>
      <c r="L2548" s="4" t="s">
        <v>14204</v>
      </c>
      <c r="M2548" s="4" t="s">
        <v>558</v>
      </c>
      <c r="N2548" s="4" t="s">
        <v>7174</v>
      </c>
      <c r="O2548" s="4" t="s">
        <v>137</v>
      </c>
      <c r="P2548" s="4" t="s">
        <v>138</v>
      </c>
      <c r="Q2548" s="4" t="s">
        <v>139</v>
      </c>
      <c r="R2548" s="4">
        <v>4</v>
      </c>
      <c r="S2548" s="4" t="s">
        <v>40</v>
      </c>
      <c r="T2548" s="4" t="s">
        <v>40</v>
      </c>
      <c r="U2548" s="4">
        <v>380</v>
      </c>
      <c r="V2548" s="4">
        <v>60</v>
      </c>
      <c r="W2548" s="4" t="s">
        <v>14205</v>
      </c>
      <c r="X2548" s="4" t="s">
        <v>14206</v>
      </c>
      <c r="Y2548" s="4">
        <v>9199067965</v>
      </c>
      <c r="Z2548" s="4" t="s">
        <v>14207</v>
      </c>
      <c r="AA2548" s="8">
        <v>42867</v>
      </c>
      <c r="AB2548" s="8">
        <v>42919</v>
      </c>
      <c r="AC2548" t="s">
        <v>17045</v>
      </c>
    </row>
    <row r="2549" spans="1:29" x14ac:dyDescent="0.25">
      <c r="A2549" s="3">
        <v>1981</v>
      </c>
      <c r="B2549" s="4" t="s">
        <v>14208</v>
      </c>
      <c r="C2549" s="4" t="s">
        <v>14209</v>
      </c>
      <c r="D2549" s="4" t="s">
        <v>11269</v>
      </c>
      <c r="E2549" s="4" t="s">
        <v>16986</v>
      </c>
      <c r="F2549" s="4">
        <v>4</v>
      </c>
      <c r="G2549" s="4" t="s">
        <v>47</v>
      </c>
      <c r="H2549" s="4">
        <v>1951</v>
      </c>
      <c r="I2549" s="4" t="s">
        <v>47</v>
      </c>
      <c r="J2549" s="4" t="s">
        <v>32</v>
      </c>
      <c r="K2549" s="4" t="s">
        <v>6054</v>
      </c>
      <c r="L2549" s="4" t="s">
        <v>6055</v>
      </c>
      <c r="M2549" s="4" t="s">
        <v>11270</v>
      </c>
      <c r="N2549" s="4" t="s">
        <v>14210</v>
      </c>
      <c r="O2549" s="4" t="s">
        <v>183</v>
      </c>
      <c r="P2549" s="4" t="s">
        <v>748</v>
      </c>
      <c r="Q2549" s="4" t="s">
        <v>749</v>
      </c>
      <c r="R2549" s="4">
        <v>3</v>
      </c>
      <c r="S2549" s="4" t="s">
        <v>40</v>
      </c>
      <c r="T2549" s="4" t="s">
        <v>40</v>
      </c>
      <c r="U2549" s="4">
        <v>320</v>
      </c>
      <c r="V2549" s="4">
        <v>60</v>
      </c>
      <c r="W2549" s="4" t="s">
        <v>14211</v>
      </c>
      <c r="X2549" s="4" t="s">
        <v>14212</v>
      </c>
      <c r="Y2549" s="4">
        <v>9616314545</v>
      </c>
      <c r="Z2549" s="4" t="s">
        <v>14213</v>
      </c>
      <c r="AA2549" s="8">
        <v>42851</v>
      </c>
      <c r="AB2549" s="8">
        <v>42913</v>
      </c>
      <c r="AC2549" t="s">
        <v>17045</v>
      </c>
    </row>
    <row r="2550" spans="1:29" x14ac:dyDescent="0.25">
      <c r="A2550" s="3">
        <v>1982</v>
      </c>
      <c r="B2550" s="4" t="s">
        <v>14214</v>
      </c>
      <c r="C2550" s="4" t="s">
        <v>14215</v>
      </c>
      <c r="D2550" s="4" t="s">
        <v>14216</v>
      </c>
      <c r="E2550" s="4"/>
      <c r="F2550" s="4">
        <v>4</v>
      </c>
      <c r="G2550" s="4" t="s">
        <v>47</v>
      </c>
      <c r="H2550" s="4">
        <v>1556.51</v>
      </c>
      <c r="I2550" s="4" t="s">
        <v>47</v>
      </c>
      <c r="J2550" s="4" t="s">
        <v>146</v>
      </c>
      <c r="K2550" s="4" t="s">
        <v>403</v>
      </c>
      <c r="L2550" s="4" t="s">
        <v>404</v>
      </c>
      <c r="M2550" s="4" t="s">
        <v>14217</v>
      </c>
      <c r="N2550" s="4" t="s">
        <v>14218</v>
      </c>
      <c r="O2550" s="4" t="s">
        <v>53</v>
      </c>
      <c r="P2550" s="4" t="s">
        <v>98</v>
      </c>
      <c r="Q2550" s="4" t="s">
        <v>99</v>
      </c>
      <c r="R2550" s="4">
        <v>4</v>
      </c>
      <c r="S2550" s="4" t="s">
        <v>40</v>
      </c>
      <c r="T2550" s="4" t="s">
        <v>40</v>
      </c>
      <c r="U2550" s="4">
        <v>340</v>
      </c>
      <c r="V2550" s="4">
        <v>60</v>
      </c>
      <c r="W2550" s="4" t="s">
        <v>6154</v>
      </c>
      <c r="X2550" s="4" t="s">
        <v>14219</v>
      </c>
      <c r="Y2550" s="4">
        <v>9416606757</v>
      </c>
      <c r="Z2550" s="4" t="s">
        <v>14220</v>
      </c>
      <c r="AA2550" s="8">
        <v>42859</v>
      </c>
      <c r="AB2550" s="8"/>
      <c r="AC2550" t="s">
        <v>17046</v>
      </c>
    </row>
    <row r="2551" spans="1:29" x14ac:dyDescent="0.25">
      <c r="A2551" s="3">
        <v>1983</v>
      </c>
      <c r="B2551" s="4" t="s">
        <v>14221</v>
      </c>
      <c r="C2551" s="4" t="s">
        <v>14222</v>
      </c>
      <c r="D2551" s="4" t="s">
        <v>12728</v>
      </c>
      <c r="E2551" s="4"/>
      <c r="F2551" s="4">
        <v>4</v>
      </c>
      <c r="G2551" s="4" t="s">
        <v>47</v>
      </c>
      <c r="H2551" s="4">
        <v>2101</v>
      </c>
      <c r="I2551" s="4" t="s">
        <v>47</v>
      </c>
      <c r="J2551" s="4" t="s">
        <v>1228</v>
      </c>
      <c r="K2551" s="4" t="s">
        <v>5992</v>
      </c>
      <c r="L2551" s="4" t="s">
        <v>5618</v>
      </c>
      <c r="M2551" s="4" t="s">
        <v>12729</v>
      </c>
      <c r="N2551" s="4" t="s">
        <v>14223</v>
      </c>
      <c r="O2551" s="4" t="s">
        <v>127</v>
      </c>
      <c r="P2551" s="4" t="s">
        <v>128</v>
      </c>
      <c r="Q2551" s="4" t="s">
        <v>129</v>
      </c>
      <c r="R2551" s="4">
        <v>3</v>
      </c>
      <c r="S2551" s="4" t="s">
        <v>40</v>
      </c>
      <c r="T2551" s="4" t="s">
        <v>40</v>
      </c>
      <c r="U2551" s="4">
        <v>290</v>
      </c>
      <c r="V2551" s="4">
        <v>60</v>
      </c>
      <c r="W2551" s="4" t="s">
        <v>14224</v>
      </c>
      <c r="X2551" s="4" t="s">
        <v>14225</v>
      </c>
      <c r="Y2551" s="4">
        <v>7588915515</v>
      </c>
      <c r="Z2551" s="4" t="s">
        <v>14226</v>
      </c>
      <c r="AA2551" s="8">
        <v>42891</v>
      </c>
      <c r="AB2551" s="8"/>
      <c r="AC2551" t="s">
        <v>17046</v>
      </c>
    </row>
    <row r="2552" spans="1:29" x14ac:dyDescent="0.25">
      <c r="A2552" s="3">
        <v>1984</v>
      </c>
      <c r="B2552" s="4" t="s">
        <v>14227</v>
      </c>
      <c r="C2552" s="4" t="s">
        <v>14228</v>
      </c>
      <c r="D2552" s="4" t="s">
        <v>6372</v>
      </c>
      <c r="E2552" s="4" t="s">
        <v>16986</v>
      </c>
      <c r="F2552" s="4">
        <v>4</v>
      </c>
      <c r="G2552" s="4" t="s">
        <v>47</v>
      </c>
      <c r="H2552" s="4">
        <v>1739</v>
      </c>
      <c r="I2552" s="4" t="s">
        <v>47</v>
      </c>
      <c r="J2552" s="4" t="s">
        <v>106</v>
      </c>
      <c r="K2552" s="4" t="s">
        <v>642</v>
      </c>
      <c r="L2552" s="4" t="s">
        <v>518</v>
      </c>
      <c r="M2552" s="4" t="s">
        <v>6373</v>
      </c>
      <c r="N2552" s="4" t="s">
        <v>14229</v>
      </c>
      <c r="O2552" s="4" t="s">
        <v>53</v>
      </c>
      <c r="P2552" s="4" t="s">
        <v>98</v>
      </c>
      <c r="Q2552" s="4" t="s">
        <v>99</v>
      </c>
      <c r="R2552" s="4">
        <v>4</v>
      </c>
      <c r="S2552" s="4" t="s">
        <v>40</v>
      </c>
      <c r="T2552" s="4" t="s">
        <v>40</v>
      </c>
      <c r="U2552" s="4">
        <v>340</v>
      </c>
      <c r="V2552" s="4">
        <v>60</v>
      </c>
      <c r="W2552" s="4" t="s">
        <v>8843</v>
      </c>
      <c r="X2552" s="4" t="s">
        <v>14230</v>
      </c>
      <c r="Y2552" s="4">
        <v>7009961454</v>
      </c>
      <c r="Z2552" s="4" t="s">
        <v>14231</v>
      </c>
      <c r="AA2552" s="8">
        <v>42850</v>
      </c>
      <c r="AB2552" s="8">
        <v>42912</v>
      </c>
      <c r="AC2552" t="s">
        <v>17045</v>
      </c>
    </row>
    <row r="2553" spans="1:29" hidden="1" x14ac:dyDescent="0.25">
      <c r="A2553" s="3">
        <v>1985</v>
      </c>
      <c r="B2553" s="4" t="s">
        <v>14232</v>
      </c>
      <c r="C2553" s="4" t="s">
        <v>14233</v>
      </c>
      <c r="D2553" s="4" t="s">
        <v>14234</v>
      </c>
      <c r="E2553" s="4" t="s">
        <v>16986</v>
      </c>
      <c r="F2553" s="4">
        <v>4</v>
      </c>
      <c r="G2553" s="4" t="s">
        <v>30</v>
      </c>
      <c r="H2553" s="4">
        <v>1884</v>
      </c>
      <c r="I2553" s="4" t="s">
        <v>62</v>
      </c>
      <c r="J2553" s="4" t="s">
        <v>210</v>
      </c>
      <c r="K2553" s="4" t="s">
        <v>280</v>
      </c>
      <c r="L2553" s="4" t="s">
        <v>281</v>
      </c>
      <c r="M2553" s="4" t="s">
        <v>14235</v>
      </c>
      <c r="N2553" s="4" t="s">
        <v>14236</v>
      </c>
      <c r="O2553" s="4" t="s">
        <v>137</v>
      </c>
      <c r="P2553" s="4" t="s">
        <v>138</v>
      </c>
      <c r="Q2553" s="4" t="s">
        <v>139</v>
      </c>
      <c r="R2553" s="4">
        <v>4</v>
      </c>
      <c r="S2553" s="4" t="s">
        <v>40</v>
      </c>
      <c r="T2553" s="4" t="s">
        <v>40</v>
      </c>
      <c r="U2553" s="4">
        <v>380</v>
      </c>
      <c r="V2553" s="4">
        <v>50</v>
      </c>
      <c r="W2553" s="4" t="s">
        <v>14237</v>
      </c>
      <c r="X2553" s="4" t="s">
        <v>14238</v>
      </c>
      <c r="Y2553" s="4">
        <v>9626718600</v>
      </c>
      <c r="Z2553" s="4" t="s">
        <v>14239</v>
      </c>
      <c r="AA2553" s="8">
        <v>42847</v>
      </c>
      <c r="AB2553" s="8">
        <v>42938</v>
      </c>
      <c r="AC2553" t="s">
        <v>17045</v>
      </c>
    </row>
    <row r="2554" spans="1:29" x14ac:dyDescent="0.25">
      <c r="A2554" s="3">
        <v>1986</v>
      </c>
      <c r="B2554" s="4" t="s">
        <v>14240</v>
      </c>
      <c r="C2554" s="4" t="s">
        <v>14241</v>
      </c>
      <c r="D2554" s="4" t="s">
        <v>3981</v>
      </c>
      <c r="E2554" s="4" t="s">
        <v>16986</v>
      </c>
      <c r="F2554" s="4">
        <v>4</v>
      </c>
      <c r="G2554" s="4" t="s">
        <v>47</v>
      </c>
      <c r="H2554" s="4">
        <v>3205.5</v>
      </c>
      <c r="I2554" s="4" t="s">
        <v>47</v>
      </c>
      <c r="J2554" s="4" t="s">
        <v>210</v>
      </c>
      <c r="K2554" s="4" t="s">
        <v>4397</v>
      </c>
      <c r="L2554" s="4" t="s">
        <v>14119</v>
      </c>
      <c r="M2554" s="4" t="s">
        <v>3984</v>
      </c>
      <c r="N2554" s="4" t="s">
        <v>14242</v>
      </c>
      <c r="O2554" s="4" t="s">
        <v>137</v>
      </c>
      <c r="P2554" s="4" t="s">
        <v>138</v>
      </c>
      <c r="Q2554" s="4" t="s">
        <v>139</v>
      </c>
      <c r="R2554" s="4">
        <v>4</v>
      </c>
      <c r="S2554" s="4" t="s">
        <v>40</v>
      </c>
      <c r="T2554" s="4" t="s">
        <v>40</v>
      </c>
      <c r="U2554" s="4">
        <v>380</v>
      </c>
      <c r="V2554" s="4">
        <v>60</v>
      </c>
      <c r="W2554" s="4" t="s">
        <v>14243</v>
      </c>
      <c r="X2554" s="4" t="s">
        <v>14244</v>
      </c>
      <c r="Y2554" s="4">
        <v>9884036999</v>
      </c>
      <c r="Z2554" s="4" t="s">
        <v>14245</v>
      </c>
      <c r="AA2554" s="8">
        <v>42879</v>
      </c>
      <c r="AB2554" s="8">
        <v>42930</v>
      </c>
      <c r="AC2554" t="s">
        <v>17045</v>
      </c>
    </row>
    <row r="2555" spans="1:29" hidden="1" x14ac:dyDescent="0.25">
      <c r="A2555" s="3">
        <v>1987</v>
      </c>
      <c r="B2555" s="4" t="s">
        <v>14246</v>
      </c>
      <c r="C2555" s="4" t="s">
        <v>14247</v>
      </c>
      <c r="D2555" s="4" t="s">
        <v>506</v>
      </c>
      <c r="E2555" s="4" t="s">
        <v>16986</v>
      </c>
      <c r="F2555" s="4">
        <v>4</v>
      </c>
      <c r="G2555" s="4" t="s">
        <v>1613</v>
      </c>
      <c r="H2555" s="4">
        <v>6570</v>
      </c>
      <c r="I2555" s="4" t="s">
        <v>62</v>
      </c>
      <c r="J2555" s="4" t="s">
        <v>63</v>
      </c>
      <c r="K2555" s="4" t="s">
        <v>3038</v>
      </c>
      <c r="L2555" s="4" t="s">
        <v>65</v>
      </c>
      <c r="M2555" s="4" t="s">
        <v>509</v>
      </c>
      <c r="N2555" s="4" t="s">
        <v>14248</v>
      </c>
      <c r="O2555" s="4" t="s">
        <v>137</v>
      </c>
      <c r="P2555" s="4" t="s">
        <v>138</v>
      </c>
      <c r="Q2555" s="4" t="s">
        <v>139</v>
      </c>
      <c r="R2555" s="4">
        <v>4</v>
      </c>
      <c r="S2555" s="4" t="s">
        <v>40</v>
      </c>
      <c r="T2555" s="4" t="s">
        <v>40</v>
      </c>
      <c r="U2555" s="4">
        <v>380</v>
      </c>
      <c r="V2555" s="4">
        <v>60</v>
      </c>
      <c r="W2555" s="4" t="s">
        <v>14249</v>
      </c>
      <c r="X2555" s="4" t="s">
        <v>14250</v>
      </c>
      <c r="Y2555" s="4">
        <v>9086082422</v>
      </c>
      <c r="Z2555" s="4" t="s">
        <v>14251</v>
      </c>
      <c r="AA2555" s="8">
        <v>42893</v>
      </c>
      <c r="AB2555" s="8">
        <v>42907</v>
      </c>
      <c r="AC2555" t="s">
        <v>17045</v>
      </c>
    </row>
    <row r="2556" spans="1:29" x14ac:dyDescent="0.25">
      <c r="A2556" s="3">
        <v>1988</v>
      </c>
      <c r="B2556" s="4" t="s">
        <v>14252</v>
      </c>
      <c r="C2556" s="4" t="s">
        <v>14253</v>
      </c>
      <c r="D2556" s="4" t="s">
        <v>105</v>
      </c>
      <c r="E2556" s="4" t="s">
        <v>16986</v>
      </c>
      <c r="F2556" s="4">
        <v>5</v>
      </c>
      <c r="G2556" s="4" t="s">
        <v>47</v>
      </c>
      <c r="H2556" s="4">
        <v>4736</v>
      </c>
      <c r="I2556" s="4" t="s">
        <v>47</v>
      </c>
      <c r="J2556" s="4" t="s">
        <v>106</v>
      </c>
      <c r="K2556" s="4" t="s">
        <v>1614</v>
      </c>
      <c r="L2556" s="4" t="s">
        <v>1615</v>
      </c>
      <c r="M2556" s="4" t="s">
        <v>109</v>
      </c>
      <c r="N2556" s="4" t="s">
        <v>14254</v>
      </c>
      <c r="O2556" s="4" t="s">
        <v>183</v>
      </c>
      <c r="P2556" s="4" t="s">
        <v>748</v>
      </c>
      <c r="Q2556" s="4" t="s">
        <v>749</v>
      </c>
      <c r="R2556" s="4">
        <v>3</v>
      </c>
      <c r="S2556" s="4" t="s">
        <v>40</v>
      </c>
      <c r="T2556" s="4" t="s">
        <v>40</v>
      </c>
      <c r="U2556" s="4">
        <v>320</v>
      </c>
      <c r="V2556" s="4">
        <v>60</v>
      </c>
      <c r="W2556" s="4" t="s">
        <v>14255</v>
      </c>
      <c r="X2556" s="4" t="s">
        <v>14256</v>
      </c>
      <c r="Y2556" s="4">
        <v>9855916777</v>
      </c>
      <c r="Z2556" s="4" t="s">
        <v>14257</v>
      </c>
      <c r="AA2556" s="8">
        <v>42864</v>
      </c>
      <c r="AB2556" s="8">
        <v>42908</v>
      </c>
      <c r="AC2556" t="s">
        <v>17045</v>
      </c>
    </row>
    <row r="2557" spans="1:29" x14ac:dyDescent="0.25">
      <c r="A2557" s="3">
        <v>1988</v>
      </c>
      <c r="B2557" s="4" t="s">
        <v>14252</v>
      </c>
      <c r="C2557" s="4" t="s">
        <v>14253</v>
      </c>
      <c r="D2557" s="4" t="s">
        <v>105</v>
      </c>
      <c r="E2557" s="4" t="s">
        <v>16986</v>
      </c>
      <c r="F2557" s="4">
        <v>5</v>
      </c>
      <c r="G2557" s="4" t="s">
        <v>47</v>
      </c>
      <c r="H2557" s="4">
        <v>4736</v>
      </c>
      <c r="I2557" s="4" t="s">
        <v>47</v>
      </c>
      <c r="J2557" s="4" t="s">
        <v>106</v>
      </c>
      <c r="K2557" s="4" t="s">
        <v>1614</v>
      </c>
      <c r="L2557" s="4" t="s">
        <v>1615</v>
      </c>
      <c r="M2557" s="4" t="s">
        <v>109</v>
      </c>
      <c r="N2557" s="4" t="s">
        <v>14254</v>
      </c>
      <c r="O2557" s="4" t="s">
        <v>617</v>
      </c>
      <c r="P2557" s="4" t="s">
        <v>1313</v>
      </c>
      <c r="Q2557" s="4" t="s">
        <v>1314</v>
      </c>
      <c r="R2557" s="4">
        <v>4</v>
      </c>
      <c r="S2557" s="4" t="s">
        <v>40</v>
      </c>
      <c r="T2557" s="4" t="s">
        <v>40</v>
      </c>
      <c r="U2557" s="4">
        <v>240</v>
      </c>
      <c r="V2557" s="4">
        <v>60</v>
      </c>
      <c r="W2557" s="4" t="s">
        <v>14255</v>
      </c>
      <c r="X2557" s="4" t="s">
        <v>14256</v>
      </c>
      <c r="Y2557" s="4">
        <v>9855916777</v>
      </c>
      <c r="Z2557" s="4" t="s">
        <v>14257</v>
      </c>
      <c r="AA2557" s="8">
        <v>42864</v>
      </c>
      <c r="AB2557" s="8">
        <v>42908</v>
      </c>
      <c r="AC2557" t="s">
        <v>17045</v>
      </c>
    </row>
    <row r="2558" spans="1:29" hidden="1" x14ac:dyDescent="0.25">
      <c r="A2558" s="3">
        <v>1989</v>
      </c>
      <c r="B2558" s="4" t="s">
        <v>14258</v>
      </c>
      <c r="C2558" s="4" t="s">
        <v>14259</v>
      </c>
      <c r="D2558" s="4" t="s">
        <v>14260</v>
      </c>
      <c r="E2558" s="4" t="s">
        <v>16986</v>
      </c>
      <c r="F2558" s="4">
        <v>4</v>
      </c>
      <c r="G2558" s="4" t="s">
        <v>30</v>
      </c>
      <c r="H2558" s="4">
        <v>1760</v>
      </c>
      <c r="I2558" s="4" t="s">
        <v>62</v>
      </c>
      <c r="J2558" s="4" t="s">
        <v>48</v>
      </c>
      <c r="K2558" s="4" t="s">
        <v>3605</v>
      </c>
      <c r="L2558" s="4" t="s">
        <v>50</v>
      </c>
      <c r="M2558" s="4" t="s">
        <v>14261</v>
      </c>
      <c r="N2558" s="4" t="s">
        <v>14262</v>
      </c>
      <c r="O2558" s="4" t="s">
        <v>137</v>
      </c>
      <c r="P2558" s="4" t="s">
        <v>138</v>
      </c>
      <c r="Q2558" s="4" t="s">
        <v>139</v>
      </c>
      <c r="R2558" s="4">
        <v>4</v>
      </c>
      <c r="S2558" s="4" t="s">
        <v>40</v>
      </c>
      <c r="T2558" s="4" t="s">
        <v>40</v>
      </c>
      <c r="U2558" s="4">
        <v>380</v>
      </c>
      <c r="V2558" s="4">
        <v>60</v>
      </c>
      <c r="W2558" s="4" t="s">
        <v>14263</v>
      </c>
      <c r="X2558" s="4" t="s">
        <v>14264</v>
      </c>
      <c r="Y2558" s="4">
        <v>9289952894</v>
      </c>
      <c r="Z2558" s="4" t="s">
        <v>14265</v>
      </c>
      <c r="AA2558" s="8">
        <v>42840</v>
      </c>
      <c r="AB2558" s="8">
        <v>42908</v>
      </c>
      <c r="AC2558" t="s">
        <v>17045</v>
      </c>
    </row>
    <row r="2559" spans="1:29" hidden="1" x14ac:dyDescent="0.25">
      <c r="A2559" s="3">
        <v>1989</v>
      </c>
      <c r="B2559" s="4" t="s">
        <v>14258</v>
      </c>
      <c r="C2559" s="4" t="s">
        <v>14259</v>
      </c>
      <c r="D2559" s="4" t="s">
        <v>14260</v>
      </c>
      <c r="E2559" s="4" t="s">
        <v>16986</v>
      </c>
      <c r="F2559" s="4">
        <v>4</v>
      </c>
      <c r="G2559" s="4" t="s">
        <v>30</v>
      </c>
      <c r="H2559" s="4">
        <v>1760</v>
      </c>
      <c r="I2559" s="4" t="s">
        <v>62</v>
      </c>
      <c r="J2559" s="4" t="s">
        <v>48</v>
      </c>
      <c r="K2559" s="4" t="s">
        <v>3605</v>
      </c>
      <c r="L2559" s="4" t="s">
        <v>50</v>
      </c>
      <c r="M2559" s="4" t="s">
        <v>14261</v>
      </c>
      <c r="N2559" s="4" t="s">
        <v>14262</v>
      </c>
      <c r="O2559" s="4" t="s">
        <v>68</v>
      </c>
      <c r="P2559" s="4" t="s">
        <v>69</v>
      </c>
      <c r="Q2559" s="4" t="s">
        <v>70</v>
      </c>
      <c r="R2559" s="4">
        <v>4</v>
      </c>
      <c r="S2559" s="4" t="s">
        <v>40</v>
      </c>
      <c r="T2559" s="4" t="s">
        <v>40</v>
      </c>
      <c r="U2559" s="4">
        <v>440</v>
      </c>
      <c r="V2559" s="4">
        <v>60</v>
      </c>
      <c r="W2559" s="4" t="s">
        <v>14263</v>
      </c>
      <c r="X2559" s="4" t="s">
        <v>14264</v>
      </c>
      <c r="Y2559" s="4">
        <v>9289952894</v>
      </c>
      <c r="Z2559" s="4" t="s">
        <v>14265</v>
      </c>
      <c r="AA2559" s="8">
        <v>42867</v>
      </c>
      <c r="AB2559" s="8">
        <v>42908</v>
      </c>
      <c r="AC2559" t="s">
        <v>17045</v>
      </c>
    </row>
    <row r="2560" spans="1:29" hidden="1" x14ac:dyDescent="0.25">
      <c r="A2560" s="3">
        <v>1990</v>
      </c>
      <c r="B2560" s="4" t="s">
        <v>14266</v>
      </c>
      <c r="C2560" s="4" t="s">
        <v>14267</v>
      </c>
      <c r="D2560" s="4" t="s">
        <v>14268</v>
      </c>
      <c r="E2560" s="4" t="s">
        <v>16986</v>
      </c>
      <c r="F2560" s="4">
        <v>4</v>
      </c>
      <c r="G2560" s="4" t="s">
        <v>30</v>
      </c>
      <c r="H2560" s="4">
        <v>2028</v>
      </c>
      <c r="I2560" s="4" t="s">
        <v>62</v>
      </c>
      <c r="J2560" s="4" t="s">
        <v>1347</v>
      </c>
      <c r="K2560" s="4" t="s">
        <v>1992</v>
      </c>
      <c r="L2560" s="4" t="s">
        <v>1993</v>
      </c>
      <c r="M2560" s="4" t="s">
        <v>14269</v>
      </c>
      <c r="N2560" s="4" t="s">
        <v>14269</v>
      </c>
      <c r="O2560" s="4" t="s">
        <v>617</v>
      </c>
      <c r="P2560" s="4" t="s">
        <v>1107</v>
      </c>
      <c r="Q2560" s="4" t="s">
        <v>1108</v>
      </c>
      <c r="R2560" s="4">
        <v>4</v>
      </c>
      <c r="S2560" s="4" t="s">
        <v>40</v>
      </c>
      <c r="T2560" s="4" t="s">
        <v>40</v>
      </c>
      <c r="U2560" s="4">
        <v>240</v>
      </c>
      <c r="V2560" s="4">
        <v>60</v>
      </c>
      <c r="W2560" s="4" t="s">
        <v>14270</v>
      </c>
      <c r="X2560" s="4" t="s">
        <v>14271</v>
      </c>
      <c r="Y2560" s="4">
        <v>9479264194</v>
      </c>
      <c r="Z2560" s="4" t="s">
        <v>14272</v>
      </c>
      <c r="AA2560" s="8">
        <v>42850</v>
      </c>
      <c r="AB2560" s="8">
        <v>42909</v>
      </c>
      <c r="AC2560" t="s">
        <v>17045</v>
      </c>
    </row>
    <row r="2561" spans="1:29" x14ac:dyDescent="0.25">
      <c r="A2561" s="3">
        <v>1991</v>
      </c>
      <c r="B2561" s="4" t="s">
        <v>14273</v>
      </c>
      <c r="C2561" s="4" t="s">
        <v>14274</v>
      </c>
      <c r="D2561" s="4" t="s">
        <v>3507</v>
      </c>
      <c r="E2561" s="4" t="s">
        <v>16986</v>
      </c>
      <c r="F2561" s="4">
        <v>4</v>
      </c>
      <c r="G2561" s="4" t="s">
        <v>47</v>
      </c>
      <c r="H2561" s="4">
        <v>6213</v>
      </c>
      <c r="I2561" s="4" t="s">
        <v>47</v>
      </c>
      <c r="J2561" s="4" t="s">
        <v>79</v>
      </c>
      <c r="K2561" s="4" t="s">
        <v>1217</v>
      </c>
      <c r="L2561" s="4" t="s">
        <v>377</v>
      </c>
      <c r="M2561" s="4" t="s">
        <v>3508</v>
      </c>
      <c r="N2561" s="4" t="s">
        <v>14275</v>
      </c>
      <c r="O2561" s="4" t="s">
        <v>541</v>
      </c>
      <c r="P2561" s="4" t="s">
        <v>542</v>
      </c>
      <c r="Q2561" s="4" t="s">
        <v>543</v>
      </c>
      <c r="R2561" s="4">
        <v>4</v>
      </c>
      <c r="S2561" s="4" t="s">
        <v>40</v>
      </c>
      <c r="T2561" s="4" t="s">
        <v>40</v>
      </c>
      <c r="U2561" s="4">
        <v>320</v>
      </c>
      <c r="V2561" s="4">
        <v>60</v>
      </c>
      <c r="W2561" s="4" t="s">
        <v>14276</v>
      </c>
      <c r="X2561" s="4" t="s">
        <v>14277</v>
      </c>
      <c r="Y2561" s="4">
        <v>7976917163</v>
      </c>
      <c r="Z2561" s="4" t="s">
        <v>14278</v>
      </c>
      <c r="AA2561" s="8">
        <v>42887</v>
      </c>
      <c r="AB2561" s="8">
        <v>42933</v>
      </c>
      <c r="AC2561" t="s">
        <v>17045</v>
      </c>
    </row>
    <row r="2562" spans="1:29" x14ac:dyDescent="0.25">
      <c r="A2562" s="3">
        <v>1992</v>
      </c>
      <c r="B2562" s="4" t="s">
        <v>14279</v>
      </c>
      <c r="C2562" s="4" t="s">
        <v>14280</v>
      </c>
      <c r="D2562" s="4" t="s">
        <v>4038</v>
      </c>
      <c r="E2562" s="4"/>
      <c r="F2562" s="4">
        <v>4</v>
      </c>
      <c r="G2562" s="4" t="s">
        <v>47</v>
      </c>
      <c r="H2562" s="4">
        <v>1648</v>
      </c>
      <c r="I2562" s="4" t="s">
        <v>47</v>
      </c>
      <c r="J2562" s="4" t="s">
        <v>221</v>
      </c>
      <c r="K2562" s="4" t="s">
        <v>5127</v>
      </c>
      <c r="L2562" s="4" t="s">
        <v>5128</v>
      </c>
      <c r="M2562" s="4" t="s">
        <v>4039</v>
      </c>
      <c r="N2562" s="4" t="s">
        <v>14281</v>
      </c>
      <c r="O2562" s="4" t="s">
        <v>617</v>
      </c>
      <c r="P2562" s="4" t="s">
        <v>1107</v>
      </c>
      <c r="Q2562" s="4" t="s">
        <v>1108</v>
      </c>
      <c r="R2562" s="4">
        <v>4</v>
      </c>
      <c r="S2562" s="4" t="s">
        <v>40</v>
      </c>
      <c r="T2562" s="4" t="s">
        <v>40</v>
      </c>
      <c r="U2562" s="4">
        <v>240</v>
      </c>
      <c r="V2562" s="4">
        <v>60</v>
      </c>
      <c r="W2562" s="4" t="s">
        <v>14282</v>
      </c>
      <c r="X2562" s="4" t="s">
        <v>14283</v>
      </c>
      <c r="Y2562" s="4">
        <v>9937778202</v>
      </c>
      <c r="Z2562" s="4" t="s">
        <v>14284</v>
      </c>
      <c r="AA2562" s="8">
        <v>42844</v>
      </c>
      <c r="AB2562" s="8"/>
      <c r="AC2562" t="s">
        <v>17046</v>
      </c>
    </row>
    <row r="2563" spans="1:29" hidden="1" x14ac:dyDescent="0.25">
      <c r="A2563" s="3">
        <v>1993</v>
      </c>
      <c r="B2563" s="4" t="s">
        <v>14285</v>
      </c>
      <c r="C2563" s="4" t="s">
        <v>14286</v>
      </c>
      <c r="D2563" s="4" t="s">
        <v>14287</v>
      </c>
      <c r="E2563" s="4" t="s">
        <v>16986</v>
      </c>
      <c r="F2563" s="4">
        <v>4</v>
      </c>
      <c r="G2563" s="4" t="s">
        <v>30</v>
      </c>
      <c r="H2563" s="4">
        <v>2144</v>
      </c>
      <c r="I2563" s="4" t="s">
        <v>31</v>
      </c>
      <c r="J2563" s="4" t="s">
        <v>146</v>
      </c>
      <c r="K2563" s="4" t="s">
        <v>147</v>
      </c>
      <c r="L2563" s="4" t="s">
        <v>2051</v>
      </c>
      <c r="M2563" s="4" t="s">
        <v>14288</v>
      </c>
      <c r="N2563" s="4" t="s">
        <v>14289</v>
      </c>
      <c r="O2563" s="4" t="s">
        <v>53</v>
      </c>
      <c r="P2563" s="4" t="s">
        <v>98</v>
      </c>
      <c r="Q2563" s="4" t="s">
        <v>99</v>
      </c>
      <c r="R2563" s="4">
        <v>4</v>
      </c>
      <c r="S2563" s="4" t="s">
        <v>40</v>
      </c>
      <c r="T2563" s="4" t="s">
        <v>40</v>
      </c>
      <c r="U2563" s="4">
        <v>340</v>
      </c>
      <c r="V2563" s="4">
        <v>60</v>
      </c>
      <c r="W2563" s="4" t="s">
        <v>14290</v>
      </c>
      <c r="X2563" s="4" t="s">
        <v>14291</v>
      </c>
      <c r="Y2563" s="4">
        <v>9416156355</v>
      </c>
      <c r="Z2563" s="4" t="s">
        <v>14292</v>
      </c>
      <c r="AA2563" s="8">
        <v>42865</v>
      </c>
      <c r="AB2563" s="8">
        <v>42908</v>
      </c>
      <c r="AC2563" t="s">
        <v>17045</v>
      </c>
    </row>
    <row r="2564" spans="1:29" x14ac:dyDescent="0.25">
      <c r="A2564" s="3">
        <v>1994</v>
      </c>
      <c r="B2564" s="4" t="s">
        <v>14293</v>
      </c>
      <c r="C2564" s="4" t="s">
        <v>14294</v>
      </c>
      <c r="D2564" s="4" t="s">
        <v>14295</v>
      </c>
      <c r="E2564" s="4" t="s">
        <v>16986</v>
      </c>
      <c r="F2564" s="4">
        <v>4</v>
      </c>
      <c r="G2564" s="4" t="s">
        <v>47</v>
      </c>
      <c r="H2564" s="4">
        <v>1603.88</v>
      </c>
      <c r="I2564" s="4" t="s">
        <v>47</v>
      </c>
      <c r="J2564" s="4" t="s">
        <v>146</v>
      </c>
      <c r="K2564" s="4" t="s">
        <v>1006</v>
      </c>
      <c r="L2564" s="4" t="s">
        <v>1007</v>
      </c>
      <c r="M2564" s="4" t="s">
        <v>14296</v>
      </c>
      <c r="N2564" s="4" t="s">
        <v>14297</v>
      </c>
      <c r="O2564" s="4" t="s">
        <v>53</v>
      </c>
      <c r="P2564" s="4" t="s">
        <v>98</v>
      </c>
      <c r="Q2564" s="4" t="s">
        <v>99</v>
      </c>
      <c r="R2564" s="4">
        <v>4</v>
      </c>
      <c r="S2564" s="4" t="s">
        <v>40</v>
      </c>
      <c r="T2564" s="4" t="s">
        <v>40</v>
      </c>
      <c r="U2564" s="4">
        <v>340</v>
      </c>
      <c r="V2564" s="4">
        <v>60</v>
      </c>
      <c r="W2564" s="4" t="s">
        <v>14298</v>
      </c>
      <c r="X2564" s="4" t="s">
        <v>14299</v>
      </c>
      <c r="Y2564" s="4">
        <v>9215536540</v>
      </c>
      <c r="Z2564" s="4" t="s">
        <v>14300</v>
      </c>
      <c r="AA2564" s="8">
        <v>42845</v>
      </c>
      <c r="AB2564" s="8">
        <v>42908</v>
      </c>
      <c r="AC2564" t="s">
        <v>17045</v>
      </c>
    </row>
    <row r="2565" spans="1:29" x14ac:dyDescent="0.25">
      <c r="A2565" s="3">
        <v>1995</v>
      </c>
      <c r="B2565" s="4" t="s">
        <v>14301</v>
      </c>
      <c r="C2565" s="4" t="s">
        <v>14302</v>
      </c>
      <c r="D2565" s="4" t="s">
        <v>3105</v>
      </c>
      <c r="E2565" s="4" t="s">
        <v>16986</v>
      </c>
      <c r="F2565" s="4">
        <v>5</v>
      </c>
      <c r="G2565" s="4" t="s">
        <v>47</v>
      </c>
      <c r="H2565" s="4">
        <v>4654</v>
      </c>
      <c r="I2565" s="4" t="s">
        <v>47</v>
      </c>
      <c r="J2565" s="4" t="s">
        <v>32</v>
      </c>
      <c r="K2565" s="4" t="s">
        <v>413</v>
      </c>
      <c r="L2565" s="4" t="s">
        <v>414</v>
      </c>
      <c r="M2565" s="4" t="s">
        <v>3106</v>
      </c>
      <c r="N2565" s="4" t="s">
        <v>14303</v>
      </c>
      <c r="O2565" s="4" t="s">
        <v>454</v>
      </c>
      <c r="P2565" s="4" t="s">
        <v>455</v>
      </c>
      <c r="Q2565" s="4" t="s">
        <v>456</v>
      </c>
      <c r="R2565" s="4">
        <v>4</v>
      </c>
      <c r="S2565" s="4" t="s">
        <v>40</v>
      </c>
      <c r="T2565" s="4" t="s">
        <v>40</v>
      </c>
      <c r="U2565" s="4">
        <v>520</v>
      </c>
      <c r="V2565" s="4">
        <v>60</v>
      </c>
      <c r="W2565" s="4" t="s">
        <v>14304</v>
      </c>
      <c r="X2565" s="4" t="s">
        <v>14305</v>
      </c>
      <c r="Y2565" s="4">
        <v>8077413457</v>
      </c>
      <c r="Z2565" s="4" t="s">
        <v>14306</v>
      </c>
      <c r="AA2565" s="8">
        <v>42880</v>
      </c>
      <c r="AB2565" s="8">
        <v>42908</v>
      </c>
      <c r="AC2565" t="s">
        <v>17045</v>
      </c>
    </row>
    <row r="2566" spans="1:29" x14ac:dyDescent="0.25">
      <c r="A2566" s="3">
        <v>1995</v>
      </c>
      <c r="B2566" s="4" t="s">
        <v>14301</v>
      </c>
      <c r="C2566" s="4" t="s">
        <v>14302</v>
      </c>
      <c r="D2566" s="4" t="s">
        <v>3105</v>
      </c>
      <c r="E2566" s="4" t="s">
        <v>16986</v>
      </c>
      <c r="F2566" s="4">
        <v>5</v>
      </c>
      <c r="G2566" s="4" t="s">
        <v>47</v>
      </c>
      <c r="H2566" s="4">
        <v>4654</v>
      </c>
      <c r="I2566" s="4" t="s">
        <v>47</v>
      </c>
      <c r="J2566" s="4" t="s">
        <v>32</v>
      </c>
      <c r="K2566" s="4" t="s">
        <v>413</v>
      </c>
      <c r="L2566" s="4" t="s">
        <v>414</v>
      </c>
      <c r="M2566" s="4" t="s">
        <v>3106</v>
      </c>
      <c r="N2566" s="4" t="s">
        <v>14303</v>
      </c>
      <c r="O2566" s="4" t="s">
        <v>53</v>
      </c>
      <c r="P2566" s="4" t="s">
        <v>98</v>
      </c>
      <c r="Q2566" s="4" t="s">
        <v>99</v>
      </c>
      <c r="R2566" s="4">
        <v>4</v>
      </c>
      <c r="S2566" s="4" t="s">
        <v>40</v>
      </c>
      <c r="T2566" s="4" t="s">
        <v>40</v>
      </c>
      <c r="U2566" s="4">
        <v>340</v>
      </c>
      <c r="V2566" s="4">
        <v>60</v>
      </c>
      <c r="W2566" s="4" t="s">
        <v>14304</v>
      </c>
      <c r="X2566" s="4" t="s">
        <v>14305</v>
      </c>
      <c r="Y2566" s="4">
        <v>8077413457</v>
      </c>
      <c r="Z2566" s="4" t="s">
        <v>14306</v>
      </c>
      <c r="AA2566" s="8">
        <v>42880</v>
      </c>
      <c r="AB2566" s="8">
        <v>42908</v>
      </c>
      <c r="AC2566" t="s">
        <v>17045</v>
      </c>
    </row>
    <row r="2567" spans="1:29" x14ac:dyDescent="0.25">
      <c r="A2567" s="3">
        <v>1995</v>
      </c>
      <c r="B2567" s="4" t="s">
        <v>14301</v>
      </c>
      <c r="C2567" s="4" t="s">
        <v>14302</v>
      </c>
      <c r="D2567" s="4" t="s">
        <v>3105</v>
      </c>
      <c r="E2567" s="4" t="s">
        <v>16986</v>
      </c>
      <c r="F2567" s="4">
        <v>5</v>
      </c>
      <c r="G2567" s="4" t="s">
        <v>47</v>
      </c>
      <c r="H2567" s="4">
        <v>4654</v>
      </c>
      <c r="I2567" s="4" t="s">
        <v>47</v>
      </c>
      <c r="J2567" s="4" t="s">
        <v>32</v>
      </c>
      <c r="K2567" s="4" t="s">
        <v>413</v>
      </c>
      <c r="L2567" s="4" t="s">
        <v>414</v>
      </c>
      <c r="M2567" s="4" t="s">
        <v>3106</v>
      </c>
      <c r="N2567" s="4" t="s">
        <v>14303</v>
      </c>
      <c r="O2567" s="4" t="s">
        <v>137</v>
      </c>
      <c r="P2567" s="4" t="s">
        <v>138</v>
      </c>
      <c r="Q2567" s="4" t="s">
        <v>139</v>
      </c>
      <c r="R2567" s="4">
        <v>4</v>
      </c>
      <c r="S2567" s="4" t="s">
        <v>40</v>
      </c>
      <c r="T2567" s="4" t="s">
        <v>40</v>
      </c>
      <c r="U2567" s="4">
        <v>380</v>
      </c>
      <c r="V2567" s="4">
        <v>60</v>
      </c>
      <c r="W2567" s="4" t="s">
        <v>14304</v>
      </c>
      <c r="X2567" s="4" t="s">
        <v>14305</v>
      </c>
      <c r="Y2567" s="4">
        <v>8077413457</v>
      </c>
      <c r="Z2567" s="4" t="s">
        <v>14306</v>
      </c>
      <c r="AA2567" s="8">
        <v>42880</v>
      </c>
      <c r="AB2567" s="8">
        <v>42908</v>
      </c>
      <c r="AC2567" t="s">
        <v>17045</v>
      </c>
    </row>
    <row r="2568" spans="1:29" hidden="1" x14ac:dyDescent="0.25">
      <c r="A2568" s="3">
        <v>1996</v>
      </c>
      <c r="B2568" s="4" t="s">
        <v>14307</v>
      </c>
      <c r="C2568" s="4" t="s">
        <v>14308</v>
      </c>
      <c r="D2568" s="4" t="s">
        <v>14309</v>
      </c>
      <c r="E2568" s="4"/>
      <c r="F2568" s="4">
        <v>4</v>
      </c>
      <c r="G2568" s="4" t="s">
        <v>30</v>
      </c>
      <c r="H2568" s="4">
        <v>3029</v>
      </c>
      <c r="I2568" s="4" t="s">
        <v>31</v>
      </c>
      <c r="J2568" s="4" t="s">
        <v>32</v>
      </c>
      <c r="K2568" s="4" t="s">
        <v>601</v>
      </c>
      <c r="L2568" s="4" t="s">
        <v>5323</v>
      </c>
      <c r="M2568" s="4" t="s">
        <v>14310</v>
      </c>
      <c r="N2568" s="4" t="s">
        <v>14311</v>
      </c>
      <c r="O2568" s="4" t="s">
        <v>53</v>
      </c>
      <c r="P2568" s="4" t="s">
        <v>464</v>
      </c>
      <c r="Q2568" s="4" t="s">
        <v>465</v>
      </c>
      <c r="R2568" s="4">
        <v>4</v>
      </c>
      <c r="S2568" s="4" t="s">
        <v>40</v>
      </c>
      <c r="T2568" s="4" t="s">
        <v>40</v>
      </c>
      <c r="U2568" s="4">
        <v>440</v>
      </c>
      <c r="V2568" s="4">
        <v>60</v>
      </c>
      <c r="W2568" s="4" t="s">
        <v>14312</v>
      </c>
      <c r="X2568" s="4" t="s">
        <v>14313</v>
      </c>
      <c r="Y2568" s="4">
        <v>7599279104</v>
      </c>
      <c r="Z2568" s="4" t="s">
        <v>14314</v>
      </c>
      <c r="AA2568" s="8">
        <v>42856</v>
      </c>
      <c r="AB2568" s="8"/>
      <c r="AC2568" t="s">
        <v>17046</v>
      </c>
    </row>
    <row r="2569" spans="1:29" x14ac:dyDescent="0.25">
      <c r="A2569" s="3">
        <v>1997</v>
      </c>
      <c r="B2569" s="4" t="s">
        <v>14315</v>
      </c>
      <c r="C2569" s="4" t="s">
        <v>14316</v>
      </c>
      <c r="D2569" s="4" t="s">
        <v>12787</v>
      </c>
      <c r="E2569" s="4"/>
      <c r="F2569" s="4">
        <v>4</v>
      </c>
      <c r="G2569" s="4" t="s">
        <v>47</v>
      </c>
      <c r="H2569" s="4">
        <v>2037</v>
      </c>
      <c r="I2569" s="4" t="s">
        <v>47</v>
      </c>
      <c r="J2569" s="4" t="s">
        <v>32</v>
      </c>
      <c r="K2569" s="4" t="s">
        <v>1016</v>
      </c>
      <c r="L2569" s="4" t="s">
        <v>1017</v>
      </c>
      <c r="M2569" s="4" t="s">
        <v>12788</v>
      </c>
      <c r="N2569" s="4" t="s">
        <v>14317</v>
      </c>
      <c r="O2569" s="4" t="s">
        <v>617</v>
      </c>
      <c r="P2569" s="4" t="s">
        <v>837</v>
      </c>
      <c r="Q2569" s="4" t="s">
        <v>838</v>
      </c>
      <c r="R2569" s="4">
        <v>4</v>
      </c>
      <c r="S2569" s="4" t="s">
        <v>40</v>
      </c>
      <c r="T2569" s="4" t="s">
        <v>40</v>
      </c>
      <c r="U2569" s="4">
        <v>340</v>
      </c>
      <c r="V2569" s="4">
        <v>60</v>
      </c>
      <c r="W2569" s="4" t="s">
        <v>14318</v>
      </c>
      <c r="X2569" s="4" t="s">
        <v>14319</v>
      </c>
      <c r="Y2569" s="4">
        <v>9118427053</v>
      </c>
      <c r="Z2569" s="4" t="s">
        <v>14320</v>
      </c>
      <c r="AA2569" s="8">
        <v>42832</v>
      </c>
      <c r="AB2569" s="8"/>
      <c r="AC2569" t="s">
        <v>17046</v>
      </c>
    </row>
    <row r="2570" spans="1:29" x14ac:dyDescent="0.25">
      <c r="A2570" s="3">
        <v>1997</v>
      </c>
      <c r="B2570" s="4" t="s">
        <v>14315</v>
      </c>
      <c r="C2570" s="4" t="s">
        <v>14316</v>
      </c>
      <c r="D2570" s="4" t="s">
        <v>12787</v>
      </c>
      <c r="E2570" s="4"/>
      <c r="F2570" s="4">
        <v>4</v>
      </c>
      <c r="G2570" s="4" t="s">
        <v>47</v>
      </c>
      <c r="H2570" s="4">
        <v>2037</v>
      </c>
      <c r="I2570" s="4" t="s">
        <v>47</v>
      </c>
      <c r="J2570" s="4" t="s">
        <v>32</v>
      </c>
      <c r="K2570" s="4" t="s">
        <v>1016</v>
      </c>
      <c r="L2570" s="4" t="s">
        <v>1017</v>
      </c>
      <c r="M2570" s="4" t="s">
        <v>12788</v>
      </c>
      <c r="N2570" s="4" t="s">
        <v>14317</v>
      </c>
      <c r="O2570" s="4" t="s">
        <v>183</v>
      </c>
      <c r="P2570" s="4" t="s">
        <v>184</v>
      </c>
      <c r="Q2570" s="4" t="s">
        <v>185</v>
      </c>
      <c r="R2570" s="4">
        <v>4</v>
      </c>
      <c r="S2570" s="4" t="s">
        <v>40</v>
      </c>
      <c r="T2570" s="4" t="s">
        <v>40</v>
      </c>
      <c r="U2570" s="4">
        <v>320</v>
      </c>
      <c r="V2570" s="4">
        <v>60</v>
      </c>
      <c r="W2570" s="4" t="s">
        <v>14318</v>
      </c>
      <c r="X2570" s="4" t="s">
        <v>14319</v>
      </c>
      <c r="Y2570" s="4">
        <v>9118427053</v>
      </c>
      <c r="Z2570" s="4" t="s">
        <v>14320</v>
      </c>
      <c r="AA2570" s="8">
        <v>42836</v>
      </c>
      <c r="AB2570" s="8"/>
      <c r="AC2570" t="s">
        <v>17046</v>
      </c>
    </row>
    <row r="2571" spans="1:29" x14ac:dyDescent="0.25">
      <c r="A2571" s="3">
        <v>1998</v>
      </c>
      <c r="B2571" s="4" t="s">
        <v>14321</v>
      </c>
      <c r="C2571" s="4" t="s">
        <v>14322</v>
      </c>
      <c r="D2571" s="4" t="s">
        <v>3261</v>
      </c>
      <c r="E2571" s="4" t="s">
        <v>16986</v>
      </c>
      <c r="F2571" s="4">
        <v>5</v>
      </c>
      <c r="G2571" s="4" t="s">
        <v>47</v>
      </c>
      <c r="H2571" s="4">
        <v>3221</v>
      </c>
      <c r="I2571" s="4" t="s">
        <v>47</v>
      </c>
      <c r="J2571" s="4" t="s">
        <v>32</v>
      </c>
      <c r="K2571" s="4" t="s">
        <v>721</v>
      </c>
      <c r="L2571" s="4" t="s">
        <v>2250</v>
      </c>
      <c r="M2571" s="4" t="s">
        <v>3262</v>
      </c>
      <c r="N2571" s="4" t="s">
        <v>14323</v>
      </c>
      <c r="O2571" s="4" t="s">
        <v>454</v>
      </c>
      <c r="P2571" s="4" t="s">
        <v>455</v>
      </c>
      <c r="Q2571" s="4" t="s">
        <v>456</v>
      </c>
      <c r="R2571" s="4">
        <v>4</v>
      </c>
      <c r="S2571" s="4" t="s">
        <v>40</v>
      </c>
      <c r="T2571" s="4" t="s">
        <v>40</v>
      </c>
      <c r="U2571" s="4">
        <v>520</v>
      </c>
      <c r="V2571" s="4">
        <v>60</v>
      </c>
      <c r="W2571" s="4" t="s">
        <v>14324</v>
      </c>
      <c r="X2571" s="4" t="s">
        <v>14325</v>
      </c>
      <c r="Y2571" s="4">
        <v>8400596544</v>
      </c>
      <c r="Z2571" s="4" t="s">
        <v>14326</v>
      </c>
      <c r="AA2571" s="8">
        <v>42848</v>
      </c>
      <c r="AB2571" s="8">
        <v>42913</v>
      </c>
      <c r="AC2571" t="s">
        <v>17045</v>
      </c>
    </row>
    <row r="2572" spans="1:29" x14ac:dyDescent="0.25">
      <c r="A2572" s="3">
        <v>1999</v>
      </c>
      <c r="B2572" s="4" t="s">
        <v>14327</v>
      </c>
      <c r="C2572" s="4" t="s">
        <v>14328</v>
      </c>
      <c r="D2572" s="4" t="s">
        <v>4640</v>
      </c>
      <c r="E2572" s="4" t="s">
        <v>16986</v>
      </c>
      <c r="F2572" s="4">
        <v>4</v>
      </c>
      <c r="G2572" s="4" t="s">
        <v>47</v>
      </c>
      <c r="H2572" s="4">
        <v>2368</v>
      </c>
      <c r="I2572" s="4" t="s">
        <v>47</v>
      </c>
      <c r="J2572" s="4" t="s">
        <v>886</v>
      </c>
      <c r="K2572" s="4" t="s">
        <v>1574</v>
      </c>
      <c r="L2572" s="4" t="s">
        <v>11100</v>
      </c>
      <c r="M2572" s="4" t="s">
        <v>4641</v>
      </c>
      <c r="N2572" s="4" t="s">
        <v>14329</v>
      </c>
      <c r="O2572" s="4" t="s">
        <v>137</v>
      </c>
      <c r="P2572" s="4" t="s">
        <v>1198</v>
      </c>
      <c r="Q2572" s="4" t="s">
        <v>1199</v>
      </c>
      <c r="R2572" s="4">
        <v>4</v>
      </c>
      <c r="S2572" s="4" t="s">
        <v>40</v>
      </c>
      <c r="T2572" s="4" t="s">
        <v>40</v>
      </c>
      <c r="U2572" s="4">
        <v>240</v>
      </c>
      <c r="V2572" s="4">
        <v>60</v>
      </c>
      <c r="W2572" s="4" t="s">
        <v>14330</v>
      </c>
      <c r="X2572" s="4" t="s">
        <v>14331</v>
      </c>
      <c r="Y2572" s="4">
        <v>9495489459</v>
      </c>
      <c r="Z2572" s="4" t="s">
        <v>14332</v>
      </c>
      <c r="AA2572" s="8">
        <v>42863</v>
      </c>
      <c r="AB2572" s="8">
        <v>42910</v>
      </c>
      <c r="AC2572" t="s">
        <v>17045</v>
      </c>
    </row>
    <row r="2573" spans="1:29" x14ac:dyDescent="0.25">
      <c r="A2573" s="3">
        <v>1999</v>
      </c>
      <c r="B2573" s="4" t="s">
        <v>14327</v>
      </c>
      <c r="C2573" s="4" t="s">
        <v>14328</v>
      </c>
      <c r="D2573" s="4" t="s">
        <v>4640</v>
      </c>
      <c r="E2573" s="4" t="s">
        <v>16986</v>
      </c>
      <c r="F2573" s="4">
        <v>4</v>
      </c>
      <c r="G2573" s="4" t="s">
        <v>47</v>
      </c>
      <c r="H2573" s="4">
        <v>2368</v>
      </c>
      <c r="I2573" s="4" t="s">
        <v>47</v>
      </c>
      <c r="J2573" s="4" t="s">
        <v>886</v>
      </c>
      <c r="K2573" s="4" t="s">
        <v>1574</v>
      </c>
      <c r="L2573" s="4" t="s">
        <v>11100</v>
      </c>
      <c r="M2573" s="4" t="s">
        <v>4641</v>
      </c>
      <c r="N2573" s="4" t="s">
        <v>14329</v>
      </c>
      <c r="O2573" s="4" t="s">
        <v>137</v>
      </c>
      <c r="P2573" s="4" t="s">
        <v>138</v>
      </c>
      <c r="Q2573" s="4" t="s">
        <v>139</v>
      </c>
      <c r="R2573" s="4">
        <v>4</v>
      </c>
      <c r="S2573" s="4" t="s">
        <v>40</v>
      </c>
      <c r="T2573" s="4" t="s">
        <v>40</v>
      </c>
      <c r="U2573" s="4">
        <v>380</v>
      </c>
      <c r="V2573" s="4">
        <v>60</v>
      </c>
      <c r="W2573" s="4" t="s">
        <v>14330</v>
      </c>
      <c r="X2573" s="4" t="s">
        <v>14331</v>
      </c>
      <c r="Y2573" s="4">
        <v>9495489459</v>
      </c>
      <c r="Z2573" s="4" t="s">
        <v>14332</v>
      </c>
      <c r="AA2573" s="8">
        <v>42863</v>
      </c>
      <c r="AB2573" s="8">
        <v>42910</v>
      </c>
      <c r="AC2573" t="s">
        <v>17045</v>
      </c>
    </row>
    <row r="2574" spans="1:29" x14ac:dyDescent="0.25">
      <c r="A2574" s="3">
        <v>2001</v>
      </c>
      <c r="B2574" s="4" t="s">
        <v>14339</v>
      </c>
      <c r="C2574" s="4" t="s">
        <v>14340</v>
      </c>
      <c r="D2574" s="4" t="s">
        <v>5588</v>
      </c>
      <c r="E2574" s="4" t="s">
        <v>16986</v>
      </c>
      <c r="F2574" s="4">
        <v>4</v>
      </c>
      <c r="G2574" s="4" t="s">
        <v>47</v>
      </c>
      <c r="H2574" s="4">
        <v>2852</v>
      </c>
      <c r="I2574" s="4" t="s">
        <v>47</v>
      </c>
      <c r="J2574" s="4" t="s">
        <v>1837</v>
      </c>
      <c r="K2574" s="4" t="s">
        <v>4730</v>
      </c>
      <c r="L2574" s="4" t="s">
        <v>3538</v>
      </c>
      <c r="M2574" s="4" t="s">
        <v>5589</v>
      </c>
      <c r="N2574" s="4" t="s">
        <v>14341</v>
      </c>
      <c r="O2574" s="4" t="s">
        <v>137</v>
      </c>
      <c r="P2574" s="4" t="s">
        <v>138</v>
      </c>
      <c r="Q2574" s="4" t="s">
        <v>139</v>
      </c>
      <c r="R2574" s="4">
        <v>4</v>
      </c>
      <c r="S2574" s="4" t="s">
        <v>40</v>
      </c>
      <c r="T2574" s="4" t="s">
        <v>40</v>
      </c>
      <c r="U2574" s="4">
        <v>380</v>
      </c>
      <c r="V2574" s="4">
        <v>60</v>
      </c>
      <c r="W2574" s="4" t="s">
        <v>14342</v>
      </c>
      <c r="X2574" s="4" t="s">
        <v>14343</v>
      </c>
      <c r="Y2574" s="4">
        <v>9418024563</v>
      </c>
      <c r="Z2574" s="4" t="s">
        <v>14344</v>
      </c>
      <c r="AA2574" s="8">
        <v>42865</v>
      </c>
      <c r="AB2574" s="8">
        <v>42908</v>
      </c>
      <c r="AC2574" t="s">
        <v>17045</v>
      </c>
    </row>
    <row r="2575" spans="1:29" x14ac:dyDescent="0.25">
      <c r="A2575" s="3">
        <v>2002</v>
      </c>
      <c r="B2575" s="4" t="s">
        <v>14345</v>
      </c>
      <c r="C2575" s="4" t="s">
        <v>14346</v>
      </c>
      <c r="D2575" s="4" t="s">
        <v>61</v>
      </c>
      <c r="E2575" s="4" t="s">
        <v>16986</v>
      </c>
      <c r="F2575" s="4">
        <v>4</v>
      </c>
      <c r="G2575" s="4" t="s">
        <v>47</v>
      </c>
      <c r="H2575" s="4">
        <v>7777</v>
      </c>
      <c r="I2575" s="4" t="s">
        <v>47</v>
      </c>
      <c r="J2575" s="4" t="s">
        <v>106</v>
      </c>
      <c r="K2575" s="4" t="s">
        <v>2115</v>
      </c>
      <c r="L2575" s="4" t="s">
        <v>2116</v>
      </c>
      <c r="M2575" s="4" t="s">
        <v>66</v>
      </c>
      <c r="N2575" s="4" t="s">
        <v>14347</v>
      </c>
      <c r="O2575" s="4" t="s">
        <v>137</v>
      </c>
      <c r="P2575" s="4" t="s">
        <v>138</v>
      </c>
      <c r="Q2575" s="4" t="s">
        <v>139</v>
      </c>
      <c r="R2575" s="4">
        <v>4</v>
      </c>
      <c r="S2575" s="4" t="s">
        <v>40</v>
      </c>
      <c r="T2575" s="4" t="s">
        <v>40</v>
      </c>
      <c r="U2575" s="4">
        <v>380</v>
      </c>
      <c r="V2575" s="4">
        <v>60</v>
      </c>
      <c r="W2575" s="4" t="s">
        <v>14348</v>
      </c>
      <c r="X2575" s="4" t="s">
        <v>14349</v>
      </c>
      <c r="Y2575" s="4">
        <v>9814954505</v>
      </c>
      <c r="Z2575" s="4" t="s">
        <v>14350</v>
      </c>
      <c r="AA2575" s="8">
        <v>42859</v>
      </c>
      <c r="AB2575" s="8">
        <v>42937</v>
      </c>
      <c r="AC2575" t="s">
        <v>17045</v>
      </c>
    </row>
    <row r="2576" spans="1:29" x14ac:dyDescent="0.25">
      <c r="A2576" s="3">
        <v>2002</v>
      </c>
      <c r="B2576" s="4" t="s">
        <v>14345</v>
      </c>
      <c r="C2576" s="4" t="s">
        <v>14346</v>
      </c>
      <c r="D2576" s="4" t="s">
        <v>61</v>
      </c>
      <c r="E2576" s="4" t="s">
        <v>16986</v>
      </c>
      <c r="F2576" s="4">
        <v>4</v>
      </c>
      <c r="G2576" s="4" t="s">
        <v>47</v>
      </c>
      <c r="H2576" s="4">
        <v>7777</v>
      </c>
      <c r="I2576" s="4" t="s">
        <v>47</v>
      </c>
      <c r="J2576" s="4" t="s">
        <v>106</v>
      </c>
      <c r="K2576" s="4" t="s">
        <v>2115</v>
      </c>
      <c r="L2576" s="4" t="s">
        <v>2116</v>
      </c>
      <c r="M2576" s="4" t="s">
        <v>66</v>
      </c>
      <c r="N2576" s="4" t="s">
        <v>14347</v>
      </c>
      <c r="O2576" s="4" t="s">
        <v>114</v>
      </c>
      <c r="P2576" s="4" t="s">
        <v>115</v>
      </c>
      <c r="Q2576" s="4" t="s">
        <v>116</v>
      </c>
      <c r="R2576" s="4">
        <v>3</v>
      </c>
      <c r="S2576" s="4" t="s">
        <v>40</v>
      </c>
      <c r="T2576" s="4" t="s">
        <v>40</v>
      </c>
      <c r="U2576" s="4">
        <v>240</v>
      </c>
      <c r="V2576" s="4">
        <v>60</v>
      </c>
      <c r="W2576" s="4" t="s">
        <v>14348</v>
      </c>
      <c r="X2576" s="4" t="s">
        <v>14349</v>
      </c>
      <c r="Y2576" s="4">
        <v>9814954505</v>
      </c>
      <c r="Z2576" s="4" t="s">
        <v>14350</v>
      </c>
      <c r="AA2576" s="8">
        <v>42842</v>
      </c>
      <c r="AB2576" s="8">
        <v>42937</v>
      </c>
      <c r="AC2576" t="s">
        <v>17045</v>
      </c>
    </row>
    <row r="2577" spans="1:29" x14ac:dyDescent="0.25">
      <c r="A2577" s="3">
        <v>2002</v>
      </c>
      <c r="B2577" s="4" t="s">
        <v>14345</v>
      </c>
      <c r="C2577" s="4" t="s">
        <v>14346</v>
      </c>
      <c r="D2577" s="4" t="s">
        <v>61</v>
      </c>
      <c r="E2577" s="4" t="s">
        <v>16986</v>
      </c>
      <c r="F2577" s="4">
        <v>4</v>
      </c>
      <c r="G2577" s="4" t="s">
        <v>47</v>
      </c>
      <c r="H2577" s="4">
        <v>7777</v>
      </c>
      <c r="I2577" s="4" t="s">
        <v>47</v>
      </c>
      <c r="J2577" s="4" t="s">
        <v>106</v>
      </c>
      <c r="K2577" s="4" t="s">
        <v>2115</v>
      </c>
      <c r="L2577" s="4" t="s">
        <v>2116</v>
      </c>
      <c r="M2577" s="4" t="s">
        <v>66</v>
      </c>
      <c r="N2577" s="4" t="s">
        <v>14347</v>
      </c>
      <c r="O2577" s="4" t="s">
        <v>183</v>
      </c>
      <c r="P2577" s="4" t="s">
        <v>184</v>
      </c>
      <c r="Q2577" s="4" t="s">
        <v>185</v>
      </c>
      <c r="R2577" s="4">
        <v>4</v>
      </c>
      <c r="S2577" s="4" t="s">
        <v>40</v>
      </c>
      <c r="T2577" s="4" t="s">
        <v>40</v>
      </c>
      <c r="U2577" s="4">
        <v>320</v>
      </c>
      <c r="V2577" s="4">
        <v>60</v>
      </c>
      <c r="W2577" s="4" t="s">
        <v>14348</v>
      </c>
      <c r="X2577" s="4" t="s">
        <v>14349</v>
      </c>
      <c r="Y2577" s="4">
        <v>9814954505</v>
      </c>
      <c r="Z2577" s="4" t="s">
        <v>14350</v>
      </c>
      <c r="AA2577" s="8">
        <v>42851</v>
      </c>
      <c r="AB2577" s="8">
        <v>42937</v>
      </c>
      <c r="AC2577" t="s">
        <v>17045</v>
      </c>
    </row>
    <row r="2578" spans="1:29" hidden="1" x14ac:dyDescent="0.25">
      <c r="A2578" s="3">
        <v>2003</v>
      </c>
      <c r="B2578" s="4" t="s">
        <v>14351</v>
      </c>
      <c r="C2578" s="4" t="s">
        <v>14352</v>
      </c>
      <c r="D2578" s="4" t="s">
        <v>3269</v>
      </c>
      <c r="E2578" s="4"/>
      <c r="F2578" s="4">
        <v>4</v>
      </c>
      <c r="G2578" s="4" t="s">
        <v>30</v>
      </c>
      <c r="H2578" s="4">
        <v>3460</v>
      </c>
      <c r="I2578" s="4" t="s">
        <v>31</v>
      </c>
      <c r="J2578" s="4" t="s">
        <v>32</v>
      </c>
      <c r="K2578" s="4" t="s">
        <v>2651</v>
      </c>
      <c r="L2578" s="4" t="s">
        <v>3270</v>
      </c>
      <c r="M2578" s="4" t="s">
        <v>3271</v>
      </c>
      <c r="N2578" s="4" t="s">
        <v>14353</v>
      </c>
      <c r="O2578" s="4" t="s">
        <v>53</v>
      </c>
      <c r="P2578" s="4" t="s">
        <v>74</v>
      </c>
      <c r="Q2578" s="4" t="s">
        <v>75</v>
      </c>
      <c r="R2578" s="4">
        <v>4</v>
      </c>
      <c r="S2578" s="4" t="s">
        <v>40</v>
      </c>
      <c r="T2578" s="4" t="s">
        <v>40</v>
      </c>
      <c r="U2578" s="4">
        <v>400</v>
      </c>
      <c r="V2578" s="4">
        <v>60</v>
      </c>
      <c r="W2578" s="4" t="s">
        <v>14354</v>
      </c>
      <c r="X2578" s="4" t="s">
        <v>14355</v>
      </c>
      <c r="Y2578" s="4">
        <v>9335117067</v>
      </c>
      <c r="Z2578" s="4" t="s">
        <v>14356</v>
      </c>
      <c r="AA2578" s="8">
        <v>42867</v>
      </c>
      <c r="AB2578" s="8"/>
      <c r="AC2578" t="s">
        <v>17046</v>
      </c>
    </row>
    <row r="2579" spans="1:29" hidden="1" x14ac:dyDescent="0.25">
      <c r="A2579" s="3">
        <v>2003</v>
      </c>
      <c r="B2579" s="4" t="s">
        <v>14351</v>
      </c>
      <c r="C2579" s="4" t="s">
        <v>14352</v>
      </c>
      <c r="D2579" s="4" t="s">
        <v>3269</v>
      </c>
      <c r="E2579" s="4"/>
      <c r="F2579" s="4">
        <v>4</v>
      </c>
      <c r="G2579" s="4" t="s">
        <v>30</v>
      </c>
      <c r="H2579" s="4">
        <v>3460</v>
      </c>
      <c r="I2579" s="4" t="s">
        <v>31</v>
      </c>
      <c r="J2579" s="4" t="s">
        <v>32</v>
      </c>
      <c r="K2579" s="4" t="s">
        <v>2651</v>
      </c>
      <c r="L2579" s="4" t="s">
        <v>3270</v>
      </c>
      <c r="M2579" s="4" t="s">
        <v>3271</v>
      </c>
      <c r="N2579" s="4" t="s">
        <v>14353</v>
      </c>
      <c r="O2579" s="4" t="s">
        <v>617</v>
      </c>
      <c r="P2579" s="4" t="s">
        <v>1185</v>
      </c>
      <c r="Q2579" s="4" t="s">
        <v>1186</v>
      </c>
      <c r="R2579" s="4">
        <v>4</v>
      </c>
      <c r="S2579" s="4" t="s">
        <v>40</v>
      </c>
      <c r="T2579" s="4" t="s">
        <v>40</v>
      </c>
      <c r="U2579" s="4">
        <v>240</v>
      </c>
      <c r="V2579" s="4">
        <v>60</v>
      </c>
      <c r="W2579" s="4" t="s">
        <v>14354</v>
      </c>
      <c r="X2579" s="4" t="s">
        <v>14355</v>
      </c>
      <c r="Y2579" s="4">
        <v>9335117067</v>
      </c>
      <c r="Z2579" s="4" t="s">
        <v>14356</v>
      </c>
      <c r="AA2579" s="8">
        <v>42856</v>
      </c>
      <c r="AB2579" s="8"/>
      <c r="AC2579" t="s">
        <v>17046</v>
      </c>
    </row>
    <row r="2580" spans="1:29" hidden="1" x14ac:dyDescent="0.25">
      <c r="A2580" s="3">
        <v>2003</v>
      </c>
      <c r="B2580" s="4" t="s">
        <v>14351</v>
      </c>
      <c r="C2580" s="4" t="s">
        <v>14352</v>
      </c>
      <c r="D2580" s="4" t="s">
        <v>3269</v>
      </c>
      <c r="E2580" s="4"/>
      <c r="F2580" s="4">
        <v>4</v>
      </c>
      <c r="G2580" s="4" t="s">
        <v>30</v>
      </c>
      <c r="H2580" s="4">
        <v>3460</v>
      </c>
      <c r="I2580" s="4" t="s">
        <v>31</v>
      </c>
      <c r="J2580" s="4" t="s">
        <v>32</v>
      </c>
      <c r="K2580" s="4" t="s">
        <v>2651</v>
      </c>
      <c r="L2580" s="4" t="s">
        <v>3270</v>
      </c>
      <c r="M2580" s="4" t="s">
        <v>3271</v>
      </c>
      <c r="N2580" s="4" t="s">
        <v>14353</v>
      </c>
      <c r="O2580" s="4" t="s">
        <v>920</v>
      </c>
      <c r="P2580" s="4" t="s">
        <v>921</v>
      </c>
      <c r="Q2580" s="4" t="s">
        <v>922</v>
      </c>
      <c r="R2580" s="4">
        <v>3</v>
      </c>
      <c r="S2580" s="4" t="s">
        <v>40</v>
      </c>
      <c r="T2580" s="4" t="s">
        <v>40</v>
      </c>
      <c r="U2580" s="4">
        <v>440</v>
      </c>
      <c r="V2580" s="4">
        <v>60</v>
      </c>
      <c r="W2580" s="4" t="s">
        <v>14354</v>
      </c>
      <c r="X2580" s="4" t="s">
        <v>14355</v>
      </c>
      <c r="Y2580" s="4">
        <v>9335117067</v>
      </c>
      <c r="Z2580" s="4" t="s">
        <v>14356</v>
      </c>
      <c r="AA2580" s="8">
        <v>42856</v>
      </c>
      <c r="AB2580" s="8"/>
      <c r="AC2580" t="s">
        <v>17046</v>
      </c>
    </row>
    <row r="2581" spans="1:29" hidden="1" x14ac:dyDescent="0.25">
      <c r="A2581" s="3">
        <v>2004</v>
      </c>
      <c r="B2581" s="4" t="s">
        <v>14357</v>
      </c>
      <c r="C2581" s="4" t="s">
        <v>14358</v>
      </c>
      <c r="D2581" s="4" t="s">
        <v>9749</v>
      </c>
      <c r="E2581" s="4" t="s">
        <v>16986</v>
      </c>
      <c r="F2581" s="4">
        <v>4</v>
      </c>
      <c r="G2581" s="4" t="s">
        <v>30</v>
      </c>
      <c r="H2581" s="4">
        <v>2552</v>
      </c>
      <c r="I2581" s="4" t="s">
        <v>62</v>
      </c>
      <c r="J2581" s="4" t="s">
        <v>496</v>
      </c>
      <c r="K2581" s="4" t="s">
        <v>6728</v>
      </c>
      <c r="L2581" s="4" t="s">
        <v>6729</v>
      </c>
      <c r="M2581" s="4" t="s">
        <v>9752</v>
      </c>
      <c r="N2581" s="4" t="s">
        <v>14359</v>
      </c>
      <c r="O2581" s="4" t="s">
        <v>137</v>
      </c>
      <c r="P2581" s="4" t="s">
        <v>345</v>
      </c>
      <c r="Q2581" s="4" t="s">
        <v>346</v>
      </c>
      <c r="R2581" s="4">
        <v>4</v>
      </c>
      <c r="S2581" s="4" t="s">
        <v>40</v>
      </c>
      <c r="T2581" s="4" t="s">
        <v>40</v>
      </c>
      <c r="U2581" s="4">
        <v>310</v>
      </c>
      <c r="V2581" s="4">
        <v>60</v>
      </c>
      <c r="W2581" s="4" t="s">
        <v>14360</v>
      </c>
      <c r="X2581" s="4" t="s">
        <v>14361</v>
      </c>
      <c r="Y2581" s="4">
        <v>7961921525</v>
      </c>
      <c r="Z2581" s="4" t="s">
        <v>14362</v>
      </c>
      <c r="AA2581" s="8">
        <v>42867</v>
      </c>
      <c r="AB2581" s="8">
        <v>42907</v>
      </c>
      <c r="AC2581" t="s">
        <v>17045</v>
      </c>
    </row>
    <row r="2582" spans="1:29" hidden="1" x14ac:dyDescent="0.25">
      <c r="A2582" s="3">
        <v>2004</v>
      </c>
      <c r="B2582" s="4" t="s">
        <v>14357</v>
      </c>
      <c r="C2582" s="4" t="s">
        <v>14358</v>
      </c>
      <c r="D2582" s="4" t="s">
        <v>9749</v>
      </c>
      <c r="E2582" s="4" t="s">
        <v>16986</v>
      </c>
      <c r="F2582" s="4">
        <v>4</v>
      </c>
      <c r="G2582" s="4" t="s">
        <v>30</v>
      </c>
      <c r="H2582" s="4">
        <v>2552</v>
      </c>
      <c r="I2582" s="4" t="s">
        <v>62</v>
      </c>
      <c r="J2582" s="4" t="s">
        <v>496</v>
      </c>
      <c r="K2582" s="4" t="s">
        <v>6728</v>
      </c>
      <c r="L2582" s="4" t="s">
        <v>6729</v>
      </c>
      <c r="M2582" s="4" t="s">
        <v>9752</v>
      </c>
      <c r="N2582" s="4" t="s">
        <v>14359</v>
      </c>
      <c r="O2582" s="4" t="s">
        <v>68</v>
      </c>
      <c r="P2582" s="4" t="s">
        <v>69</v>
      </c>
      <c r="Q2582" s="4" t="s">
        <v>70</v>
      </c>
      <c r="R2582" s="4">
        <v>4</v>
      </c>
      <c r="S2582" s="4" t="s">
        <v>40</v>
      </c>
      <c r="T2582" s="4" t="s">
        <v>40</v>
      </c>
      <c r="U2582" s="4">
        <v>440</v>
      </c>
      <c r="V2582" s="4">
        <v>60</v>
      </c>
      <c r="W2582" s="4" t="s">
        <v>14360</v>
      </c>
      <c r="X2582" s="4" t="s">
        <v>14361</v>
      </c>
      <c r="Y2582" s="4">
        <v>7961921525</v>
      </c>
      <c r="Z2582" s="4" t="s">
        <v>14362</v>
      </c>
      <c r="AA2582" s="8">
        <v>42891</v>
      </c>
      <c r="AB2582" s="8">
        <v>42907</v>
      </c>
      <c r="AC2582" t="s">
        <v>17045</v>
      </c>
    </row>
    <row r="2583" spans="1:29" hidden="1" x14ac:dyDescent="0.25">
      <c r="A2583" s="3">
        <v>2006</v>
      </c>
      <c r="B2583" s="4" t="s">
        <v>14369</v>
      </c>
      <c r="C2583" s="4" t="s">
        <v>14370</v>
      </c>
      <c r="D2583" s="4" t="s">
        <v>11028</v>
      </c>
      <c r="E2583" s="4" t="s">
        <v>16986</v>
      </c>
      <c r="F2583" s="4">
        <v>4</v>
      </c>
      <c r="G2583" s="4" t="s">
        <v>30</v>
      </c>
      <c r="H2583" s="4">
        <v>1888.92</v>
      </c>
      <c r="I2583" s="4" t="s">
        <v>62</v>
      </c>
      <c r="J2583" s="4" t="s">
        <v>48</v>
      </c>
      <c r="K2583" s="4" t="s">
        <v>6559</v>
      </c>
      <c r="L2583" s="4" t="s">
        <v>6560</v>
      </c>
      <c r="M2583" s="4" t="s">
        <v>11029</v>
      </c>
      <c r="N2583" s="4" t="s">
        <v>14371</v>
      </c>
      <c r="O2583" s="4" t="s">
        <v>775</v>
      </c>
      <c r="P2583" s="4" t="s">
        <v>776</v>
      </c>
      <c r="Q2583" s="4" t="s">
        <v>777</v>
      </c>
      <c r="R2583" s="4">
        <v>4</v>
      </c>
      <c r="S2583" s="4" t="s">
        <v>40</v>
      </c>
      <c r="T2583" s="4" t="s">
        <v>40</v>
      </c>
      <c r="U2583" s="4">
        <v>190</v>
      </c>
      <c r="V2583" s="4">
        <v>60</v>
      </c>
      <c r="W2583" s="4" t="s">
        <v>14372</v>
      </c>
      <c r="X2583" s="4" t="s">
        <v>14373</v>
      </c>
      <c r="Y2583" s="4">
        <v>9560102484</v>
      </c>
      <c r="Z2583" s="4" t="s">
        <v>14374</v>
      </c>
      <c r="AA2583" s="8">
        <v>42889</v>
      </c>
      <c r="AB2583" s="8">
        <v>42910</v>
      </c>
      <c r="AC2583" t="s">
        <v>17045</v>
      </c>
    </row>
    <row r="2584" spans="1:29" x14ac:dyDescent="0.25">
      <c r="A2584" s="3">
        <v>2007</v>
      </c>
      <c r="B2584" s="4" t="s">
        <v>14375</v>
      </c>
      <c r="C2584" s="4" t="s">
        <v>14376</v>
      </c>
      <c r="D2584" s="4" t="s">
        <v>3981</v>
      </c>
      <c r="E2584" s="4" t="s">
        <v>16986</v>
      </c>
      <c r="F2584" s="4">
        <v>4</v>
      </c>
      <c r="G2584" s="4" t="s">
        <v>47</v>
      </c>
      <c r="H2584" s="4">
        <v>3571</v>
      </c>
      <c r="I2584" s="4" t="s">
        <v>47</v>
      </c>
      <c r="J2584" s="4" t="s">
        <v>210</v>
      </c>
      <c r="K2584" s="4" t="s">
        <v>4397</v>
      </c>
      <c r="L2584" s="4" t="s">
        <v>12336</v>
      </c>
      <c r="M2584" s="4" t="s">
        <v>3984</v>
      </c>
      <c r="N2584" s="4" t="s">
        <v>14377</v>
      </c>
      <c r="O2584" s="4" t="s">
        <v>151</v>
      </c>
      <c r="P2584" s="4" t="s">
        <v>2495</v>
      </c>
      <c r="Q2584" s="4" t="s">
        <v>2496</v>
      </c>
      <c r="R2584" s="4">
        <v>4</v>
      </c>
      <c r="S2584" s="4" t="s">
        <v>154</v>
      </c>
      <c r="T2584" s="4" t="s">
        <v>154</v>
      </c>
      <c r="U2584" s="4">
        <v>490</v>
      </c>
      <c r="V2584" s="4">
        <v>60</v>
      </c>
      <c r="W2584" s="4" t="s">
        <v>14378</v>
      </c>
      <c r="X2584" s="4" t="s">
        <v>14379</v>
      </c>
      <c r="Y2584" s="4">
        <v>8807005581</v>
      </c>
      <c r="Z2584" s="4" t="s">
        <v>14380</v>
      </c>
      <c r="AA2584" s="8">
        <v>42852</v>
      </c>
      <c r="AB2584" s="8">
        <v>42908</v>
      </c>
      <c r="AC2584" t="s">
        <v>17045</v>
      </c>
    </row>
    <row r="2585" spans="1:29" x14ac:dyDescent="0.25">
      <c r="A2585" s="3">
        <v>2007</v>
      </c>
      <c r="B2585" s="4" t="s">
        <v>14375</v>
      </c>
      <c r="C2585" s="4" t="s">
        <v>14376</v>
      </c>
      <c r="D2585" s="4" t="s">
        <v>3981</v>
      </c>
      <c r="E2585" s="4" t="s">
        <v>16986</v>
      </c>
      <c r="F2585" s="4">
        <v>4</v>
      </c>
      <c r="G2585" s="4" t="s">
        <v>47</v>
      </c>
      <c r="H2585" s="4">
        <v>3571</v>
      </c>
      <c r="I2585" s="4" t="s">
        <v>47</v>
      </c>
      <c r="J2585" s="4" t="s">
        <v>210</v>
      </c>
      <c r="K2585" s="4" t="s">
        <v>4397</v>
      </c>
      <c r="L2585" s="4" t="s">
        <v>12336</v>
      </c>
      <c r="M2585" s="4" t="s">
        <v>3984</v>
      </c>
      <c r="N2585" s="4" t="s">
        <v>14377</v>
      </c>
      <c r="O2585" s="4" t="s">
        <v>151</v>
      </c>
      <c r="P2585" s="4" t="s">
        <v>2495</v>
      </c>
      <c r="Q2585" s="4" t="s">
        <v>2496</v>
      </c>
      <c r="R2585" s="4">
        <v>4</v>
      </c>
      <c r="S2585" s="4" t="s">
        <v>154</v>
      </c>
      <c r="T2585" s="4" t="s">
        <v>154</v>
      </c>
      <c r="U2585" s="4">
        <v>490</v>
      </c>
      <c r="V2585" s="4">
        <v>60</v>
      </c>
      <c r="W2585" s="4" t="s">
        <v>14378</v>
      </c>
      <c r="X2585" s="4" t="s">
        <v>14379</v>
      </c>
      <c r="Y2585" s="4">
        <v>8807005581</v>
      </c>
      <c r="Z2585" s="4" t="s">
        <v>14380</v>
      </c>
      <c r="AA2585" s="8">
        <v>42852</v>
      </c>
      <c r="AB2585" s="8">
        <v>42908</v>
      </c>
      <c r="AC2585" t="s">
        <v>17045</v>
      </c>
    </row>
    <row r="2586" spans="1:29" x14ac:dyDescent="0.25">
      <c r="A2586" s="3">
        <v>2008</v>
      </c>
      <c r="B2586" s="4" t="s">
        <v>14381</v>
      </c>
      <c r="C2586" s="4" t="s">
        <v>14382</v>
      </c>
      <c r="D2586" s="4" t="s">
        <v>10472</v>
      </c>
      <c r="E2586" s="4" t="s">
        <v>16986</v>
      </c>
      <c r="F2586" s="4">
        <v>4</v>
      </c>
      <c r="G2586" s="4" t="s">
        <v>47</v>
      </c>
      <c r="H2586" s="4">
        <v>2901.61</v>
      </c>
      <c r="I2586" s="4" t="s">
        <v>47</v>
      </c>
      <c r="J2586" s="4" t="s">
        <v>48</v>
      </c>
      <c r="K2586" s="4" t="s">
        <v>6559</v>
      </c>
      <c r="L2586" s="4" t="s">
        <v>3974</v>
      </c>
      <c r="M2586" s="4" t="s">
        <v>10473</v>
      </c>
      <c r="N2586" s="4" t="s">
        <v>14383</v>
      </c>
      <c r="O2586" s="4" t="s">
        <v>53</v>
      </c>
      <c r="P2586" s="4" t="s">
        <v>98</v>
      </c>
      <c r="Q2586" s="4" t="s">
        <v>99</v>
      </c>
      <c r="R2586" s="4">
        <v>4</v>
      </c>
      <c r="S2586" s="4" t="s">
        <v>40</v>
      </c>
      <c r="T2586" s="4" t="s">
        <v>40</v>
      </c>
      <c r="U2586" s="4">
        <v>340</v>
      </c>
      <c r="V2586" s="4">
        <v>60</v>
      </c>
      <c r="W2586" s="4" t="s">
        <v>14384</v>
      </c>
      <c r="X2586" s="4" t="s">
        <v>14385</v>
      </c>
      <c r="Y2586" s="4">
        <v>9871718182</v>
      </c>
      <c r="Z2586" s="4" t="s">
        <v>14386</v>
      </c>
      <c r="AA2586" s="8">
        <v>42860</v>
      </c>
      <c r="AB2586" s="8">
        <v>42908</v>
      </c>
      <c r="AC2586" t="s">
        <v>17045</v>
      </c>
    </row>
    <row r="2587" spans="1:29" x14ac:dyDescent="0.25">
      <c r="A2587" s="3">
        <v>2008</v>
      </c>
      <c r="B2587" s="4" t="s">
        <v>14381</v>
      </c>
      <c r="C2587" s="4" t="s">
        <v>14382</v>
      </c>
      <c r="D2587" s="4" t="s">
        <v>10472</v>
      </c>
      <c r="E2587" s="4" t="s">
        <v>16986</v>
      </c>
      <c r="F2587" s="4">
        <v>4</v>
      </c>
      <c r="G2587" s="4" t="s">
        <v>47</v>
      </c>
      <c r="H2587" s="4">
        <v>2901.61</v>
      </c>
      <c r="I2587" s="4" t="s">
        <v>47</v>
      </c>
      <c r="J2587" s="4" t="s">
        <v>48</v>
      </c>
      <c r="K2587" s="4" t="s">
        <v>6559</v>
      </c>
      <c r="L2587" s="4" t="s">
        <v>3974</v>
      </c>
      <c r="M2587" s="4" t="s">
        <v>10473</v>
      </c>
      <c r="N2587" s="4" t="s">
        <v>14383</v>
      </c>
      <c r="O2587" s="4" t="s">
        <v>604</v>
      </c>
      <c r="P2587" s="4" t="s">
        <v>605</v>
      </c>
      <c r="Q2587" s="4" t="s">
        <v>606</v>
      </c>
      <c r="R2587" s="4">
        <v>4</v>
      </c>
      <c r="S2587" s="4" t="s">
        <v>40</v>
      </c>
      <c r="T2587" s="4" t="s">
        <v>40</v>
      </c>
      <c r="U2587" s="4">
        <v>310</v>
      </c>
      <c r="V2587" s="4">
        <v>60</v>
      </c>
      <c r="W2587" s="4" t="s">
        <v>14384</v>
      </c>
      <c r="X2587" s="4" t="s">
        <v>14385</v>
      </c>
      <c r="Y2587" s="4">
        <v>9871718182</v>
      </c>
      <c r="Z2587" s="4" t="s">
        <v>14386</v>
      </c>
      <c r="AA2587" s="8">
        <v>42860</v>
      </c>
      <c r="AB2587" s="8">
        <v>42908</v>
      </c>
      <c r="AC2587" t="s">
        <v>17045</v>
      </c>
    </row>
    <row r="2588" spans="1:29" x14ac:dyDescent="0.25">
      <c r="A2588" s="3">
        <v>2009</v>
      </c>
      <c r="B2588" s="4" t="s">
        <v>14387</v>
      </c>
      <c r="C2588" s="4" t="s">
        <v>14388</v>
      </c>
      <c r="D2588" s="4" t="s">
        <v>4038</v>
      </c>
      <c r="E2588" s="4" t="s">
        <v>16986</v>
      </c>
      <c r="F2588" s="4">
        <v>4</v>
      </c>
      <c r="G2588" s="4" t="s">
        <v>47</v>
      </c>
      <c r="H2588" s="4">
        <v>2017</v>
      </c>
      <c r="I2588" s="4" t="s">
        <v>47</v>
      </c>
      <c r="J2588" s="4" t="s">
        <v>32</v>
      </c>
      <c r="K2588" s="4" t="s">
        <v>9750</v>
      </c>
      <c r="L2588" s="4" t="s">
        <v>9751</v>
      </c>
      <c r="M2588" s="4" t="s">
        <v>4039</v>
      </c>
      <c r="N2588" s="4" t="s">
        <v>14389</v>
      </c>
      <c r="O2588" s="4" t="s">
        <v>137</v>
      </c>
      <c r="P2588" s="4" t="s">
        <v>138</v>
      </c>
      <c r="Q2588" s="4" t="s">
        <v>139</v>
      </c>
      <c r="R2588" s="4">
        <v>4</v>
      </c>
      <c r="S2588" s="4" t="s">
        <v>40</v>
      </c>
      <c r="T2588" s="4" t="s">
        <v>40</v>
      </c>
      <c r="U2588" s="4">
        <v>380</v>
      </c>
      <c r="V2588" s="4">
        <v>60</v>
      </c>
      <c r="W2588" s="4" t="s">
        <v>14390</v>
      </c>
      <c r="X2588" s="4" t="s">
        <v>14391</v>
      </c>
      <c r="Y2588" s="4">
        <v>9889284082</v>
      </c>
      <c r="Z2588" s="4" t="s">
        <v>14392</v>
      </c>
      <c r="AA2588" s="8">
        <v>42879</v>
      </c>
      <c r="AB2588" s="8">
        <v>42908</v>
      </c>
      <c r="AC2588" t="s">
        <v>17045</v>
      </c>
    </row>
    <row r="2589" spans="1:29" x14ac:dyDescent="0.25">
      <c r="A2589" s="3">
        <v>2009</v>
      </c>
      <c r="B2589" s="4" t="s">
        <v>14387</v>
      </c>
      <c r="C2589" s="4" t="s">
        <v>14388</v>
      </c>
      <c r="D2589" s="4" t="s">
        <v>4038</v>
      </c>
      <c r="E2589" s="4" t="s">
        <v>16986</v>
      </c>
      <c r="F2589" s="4">
        <v>4</v>
      </c>
      <c r="G2589" s="4" t="s">
        <v>47</v>
      </c>
      <c r="H2589" s="4">
        <v>2017</v>
      </c>
      <c r="I2589" s="4" t="s">
        <v>47</v>
      </c>
      <c r="J2589" s="4" t="s">
        <v>32</v>
      </c>
      <c r="K2589" s="4" t="s">
        <v>9750</v>
      </c>
      <c r="L2589" s="4" t="s">
        <v>9751</v>
      </c>
      <c r="M2589" s="4" t="s">
        <v>4039</v>
      </c>
      <c r="N2589" s="4" t="s">
        <v>14389</v>
      </c>
      <c r="O2589" s="4" t="s">
        <v>53</v>
      </c>
      <c r="P2589" s="4" t="s">
        <v>98</v>
      </c>
      <c r="Q2589" s="4" t="s">
        <v>99</v>
      </c>
      <c r="R2589" s="4">
        <v>4</v>
      </c>
      <c r="S2589" s="4" t="s">
        <v>40</v>
      </c>
      <c r="T2589" s="4" t="s">
        <v>40</v>
      </c>
      <c r="U2589" s="4">
        <v>340</v>
      </c>
      <c r="V2589" s="4">
        <v>60</v>
      </c>
      <c r="W2589" s="4" t="s">
        <v>14390</v>
      </c>
      <c r="X2589" s="4" t="s">
        <v>14391</v>
      </c>
      <c r="Y2589" s="4">
        <v>9889284082</v>
      </c>
      <c r="Z2589" s="4" t="s">
        <v>14392</v>
      </c>
      <c r="AA2589" s="8">
        <v>42864</v>
      </c>
      <c r="AB2589" s="8">
        <v>42908</v>
      </c>
      <c r="AC2589" t="s">
        <v>17045</v>
      </c>
    </row>
    <row r="2590" spans="1:29" x14ac:dyDescent="0.25">
      <c r="A2590" s="3">
        <v>2010</v>
      </c>
      <c r="B2590" s="4" t="s">
        <v>14393</v>
      </c>
      <c r="C2590" s="4" t="s">
        <v>14394</v>
      </c>
      <c r="D2590" s="4" t="s">
        <v>14395</v>
      </c>
      <c r="E2590" s="4" t="s">
        <v>16986</v>
      </c>
      <c r="F2590" s="4">
        <v>4</v>
      </c>
      <c r="G2590" s="4" t="s">
        <v>47</v>
      </c>
      <c r="H2590" s="4">
        <v>1920</v>
      </c>
      <c r="I2590" s="4" t="s">
        <v>47</v>
      </c>
      <c r="J2590" s="4" t="s">
        <v>221</v>
      </c>
      <c r="K2590" s="4" t="s">
        <v>2642</v>
      </c>
      <c r="L2590" s="4" t="s">
        <v>2643</v>
      </c>
      <c r="M2590" s="4" t="s">
        <v>14396</v>
      </c>
      <c r="N2590" s="4" t="s">
        <v>14397</v>
      </c>
      <c r="O2590" s="4" t="s">
        <v>617</v>
      </c>
      <c r="P2590" s="4" t="s">
        <v>3314</v>
      </c>
      <c r="Q2590" s="4" t="s">
        <v>3315</v>
      </c>
      <c r="R2590" s="4">
        <v>4</v>
      </c>
      <c r="S2590" s="4" t="s">
        <v>40</v>
      </c>
      <c r="T2590" s="4" t="s">
        <v>40</v>
      </c>
      <c r="U2590" s="4">
        <v>240</v>
      </c>
      <c r="V2590" s="4">
        <v>40</v>
      </c>
      <c r="W2590" s="4" t="s">
        <v>14398</v>
      </c>
      <c r="X2590" s="4" t="s">
        <v>14399</v>
      </c>
      <c r="Y2590" s="4">
        <v>9437116818</v>
      </c>
      <c r="Z2590" s="4" t="s">
        <v>14400</v>
      </c>
      <c r="AA2590" s="8">
        <v>42877</v>
      </c>
      <c r="AB2590" s="8">
        <v>42907</v>
      </c>
      <c r="AC2590" t="s">
        <v>17045</v>
      </c>
    </row>
    <row r="2591" spans="1:29" x14ac:dyDescent="0.25">
      <c r="A2591" s="3">
        <v>2011</v>
      </c>
      <c r="B2591" s="4" t="s">
        <v>14401</v>
      </c>
      <c r="C2591" s="4" t="s">
        <v>14402</v>
      </c>
      <c r="D2591" s="4" t="s">
        <v>3981</v>
      </c>
      <c r="E2591" s="4" t="s">
        <v>16986</v>
      </c>
      <c r="F2591" s="4">
        <v>4</v>
      </c>
      <c r="G2591" s="4" t="s">
        <v>47</v>
      </c>
      <c r="H2591" s="4">
        <v>2562</v>
      </c>
      <c r="I2591" s="4" t="s">
        <v>47</v>
      </c>
      <c r="J2591" s="4" t="s">
        <v>210</v>
      </c>
      <c r="K2591" s="4" t="s">
        <v>3348</v>
      </c>
      <c r="L2591" s="4" t="s">
        <v>4677</v>
      </c>
      <c r="M2591" s="4" t="s">
        <v>3984</v>
      </c>
      <c r="N2591" s="4" t="s">
        <v>14403</v>
      </c>
      <c r="O2591" s="4" t="s">
        <v>137</v>
      </c>
      <c r="P2591" s="4" t="s">
        <v>138</v>
      </c>
      <c r="Q2591" s="4" t="s">
        <v>139</v>
      </c>
      <c r="R2591" s="4">
        <v>4</v>
      </c>
      <c r="S2591" s="4" t="s">
        <v>40</v>
      </c>
      <c r="T2591" s="4" t="s">
        <v>40</v>
      </c>
      <c r="U2591" s="4">
        <v>380</v>
      </c>
      <c r="V2591" s="4">
        <v>60</v>
      </c>
      <c r="W2591" s="4" t="s">
        <v>14404</v>
      </c>
      <c r="X2591" s="4" t="s">
        <v>14405</v>
      </c>
      <c r="Y2591" s="4">
        <v>7299040286</v>
      </c>
      <c r="Z2591" s="4" t="s">
        <v>14406</v>
      </c>
      <c r="AA2591" s="8">
        <v>42874</v>
      </c>
      <c r="AB2591" s="8">
        <v>42930</v>
      </c>
      <c r="AC2591" t="s">
        <v>17045</v>
      </c>
    </row>
    <row r="2592" spans="1:29" x14ac:dyDescent="0.25">
      <c r="A2592" s="3">
        <v>2012</v>
      </c>
      <c r="B2592" s="4" t="s">
        <v>14407</v>
      </c>
      <c r="C2592" s="4" t="s">
        <v>14408</v>
      </c>
      <c r="D2592" s="4" t="s">
        <v>61</v>
      </c>
      <c r="E2592" s="4"/>
      <c r="F2592" s="4">
        <v>4</v>
      </c>
      <c r="G2592" s="4" t="s">
        <v>47</v>
      </c>
      <c r="H2592" s="4">
        <v>6359</v>
      </c>
      <c r="I2592" s="4" t="s">
        <v>47</v>
      </c>
      <c r="J2592" s="4" t="s">
        <v>106</v>
      </c>
      <c r="K2592" s="4" t="s">
        <v>460</v>
      </c>
      <c r="L2592" s="4" t="s">
        <v>461</v>
      </c>
      <c r="M2592" s="4" t="s">
        <v>66</v>
      </c>
      <c r="N2592" s="4" t="s">
        <v>14409</v>
      </c>
      <c r="O2592" s="4" t="s">
        <v>596</v>
      </c>
      <c r="P2592" s="4" t="s">
        <v>7458</v>
      </c>
      <c r="Q2592" s="4" t="s">
        <v>7459</v>
      </c>
      <c r="R2592" s="4">
        <v>4</v>
      </c>
      <c r="S2592" s="4" t="s">
        <v>40</v>
      </c>
      <c r="T2592" s="4" t="s">
        <v>40</v>
      </c>
      <c r="U2592" s="4">
        <v>400</v>
      </c>
      <c r="V2592" s="4">
        <v>60</v>
      </c>
      <c r="W2592" s="4" t="s">
        <v>14410</v>
      </c>
      <c r="X2592" s="4" t="s">
        <v>14411</v>
      </c>
      <c r="Y2592" s="4">
        <v>9814073355</v>
      </c>
      <c r="Z2592" s="4" t="s">
        <v>14412</v>
      </c>
      <c r="AA2592" s="8">
        <v>42864</v>
      </c>
      <c r="AB2592" s="8"/>
      <c r="AC2592" t="s">
        <v>17046</v>
      </c>
    </row>
    <row r="2593" spans="1:29" hidden="1" x14ac:dyDescent="0.25">
      <c r="A2593" s="3">
        <v>2013</v>
      </c>
      <c r="B2593" s="4" t="s">
        <v>14413</v>
      </c>
      <c r="C2593" s="4" t="s">
        <v>14414</v>
      </c>
      <c r="D2593" s="4" t="s">
        <v>14415</v>
      </c>
      <c r="E2593" s="4"/>
      <c r="F2593" s="4">
        <v>4</v>
      </c>
      <c r="G2593" s="4" t="s">
        <v>30</v>
      </c>
      <c r="H2593" s="4">
        <v>2229</v>
      </c>
      <c r="I2593" s="4" t="s">
        <v>31</v>
      </c>
      <c r="J2593" s="4" t="s">
        <v>32</v>
      </c>
      <c r="K2593" s="4" t="s">
        <v>33</v>
      </c>
      <c r="L2593" s="4" t="s">
        <v>34</v>
      </c>
      <c r="M2593" s="4" t="s">
        <v>14416</v>
      </c>
      <c r="N2593" s="4" t="s">
        <v>14417</v>
      </c>
      <c r="O2593" s="4" t="s">
        <v>617</v>
      </c>
      <c r="P2593" s="4" t="s">
        <v>837</v>
      </c>
      <c r="Q2593" s="4" t="s">
        <v>838</v>
      </c>
      <c r="R2593" s="4">
        <v>4</v>
      </c>
      <c r="S2593" s="4" t="s">
        <v>40</v>
      </c>
      <c r="T2593" s="4" t="s">
        <v>40</v>
      </c>
      <c r="U2593" s="4">
        <v>340</v>
      </c>
      <c r="V2593" s="4">
        <v>40</v>
      </c>
      <c r="W2593" s="4" t="s">
        <v>14418</v>
      </c>
      <c r="X2593" s="4" t="s">
        <v>14419</v>
      </c>
      <c r="Y2593" s="4">
        <v>9648004466</v>
      </c>
      <c r="Z2593" s="4" t="s">
        <v>14420</v>
      </c>
      <c r="AA2593" s="8">
        <v>42853</v>
      </c>
      <c r="AB2593" s="8"/>
      <c r="AC2593" t="s">
        <v>17046</v>
      </c>
    </row>
    <row r="2594" spans="1:29" hidden="1" x14ac:dyDescent="0.25">
      <c r="A2594" s="3">
        <v>2013</v>
      </c>
      <c r="B2594" s="4" t="s">
        <v>14413</v>
      </c>
      <c r="C2594" s="4" t="s">
        <v>14414</v>
      </c>
      <c r="D2594" s="4" t="s">
        <v>14415</v>
      </c>
      <c r="E2594" s="4"/>
      <c r="F2594" s="4">
        <v>4</v>
      </c>
      <c r="G2594" s="4" t="s">
        <v>30</v>
      </c>
      <c r="H2594" s="4">
        <v>2229</v>
      </c>
      <c r="I2594" s="4" t="s">
        <v>31</v>
      </c>
      <c r="J2594" s="4" t="s">
        <v>32</v>
      </c>
      <c r="K2594" s="4" t="s">
        <v>33</v>
      </c>
      <c r="L2594" s="4" t="s">
        <v>34</v>
      </c>
      <c r="M2594" s="4" t="s">
        <v>14416</v>
      </c>
      <c r="N2594" s="4" t="s">
        <v>14417</v>
      </c>
      <c r="O2594" s="4" t="s">
        <v>183</v>
      </c>
      <c r="P2594" s="4" t="s">
        <v>184</v>
      </c>
      <c r="Q2594" s="4" t="s">
        <v>185</v>
      </c>
      <c r="R2594" s="4">
        <v>4</v>
      </c>
      <c r="S2594" s="4" t="s">
        <v>40</v>
      </c>
      <c r="T2594" s="4" t="s">
        <v>40</v>
      </c>
      <c r="U2594" s="4">
        <v>320</v>
      </c>
      <c r="V2594" s="4">
        <v>50</v>
      </c>
      <c r="W2594" s="4" t="s">
        <v>14418</v>
      </c>
      <c r="X2594" s="4" t="s">
        <v>14419</v>
      </c>
      <c r="Y2594" s="4">
        <v>9648004466</v>
      </c>
      <c r="Z2594" s="4" t="s">
        <v>14420</v>
      </c>
      <c r="AA2594" s="8">
        <v>42853</v>
      </c>
      <c r="AB2594" s="8"/>
      <c r="AC2594" t="s">
        <v>17046</v>
      </c>
    </row>
    <row r="2595" spans="1:29" x14ac:dyDescent="0.25">
      <c r="A2595" s="3">
        <v>2014</v>
      </c>
      <c r="B2595" s="4" t="s">
        <v>14421</v>
      </c>
      <c r="C2595" s="4" t="s">
        <v>14422</v>
      </c>
      <c r="D2595" s="4" t="s">
        <v>3981</v>
      </c>
      <c r="E2595" s="4" t="s">
        <v>16986</v>
      </c>
      <c r="F2595" s="4">
        <v>5</v>
      </c>
      <c r="G2595" s="4" t="s">
        <v>47</v>
      </c>
      <c r="H2595" s="4">
        <v>3576</v>
      </c>
      <c r="I2595" s="4" t="s">
        <v>47</v>
      </c>
      <c r="J2595" s="4" t="s">
        <v>210</v>
      </c>
      <c r="K2595" s="4" t="s">
        <v>280</v>
      </c>
      <c r="L2595" s="4" t="s">
        <v>281</v>
      </c>
      <c r="M2595" s="4" t="s">
        <v>3984</v>
      </c>
      <c r="N2595" s="4" t="s">
        <v>14423</v>
      </c>
      <c r="O2595" s="4" t="s">
        <v>137</v>
      </c>
      <c r="P2595" s="4" t="s">
        <v>138</v>
      </c>
      <c r="Q2595" s="4" t="s">
        <v>139</v>
      </c>
      <c r="R2595" s="4">
        <v>4</v>
      </c>
      <c r="S2595" s="4" t="s">
        <v>40</v>
      </c>
      <c r="T2595" s="4" t="s">
        <v>40</v>
      </c>
      <c r="U2595" s="4">
        <v>380</v>
      </c>
      <c r="V2595" s="4">
        <v>60</v>
      </c>
      <c r="W2595" s="4" t="s">
        <v>14424</v>
      </c>
      <c r="X2595" s="4" t="s">
        <v>14425</v>
      </c>
      <c r="Y2595" s="4">
        <v>9787484496</v>
      </c>
      <c r="Z2595" s="4" t="s">
        <v>14426</v>
      </c>
      <c r="AA2595" s="8">
        <v>42892</v>
      </c>
      <c r="AB2595" s="8">
        <v>42910</v>
      </c>
      <c r="AC2595" t="s">
        <v>17045</v>
      </c>
    </row>
    <row r="2596" spans="1:29" x14ac:dyDescent="0.25">
      <c r="A2596" s="3">
        <v>2015</v>
      </c>
      <c r="B2596" s="4" t="s">
        <v>14427</v>
      </c>
      <c r="C2596" s="4" t="s">
        <v>14428</v>
      </c>
      <c r="D2596" s="4" t="s">
        <v>3981</v>
      </c>
      <c r="E2596" s="4" t="s">
        <v>16986</v>
      </c>
      <c r="F2596" s="4">
        <v>4</v>
      </c>
      <c r="G2596" s="4" t="s">
        <v>47</v>
      </c>
      <c r="H2596" s="4">
        <v>1727</v>
      </c>
      <c r="I2596" s="4" t="s">
        <v>47</v>
      </c>
      <c r="J2596" s="4" t="s">
        <v>210</v>
      </c>
      <c r="K2596" s="4" t="s">
        <v>4397</v>
      </c>
      <c r="L2596" s="4" t="s">
        <v>12336</v>
      </c>
      <c r="M2596" s="4" t="s">
        <v>3984</v>
      </c>
      <c r="N2596" s="4" t="s">
        <v>14429</v>
      </c>
      <c r="O2596" s="4" t="s">
        <v>127</v>
      </c>
      <c r="P2596" s="4" t="s">
        <v>128</v>
      </c>
      <c r="Q2596" s="4" t="s">
        <v>129</v>
      </c>
      <c r="R2596" s="4">
        <v>3</v>
      </c>
      <c r="S2596" s="4" t="s">
        <v>40</v>
      </c>
      <c r="T2596" s="4" t="s">
        <v>40</v>
      </c>
      <c r="U2596" s="4">
        <v>290</v>
      </c>
      <c r="V2596" s="4">
        <v>60</v>
      </c>
      <c r="W2596" s="4" t="s">
        <v>14430</v>
      </c>
      <c r="X2596" s="4" t="s">
        <v>14431</v>
      </c>
      <c r="Y2596" s="4">
        <v>8754409974</v>
      </c>
      <c r="Z2596" s="4" t="s">
        <v>14432</v>
      </c>
      <c r="AA2596" s="8">
        <v>42867</v>
      </c>
      <c r="AB2596" s="8">
        <v>42911</v>
      </c>
      <c r="AC2596" t="s">
        <v>17045</v>
      </c>
    </row>
    <row r="2597" spans="1:29" x14ac:dyDescent="0.25">
      <c r="A2597" s="3">
        <v>2016</v>
      </c>
      <c r="B2597" s="4" t="s">
        <v>14433</v>
      </c>
      <c r="C2597" s="4" t="s">
        <v>14434</v>
      </c>
      <c r="D2597" s="4" t="s">
        <v>3981</v>
      </c>
      <c r="E2597" s="4" t="s">
        <v>16986</v>
      </c>
      <c r="F2597" s="4">
        <v>4</v>
      </c>
      <c r="G2597" s="4" t="s">
        <v>47</v>
      </c>
      <c r="H2597" s="4">
        <v>2141</v>
      </c>
      <c r="I2597" s="4" t="s">
        <v>47</v>
      </c>
      <c r="J2597" s="4" t="s">
        <v>210</v>
      </c>
      <c r="K2597" s="4" t="s">
        <v>12679</v>
      </c>
      <c r="L2597" s="4" t="s">
        <v>12336</v>
      </c>
      <c r="M2597" s="4" t="s">
        <v>3984</v>
      </c>
      <c r="N2597" s="4" t="s">
        <v>14435</v>
      </c>
      <c r="O2597" s="4" t="s">
        <v>137</v>
      </c>
      <c r="P2597" s="4" t="s">
        <v>138</v>
      </c>
      <c r="Q2597" s="4" t="s">
        <v>139</v>
      </c>
      <c r="R2597" s="4">
        <v>4</v>
      </c>
      <c r="S2597" s="4" t="s">
        <v>40</v>
      </c>
      <c r="T2597" s="4" t="s">
        <v>40</v>
      </c>
      <c r="U2597" s="4">
        <v>380</v>
      </c>
      <c r="V2597" s="4">
        <v>60</v>
      </c>
      <c r="W2597" s="4" t="s">
        <v>14436</v>
      </c>
      <c r="X2597" s="4" t="s">
        <v>14437</v>
      </c>
      <c r="Y2597" s="4">
        <v>7667037040</v>
      </c>
      <c r="Z2597" s="4" t="s">
        <v>14438</v>
      </c>
      <c r="AA2597" s="8">
        <v>42858</v>
      </c>
      <c r="AB2597" s="8">
        <v>42930</v>
      </c>
      <c r="AC2597" t="s">
        <v>17045</v>
      </c>
    </row>
    <row r="2598" spans="1:29" x14ac:dyDescent="0.25">
      <c r="A2598" s="3">
        <v>2017</v>
      </c>
      <c r="B2598" s="4" t="s">
        <v>14439</v>
      </c>
      <c r="C2598" s="4" t="s">
        <v>14440</v>
      </c>
      <c r="D2598" s="4" t="s">
        <v>3981</v>
      </c>
      <c r="E2598" s="4" t="s">
        <v>16986</v>
      </c>
      <c r="F2598" s="4">
        <v>5</v>
      </c>
      <c r="G2598" s="4" t="s">
        <v>47</v>
      </c>
      <c r="H2598" s="4">
        <v>2103.36</v>
      </c>
      <c r="I2598" s="4" t="s">
        <v>47</v>
      </c>
      <c r="J2598" s="4" t="s">
        <v>210</v>
      </c>
      <c r="K2598" s="4" t="s">
        <v>4397</v>
      </c>
      <c r="L2598" s="4" t="s">
        <v>4398</v>
      </c>
      <c r="M2598" s="4" t="s">
        <v>3984</v>
      </c>
      <c r="N2598" s="4" t="s">
        <v>14441</v>
      </c>
      <c r="O2598" s="4" t="s">
        <v>137</v>
      </c>
      <c r="P2598" s="4" t="s">
        <v>138</v>
      </c>
      <c r="Q2598" s="4" t="s">
        <v>139</v>
      </c>
      <c r="R2598" s="4">
        <v>4</v>
      </c>
      <c r="S2598" s="4" t="s">
        <v>40</v>
      </c>
      <c r="T2598" s="4" t="s">
        <v>40</v>
      </c>
      <c r="U2598" s="4">
        <v>380</v>
      </c>
      <c r="V2598" s="4">
        <v>60</v>
      </c>
      <c r="W2598" s="4" t="s">
        <v>14442</v>
      </c>
      <c r="X2598" s="4" t="s">
        <v>14443</v>
      </c>
      <c r="Y2598" s="4">
        <v>9944433561</v>
      </c>
      <c r="Z2598" s="4" t="s">
        <v>14444</v>
      </c>
      <c r="AA2598" s="8">
        <v>42843</v>
      </c>
      <c r="AB2598" s="8">
        <v>42911</v>
      </c>
      <c r="AC2598" t="s">
        <v>17045</v>
      </c>
    </row>
    <row r="2599" spans="1:29" x14ac:dyDescent="0.25">
      <c r="A2599" s="3">
        <v>2018</v>
      </c>
      <c r="B2599" s="4" t="s">
        <v>14445</v>
      </c>
      <c r="C2599" s="4" t="s">
        <v>14446</v>
      </c>
      <c r="D2599" s="4" t="s">
        <v>3981</v>
      </c>
      <c r="E2599" s="4" t="s">
        <v>16986</v>
      </c>
      <c r="F2599" s="4">
        <v>4</v>
      </c>
      <c r="G2599" s="4" t="s">
        <v>47</v>
      </c>
      <c r="H2599" s="4">
        <v>4866</v>
      </c>
      <c r="I2599" s="4" t="s">
        <v>47</v>
      </c>
      <c r="J2599" s="4" t="s">
        <v>210</v>
      </c>
      <c r="K2599" s="4" t="s">
        <v>4397</v>
      </c>
      <c r="L2599" s="4" t="s">
        <v>4398</v>
      </c>
      <c r="M2599" s="4" t="s">
        <v>3984</v>
      </c>
      <c r="N2599" s="4" t="s">
        <v>14447</v>
      </c>
      <c r="O2599" s="4" t="s">
        <v>127</v>
      </c>
      <c r="P2599" s="4" t="s">
        <v>128</v>
      </c>
      <c r="Q2599" s="4" t="s">
        <v>129</v>
      </c>
      <c r="R2599" s="4">
        <v>3</v>
      </c>
      <c r="S2599" s="4" t="s">
        <v>40</v>
      </c>
      <c r="T2599" s="4" t="s">
        <v>40</v>
      </c>
      <c r="U2599" s="4">
        <v>290</v>
      </c>
      <c r="V2599" s="4">
        <v>60</v>
      </c>
      <c r="W2599" s="4" t="s">
        <v>14448</v>
      </c>
      <c r="X2599" s="4" t="s">
        <v>14449</v>
      </c>
      <c r="Y2599" s="4">
        <v>9840293353</v>
      </c>
      <c r="Z2599" s="4" t="s">
        <v>14450</v>
      </c>
      <c r="AA2599" s="8">
        <v>42861</v>
      </c>
      <c r="AB2599" s="8">
        <v>42915</v>
      </c>
      <c r="AC2599" t="s">
        <v>17045</v>
      </c>
    </row>
    <row r="2600" spans="1:29" x14ac:dyDescent="0.25">
      <c r="A2600" s="3">
        <v>2018</v>
      </c>
      <c r="B2600" s="4" t="s">
        <v>14445</v>
      </c>
      <c r="C2600" s="4" t="s">
        <v>14446</v>
      </c>
      <c r="D2600" s="4" t="s">
        <v>3981</v>
      </c>
      <c r="E2600" s="4" t="s">
        <v>16986</v>
      </c>
      <c r="F2600" s="4">
        <v>4</v>
      </c>
      <c r="G2600" s="4" t="s">
        <v>47</v>
      </c>
      <c r="H2600" s="4">
        <v>4866</v>
      </c>
      <c r="I2600" s="4" t="s">
        <v>47</v>
      </c>
      <c r="J2600" s="4" t="s">
        <v>210</v>
      </c>
      <c r="K2600" s="4" t="s">
        <v>4397</v>
      </c>
      <c r="L2600" s="4" t="s">
        <v>4398</v>
      </c>
      <c r="M2600" s="4" t="s">
        <v>3984</v>
      </c>
      <c r="N2600" s="4" t="s">
        <v>14447</v>
      </c>
      <c r="O2600" s="4" t="s">
        <v>137</v>
      </c>
      <c r="P2600" s="4" t="s">
        <v>138</v>
      </c>
      <c r="Q2600" s="4" t="s">
        <v>139</v>
      </c>
      <c r="R2600" s="4">
        <v>4</v>
      </c>
      <c r="S2600" s="4" t="s">
        <v>40</v>
      </c>
      <c r="T2600" s="4" t="s">
        <v>40</v>
      </c>
      <c r="U2600" s="4">
        <v>380</v>
      </c>
      <c r="V2600" s="4">
        <v>60</v>
      </c>
      <c r="W2600" s="4" t="s">
        <v>14448</v>
      </c>
      <c r="X2600" s="4" t="s">
        <v>14449</v>
      </c>
      <c r="Y2600" s="4">
        <v>9840293353</v>
      </c>
      <c r="Z2600" s="4" t="s">
        <v>14450</v>
      </c>
      <c r="AA2600" s="8">
        <v>42861</v>
      </c>
      <c r="AB2600" s="8">
        <v>42915</v>
      </c>
      <c r="AC2600" t="s">
        <v>17045</v>
      </c>
    </row>
    <row r="2601" spans="1:29" x14ac:dyDescent="0.25">
      <c r="A2601" s="3">
        <v>2018</v>
      </c>
      <c r="B2601" s="4" t="s">
        <v>14445</v>
      </c>
      <c r="C2601" s="4" t="s">
        <v>14446</v>
      </c>
      <c r="D2601" s="4" t="s">
        <v>3981</v>
      </c>
      <c r="E2601" s="4" t="s">
        <v>16986</v>
      </c>
      <c r="F2601" s="4">
        <v>4</v>
      </c>
      <c r="G2601" s="4" t="s">
        <v>47</v>
      </c>
      <c r="H2601" s="4">
        <v>4866</v>
      </c>
      <c r="I2601" s="4" t="s">
        <v>47</v>
      </c>
      <c r="J2601" s="4" t="s">
        <v>210</v>
      </c>
      <c r="K2601" s="4" t="s">
        <v>4397</v>
      </c>
      <c r="L2601" s="4" t="s">
        <v>4398</v>
      </c>
      <c r="M2601" s="4" t="s">
        <v>3984</v>
      </c>
      <c r="N2601" s="4" t="s">
        <v>14447</v>
      </c>
      <c r="O2601" s="4" t="s">
        <v>151</v>
      </c>
      <c r="P2601" s="4" t="s">
        <v>2495</v>
      </c>
      <c r="Q2601" s="4" t="s">
        <v>2496</v>
      </c>
      <c r="R2601" s="4">
        <v>4</v>
      </c>
      <c r="S2601" s="4" t="s">
        <v>154</v>
      </c>
      <c r="T2601" s="4" t="s">
        <v>154</v>
      </c>
      <c r="U2601" s="4">
        <v>490</v>
      </c>
      <c r="V2601" s="4">
        <v>30</v>
      </c>
      <c r="W2601" s="4" t="s">
        <v>14448</v>
      </c>
      <c r="X2601" s="4" t="s">
        <v>14449</v>
      </c>
      <c r="Y2601" s="4">
        <v>9840293353</v>
      </c>
      <c r="Z2601" s="4" t="s">
        <v>14450</v>
      </c>
      <c r="AA2601" s="8">
        <v>42861</v>
      </c>
      <c r="AB2601" s="8">
        <v>42915</v>
      </c>
      <c r="AC2601" t="s">
        <v>17045</v>
      </c>
    </row>
    <row r="2602" spans="1:29" hidden="1" x14ac:dyDescent="0.25">
      <c r="A2602" s="3">
        <v>2019</v>
      </c>
      <c r="B2602" s="4" t="s">
        <v>14451</v>
      </c>
      <c r="C2602" s="4" t="s">
        <v>14452</v>
      </c>
      <c r="D2602" s="4" t="s">
        <v>4883</v>
      </c>
      <c r="E2602" s="4" t="s">
        <v>16986</v>
      </c>
      <c r="F2602" s="4">
        <v>4</v>
      </c>
      <c r="G2602" s="4" t="s">
        <v>30</v>
      </c>
      <c r="H2602" s="4">
        <v>3174.43</v>
      </c>
      <c r="I2602" s="4" t="s">
        <v>62</v>
      </c>
      <c r="J2602" s="4" t="s">
        <v>48</v>
      </c>
      <c r="K2602" s="4" t="s">
        <v>3973</v>
      </c>
      <c r="L2602" s="4" t="s">
        <v>3974</v>
      </c>
      <c r="M2602" s="4" t="s">
        <v>4884</v>
      </c>
      <c r="N2602" s="4" t="s">
        <v>14453</v>
      </c>
      <c r="O2602" s="4" t="s">
        <v>137</v>
      </c>
      <c r="P2602" s="4" t="s">
        <v>138</v>
      </c>
      <c r="Q2602" s="4" t="s">
        <v>139</v>
      </c>
      <c r="R2602" s="4">
        <v>4</v>
      </c>
      <c r="S2602" s="4" t="s">
        <v>40</v>
      </c>
      <c r="T2602" s="4" t="s">
        <v>40</v>
      </c>
      <c r="U2602" s="4">
        <v>380</v>
      </c>
      <c r="V2602" s="4">
        <v>60</v>
      </c>
      <c r="W2602" s="4" t="s">
        <v>14454</v>
      </c>
      <c r="X2602" s="4" t="s">
        <v>14455</v>
      </c>
      <c r="Y2602" s="4">
        <v>9910458596</v>
      </c>
      <c r="Z2602" s="4" t="s">
        <v>14456</v>
      </c>
      <c r="AA2602" s="8">
        <v>42879</v>
      </c>
      <c r="AB2602" s="8">
        <v>42908</v>
      </c>
      <c r="AC2602" t="s">
        <v>17045</v>
      </c>
    </row>
    <row r="2603" spans="1:29" x14ac:dyDescent="0.25">
      <c r="A2603" s="3">
        <v>2020</v>
      </c>
      <c r="B2603" s="4" t="s">
        <v>14457</v>
      </c>
      <c r="C2603" s="4" t="s">
        <v>14458</v>
      </c>
      <c r="D2603" s="4" t="s">
        <v>14459</v>
      </c>
      <c r="E2603" s="4" t="s">
        <v>16986</v>
      </c>
      <c r="F2603" s="4">
        <v>4</v>
      </c>
      <c r="G2603" s="4" t="s">
        <v>47</v>
      </c>
      <c r="H2603" s="4">
        <v>1786</v>
      </c>
      <c r="I2603" s="4" t="s">
        <v>47</v>
      </c>
      <c r="J2603" s="4" t="s">
        <v>1092</v>
      </c>
      <c r="K2603" s="4" t="s">
        <v>14460</v>
      </c>
      <c r="L2603" s="4" t="s">
        <v>1718</v>
      </c>
      <c r="M2603" s="4" t="s">
        <v>14461</v>
      </c>
      <c r="N2603" s="4" t="s">
        <v>14462</v>
      </c>
      <c r="O2603" s="4" t="s">
        <v>68</v>
      </c>
      <c r="P2603" s="4" t="s">
        <v>69</v>
      </c>
      <c r="Q2603" s="4" t="s">
        <v>70</v>
      </c>
      <c r="R2603" s="4">
        <v>4</v>
      </c>
      <c r="S2603" s="4" t="s">
        <v>40</v>
      </c>
      <c r="T2603" s="4" t="s">
        <v>40</v>
      </c>
      <c r="U2603" s="4">
        <v>440</v>
      </c>
      <c r="V2603" s="4">
        <v>60</v>
      </c>
      <c r="W2603" s="4" t="s">
        <v>14463</v>
      </c>
      <c r="X2603" s="4" t="s">
        <v>14464</v>
      </c>
      <c r="Y2603" s="4">
        <v>9835333885</v>
      </c>
      <c r="Z2603" s="4" t="s">
        <v>14465</v>
      </c>
      <c r="AA2603" s="8">
        <v>42850</v>
      </c>
      <c r="AB2603" s="8">
        <v>42909</v>
      </c>
      <c r="AC2603" t="s">
        <v>17045</v>
      </c>
    </row>
    <row r="2604" spans="1:29" x14ac:dyDescent="0.25">
      <c r="A2604" s="3">
        <v>2021</v>
      </c>
      <c r="B2604" s="4" t="s">
        <v>14466</v>
      </c>
      <c r="C2604" s="4" t="s">
        <v>14467</v>
      </c>
      <c r="D2604" s="4" t="s">
        <v>3981</v>
      </c>
      <c r="E2604" s="4" t="s">
        <v>16986</v>
      </c>
      <c r="F2604" s="4">
        <v>4</v>
      </c>
      <c r="G2604" s="4" t="s">
        <v>47</v>
      </c>
      <c r="H2604" s="4">
        <v>1647</v>
      </c>
      <c r="I2604" s="4" t="s">
        <v>47</v>
      </c>
      <c r="J2604" s="4" t="s">
        <v>210</v>
      </c>
      <c r="K2604" s="4" t="s">
        <v>12679</v>
      </c>
      <c r="L2604" s="4" t="s">
        <v>12336</v>
      </c>
      <c r="M2604" s="4" t="s">
        <v>3984</v>
      </c>
      <c r="N2604" s="4" t="s">
        <v>14468</v>
      </c>
      <c r="O2604" s="4" t="s">
        <v>137</v>
      </c>
      <c r="P2604" s="4" t="s">
        <v>138</v>
      </c>
      <c r="Q2604" s="4" t="s">
        <v>139</v>
      </c>
      <c r="R2604" s="4">
        <v>4</v>
      </c>
      <c r="S2604" s="4" t="s">
        <v>40</v>
      </c>
      <c r="T2604" s="4" t="s">
        <v>40</v>
      </c>
      <c r="U2604" s="4">
        <v>380</v>
      </c>
      <c r="V2604" s="4">
        <v>60</v>
      </c>
      <c r="W2604" s="4" t="s">
        <v>14469</v>
      </c>
      <c r="X2604" s="4" t="s">
        <v>14470</v>
      </c>
      <c r="Y2604" s="4">
        <v>9894548423</v>
      </c>
      <c r="Z2604" s="4" t="s">
        <v>14471</v>
      </c>
      <c r="AA2604" s="8">
        <v>42867</v>
      </c>
      <c r="AB2604" s="8">
        <v>42920</v>
      </c>
      <c r="AC2604" t="s">
        <v>17045</v>
      </c>
    </row>
    <row r="2605" spans="1:29" hidden="1" x14ac:dyDescent="0.25">
      <c r="A2605" s="3">
        <v>2022</v>
      </c>
      <c r="B2605" s="4" t="s">
        <v>14472</v>
      </c>
      <c r="C2605" s="4" t="s">
        <v>14473</v>
      </c>
      <c r="D2605" s="4" t="s">
        <v>14111</v>
      </c>
      <c r="E2605" s="4" t="s">
        <v>16986</v>
      </c>
      <c r="F2605" s="4">
        <v>4</v>
      </c>
      <c r="G2605" s="4" t="s">
        <v>30</v>
      </c>
      <c r="H2605" s="4">
        <v>3414</v>
      </c>
      <c r="I2605" s="4" t="s">
        <v>31</v>
      </c>
      <c r="J2605" s="4" t="s">
        <v>32</v>
      </c>
      <c r="K2605" s="4" t="s">
        <v>133</v>
      </c>
      <c r="L2605" s="4" t="s">
        <v>134</v>
      </c>
      <c r="M2605" s="4" t="s">
        <v>14112</v>
      </c>
      <c r="N2605" s="4" t="s">
        <v>14474</v>
      </c>
      <c r="O2605" s="4" t="s">
        <v>596</v>
      </c>
      <c r="P2605" s="4" t="s">
        <v>7682</v>
      </c>
      <c r="Q2605" s="4" t="s">
        <v>7683</v>
      </c>
      <c r="R2605" s="4">
        <v>4</v>
      </c>
      <c r="S2605" s="4" t="s">
        <v>40</v>
      </c>
      <c r="T2605" s="4" t="s">
        <v>40</v>
      </c>
      <c r="U2605" s="4">
        <v>400</v>
      </c>
      <c r="V2605" s="4">
        <v>60</v>
      </c>
      <c r="W2605" s="4" t="s">
        <v>14475</v>
      </c>
      <c r="X2605" s="4" t="s">
        <v>14476</v>
      </c>
      <c r="Y2605" s="4">
        <v>9810987069</v>
      </c>
      <c r="Z2605" s="4" t="s">
        <v>14477</v>
      </c>
      <c r="AA2605" s="8">
        <v>42835</v>
      </c>
      <c r="AB2605" s="8">
        <v>42908</v>
      </c>
      <c r="AC2605" t="s">
        <v>17045</v>
      </c>
    </row>
    <row r="2606" spans="1:29" hidden="1" x14ac:dyDescent="0.25">
      <c r="A2606" s="3">
        <v>2022</v>
      </c>
      <c r="B2606" s="4" t="s">
        <v>14472</v>
      </c>
      <c r="C2606" s="4" t="s">
        <v>14473</v>
      </c>
      <c r="D2606" s="4" t="s">
        <v>14111</v>
      </c>
      <c r="E2606" s="4" t="s">
        <v>16986</v>
      </c>
      <c r="F2606" s="4">
        <v>4</v>
      </c>
      <c r="G2606" s="4" t="s">
        <v>30</v>
      </c>
      <c r="H2606" s="4">
        <v>3414</v>
      </c>
      <c r="I2606" s="4" t="s">
        <v>31</v>
      </c>
      <c r="J2606" s="4" t="s">
        <v>32</v>
      </c>
      <c r="K2606" s="4" t="s">
        <v>133</v>
      </c>
      <c r="L2606" s="4" t="s">
        <v>134</v>
      </c>
      <c r="M2606" s="4" t="s">
        <v>14112</v>
      </c>
      <c r="N2606" s="4" t="s">
        <v>14474</v>
      </c>
      <c r="O2606" s="4" t="s">
        <v>596</v>
      </c>
      <c r="P2606" s="4" t="s">
        <v>597</v>
      </c>
      <c r="Q2606" s="4" t="s">
        <v>598</v>
      </c>
      <c r="R2606" s="4">
        <v>4</v>
      </c>
      <c r="S2606" s="4" t="s">
        <v>40</v>
      </c>
      <c r="T2606" s="4" t="s">
        <v>40</v>
      </c>
      <c r="U2606" s="4">
        <v>460</v>
      </c>
      <c r="V2606" s="4">
        <v>60</v>
      </c>
      <c r="W2606" s="4" t="s">
        <v>14475</v>
      </c>
      <c r="X2606" s="4" t="s">
        <v>14476</v>
      </c>
      <c r="Y2606" s="4">
        <v>9810987069</v>
      </c>
      <c r="Z2606" s="4" t="s">
        <v>14477</v>
      </c>
      <c r="AA2606" s="8">
        <v>42835</v>
      </c>
      <c r="AB2606" s="8">
        <v>42908</v>
      </c>
      <c r="AC2606" t="s">
        <v>17045</v>
      </c>
    </row>
    <row r="2607" spans="1:29" x14ac:dyDescent="0.25">
      <c r="A2607" s="3">
        <v>2023</v>
      </c>
      <c r="B2607" s="4" t="s">
        <v>14478</v>
      </c>
      <c r="C2607" s="4" t="s">
        <v>14479</v>
      </c>
      <c r="D2607" s="4" t="s">
        <v>10472</v>
      </c>
      <c r="E2607" s="4" t="s">
        <v>16986</v>
      </c>
      <c r="F2607" s="4">
        <v>4</v>
      </c>
      <c r="G2607" s="4" t="s">
        <v>47</v>
      </c>
      <c r="H2607" s="4">
        <v>3416</v>
      </c>
      <c r="I2607" s="4" t="s">
        <v>47</v>
      </c>
      <c r="J2607" s="4" t="s">
        <v>48</v>
      </c>
      <c r="K2607" s="4" t="s">
        <v>49</v>
      </c>
      <c r="L2607" s="4" t="s">
        <v>50</v>
      </c>
      <c r="M2607" s="4" t="s">
        <v>10473</v>
      </c>
      <c r="N2607" s="4" t="s">
        <v>14480</v>
      </c>
      <c r="O2607" s="4" t="s">
        <v>53</v>
      </c>
      <c r="P2607" s="4" t="s">
        <v>98</v>
      </c>
      <c r="Q2607" s="4" t="s">
        <v>99</v>
      </c>
      <c r="R2607" s="4">
        <v>4</v>
      </c>
      <c r="S2607" s="4" t="s">
        <v>40</v>
      </c>
      <c r="T2607" s="4" t="s">
        <v>40</v>
      </c>
      <c r="U2607" s="4">
        <v>340</v>
      </c>
      <c r="V2607" s="4">
        <v>60</v>
      </c>
      <c r="W2607" s="4" t="s">
        <v>14481</v>
      </c>
      <c r="X2607" s="4" t="s">
        <v>14482</v>
      </c>
      <c r="Y2607" s="4">
        <v>9711221859</v>
      </c>
      <c r="Z2607" s="4" t="s">
        <v>14483</v>
      </c>
      <c r="AA2607" s="8">
        <v>42874</v>
      </c>
      <c r="AB2607" s="8">
        <v>42908</v>
      </c>
      <c r="AC2607" t="s">
        <v>17045</v>
      </c>
    </row>
    <row r="2608" spans="1:29" x14ac:dyDescent="0.25">
      <c r="A2608" s="3">
        <v>2023</v>
      </c>
      <c r="B2608" s="4" t="s">
        <v>14478</v>
      </c>
      <c r="C2608" s="4" t="s">
        <v>14479</v>
      </c>
      <c r="D2608" s="4" t="s">
        <v>10472</v>
      </c>
      <c r="E2608" s="4" t="s">
        <v>16986</v>
      </c>
      <c r="F2608" s="4">
        <v>4</v>
      </c>
      <c r="G2608" s="4" t="s">
        <v>47</v>
      </c>
      <c r="H2608" s="4">
        <v>3416</v>
      </c>
      <c r="I2608" s="4" t="s">
        <v>47</v>
      </c>
      <c r="J2608" s="4" t="s">
        <v>48</v>
      </c>
      <c r="K2608" s="4" t="s">
        <v>49</v>
      </c>
      <c r="L2608" s="4" t="s">
        <v>50</v>
      </c>
      <c r="M2608" s="4" t="s">
        <v>10473</v>
      </c>
      <c r="N2608" s="4" t="s">
        <v>14480</v>
      </c>
      <c r="O2608" s="4" t="s">
        <v>137</v>
      </c>
      <c r="P2608" s="4" t="s">
        <v>345</v>
      </c>
      <c r="Q2608" s="4" t="s">
        <v>346</v>
      </c>
      <c r="R2608" s="4">
        <v>4</v>
      </c>
      <c r="S2608" s="4" t="s">
        <v>40</v>
      </c>
      <c r="T2608" s="4" t="s">
        <v>40</v>
      </c>
      <c r="U2608" s="4">
        <v>310</v>
      </c>
      <c r="V2608" s="4">
        <v>60</v>
      </c>
      <c r="W2608" s="4" t="s">
        <v>14481</v>
      </c>
      <c r="X2608" s="4" t="s">
        <v>14482</v>
      </c>
      <c r="Y2608" s="4">
        <v>9711221859</v>
      </c>
      <c r="Z2608" s="4" t="s">
        <v>14483</v>
      </c>
      <c r="AA2608" s="8">
        <v>42874</v>
      </c>
      <c r="AB2608" s="8">
        <v>42908</v>
      </c>
      <c r="AC2608" t="s">
        <v>17045</v>
      </c>
    </row>
    <row r="2609" spans="1:29" x14ac:dyDescent="0.25">
      <c r="A2609" s="3">
        <v>2024</v>
      </c>
      <c r="B2609" s="4" t="s">
        <v>14484</v>
      </c>
      <c r="C2609" s="4" t="s">
        <v>14485</v>
      </c>
      <c r="D2609" s="4" t="s">
        <v>11970</v>
      </c>
      <c r="E2609" s="4"/>
      <c r="F2609" s="4">
        <v>4</v>
      </c>
      <c r="G2609" s="4" t="s">
        <v>47</v>
      </c>
      <c r="H2609" s="4">
        <v>4427</v>
      </c>
      <c r="I2609" s="4" t="s">
        <v>47</v>
      </c>
      <c r="J2609" s="4" t="s">
        <v>32</v>
      </c>
      <c r="K2609" s="4" t="s">
        <v>33</v>
      </c>
      <c r="L2609" s="4" t="s">
        <v>34</v>
      </c>
      <c r="M2609" s="4" t="s">
        <v>11971</v>
      </c>
      <c r="N2609" s="4" t="s">
        <v>14486</v>
      </c>
      <c r="O2609" s="4" t="s">
        <v>596</v>
      </c>
      <c r="P2609" s="4" t="s">
        <v>597</v>
      </c>
      <c r="Q2609" s="4" t="s">
        <v>598</v>
      </c>
      <c r="R2609" s="4">
        <v>4</v>
      </c>
      <c r="S2609" s="4" t="s">
        <v>40</v>
      </c>
      <c r="T2609" s="4" t="s">
        <v>40</v>
      </c>
      <c r="U2609" s="4">
        <v>460</v>
      </c>
      <c r="V2609" s="4">
        <v>60</v>
      </c>
      <c r="W2609" s="4" t="s">
        <v>14487</v>
      </c>
      <c r="X2609" s="4" t="s">
        <v>14488</v>
      </c>
      <c r="Y2609" s="4">
        <v>9695667520</v>
      </c>
      <c r="Z2609" s="4" t="s">
        <v>14489</v>
      </c>
      <c r="AA2609" s="8">
        <v>42885</v>
      </c>
      <c r="AB2609" s="8"/>
      <c r="AC2609" t="s">
        <v>17046</v>
      </c>
    </row>
    <row r="2610" spans="1:29" hidden="1" x14ac:dyDescent="0.25">
      <c r="A2610" s="3">
        <v>2025</v>
      </c>
      <c r="B2610" s="4" t="s">
        <v>14490</v>
      </c>
      <c r="C2610" s="4" t="s">
        <v>14491</v>
      </c>
      <c r="D2610" s="4" t="s">
        <v>14492</v>
      </c>
      <c r="E2610" s="4" t="s">
        <v>16986</v>
      </c>
      <c r="F2610" s="4">
        <v>5</v>
      </c>
      <c r="G2610" s="4" t="s">
        <v>30</v>
      </c>
      <c r="H2610" s="4">
        <v>3319.75</v>
      </c>
      <c r="I2610" s="4" t="s">
        <v>62</v>
      </c>
      <c r="J2610" s="4" t="s">
        <v>106</v>
      </c>
      <c r="K2610" s="4" t="s">
        <v>4984</v>
      </c>
      <c r="L2610" s="4" t="s">
        <v>4985</v>
      </c>
      <c r="M2610" s="4" t="s">
        <v>14493</v>
      </c>
      <c r="N2610" s="4" t="s">
        <v>14494</v>
      </c>
      <c r="O2610" s="4" t="s">
        <v>137</v>
      </c>
      <c r="P2610" s="4" t="s">
        <v>138</v>
      </c>
      <c r="Q2610" s="4" t="s">
        <v>139</v>
      </c>
      <c r="R2610" s="4">
        <v>4</v>
      </c>
      <c r="S2610" s="4" t="s">
        <v>40</v>
      </c>
      <c r="T2610" s="4" t="s">
        <v>40</v>
      </c>
      <c r="U2610" s="4">
        <v>380</v>
      </c>
      <c r="V2610" s="4">
        <v>60</v>
      </c>
      <c r="W2610" s="4" t="s">
        <v>14494</v>
      </c>
      <c r="X2610" s="4" t="s">
        <v>14495</v>
      </c>
      <c r="Y2610" s="4">
        <v>9888064000</v>
      </c>
      <c r="Z2610" s="4" t="s">
        <v>14496</v>
      </c>
      <c r="AA2610" s="8">
        <v>42852</v>
      </c>
      <c r="AB2610" s="8">
        <v>42911</v>
      </c>
      <c r="AC2610" t="s">
        <v>17045</v>
      </c>
    </row>
    <row r="2611" spans="1:29" hidden="1" x14ac:dyDescent="0.25">
      <c r="A2611" s="3">
        <v>2025</v>
      </c>
      <c r="B2611" s="4" t="s">
        <v>14490</v>
      </c>
      <c r="C2611" s="4" t="s">
        <v>14491</v>
      </c>
      <c r="D2611" s="4" t="s">
        <v>14492</v>
      </c>
      <c r="E2611" s="4" t="s">
        <v>16986</v>
      </c>
      <c r="F2611" s="4">
        <v>5</v>
      </c>
      <c r="G2611" s="4" t="s">
        <v>30</v>
      </c>
      <c r="H2611" s="4">
        <v>3319.75</v>
      </c>
      <c r="I2611" s="4" t="s">
        <v>62</v>
      </c>
      <c r="J2611" s="4" t="s">
        <v>106</v>
      </c>
      <c r="K2611" s="4" t="s">
        <v>4984</v>
      </c>
      <c r="L2611" s="4" t="s">
        <v>4985</v>
      </c>
      <c r="M2611" s="4" t="s">
        <v>14493</v>
      </c>
      <c r="N2611" s="4" t="s">
        <v>14494</v>
      </c>
      <c r="O2611" s="4" t="s">
        <v>137</v>
      </c>
      <c r="P2611" s="4" t="s">
        <v>345</v>
      </c>
      <c r="Q2611" s="4" t="s">
        <v>346</v>
      </c>
      <c r="R2611" s="4">
        <v>4</v>
      </c>
      <c r="S2611" s="4" t="s">
        <v>40</v>
      </c>
      <c r="T2611" s="4" t="s">
        <v>40</v>
      </c>
      <c r="U2611" s="4">
        <v>310</v>
      </c>
      <c r="V2611" s="4">
        <v>60</v>
      </c>
      <c r="W2611" s="4" t="s">
        <v>14494</v>
      </c>
      <c r="X2611" s="4" t="s">
        <v>14495</v>
      </c>
      <c r="Y2611" s="4">
        <v>9888064000</v>
      </c>
      <c r="Z2611" s="4" t="s">
        <v>14496</v>
      </c>
      <c r="AA2611" s="8">
        <v>42852</v>
      </c>
      <c r="AB2611" s="8">
        <v>42911</v>
      </c>
      <c r="AC2611" t="s">
        <v>17045</v>
      </c>
    </row>
    <row r="2612" spans="1:29" x14ac:dyDescent="0.25">
      <c r="A2612" s="3">
        <v>2026</v>
      </c>
      <c r="B2612" s="4" t="s">
        <v>14497</v>
      </c>
      <c r="C2612" s="4" t="s">
        <v>14498</v>
      </c>
      <c r="D2612" s="4" t="s">
        <v>4660</v>
      </c>
      <c r="E2612" s="4" t="s">
        <v>16986</v>
      </c>
      <c r="F2612" s="4">
        <v>4</v>
      </c>
      <c r="G2612" s="4" t="s">
        <v>47</v>
      </c>
      <c r="H2612" s="4">
        <v>2857</v>
      </c>
      <c r="I2612" s="4" t="s">
        <v>47</v>
      </c>
      <c r="J2612" s="4" t="s">
        <v>106</v>
      </c>
      <c r="K2612" s="4" t="s">
        <v>2115</v>
      </c>
      <c r="L2612" s="4" t="s">
        <v>2116</v>
      </c>
      <c r="M2612" s="4" t="s">
        <v>4661</v>
      </c>
      <c r="N2612" s="4" t="s">
        <v>14499</v>
      </c>
      <c r="O2612" s="4" t="s">
        <v>137</v>
      </c>
      <c r="P2612" s="4" t="s">
        <v>138</v>
      </c>
      <c r="Q2612" s="4" t="s">
        <v>139</v>
      </c>
      <c r="R2612" s="4">
        <v>4</v>
      </c>
      <c r="S2612" s="4" t="s">
        <v>40</v>
      </c>
      <c r="T2612" s="4" t="s">
        <v>40</v>
      </c>
      <c r="U2612" s="4">
        <v>380</v>
      </c>
      <c r="V2612" s="4">
        <v>60</v>
      </c>
      <c r="W2612" s="4" t="s">
        <v>13025</v>
      </c>
      <c r="X2612" s="4" t="s">
        <v>14500</v>
      </c>
      <c r="Y2612" s="4">
        <v>9814574639</v>
      </c>
      <c r="Z2612" s="4" t="s">
        <v>14501</v>
      </c>
      <c r="AA2612" s="8">
        <v>42845</v>
      </c>
      <c r="AB2612" s="8">
        <v>42923</v>
      </c>
      <c r="AC2612" t="s">
        <v>17045</v>
      </c>
    </row>
    <row r="2613" spans="1:29" x14ac:dyDescent="0.25">
      <c r="A2613" s="3">
        <v>2027</v>
      </c>
      <c r="B2613" s="4" t="s">
        <v>14502</v>
      </c>
      <c r="C2613" s="4" t="s">
        <v>14503</v>
      </c>
      <c r="D2613" s="4" t="s">
        <v>6151</v>
      </c>
      <c r="E2613" s="4"/>
      <c r="F2613" s="4">
        <v>4</v>
      </c>
      <c r="G2613" s="4" t="s">
        <v>47</v>
      </c>
      <c r="H2613" s="4">
        <v>1980</v>
      </c>
      <c r="I2613" s="4" t="s">
        <v>47</v>
      </c>
      <c r="J2613" s="4" t="s">
        <v>32</v>
      </c>
      <c r="K2613" s="4" t="s">
        <v>1708</v>
      </c>
      <c r="L2613" s="4" t="s">
        <v>1709</v>
      </c>
      <c r="M2613" s="4" t="s">
        <v>6152</v>
      </c>
      <c r="N2613" s="4" t="s">
        <v>14504</v>
      </c>
      <c r="O2613" s="4" t="s">
        <v>68</v>
      </c>
      <c r="P2613" s="4" t="s">
        <v>69</v>
      </c>
      <c r="Q2613" s="4" t="s">
        <v>70</v>
      </c>
      <c r="R2613" s="4">
        <v>4</v>
      </c>
      <c r="S2613" s="4" t="s">
        <v>40</v>
      </c>
      <c r="T2613" s="4" t="s">
        <v>40</v>
      </c>
      <c r="U2613" s="4">
        <v>440</v>
      </c>
      <c r="V2613" s="4">
        <v>60</v>
      </c>
      <c r="W2613" s="4" t="s">
        <v>14505</v>
      </c>
      <c r="X2613" s="4" t="s">
        <v>14506</v>
      </c>
      <c r="Y2613" s="4">
        <v>9455077776</v>
      </c>
      <c r="Z2613" s="4" t="s">
        <v>14507</v>
      </c>
      <c r="AA2613" s="8">
        <v>42852</v>
      </c>
      <c r="AB2613" s="8"/>
      <c r="AC2613" t="s">
        <v>17046</v>
      </c>
    </row>
    <row r="2614" spans="1:29" x14ac:dyDescent="0.25">
      <c r="A2614" s="3">
        <v>2028</v>
      </c>
      <c r="B2614" s="4" t="s">
        <v>14508</v>
      </c>
      <c r="C2614" s="4" t="s">
        <v>14509</v>
      </c>
      <c r="D2614" s="4" t="s">
        <v>6041</v>
      </c>
      <c r="E2614" s="4"/>
      <c r="F2614" s="4">
        <v>4</v>
      </c>
      <c r="G2614" s="4" t="s">
        <v>47</v>
      </c>
      <c r="H2614" s="4">
        <v>1520</v>
      </c>
      <c r="I2614" s="4" t="s">
        <v>47</v>
      </c>
      <c r="J2614" s="4" t="s">
        <v>146</v>
      </c>
      <c r="K2614" s="4" t="s">
        <v>422</v>
      </c>
      <c r="L2614" s="4" t="s">
        <v>423</v>
      </c>
      <c r="M2614" s="4" t="s">
        <v>6042</v>
      </c>
      <c r="N2614" s="4" t="s">
        <v>14510</v>
      </c>
      <c r="O2614" s="4" t="s">
        <v>53</v>
      </c>
      <c r="P2614" s="4" t="s">
        <v>98</v>
      </c>
      <c r="Q2614" s="4" t="s">
        <v>99</v>
      </c>
      <c r="R2614" s="4">
        <v>4</v>
      </c>
      <c r="S2614" s="4" t="s">
        <v>40</v>
      </c>
      <c r="T2614" s="4" t="s">
        <v>40</v>
      </c>
      <c r="U2614" s="4">
        <v>340</v>
      </c>
      <c r="V2614" s="4">
        <v>60</v>
      </c>
      <c r="W2614" s="4" t="s">
        <v>14511</v>
      </c>
      <c r="X2614" s="4" t="s">
        <v>14512</v>
      </c>
      <c r="Y2614" s="4">
        <v>9416489086</v>
      </c>
      <c r="Z2614" s="4" t="s">
        <v>14513</v>
      </c>
      <c r="AA2614" s="8">
        <v>42844</v>
      </c>
      <c r="AB2614" s="8"/>
      <c r="AC2614" t="s">
        <v>17046</v>
      </c>
    </row>
    <row r="2615" spans="1:29" x14ac:dyDescent="0.25">
      <c r="A2615" s="3">
        <v>2029</v>
      </c>
      <c r="B2615" s="4" t="s">
        <v>14514</v>
      </c>
      <c r="C2615" s="4" t="s">
        <v>14515</v>
      </c>
      <c r="D2615" s="4" t="s">
        <v>61</v>
      </c>
      <c r="E2615" s="4"/>
      <c r="F2615" s="4">
        <v>4</v>
      </c>
      <c r="G2615" s="4" t="s">
        <v>47</v>
      </c>
      <c r="H2615" s="4">
        <v>4186.5</v>
      </c>
      <c r="I2615" s="4" t="s">
        <v>47</v>
      </c>
      <c r="J2615" s="4" t="s">
        <v>146</v>
      </c>
      <c r="K2615" s="4" t="s">
        <v>1490</v>
      </c>
      <c r="L2615" s="4" t="s">
        <v>1491</v>
      </c>
      <c r="M2615" s="4" t="s">
        <v>66</v>
      </c>
      <c r="N2615" s="4" t="s">
        <v>14516</v>
      </c>
      <c r="O2615" s="4" t="s">
        <v>454</v>
      </c>
      <c r="P2615" s="4" t="s">
        <v>455</v>
      </c>
      <c r="Q2615" s="4" t="s">
        <v>456</v>
      </c>
      <c r="R2615" s="4">
        <v>4</v>
      </c>
      <c r="S2615" s="4" t="s">
        <v>40</v>
      </c>
      <c r="T2615" s="4" t="s">
        <v>40</v>
      </c>
      <c r="U2615" s="4">
        <v>520</v>
      </c>
      <c r="V2615" s="4">
        <v>60</v>
      </c>
      <c r="W2615" s="4" t="s">
        <v>14517</v>
      </c>
      <c r="X2615" s="4" t="s">
        <v>14518</v>
      </c>
      <c r="Y2615" s="4">
        <v>9467429227</v>
      </c>
      <c r="Z2615" s="4" t="s">
        <v>14519</v>
      </c>
      <c r="AA2615" s="8">
        <v>42863</v>
      </c>
      <c r="AB2615" s="8"/>
      <c r="AC2615" t="s">
        <v>17046</v>
      </c>
    </row>
    <row r="2616" spans="1:29" x14ac:dyDescent="0.25">
      <c r="A2616" s="3">
        <v>2029</v>
      </c>
      <c r="B2616" s="4" t="s">
        <v>14514</v>
      </c>
      <c r="C2616" s="4" t="s">
        <v>14515</v>
      </c>
      <c r="D2616" s="4" t="s">
        <v>61</v>
      </c>
      <c r="E2616" s="4"/>
      <c r="F2616" s="4">
        <v>4</v>
      </c>
      <c r="G2616" s="4" t="s">
        <v>47</v>
      </c>
      <c r="H2616" s="4">
        <v>4186.5</v>
      </c>
      <c r="I2616" s="4" t="s">
        <v>47</v>
      </c>
      <c r="J2616" s="4" t="s">
        <v>146</v>
      </c>
      <c r="K2616" s="4" t="s">
        <v>1490</v>
      </c>
      <c r="L2616" s="4" t="s">
        <v>1491</v>
      </c>
      <c r="M2616" s="4" t="s">
        <v>66</v>
      </c>
      <c r="N2616" s="4" t="s">
        <v>14516</v>
      </c>
      <c r="O2616" s="4" t="s">
        <v>255</v>
      </c>
      <c r="P2616" s="4" t="s">
        <v>256</v>
      </c>
      <c r="Q2616" s="4" t="s">
        <v>257</v>
      </c>
      <c r="R2616" s="4">
        <v>4</v>
      </c>
      <c r="S2616" s="4" t="s">
        <v>40</v>
      </c>
      <c r="T2616" s="4" t="s">
        <v>40</v>
      </c>
      <c r="U2616" s="4">
        <v>390</v>
      </c>
      <c r="V2616" s="4">
        <v>60</v>
      </c>
      <c r="W2616" s="4" t="s">
        <v>14517</v>
      </c>
      <c r="X2616" s="4" t="s">
        <v>14518</v>
      </c>
      <c r="Y2616" s="4">
        <v>9467429227</v>
      </c>
      <c r="Z2616" s="4" t="s">
        <v>14519</v>
      </c>
      <c r="AA2616" s="8">
        <v>42855</v>
      </c>
      <c r="AB2616" s="8"/>
      <c r="AC2616" t="s">
        <v>17046</v>
      </c>
    </row>
    <row r="2617" spans="1:29" x14ac:dyDescent="0.25">
      <c r="A2617" s="3">
        <v>2029</v>
      </c>
      <c r="B2617" s="4" t="s">
        <v>14514</v>
      </c>
      <c r="C2617" s="4" t="s">
        <v>14515</v>
      </c>
      <c r="D2617" s="4" t="s">
        <v>61</v>
      </c>
      <c r="E2617" s="4"/>
      <c r="F2617" s="4">
        <v>4</v>
      </c>
      <c r="G2617" s="4" t="s">
        <v>47</v>
      </c>
      <c r="H2617" s="4">
        <v>4186.5</v>
      </c>
      <c r="I2617" s="4" t="s">
        <v>47</v>
      </c>
      <c r="J2617" s="4" t="s">
        <v>146</v>
      </c>
      <c r="K2617" s="4" t="s">
        <v>1490</v>
      </c>
      <c r="L2617" s="4" t="s">
        <v>1491</v>
      </c>
      <c r="M2617" s="4" t="s">
        <v>66</v>
      </c>
      <c r="N2617" s="4" t="s">
        <v>14516</v>
      </c>
      <c r="O2617" s="4" t="s">
        <v>137</v>
      </c>
      <c r="P2617" s="4" t="s">
        <v>138</v>
      </c>
      <c r="Q2617" s="4" t="s">
        <v>139</v>
      </c>
      <c r="R2617" s="4">
        <v>4</v>
      </c>
      <c r="S2617" s="4" t="s">
        <v>40</v>
      </c>
      <c r="T2617" s="4" t="s">
        <v>40</v>
      </c>
      <c r="U2617" s="4">
        <v>380</v>
      </c>
      <c r="V2617" s="4">
        <v>60</v>
      </c>
      <c r="W2617" s="4" t="s">
        <v>14517</v>
      </c>
      <c r="X2617" s="4" t="s">
        <v>14518</v>
      </c>
      <c r="Y2617" s="4">
        <v>9467429227</v>
      </c>
      <c r="Z2617" s="4" t="s">
        <v>14519</v>
      </c>
      <c r="AA2617" s="8">
        <v>42855</v>
      </c>
      <c r="AB2617" s="8"/>
      <c r="AC2617" t="s">
        <v>17046</v>
      </c>
    </row>
    <row r="2618" spans="1:29" x14ac:dyDescent="0.25">
      <c r="A2618" s="3">
        <v>2030</v>
      </c>
      <c r="B2618" s="4" t="s">
        <v>14520</v>
      </c>
      <c r="C2618" s="4" t="s">
        <v>14521</v>
      </c>
      <c r="D2618" s="4" t="s">
        <v>8676</v>
      </c>
      <c r="E2618" s="4" t="s">
        <v>16986</v>
      </c>
      <c r="F2618" s="4">
        <v>4</v>
      </c>
      <c r="G2618" s="4" t="s">
        <v>47</v>
      </c>
      <c r="H2618" s="4">
        <v>5602</v>
      </c>
      <c r="I2618" s="4" t="s">
        <v>47</v>
      </c>
      <c r="J2618" s="4" t="s">
        <v>32</v>
      </c>
      <c r="K2618" s="4" t="s">
        <v>6054</v>
      </c>
      <c r="L2618" s="4" t="s">
        <v>6055</v>
      </c>
      <c r="M2618" s="4" t="s">
        <v>8677</v>
      </c>
      <c r="N2618" s="4" t="s">
        <v>14522</v>
      </c>
      <c r="O2618" s="4" t="s">
        <v>68</v>
      </c>
      <c r="P2618" s="4" t="s">
        <v>69</v>
      </c>
      <c r="Q2618" s="4" t="s">
        <v>70</v>
      </c>
      <c r="R2618" s="4">
        <v>4</v>
      </c>
      <c r="S2618" s="4" t="s">
        <v>40</v>
      </c>
      <c r="T2618" s="4" t="s">
        <v>40</v>
      </c>
      <c r="U2618" s="4">
        <v>440</v>
      </c>
      <c r="V2618" s="4">
        <v>60</v>
      </c>
      <c r="W2618" s="4" t="s">
        <v>14523</v>
      </c>
      <c r="X2618" s="4" t="s">
        <v>14524</v>
      </c>
      <c r="Y2618" s="4">
        <v>8400469732</v>
      </c>
      <c r="Z2618" s="4" t="s">
        <v>14525</v>
      </c>
      <c r="AA2618" s="8">
        <v>42839</v>
      </c>
      <c r="AB2618" s="8">
        <v>42907</v>
      </c>
      <c r="AC2618" t="s">
        <v>17045</v>
      </c>
    </row>
    <row r="2619" spans="1:29" x14ac:dyDescent="0.25">
      <c r="A2619" s="3">
        <v>2031</v>
      </c>
      <c r="B2619" s="4" t="s">
        <v>14526</v>
      </c>
      <c r="C2619" s="4" t="s">
        <v>14527</v>
      </c>
      <c r="D2619" s="4" t="s">
        <v>7728</v>
      </c>
      <c r="E2619" s="4"/>
      <c r="F2619" s="4">
        <v>4</v>
      </c>
      <c r="G2619" s="4" t="s">
        <v>47</v>
      </c>
      <c r="H2619" s="4">
        <v>3596</v>
      </c>
      <c r="I2619" s="4" t="s">
        <v>47</v>
      </c>
      <c r="J2619" s="4" t="s">
        <v>987</v>
      </c>
      <c r="K2619" s="4" t="s">
        <v>14528</v>
      </c>
      <c r="L2619" s="4" t="s">
        <v>14529</v>
      </c>
      <c r="M2619" s="4" t="s">
        <v>7729</v>
      </c>
      <c r="N2619" s="4" t="s">
        <v>14530</v>
      </c>
      <c r="O2619" s="4" t="s">
        <v>53</v>
      </c>
      <c r="P2619" s="4" t="s">
        <v>98</v>
      </c>
      <c r="Q2619" s="4" t="s">
        <v>99</v>
      </c>
      <c r="R2619" s="4">
        <v>4</v>
      </c>
      <c r="S2619" s="4" t="s">
        <v>40</v>
      </c>
      <c r="T2619" s="4" t="s">
        <v>40</v>
      </c>
      <c r="U2619" s="4">
        <v>340</v>
      </c>
      <c r="V2619" s="4">
        <v>60</v>
      </c>
      <c r="W2619" s="4" t="s">
        <v>14531</v>
      </c>
      <c r="X2619" s="4" t="s">
        <v>14532</v>
      </c>
      <c r="Y2619" s="4">
        <v>9886717942</v>
      </c>
      <c r="Z2619" s="4" t="s">
        <v>14533</v>
      </c>
      <c r="AA2619" s="8">
        <v>42867</v>
      </c>
      <c r="AB2619" s="8"/>
      <c r="AC2619" t="s">
        <v>17046</v>
      </c>
    </row>
    <row r="2620" spans="1:29" x14ac:dyDescent="0.25">
      <c r="A2620" s="3">
        <v>2032</v>
      </c>
      <c r="B2620" s="4" t="s">
        <v>14534</v>
      </c>
      <c r="C2620" s="4" t="s">
        <v>14535</v>
      </c>
      <c r="D2620" s="4" t="s">
        <v>625</v>
      </c>
      <c r="E2620" s="4" t="s">
        <v>16986</v>
      </c>
      <c r="F2620" s="4">
        <v>4</v>
      </c>
      <c r="G2620" s="4" t="s">
        <v>47</v>
      </c>
      <c r="H2620" s="4">
        <v>2037</v>
      </c>
      <c r="I2620" s="4" t="s">
        <v>47</v>
      </c>
      <c r="J2620" s="4" t="s">
        <v>93</v>
      </c>
      <c r="K2620" s="4" t="s">
        <v>1650</v>
      </c>
      <c r="L2620" s="4" t="s">
        <v>1651</v>
      </c>
      <c r="M2620" s="4" t="s">
        <v>626</v>
      </c>
      <c r="N2620" s="4" t="s">
        <v>14536</v>
      </c>
      <c r="O2620" s="4" t="s">
        <v>68</v>
      </c>
      <c r="P2620" s="4" t="s">
        <v>1625</v>
      </c>
      <c r="Q2620" s="4" t="s">
        <v>1626</v>
      </c>
      <c r="R2620" s="4">
        <v>4</v>
      </c>
      <c r="S2620" s="4" t="s">
        <v>40</v>
      </c>
      <c r="T2620" s="4" t="s">
        <v>40</v>
      </c>
      <c r="U2620" s="4">
        <v>300</v>
      </c>
      <c r="V2620" s="4">
        <v>60</v>
      </c>
      <c r="W2620" s="4" t="s">
        <v>14537</v>
      </c>
      <c r="X2620" s="4" t="s">
        <v>14538</v>
      </c>
      <c r="Y2620" s="4">
        <v>9009884464</v>
      </c>
      <c r="Z2620" s="4" t="s">
        <v>14539</v>
      </c>
      <c r="AA2620" s="8">
        <v>42891</v>
      </c>
      <c r="AB2620" s="8">
        <v>42920</v>
      </c>
      <c r="AC2620" t="s">
        <v>17045</v>
      </c>
    </row>
    <row r="2621" spans="1:29" x14ac:dyDescent="0.25">
      <c r="A2621" s="3">
        <v>2033</v>
      </c>
      <c r="B2621" s="4" t="s">
        <v>14540</v>
      </c>
      <c r="C2621" s="4" t="s">
        <v>14541</v>
      </c>
      <c r="D2621" s="4" t="s">
        <v>780</v>
      </c>
      <c r="E2621" s="4" t="s">
        <v>16986</v>
      </c>
      <c r="F2621" s="4">
        <v>4</v>
      </c>
      <c r="G2621" s="4" t="s">
        <v>47</v>
      </c>
      <c r="H2621" s="4">
        <v>2296</v>
      </c>
      <c r="I2621" s="4" t="s">
        <v>47</v>
      </c>
      <c r="J2621" s="4" t="s">
        <v>221</v>
      </c>
      <c r="K2621" s="4" t="s">
        <v>9055</v>
      </c>
      <c r="L2621" s="4" t="s">
        <v>9056</v>
      </c>
      <c r="M2621" s="4" t="s">
        <v>784</v>
      </c>
      <c r="N2621" s="4" t="s">
        <v>14542</v>
      </c>
      <c r="O2621" s="4" t="s">
        <v>183</v>
      </c>
      <c r="P2621" s="4" t="s">
        <v>184</v>
      </c>
      <c r="Q2621" s="4" t="s">
        <v>185</v>
      </c>
      <c r="R2621" s="4">
        <v>4</v>
      </c>
      <c r="S2621" s="4" t="s">
        <v>40</v>
      </c>
      <c r="T2621" s="4" t="s">
        <v>40</v>
      </c>
      <c r="U2621" s="4">
        <v>320</v>
      </c>
      <c r="V2621" s="4">
        <v>60</v>
      </c>
      <c r="W2621" s="4" t="s">
        <v>14543</v>
      </c>
      <c r="X2621" s="4" t="s">
        <v>14544</v>
      </c>
      <c r="Y2621" s="4">
        <v>9040060717</v>
      </c>
      <c r="Z2621" s="4" t="s">
        <v>14545</v>
      </c>
      <c r="AA2621" s="8">
        <v>42833</v>
      </c>
      <c r="AB2621" s="8">
        <v>42915</v>
      </c>
      <c r="AC2621" t="s">
        <v>17045</v>
      </c>
    </row>
    <row r="2622" spans="1:29" hidden="1" x14ac:dyDescent="0.25">
      <c r="A2622" s="3">
        <v>2034</v>
      </c>
      <c r="B2622" s="4" t="s">
        <v>14546</v>
      </c>
      <c r="C2622" s="4" t="s">
        <v>14547</v>
      </c>
      <c r="D2622" s="4" t="s">
        <v>11541</v>
      </c>
      <c r="E2622" s="4"/>
      <c r="F2622" s="4">
        <v>4</v>
      </c>
      <c r="G2622" s="4" t="s">
        <v>30</v>
      </c>
      <c r="H2622" s="4">
        <v>2437</v>
      </c>
      <c r="I2622" s="4" t="s">
        <v>31</v>
      </c>
      <c r="J2622" s="4" t="s">
        <v>146</v>
      </c>
      <c r="K2622" s="4" t="s">
        <v>1490</v>
      </c>
      <c r="L2622" s="4" t="s">
        <v>1491</v>
      </c>
      <c r="M2622" s="4" t="s">
        <v>11542</v>
      </c>
      <c r="N2622" s="4" t="s">
        <v>14548</v>
      </c>
      <c r="O2622" s="4" t="s">
        <v>137</v>
      </c>
      <c r="P2622" s="4" t="s">
        <v>138</v>
      </c>
      <c r="Q2622" s="4" t="s">
        <v>139</v>
      </c>
      <c r="R2622" s="4">
        <v>4</v>
      </c>
      <c r="S2622" s="4" t="s">
        <v>40</v>
      </c>
      <c r="T2622" s="4" t="s">
        <v>40</v>
      </c>
      <c r="U2622" s="4">
        <v>380</v>
      </c>
      <c r="V2622" s="4">
        <v>60</v>
      </c>
      <c r="W2622" s="4" t="s">
        <v>14549</v>
      </c>
      <c r="X2622" s="4" t="s">
        <v>14550</v>
      </c>
      <c r="Y2622" s="4">
        <v>9215105859</v>
      </c>
      <c r="Z2622" s="4" t="s">
        <v>14551</v>
      </c>
      <c r="AA2622" s="8">
        <v>42838</v>
      </c>
      <c r="AC2622" t="s">
        <v>17046</v>
      </c>
    </row>
    <row r="2623" spans="1:29" hidden="1" x14ac:dyDescent="0.25">
      <c r="A2623" s="3">
        <v>2034</v>
      </c>
      <c r="B2623" s="4" t="s">
        <v>14546</v>
      </c>
      <c r="C2623" s="4" t="s">
        <v>14547</v>
      </c>
      <c r="D2623" s="4" t="s">
        <v>11541</v>
      </c>
      <c r="E2623" s="4"/>
      <c r="F2623" s="4">
        <v>4</v>
      </c>
      <c r="G2623" s="4" t="s">
        <v>30</v>
      </c>
      <c r="H2623" s="4">
        <v>2437</v>
      </c>
      <c r="I2623" s="4" t="s">
        <v>31</v>
      </c>
      <c r="J2623" s="4" t="s">
        <v>146</v>
      </c>
      <c r="K2623" s="4" t="s">
        <v>1490</v>
      </c>
      <c r="L2623" s="4" t="s">
        <v>1491</v>
      </c>
      <c r="M2623" s="4" t="s">
        <v>11542</v>
      </c>
      <c r="N2623" s="4" t="s">
        <v>14548</v>
      </c>
      <c r="O2623" s="4" t="s">
        <v>137</v>
      </c>
      <c r="P2623" s="4" t="s">
        <v>1198</v>
      </c>
      <c r="Q2623" s="4" t="s">
        <v>1199</v>
      </c>
      <c r="R2623" s="4">
        <v>4</v>
      </c>
      <c r="S2623" s="4" t="s">
        <v>40</v>
      </c>
      <c r="T2623" s="4" t="s">
        <v>40</v>
      </c>
      <c r="U2623" s="4">
        <v>240</v>
      </c>
      <c r="V2623" s="4">
        <v>50</v>
      </c>
      <c r="W2623" s="4" t="s">
        <v>14549</v>
      </c>
      <c r="X2623" s="4" t="s">
        <v>14550</v>
      </c>
      <c r="Y2623" s="4">
        <v>9215105859</v>
      </c>
      <c r="Z2623" s="4" t="s">
        <v>14551</v>
      </c>
      <c r="AA2623" s="8">
        <v>42850</v>
      </c>
      <c r="AC2623" t="s">
        <v>17046</v>
      </c>
    </row>
    <row r="2624" spans="1:29" hidden="1" x14ac:dyDescent="0.25">
      <c r="A2624" s="3">
        <v>2035</v>
      </c>
      <c r="B2624" s="4" t="s">
        <v>14552</v>
      </c>
      <c r="C2624" s="4" t="s">
        <v>14553</v>
      </c>
      <c r="D2624" s="4" t="s">
        <v>14554</v>
      </c>
      <c r="E2624" s="4"/>
      <c r="F2624" s="4">
        <v>5</v>
      </c>
      <c r="G2624" s="4" t="s">
        <v>30</v>
      </c>
      <c r="H2624" s="4">
        <v>3788</v>
      </c>
      <c r="I2624" s="4" t="s">
        <v>31</v>
      </c>
      <c r="J2624" s="4" t="s">
        <v>146</v>
      </c>
      <c r="K2624" s="4" t="s">
        <v>634</v>
      </c>
      <c r="L2624" s="4" t="s">
        <v>353</v>
      </c>
      <c r="M2624" s="4" t="s">
        <v>14555</v>
      </c>
      <c r="N2624" s="4" t="s">
        <v>14556</v>
      </c>
      <c r="O2624" s="4" t="s">
        <v>53</v>
      </c>
      <c r="P2624" s="4" t="s">
        <v>98</v>
      </c>
      <c r="Q2624" s="4" t="s">
        <v>99</v>
      </c>
      <c r="R2624" s="4">
        <v>4</v>
      </c>
      <c r="S2624" s="4" t="s">
        <v>40</v>
      </c>
      <c r="T2624" s="4" t="s">
        <v>40</v>
      </c>
      <c r="U2624" s="4">
        <v>340</v>
      </c>
      <c r="V2624" s="4">
        <v>60</v>
      </c>
      <c r="W2624" s="4" t="s">
        <v>14557</v>
      </c>
      <c r="X2624" s="4" t="s">
        <v>14558</v>
      </c>
      <c r="Y2624" s="4">
        <v>9813780559</v>
      </c>
      <c r="Z2624" s="4" t="s">
        <v>14559</v>
      </c>
      <c r="AA2624" s="8">
        <v>42856</v>
      </c>
      <c r="AB2624" s="8"/>
      <c r="AC2624" t="s">
        <v>17046</v>
      </c>
    </row>
    <row r="2625" spans="1:29" hidden="1" x14ac:dyDescent="0.25">
      <c r="A2625" s="3">
        <v>2035</v>
      </c>
      <c r="B2625" s="4" t="s">
        <v>14552</v>
      </c>
      <c r="C2625" s="4" t="s">
        <v>14553</v>
      </c>
      <c r="D2625" s="4" t="s">
        <v>14554</v>
      </c>
      <c r="E2625" s="4"/>
      <c r="F2625" s="4">
        <v>5</v>
      </c>
      <c r="G2625" s="4" t="s">
        <v>30</v>
      </c>
      <c r="H2625" s="4">
        <v>3788</v>
      </c>
      <c r="I2625" s="4" t="s">
        <v>31</v>
      </c>
      <c r="J2625" s="4" t="s">
        <v>146</v>
      </c>
      <c r="K2625" s="4" t="s">
        <v>634</v>
      </c>
      <c r="L2625" s="4" t="s">
        <v>353</v>
      </c>
      <c r="M2625" s="4" t="s">
        <v>14555</v>
      </c>
      <c r="N2625" s="4" t="s">
        <v>14556</v>
      </c>
      <c r="O2625" s="4" t="s">
        <v>53</v>
      </c>
      <c r="P2625" s="4" t="s">
        <v>464</v>
      </c>
      <c r="Q2625" s="4" t="s">
        <v>465</v>
      </c>
      <c r="R2625" s="4">
        <v>4</v>
      </c>
      <c r="S2625" s="4" t="s">
        <v>40</v>
      </c>
      <c r="T2625" s="4" t="s">
        <v>40</v>
      </c>
      <c r="U2625" s="4">
        <v>440</v>
      </c>
      <c r="V2625" s="4">
        <v>60</v>
      </c>
      <c r="W2625" s="4" t="s">
        <v>14557</v>
      </c>
      <c r="X2625" s="4" t="s">
        <v>14558</v>
      </c>
      <c r="Y2625" s="4">
        <v>9813780559</v>
      </c>
      <c r="Z2625" s="4" t="s">
        <v>14559</v>
      </c>
      <c r="AA2625" s="8">
        <v>42856</v>
      </c>
      <c r="AB2625" s="8"/>
      <c r="AC2625" t="s">
        <v>17046</v>
      </c>
    </row>
    <row r="2626" spans="1:29" hidden="1" x14ac:dyDescent="0.25">
      <c r="A2626" s="3">
        <v>2035</v>
      </c>
      <c r="B2626" s="4" t="s">
        <v>14552</v>
      </c>
      <c r="C2626" s="4" t="s">
        <v>14553</v>
      </c>
      <c r="D2626" s="4" t="s">
        <v>14554</v>
      </c>
      <c r="E2626" s="4"/>
      <c r="F2626" s="4">
        <v>5</v>
      </c>
      <c r="G2626" s="4" t="s">
        <v>30</v>
      </c>
      <c r="H2626" s="4">
        <v>3788</v>
      </c>
      <c r="I2626" s="4" t="s">
        <v>31</v>
      </c>
      <c r="J2626" s="4" t="s">
        <v>146</v>
      </c>
      <c r="K2626" s="4" t="s">
        <v>634</v>
      </c>
      <c r="L2626" s="4" t="s">
        <v>353</v>
      </c>
      <c r="M2626" s="4" t="s">
        <v>14555</v>
      </c>
      <c r="N2626" s="4" t="s">
        <v>14556</v>
      </c>
      <c r="O2626" s="4" t="s">
        <v>137</v>
      </c>
      <c r="P2626" s="4" t="s">
        <v>138</v>
      </c>
      <c r="Q2626" s="4" t="s">
        <v>139</v>
      </c>
      <c r="R2626" s="4">
        <v>4</v>
      </c>
      <c r="S2626" s="4" t="s">
        <v>40</v>
      </c>
      <c r="T2626" s="4" t="s">
        <v>40</v>
      </c>
      <c r="U2626" s="4">
        <v>380</v>
      </c>
      <c r="V2626" s="4">
        <v>60</v>
      </c>
      <c r="W2626" s="4" t="s">
        <v>14557</v>
      </c>
      <c r="X2626" s="4" t="s">
        <v>14558</v>
      </c>
      <c r="Y2626" s="4">
        <v>9813780559</v>
      </c>
      <c r="Z2626" s="4" t="s">
        <v>14559</v>
      </c>
      <c r="AA2626" s="8">
        <v>42867</v>
      </c>
      <c r="AB2626" s="8"/>
      <c r="AC2626" t="s">
        <v>17046</v>
      </c>
    </row>
    <row r="2627" spans="1:29" x14ac:dyDescent="0.25">
      <c r="A2627" s="3">
        <v>2036</v>
      </c>
      <c r="B2627" s="4" t="s">
        <v>14560</v>
      </c>
      <c r="C2627" s="4" t="s">
        <v>14561</v>
      </c>
      <c r="D2627" s="4" t="s">
        <v>3981</v>
      </c>
      <c r="E2627" s="4" t="s">
        <v>16986</v>
      </c>
      <c r="F2627" s="4">
        <v>4</v>
      </c>
      <c r="G2627" s="4" t="s">
        <v>47</v>
      </c>
      <c r="H2627" s="4">
        <v>2729</v>
      </c>
      <c r="I2627" s="4" t="s">
        <v>47</v>
      </c>
      <c r="J2627" s="4" t="s">
        <v>210</v>
      </c>
      <c r="K2627" s="4" t="s">
        <v>3982</v>
      </c>
      <c r="L2627" s="4" t="s">
        <v>3983</v>
      </c>
      <c r="M2627" s="4" t="s">
        <v>3984</v>
      </c>
      <c r="N2627" s="4" t="s">
        <v>14562</v>
      </c>
      <c r="O2627" s="4" t="s">
        <v>127</v>
      </c>
      <c r="P2627" s="4" t="s">
        <v>128</v>
      </c>
      <c r="Q2627" s="4" t="s">
        <v>129</v>
      </c>
      <c r="R2627" s="4">
        <v>3</v>
      </c>
      <c r="S2627" s="4" t="s">
        <v>40</v>
      </c>
      <c r="T2627" s="4" t="s">
        <v>40</v>
      </c>
      <c r="U2627" s="4">
        <v>290</v>
      </c>
      <c r="V2627" s="4">
        <v>60</v>
      </c>
      <c r="W2627" s="4" t="s">
        <v>14563</v>
      </c>
      <c r="X2627" s="4" t="s">
        <v>14564</v>
      </c>
      <c r="Y2627" s="4">
        <v>9791504030</v>
      </c>
      <c r="Z2627" s="4" t="s">
        <v>14565</v>
      </c>
      <c r="AA2627" s="8">
        <v>42860</v>
      </c>
      <c r="AB2627" s="8">
        <v>42914</v>
      </c>
      <c r="AC2627" t="s">
        <v>17045</v>
      </c>
    </row>
    <row r="2628" spans="1:29" x14ac:dyDescent="0.25">
      <c r="A2628" s="3">
        <v>2037</v>
      </c>
      <c r="B2628" s="4" t="s">
        <v>14566</v>
      </c>
      <c r="C2628" s="4" t="s">
        <v>14567</v>
      </c>
      <c r="D2628" s="4" t="s">
        <v>904</v>
      </c>
      <c r="E2628" s="4" t="s">
        <v>16986</v>
      </c>
      <c r="F2628" s="4">
        <v>4</v>
      </c>
      <c r="G2628" s="4" t="s">
        <v>47</v>
      </c>
      <c r="H2628" s="4">
        <v>2348</v>
      </c>
      <c r="I2628" s="4" t="s">
        <v>47</v>
      </c>
      <c r="J2628" s="4" t="s">
        <v>221</v>
      </c>
      <c r="K2628" s="4" t="s">
        <v>3522</v>
      </c>
      <c r="L2628" s="4" t="s">
        <v>3523</v>
      </c>
      <c r="M2628" s="4" t="s">
        <v>907</v>
      </c>
      <c r="N2628" s="4" t="s">
        <v>14568</v>
      </c>
      <c r="O2628" s="4" t="s">
        <v>604</v>
      </c>
      <c r="P2628" s="4" t="s">
        <v>605</v>
      </c>
      <c r="Q2628" s="4" t="s">
        <v>606</v>
      </c>
      <c r="R2628" s="4">
        <v>4</v>
      </c>
      <c r="S2628" s="4" t="s">
        <v>40</v>
      </c>
      <c r="T2628" s="4" t="s">
        <v>40</v>
      </c>
      <c r="U2628" s="4">
        <v>310</v>
      </c>
      <c r="V2628" s="4">
        <v>60</v>
      </c>
      <c r="W2628" s="4" t="s">
        <v>14569</v>
      </c>
      <c r="X2628" s="4" t="s">
        <v>14570</v>
      </c>
      <c r="Y2628" s="4">
        <v>9776874574</v>
      </c>
      <c r="Z2628" s="4" t="s">
        <v>14571</v>
      </c>
      <c r="AA2628" s="8">
        <v>42854</v>
      </c>
      <c r="AB2628" s="8">
        <v>42916</v>
      </c>
      <c r="AC2628" t="s">
        <v>17045</v>
      </c>
    </row>
    <row r="2629" spans="1:29" x14ac:dyDescent="0.25">
      <c r="A2629" s="3">
        <v>2038</v>
      </c>
      <c r="B2629" s="4" t="s">
        <v>14572</v>
      </c>
      <c r="C2629" s="4" t="s">
        <v>14573</v>
      </c>
      <c r="D2629" s="4" t="s">
        <v>3521</v>
      </c>
      <c r="E2629" s="4" t="s">
        <v>16986</v>
      </c>
      <c r="F2629" s="4">
        <v>4</v>
      </c>
      <c r="G2629" s="4" t="s">
        <v>47</v>
      </c>
      <c r="H2629" s="4">
        <v>2856</v>
      </c>
      <c r="I2629" s="4" t="s">
        <v>47</v>
      </c>
      <c r="J2629" s="4" t="s">
        <v>93</v>
      </c>
      <c r="K2629" s="4" t="s">
        <v>1650</v>
      </c>
      <c r="L2629" s="4" t="s">
        <v>1651</v>
      </c>
      <c r="M2629" s="4" t="s">
        <v>3524</v>
      </c>
      <c r="N2629" s="4" t="s">
        <v>14574</v>
      </c>
      <c r="O2629" s="4" t="s">
        <v>775</v>
      </c>
      <c r="P2629" s="4" t="s">
        <v>8485</v>
      </c>
      <c r="Q2629" s="4" t="s">
        <v>8486</v>
      </c>
      <c r="R2629" s="4">
        <v>4</v>
      </c>
      <c r="S2629" s="4" t="s">
        <v>40</v>
      </c>
      <c r="T2629" s="4" t="s">
        <v>40</v>
      </c>
      <c r="U2629" s="4">
        <v>200</v>
      </c>
      <c r="V2629" s="4">
        <v>60</v>
      </c>
      <c r="W2629" s="4" t="s">
        <v>14575</v>
      </c>
      <c r="X2629" s="4" t="s">
        <v>14576</v>
      </c>
      <c r="Y2629" s="4">
        <v>9826710396</v>
      </c>
      <c r="Z2629" s="4" t="s">
        <v>14577</v>
      </c>
      <c r="AA2629" s="8">
        <v>42843</v>
      </c>
      <c r="AB2629" s="8">
        <v>42920</v>
      </c>
      <c r="AC2629" t="s">
        <v>17045</v>
      </c>
    </row>
    <row r="2630" spans="1:29" x14ac:dyDescent="0.25">
      <c r="A2630" s="3">
        <v>2039</v>
      </c>
      <c r="B2630" s="4" t="s">
        <v>14578</v>
      </c>
      <c r="C2630" s="4" t="s">
        <v>14579</v>
      </c>
      <c r="D2630" s="4" t="s">
        <v>14580</v>
      </c>
      <c r="E2630" s="4" t="s">
        <v>16986</v>
      </c>
      <c r="F2630" s="4">
        <v>4</v>
      </c>
      <c r="G2630" s="4" t="s">
        <v>47</v>
      </c>
      <c r="H2630" s="4">
        <v>9095</v>
      </c>
      <c r="I2630" s="4" t="s">
        <v>47</v>
      </c>
      <c r="J2630" s="4" t="s">
        <v>210</v>
      </c>
      <c r="K2630" s="4" t="s">
        <v>1632</v>
      </c>
      <c r="L2630" s="4" t="s">
        <v>1633</v>
      </c>
      <c r="M2630" s="4" t="s">
        <v>14581</v>
      </c>
      <c r="N2630" s="4" t="s">
        <v>14582</v>
      </c>
      <c r="O2630" s="4" t="s">
        <v>53</v>
      </c>
      <c r="P2630" s="4" t="s">
        <v>560</v>
      </c>
      <c r="Q2630" s="4" t="s">
        <v>561</v>
      </c>
      <c r="R2630" s="4">
        <v>4</v>
      </c>
      <c r="S2630" s="4" t="s">
        <v>40</v>
      </c>
      <c r="T2630" s="4" t="s">
        <v>40</v>
      </c>
      <c r="U2630" s="4">
        <v>400</v>
      </c>
      <c r="V2630" s="4">
        <v>60</v>
      </c>
      <c r="W2630" s="4" t="s">
        <v>14583</v>
      </c>
      <c r="X2630" s="4" t="s">
        <v>14584</v>
      </c>
      <c r="Y2630" s="4">
        <v>9600972491</v>
      </c>
      <c r="Z2630" s="4" t="s">
        <v>14585</v>
      </c>
      <c r="AA2630" s="8">
        <v>42853</v>
      </c>
      <c r="AB2630" s="8">
        <v>42916</v>
      </c>
      <c r="AC2630" t="s">
        <v>17045</v>
      </c>
    </row>
    <row r="2631" spans="1:29" x14ac:dyDescent="0.25">
      <c r="A2631" s="3">
        <v>2039</v>
      </c>
      <c r="B2631" s="4" t="s">
        <v>14578</v>
      </c>
      <c r="C2631" s="4" t="s">
        <v>14579</v>
      </c>
      <c r="D2631" s="4" t="s">
        <v>14580</v>
      </c>
      <c r="E2631" s="4" t="s">
        <v>16986</v>
      </c>
      <c r="F2631" s="4">
        <v>4</v>
      </c>
      <c r="G2631" s="4" t="s">
        <v>47</v>
      </c>
      <c r="H2631" s="4">
        <v>9095</v>
      </c>
      <c r="I2631" s="4" t="s">
        <v>47</v>
      </c>
      <c r="J2631" s="4" t="s">
        <v>210</v>
      </c>
      <c r="K2631" s="4" t="s">
        <v>1632</v>
      </c>
      <c r="L2631" s="4" t="s">
        <v>1633</v>
      </c>
      <c r="M2631" s="4" t="s">
        <v>14581</v>
      </c>
      <c r="N2631" s="4" t="s">
        <v>14582</v>
      </c>
      <c r="O2631" s="4" t="s">
        <v>53</v>
      </c>
      <c r="P2631" s="4" t="s">
        <v>98</v>
      </c>
      <c r="Q2631" s="4" t="s">
        <v>99</v>
      </c>
      <c r="R2631" s="4">
        <v>4</v>
      </c>
      <c r="S2631" s="4" t="s">
        <v>40</v>
      </c>
      <c r="T2631" s="4" t="s">
        <v>40</v>
      </c>
      <c r="U2631" s="4">
        <v>340</v>
      </c>
      <c r="V2631" s="4">
        <v>60</v>
      </c>
      <c r="W2631" s="4" t="s">
        <v>14583</v>
      </c>
      <c r="X2631" s="4" t="s">
        <v>14584</v>
      </c>
      <c r="Y2631" s="4">
        <v>9600972491</v>
      </c>
      <c r="Z2631" s="4" t="s">
        <v>14585</v>
      </c>
      <c r="AA2631" s="8">
        <v>42853</v>
      </c>
      <c r="AB2631" s="8">
        <v>42916</v>
      </c>
      <c r="AC2631" t="s">
        <v>17045</v>
      </c>
    </row>
    <row r="2632" spans="1:29" x14ac:dyDescent="0.25">
      <c r="A2632" s="3">
        <v>2039</v>
      </c>
      <c r="B2632" s="4" t="s">
        <v>14578</v>
      </c>
      <c r="C2632" s="4" t="s">
        <v>14579</v>
      </c>
      <c r="D2632" s="4" t="s">
        <v>14580</v>
      </c>
      <c r="E2632" s="4" t="s">
        <v>16986</v>
      </c>
      <c r="F2632" s="4">
        <v>4</v>
      </c>
      <c r="G2632" s="4" t="s">
        <v>47</v>
      </c>
      <c r="H2632" s="4">
        <v>9095</v>
      </c>
      <c r="I2632" s="4" t="s">
        <v>47</v>
      </c>
      <c r="J2632" s="4" t="s">
        <v>210</v>
      </c>
      <c r="K2632" s="4" t="s">
        <v>1632</v>
      </c>
      <c r="L2632" s="4" t="s">
        <v>1633</v>
      </c>
      <c r="M2632" s="4" t="s">
        <v>14581</v>
      </c>
      <c r="N2632" s="4" t="s">
        <v>14582</v>
      </c>
      <c r="O2632" s="4" t="s">
        <v>53</v>
      </c>
      <c r="P2632" s="4" t="s">
        <v>1286</v>
      </c>
      <c r="Q2632" s="4" t="s">
        <v>1287</v>
      </c>
      <c r="R2632" s="4">
        <v>4</v>
      </c>
      <c r="S2632" s="4" t="s">
        <v>40</v>
      </c>
      <c r="T2632" s="4" t="s">
        <v>40</v>
      </c>
      <c r="U2632" s="4">
        <v>340</v>
      </c>
      <c r="V2632" s="4">
        <v>60</v>
      </c>
      <c r="W2632" s="4" t="s">
        <v>14583</v>
      </c>
      <c r="X2632" s="4" t="s">
        <v>14584</v>
      </c>
      <c r="Y2632" s="4">
        <v>9600972491</v>
      </c>
      <c r="Z2632" s="4" t="s">
        <v>14585</v>
      </c>
      <c r="AA2632" s="8">
        <v>42853</v>
      </c>
      <c r="AB2632" s="8">
        <v>42916</v>
      </c>
      <c r="AC2632" t="s">
        <v>17045</v>
      </c>
    </row>
    <row r="2633" spans="1:29" x14ac:dyDescent="0.25">
      <c r="A2633" s="3">
        <v>2039</v>
      </c>
      <c r="B2633" s="4" t="s">
        <v>14578</v>
      </c>
      <c r="C2633" s="4" t="s">
        <v>14579</v>
      </c>
      <c r="D2633" s="4" t="s">
        <v>14580</v>
      </c>
      <c r="E2633" s="4" t="s">
        <v>16986</v>
      </c>
      <c r="F2633" s="4">
        <v>4</v>
      </c>
      <c r="G2633" s="4" t="s">
        <v>47</v>
      </c>
      <c r="H2633" s="4">
        <v>9095</v>
      </c>
      <c r="I2633" s="4" t="s">
        <v>47</v>
      </c>
      <c r="J2633" s="4" t="s">
        <v>210</v>
      </c>
      <c r="K2633" s="4" t="s">
        <v>1632</v>
      </c>
      <c r="L2633" s="4" t="s">
        <v>1633</v>
      </c>
      <c r="M2633" s="4" t="s">
        <v>14581</v>
      </c>
      <c r="N2633" s="4" t="s">
        <v>14582</v>
      </c>
      <c r="O2633" s="4" t="s">
        <v>53</v>
      </c>
      <c r="P2633" s="4" t="s">
        <v>74</v>
      </c>
      <c r="Q2633" s="4" t="s">
        <v>75</v>
      </c>
      <c r="R2633" s="4">
        <v>4</v>
      </c>
      <c r="S2633" s="4" t="s">
        <v>40</v>
      </c>
      <c r="T2633" s="4" t="s">
        <v>40</v>
      </c>
      <c r="U2633" s="4">
        <v>400</v>
      </c>
      <c r="V2633" s="4">
        <v>60</v>
      </c>
      <c r="W2633" s="4" t="s">
        <v>14583</v>
      </c>
      <c r="X2633" s="4" t="s">
        <v>14584</v>
      </c>
      <c r="Y2633" s="4">
        <v>9600972491</v>
      </c>
      <c r="Z2633" s="4" t="s">
        <v>14585</v>
      </c>
      <c r="AA2633" s="8">
        <v>42859</v>
      </c>
      <c r="AB2633" s="8">
        <v>42916</v>
      </c>
      <c r="AC2633" t="s">
        <v>17045</v>
      </c>
    </row>
    <row r="2634" spans="1:29" x14ac:dyDescent="0.25">
      <c r="A2634" s="3">
        <v>2040</v>
      </c>
      <c r="B2634" s="4" t="s">
        <v>14586</v>
      </c>
      <c r="C2634" s="4" t="s">
        <v>14587</v>
      </c>
      <c r="D2634" s="4" t="s">
        <v>11970</v>
      </c>
      <c r="E2634" s="4" t="s">
        <v>16986</v>
      </c>
      <c r="F2634" s="4">
        <v>4</v>
      </c>
      <c r="G2634" s="4" t="s">
        <v>47</v>
      </c>
      <c r="H2634" s="4">
        <v>2449</v>
      </c>
      <c r="I2634" s="4" t="s">
        <v>47</v>
      </c>
      <c r="J2634" s="4" t="s">
        <v>79</v>
      </c>
      <c r="K2634" s="4" t="s">
        <v>2602</v>
      </c>
      <c r="L2634" s="4" t="s">
        <v>1269</v>
      </c>
      <c r="M2634" s="4" t="s">
        <v>11971</v>
      </c>
      <c r="N2634" s="4" t="s">
        <v>14588</v>
      </c>
      <c r="O2634" s="4" t="s">
        <v>596</v>
      </c>
      <c r="P2634" s="4" t="s">
        <v>597</v>
      </c>
      <c r="Q2634" s="4" t="s">
        <v>598</v>
      </c>
      <c r="R2634" s="4">
        <v>4</v>
      </c>
      <c r="S2634" s="4" t="s">
        <v>40</v>
      </c>
      <c r="T2634" s="4" t="s">
        <v>40</v>
      </c>
      <c r="U2634" s="4">
        <v>460</v>
      </c>
      <c r="V2634" s="4">
        <v>60</v>
      </c>
      <c r="W2634" s="4" t="s">
        <v>14589</v>
      </c>
      <c r="X2634" s="4" t="s">
        <v>14590</v>
      </c>
      <c r="Y2634" s="4">
        <v>946000011</v>
      </c>
      <c r="Z2634" s="4" t="s">
        <v>14591</v>
      </c>
      <c r="AA2634" s="8">
        <v>42886</v>
      </c>
      <c r="AB2634" s="8">
        <v>42920</v>
      </c>
      <c r="AC2634" t="s">
        <v>17045</v>
      </c>
    </row>
    <row r="2635" spans="1:29" x14ac:dyDescent="0.25">
      <c r="A2635" s="3">
        <v>2041</v>
      </c>
      <c r="B2635" s="4" t="s">
        <v>14592</v>
      </c>
      <c r="C2635" s="4" t="s">
        <v>14593</v>
      </c>
      <c r="D2635" s="4" t="s">
        <v>10901</v>
      </c>
      <c r="E2635" s="4"/>
      <c r="F2635" s="4">
        <v>4</v>
      </c>
      <c r="G2635" s="4" t="s">
        <v>47</v>
      </c>
      <c r="H2635" s="4">
        <v>2999</v>
      </c>
      <c r="I2635" s="4" t="s">
        <v>47</v>
      </c>
      <c r="J2635" s="4" t="s">
        <v>709</v>
      </c>
      <c r="K2635" s="4" t="s">
        <v>3011</v>
      </c>
      <c r="L2635" s="4" t="s">
        <v>3012</v>
      </c>
      <c r="M2635" s="4" t="s">
        <v>10902</v>
      </c>
      <c r="N2635" s="4" t="s">
        <v>14594</v>
      </c>
      <c r="O2635" s="4" t="s">
        <v>137</v>
      </c>
      <c r="P2635" s="4" t="s">
        <v>138</v>
      </c>
      <c r="Q2635" s="4" t="s">
        <v>139</v>
      </c>
      <c r="R2635" s="4">
        <v>4</v>
      </c>
      <c r="S2635" s="4" t="s">
        <v>40</v>
      </c>
      <c r="T2635" s="4" t="s">
        <v>40</v>
      </c>
      <c r="U2635" s="4">
        <v>380</v>
      </c>
      <c r="V2635" s="4">
        <v>60</v>
      </c>
      <c r="W2635" s="4" t="s">
        <v>14595</v>
      </c>
      <c r="X2635" s="4" t="s">
        <v>14596</v>
      </c>
      <c r="Y2635" s="4">
        <v>9662624587</v>
      </c>
      <c r="Z2635" s="4" t="s">
        <v>14597</v>
      </c>
      <c r="AA2635" s="8">
        <v>42857</v>
      </c>
      <c r="AB2635" s="8"/>
      <c r="AC2635" t="s">
        <v>17046</v>
      </c>
    </row>
    <row r="2636" spans="1:29" hidden="1" x14ac:dyDescent="0.25">
      <c r="A2636" s="3">
        <v>2042</v>
      </c>
      <c r="B2636" s="4" t="s">
        <v>14598</v>
      </c>
      <c r="C2636" s="4" t="s">
        <v>14599</v>
      </c>
      <c r="D2636" s="4" t="s">
        <v>3569</v>
      </c>
      <c r="E2636" s="4"/>
      <c r="F2636" s="4">
        <v>4</v>
      </c>
      <c r="G2636" s="4" t="s">
        <v>30</v>
      </c>
      <c r="H2636" s="4">
        <v>2227</v>
      </c>
      <c r="I2636" s="4" t="s">
        <v>31</v>
      </c>
      <c r="J2636" s="4" t="s">
        <v>79</v>
      </c>
      <c r="K2636" s="4" t="s">
        <v>11513</v>
      </c>
      <c r="L2636" s="4" t="s">
        <v>11514</v>
      </c>
      <c r="M2636" s="4" t="s">
        <v>3572</v>
      </c>
      <c r="N2636" s="4" t="s">
        <v>14600</v>
      </c>
      <c r="O2636" s="4" t="s">
        <v>183</v>
      </c>
      <c r="P2636" s="4" t="s">
        <v>184</v>
      </c>
      <c r="Q2636" s="4" t="s">
        <v>185</v>
      </c>
      <c r="R2636" s="4">
        <v>4</v>
      </c>
      <c r="S2636" s="4" t="s">
        <v>40</v>
      </c>
      <c r="T2636" s="4" t="s">
        <v>40</v>
      </c>
      <c r="U2636" s="4">
        <v>320</v>
      </c>
      <c r="V2636" s="4">
        <v>60</v>
      </c>
      <c r="W2636" s="4" t="s">
        <v>14601</v>
      </c>
      <c r="X2636" s="4" t="s">
        <v>14602</v>
      </c>
      <c r="Y2636" s="4">
        <v>7742134242</v>
      </c>
      <c r="Z2636" s="4" t="s">
        <v>14603</v>
      </c>
      <c r="AA2636" s="8">
        <v>42843</v>
      </c>
      <c r="AC2636" t="s">
        <v>17046</v>
      </c>
    </row>
    <row r="2637" spans="1:29" x14ac:dyDescent="0.25">
      <c r="A2637" s="3">
        <v>2043</v>
      </c>
      <c r="B2637" s="4" t="s">
        <v>14604</v>
      </c>
      <c r="C2637" s="4" t="s">
        <v>14605</v>
      </c>
      <c r="D2637" s="4" t="s">
        <v>4376</v>
      </c>
      <c r="E2637" s="4"/>
      <c r="F2637" s="4">
        <v>4</v>
      </c>
      <c r="G2637" s="4" t="s">
        <v>47</v>
      </c>
      <c r="H2637" s="4">
        <v>1513</v>
      </c>
      <c r="I2637" s="4" t="s">
        <v>47</v>
      </c>
      <c r="J2637" s="4" t="s">
        <v>32</v>
      </c>
      <c r="K2637" s="4" t="s">
        <v>1257</v>
      </c>
      <c r="L2637" s="4" t="s">
        <v>1258</v>
      </c>
      <c r="M2637" s="4" t="s">
        <v>4377</v>
      </c>
      <c r="N2637" s="4" t="s">
        <v>14606</v>
      </c>
      <c r="O2637" s="4" t="s">
        <v>53</v>
      </c>
      <c r="P2637" s="4" t="s">
        <v>98</v>
      </c>
      <c r="Q2637" s="4" t="s">
        <v>99</v>
      </c>
      <c r="R2637" s="4">
        <v>4</v>
      </c>
      <c r="S2637" s="4" t="s">
        <v>40</v>
      </c>
      <c r="T2637" s="4" t="s">
        <v>40</v>
      </c>
      <c r="U2637" s="4">
        <v>340</v>
      </c>
      <c r="V2637" s="4">
        <v>60</v>
      </c>
      <c r="W2637" s="4" t="s">
        <v>14607</v>
      </c>
      <c r="X2637" s="4" t="s">
        <v>14608</v>
      </c>
      <c r="Y2637" s="4">
        <v>9636298136</v>
      </c>
      <c r="Z2637" s="4" t="s">
        <v>14609</v>
      </c>
      <c r="AA2637" s="8">
        <v>42832</v>
      </c>
      <c r="AB2637" s="8"/>
      <c r="AC2637" t="s">
        <v>17046</v>
      </c>
    </row>
    <row r="2638" spans="1:29" x14ac:dyDescent="0.25">
      <c r="A2638" s="3">
        <v>2043</v>
      </c>
      <c r="B2638" s="4" t="s">
        <v>14604</v>
      </c>
      <c r="C2638" s="4" t="s">
        <v>14605</v>
      </c>
      <c r="D2638" s="4" t="s">
        <v>4376</v>
      </c>
      <c r="E2638" s="4"/>
      <c r="F2638" s="4">
        <v>4</v>
      </c>
      <c r="G2638" s="4" t="s">
        <v>47</v>
      </c>
      <c r="H2638" s="4">
        <v>1513</v>
      </c>
      <c r="I2638" s="4" t="s">
        <v>47</v>
      </c>
      <c r="J2638" s="4" t="s">
        <v>32</v>
      </c>
      <c r="K2638" s="4" t="s">
        <v>1257</v>
      </c>
      <c r="L2638" s="4" t="s">
        <v>1258</v>
      </c>
      <c r="M2638" s="4" t="s">
        <v>4377</v>
      </c>
      <c r="N2638" s="4" t="s">
        <v>14606</v>
      </c>
      <c r="O2638" s="4" t="s">
        <v>183</v>
      </c>
      <c r="P2638" s="4" t="s">
        <v>748</v>
      </c>
      <c r="Q2638" s="4" t="s">
        <v>749</v>
      </c>
      <c r="R2638" s="4">
        <v>3</v>
      </c>
      <c r="S2638" s="4" t="s">
        <v>40</v>
      </c>
      <c r="T2638" s="4" t="s">
        <v>40</v>
      </c>
      <c r="U2638" s="4">
        <v>320</v>
      </c>
      <c r="V2638" s="4">
        <v>60</v>
      </c>
      <c r="W2638" s="4" t="s">
        <v>14607</v>
      </c>
      <c r="X2638" s="4" t="s">
        <v>14608</v>
      </c>
      <c r="Y2638" s="4">
        <v>9636298136</v>
      </c>
      <c r="Z2638" s="4" t="s">
        <v>14609</v>
      </c>
      <c r="AA2638" s="8">
        <v>42828</v>
      </c>
      <c r="AB2638" s="8"/>
      <c r="AC2638" t="s">
        <v>17046</v>
      </c>
    </row>
    <row r="2639" spans="1:29" hidden="1" x14ac:dyDescent="0.25">
      <c r="A2639" s="3">
        <v>2044</v>
      </c>
      <c r="B2639" s="4" t="s">
        <v>14610</v>
      </c>
      <c r="C2639" s="4" t="s">
        <v>14611</v>
      </c>
      <c r="D2639" s="4" t="s">
        <v>14612</v>
      </c>
      <c r="E2639" s="4"/>
      <c r="F2639" s="4">
        <v>4</v>
      </c>
      <c r="G2639" s="4" t="s">
        <v>30</v>
      </c>
      <c r="H2639" s="4">
        <v>1739</v>
      </c>
      <c r="I2639" s="4" t="s">
        <v>31</v>
      </c>
      <c r="J2639" s="4" t="s">
        <v>32</v>
      </c>
      <c r="K2639" s="4" t="s">
        <v>2192</v>
      </c>
      <c r="L2639" s="4" t="s">
        <v>14613</v>
      </c>
      <c r="M2639" s="4" t="s">
        <v>14614</v>
      </c>
      <c r="N2639" s="4" t="s">
        <v>14615</v>
      </c>
      <c r="O2639" s="4" t="s">
        <v>183</v>
      </c>
      <c r="P2639" s="4" t="s">
        <v>184</v>
      </c>
      <c r="Q2639" s="4" t="s">
        <v>185</v>
      </c>
      <c r="R2639" s="4">
        <v>4</v>
      </c>
      <c r="S2639" s="4" t="s">
        <v>40</v>
      </c>
      <c r="T2639" s="4" t="s">
        <v>40</v>
      </c>
      <c r="U2639" s="4">
        <v>320</v>
      </c>
      <c r="V2639" s="4">
        <v>60</v>
      </c>
      <c r="W2639" s="4" t="s">
        <v>14616</v>
      </c>
      <c r="X2639" s="4" t="s">
        <v>14617</v>
      </c>
      <c r="Y2639" s="4">
        <v>9628878889</v>
      </c>
      <c r="Z2639" s="4" t="s">
        <v>14618</v>
      </c>
      <c r="AA2639" s="8">
        <v>42850</v>
      </c>
      <c r="AC2639" t="s">
        <v>17046</v>
      </c>
    </row>
    <row r="2640" spans="1:29" hidden="1" x14ac:dyDescent="0.25">
      <c r="A2640" s="3">
        <v>2045</v>
      </c>
      <c r="B2640" s="4" t="s">
        <v>14619</v>
      </c>
      <c r="C2640" s="4" t="s">
        <v>14620</v>
      </c>
      <c r="D2640" s="4" t="s">
        <v>6491</v>
      </c>
      <c r="E2640" s="4" t="s">
        <v>16986</v>
      </c>
      <c r="F2640" s="4">
        <v>4</v>
      </c>
      <c r="G2640" s="4" t="s">
        <v>30</v>
      </c>
      <c r="H2640" s="4">
        <v>1652</v>
      </c>
      <c r="I2640" s="4" t="s">
        <v>31</v>
      </c>
      <c r="J2640" s="4" t="s">
        <v>32</v>
      </c>
      <c r="K2640" s="4" t="s">
        <v>1016</v>
      </c>
      <c r="L2640" s="4" t="s">
        <v>1017</v>
      </c>
      <c r="M2640" s="4" t="s">
        <v>6492</v>
      </c>
      <c r="N2640" s="4" t="s">
        <v>6492</v>
      </c>
      <c r="O2640" s="4" t="s">
        <v>617</v>
      </c>
      <c r="P2640" s="4" t="s">
        <v>837</v>
      </c>
      <c r="Q2640" s="4" t="s">
        <v>838</v>
      </c>
      <c r="R2640" s="4">
        <v>4</v>
      </c>
      <c r="S2640" s="4" t="s">
        <v>40</v>
      </c>
      <c r="T2640" s="4" t="s">
        <v>40</v>
      </c>
      <c r="U2640" s="4">
        <v>340</v>
      </c>
      <c r="V2640" s="4">
        <v>60</v>
      </c>
      <c r="W2640" s="4" t="s">
        <v>14621</v>
      </c>
      <c r="X2640" s="4" t="s">
        <v>14622</v>
      </c>
      <c r="Y2640" s="4">
        <v>9536448403</v>
      </c>
      <c r="Z2640" s="4" t="s">
        <v>14623</v>
      </c>
      <c r="AA2640" s="8">
        <v>42835</v>
      </c>
      <c r="AB2640" s="8">
        <v>42914</v>
      </c>
      <c r="AC2640" t="s">
        <v>17045</v>
      </c>
    </row>
    <row r="2641" spans="1:29" hidden="1" x14ac:dyDescent="0.25">
      <c r="A2641" s="3">
        <v>2046</v>
      </c>
      <c r="B2641" s="4" t="s">
        <v>14624</v>
      </c>
      <c r="C2641" s="4" t="s">
        <v>14625</v>
      </c>
      <c r="D2641" s="4" t="s">
        <v>13618</v>
      </c>
      <c r="E2641" s="4" t="s">
        <v>16986</v>
      </c>
      <c r="F2641" s="4">
        <v>4</v>
      </c>
      <c r="G2641" s="4" t="s">
        <v>30</v>
      </c>
      <c r="H2641" s="4">
        <v>3456</v>
      </c>
      <c r="I2641" s="4" t="s">
        <v>31</v>
      </c>
      <c r="J2641" s="4" t="s">
        <v>32</v>
      </c>
      <c r="K2641" s="4" t="s">
        <v>5472</v>
      </c>
      <c r="L2641" s="4" t="s">
        <v>10180</v>
      </c>
      <c r="M2641" s="4" t="s">
        <v>13619</v>
      </c>
      <c r="N2641" s="4" t="s">
        <v>14626</v>
      </c>
      <c r="O2641" s="4" t="s">
        <v>137</v>
      </c>
      <c r="P2641" s="4" t="s">
        <v>138</v>
      </c>
      <c r="Q2641" s="4" t="s">
        <v>139</v>
      </c>
      <c r="R2641" s="4">
        <v>4</v>
      </c>
      <c r="S2641" s="4" t="s">
        <v>40</v>
      </c>
      <c r="T2641" s="4" t="s">
        <v>40</v>
      </c>
      <c r="U2641" s="4">
        <v>380</v>
      </c>
      <c r="V2641" s="4">
        <v>60</v>
      </c>
      <c r="W2641" s="4" t="s">
        <v>14627</v>
      </c>
      <c r="X2641" s="4" t="s">
        <v>14628</v>
      </c>
      <c r="Y2641" s="4">
        <v>9891110270</v>
      </c>
      <c r="Z2641" s="4" t="s">
        <v>14629</v>
      </c>
      <c r="AA2641" s="8">
        <v>42850</v>
      </c>
      <c r="AB2641" s="8">
        <v>42920</v>
      </c>
      <c r="AC2641" t="s">
        <v>17045</v>
      </c>
    </row>
    <row r="2642" spans="1:29" hidden="1" x14ac:dyDescent="0.25">
      <c r="A2642" s="3">
        <v>2046</v>
      </c>
      <c r="B2642" s="4" t="s">
        <v>14624</v>
      </c>
      <c r="C2642" s="4" t="s">
        <v>14625</v>
      </c>
      <c r="D2642" s="4" t="s">
        <v>13618</v>
      </c>
      <c r="E2642" s="4" t="s">
        <v>16986</v>
      </c>
      <c r="F2642" s="4">
        <v>4</v>
      </c>
      <c r="G2642" s="4" t="s">
        <v>30</v>
      </c>
      <c r="H2642" s="4">
        <v>3456</v>
      </c>
      <c r="I2642" s="4" t="s">
        <v>31</v>
      </c>
      <c r="J2642" s="4" t="s">
        <v>32</v>
      </c>
      <c r="K2642" s="4" t="s">
        <v>5472</v>
      </c>
      <c r="L2642" s="4" t="s">
        <v>10180</v>
      </c>
      <c r="M2642" s="4" t="s">
        <v>13619</v>
      </c>
      <c r="N2642" s="4" t="s">
        <v>14626</v>
      </c>
      <c r="O2642" s="4" t="s">
        <v>53</v>
      </c>
      <c r="P2642" s="4" t="s">
        <v>98</v>
      </c>
      <c r="Q2642" s="4" t="s">
        <v>99</v>
      </c>
      <c r="R2642" s="4">
        <v>4</v>
      </c>
      <c r="S2642" s="4" t="s">
        <v>40</v>
      </c>
      <c r="T2642" s="4" t="s">
        <v>40</v>
      </c>
      <c r="U2642" s="4">
        <v>340</v>
      </c>
      <c r="V2642" s="4">
        <v>60</v>
      </c>
      <c r="W2642" s="4" t="s">
        <v>14627</v>
      </c>
      <c r="X2642" s="4" t="s">
        <v>14628</v>
      </c>
      <c r="Y2642" s="4">
        <v>9891110270</v>
      </c>
      <c r="Z2642" s="4" t="s">
        <v>14629</v>
      </c>
      <c r="AA2642" s="8">
        <v>42850</v>
      </c>
      <c r="AB2642" s="8">
        <v>42920</v>
      </c>
      <c r="AC2642" t="s">
        <v>17045</v>
      </c>
    </row>
    <row r="2643" spans="1:29" hidden="1" x14ac:dyDescent="0.25">
      <c r="A2643" s="3">
        <v>2046</v>
      </c>
      <c r="B2643" s="4" t="s">
        <v>14624</v>
      </c>
      <c r="C2643" s="4" t="s">
        <v>14625</v>
      </c>
      <c r="D2643" s="4" t="s">
        <v>13618</v>
      </c>
      <c r="E2643" s="4" t="s">
        <v>16986</v>
      </c>
      <c r="F2643" s="4">
        <v>4</v>
      </c>
      <c r="G2643" s="4" t="s">
        <v>30</v>
      </c>
      <c r="H2643" s="4">
        <v>3456</v>
      </c>
      <c r="I2643" s="4" t="s">
        <v>31</v>
      </c>
      <c r="J2643" s="4" t="s">
        <v>32</v>
      </c>
      <c r="K2643" s="4" t="s">
        <v>5472</v>
      </c>
      <c r="L2643" s="4" t="s">
        <v>10180</v>
      </c>
      <c r="M2643" s="4" t="s">
        <v>13619</v>
      </c>
      <c r="N2643" s="4" t="s">
        <v>14626</v>
      </c>
      <c r="O2643" s="4" t="s">
        <v>53</v>
      </c>
      <c r="P2643" s="4" t="s">
        <v>464</v>
      </c>
      <c r="Q2643" s="4" t="s">
        <v>465</v>
      </c>
      <c r="R2643" s="4">
        <v>4</v>
      </c>
      <c r="S2643" s="4" t="s">
        <v>40</v>
      </c>
      <c r="T2643" s="4" t="s">
        <v>40</v>
      </c>
      <c r="U2643" s="4">
        <v>440</v>
      </c>
      <c r="V2643" s="4">
        <v>60</v>
      </c>
      <c r="W2643" s="4" t="s">
        <v>14627</v>
      </c>
      <c r="X2643" s="4" t="s">
        <v>14628</v>
      </c>
      <c r="Y2643" s="4">
        <v>9891110270</v>
      </c>
      <c r="Z2643" s="4" t="s">
        <v>14629</v>
      </c>
      <c r="AA2643" s="8">
        <v>42850</v>
      </c>
      <c r="AB2643" s="8">
        <v>42920</v>
      </c>
      <c r="AC2643" t="s">
        <v>17045</v>
      </c>
    </row>
    <row r="2644" spans="1:29" hidden="1" x14ac:dyDescent="0.25">
      <c r="A2644" s="3">
        <v>2046</v>
      </c>
      <c r="B2644" s="4" t="s">
        <v>14624</v>
      </c>
      <c r="C2644" s="4" t="s">
        <v>14625</v>
      </c>
      <c r="D2644" s="4" t="s">
        <v>13618</v>
      </c>
      <c r="E2644" s="4" t="s">
        <v>16986</v>
      </c>
      <c r="F2644" s="4">
        <v>4</v>
      </c>
      <c r="G2644" s="4" t="s">
        <v>30</v>
      </c>
      <c r="H2644" s="4">
        <v>3456</v>
      </c>
      <c r="I2644" s="4" t="s">
        <v>31</v>
      </c>
      <c r="J2644" s="4" t="s">
        <v>32</v>
      </c>
      <c r="K2644" s="4" t="s">
        <v>5472</v>
      </c>
      <c r="L2644" s="4" t="s">
        <v>10180</v>
      </c>
      <c r="M2644" s="4" t="s">
        <v>13619</v>
      </c>
      <c r="N2644" s="4" t="s">
        <v>14626</v>
      </c>
      <c r="O2644" s="4" t="s">
        <v>255</v>
      </c>
      <c r="P2644" s="4" t="s">
        <v>7554</v>
      </c>
      <c r="Q2644" s="4" t="s">
        <v>7555</v>
      </c>
      <c r="R2644" s="4">
        <v>3</v>
      </c>
      <c r="S2644" s="4" t="s">
        <v>40</v>
      </c>
      <c r="T2644" s="4" t="s">
        <v>40</v>
      </c>
      <c r="U2644" s="4">
        <v>390</v>
      </c>
      <c r="V2644" s="4">
        <v>60</v>
      </c>
      <c r="W2644" s="4" t="s">
        <v>14627</v>
      </c>
      <c r="X2644" s="4" t="s">
        <v>14628</v>
      </c>
      <c r="Y2644" s="4">
        <v>9891110270</v>
      </c>
      <c r="Z2644" s="4" t="s">
        <v>14629</v>
      </c>
      <c r="AA2644" s="8">
        <v>42830</v>
      </c>
      <c r="AB2644" s="8">
        <v>42920</v>
      </c>
      <c r="AC2644" t="s">
        <v>17045</v>
      </c>
    </row>
    <row r="2645" spans="1:29" x14ac:dyDescent="0.25">
      <c r="A2645" s="3">
        <v>2047</v>
      </c>
      <c r="B2645" s="4" t="s">
        <v>14630</v>
      </c>
      <c r="C2645" s="4" t="s">
        <v>14631</v>
      </c>
      <c r="D2645" s="4" t="s">
        <v>5385</v>
      </c>
      <c r="E2645" s="4"/>
      <c r="F2645" s="4">
        <v>4</v>
      </c>
      <c r="G2645" s="4" t="s">
        <v>47</v>
      </c>
      <c r="H2645" s="4">
        <v>3390</v>
      </c>
      <c r="I2645" s="4" t="s">
        <v>47</v>
      </c>
      <c r="J2645" s="4" t="s">
        <v>1228</v>
      </c>
      <c r="K2645" s="4" t="s">
        <v>5992</v>
      </c>
      <c r="L2645" s="4" t="s">
        <v>14632</v>
      </c>
      <c r="M2645" s="4" t="s">
        <v>5388</v>
      </c>
      <c r="N2645" s="4" t="s">
        <v>14633</v>
      </c>
      <c r="O2645" s="4" t="s">
        <v>127</v>
      </c>
      <c r="P2645" s="4" t="s">
        <v>14634</v>
      </c>
      <c r="Q2645" s="4" t="s">
        <v>14635</v>
      </c>
      <c r="R2645" s="4">
        <v>3</v>
      </c>
      <c r="S2645" s="4" t="s">
        <v>40</v>
      </c>
      <c r="T2645" s="4" t="s">
        <v>40</v>
      </c>
      <c r="U2645" s="4">
        <v>340</v>
      </c>
      <c r="V2645" s="4">
        <v>60</v>
      </c>
      <c r="W2645" s="4" t="s">
        <v>14636</v>
      </c>
      <c r="X2645" s="4" t="s">
        <v>14637</v>
      </c>
      <c r="Y2645" s="4">
        <v>9867363862</v>
      </c>
      <c r="Z2645" s="4" t="s">
        <v>14638</v>
      </c>
      <c r="AA2645" s="8">
        <v>42817</v>
      </c>
      <c r="AC2645" t="s">
        <v>17046</v>
      </c>
    </row>
    <row r="2646" spans="1:29" hidden="1" x14ac:dyDescent="0.25">
      <c r="A2646" s="3">
        <v>2048</v>
      </c>
      <c r="B2646" s="4" t="s">
        <v>14639</v>
      </c>
      <c r="C2646" s="4" t="s">
        <v>14640</v>
      </c>
      <c r="D2646" s="4" t="s">
        <v>14641</v>
      </c>
      <c r="E2646" s="4"/>
      <c r="F2646" s="4">
        <v>4</v>
      </c>
      <c r="G2646" s="4" t="s">
        <v>30</v>
      </c>
      <c r="H2646" s="4">
        <v>4783</v>
      </c>
      <c r="I2646" s="4" t="s">
        <v>62</v>
      </c>
      <c r="J2646" s="4" t="s">
        <v>48</v>
      </c>
      <c r="K2646" s="4" t="s">
        <v>3973</v>
      </c>
      <c r="L2646" s="4" t="s">
        <v>3974</v>
      </c>
      <c r="M2646" s="4" t="s">
        <v>14642</v>
      </c>
      <c r="N2646" s="4" t="s">
        <v>14643</v>
      </c>
      <c r="O2646" s="4" t="s">
        <v>775</v>
      </c>
      <c r="P2646" s="4" t="s">
        <v>12215</v>
      </c>
      <c r="Q2646" s="4" t="s">
        <v>12216</v>
      </c>
      <c r="R2646" s="4">
        <v>4</v>
      </c>
      <c r="S2646" s="4" t="s">
        <v>40</v>
      </c>
      <c r="T2646" s="4" t="s">
        <v>40</v>
      </c>
      <c r="U2646" s="4">
        <v>200</v>
      </c>
      <c r="V2646" s="4">
        <v>60</v>
      </c>
      <c r="W2646" s="4" t="s">
        <v>14644</v>
      </c>
      <c r="X2646" s="4" t="s">
        <v>14645</v>
      </c>
      <c r="Y2646" s="4">
        <v>9650766641</v>
      </c>
      <c r="Z2646" s="4" t="s">
        <v>14646</v>
      </c>
      <c r="AA2646" s="8">
        <v>42844</v>
      </c>
      <c r="AC2646" t="s">
        <v>17046</v>
      </c>
    </row>
    <row r="2647" spans="1:29" x14ac:dyDescent="0.25">
      <c r="A2647" s="3">
        <v>2049</v>
      </c>
      <c r="B2647" s="4" t="s">
        <v>14647</v>
      </c>
      <c r="C2647" s="4" t="s">
        <v>14648</v>
      </c>
      <c r="D2647" s="4" t="s">
        <v>13785</v>
      </c>
      <c r="E2647" s="4" t="s">
        <v>16986</v>
      </c>
      <c r="F2647" s="4">
        <v>4</v>
      </c>
      <c r="G2647" s="4" t="s">
        <v>47</v>
      </c>
      <c r="H2647" s="4">
        <v>5995</v>
      </c>
      <c r="I2647" s="4" t="s">
        <v>47</v>
      </c>
      <c r="J2647" s="4" t="s">
        <v>886</v>
      </c>
      <c r="K2647" s="4" t="s">
        <v>14056</v>
      </c>
      <c r="L2647" s="4" t="s">
        <v>14057</v>
      </c>
      <c r="M2647" s="4" t="s">
        <v>13786</v>
      </c>
      <c r="N2647" s="4" t="s">
        <v>14649</v>
      </c>
      <c r="O2647" s="4" t="s">
        <v>920</v>
      </c>
      <c r="P2647" s="4" t="s">
        <v>921</v>
      </c>
      <c r="Q2647" s="4" t="s">
        <v>922</v>
      </c>
      <c r="R2647" s="4">
        <v>3</v>
      </c>
      <c r="S2647" s="4" t="s">
        <v>40</v>
      </c>
      <c r="T2647" s="4" t="s">
        <v>40</v>
      </c>
      <c r="U2647" s="4">
        <v>440</v>
      </c>
      <c r="V2647" s="4">
        <v>60</v>
      </c>
      <c r="W2647" s="4" t="s">
        <v>14650</v>
      </c>
      <c r="X2647" s="4" t="s">
        <v>14651</v>
      </c>
      <c r="Y2647" s="4">
        <v>9446135488</v>
      </c>
      <c r="Z2647" s="4" t="s">
        <v>14652</v>
      </c>
      <c r="AA2647" s="8">
        <v>42871</v>
      </c>
      <c r="AB2647" s="8">
        <v>42908</v>
      </c>
      <c r="AC2647" t="s">
        <v>17045</v>
      </c>
    </row>
    <row r="2648" spans="1:29" x14ac:dyDescent="0.25">
      <c r="A2648" s="3">
        <v>2049</v>
      </c>
      <c r="B2648" s="4" t="s">
        <v>14647</v>
      </c>
      <c r="C2648" s="4" t="s">
        <v>14648</v>
      </c>
      <c r="D2648" s="4" t="s">
        <v>13785</v>
      </c>
      <c r="E2648" s="4" t="s">
        <v>16986</v>
      </c>
      <c r="F2648" s="4">
        <v>4</v>
      </c>
      <c r="G2648" s="4" t="s">
        <v>47</v>
      </c>
      <c r="H2648" s="4">
        <v>5995</v>
      </c>
      <c r="I2648" s="4" t="s">
        <v>47</v>
      </c>
      <c r="J2648" s="4" t="s">
        <v>886</v>
      </c>
      <c r="K2648" s="4" t="s">
        <v>14056</v>
      </c>
      <c r="L2648" s="4" t="s">
        <v>14057</v>
      </c>
      <c r="M2648" s="4" t="s">
        <v>13786</v>
      </c>
      <c r="N2648" s="4" t="s">
        <v>14649</v>
      </c>
      <c r="O2648" s="4" t="s">
        <v>53</v>
      </c>
      <c r="P2648" s="4" t="s">
        <v>1220</v>
      </c>
      <c r="Q2648" s="4" t="s">
        <v>1221</v>
      </c>
      <c r="R2648" s="4">
        <v>4</v>
      </c>
      <c r="S2648" s="4" t="s">
        <v>40</v>
      </c>
      <c r="T2648" s="4" t="s">
        <v>40</v>
      </c>
      <c r="U2648" s="4">
        <v>400</v>
      </c>
      <c r="V2648" s="4">
        <v>60</v>
      </c>
      <c r="W2648" s="4" t="s">
        <v>14650</v>
      </c>
      <c r="X2648" s="4" t="s">
        <v>14651</v>
      </c>
      <c r="Y2648" s="4">
        <v>9446135488</v>
      </c>
      <c r="Z2648" s="4" t="s">
        <v>14652</v>
      </c>
      <c r="AA2648" s="8">
        <v>42871</v>
      </c>
      <c r="AB2648" s="8">
        <v>42908</v>
      </c>
      <c r="AC2648" t="s">
        <v>17045</v>
      </c>
    </row>
    <row r="2649" spans="1:29" x14ac:dyDescent="0.25">
      <c r="A2649" s="3">
        <v>2049</v>
      </c>
      <c r="B2649" s="4" t="s">
        <v>14647</v>
      </c>
      <c r="C2649" s="4" t="s">
        <v>14648</v>
      </c>
      <c r="D2649" s="4" t="s">
        <v>13785</v>
      </c>
      <c r="E2649" s="4" t="s">
        <v>16986</v>
      </c>
      <c r="F2649" s="4">
        <v>4</v>
      </c>
      <c r="G2649" s="4" t="s">
        <v>47</v>
      </c>
      <c r="H2649" s="4">
        <v>5995</v>
      </c>
      <c r="I2649" s="4" t="s">
        <v>47</v>
      </c>
      <c r="J2649" s="4" t="s">
        <v>886</v>
      </c>
      <c r="K2649" s="4" t="s">
        <v>14056</v>
      </c>
      <c r="L2649" s="4" t="s">
        <v>14057</v>
      </c>
      <c r="M2649" s="4" t="s">
        <v>13786</v>
      </c>
      <c r="N2649" s="4" t="s">
        <v>14649</v>
      </c>
      <c r="O2649" s="4" t="s">
        <v>151</v>
      </c>
      <c r="P2649" s="4" t="s">
        <v>2495</v>
      </c>
      <c r="Q2649" s="4" t="s">
        <v>2496</v>
      </c>
      <c r="R2649" s="4">
        <v>4</v>
      </c>
      <c r="S2649" s="4" t="s">
        <v>154</v>
      </c>
      <c r="T2649" s="4" t="s">
        <v>154</v>
      </c>
      <c r="U2649" s="4">
        <v>490</v>
      </c>
      <c r="V2649" s="4">
        <v>60</v>
      </c>
      <c r="W2649" s="4" t="s">
        <v>14650</v>
      </c>
      <c r="X2649" s="4" t="s">
        <v>14651</v>
      </c>
      <c r="Y2649" s="4">
        <v>9446135488</v>
      </c>
      <c r="Z2649" s="4" t="s">
        <v>14652</v>
      </c>
      <c r="AA2649" s="8">
        <v>42871</v>
      </c>
      <c r="AB2649" s="8">
        <v>42908</v>
      </c>
      <c r="AC2649" t="s">
        <v>17045</v>
      </c>
    </row>
    <row r="2650" spans="1:29" x14ac:dyDescent="0.25">
      <c r="A2650" s="3">
        <v>2050</v>
      </c>
      <c r="B2650" s="4" t="s">
        <v>14653</v>
      </c>
      <c r="C2650" s="4" t="s">
        <v>14654</v>
      </c>
      <c r="D2650" s="4" t="s">
        <v>14655</v>
      </c>
      <c r="E2650" s="4" t="s">
        <v>16986</v>
      </c>
      <c r="F2650" s="4">
        <v>4</v>
      </c>
      <c r="G2650" s="4" t="s">
        <v>47</v>
      </c>
      <c r="H2650" s="4">
        <v>7635</v>
      </c>
      <c r="I2650" s="4" t="s">
        <v>47</v>
      </c>
      <c r="J2650" s="4" t="s">
        <v>210</v>
      </c>
      <c r="K2650" s="4" t="s">
        <v>6498</v>
      </c>
      <c r="L2650" s="4" t="s">
        <v>13402</v>
      </c>
      <c r="M2650" s="4" t="s">
        <v>14656</v>
      </c>
      <c r="N2650" s="4" t="s">
        <v>14657</v>
      </c>
      <c r="O2650" s="4" t="s">
        <v>68</v>
      </c>
      <c r="P2650" s="4" t="s">
        <v>69</v>
      </c>
      <c r="Q2650" s="4" t="s">
        <v>70</v>
      </c>
      <c r="R2650" s="4">
        <v>4</v>
      </c>
      <c r="S2650" s="4" t="s">
        <v>40</v>
      </c>
      <c r="T2650" s="4" t="s">
        <v>40</v>
      </c>
      <c r="U2650" s="4">
        <v>440</v>
      </c>
      <c r="V2650" s="4">
        <v>60</v>
      </c>
      <c r="W2650" s="4" t="s">
        <v>14658</v>
      </c>
      <c r="X2650" s="4" t="s">
        <v>14659</v>
      </c>
      <c r="Y2650" s="4">
        <v>9443161911</v>
      </c>
      <c r="Z2650" s="4" t="s">
        <v>14660</v>
      </c>
      <c r="AA2650" s="8">
        <v>42888</v>
      </c>
      <c r="AB2650" s="8">
        <v>42916</v>
      </c>
      <c r="AC2650" t="s">
        <v>17045</v>
      </c>
    </row>
    <row r="2651" spans="1:29" x14ac:dyDescent="0.25">
      <c r="A2651" s="3">
        <v>2050</v>
      </c>
      <c r="B2651" s="4" t="s">
        <v>14653</v>
      </c>
      <c r="C2651" s="4" t="s">
        <v>14654</v>
      </c>
      <c r="D2651" s="4" t="s">
        <v>14655</v>
      </c>
      <c r="E2651" s="4" t="s">
        <v>16986</v>
      </c>
      <c r="F2651" s="4">
        <v>4</v>
      </c>
      <c r="G2651" s="4" t="s">
        <v>47</v>
      </c>
      <c r="H2651" s="4">
        <v>7635</v>
      </c>
      <c r="I2651" s="4" t="s">
        <v>47</v>
      </c>
      <c r="J2651" s="4" t="s">
        <v>210</v>
      </c>
      <c r="K2651" s="4" t="s">
        <v>6498</v>
      </c>
      <c r="L2651" s="4" t="s">
        <v>13402</v>
      </c>
      <c r="M2651" s="4" t="s">
        <v>14656</v>
      </c>
      <c r="N2651" s="4" t="s">
        <v>14657</v>
      </c>
      <c r="O2651" s="4" t="s">
        <v>137</v>
      </c>
      <c r="P2651" s="4" t="s">
        <v>138</v>
      </c>
      <c r="Q2651" s="4" t="s">
        <v>139</v>
      </c>
      <c r="R2651" s="4">
        <v>4</v>
      </c>
      <c r="S2651" s="4" t="s">
        <v>40</v>
      </c>
      <c r="T2651" s="4" t="s">
        <v>40</v>
      </c>
      <c r="U2651" s="4">
        <v>380</v>
      </c>
      <c r="V2651" s="4">
        <v>60</v>
      </c>
      <c r="W2651" s="4" t="s">
        <v>14658</v>
      </c>
      <c r="X2651" s="4" t="s">
        <v>14659</v>
      </c>
      <c r="Y2651" s="4">
        <v>9443161911</v>
      </c>
      <c r="Z2651" s="4" t="s">
        <v>14660</v>
      </c>
      <c r="AA2651" s="8">
        <v>42867</v>
      </c>
      <c r="AB2651" s="8">
        <v>42916</v>
      </c>
      <c r="AC2651" t="s">
        <v>17045</v>
      </c>
    </row>
    <row r="2652" spans="1:29" hidden="1" x14ac:dyDescent="0.25">
      <c r="A2652" s="3">
        <v>2051</v>
      </c>
      <c r="B2652" s="4" t="s">
        <v>14661</v>
      </c>
      <c r="C2652" s="4" t="s">
        <v>14662</v>
      </c>
      <c r="D2652" s="4" t="s">
        <v>5401</v>
      </c>
      <c r="E2652" s="4" t="s">
        <v>16986</v>
      </c>
      <c r="F2652" s="4">
        <v>4</v>
      </c>
      <c r="G2652" s="4" t="s">
        <v>30</v>
      </c>
      <c r="H2652" s="4">
        <v>2263</v>
      </c>
      <c r="I2652" s="4" t="s">
        <v>62</v>
      </c>
      <c r="J2652" s="4" t="s">
        <v>221</v>
      </c>
      <c r="K2652" s="4" t="s">
        <v>11166</v>
      </c>
      <c r="L2652" s="4" t="s">
        <v>9056</v>
      </c>
      <c r="M2652" s="4" t="s">
        <v>5403</v>
      </c>
      <c r="N2652" s="4" t="s">
        <v>14663</v>
      </c>
      <c r="O2652" s="4" t="s">
        <v>617</v>
      </c>
      <c r="P2652" s="4" t="s">
        <v>3314</v>
      </c>
      <c r="Q2652" s="4" t="s">
        <v>3315</v>
      </c>
      <c r="R2652" s="4">
        <v>4</v>
      </c>
      <c r="S2652" s="4" t="s">
        <v>40</v>
      </c>
      <c r="T2652" s="4" t="s">
        <v>40</v>
      </c>
      <c r="U2652" s="4">
        <v>240</v>
      </c>
      <c r="V2652" s="4">
        <v>60</v>
      </c>
      <c r="W2652" s="4" t="s">
        <v>14664</v>
      </c>
      <c r="X2652" s="4" t="s">
        <v>14665</v>
      </c>
      <c r="Y2652" s="4">
        <v>9853132367</v>
      </c>
      <c r="Z2652" s="4" t="s">
        <v>14666</v>
      </c>
      <c r="AA2652" s="8">
        <v>42832</v>
      </c>
      <c r="AB2652" s="8">
        <v>42912</v>
      </c>
      <c r="AC2652" t="s">
        <v>17045</v>
      </c>
    </row>
    <row r="2653" spans="1:29" x14ac:dyDescent="0.25">
      <c r="A2653" s="3">
        <v>2052</v>
      </c>
      <c r="B2653" s="4" t="s">
        <v>14667</v>
      </c>
      <c r="C2653" s="4" t="s">
        <v>14668</v>
      </c>
      <c r="D2653" s="4" t="s">
        <v>7957</v>
      </c>
      <c r="E2653" s="4"/>
      <c r="F2653" s="4">
        <v>4</v>
      </c>
      <c r="G2653" s="4" t="s">
        <v>47</v>
      </c>
      <c r="H2653" s="4">
        <v>2958</v>
      </c>
      <c r="I2653" s="4" t="s">
        <v>47</v>
      </c>
      <c r="J2653" s="4" t="s">
        <v>199</v>
      </c>
      <c r="K2653" s="4" t="s">
        <v>14669</v>
      </c>
      <c r="L2653" s="4" t="s">
        <v>14670</v>
      </c>
      <c r="M2653" s="4" t="s">
        <v>7958</v>
      </c>
      <c r="N2653" s="4" t="s">
        <v>14671</v>
      </c>
      <c r="O2653" s="4" t="s">
        <v>127</v>
      </c>
      <c r="P2653" s="4" t="s">
        <v>128</v>
      </c>
      <c r="Q2653" s="4" t="s">
        <v>129</v>
      </c>
      <c r="R2653" s="4">
        <v>3</v>
      </c>
      <c r="S2653" s="4" t="s">
        <v>40</v>
      </c>
      <c r="T2653" s="4" t="s">
        <v>40</v>
      </c>
      <c r="U2653" s="4">
        <v>290</v>
      </c>
      <c r="V2653" s="4">
        <v>60</v>
      </c>
      <c r="W2653" s="4" t="s">
        <v>14672</v>
      </c>
      <c r="X2653" s="4" t="s">
        <v>14673</v>
      </c>
      <c r="Y2653" s="4">
        <v>8688965252</v>
      </c>
      <c r="Z2653" s="4" t="s">
        <v>14674</v>
      </c>
      <c r="AA2653" s="8">
        <v>42859</v>
      </c>
      <c r="AB2653" s="8"/>
      <c r="AC2653" t="s">
        <v>17046</v>
      </c>
    </row>
    <row r="2654" spans="1:29" x14ac:dyDescent="0.25">
      <c r="A2654" s="3">
        <v>2052</v>
      </c>
      <c r="B2654" s="4" t="s">
        <v>14667</v>
      </c>
      <c r="C2654" s="4" t="s">
        <v>14668</v>
      </c>
      <c r="D2654" s="4" t="s">
        <v>7957</v>
      </c>
      <c r="E2654" s="4"/>
      <c r="F2654" s="4">
        <v>4</v>
      </c>
      <c r="G2654" s="4" t="s">
        <v>47</v>
      </c>
      <c r="H2654" s="4">
        <v>2958</v>
      </c>
      <c r="I2654" s="4" t="s">
        <v>47</v>
      </c>
      <c r="J2654" s="4" t="s">
        <v>199</v>
      </c>
      <c r="K2654" s="4" t="s">
        <v>14669</v>
      </c>
      <c r="L2654" s="4" t="s">
        <v>14670</v>
      </c>
      <c r="M2654" s="4" t="s">
        <v>7958</v>
      </c>
      <c r="N2654" s="4" t="s">
        <v>14671</v>
      </c>
      <c r="O2654" s="4" t="s">
        <v>604</v>
      </c>
      <c r="P2654" s="4" t="s">
        <v>1096</v>
      </c>
      <c r="Q2654" s="4" t="s">
        <v>1097</v>
      </c>
      <c r="R2654" s="4">
        <v>3</v>
      </c>
      <c r="S2654" s="4" t="s">
        <v>40</v>
      </c>
      <c r="T2654" s="4" t="s">
        <v>40</v>
      </c>
      <c r="U2654" s="4">
        <v>310</v>
      </c>
      <c r="V2654" s="4">
        <v>60</v>
      </c>
      <c r="W2654" s="4" t="s">
        <v>14672</v>
      </c>
      <c r="X2654" s="4" t="s">
        <v>14673</v>
      </c>
      <c r="Y2654" s="4">
        <v>8688965252</v>
      </c>
      <c r="Z2654" s="4" t="s">
        <v>14674</v>
      </c>
      <c r="AA2654" s="8">
        <v>42859</v>
      </c>
      <c r="AB2654" s="8"/>
      <c r="AC2654" t="s">
        <v>17046</v>
      </c>
    </row>
    <row r="2655" spans="1:29" x14ac:dyDescent="0.25">
      <c r="A2655" s="3">
        <v>2052</v>
      </c>
      <c r="B2655" s="4" t="s">
        <v>14667</v>
      </c>
      <c r="C2655" s="4" t="s">
        <v>14668</v>
      </c>
      <c r="D2655" s="4" t="s">
        <v>7957</v>
      </c>
      <c r="E2655" s="4"/>
      <c r="F2655" s="4">
        <v>4</v>
      </c>
      <c r="G2655" s="4" t="s">
        <v>47</v>
      </c>
      <c r="H2655" s="4">
        <v>2958</v>
      </c>
      <c r="I2655" s="4" t="s">
        <v>47</v>
      </c>
      <c r="J2655" s="4" t="s">
        <v>199</v>
      </c>
      <c r="K2655" s="4" t="s">
        <v>14669</v>
      </c>
      <c r="L2655" s="4" t="s">
        <v>14670</v>
      </c>
      <c r="M2655" s="4" t="s">
        <v>7958</v>
      </c>
      <c r="N2655" s="4" t="s">
        <v>14671</v>
      </c>
      <c r="O2655" s="4" t="s">
        <v>53</v>
      </c>
      <c r="P2655" s="4" t="s">
        <v>98</v>
      </c>
      <c r="Q2655" s="4" t="s">
        <v>99</v>
      </c>
      <c r="R2655" s="4">
        <v>4</v>
      </c>
      <c r="S2655" s="4" t="s">
        <v>40</v>
      </c>
      <c r="T2655" s="4" t="s">
        <v>40</v>
      </c>
      <c r="U2655" s="4">
        <v>340</v>
      </c>
      <c r="V2655" s="4">
        <v>50</v>
      </c>
      <c r="W2655" s="4" t="s">
        <v>14672</v>
      </c>
      <c r="X2655" s="4" t="s">
        <v>14673</v>
      </c>
      <c r="Y2655" s="4">
        <v>8688965252</v>
      </c>
      <c r="Z2655" s="4" t="s">
        <v>14674</v>
      </c>
      <c r="AA2655" s="8">
        <v>42859</v>
      </c>
      <c r="AB2655" s="8"/>
      <c r="AC2655" t="s">
        <v>17046</v>
      </c>
    </row>
    <row r="2656" spans="1:29" x14ac:dyDescent="0.25">
      <c r="A2656" s="3">
        <v>2053</v>
      </c>
      <c r="B2656" s="4" t="s">
        <v>14675</v>
      </c>
      <c r="C2656" s="4" t="s">
        <v>14676</v>
      </c>
      <c r="D2656" s="4" t="s">
        <v>14677</v>
      </c>
      <c r="E2656" s="4" t="s">
        <v>16986</v>
      </c>
      <c r="F2656" s="4">
        <v>4</v>
      </c>
      <c r="G2656" s="4" t="s">
        <v>47</v>
      </c>
      <c r="H2656" s="4">
        <v>5232</v>
      </c>
      <c r="I2656" s="4" t="s">
        <v>47</v>
      </c>
      <c r="J2656" s="4" t="s">
        <v>32</v>
      </c>
      <c r="K2656" s="4" t="s">
        <v>9750</v>
      </c>
      <c r="L2656" s="4" t="s">
        <v>9751</v>
      </c>
      <c r="M2656" s="4" t="s">
        <v>14678</v>
      </c>
      <c r="N2656" s="4" t="s">
        <v>14679</v>
      </c>
      <c r="O2656" s="4" t="s">
        <v>454</v>
      </c>
      <c r="P2656" s="4" t="s">
        <v>455</v>
      </c>
      <c r="Q2656" s="4" t="s">
        <v>456</v>
      </c>
      <c r="R2656" s="4">
        <v>4</v>
      </c>
      <c r="S2656" s="4" t="s">
        <v>40</v>
      </c>
      <c r="T2656" s="4" t="s">
        <v>40</v>
      </c>
      <c r="U2656" s="4">
        <v>520</v>
      </c>
      <c r="V2656" s="4">
        <v>60</v>
      </c>
      <c r="W2656" s="4" t="s">
        <v>14680</v>
      </c>
      <c r="X2656" s="4" t="s">
        <v>14681</v>
      </c>
      <c r="Y2656" s="4">
        <v>9984899019</v>
      </c>
      <c r="Z2656" s="4" t="s">
        <v>14682</v>
      </c>
      <c r="AA2656" s="8">
        <v>42863</v>
      </c>
      <c r="AB2656" s="8">
        <v>42920</v>
      </c>
      <c r="AC2656" t="s">
        <v>17045</v>
      </c>
    </row>
    <row r="2657" spans="1:29" x14ac:dyDescent="0.25">
      <c r="A2657" s="3">
        <v>2053</v>
      </c>
      <c r="B2657" s="4" t="s">
        <v>14675</v>
      </c>
      <c r="C2657" s="4" t="s">
        <v>14676</v>
      </c>
      <c r="D2657" s="4" t="s">
        <v>14677</v>
      </c>
      <c r="E2657" s="4" t="s">
        <v>16986</v>
      </c>
      <c r="F2657" s="4">
        <v>4</v>
      </c>
      <c r="G2657" s="4" t="s">
        <v>47</v>
      </c>
      <c r="H2657" s="4">
        <v>5232</v>
      </c>
      <c r="I2657" s="4" t="s">
        <v>47</v>
      </c>
      <c r="J2657" s="4" t="s">
        <v>32</v>
      </c>
      <c r="K2657" s="4" t="s">
        <v>9750</v>
      </c>
      <c r="L2657" s="4" t="s">
        <v>9751</v>
      </c>
      <c r="M2657" s="4" t="s">
        <v>14678</v>
      </c>
      <c r="N2657" s="4" t="s">
        <v>14679</v>
      </c>
      <c r="O2657" s="4" t="s">
        <v>68</v>
      </c>
      <c r="P2657" s="4" t="s">
        <v>69</v>
      </c>
      <c r="Q2657" s="4" t="s">
        <v>70</v>
      </c>
      <c r="R2657" s="4">
        <v>4</v>
      </c>
      <c r="S2657" s="4" t="s">
        <v>40</v>
      </c>
      <c r="T2657" s="4" t="s">
        <v>40</v>
      </c>
      <c r="U2657" s="4">
        <v>440</v>
      </c>
      <c r="V2657" s="4">
        <v>60</v>
      </c>
      <c r="W2657" s="4" t="s">
        <v>14680</v>
      </c>
      <c r="X2657" s="4" t="s">
        <v>14681</v>
      </c>
      <c r="Y2657" s="4">
        <v>9984899019</v>
      </c>
      <c r="Z2657" s="4" t="s">
        <v>14682</v>
      </c>
      <c r="AA2657" s="8">
        <v>42879</v>
      </c>
      <c r="AB2657" s="8">
        <v>42920</v>
      </c>
      <c r="AC2657" t="s">
        <v>17045</v>
      </c>
    </row>
    <row r="2658" spans="1:29" hidden="1" x14ac:dyDescent="0.25">
      <c r="A2658" s="3">
        <v>2054</v>
      </c>
      <c r="B2658" s="4" t="s">
        <v>14683</v>
      </c>
      <c r="C2658" s="4" t="s">
        <v>14684</v>
      </c>
      <c r="D2658" s="4" t="s">
        <v>14459</v>
      </c>
      <c r="E2658" s="4" t="s">
        <v>16986</v>
      </c>
      <c r="F2658" s="4">
        <v>4</v>
      </c>
      <c r="G2658" s="4" t="s">
        <v>30</v>
      </c>
      <c r="H2658" s="4">
        <v>2382</v>
      </c>
      <c r="I2658" s="4" t="s">
        <v>62</v>
      </c>
      <c r="J2658" s="4" t="s">
        <v>93</v>
      </c>
      <c r="K2658" s="4" t="s">
        <v>94</v>
      </c>
      <c r="L2658" s="4" t="s">
        <v>310</v>
      </c>
      <c r="M2658" s="4" t="s">
        <v>14461</v>
      </c>
      <c r="N2658" s="4" t="s">
        <v>14685</v>
      </c>
      <c r="O2658" s="4" t="s">
        <v>68</v>
      </c>
      <c r="P2658" s="4" t="s">
        <v>69</v>
      </c>
      <c r="Q2658" s="4" t="s">
        <v>70</v>
      </c>
      <c r="R2658" s="4">
        <v>4</v>
      </c>
      <c r="S2658" s="4" t="s">
        <v>40</v>
      </c>
      <c r="T2658" s="4" t="s">
        <v>40</v>
      </c>
      <c r="U2658" s="4">
        <v>440</v>
      </c>
      <c r="V2658" s="4">
        <v>60</v>
      </c>
      <c r="W2658" s="4" t="s">
        <v>14686</v>
      </c>
      <c r="X2658" s="4" t="s">
        <v>14687</v>
      </c>
      <c r="Y2658" s="4">
        <v>8435499506</v>
      </c>
      <c r="Z2658" s="4" t="s">
        <v>14688</v>
      </c>
      <c r="AA2658" s="8">
        <v>42891</v>
      </c>
      <c r="AB2658" s="8">
        <v>42908</v>
      </c>
      <c r="AC2658" t="s">
        <v>17045</v>
      </c>
    </row>
    <row r="2659" spans="1:29" hidden="1" x14ac:dyDescent="0.25">
      <c r="A2659" s="3">
        <v>2055</v>
      </c>
      <c r="B2659" s="4" t="s">
        <v>14689</v>
      </c>
      <c r="C2659" s="4" t="s">
        <v>14690</v>
      </c>
      <c r="D2659" s="4" t="s">
        <v>14691</v>
      </c>
      <c r="E2659" s="4"/>
      <c r="F2659" s="4">
        <v>4</v>
      </c>
      <c r="G2659" s="4" t="s">
        <v>30</v>
      </c>
      <c r="H2659" s="4">
        <v>7429.75</v>
      </c>
      <c r="I2659" s="4" t="s">
        <v>31</v>
      </c>
      <c r="J2659" s="4" t="s">
        <v>146</v>
      </c>
      <c r="K2659" s="4" t="s">
        <v>2508</v>
      </c>
      <c r="L2659" s="4" t="s">
        <v>2509</v>
      </c>
      <c r="M2659" s="4" t="s">
        <v>14692</v>
      </c>
      <c r="N2659" s="4" t="s">
        <v>14693</v>
      </c>
      <c r="O2659" s="4" t="s">
        <v>183</v>
      </c>
      <c r="P2659" s="4" t="s">
        <v>748</v>
      </c>
      <c r="Q2659" s="4" t="s">
        <v>749</v>
      </c>
      <c r="R2659" s="4">
        <v>3</v>
      </c>
      <c r="S2659" s="4" t="s">
        <v>40</v>
      </c>
      <c r="T2659" s="4" t="s">
        <v>40</v>
      </c>
      <c r="U2659" s="4">
        <v>320</v>
      </c>
      <c r="V2659" s="4">
        <v>60</v>
      </c>
      <c r="W2659" s="4" t="s">
        <v>14694</v>
      </c>
      <c r="X2659" s="4" t="s">
        <v>14695</v>
      </c>
      <c r="Y2659" s="4">
        <v>9416713995</v>
      </c>
      <c r="Z2659" s="4" t="s">
        <v>14696</v>
      </c>
      <c r="AA2659" s="8">
        <v>42856</v>
      </c>
      <c r="AC2659" t="s">
        <v>17046</v>
      </c>
    </row>
    <row r="2660" spans="1:29" x14ac:dyDescent="0.25">
      <c r="A2660" s="3">
        <v>2056</v>
      </c>
      <c r="B2660" s="4" t="s">
        <v>14697</v>
      </c>
      <c r="C2660" s="4" t="s">
        <v>14698</v>
      </c>
      <c r="D2660" s="4" t="s">
        <v>3699</v>
      </c>
      <c r="E2660" s="4" t="s">
        <v>16986</v>
      </c>
      <c r="F2660" s="4">
        <v>4</v>
      </c>
      <c r="G2660" s="4" t="s">
        <v>47</v>
      </c>
      <c r="H2660" s="4">
        <v>2993</v>
      </c>
      <c r="I2660" s="4" t="s">
        <v>47</v>
      </c>
      <c r="J2660" s="4" t="s">
        <v>1981</v>
      </c>
      <c r="K2660" s="4" t="s">
        <v>3700</v>
      </c>
      <c r="L2660" s="4" t="s">
        <v>14699</v>
      </c>
      <c r="M2660" s="4" t="s">
        <v>3702</v>
      </c>
      <c r="N2660" s="4" t="s">
        <v>14700</v>
      </c>
      <c r="O2660" s="4" t="s">
        <v>3114</v>
      </c>
      <c r="P2660" s="4" t="s">
        <v>3115</v>
      </c>
      <c r="Q2660" s="4" t="s">
        <v>3116</v>
      </c>
      <c r="R2660" s="4">
        <v>4</v>
      </c>
      <c r="S2660" s="4" t="s">
        <v>40</v>
      </c>
      <c r="T2660" s="4" t="s">
        <v>40</v>
      </c>
      <c r="U2660" s="4">
        <v>440</v>
      </c>
      <c r="V2660" s="4">
        <v>50</v>
      </c>
      <c r="W2660" s="4" t="s">
        <v>14701</v>
      </c>
      <c r="X2660" s="4" t="s">
        <v>14702</v>
      </c>
      <c r="Y2660" s="4">
        <v>8436228611</v>
      </c>
      <c r="Z2660" s="4" t="s">
        <v>14703</v>
      </c>
      <c r="AA2660" s="8">
        <v>42852</v>
      </c>
      <c r="AB2660" s="8">
        <v>42919</v>
      </c>
      <c r="AC2660" t="s">
        <v>17045</v>
      </c>
    </row>
    <row r="2661" spans="1:29" x14ac:dyDescent="0.25">
      <c r="A2661" s="3">
        <v>2056</v>
      </c>
      <c r="B2661" s="4" t="s">
        <v>14697</v>
      </c>
      <c r="C2661" s="4" t="s">
        <v>14698</v>
      </c>
      <c r="D2661" s="4" t="s">
        <v>3699</v>
      </c>
      <c r="E2661" s="4" t="s">
        <v>16986</v>
      </c>
      <c r="F2661" s="4">
        <v>4</v>
      </c>
      <c r="G2661" s="4" t="s">
        <v>47</v>
      </c>
      <c r="H2661" s="4">
        <v>2993</v>
      </c>
      <c r="I2661" s="4" t="s">
        <v>47</v>
      </c>
      <c r="J2661" s="4" t="s">
        <v>1981</v>
      </c>
      <c r="K2661" s="4" t="s">
        <v>3700</v>
      </c>
      <c r="L2661" s="4" t="s">
        <v>14699</v>
      </c>
      <c r="M2661" s="4" t="s">
        <v>3702</v>
      </c>
      <c r="N2661" s="4" t="s">
        <v>14700</v>
      </c>
      <c r="O2661" s="4" t="s">
        <v>2436</v>
      </c>
      <c r="P2661" s="4" t="s">
        <v>2437</v>
      </c>
      <c r="Q2661" s="4" t="s">
        <v>2438</v>
      </c>
      <c r="R2661" s="4">
        <v>4</v>
      </c>
      <c r="S2661" s="4" t="s">
        <v>40</v>
      </c>
      <c r="T2661" s="4" t="s">
        <v>40</v>
      </c>
      <c r="U2661" s="4">
        <v>300</v>
      </c>
      <c r="V2661" s="4">
        <v>60</v>
      </c>
      <c r="W2661" s="4" t="s">
        <v>14701</v>
      </c>
      <c r="X2661" s="4" t="s">
        <v>14702</v>
      </c>
      <c r="Y2661" s="4">
        <v>8436228611</v>
      </c>
      <c r="Z2661" s="4" t="s">
        <v>14703</v>
      </c>
      <c r="AA2661" s="8">
        <v>42846</v>
      </c>
      <c r="AB2661" s="8">
        <v>42919</v>
      </c>
      <c r="AC2661" t="s">
        <v>17045</v>
      </c>
    </row>
    <row r="2662" spans="1:29" x14ac:dyDescent="0.25">
      <c r="A2662" s="3">
        <v>2057</v>
      </c>
      <c r="B2662" s="4" t="s">
        <v>14704</v>
      </c>
      <c r="C2662" s="4" t="s">
        <v>14705</v>
      </c>
      <c r="D2662" s="4" t="s">
        <v>3105</v>
      </c>
      <c r="E2662" s="4"/>
      <c r="F2662" s="4">
        <v>5</v>
      </c>
      <c r="G2662" s="4" t="s">
        <v>47</v>
      </c>
      <c r="H2662" s="4">
        <v>3233</v>
      </c>
      <c r="I2662" s="4" t="s">
        <v>47</v>
      </c>
      <c r="J2662" s="4" t="s">
        <v>32</v>
      </c>
      <c r="K2662" s="4" t="s">
        <v>2041</v>
      </c>
      <c r="L2662" s="4" t="s">
        <v>2042</v>
      </c>
      <c r="M2662" s="4" t="s">
        <v>3106</v>
      </c>
      <c r="N2662" s="4" t="s">
        <v>14706</v>
      </c>
      <c r="O2662" s="4" t="s">
        <v>53</v>
      </c>
      <c r="P2662" s="4" t="s">
        <v>98</v>
      </c>
      <c r="Q2662" s="4" t="s">
        <v>99</v>
      </c>
      <c r="R2662" s="4">
        <v>4</v>
      </c>
      <c r="S2662" s="4" t="s">
        <v>40</v>
      </c>
      <c r="T2662" s="4" t="s">
        <v>40</v>
      </c>
      <c r="U2662" s="4">
        <v>340</v>
      </c>
      <c r="V2662" s="4">
        <v>60</v>
      </c>
      <c r="W2662" s="4" t="s">
        <v>14707</v>
      </c>
      <c r="X2662" s="4" t="s">
        <v>14708</v>
      </c>
      <c r="Y2662" s="4">
        <v>9084246808</v>
      </c>
      <c r="Z2662" s="4" t="s">
        <v>14709</v>
      </c>
      <c r="AA2662" s="8">
        <v>42844</v>
      </c>
      <c r="AB2662" s="8"/>
      <c r="AC2662" t="s">
        <v>17046</v>
      </c>
    </row>
    <row r="2663" spans="1:29" x14ac:dyDescent="0.25">
      <c r="A2663" s="3">
        <v>2057</v>
      </c>
      <c r="B2663" s="4" t="s">
        <v>14704</v>
      </c>
      <c r="C2663" s="4" t="s">
        <v>14705</v>
      </c>
      <c r="D2663" s="4" t="s">
        <v>3105</v>
      </c>
      <c r="E2663" s="4"/>
      <c r="F2663" s="4">
        <v>5</v>
      </c>
      <c r="G2663" s="4" t="s">
        <v>47</v>
      </c>
      <c r="H2663" s="4">
        <v>3233</v>
      </c>
      <c r="I2663" s="4" t="s">
        <v>47</v>
      </c>
      <c r="J2663" s="4" t="s">
        <v>32</v>
      </c>
      <c r="K2663" s="4" t="s">
        <v>2041</v>
      </c>
      <c r="L2663" s="4" t="s">
        <v>2042</v>
      </c>
      <c r="M2663" s="4" t="s">
        <v>3106</v>
      </c>
      <c r="N2663" s="4" t="s">
        <v>14706</v>
      </c>
      <c r="O2663" s="4" t="s">
        <v>137</v>
      </c>
      <c r="P2663" s="4" t="s">
        <v>138</v>
      </c>
      <c r="Q2663" s="4" t="s">
        <v>139</v>
      </c>
      <c r="R2663" s="4">
        <v>4</v>
      </c>
      <c r="S2663" s="4" t="s">
        <v>40</v>
      </c>
      <c r="T2663" s="4" t="s">
        <v>40</v>
      </c>
      <c r="U2663" s="4">
        <v>380</v>
      </c>
      <c r="V2663" s="4">
        <v>60</v>
      </c>
      <c r="W2663" s="4" t="s">
        <v>14707</v>
      </c>
      <c r="X2663" s="4" t="s">
        <v>14708</v>
      </c>
      <c r="Y2663" s="4">
        <v>9084246808</v>
      </c>
      <c r="Z2663" s="4" t="s">
        <v>14709</v>
      </c>
      <c r="AA2663" s="8">
        <v>42845</v>
      </c>
      <c r="AB2663" s="8"/>
      <c r="AC2663" t="s">
        <v>17046</v>
      </c>
    </row>
    <row r="2664" spans="1:29" hidden="1" x14ac:dyDescent="0.25">
      <c r="A2664" s="3">
        <v>2059</v>
      </c>
      <c r="B2664" s="4" t="s">
        <v>14715</v>
      </c>
      <c r="C2664" s="4" t="s">
        <v>14716</v>
      </c>
      <c r="D2664" s="4" t="s">
        <v>14717</v>
      </c>
      <c r="E2664" s="4" t="s">
        <v>16986</v>
      </c>
      <c r="F2664" s="4">
        <v>4</v>
      </c>
      <c r="G2664" s="4" t="s">
        <v>30</v>
      </c>
      <c r="H2664" s="4">
        <v>1576</v>
      </c>
      <c r="I2664" s="4" t="s">
        <v>62</v>
      </c>
      <c r="J2664" s="4" t="s">
        <v>93</v>
      </c>
      <c r="K2664" s="4" t="s">
        <v>1650</v>
      </c>
      <c r="L2664" s="4" t="s">
        <v>1651</v>
      </c>
      <c r="M2664" s="4" t="s">
        <v>14718</v>
      </c>
      <c r="N2664" s="4" t="s">
        <v>14719</v>
      </c>
      <c r="O2664" s="4" t="s">
        <v>137</v>
      </c>
      <c r="P2664" s="4" t="s">
        <v>138</v>
      </c>
      <c r="Q2664" s="4" t="s">
        <v>139</v>
      </c>
      <c r="R2664" s="4">
        <v>4</v>
      </c>
      <c r="S2664" s="4" t="s">
        <v>40</v>
      </c>
      <c r="T2664" s="4" t="s">
        <v>40</v>
      </c>
      <c r="U2664" s="4">
        <v>380</v>
      </c>
      <c r="V2664" s="4">
        <v>60</v>
      </c>
      <c r="W2664" s="4" t="s">
        <v>14720</v>
      </c>
      <c r="X2664" s="4" t="s">
        <v>14721</v>
      </c>
      <c r="Y2664" s="4">
        <v>9303293690</v>
      </c>
      <c r="Z2664" s="4" t="s">
        <v>14722</v>
      </c>
      <c r="AA2664" s="8">
        <v>42891</v>
      </c>
      <c r="AB2664" s="8">
        <v>42917</v>
      </c>
      <c r="AC2664" t="s">
        <v>17045</v>
      </c>
    </row>
    <row r="2665" spans="1:29" x14ac:dyDescent="0.25">
      <c r="A2665" s="3">
        <v>2060</v>
      </c>
      <c r="B2665" s="4" t="s">
        <v>14723</v>
      </c>
      <c r="C2665" s="4" t="s">
        <v>14724</v>
      </c>
      <c r="D2665" s="4" t="s">
        <v>4640</v>
      </c>
      <c r="E2665" s="4" t="s">
        <v>16986</v>
      </c>
      <c r="F2665" s="4">
        <v>4</v>
      </c>
      <c r="G2665" s="4" t="s">
        <v>47</v>
      </c>
      <c r="H2665" s="4">
        <v>1577</v>
      </c>
      <c r="I2665" s="4" t="s">
        <v>47</v>
      </c>
      <c r="J2665" s="4" t="s">
        <v>886</v>
      </c>
      <c r="K2665" s="4" t="s">
        <v>887</v>
      </c>
      <c r="L2665" s="4" t="s">
        <v>888</v>
      </c>
      <c r="M2665" s="4" t="s">
        <v>4641</v>
      </c>
      <c r="N2665" s="4" t="s">
        <v>14725</v>
      </c>
      <c r="O2665" s="4" t="s">
        <v>53</v>
      </c>
      <c r="P2665" s="4" t="s">
        <v>74</v>
      </c>
      <c r="Q2665" s="4" t="s">
        <v>75</v>
      </c>
      <c r="R2665" s="4">
        <v>4</v>
      </c>
      <c r="S2665" s="4" t="s">
        <v>40</v>
      </c>
      <c r="T2665" s="4" t="s">
        <v>40</v>
      </c>
      <c r="U2665" s="4">
        <v>400</v>
      </c>
      <c r="V2665" s="4">
        <v>40</v>
      </c>
      <c r="W2665" s="4" t="s">
        <v>14726</v>
      </c>
      <c r="X2665" s="4" t="s">
        <v>14727</v>
      </c>
      <c r="Y2665" s="4">
        <v>9745436989</v>
      </c>
      <c r="Z2665" s="4" t="s">
        <v>14728</v>
      </c>
      <c r="AA2665" s="8">
        <v>42863</v>
      </c>
      <c r="AB2665" s="8">
        <v>42908</v>
      </c>
      <c r="AC2665" t="s">
        <v>17045</v>
      </c>
    </row>
    <row r="2666" spans="1:29" x14ac:dyDescent="0.25">
      <c r="A2666" s="3">
        <v>2060</v>
      </c>
      <c r="B2666" s="4" t="s">
        <v>14723</v>
      </c>
      <c r="C2666" s="4" t="s">
        <v>14724</v>
      </c>
      <c r="D2666" s="4" t="s">
        <v>4640</v>
      </c>
      <c r="E2666" s="4" t="s">
        <v>16986</v>
      </c>
      <c r="F2666" s="4">
        <v>4</v>
      </c>
      <c r="G2666" s="4" t="s">
        <v>47</v>
      </c>
      <c r="H2666" s="4">
        <v>1577</v>
      </c>
      <c r="I2666" s="4" t="s">
        <v>47</v>
      </c>
      <c r="J2666" s="4" t="s">
        <v>886</v>
      </c>
      <c r="K2666" s="4" t="s">
        <v>887</v>
      </c>
      <c r="L2666" s="4" t="s">
        <v>888</v>
      </c>
      <c r="M2666" s="4" t="s">
        <v>4641</v>
      </c>
      <c r="N2666" s="4" t="s">
        <v>14725</v>
      </c>
      <c r="O2666" s="4" t="s">
        <v>53</v>
      </c>
      <c r="P2666" s="4" t="s">
        <v>98</v>
      </c>
      <c r="Q2666" s="4" t="s">
        <v>99</v>
      </c>
      <c r="R2666" s="4">
        <v>4</v>
      </c>
      <c r="S2666" s="4" t="s">
        <v>40</v>
      </c>
      <c r="T2666" s="4" t="s">
        <v>40</v>
      </c>
      <c r="U2666" s="4">
        <v>340</v>
      </c>
      <c r="V2666" s="4">
        <v>40</v>
      </c>
      <c r="W2666" s="4" t="s">
        <v>14726</v>
      </c>
      <c r="X2666" s="4" t="s">
        <v>14727</v>
      </c>
      <c r="Y2666" s="4">
        <v>9745436989</v>
      </c>
      <c r="Z2666" s="4" t="s">
        <v>14728</v>
      </c>
      <c r="AA2666" s="8">
        <v>42863</v>
      </c>
      <c r="AB2666" s="8">
        <v>42908</v>
      </c>
      <c r="AC2666" t="s">
        <v>17045</v>
      </c>
    </row>
    <row r="2667" spans="1:29" x14ac:dyDescent="0.25">
      <c r="A2667" s="3">
        <v>2061</v>
      </c>
      <c r="B2667" s="4" t="s">
        <v>14729</v>
      </c>
      <c r="C2667" s="4" t="s">
        <v>14730</v>
      </c>
      <c r="D2667" s="4" t="s">
        <v>11179</v>
      </c>
      <c r="E2667" s="4" t="s">
        <v>16986</v>
      </c>
      <c r="F2667" s="4">
        <v>4</v>
      </c>
      <c r="G2667" s="4" t="s">
        <v>47</v>
      </c>
      <c r="H2667" s="4">
        <v>2060</v>
      </c>
      <c r="I2667" s="4" t="s">
        <v>47</v>
      </c>
      <c r="J2667" s="4" t="s">
        <v>93</v>
      </c>
      <c r="K2667" s="4" t="s">
        <v>1650</v>
      </c>
      <c r="L2667" s="4" t="s">
        <v>1651</v>
      </c>
      <c r="M2667" s="4" t="s">
        <v>11180</v>
      </c>
      <c r="N2667" s="4" t="s">
        <v>14731</v>
      </c>
      <c r="O2667" s="4" t="s">
        <v>127</v>
      </c>
      <c r="P2667" s="4" t="s">
        <v>14732</v>
      </c>
      <c r="Q2667" s="4" t="s">
        <v>14733</v>
      </c>
      <c r="R2667" s="4">
        <v>3</v>
      </c>
      <c r="S2667" s="4" t="s">
        <v>40</v>
      </c>
      <c r="T2667" s="4" t="s">
        <v>40</v>
      </c>
      <c r="U2667" s="4">
        <v>240</v>
      </c>
      <c r="V2667" s="4">
        <v>60</v>
      </c>
      <c r="W2667" s="4" t="s">
        <v>14734</v>
      </c>
      <c r="X2667" s="4" t="s">
        <v>14735</v>
      </c>
      <c r="Y2667" s="4">
        <v>789781510</v>
      </c>
      <c r="Z2667" s="4" t="s">
        <v>14736</v>
      </c>
      <c r="AA2667" s="8">
        <v>42850</v>
      </c>
      <c r="AB2667" s="8">
        <v>42920</v>
      </c>
      <c r="AC2667" t="s">
        <v>17045</v>
      </c>
    </row>
    <row r="2668" spans="1:29" x14ac:dyDescent="0.25">
      <c r="A2668" s="3">
        <v>2062</v>
      </c>
      <c r="B2668" s="4" t="s">
        <v>14737</v>
      </c>
      <c r="C2668" s="4" t="s">
        <v>14738</v>
      </c>
      <c r="D2668" s="4" t="s">
        <v>14739</v>
      </c>
      <c r="E2668" s="4" t="s">
        <v>16986</v>
      </c>
      <c r="F2668" s="4">
        <v>4</v>
      </c>
      <c r="G2668" s="4" t="s">
        <v>47</v>
      </c>
      <c r="H2668" s="4">
        <v>4363</v>
      </c>
      <c r="I2668" s="4" t="s">
        <v>47</v>
      </c>
      <c r="J2668" s="4" t="s">
        <v>146</v>
      </c>
      <c r="K2668" s="4" t="s">
        <v>422</v>
      </c>
      <c r="L2668" s="4" t="s">
        <v>423</v>
      </c>
      <c r="M2668" s="4" t="s">
        <v>14740</v>
      </c>
      <c r="N2668" s="4" t="s">
        <v>14741</v>
      </c>
      <c r="O2668" s="4" t="s">
        <v>127</v>
      </c>
      <c r="P2668" s="4" t="s">
        <v>272</v>
      </c>
      <c r="Q2668" s="4" t="s">
        <v>273</v>
      </c>
      <c r="R2668" s="4">
        <v>3</v>
      </c>
      <c r="S2668" s="4" t="s">
        <v>40</v>
      </c>
      <c r="T2668" s="4" t="s">
        <v>40</v>
      </c>
      <c r="U2668" s="4">
        <v>290</v>
      </c>
      <c r="V2668" s="4">
        <v>60</v>
      </c>
      <c r="W2668" s="4" t="s">
        <v>14742</v>
      </c>
      <c r="X2668" s="4" t="s">
        <v>14743</v>
      </c>
      <c r="Y2668" s="4">
        <v>9467490282</v>
      </c>
      <c r="Z2668" s="4" t="s">
        <v>14744</v>
      </c>
      <c r="AA2668" s="8">
        <v>42891</v>
      </c>
      <c r="AB2668" s="8">
        <v>42918</v>
      </c>
      <c r="AC2668" t="s">
        <v>17045</v>
      </c>
    </row>
    <row r="2669" spans="1:29" x14ac:dyDescent="0.25">
      <c r="A2669" s="3">
        <v>2062</v>
      </c>
      <c r="B2669" s="4" t="s">
        <v>14737</v>
      </c>
      <c r="C2669" s="4" t="s">
        <v>14738</v>
      </c>
      <c r="D2669" s="4" t="s">
        <v>14739</v>
      </c>
      <c r="E2669" s="4" t="s">
        <v>16986</v>
      </c>
      <c r="F2669" s="4">
        <v>4</v>
      </c>
      <c r="G2669" s="4" t="s">
        <v>47</v>
      </c>
      <c r="H2669" s="4">
        <v>4363</v>
      </c>
      <c r="I2669" s="4" t="s">
        <v>47</v>
      </c>
      <c r="J2669" s="4" t="s">
        <v>146</v>
      </c>
      <c r="K2669" s="4" t="s">
        <v>422</v>
      </c>
      <c r="L2669" s="4" t="s">
        <v>423</v>
      </c>
      <c r="M2669" s="4" t="s">
        <v>14740</v>
      </c>
      <c r="N2669" s="4" t="s">
        <v>14741</v>
      </c>
      <c r="O2669" s="4" t="s">
        <v>177</v>
      </c>
      <c r="P2669" s="4" t="s">
        <v>336</v>
      </c>
      <c r="Q2669" s="4" t="s">
        <v>337</v>
      </c>
      <c r="R2669" s="4">
        <v>4</v>
      </c>
      <c r="S2669" s="4" t="s">
        <v>40</v>
      </c>
      <c r="T2669" s="4" t="s">
        <v>40</v>
      </c>
      <c r="U2669" s="4">
        <v>340</v>
      </c>
      <c r="V2669" s="4">
        <v>60</v>
      </c>
      <c r="W2669" s="4" t="s">
        <v>14742</v>
      </c>
      <c r="X2669" s="4" t="s">
        <v>14743</v>
      </c>
      <c r="Y2669" s="4">
        <v>9467490282</v>
      </c>
      <c r="Z2669" s="4" t="s">
        <v>14744</v>
      </c>
      <c r="AA2669" s="8">
        <v>42891</v>
      </c>
      <c r="AB2669" s="8">
        <v>42918</v>
      </c>
      <c r="AC2669" t="s">
        <v>17045</v>
      </c>
    </row>
    <row r="2670" spans="1:29" x14ac:dyDescent="0.25">
      <c r="A2670" s="3">
        <v>2062</v>
      </c>
      <c r="B2670" s="4" t="s">
        <v>14737</v>
      </c>
      <c r="C2670" s="4" t="s">
        <v>14738</v>
      </c>
      <c r="D2670" s="4" t="s">
        <v>14739</v>
      </c>
      <c r="E2670" s="4" t="s">
        <v>16986</v>
      </c>
      <c r="F2670" s="4">
        <v>4</v>
      </c>
      <c r="G2670" s="4" t="s">
        <v>47</v>
      </c>
      <c r="H2670" s="4">
        <v>4363</v>
      </c>
      <c r="I2670" s="4" t="s">
        <v>47</v>
      </c>
      <c r="J2670" s="4" t="s">
        <v>146</v>
      </c>
      <c r="K2670" s="4" t="s">
        <v>422</v>
      </c>
      <c r="L2670" s="4" t="s">
        <v>423</v>
      </c>
      <c r="M2670" s="4" t="s">
        <v>14740</v>
      </c>
      <c r="N2670" s="4" t="s">
        <v>14741</v>
      </c>
      <c r="O2670" s="4" t="s">
        <v>177</v>
      </c>
      <c r="P2670" s="4" t="s">
        <v>2783</v>
      </c>
      <c r="Q2670" s="4" t="s">
        <v>2784</v>
      </c>
      <c r="R2670" s="4">
        <v>4</v>
      </c>
      <c r="S2670" s="4" t="s">
        <v>40</v>
      </c>
      <c r="T2670" s="4" t="s">
        <v>40</v>
      </c>
      <c r="U2670" s="4">
        <v>240</v>
      </c>
      <c r="V2670" s="4">
        <v>60</v>
      </c>
      <c r="W2670" s="4" t="s">
        <v>14742</v>
      </c>
      <c r="X2670" s="4" t="s">
        <v>14743</v>
      </c>
      <c r="Y2670" s="4">
        <v>9467490282</v>
      </c>
      <c r="Z2670" s="4" t="s">
        <v>14744</v>
      </c>
      <c r="AA2670" s="8">
        <v>42891</v>
      </c>
      <c r="AB2670" s="8">
        <v>42918</v>
      </c>
      <c r="AC2670" t="s">
        <v>17045</v>
      </c>
    </row>
    <row r="2671" spans="1:29" x14ac:dyDescent="0.25">
      <c r="A2671" s="3">
        <v>2062</v>
      </c>
      <c r="B2671" s="4" t="s">
        <v>14737</v>
      </c>
      <c r="C2671" s="4" t="s">
        <v>14738</v>
      </c>
      <c r="D2671" s="4" t="s">
        <v>14739</v>
      </c>
      <c r="E2671" s="4" t="s">
        <v>16986</v>
      </c>
      <c r="F2671" s="4">
        <v>4</v>
      </c>
      <c r="G2671" s="4" t="s">
        <v>47</v>
      </c>
      <c r="H2671" s="4">
        <v>4363</v>
      </c>
      <c r="I2671" s="4" t="s">
        <v>47</v>
      </c>
      <c r="J2671" s="4" t="s">
        <v>146</v>
      </c>
      <c r="K2671" s="4" t="s">
        <v>422</v>
      </c>
      <c r="L2671" s="4" t="s">
        <v>423</v>
      </c>
      <c r="M2671" s="4" t="s">
        <v>14740</v>
      </c>
      <c r="N2671" s="4" t="s">
        <v>14741</v>
      </c>
      <c r="O2671" s="4" t="s">
        <v>68</v>
      </c>
      <c r="P2671" s="4" t="s">
        <v>69</v>
      </c>
      <c r="Q2671" s="4" t="s">
        <v>70</v>
      </c>
      <c r="R2671" s="4">
        <v>4</v>
      </c>
      <c r="S2671" s="4" t="s">
        <v>40</v>
      </c>
      <c r="T2671" s="4" t="s">
        <v>40</v>
      </c>
      <c r="U2671" s="4">
        <v>440</v>
      </c>
      <c r="V2671" s="4">
        <v>60</v>
      </c>
      <c r="W2671" s="4" t="s">
        <v>14742</v>
      </c>
      <c r="X2671" s="4" t="s">
        <v>14743</v>
      </c>
      <c r="Y2671" s="4">
        <v>9467490282</v>
      </c>
      <c r="Z2671" s="4" t="s">
        <v>14744</v>
      </c>
      <c r="AA2671" s="8">
        <v>42864</v>
      </c>
      <c r="AB2671" s="8">
        <v>42918</v>
      </c>
      <c r="AC2671" t="s">
        <v>17045</v>
      </c>
    </row>
    <row r="2672" spans="1:29" x14ac:dyDescent="0.25">
      <c r="A2672" s="3">
        <v>2063</v>
      </c>
      <c r="B2672" s="4" t="s">
        <v>14745</v>
      </c>
      <c r="C2672" s="4" t="s">
        <v>14746</v>
      </c>
      <c r="D2672" s="4" t="s">
        <v>3916</v>
      </c>
      <c r="E2672" s="4" t="s">
        <v>16986</v>
      </c>
      <c r="F2672" s="4">
        <v>4</v>
      </c>
      <c r="G2672" s="4" t="s">
        <v>47</v>
      </c>
      <c r="H2672" s="4">
        <v>2635</v>
      </c>
      <c r="I2672" s="4" t="s">
        <v>47</v>
      </c>
      <c r="J2672" s="4" t="s">
        <v>93</v>
      </c>
      <c r="K2672" s="4" t="s">
        <v>756</v>
      </c>
      <c r="L2672" s="4" t="s">
        <v>757</v>
      </c>
      <c r="M2672" s="4" t="s">
        <v>3917</v>
      </c>
      <c r="N2672" s="4" t="s">
        <v>14747</v>
      </c>
      <c r="O2672" s="4" t="s">
        <v>183</v>
      </c>
      <c r="P2672" s="4" t="s">
        <v>748</v>
      </c>
      <c r="Q2672" s="4" t="s">
        <v>749</v>
      </c>
      <c r="R2672" s="4">
        <v>3</v>
      </c>
      <c r="S2672" s="4" t="s">
        <v>40</v>
      </c>
      <c r="T2672" s="4" t="s">
        <v>40</v>
      </c>
      <c r="U2672" s="4">
        <v>320</v>
      </c>
      <c r="V2672" s="4">
        <v>60</v>
      </c>
      <c r="W2672" s="4" t="s">
        <v>14748</v>
      </c>
      <c r="X2672" s="4" t="s">
        <v>14749</v>
      </c>
      <c r="Y2672" s="4">
        <v>8953782257</v>
      </c>
      <c r="Z2672" s="4" t="s">
        <v>14750</v>
      </c>
      <c r="AA2672" s="8">
        <v>42884</v>
      </c>
      <c r="AB2672" s="8">
        <v>42907</v>
      </c>
      <c r="AC2672" t="s">
        <v>17045</v>
      </c>
    </row>
    <row r="2673" spans="1:29" x14ac:dyDescent="0.25">
      <c r="A2673" s="3">
        <v>2064</v>
      </c>
      <c r="B2673" s="4" t="s">
        <v>14751</v>
      </c>
      <c r="C2673" s="4" t="s">
        <v>14752</v>
      </c>
      <c r="D2673" s="4" t="s">
        <v>14753</v>
      </c>
      <c r="E2673" s="4" t="s">
        <v>16986</v>
      </c>
      <c r="F2673" s="4">
        <v>4</v>
      </c>
      <c r="G2673" s="4" t="s">
        <v>47</v>
      </c>
      <c r="H2673" s="4">
        <v>3401</v>
      </c>
      <c r="I2673" s="4" t="s">
        <v>47</v>
      </c>
      <c r="J2673" s="4" t="s">
        <v>79</v>
      </c>
      <c r="K2673" s="4" t="s">
        <v>319</v>
      </c>
      <c r="L2673" s="4" t="s">
        <v>320</v>
      </c>
      <c r="M2673" s="4" t="s">
        <v>14754</v>
      </c>
      <c r="N2673" s="4" t="s">
        <v>14755</v>
      </c>
      <c r="O2673" s="4" t="s">
        <v>53</v>
      </c>
      <c r="P2673" s="4" t="s">
        <v>98</v>
      </c>
      <c r="Q2673" s="4" t="s">
        <v>99</v>
      </c>
      <c r="R2673" s="4">
        <v>4</v>
      </c>
      <c r="S2673" s="4" t="s">
        <v>40</v>
      </c>
      <c r="T2673" s="4" t="s">
        <v>40</v>
      </c>
      <c r="U2673" s="4">
        <v>340</v>
      </c>
      <c r="V2673" s="4">
        <v>60</v>
      </c>
      <c r="W2673" s="4" t="s">
        <v>14756</v>
      </c>
      <c r="X2673" s="4" t="s">
        <v>14757</v>
      </c>
      <c r="Y2673" s="4">
        <v>9414907591</v>
      </c>
      <c r="Z2673" s="4" t="s">
        <v>14758</v>
      </c>
      <c r="AA2673" s="8">
        <v>42858</v>
      </c>
      <c r="AB2673" s="8">
        <v>42908</v>
      </c>
      <c r="AC2673" t="s">
        <v>17045</v>
      </c>
    </row>
    <row r="2674" spans="1:29" x14ac:dyDescent="0.25">
      <c r="A2674" s="3">
        <v>2065</v>
      </c>
      <c r="B2674" s="4" t="s">
        <v>14759</v>
      </c>
      <c r="C2674" s="4" t="s">
        <v>14760</v>
      </c>
      <c r="D2674" s="4" t="s">
        <v>14761</v>
      </c>
      <c r="E2674" s="4"/>
      <c r="F2674" s="4">
        <v>4</v>
      </c>
      <c r="G2674" s="4" t="s">
        <v>47</v>
      </c>
      <c r="H2674" s="4">
        <v>2045</v>
      </c>
      <c r="I2674" s="4" t="s">
        <v>47</v>
      </c>
      <c r="J2674" s="4" t="s">
        <v>1981</v>
      </c>
      <c r="K2674" s="4" t="s">
        <v>7603</v>
      </c>
      <c r="L2674" s="4" t="s">
        <v>14762</v>
      </c>
      <c r="M2674" s="4" t="s">
        <v>14763</v>
      </c>
      <c r="N2674" s="4" t="s">
        <v>14764</v>
      </c>
      <c r="O2674" s="4" t="s">
        <v>53</v>
      </c>
      <c r="P2674" s="4" t="s">
        <v>98</v>
      </c>
      <c r="Q2674" s="4" t="s">
        <v>99</v>
      </c>
      <c r="R2674" s="4">
        <v>4</v>
      </c>
      <c r="S2674" s="4" t="s">
        <v>40</v>
      </c>
      <c r="T2674" s="4" t="s">
        <v>40</v>
      </c>
      <c r="U2674" s="4">
        <v>340</v>
      </c>
      <c r="V2674" s="4">
        <v>50</v>
      </c>
      <c r="W2674" s="4" t="s">
        <v>14765</v>
      </c>
      <c r="X2674" s="4" t="s">
        <v>14766</v>
      </c>
      <c r="Y2674" s="4">
        <v>9836611166</v>
      </c>
      <c r="Z2674" s="4" t="s">
        <v>14767</v>
      </c>
      <c r="AA2674" s="8">
        <v>42834</v>
      </c>
      <c r="AC2674" t="s">
        <v>17046</v>
      </c>
    </row>
    <row r="2675" spans="1:29" x14ac:dyDescent="0.25">
      <c r="A2675" s="3">
        <v>2066</v>
      </c>
      <c r="B2675" s="4" t="s">
        <v>14768</v>
      </c>
      <c r="C2675" s="4" t="s">
        <v>14769</v>
      </c>
      <c r="D2675" s="4" t="s">
        <v>14770</v>
      </c>
      <c r="E2675" s="4" t="s">
        <v>16986</v>
      </c>
      <c r="F2675" s="4">
        <v>4</v>
      </c>
      <c r="G2675" s="4" t="s">
        <v>47</v>
      </c>
      <c r="H2675" s="4">
        <v>6065</v>
      </c>
      <c r="I2675" s="4" t="s">
        <v>47</v>
      </c>
      <c r="J2675" s="4" t="s">
        <v>1981</v>
      </c>
      <c r="K2675" s="4" t="s">
        <v>12150</v>
      </c>
      <c r="L2675" s="4" t="s">
        <v>14771</v>
      </c>
      <c r="M2675" s="4" t="s">
        <v>14772</v>
      </c>
      <c r="N2675" s="4" t="s">
        <v>14773</v>
      </c>
      <c r="O2675" s="4" t="s">
        <v>541</v>
      </c>
      <c r="P2675" s="4" t="s">
        <v>3704</v>
      </c>
      <c r="Q2675" s="4" t="s">
        <v>3705</v>
      </c>
      <c r="R2675" s="4">
        <v>4</v>
      </c>
      <c r="S2675" s="4" t="s">
        <v>40</v>
      </c>
      <c r="T2675" s="4" t="s">
        <v>40</v>
      </c>
      <c r="U2675" s="4">
        <v>340</v>
      </c>
      <c r="V2675" s="4">
        <v>60</v>
      </c>
      <c r="W2675" s="4" t="s">
        <v>14774</v>
      </c>
      <c r="X2675" s="4" t="s">
        <v>14775</v>
      </c>
      <c r="Y2675" s="4">
        <v>8170066575</v>
      </c>
      <c r="Z2675" s="4" t="s">
        <v>14776</v>
      </c>
      <c r="AA2675" s="8">
        <v>42873</v>
      </c>
      <c r="AB2675" s="8">
        <v>42915</v>
      </c>
      <c r="AC2675" t="s">
        <v>17045</v>
      </c>
    </row>
    <row r="2676" spans="1:29" x14ac:dyDescent="0.25">
      <c r="A2676" s="3">
        <v>2066</v>
      </c>
      <c r="B2676" s="4" t="s">
        <v>14768</v>
      </c>
      <c r="C2676" s="4" t="s">
        <v>14769</v>
      </c>
      <c r="D2676" s="4" t="s">
        <v>14770</v>
      </c>
      <c r="E2676" s="4" t="s">
        <v>16986</v>
      </c>
      <c r="F2676" s="4">
        <v>4</v>
      </c>
      <c r="G2676" s="4" t="s">
        <v>47</v>
      </c>
      <c r="H2676" s="4">
        <v>6065</v>
      </c>
      <c r="I2676" s="4" t="s">
        <v>47</v>
      </c>
      <c r="J2676" s="4" t="s">
        <v>1981</v>
      </c>
      <c r="K2676" s="4" t="s">
        <v>12150</v>
      </c>
      <c r="L2676" s="4" t="s">
        <v>14771</v>
      </c>
      <c r="M2676" s="4" t="s">
        <v>14772</v>
      </c>
      <c r="N2676" s="4" t="s">
        <v>14773</v>
      </c>
      <c r="O2676" s="4" t="s">
        <v>177</v>
      </c>
      <c r="P2676" s="4" t="s">
        <v>336</v>
      </c>
      <c r="Q2676" s="4" t="s">
        <v>337</v>
      </c>
      <c r="R2676" s="4">
        <v>4</v>
      </c>
      <c r="S2676" s="4" t="s">
        <v>40</v>
      </c>
      <c r="T2676" s="4" t="s">
        <v>40</v>
      </c>
      <c r="U2676" s="4">
        <v>340</v>
      </c>
      <c r="V2676" s="4">
        <v>60</v>
      </c>
      <c r="W2676" s="4" t="s">
        <v>14774</v>
      </c>
      <c r="X2676" s="4" t="s">
        <v>14775</v>
      </c>
      <c r="Y2676" s="4">
        <v>8170066575</v>
      </c>
      <c r="Z2676" s="4" t="s">
        <v>14776</v>
      </c>
      <c r="AA2676" s="8">
        <v>42870</v>
      </c>
      <c r="AB2676" s="8">
        <v>42915</v>
      </c>
      <c r="AC2676" t="s">
        <v>17045</v>
      </c>
    </row>
    <row r="2677" spans="1:29" x14ac:dyDescent="0.25">
      <c r="A2677" s="3">
        <v>2066</v>
      </c>
      <c r="B2677" s="4" t="s">
        <v>14768</v>
      </c>
      <c r="C2677" s="4" t="s">
        <v>14769</v>
      </c>
      <c r="D2677" s="4" t="s">
        <v>14770</v>
      </c>
      <c r="E2677" s="4" t="s">
        <v>16986</v>
      </c>
      <c r="F2677" s="4">
        <v>4</v>
      </c>
      <c r="G2677" s="4" t="s">
        <v>47</v>
      </c>
      <c r="H2677" s="4">
        <v>6065</v>
      </c>
      <c r="I2677" s="4" t="s">
        <v>47</v>
      </c>
      <c r="J2677" s="4" t="s">
        <v>1981</v>
      </c>
      <c r="K2677" s="4" t="s">
        <v>12150</v>
      </c>
      <c r="L2677" s="4" t="s">
        <v>14771</v>
      </c>
      <c r="M2677" s="4" t="s">
        <v>14772</v>
      </c>
      <c r="N2677" s="4" t="s">
        <v>14773</v>
      </c>
      <c r="O2677" s="4" t="s">
        <v>541</v>
      </c>
      <c r="P2677" s="4" t="s">
        <v>10907</v>
      </c>
      <c r="Q2677" s="4" t="s">
        <v>10908</v>
      </c>
      <c r="R2677" s="4">
        <v>4</v>
      </c>
      <c r="S2677" s="4" t="s">
        <v>40</v>
      </c>
      <c r="T2677" s="4" t="s">
        <v>40</v>
      </c>
      <c r="U2677" s="4">
        <v>340</v>
      </c>
      <c r="V2677" s="4">
        <v>60</v>
      </c>
      <c r="W2677" s="4" t="s">
        <v>14774</v>
      </c>
      <c r="X2677" s="4" t="s">
        <v>14775</v>
      </c>
      <c r="Y2677" s="4">
        <v>8170066575</v>
      </c>
      <c r="Z2677" s="4" t="s">
        <v>14776</v>
      </c>
      <c r="AA2677" s="8">
        <v>42873</v>
      </c>
      <c r="AB2677" s="8">
        <v>42915</v>
      </c>
      <c r="AC2677" t="s">
        <v>17045</v>
      </c>
    </row>
    <row r="2678" spans="1:29" x14ac:dyDescent="0.25">
      <c r="A2678" s="3">
        <v>2066</v>
      </c>
      <c r="B2678" s="4" t="s">
        <v>14768</v>
      </c>
      <c r="C2678" s="4" t="s">
        <v>14769</v>
      </c>
      <c r="D2678" s="4" t="s">
        <v>14770</v>
      </c>
      <c r="E2678" s="4" t="s">
        <v>16986</v>
      </c>
      <c r="F2678" s="4">
        <v>4</v>
      </c>
      <c r="G2678" s="4" t="s">
        <v>47</v>
      </c>
      <c r="H2678" s="4">
        <v>6065</v>
      </c>
      <c r="I2678" s="4" t="s">
        <v>47</v>
      </c>
      <c r="J2678" s="4" t="s">
        <v>1981</v>
      </c>
      <c r="K2678" s="4" t="s">
        <v>12150</v>
      </c>
      <c r="L2678" s="4" t="s">
        <v>14771</v>
      </c>
      <c r="M2678" s="4" t="s">
        <v>14772</v>
      </c>
      <c r="N2678" s="4" t="s">
        <v>14773</v>
      </c>
      <c r="O2678" s="4" t="s">
        <v>14777</v>
      </c>
      <c r="P2678" s="4" t="s">
        <v>14778</v>
      </c>
      <c r="Q2678" s="4" t="s">
        <v>14779</v>
      </c>
      <c r="R2678" s="4">
        <v>4</v>
      </c>
      <c r="S2678" s="4" t="s">
        <v>40</v>
      </c>
      <c r="T2678" s="4" t="s">
        <v>40</v>
      </c>
      <c r="U2678" s="4">
        <v>320</v>
      </c>
      <c r="V2678" s="4">
        <v>60</v>
      </c>
      <c r="W2678" s="4" t="s">
        <v>14774</v>
      </c>
      <c r="X2678" s="4" t="s">
        <v>14775</v>
      </c>
      <c r="Y2678" s="4">
        <v>8170066575</v>
      </c>
      <c r="Z2678" s="4" t="s">
        <v>14776</v>
      </c>
      <c r="AA2678" s="8">
        <v>42843</v>
      </c>
      <c r="AB2678" s="8">
        <v>42915</v>
      </c>
      <c r="AC2678" t="s">
        <v>17045</v>
      </c>
    </row>
    <row r="2679" spans="1:29" hidden="1" x14ac:dyDescent="0.25">
      <c r="A2679" s="3">
        <v>2067</v>
      </c>
      <c r="B2679" s="4" t="s">
        <v>14780</v>
      </c>
      <c r="C2679" s="4" t="s">
        <v>14781</v>
      </c>
      <c r="D2679" s="4" t="s">
        <v>14782</v>
      </c>
      <c r="E2679" s="4" t="s">
        <v>16986</v>
      </c>
      <c r="F2679" s="4">
        <v>5</v>
      </c>
      <c r="G2679" s="4" t="s">
        <v>30</v>
      </c>
      <c r="H2679" s="4">
        <v>3513</v>
      </c>
      <c r="I2679" s="4" t="s">
        <v>62</v>
      </c>
      <c r="J2679" s="4" t="s">
        <v>496</v>
      </c>
      <c r="K2679" s="4" t="s">
        <v>4495</v>
      </c>
      <c r="L2679" s="4" t="s">
        <v>6764</v>
      </c>
      <c r="M2679" s="4" t="s">
        <v>14783</v>
      </c>
      <c r="N2679" s="4" t="s">
        <v>14784</v>
      </c>
      <c r="O2679" s="4" t="s">
        <v>53</v>
      </c>
      <c r="P2679" s="4" t="s">
        <v>1286</v>
      </c>
      <c r="Q2679" s="4" t="s">
        <v>1287</v>
      </c>
      <c r="R2679" s="4">
        <v>4</v>
      </c>
      <c r="S2679" s="4" t="s">
        <v>40</v>
      </c>
      <c r="T2679" s="4" t="s">
        <v>40</v>
      </c>
      <c r="U2679" s="4">
        <v>340</v>
      </c>
      <c r="V2679" s="4">
        <v>60</v>
      </c>
      <c r="W2679" s="4" t="s">
        <v>14785</v>
      </c>
      <c r="X2679" s="4" t="s">
        <v>14786</v>
      </c>
      <c r="Y2679" s="4">
        <v>7280073280</v>
      </c>
      <c r="Z2679" s="4" t="s">
        <v>14787</v>
      </c>
      <c r="AA2679" s="8">
        <v>42866</v>
      </c>
      <c r="AB2679" s="8">
        <v>42908</v>
      </c>
      <c r="AC2679" t="s">
        <v>17045</v>
      </c>
    </row>
    <row r="2680" spans="1:29" hidden="1" x14ac:dyDescent="0.25">
      <c r="A2680" s="3">
        <v>2067</v>
      </c>
      <c r="B2680" s="4" t="s">
        <v>14780</v>
      </c>
      <c r="C2680" s="4" t="s">
        <v>14781</v>
      </c>
      <c r="D2680" s="4" t="s">
        <v>14782</v>
      </c>
      <c r="E2680" s="4" t="s">
        <v>16986</v>
      </c>
      <c r="F2680" s="4">
        <v>5</v>
      </c>
      <c r="G2680" s="4" t="s">
        <v>30</v>
      </c>
      <c r="H2680" s="4">
        <v>3513</v>
      </c>
      <c r="I2680" s="4" t="s">
        <v>62</v>
      </c>
      <c r="J2680" s="4" t="s">
        <v>496</v>
      </c>
      <c r="K2680" s="4" t="s">
        <v>4495</v>
      </c>
      <c r="L2680" s="4" t="s">
        <v>6764</v>
      </c>
      <c r="M2680" s="4" t="s">
        <v>14783</v>
      </c>
      <c r="N2680" s="4" t="s">
        <v>14784</v>
      </c>
      <c r="O2680" s="4" t="s">
        <v>53</v>
      </c>
      <c r="P2680" s="4" t="s">
        <v>560</v>
      </c>
      <c r="Q2680" s="4" t="s">
        <v>561</v>
      </c>
      <c r="R2680" s="4">
        <v>4</v>
      </c>
      <c r="S2680" s="4" t="s">
        <v>40</v>
      </c>
      <c r="T2680" s="4" t="s">
        <v>40</v>
      </c>
      <c r="U2680" s="4">
        <v>400</v>
      </c>
      <c r="V2680" s="4">
        <v>60</v>
      </c>
      <c r="W2680" s="4" t="s">
        <v>14785</v>
      </c>
      <c r="X2680" s="4" t="s">
        <v>14786</v>
      </c>
      <c r="Y2680" s="4">
        <v>7280073280</v>
      </c>
      <c r="Z2680" s="4" t="s">
        <v>14787</v>
      </c>
      <c r="AA2680" s="8">
        <v>42867</v>
      </c>
      <c r="AB2680" s="8">
        <v>42908</v>
      </c>
      <c r="AC2680" t="s">
        <v>17045</v>
      </c>
    </row>
    <row r="2681" spans="1:29" hidden="1" x14ac:dyDescent="0.25">
      <c r="A2681" s="3">
        <v>2067</v>
      </c>
      <c r="B2681" s="4" t="s">
        <v>14780</v>
      </c>
      <c r="C2681" s="4" t="s">
        <v>14781</v>
      </c>
      <c r="D2681" s="4" t="s">
        <v>14782</v>
      </c>
      <c r="E2681" s="4" t="s">
        <v>16986</v>
      </c>
      <c r="F2681" s="4">
        <v>5</v>
      </c>
      <c r="G2681" s="4" t="s">
        <v>30</v>
      </c>
      <c r="H2681" s="4">
        <v>3513</v>
      </c>
      <c r="I2681" s="4" t="s">
        <v>62</v>
      </c>
      <c r="J2681" s="4" t="s">
        <v>496</v>
      </c>
      <c r="K2681" s="4" t="s">
        <v>4495</v>
      </c>
      <c r="L2681" s="4" t="s">
        <v>6764</v>
      </c>
      <c r="M2681" s="4" t="s">
        <v>14783</v>
      </c>
      <c r="N2681" s="4" t="s">
        <v>14784</v>
      </c>
      <c r="O2681" s="4" t="s">
        <v>53</v>
      </c>
      <c r="P2681" s="4" t="s">
        <v>165</v>
      </c>
      <c r="Q2681" s="4" t="s">
        <v>166</v>
      </c>
      <c r="R2681" s="4">
        <v>4</v>
      </c>
      <c r="S2681" s="4" t="s">
        <v>40</v>
      </c>
      <c r="T2681" s="4" t="s">
        <v>40</v>
      </c>
      <c r="U2681" s="4">
        <v>400</v>
      </c>
      <c r="V2681" s="4">
        <v>40</v>
      </c>
      <c r="W2681" s="4" t="s">
        <v>14785</v>
      </c>
      <c r="X2681" s="4" t="s">
        <v>14786</v>
      </c>
      <c r="Y2681" s="4">
        <v>7280073280</v>
      </c>
      <c r="Z2681" s="4" t="s">
        <v>14787</v>
      </c>
      <c r="AA2681" s="8">
        <v>42866</v>
      </c>
      <c r="AB2681" s="8">
        <v>42908</v>
      </c>
      <c r="AC2681" t="s">
        <v>17045</v>
      </c>
    </row>
    <row r="2682" spans="1:29" x14ac:dyDescent="0.25">
      <c r="A2682" s="3">
        <v>2068</v>
      </c>
      <c r="B2682" s="4" t="s">
        <v>14788</v>
      </c>
      <c r="C2682" s="4" t="s">
        <v>14789</v>
      </c>
      <c r="D2682" s="4" t="s">
        <v>7728</v>
      </c>
      <c r="E2682" s="4"/>
      <c r="F2682" s="4">
        <v>4</v>
      </c>
      <c r="G2682" s="4" t="s">
        <v>47</v>
      </c>
      <c r="H2682" s="4">
        <v>1805</v>
      </c>
      <c r="I2682" s="4" t="s">
        <v>47</v>
      </c>
      <c r="J2682" s="4" t="s">
        <v>93</v>
      </c>
      <c r="K2682" s="4" t="s">
        <v>189</v>
      </c>
      <c r="L2682" s="4" t="s">
        <v>190</v>
      </c>
      <c r="M2682" s="4" t="s">
        <v>7729</v>
      </c>
      <c r="N2682" s="4" t="s">
        <v>14790</v>
      </c>
      <c r="O2682" s="4" t="s">
        <v>53</v>
      </c>
      <c r="P2682" s="4" t="s">
        <v>98</v>
      </c>
      <c r="Q2682" s="4" t="s">
        <v>99</v>
      </c>
      <c r="R2682" s="4">
        <v>4</v>
      </c>
      <c r="S2682" s="4" t="s">
        <v>40</v>
      </c>
      <c r="T2682" s="4" t="s">
        <v>40</v>
      </c>
      <c r="U2682" s="4">
        <v>340</v>
      </c>
      <c r="V2682" s="4">
        <v>60</v>
      </c>
      <c r="W2682" s="4" t="s">
        <v>14791</v>
      </c>
      <c r="X2682" s="4" t="s">
        <v>14792</v>
      </c>
      <c r="Y2682" s="4">
        <v>9303525126</v>
      </c>
      <c r="Z2682" s="4" t="s">
        <v>14793</v>
      </c>
      <c r="AA2682" s="8">
        <v>42832</v>
      </c>
      <c r="AB2682" s="8"/>
      <c r="AC2682" t="s">
        <v>17046</v>
      </c>
    </row>
    <row r="2683" spans="1:29" x14ac:dyDescent="0.25">
      <c r="A2683" s="3">
        <v>2068</v>
      </c>
      <c r="B2683" s="4" t="s">
        <v>14788</v>
      </c>
      <c r="C2683" s="4" t="s">
        <v>14789</v>
      </c>
      <c r="D2683" s="4" t="s">
        <v>7728</v>
      </c>
      <c r="E2683" s="4"/>
      <c r="F2683" s="4">
        <v>4</v>
      </c>
      <c r="G2683" s="4" t="s">
        <v>47</v>
      </c>
      <c r="H2683" s="4">
        <v>1805</v>
      </c>
      <c r="I2683" s="4" t="s">
        <v>47</v>
      </c>
      <c r="J2683" s="4" t="s">
        <v>93</v>
      </c>
      <c r="K2683" s="4" t="s">
        <v>189</v>
      </c>
      <c r="L2683" s="4" t="s">
        <v>190</v>
      </c>
      <c r="M2683" s="4" t="s">
        <v>7729</v>
      </c>
      <c r="N2683" s="4" t="s">
        <v>14790</v>
      </c>
      <c r="O2683" s="4" t="s">
        <v>775</v>
      </c>
      <c r="P2683" s="4" t="s">
        <v>10288</v>
      </c>
      <c r="Q2683" s="4" t="s">
        <v>10289</v>
      </c>
      <c r="R2683" s="4">
        <v>3</v>
      </c>
      <c r="S2683" s="4" t="s">
        <v>40</v>
      </c>
      <c r="T2683" s="4" t="s">
        <v>40</v>
      </c>
      <c r="U2683" s="4">
        <v>190</v>
      </c>
      <c r="V2683" s="4">
        <v>60</v>
      </c>
      <c r="W2683" s="4" t="s">
        <v>14791</v>
      </c>
      <c r="X2683" s="4" t="s">
        <v>14792</v>
      </c>
      <c r="Y2683" s="4">
        <v>9303525126</v>
      </c>
      <c r="Z2683" s="4" t="s">
        <v>14793</v>
      </c>
      <c r="AA2683" s="8">
        <v>42850</v>
      </c>
      <c r="AB2683" s="8"/>
      <c r="AC2683" t="s">
        <v>17046</v>
      </c>
    </row>
    <row r="2684" spans="1:29" x14ac:dyDescent="0.25">
      <c r="A2684" s="3">
        <v>2069</v>
      </c>
      <c r="B2684" s="4" t="s">
        <v>14794</v>
      </c>
      <c r="C2684" s="4" t="s">
        <v>14795</v>
      </c>
      <c r="D2684" s="4" t="s">
        <v>1888</v>
      </c>
      <c r="E2684" s="4" t="s">
        <v>16986</v>
      </c>
      <c r="F2684" s="4">
        <v>4</v>
      </c>
      <c r="G2684" s="4" t="s">
        <v>47</v>
      </c>
      <c r="H2684" s="4">
        <v>1790</v>
      </c>
      <c r="I2684" s="4" t="s">
        <v>47</v>
      </c>
      <c r="J2684" s="4" t="s">
        <v>32</v>
      </c>
      <c r="K2684" s="4" t="s">
        <v>1115</v>
      </c>
      <c r="L2684" s="4" t="s">
        <v>1116</v>
      </c>
      <c r="M2684" s="4" t="s">
        <v>1891</v>
      </c>
      <c r="N2684" s="4" t="s">
        <v>14796</v>
      </c>
      <c r="O2684" s="4" t="s">
        <v>53</v>
      </c>
      <c r="P2684" s="4" t="s">
        <v>98</v>
      </c>
      <c r="Q2684" s="4" t="s">
        <v>99</v>
      </c>
      <c r="R2684" s="4">
        <v>4</v>
      </c>
      <c r="S2684" s="4" t="s">
        <v>40</v>
      </c>
      <c r="T2684" s="4" t="s">
        <v>40</v>
      </c>
      <c r="U2684" s="4">
        <v>340</v>
      </c>
      <c r="V2684" s="4">
        <v>60</v>
      </c>
      <c r="W2684" s="4" t="s">
        <v>14797</v>
      </c>
      <c r="X2684" s="4" t="s">
        <v>14798</v>
      </c>
      <c r="Y2684" s="4">
        <v>7017831245</v>
      </c>
      <c r="Z2684" s="4" t="s">
        <v>14799</v>
      </c>
      <c r="AA2684" s="8">
        <v>42826</v>
      </c>
      <c r="AB2684" s="8">
        <v>42914</v>
      </c>
      <c r="AC2684" t="s">
        <v>17045</v>
      </c>
    </row>
    <row r="2685" spans="1:29" hidden="1" x14ac:dyDescent="0.25">
      <c r="A2685" s="3">
        <v>2070</v>
      </c>
      <c r="B2685" s="4" t="s">
        <v>14800</v>
      </c>
      <c r="C2685" s="4" t="s">
        <v>14801</v>
      </c>
      <c r="D2685" s="4" t="s">
        <v>7462</v>
      </c>
      <c r="E2685" s="4" t="s">
        <v>16986</v>
      </c>
      <c r="F2685" s="4">
        <v>4</v>
      </c>
      <c r="G2685" s="4" t="s">
        <v>1613</v>
      </c>
      <c r="H2685" s="4">
        <v>1773</v>
      </c>
      <c r="I2685" s="4" t="s">
        <v>62</v>
      </c>
      <c r="J2685" s="4" t="s">
        <v>63</v>
      </c>
      <c r="K2685" s="4" t="s">
        <v>2569</v>
      </c>
      <c r="L2685" s="4" t="s">
        <v>65</v>
      </c>
      <c r="M2685" s="4" t="s">
        <v>7464</v>
      </c>
      <c r="N2685" s="4" t="s">
        <v>14802</v>
      </c>
      <c r="O2685" s="4" t="s">
        <v>137</v>
      </c>
      <c r="P2685" s="4" t="s">
        <v>138</v>
      </c>
      <c r="Q2685" s="4" t="s">
        <v>139</v>
      </c>
      <c r="R2685" s="4">
        <v>4</v>
      </c>
      <c r="S2685" s="4" t="s">
        <v>40</v>
      </c>
      <c r="T2685" s="4" t="s">
        <v>40</v>
      </c>
      <c r="U2685" s="4">
        <v>380</v>
      </c>
      <c r="V2685" s="4">
        <v>60</v>
      </c>
      <c r="W2685" s="4" t="s">
        <v>14803</v>
      </c>
      <c r="X2685" s="4" t="s">
        <v>14804</v>
      </c>
      <c r="Y2685" s="4">
        <v>9596680137</v>
      </c>
      <c r="Z2685" s="4" t="s">
        <v>14805</v>
      </c>
      <c r="AA2685" s="8">
        <v>42886</v>
      </c>
      <c r="AB2685" s="8">
        <v>42907</v>
      </c>
      <c r="AC2685" t="s">
        <v>17045</v>
      </c>
    </row>
    <row r="2686" spans="1:29" hidden="1" x14ac:dyDescent="0.25">
      <c r="A2686" s="3">
        <v>2070</v>
      </c>
      <c r="B2686" s="4" t="s">
        <v>14800</v>
      </c>
      <c r="C2686" s="4" t="s">
        <v>14801</v>
      </c>
      <c r="D2686" s="4" t="s">
        <v>7462</v>
      </c>
      <c r="E2686" s="4" t="s">
        <v>16986</v>
      </c>
      <c r="F2686" s="4">
        <v>4</v>
      </c>
      <c r="G2686" s="4" t="s">
        <v>1613</v>
      </c>
      <c r="H2686" s="4">
        <v>1773</v>
      </c>
      <c r="I2686" s="4" t="s">
        <v>62</v>
      </c>
      <c r="J2686" s="4" t="s">
        <v>63</v>
      </c>
      <c r="K2686" s="4" t="s">
        <v>2569</v>
      </c>
      <c r="L2686" s="4" t="s">
        <v>65</v>
      </c>
      <c r="M2686" s="4" t="s">
        <v>7464</v>
      </c>
      <c r="N2686" s="4" t="s">
        <v>14802</v>
      </c>
      <c r="O2686" s="4" t="s">
        <v>53</v>
      </c>
      <c r="P2686" s="4" t="s">
        <v>98</v>
      </c>
      <c r="Q2686" s="4" t="s">
        <v>99</v>
      </c>
      <c r="R2686" s="4">
        <v>4</v>
      </c>
      <c r="S2686" s="4" t="s">
        <v>40</v>
      </c>
      <c r="T2686" s="4" t="s">
        <v>40</v>
      </c>
      <c r="U2686" s="4">
        <v>340</v>
      </c>
      <c r="V2686" s="4">
        <v>60</v>
      </c>
      <c r="W2686" s="4" t="s">
        <v>14803</v>
      </c>
      <c r="X2686" s="4" t="s">
        <v>14804</v>
      </c>
      <c r="Y2686" s="4">
        <v>9596680137</v>
      </c>
      <c r="Z2686" s="4" t="s">
        <v>14805</v>
      </c>
      <c r="AA2686" s="8">
        <v>42891</v>
      </c>
      <c r="AB2686" s="8">
        <v>42907</v>
      </c>
      <c r="AC2686" t="s">
        <v>17045</v>
      </c>
    </row>
    <row r="2687" spans="1:29" hidden="1" x14ac:dyDescent="0.25">
      <c r="A2687" s="3">
        <v>2071</v>
      </c>
      <c r="B2687" s="4" t="s">
        <v>14806</v>
      </c>
      <c r="C2687" s="4" t="s">
        <v>14807</v>
      </c>
      <c r="D2687" s="4" t="s">
        <v>14808</v>
      </c>
      <c r="E2687" s="4" t="s">
        <v>16986</v>
      </c>
      <c r="F2687" s="4">
        <v>4</v>
      </c>
      <c r="G2687" s="4" t="s">
        <v>1613</v>
      </c>
      <c r="H2687" s="4">
        <v>4750</v>
      </c>
      <c r="I2687" s="4" t="s">
        <v>31</v>
      </c>
      <c r="J2687" s="4" t="s">
        <v>32</v>
      </c>
      <c r="K2687" s="4" t="s">
        <v>10017</v>
      </c>
      <c r="L2687" s="4" t="s">
        <v>10018</v>
      </c>
      <c r="M2687" s="4" t="s">
        <v>14809</v>
      </c>
      <c r="N2687" s="4" t="s">
        <v>14810</v>
      </c>
      <c r="O2687" s="4" t="s">
        <v>177</v>
      </c>
      <c r="P2687" s="4" t="s">
        <v>2788</v>
      </c>
      <c r="Q2687" s="4" t="s">
        <v>2789</v>
      </c>
      <c r="R2687" s="4">
        <v>4</v>
      </c>
      <c r="S2687" s="4" t="s">
        <v>40</v>
      </c>
      <c r="T2687" s="4" t="s">
        <v>40</v>
      </c>
      <c r="U2687" s="4">
        <v>240</v>
      </c>
      <c r="V2687" s="4">
        <v>60</v>
      </c>
      <c r="W2687" s="4" t="s">
        <v>14811</v>
      </c>
      <c r="X2687" s="4" t="s">
        <v>14812</v>
      </c>
      <c r="Y2687" s="4">
        <v>9451389482</v>
      </c>
      <c r="Z2687" s="4" t="s">
        <v>14813</v>
      </c>
      <c r="AA2687" s="8">
        <v>42889</v>
      </c>
      <c r="AB2687" s="8">
        <v>42936</v>
      </c>
      <c r="AC2687" t="s">
        <v>17045</v>
      </c>
    </row>
    <row r="2688" spans="1:29" hidden="1" x14ac:dyDescent="0.25">
      <c r="A2688" s="3">
        <v>2071</v>
      </c>
      <c r="B2688" s="4" t="s">
        <v>14806</v>
      </c>
      <c r="C2688" s="4" t="s">
        <v>14807</v>
      </c>
      <c r="D2688" s="4" t="s">
        <v>14808</v>
      </c>
      <c r="E2688" s="4" t="s">
        <v>16986</v>
      </c>
      <c r="F2688" s="4">
        <v>4</v>
      </c>
      <c r="G2688" s="4" t="s">
        <v>1613</v>
      </c>
      <c r="H2688" s="4">
        <v>4750</v>
      </c>
      <c r="I2688" s="4" t="s">
        <v>31</v>
      </c>
      <c r="J2688" s="4" t="s">
        <v>32</v>
      </c>
      <c r="K2688" s="4" t="s">
        <v>10017</v>
      </c>
      <c r="L2688" s="4" t="s">
        <v>10018</v>
      </c>
      <c r="M2688" s="4" t="s">
        <v>14809</v>
      </c>
      <c r="N2688" s="4" t="s">
        <v>14810</v>
      </c>
      <c r="O2688" s="4" t="s">
        <v>53</v>
      </c>
      <c r="P2688" s="4" t="s">
        <v>98</v>
      </c>
      <c r="Q2688" s="4" t="s">
        <v>99</v>
      </c>
      <c r="R2688" s="4">
        <v>4</v>
      </c>
      <c r="S2688" s="4" t="s">
        <v>40</v>
      </c>
      <c r="T2688" s="4" t="s">
        <v>40</v>
      </c>
      <c r="U2688" s="4">
        <v>340</v>
      </c>
      <c r="V2688" s="4">
        <v>60</v>
      </c>
      <c r="W2688" s="4" t="s">
        <v>14811</v>
      </c>
      <c r="X2688" s="4" t="s">
        <v>14812</v>
      </c>
      <c r="Y2688" s="4">
        <v>9451389482</v>
      </c>
      <c r="Z2688" s="4" t="s">
        <v>14813</v>
      </c>
      <c r="AA2688" s="8">
        <v>42889</v>
      </c>
      <c r="AB2688" s="8">
        <v>42936</v>
      </c>
      <c r="AC2688" t="s">
        <v>17045</v>
      </c>
    </row>
    <row r="2689" spans="1:29" x14ac:dyDescent="0.25">
      <c r="A2689" s="3">
        <v>2072</v>
      </c>
      <c r="B2689" s="4" t="s">
        <v>14814</v>
      </c>
      <c r="C2689" s="4" t="s">
        <v>14815</v>
      </c>
      <c r="D2689" s="4" t="s">
        <v>14761</v>
      </c>
      <c r="E2689" s="4" t="s">
        <v>16986</v>
      </c>
      <c r="F2689" s="4">
        <v>4</v>
      </c>
      <c r="G2689" s="4" t="s">
        <v>47</v>
      </c>
      <c r="H2689" s="4">
        <v>2148</v>
      </c>
      <c r="I2689" s="4" t="s">
        <v>47</v>
      </c>
      <c r="J2689" s="4" t="s">
        <v>1981</v>
      </c>
      <c r="K2689" s="4" t="s">
        <v>7603</v>
      </c>
      <c r="L2689" s="4" t="s">
        <v>7604</v>
      </c>
      <c r="M2689" s="4" t="s">
        <v>14763</v>
      </c>
      <c r="N2689" s="4" t="s">
        <v>14816</v>
      </c>
      <c r="O2689" s="4" t="s">
        <v>53</v>
      </c>
      <c r="P2689" s="4" t="s">
        <v>98</v>
      </c>
      <c r="Q2689" s="4" t="s">
        <v>99</v>
      </c>
      <c r="R2689" s="4">
        <v>4</v>
      </c>
      <c r="S2689" s="4" t="s">
        <v>40</v>
      </c>
      <c r="T2689" s="4" t="s">
        <v>40</v>
      </c>
      <c r="U2689" s="4">
        <v>340</v>
      </c>
      <c r="V2689" s="4">
        <v>60</v>
      </c>
      <c r="W2689" s="4" t="s">
        <v>14817</v>
      </c>
      <c r="X2689" s="4" t="s">
        <v>14818</v>
      </c>
      <c r="Y2689" s="4">
        <v>7003899592</v>
      </c>
      <c r="Z2689" s="4" t="s">
        <v>14819</v>
      </c>
      <c r="AA2689" s="8">
        <v>42892</v>
      </c>
      <c r="AB2689" s="8">
        <v>42913</v>
      </c>
      <c r="AC2689" t="s">
        <v>17045</v>
      </c>
    </row>
    <row r="2690" spans="1:29" x14ac:dyDescent="0.25">
      <c r="A2690" s="3">
        <v>2073</v>
      </c>
      <c r="B2690" s="4" t="s">
        <v>14820</v>
      </c>
      <c r="C2690" s="4" t="s">
        <v>14821</v>
      </c>
      <c r="D2690" s="4" t="s">
        <v>3261</v>
      </c>
      <c r="E2690" s="4"/>
      <c r="F2690" s="4">
        <v>4</v>
      </c>
      <c r="G2690" s="4" t="s">
        <v>47</v>
      </c>
      <c r="H2690" s="4">
        <v>1781</v>
      </c>
      <c r="I2690" s="4" t="s">
        <v>47</v>
      </c>
      <c r="J2690" s="4" t="s">
        <v>32</v>
      </c>
      <c r="K2690" s="4" t="s">
        <v>6825</v>
      </c>
      <c r="L2690" s="4" t="s">
        <v>6826</v>
      </c>
      <c r="M2690" s="4" t="s">
        <v>3262</v>
      </c>
      <c r="N2690" s="4" t="s">
        <v>14822</v>
      </c>
      <c r="O2690" s="4" t="s">
        <v>183</v>
      </c>
      <c r="P2690" s="4" t="s">
        <v>1045</v>
      </c>
      <c r="Q2690" s="4" t="s">
        <v>1046</v>
      </c>
      <c r="R2690" s="4">
        <v>4</v>
      </c>
      <c r="S2690" s="4" t="s">
        <v>40</v>
      </c>
      <c r="T2690" s="4" t="s">
        <v>40</v>
      </c>
      <c r="U2690" s="4">
        <v>320</v>
      </c>
      <c r="V2690" s="4">
        <v>60</v>
      </c>
      <c r="W2690" s="4" t="s">
        <v>14823</v>
      </c>
      <c r="X2690" s="4" t="s">
        <v>14824</v>
      </c>
      <c r="Y2690" s="4">
        <v>9935636632</v>
      </c>
      <c r="Z2690" s="4" t="s">
        <v>14825</v>
      </c>
      <c r="AA2690" s="8">
        <v>42838</v>
      </c>
      <c r="AB2690" s="8"/>
      <c r="AC2690" t="s">
        <v>17046</v>
      </c>
    </row>
    <row r="2691" spans="1:29" hidden="1" x14ac:dyDescent="0.25">
      <c r="A2691" s="3">
        <v>2074</v>
      </c>
      <c r="B2691" s="4" t="s">
        <v>14826</v>
      </c>
      <c r="C2691" s="4" t="s">
        <v>14827</v>
      </c>
      <c r="D2691" s="4" t="s">
        <v>11028</v>
      </c>
      <c r="E2691" s="4" t="s">
        <v>16986</v>
      </c>
      <c r="F2691" s="4">
        <v>4</v>
      </c>
      <c r="G2691" s="4" t="s">
        <v>30</v>
      </c>
      <c r="H2691" s="4">
        <v>2553</v>
      </c>
      <c r="I2691" s="4" t="s">
        <v>31</v>
      </c>
      <c r="J2691" s="4" t="s">
        <v>32</v>
      </c>
      <c r="K2691" s="4" t="s">
        <v>8357</v>
      </c>
      <c r="L2691" s="4" t="s">
        <v>2337</v>
      </c>
      <c r="M2691" s="4" t="s">
        <v>11029</v>
      </c>
      <c r="N2691" s="4" t="s">
        <v>14828</v>
      </c>
      <c r="O2691" s="4" t="s">
        <v>604</v>
      </c>
      <c r="P2691" s="4" t="s">
        <v>6095</v>
      </c>
      <c r="Q2691" s="4" t="s">
        <v>6096</v>
      </c>
      <c r="R2691" s="4">
        <v>3</v>
      </c>
      <c r="S2691" s="4" t="s">
        <v>40</v>
      </c>
      <c r="T2691" s="4" t="s">
        <v>40</v>
      </c>
      <c r="U2691" s="4">
        <v>290</v>
      </c>
      <c r="V2691" s="4">
        <v>60</v>
      </c>
      <c r="W2691" s="4" t="s">
        <v>14829</v>
      </c>
      <c r="X2691" s="4" t="s">
        <v>14830</v>
      </c>
      <c r="Y2691" s="4">
        <v>8736955300</v>
      </c>
      <c r="Z2691" s="4" t="s">
        <v>14831</v>
      </c>
      <c r="AA2691" s="8">
        <v>42853</v>
      </c>
      <c r="AB2691" s="8">
        <v>42927</v>
      </c>
      <c r="AC2691" t="s">
        <v>17045</v>
      </c>
    </row>
    <row r="2692" spans="1:29" x14ac:dyDescent="0.25">
      <c r="A2692" s="3">
        <v>2075</v>
      </c>
      <c r="B2692" s="4" t="s">
        <v>14832</v>
      </c>
      <c r="C2692" s="4" t="s">
        <v>14833</v>
      </c>
      <c r="D2692" s="4" t="s">
        <v>6582</v>
      </c>
      <c r="E2692" s="4" t="s">
        <v>16986</v>
      </c>
      <c r="F2692" s="4">
        <v>4</v>
      </c>
      <c r="G2692" s="4" t="s">
        <v>47</v>
      </c>
      <c r="H2692" s="4">
        <v>5028</v>
      </c>
      <c r="I2692" s="4" t="s">
        <v>47</v>
      </c>
      <c r="J2692" s="4" t="s">
        <v>613</v>
      </c>
      <c r="K2692" s="4" t="s">
        <v>686</v>
      </c>
      <c r="L2692" s="4" t="s">
        <v>686</v>
      </c>
      <c r="M2692" s="4" t="s">
        <v>6583</v>
      </c>
      <c r="N2692" s="4" t="s">
        <v>14834</v>
      </c>
      <c r="O2692" s="4" t="s">
        <v>604</v>
      </c>
      <c r="P2692" s="4" t="s">
        <v>1096</v>
      </c>
      <c r="Q2692" s="4" t="s">
        <v>1097</v>
      </c>
      <c r="R2692" s="4">
        <v>3</v>
      </c>
      <c r="S2692" s="4" t="s">
        <v>40</v>
      </c>
      <c r="T2692" s="4" t="s">
        <v>40</v>
      </c>
      <c r="U2692" s="4">
        <v>310</v>
      </c>
      <c r="V2692" s="4">
        <v>60</v>
      </c>
      <c r="W2692" s="4" t="s">
        <v>14835</v>
      </c>
      <c r="X2692" s="4" t="s">
        <v>14836</v>
      </c>
      <c r="Y2692" s="4">
        <v>7013268006</v>
      </c>
      <c r="Z2692" s="4" t="s">
        <v>14837</v>
      </c>
      <c r="AA2692" s="8">
        <v>42838</v>
      </c>
      <c r="AB2692" s="8">
        <v>42920</v>
      </c>
      <c r="AC2692" t="s">
        <v>17045</v>
      </c>
    </row>
    <row r="2693" spans="1:29" x14ac:dyDescent="0.25">
      <c r="A2693" s="3">
        <v>2075</v>
      </c>
      <c r="B2693" s="4" t="s">
        <v>14832</v>
      </c>
      <c r="C2693" s="4" t="s">
        <v>14833</v>
      </c>
      <c r="D2693" s="4" t="s">
        <v>6582</v>
      </c>
      <c r="E2693" s="4" t="s">
        <v>16986</v>
      </c>
      <c r="F2693" s="4">
        <v>4</v>
      </c>
      <c r="G2693" s="4" t="s">
        <v>47</v>
      </c>
      <c r="H2693" s="4">
        <v>5028</v>
      </c>
      <c r="I2693" s="4" t="s">
        <v>47</v>
      </c>
      <c r="J2693" s="4" t="s">
        <v>613</v>
      </c>
      <c r="K2693" s="4" t="s">
        <v>686</v>
      </c>
      <c r="L2693" s="4" t="s">
        <v>686</v>
      </c>
      <c r="M2693" s="4" t="s">
        <v>6583</v>
      </c>
      <c r="N2693" s="4" t="s">
        <v>14834</v>
      </c>
      <c r="O2693" s="4" t="s">
        <v>127</v>
      </c>
      <c r="P2693" s="4" t="s">
        <v>128</v>
      </c>
      <c r="Q2693" s="4" t="s">
        <v>129</v>
      </c>
      <c r="R2693" s="4">
        <v>3</v>
      </c>
      <c r="S2693" s="4" t="s">
        <v>40</v>
      </c>
      <c r="T2693" s="4" t="s">
        <v>40</v>
      </c>
      <c r="U2693" s="4">
        <v>290</v>
      </c>
      <c r="V2693" s="4">
        <v>60</v>
      </c>
      <c r="W2693" s="4" t="s">
        <v>14835</v>
      </c>
      <c r="X2693" s="4" t="s">
        <v>14836</v>
      </c>
      <c r="Y2693" s="4">
        <v>7013268006</v>
      </c>
      <c r="Z2693" s="4" t="s">
        <v>14837</v>
      </c>
      <c r="AA2693" s="8">
        <v>42826</v>
      </c>
      <c r="AB2693" s="8">
        <v>42920</v>
      </c>
      <c r="AC2693" t="s">
        <v>17045</v>
      </c>
    </row>
    <row r="2694" spans="1:29" x14ac:dyDescent="0.25">
      <c r="A2694" s="3">
        <v>2075</v>
      </c>
      <c r="B2694" s="4" t="s">
        <v>14832</v>
      </c>
      <c r="C2694" s="4" t="s">
        <v>14833</v>
      </c>
      <c r="D2694" s="4" t="s">
        <v>6582</v>
      </c>
      <c r="E2694" s="4" t="s">
        <v>16986</v>
      </c>
      <c r="F2694" s="4">
        <v>4</v>
      </c>
      <c r="G2694" s="4" t="s">
        <v>47</v>
      </c>
      <c r="H2694" s="4">
        <v>5028</v>
      </c>
      <c r="I2694" s="4" t="s">
        <v>47</v>
      </c>
      <c r="J2694" s="4" t="s">
        <v>613</v>
      </c>
      <c r="K2694" s="4" t="s">
        <v>686</v>
      </c>
      <c r="L2694" s="4" t="s">
        <v>686</v>
      </c>
      <c r="M2694" s="4" t="s">
        <v>6583</v>
      </c>
      <c r="N2694" s="4" t="s">
        <v>14834</v>
      </c>
      <c r="O2694" s="4" t="s">
        <v>183</v>
      </c>
      <c r="P2694" s="4" t="s">
        <v>748</v>
      </c>
      <c r="Q2694" s="4" t="s">
        <v>749</v>
      </c>
      <c r="R2694" s="4">
        <v>3</v>
      </c>
      <c r="S2694" s="4" t="s">
        <v>40</v>
      </c>
      <c r="T2694" s="4" t="s">
        <v>40</v>
      </c>
      <c r="U2694" s="4">
        <v>320</v>
      </c>
      <c r="V2694" s="4">
        <v>60</v>
      </c>
      <c r="W2694" s="4" t="s">
        <v>14835</v>
      </c>
      <c r="X2694" s="4" t="s">
        <v>14836</v>
      </c>
      <c r="Y2694" s="4">
        <v>7013268006</v>
      </c>
      <c r="Z2694" s="4" t="s">
        <v>14837</v>
      </c>
      <c r="AA2694" s="8">
        <v>42826</v>
      </c>
      <c r="AB2694" s="8">
        <v>42920</v>
      </c>
      <c r="AC2694" t="s">
        <v>17045</v>
      </c>
    </row>
    <row r="2695" spans="1:29" x14ac:dyDescent="0.25">
      <c r="A2695" s="3">
        <v>2076</v>
      </c>
      <c r="B2695" s="4" t="s">
        <v>14838</v>
      </c>
      <c r="C2695" s="4" t="s">
        <v>14839</v>
      </c>
      <c r="D2695" s="4" t="s">
        <v>5789</v>
      </c>
      <c r="E2695" s="4" t="s">
        <v>16986</v>
      </c>
      <c r="F2695" s="4">
        <v>4</v>
      </c>
      <c r="G2695" s="4" t="s">
        <v>47</v>
      </c>
      <c r="H2695" s="4">
        <v>1737.75</v>
      </c>
      <c r="I2695" s="4" t="s">
        <v>47</v>
      </c>
      <c r="J2695" s="4" t="s">
        <v>146</v>
      </c>
      <c r="K2695" s="4" t="s">
        <v>1323</v>
      </c>
      <c r="L2695" s="4" t="s">
        <v>487</v>
      </c>
      <c r="M2695" s="4" t="s">
        <v>5790</v>
      </c>
      <c r="N2695" s="4" t="s">
        <v>14840</v>
      </c>
      <c r="O2695" s="4" t="s">
        <v>183</v>
      </c>
      <c r="P2695" s="4" t="s">
        <v>184</v>
      </c>
      <c r="Q2695" s="4" t="s">
        <v>185</v>
      </c>
      <c r="R2695" s="4">
        <v>4</v>
      </c>
      <c r="S2695" s="4" t="s">
        <v>40</v>
      </c>
      <c r="T2695" s="4" t="s">
        <v>40</v>
      </c>
      <c r="U2695" s="4">
        <v>320</v>
      </c>
      <c r="V2695" s="4">
        <v>60</v>
      </c>
      <c r="W2695" s="4" t="s">
        <v>14841</v>
      </c>
      <c r="X2695" s="4" t="s">
        <v>14842</v>
      </c>
      <c r="Y2695" s="4">
        <v>7015521235</v>
      </c>
      <c r="Z2695" s="4" t="s">
        <v>14843</v>
      </c>
      <c r="AA2695" s="8">
        <v>42868</v>
      </c>
      <c r="AB2695" s="8">
        <v>42923</v>
      </c>
      <c r="AC2695" t="s">
        <v>17045</v>
      </c>
    </row>
    <row r="2696" spans="1:29" x14ac:dyDescent="0.25">
      <c r="A2696" s="3">
        <v>2078</v>
      </c>
      <c r="B2696" s="4" t="s">
        <v>14850</v>
      </c>
      <c r="C2696" s="4" t="s">
        <v>14851</v>
      </c>
      <c r="D2696" s="4" t="s">
        <v>10901</v>
      </c>
      <c r="E2696" s="4"/>
      <c r="F2696" s="4">
        <v>4</v>
      </c>
      <c r="G2696" s="4" t="s">
        <v>47</v>
      </c>
      <c r="H2696" s="4">
        <v>8878.5</v>
      </c>
      <c r="I2696" s="4" t="s">
        <v>47</v>
      </c>
      <c r="J2696" s="4" t="s">
        <v>1228</v>
      </c>
      <c r="K2696" s="4" t="s">
        <v>5992</v>
      </c>
      <c r="L2696" s="4" t="s">
        <v>14632</v>
      </c>
      <c r="M2696" s="4" t="s">
        <v>10902</v>
      </c>
      <c r="N2696" s="4" t="s">
        <v>14852</v>
      </c>
      <c r="O2696" s="4" t="s">
        <v>151</v>
      </c>
      <c r="P2696" s="4" t="s">
        <v>2495</v>
      </c>
      <c r="Q2696" s="4" t="s">
        <v>2496</v>
      </c>
      <c r="R2696" s="4">
        <v>4</v>
      </c>
      <c r="S2696" s="4" t="s">
        <v>154</v>
      </c>
      <c r="T2696" s="4" t="s">
        <v>154</v>
      </c>
      <c r="U2696" s="4">
        <v>490</v>
      </c>
      <c r="V2696" s="4">
        <v>60</v>
      </c>
      <c r="W2696" s="4" t="s">
        <v>14853</v>
      </c>
      <c r="X2696" s="4" t="s">
        <v>14854</v>
      </c>
      <c r="Y2696" s="4">
        <v>9822492895</v>
      </c>
      <c r="Z2696" s="4" t="s">
        <v>14855</v>
      </c>
      <c r="AA2696" s="8">
        <v>42832</v>
      </c>
      <c r="AB2696" s="8"/>
      <c r="AC2696" t="s">
        <v>17046</v>
      </c>
    </row>
    <row r="2697" spans="1:29" x14ac:dyDescent="0.25">
      <c r="A2697" s="3">
        <v>2078</v>
      </c>
      <c r="B2697" s="4" t="s">
        <v>14850</v>
      </c>
      <c r="C2697" s="4" t="s">
        <v>14851</v>
      </c>
      <c r="D2697" s="4" t="s">
        <v>10901</v>
      </c>
      <c r="E2697" s="4"/>
      <c r="F2697" s="4">
        <v>4</v>
      </c>
      <c r="G2697" s="4" t="s">
        <v>47</v>
      </c>
      <c r="H2697" s="4">
        <v>8878.5</v>
      </c>
      <c r="I2697" s="4" t="s">
        <v>47</v>
      </c>
      <c r="J2697" s="4" t="s">
        <v>1228</v>
      </c>
      <c r="K2697" s="4" t="s">
        <v>5992</v>
      </c>
      <c r="L2697" s="4" t="s">
        <v>14632</v>
      </c>
      <c r="M2697" s="4" t="s">
        <v>10902</v>
      </c>
      <c r="N2697" s="4" t="s">
        <v>14852</v>
      </c>
      <c r="O2697" s="4" t="s">
        <v>137</v>
      </c>
      <c r="P2697" s="4" t="s">
        <v>138</v>
      </c>
      <c r="Q2697" s="4" t="s">
        <v>139</v>
      </c>
      <c r="R2697" s="4">
        <v>4</v>
      </c>
      <c r="S2697" s="4" t="s">
        <v>40</v>
      </c>
      <c r="T2697" s="4" t="s">
        <v>40</v>
      </c>
      <c r="U2697" s="4">
        <v>380</v>
      </c>
      <c r="V2697" s="4">
        <v>60</v>
      </c>
      <c r="W2697" s="4" t="s">
        <v>14853</v>
      </c>
      <c r="X2697" s="4" t="s">
        <v>14854</v>
      </c>
      <c r="Y2697" s="4">
        <v>9822492895</v>
      </c>
      <c r="Z2697" s="4" t="s">
        <v>14855</v>
      </c>
      <c r="AA2697" s="8">
        <v>42840</v>
      </c>
      <c r="AB2697" s="8"/>
      <c r="AC2697" t="s">
        <v>17046</v>
      </c>
    </row>
    <row r="2698" spans="1:29" x14ac:dyDescent="0.25">
      <c r="A2698" s="3">
        <v>2078</v>
      </c>
      <c r="B2698" s="4" t="s">
        <v>14850</v>
      </c>
      <c r="C2698" s="4" t="s">
        <v>14851</v>
      </c>
      <c r="D2698" s="4" t="s">
        <v>10901</v>
      </c>
      <c r="E2698" s="4"/>
      <c r="F2698" s="4">
        <v>4</v>
      </c>
      <c r="G2698" s="4" t="s">
        <v>47</v>
      </c>
      <c r="H2698" s="4">
        <v>8878.5</v>
      </c>
      <c r="I2698" s="4" t="s">
        <v>47</v>
      </c>
      <c r="J2698" s="4" t="s">
        <v>1228</v>
      </c>
      <c r="K2698" s="4" t="s">
        <v>5992</v>
      </c>
      <c r="L2698" s="4" t="s">
        <v>14632</v>
      </c>
      <c r="M2698" s="4" t="s">
        <v>10902</v>
      </c>
      <c r="N2698" s="4" t="s">
        <v>14852</v>
      </c>
      <c r="O2698" s="4" t="s">
        <v>151</v>
      </c>
      <c r="P2698" s="4" t="s">
        <v>14856</v>
      </c>
      <c r="Q2698" s="4" t="s">
        <v>14857</v>
      </c>
      <c r="R2698" s="4">
        <v>3</v>
      </c>
      <c r="S2698" s="4" t="s">
        <v>154</v>
      </c>
      <c r="T2698" s="4" t="s">
        <v>154</v>
      </c>
      <c r="U2698" s="4">
        <v>490</v>
      </c>
      <c r="V2698" s="4">
        <v>60</v>
      </c>
      <c r="W2698" s="4" t="s">
        <v>14853</v>
      </c>
      <c r="X2698" s="4" t="s">
        <v>14854</v>
      </c>
      <c r="Y2698" s="4">
        <v>9822492895</v>
      </c>
      <c r="Z2698" s="4" t="s">
        <v>14855</v>
      </c>
      <c r="AA2698" s="8">
        <v>42837</v>
      </c>
      <c r="AB2698" s="8"/>
      <c r="AC2698" t="s">
        <v>17046</v>
      </c>
    </row>
    <row r="2699" spans="1:29" x14ac:dyDescent="0.25">
      <c r="A2699" s="3">
        <v>2078</v>
      </c>
      <c r="B2699" s="4" t="s">
        <v>14850</v>
      </c>
      <c r="C2699" s="4" t="s">
        <v>14851</v>
      </c>
      <c r="D2699" s="4" t="s">
        <v>10901</v>
      </c>
      <c r="E2699" s="4"/>
      <c r="F2699" s="4">
        <v>4</v>
      </c>
      <c r="G2699" s="4" t="s">
        <v>47</v>
      </c>
      <c r="H2699" s="4">
        <v>8878.5</v>
      </c>
      <c r="I2699" s="4" t="s">
        <v>47</v>
      </c>
      <c r="J2699" s="4" t="s">
        <v>1228</v>
      </c>
      <c r="K2699" s="4" t="s">
        <v>5992</v>
      </c>
      <c r="L2699" s="4" t="s">
        <v>14632</v>
      </c>
      <c r="M2699" s="4" t="s">
        <v>10902</v>
      </c>
      <c r="N2699" s="4" t="s">
        <v>14852</v>
      </c>
      <c r="O2699" s="4" t="s">
        <v>3114</v>
      </c>
      <c r="P2699" s="4" t="s">
        <v>14858</v>
      </c>
      <c r="Q2699" s="4" t="s">
        <v>14859</v>
      </c>
      <c r="R2699" s="4">
        <v>3</v>
      </c>
      <c r="S2699" s="4" t="s">
        <v>40</v>
      </c>
      <c r="T2699" s="4" t="s">
        <v>40</v>
      </c>
      <c r="U2699" s="4">
        <v>540</v>
      </c>
      <c r="V2699" s="4">
        <v>60</v>
      </c>
      <c r="W2699" s="4" t="s">
        <v>14853</v>
      </c>
      <c r="X2699" s="4" t="s">
        <v>14854</v>
      </c>
      <c r="Y2699" s="4">
        <v>9822492895</v>
      </c>
      <c r="Z2699" s="4" t="s">
        <v>14855</v>
      </c>
      <c r="AA2699" s="8">
        <v>42845</v>
      </c>
      <c r="AB2699" s="8"/>
      <c r="AC2699" t="s">
        <v>17046</v>
      </c>
    </row>
    <row r="2700" spans="1:29" x14ac:dyDescent="0.25">
      <c r="A2700" s="3">
        <v>2078</v>
      </c>
      <c r="B2700" s="4" t="s">
        <v>14850</v>
      </c>
      <c r="C2700" s="4" t="s">
        <v>14851</v>
      </c>
      <c r="D2700" s="4" t="s">
        <v>10901</v>
      </c>
      <c r="E2700" s="4"/>
      <c r="F2700" s="4">
        <v>4</v>
      </c>
      <c r="G2700" s="4" t="s">
        <v>47</v>
      </c>
      <c r="H2700" s="4">
        <v>8878.5</v>
      </c>
      <c r="I2700" s="4" t="s">
        <v>47</v>
      </c>
      <c r="J2700" s="4" t="s">
        <v>1228</v>
      </c>
      <c r="K2700" s="4" t="s">
        <v>5992</v>
      </c>
      <c r="L2700" s="4" t="s">
        <v>14632</v>
      </c>
      <c r="M2700" s="4" t="s">
        <v>10902</v>
      </c>
      <c r="N2700" s="4" t="s">
        <v>14852</v>
      </c>
      <c r="O2700" s="4" t="s">
        <v>920</v>
      </c>
      <c r="P2700" s="4" t="s">
        <v>921</v>
      </c>
      <c r="Q2700" s="4" t="s">
        <v>922</v>
      </c>
      <c r="R2700" s="4">
        <v>3</v>
      </c>
      <c r="S2700" s="4" t="s">
        <v>40</v>
      </c>
      <c r="T2700" s="4" t="s">
        <v>40</v>
      </c>
      <c r="U2700" s="4">
        <v>440</v>
      </c>
      <c r="V2700" s="4">
        <v>60</v>
      </c>
      <c r="W2700" s="4" t="s">
        <v>14853</v>
      </c>
      <c r="X2700" s="4" t="s">
        <v>14854</v>
      </c>
      <c r="Y2700" s="4">
        <v>9822492895</v>
      </c>
      <c r="Z2700" s="4" t="s">
        <v>14855</v>
      </c>
      <c r="AA2700" s="8">
        <v>42832</v>
      </c>
      <c r="AB2700" s="8"/>
      <c r="AC2700" t="s">
        <v>17046</v>
      </c>
    </row>
    <row r="2701" spans="1:29" hidden="1" x14ac:dyDescent="0.25">
      <c r="A2701" s="3">
        <v>2079</v>
      </c>
      <c r="B2701" s="4" t="s">
        <v>14860</v>
      </c>
      <c r="C2701" s="4" t="s">
        <v>14861</v>
      </c>
      <c r="D2701" s="4" t="s">
        <v>11028</v>
      </c>
      <c r="E2701" s="4" t="s">
        <v>16986</v>
      </c>
      <c r="F2701" s="4">
        <v>4</v>
      </c>
      <c r="G2701" s="4" t="s">
        <v>30</v>
      </c>
      <c r="H2701" s="4">
        <v>2547</v>
      </c>
      <c r="I2701" s="4" t="s">
        <v>31</v>
      </c>
      <c r="J2701" s="4" t="s">
        <v>79</v>
      </c>
      <c r="K2701" s="4" t="s">
        <v>300</v>
      </c>
      <c r="L2701" s="4" t="s">
        <v>252</v>
      </c>
      <c r="M2701" s="4" t="s">
        <v>11029</v>
      </c>
      <c r="N2701" s="4" t="s">
        <v>14862</v>
      </c>
      <c r="O2701" s="4" t="s">
        <v>183</v>
      </c>
      <c r="P2701" s="4" t="s">
        <v>184</v>
      </c>
      <c r="Q2701" s="4" t="s">
        <v>185</v>
      </c>
      <c r="R2701" s="4">
        <v>4</v>
      </c>
      <c r="S2701" s="4" t="s">
        <v>40</v>
      </c>
      <c r="T2701" s="4" t="s">
        <v>40</v>
      </c>
      <c r="U2701" s="4">
        <v>320</v>
      </c>
      <c r="V2701" s="4">
        <v>60</v>
      </c>
      <c r="W2701" s="4" t="s">
        <v>14863</v>
      </c>
      <c r="X2701" s="4" t="s">
        <v>14864</v>
      </c>
      <c r="Y2701" s="4">
        <v>9911839122</v>
      </c>
      <c r="Z2701" s="4" t="s">
        <v>14865</v>
      </c>
      <c r="AA2701" s="8">
        <v>42863</v>
      </c>
      <c r="AB2701" s="8">
        <v>42914</v>
      </c>
      <c r="AC2701" t="s">
        <v>17045</v>
      </c>
    </row>
    <row r="2702" spans="1:29" x14ac:dyDescent="0.25">
      <c r="A2702" s="3">
        <v>2080</v>
      </c>
      <c r="B2702" s="4" t="s">
        <v>14866</v>
      </c>
      <c r="C2702" s="4" t="s">
        <v>14867</v>
      </c>
      <c r="D2702" s="4" t="s">
        <v>5789</v>
      </c>
      <c r="E2702" s="4" t="s">
        <v>16986</v>
      </c>
      <c r="F2702" s="4">
        <v>4</v>
      </c>
      <c r="G2702" s="4" t="s">
        <v>47</v>
      </c>
      <c r="H2702" s="4">
        <v>3202</v>
      </c>
      <c r="I2702" s="4" t="s">
        <v>47</v>
      </c>
      <c r="J2702" s="4" t="s">
        <v>146</v>
      </c>
      <c r="K2702" s="4" t="s">
        <v>634</v>
      </c>
      <c r="L2702" s="4" t="s">
        <v>353</v>
      </c>
      <c r="M2702" s="4" t="s">
        <v>5790</v>
      </c>
      <c r="N2702" s="4" t="s">
        <v>14868</v>
      </c>
      <c r="O2702" s="4" t="s">
        <v>183</v>
      </c>
      <c r="P2702" s="4" t="s">
        <v>748</v>
      </c>
      <c r="Q2702" s="4" t="s">
        <v>749</v>
      </c>
      <c r="R2702" s="4">
        <v>3</v>
      </c>
      <c r="S2702" s="4" t="s">
        <v>40</v>
      </c>
      <c r="T2702" s="4" t="s">
        <v>40</v>
      </c>
      <c r="U2702" s="4">
        <v>320</v>
      </c>
      <c r="V2702" s="4">
        <v>60</v>
      </c>
      <c r="W2702" s="4" t="s">
        <v>14869</v>
      </c>
      <c r="X2702" s="4" t="s">
        <v>14870</v>
      </c>
      <c r="Y2702" s="4">
        <v>9466729079</v>
      </c>
      <c r="Z2702" s="4" t="s">
        <v>14871</v>
      </c>
      <c r="AA2702" s="8">
        <v>42849</v>
      </c>
      <c r="AB2702" s="8">
        <v>42923</v>
      </c>
      <c r="AC2702" t="s">
        <v>17045</v>
      </c>
    </row>
    <row r="2703" spans="1:29" x14ac:dyDescent="0.25">
      <c r="A2703" s="3">
        <v>2080</v>
      </c>
      <c r="B2703" s="4" t="s">
        <v>14866</v>
      </c>
      <c r="C2703" s="4" t="s">
        <v>14867</v>
      </c>
      <c r="D2703" s="4" t="s">
        <v>5789</v>
      </c>
      <c r="E2703" s="4" t="s">
        <v>16986</v>
      </c>
      <c r="F2703" s="4">
        <v>4</v>
      </c>
      <c r="G2703" s="4" t="s">
        <v>47</v>
      </c>
      <c r="H2703" s="4">
        <v>3202</v>
      </c>
      <c r="I2703" s="4" t="s">
        <v>47</v>
      </c>
      <c r="J2703" s="4" t="s">
        <v>146</v>
      </c>
      <c r="K2703" s="4" t="s">
        <v>634</v>
      </c>
      <c r="L2703" s="4" t="s">
        <v>353</v>
      </c>
      <c r="M2703" s="4" t="s">
        <v>5790</v>
      </c>
      <c r="N2703" s="4" t="s">
        <v>14868</v>
      </c>
      <c r="O2703" s="4" t="s">
        <v>137</v>
      </c>
      <c r="P2703" s="4" t="s">
        <v>138</v>
      </c>
      <c r="Q2703" s="4" t="s">
        <v>139</v>
      </c>
      <c r="R2703" s="4">
        <v>4</v>
      </c>
      <c r="S2703" s="4" t="s">
        <v>40</v>
      </c>
      <c r="T2703" s="4" t="s">
        <v>40</v>
      </c>
      <c r="U2703" s="4">
        <v>380</v>
      </c>
      <c r="V2703" s="4">
        <v>60</v>
      </c>
      <c r="W2703" s="4" t="s">
        <v>14869</v>
      </c>
      <c r="X2703" s="4" t="s">
        <v>14870</v>
      </c>
      <c r="Y2703" s="4">
        <v>9466729079</v>
      </c>
      <c r="Z2703" s="4" t="s">
        <v>14871</v>
      </c>
      <c r="AA2703" s="8">
        <v>42845</v>
      </c>
      <c r="AB2703" s="8">
        <v>42923</v>
      </c>
      <c r="AC2703" t="s">
        <v>17045</v>
      </c>
    </row>
    <row r="2704" spans="1:29" hidden="1" x14ac:dyDescent="0.25">
      <c r="A2704" s="3">
        <v>2081</v>
      </c>
      <c r="B2704" s="4" t="s">
        <v>14872</v>
      </c>
      <c r="C2704" s="4" t="s">
        <v>14873</v>
      </c>
      <c r="D2704" s="4" t="s">
        <v>14874</v>
      </c>
      <c r="E2704" s="4" t="s">
        <v>16986</v>
      </c>
      <c r="F2704" s="4">
        <v>4</v>
      </c>
      <c r="G2704" s="4" t="s">
        <v>30</v>
      </c>
      <c r="H2704" s="4">
        <v>2242</v>
      </c>
      <c r="I2704" s="4" t="s">
        <v>31</v>
      </c>
      <c r="J2704" s="4" t="s">
        <v>32</v>
      </c>
      <c r="K2704" s="4" t="s">
        <v>5472</v>
      </c>
      <c r="L2704" s="4" t="s">
        <v>769</v>
      </c>
      <c r="M2704" s="4" t="s">
        <v>14875</v>
      </c>
      <c r="N2704" s="4" t="s">
        <v>14876</v>
      </c>
      <c r="O2704" s="4" t="s">
        <v>68</v>
      </c>
      <c r="P2704" s="4" t="s">
        <v>69</v>
      </c>
      <c r="Q2704" s="4" t="s">
        <v>70</v>
      </c>
      <c r="R2704" s="4">
        <v>4</v>
      </c>
      <c r="S2704" s="4" t="s">
        <v>40</v>
      </c>
      <c r="T2704" s="4" t="s">
        <v>40</v>
      </c>
      <c r="U2704" s="4">
        <v>440</v>
      </c>
      <c r="V2704" s="4">
        <v>60</v>
      </c>
      <c r="W2704" s="4" t="s">
        <v>14877</v>
      </c>
      <c r="X2704" s="4" t="s">
        <v>14878</v>
      </c>
      <c r="Y2704" s="4">
        <v>9557857151</v>
      </c>
      <c r="Z2704" s="4" t="s">
        <v>14879</v>
      </c>
      <c r="AA2704" s="8">
        <v>42835</v>
      </c>
      <c r="AB2704" s="8">
        <v>42909</v>
      </c>
      <c r="AC2704" t="s">
        <v>17045</v>
      </c>
    </row>
    <row r="2705" spans="1:29" hidden="1" x14ac:dyDescent="0.25">
      <c r="A2705" s="3">
        <v>2081</v>
      </c>
      <c r="B2705" s="4" t="s">
        <v>14872</v>
      </c>
      <c r="C2705" s="4" t="s">
        <v>14873</v>
      </c>
      <c r="D2705" s="4" t="s">
        <v>14874</v>
      </c>
      <c r="E2705" s="4" t="s">
        <v>16986</v>
      </c>
      <c r="F2705" s="4">
        <v>4</v>
      </c>
      <c r="G2705" s="4" t="s">
        <v>30</v>
      </c>
      <c r="H2705" s="4">
        <v>2242</v>
      </c>
      <c r="I2705" s="4" t="s">
        <v>31</v>
      </c>
      <c r="J2705" s="4" t="s">
        <v>32</v>
      </c>
      <c r="K2705" s="4" t="s">
        <v>5472</v>
      </c>
      <c r="L2705" s="4" t="s">
        <v>769</v>
      </c>
      <c r="M2705" s="4" t="s">
        <v>14875</v>
      </c>
      <c r="N2705" s="4" t="s">
        <v>14876</v>
      </c>
      <c r="O2705" s="4" t="s">
        <v>53</v>
      </c>
      <c r="P2705" s="4" t="s">
        <v>98</v>
      </c>
      <c r="Q2705" s="4" t="s">
        <v>99</v>
      </c>
      <c r="R2705" s="4">
        <v>4</v>
      </c>
      <c r="S2705" s="4" t="s">
        <v>40</v>
      </c>
      <c r="T2705" s="4" t="s">
        <v>40</v>
      </c>
      <c r="U2705" s="4">
        <v>340</v>
      </c>
      <c r="V2705" s="4">
        <v>60</v>
      </c>
      <c r="W2705" s="4" t="s">
        <v>14877</v>
      </c>
      <c r="X2705" s="4" t="s">
        <v>14878</v>
      </c>
      <c r="Y2705" s="4">
        <v>9557857151</v>
      </c>
      <c r="Z2705" s="4" t="s">
        <v>14879</v>
      </c>
      <c r="AA2705" s="8">
        <v>42828</v>
      </c>
      <c r="AB2705" s="8">
        <v>42909</v>
      </c>
      <c r="AC2705" t="s">
        <v>17045</v>
      </c>
    </row>
    <row r="2706" spans="1:29" hidden="1" x14ac:dyDescent="0.25">
      <c r="A2706" s="3">
        <v>2082</v>
      </c>
      <c r="B2706" s="4" t="s">
        <v>14880</v>
      </c>
      <c r="C2706" s="4" t="s">
        <v>14881</v>
      </c>
      <c r="D2706" s="4" t="s">
        <v>11028</v>
      </c>
      <c r="E2706" s="4" t="s">
        <v>16986</v>
      </c>
      <c r="F2706" s="4">
        <v>5</v>
      </c>
      <c r="G2706" s="4" t="s">
        <v>30</v>
      </c>
      <c r="H2706" s="4">
        <v>6645</v>
      </c>
      <c r="I2706" s="4" t="s">
        <v>31</v>
      </c>
      <c r="J2706" s="4" t="s">
        <v>79</v>
      </c>
      <c r="K2706" s="4" t="s">
        <v>300</v>
      </c>
      <c r="L2706" s="4" t="s">
        <v>252</v>
      </c>
      <c r="M2706" s="4" t="s">
        <v>11029</v>
      </c>
      <c r="N2706" s="4" t="s">
        <v>14882</v>
      </c>
      <c r="O2706" s="4" t="s">
        <v>1510</v>
      </c>
      <c r="P2706" s="4" t="s">
        <v>1511</v>
      </c>
      <c r="Q2706" s="4" t="s">
        <v>1512</v>
      </c>
      <c r="R2706" s="4">
        <v>4</v>
      </c>
      <c r="S2706" s="4" t="s">
        <v>40</v>
      </c>
      <c r="T2706" s="4" t="s">
        <v>40</v>
      </c>
      <c r="U2706" s="4">
        <v>200</v>
      </c>
      <c r="V2706" s="4">
        <v>40</v>
      </c>
      <c r="W2706" s="4" t="s">
        <v>14883</v>
      </c>
      <c r="X2706" s="4" t="s">
        <v>14884</v>
      </c>
      <c r="Y2706" s="4">
        <v>8826813998</v>
      </c>
      <c r="Z2706" s="4" t="s">
        <v>14885</v>
      </c>
      <c r="AA2706" s="8">
        <v>42853</v>
      </c>
      <c r="AB2706" s="8">
        <v>42910</v>
      </c>
      <c r="AC2706" t="s">
        <v>17045</v>
      </c>
    </row>
    <row r="2707" spans="1:29" hidden="1" x14ac:dyDescent="0.25">
      <c r="A2707" s="3">
        <v>2082</v>
      </c>
      <c r="B2707" s="4" t="s">
        <v>14880</v>
      </c>
      <c r="C2707" s="4" t="s">
        <v>14881</v>
      </c>
      <c r="D2707" s="4" t="s">
        <v>11028</v>
      </c>
      <c r="E2707" s="4" t="s">
        <v>16986</v>
      </c>
      <c r="F2707" s="4">
        <v>5</v>
      </c>
      <c r="G2707" s="4" t="s">
        <v>30</v>
      </c>
      <c r="H2707" s="4">
        <v>6645</v>
      </c>
      <c r="I2707" s="4" t="s">
        <v>31</v>
      </c>
      <c r="J2707" s="4" t="s">
        <v>79</v>
      </c>
      <c r="K2707" s="4" t="s">
        <v>300</v>
      </c>
      <c r="L2707" s="4" t="s">
        <v>252</v>
      </c>
      <c r="M2707" s="4" t="s">
        <v>11029</v>
      </c>
      <c r="N2707" s="4" t="s">
        <v>14882</v>
      </c>
      <c r="O2707" s="4" t="s">
        <v>604</v>
      </c>
      <c r="P2707" s="4" t="s">
        <v>3437</v>
      </c>
      <c r="Q2707" s="4" t="s">
        <v>3438</v>
      </c>
      <c r="R2707" s="4">
        <v>3</v>
      </c>
      <c r="S2707" s="4" t="s">
        <v>40</v>
      </c>
      <c r="T2707" s="4" t="s">
        <v>40</v>
      </c>
      <c r="U2707" s="4">
        <v>310</v>
      </c>
      <c r="V2707" s="4">
        <v>60</v>
      </c>
      <c r="W2707" s="4" t="s">
        <v>14883</v>
      </c>
      <c r="X2707" s="4" t="s">
        <v>14884</v>
      </c>
      <c r="Y2707" s="4">
        <v>8826813998</v>
      </c>
      <c r="Z2707" s="4" t="s">
        <v>14885</v>
      </c>
      <c r="AA2707" s="8">
        <v>42850</v>
      </c>
      <c r="AB2707" s="8">
        <v>42910</v>
      </c>
      <c r="AC2707" t="s">
        <v>17045</v>
      </c>
    </row>
    <row r="2708" spans="1:29" hidden="1" x14ac:dyDescent="0.25">
      <c r="A2708" s="3">
        <v>2082</v>
      </c>
      <c r="B2708" s="4" t="s">
        <v>14880</v>
      </c>
      <c r="C2708" s="4" t="s">
        <v>14881</v>
      </c>
      <c r="D2708" s="4" t="s">
        <v>11028</v>
      </c>
      <c r="E2708" s="4" t="s">
        <v>16986</v>
      </c>
      <c r="F2708" s="4">
        <v>5</v>
      </c>
      <c r="G2708" s="4" t="s">
        <v>30</v>
      </c>
      <c r="H2708" s="4">
        <v>6645</v>
      </c>
      <c r="I2708" s="4" t="s">
        <v>31</v>
      </c>
      <c r="J2708" s="4" t="s">
        <v>79</v>
      </c>
      <c r="K2708" s="4" t="s">
        <v>300</v>
      </c>
      <c r="L2708" s="4" t="s">
        <v>252</v>
      </c>
      <c r="M2708" s="4" t="s">
        <v>11029</v>
      </c>
      <c r="N2708" s="4" t="s">
        <v>14882</v>
      </c>
      <c r="O2708" s="4" t="s">
        <v>183</v>
      </c>
      <c r="P2708" s="4" t="s">
        <v>184</v>
      </c>
      <c r="Q2708" s="4" t="s">
        <v>185</v>
      </c>
      <c r="R2708" s="4">
        <v>4</v>
      </c>
      <c r="S2708" s="4" t="s">
        <v>40</v>
      </c>
      <c r="T2708" s="4" t="s">
        <v>40</v>
      </c>
      <c r="U2708" s="4">
        <v>320</v>
      </c>
      <c r="V2708" s="4">
        <v>60</v>
      </c>
      <c r="W2708" s="4" t="s">
        <v>14883</v>
      </c>
      <c r="X2708" s="4" t="s">
        <v>14884</v>
      </c>
      <c r="Y2708" s="4">
        <v>8826813998</v>
      </c>
      <c r="Z2708" s="4" t="s">
        <v>14885</v>
      </c>
      <c r="AA2708" s="8">
        <v>42853</v>
      </c>
      <c r="AB2708" s="8">
        <v>42910</v>
      </c>
      <c r="AC2708" t="s">
        <v>17045</v>
      </c>
    </row>
    <row r="2709" spans="1:29" x14ac:dyDescent="0.25">
      <c r="A2709" s="3">
        <v>2083</v>
      </c>
      <c r="B2709" s="4" t="s">
        <v>14886</v>
      </c>
      <c r="C2709" s="4" t="s">
        <v>14887</v>
      </c>
      <c r="D2709" s="4" t="s">
        <v>6655</v>
      </c>
      <c r="E2709" s="4" t="s">
        <v>16986</v>
      </c>
      <c r="F2709" s="4">
        <v>4</v>
      </c>
      <c r="G2709" s="4" t="s">
        <v>47</v>
      </c>
      <c r="H2709" s="4">
        <v>1930</v>
      </c>
      <c r="I2709" s="4" t="s">
        <v>47</v>
      </c>
      <c r="J2709" s="4" t="s">
        <v>79</v>
      </c>
      <c r="K2709" s="4" t="s">
        <v>6656</v>
      </c>
      <c r="L2709" s="4" t="s">
        <v>3134</v>
      </c>
      <c r="M2709" s="4" t="s">
        <v>6658</v>
      </c>
      <c r="N2709" s="4" t="s">
        <v>14888</v>
      </c>
      <c r="O2709" s="4" t="s">
        <v>137</v>
      </c>
      <c r="P2709" s="4" t="s">
        <v>138</v>
      </c>
      <c r="Q2709" s="4" t="s">
        <v>139</v>
      </c>
      <c r="R2709" s="4">
        <v>4</v>
      </c>
      <c r="S2709" s="4" t="s">
        <v>40</v>
      </c>
      <c r="T2709" s="4" t="s">
        <v>40</v>
      </c>
      <c r="U2709" s="4">
        <v>380</v>
      </c>
      <c r="V2709" s="4">
        <v>60</v>
      </c>
      <c r="W2709" s="4" t="s">
        <v>14889</v>
      </c>
      <c r="X2709" s="4" t="s">
        <v>14890</v>
      </c>
      <c r="Y2709" s="4">
        <v>9414829953</v>
      </c>
      <c r="Z2709" s="4" t="s">
        <v>14891</v>
      </c>
      <c r="AA2709" s="8">
        <v>42859</v>
      </c>
      <c r="AB2709" s="8">
        <v>42909</v>
      </c>
      <c r="AC2709" t="s">
        <v>17045</v>
      </c>
    </row>
    <row r="2710" spans="1:29" hidden="1" x14ac:dyDescent="0.25">
      <c r="A2710" s="3">
        <v>2084</v>
      </c>
      <c r="B2710" s="4" t="s">
        <v>14892</v>
      </c>
      <c r="C2710" s="4" t="s">
        <v>14893</v>
      </c>
      <c r="D2710" s="4" t="s">
        <v>11028</v>
      </c>
      <c r="E2710" s="4" t="s">
        <v>16986</v>
      </c>
      <c r="F2710" s="4">
        <v>4</v>
      </c>
      <c r="G2710" s="4" t="s">
        <v>30</v>
      </c>
      <c r="H2710" s="4">
        <v>3056.66</v>
      </c>
      <c r="I2710" s="4" t="s">
        <v>31</v>
      </c>
      <c r="J2710" s="4" t="s">
        <v>32</v>
      </c>
      <c r="K2710" s="4" t="s">
        <v>263</v>
      </c>
      <c r="L2710" s="4" t="s">
        <v>264</v>
      </c>
      <c r="M2710" s="4" t="s">
        <v>11029</v>
      </c>
      <c r="N2710" s="4" t="s">
        <v>14894</v>
      </c>
      <c r="O2710" s="4" t="s">
        <v>183</v>
      </c>
      <c r="P2710" s="4" t="s">
        <v>184</v>
      </c>
      <c r="Q2710" s="4" t="s">
        <v>185</v>
      </c>
      <c r="R2710" s="4">
        <v>4</v>
      </c>
      <c r="S2710" s="4" t="s">
        <v>40</v>
      </c>
      <c r="T2710" s="4" t="s">
        <v>40</v>
      </c>
      <c r="U2710" s="4">
        <v>320</v>
      </c>
      <c r="V2710" s="4">
        <v>60</v>
      </c>
      <c r="W2710" s="4" t="s">
        <v>14372</v>
      </c>
      <c r="X2710" s="4" t="s">
        <v>14895</v>
      </c>
      <c r="Y2710" s="4">
        <v>7827850429</v>
      </c>
      <c r="Z2710" s="4" t="s">
        <v>14896</v>
      </c>
      <c r="AA2710" s="8">
        <v>42850</v>
      </c>
      <c r="AB2710" s="8">
        <v>42910</v>
      </c>
      <c r="AC2710" t="s">
        <v>17045</v>
      </c>
    </row>
    <row r="2711" spans="1:29" x14ac:dyDescent="0.25">
      <c r="A2711" s="3">
        <v>2085</v>
      </c>
      <c r="B2711" s="4" t="s">
        <v>14897</v>
      </c>
      <c r="C2711" s="4" t="s">
        <v>14898</v>
      </c>
      <c r="D2711" s="4" t="s">
        <v>12096</v>
      </c>
      <c r="E2711" s="4" t="s">
        <v>16986</v>
      </c>
      <c r="F2711" s="4">
        <v>4</v>
      </c>
      <c r="G2711" s="4" t="s">
        <v>47</v>
      </c>
      <c r="H2711" s="4">
        <v>1590</v>
      </c>
      <c r="I2711" s="4" t="s">
        <v>47</v>
      </c>
      <c r="J2711" s="4" t="s">
        <v>210</v>
      </c>
      <c r="K2711" s="4" t="s">
        <v>4397</v>
      </c>
      <c r="L2711" s="4" t="s">
        <v>14119</v>
      </c>
      <c r="M2711" s="4" t="s">
        <v>12097</v>
      </c>
      <c r="N2711" s="4" t="s">
        <v>14899</v>
      </c>
      <c r="O2711" s="4" t="s">
        <v>84</v>
      </c>
      <c r="P2711" s="4" t="s">
        <v>13015</v>
      </c>
      <c r="Q2711" s="4" t="s">
        <v>13016</v>
      </c>
      <c r="R2711" s="4">
        <v>4</v>
      </c>
      <c r="S2711" s="4" t="s">
        <v>40</v>
      </c>
      <c r="T2711" s="4" t="s">
        <v>40</v>
      </c>
      <c r="U2711" s="4">
        <v>280</v>
      </c>
      <c r="V2711" s="4">
        <v>60</v>
      </c>
      <c r="W2711" s="4" t="s">
        <v>14900</v>
      </c>
      <c r="X2711" s="4" t="s">
        <v>14901</v>
      </c>
      <c r="Y2711" s="4">
        <v>9884716296</v>
      </c>
      <c r="Z2711" s="4" t="s">
        <v>14902</v>
      </c>
      <c r="AA2711" s="8">
        <v>42864</v>
      </c>
      <c r="AB2711" s="8">
        <v>42908</v>
      </c>
      <c r="AC2711" t="s">
        <v>17045</v>
      </c>
    </row>
    <row r="2712" spans="1:29" hidden="1" x14ac:dyDescent="0.25">
      <c r="A2712" s="3">
        <v>2086</v>
      </c>
      <c r="B2712" s="4" t="s">
        <v>14903</v>
      </c>
      <c r="C2712" s="4" t="s">
        <v>14904</v>
      </c>
      <c r="D2712" s="4" t="s">
        <v>11028</v>
      </c>
      <c r="E2712" s="4"/>
      <c r="F2712" s="4">
        <v>4</v>
      </c>
      <c r="G2712" s="4" t="s">
        <v>30</v>
      </c>
      <c r="H2712" s="4">
        <v>3294</v>
      </c>
      <c r="I2712" s="4" t="s">
        <v>31</v>
      </c>
      <c r="J2712" s="4" t="s">
        <v>79</v>
      </c>
      <c r="K2712" s="4" t="s">
        <v>549</v>
      </c>
      <c r="L2712" s="4" t="s">
        <v>550</v>
      </c>
      <c r="M2712" s="4" t="s">
        <v>11029</v>
      </c>
      <c r="N2712" s="4" t="s">
        <v>14905</v>
      </c>
      <c r="O2712" s="4" t="s">
        <v>1510</v>
      </c>
      <c r="P2712" s="4" t="s">
        <v>1511</v>
      </c>
      <c r="Q2712" s="4" t="s">
        <v>1512</v>
      </c>
      <c r="R2712" s="4">
        <v>4</v>
      </c>
      <c r="S2712" s="4" t="s">
        <v>40</v>
      </c>
      <c r="T2712" s="4" t="s">
        <v>40</v>
      </c>
      <c r="U2712" s="4">
        <v>200</v>
      </c>
      <c r="V2712" s="4">
        <v>60</v>
      </c>
      <c r="W2712" s="4" t="s">
        <v>14906</v>
      </c>
      <c r="X2712" s="4" t="s">
        <v>14907</v>
      </c>
      <c r="Y2712" s="4">
        <v>7734017116</v>
      </c>
      <c r="Z2712" s="4" t="s">
        <v>14908</v>
      </c>
      <c r="AA2712" s="8">
        <v>42846</v>
      </c>
      <c r="AC2712" t="s">
        <v>17046</v>
      </c>
    </row>
    <row r="2713" spans="1:29" hidden="1" x14ac:dyDescent="0.25">
      <c r="A2713" s="3">
        <v>2086</v>
      </c>
      <c r="B2713" s="4" t="s">
        <v>14903</v>
      </c>
      <c r="C2713" s="4" t="s">
        <v>14904</v>
      </c>
      <c r="D2713" s="4" t="s">
        <v>11028</v>
      </c>
      <c r="E2713" s="4"/>
      <c r="F2713" s="4">
        <v>4</v>
      </c>
      <c r="G2713" s="4" t="s">
        <v>30</v>
      </c>
      <c r="H2713" s="4">
        <v>3294</v>
      </c>
      <c r="I2713" s="4" t="s">
        <v>31</v>
      </c>
      <c r="J2713" s="4" t="s">
        <v>79</v>
      </c>
      <c r="K2713" s="4" t="s">
        <v>549</v>
      </c>
      <c r="L2713" s="4" t="s">
        <v>550</v>
      </c>
      <c r="M2713" s="4" t="s">
        <v>11029</v>
      </c>
      <c r="N2713" s="4" t="s">
        <v>14905</v>
      </c>
      <c r="O2713" s="4" t="s">
        <v>183</v>
      </c>
      <c r="P2713" s="4" t="s">
        <v>184</v>
      </c>
      <c r="Q2713" s="4" t="s">
        <v>185</v>
      </c>
      <c r="R2713" s="4">
        <v>4</v>
      </c>
      <c r="S2713" s="4" t="s">
        <v>40</v>
      </c>
      <c r="T2713" s="4" t="s">
        <v>40</v>
      </c>
      <c r="U2713" s="4">
        <v>320</v>
      </c>
      <c r="V2713" s="4">
        <v>60</v>
      </c>
      <c r="W2713" s="4" t="s">
        <v>14906</v>
      </c>
      <c r="X2713" s="4" t="s">
        <v>14907</v>
      </c>
      <c r="Y2713" s="4">
        <v>7734017116</v>
      </c>
      <c r="Z2713" s="4" t="s">
        <v>14908</v>
      </c>
      <c r="AA2713" s="8">
        <v>42846</v>
      </c>
      <c r="AC2713" t="s">
        <v>17046</v>
      </c>
    </row>
    <row r="2714" spans="1:29" x14ac:dyDescent="0.25">
      <c r="A2714" s="3">
        <v>2087</v>
      </c>
      <c r="B2714" s="4" t="s">
        <v>14909</v>
      </c>
      <c r="C2714" s="4" t="s">
        <v>14910</v>
      </c>
      <c r="D2714" s="4" t="s">
        <v>633</v>
      </c>
      <c r="E2714" s="4" t="s">
        <v>16986</v>
      </c>
      <c r="F2714" s="4">
        <v>5</v>
      </c>
      <c r="G2714" s="4" t="s">
        <v>47</v>
      </c>
      <c r="H2714" s="4">
        <v>3044</v>
      </c>
      <c r="I2714" s="4" t="s">
        <v>47</v>
      </c>
      <c r="J2714" s="4" t="s">
        <v>146</v>
      </c>
      <c r="K2714" s="4" t="s">
        <v>2050</v>
      </c>
      <c r="L2714" s="4" t="s">
        <v>2051</v>
      </c>
      <c r="M2714" s="4" t="s">
        <v>635</v>
      </c>
      <c r="N2714" s="4" t="s">
        <v>14911</v>
      </c>
      <c r="O2714" s="4" t="s">
        <v>183</v>
      </c>
      <c r="P2714" s="4" t="s">
        <v>184</v>
      </c>
      <c r="Q2714" s="4" t="s">
        <v>185</v>
      </c>
      <c r="R2714" s="4">
        <v>4</v>
      </c>
      <c r="S2714" s="4" t="s">
        <v>40</v>
      </c>
      <c r="T2714" s="4" t="s">
        <v>40</v>
      </c>
      <c r="U2714" s="4">
        <v>320</v>
      </c>
      <c r="V2714" s="4">
        <v>60</v>
      </c>
      <c r="W2714" s="4" t="s">
        <v>14912</v>
      </c>
      <c r="X2714" s="4" t="s">
        <v>14913</v>
      </c>
      <c r="Y2714" s="4">
        <v>9812656656</v>
      </c>
      <c r="Z2714" s="4" t="s">
        <v>14914</v>
      </c>
      <c r="AA2714" s="8">
        <v>42833</v>
      </c>
      <c r="AB2714" s="8">
        <v>42910</v>
      </c>
      <c r="AC2714" t="s">
        <v>17045</v>
      </c>
    </row>
    <row r="2715" spans="1:29" x14ac:dyDescent="0.25">
      <c r="A2715" s="3">
        <v>2087</v>
      </c>
      <c r="B2715" s="4" t="s">
        <v>14909</v>
      </c>
      <c r="C2715" s="4" t="s">
        <v>14910</v>
      </c>
      <c r="D2715" s="4" t="s">
        <v>633</v>
      </c>
      <c r="E2715" s="4" t="s">
        <v>16986</v>
      </c>
      <c r="F2715" s="4">
        <v>5</v>
      </c>
      <c r="G2715" s="4" t="s">
        <v>47</v>
      </c>
      <c r="H2715" s="4">
        <v>3044</v>
      </c>
      <c r="I2715" s="4" t="s">
        <v>47</v>
      </c>
      <c r="J2715" s="4" t="s">
        <v>146</v>
      </c>
      <c r="K2715" s="4" t="s">
        <v>2050</v>
      </c>
      <c r="L2715" s="4" t="s">
        <v>2051</v>
      </c>
      <c r="M2715" s="4" t="s">
        <v>635</v>
      </c>
      <c r="N2715" s="4" t="s">
        <v>14911</v>
      </c>
      <c r="O2715" s="4" t="s">
        <v>137</v>
      </c>
      <c r="P2715" s="4" t="s">
        <v>138</v>
      </c>
      <c r="Q2715" s="4" t="s">
        <v>139</v>
      </c>
      <c r="R2715" s="4">
        <v>4</v>
      </c>
      <c r="S2715" s="4" t="s">
        <v>40</v>
      </c>
      <c r="T2715" s="4" t="s">
        <v>40</v>
      </c>
      <c r="U2715" s="4">
        <v>380</v>
      </c>
      <c r="V2715" s="4">
        <v>60</v>
      </c>
      <c r="W2715" s="4" t="s">
        <v>14912</v>
      </c>
      <c r="X2715" s="4" t="s">
        <v>14913</v>
      </c>
      <c r="Y2715" s="4">
        <v>9812656656</v>
      </c>
      <c r="Z2715" s="4" t="s">
        <v>14914</v>
      </c>
      <c r="AA2715" s="8">
        <v>42878</v>
      </c>
      <c r="AB2715" s="8">
        <v>42910</v>
      </c>
      <c r="AC2715" t="s">
        <v>17045</v>
      </c>
    </row>
    <row r="2716" spans="1:29" hidden="1" x14ac:dyDescent="0.25">
      <c r="A2716" s="3">
        <v>2088</v>
      </c>
      <c r="B2716" s="4" t="s">
        <v>14915</v>
      </c>
      <c r="C2716" s="4" t="s">
        <v>14916</v>
      </c>
      <c r="D2716" s="4" t="s">
        <v>14917</v>
      </c>
      <c r="E2716" s="4" t="s">
        <v>16986</v>
      </c>
      <c r="F2716" s="4">
        <v>5</v>
      </c>
      <c r="G2716" s="4" t="s">
        <v>30</v>
      </c>
      <c r="H2716" s="4">
        <v>6989.39</v>
      </c>
      <c r="I2716" s="4" t="s">
        <v>31</v>
      </c>
      <c r="J2716" s="4" t="s">
        <v>146</v>
      </c>
      <c r="K2716" s="4" t="s">
        <v>2508</v>
      </c>
      <c r="L2716" s="4" t="s">
        <v>2509</v>
      </c>
      <c r="M2716" s="4" t="s">
        <v>14918</v>
      </c>
      <c r="N2716" s="4" t="s">
        <v>14919</v>
      </c>
      <c r="O2716" s="4" t="s">
        <v>1510</v>
      </c>
      <c r="P2716" s="4" t="s">
        <v>1511</v>
      </c>
      <c r="Q2716" s="4" t="s">
        <v>1512</v>
      </c>
      <c r="R2716" s="4">
        <v>4</v>
      </c>
      <c r="S2716" s="4" t="s">
        <v>40</v>
      </c>
      <c r="T2716" s="4" t="s">
        <v>40</v>
      </c>
      <c r="U2716" s="4">
        <v>200</v>
      </c>
      <c r="V2716" s="4">
        <v>60</v>
      </c>
      <c r="W2716" s="4" t="s">
        <v>14920</v>
      </c>
      <c r="X2716" s="4" t="s">
        <v>14921</v>
      </c>
      <c r="Y2716" s="4">
        <v>9999033434</v>
      </c>
      <c r="Z2716" s="4" t="s">
        <v>14922</v>
      </c>
      <c r="AA2716" s="8">
        <v>42881</v>
      </c>
      <c r="AB2716" s="8">
        <v>42909</v>
      </c>
      <c r="AC2716" t="s">
        <v>17045</v>
      </c>
    </row>
    <row r="2717" spans="1:29" x14ac:dyDescent="0.25">
      <c r="A2717" s="3">
        <v>2090</v>
      </c>
      <c r="B2717" s="4" t="s">
        <v>14928</v>
      </c>
      <c r="C2717" s="4" t="s">
        <v>14929</v>
      </c>
      <c r="D2717" s="4" t="s">
        <v>16993</v>
      </c>
      <c r="E2717" s="4" t="s">
        <v>16986</v>
      </c>
      <c r="F2717" s="4">
        <v>4</v>
      </c>
      <c r="G2717" s="4" t="s">
        <v>47</v>
      </c>
      <c r="H2717" s="4">
        <v>3112</v>
      </c>
      <c r="I2717" s="4" t="s">
        <v>47</v>
      </c>
      <c r="J2717" s="4" t="s">
        <v>1228</v>
      </c>
      <c r="K2717" s="4" t="s">
        <v>3860</v>
      </c>
      <c r="L2717" s="4" t="s">
        <v>3861</v>
      </c>
      <c r="M2717" s="4" t="s">
        <v>8850</v>
      </c>
      <c r="N2717" s="4" t="s">
        <v>8721</v>
      </c>
      <c r="O2717" s="4" t="s">
        <v>183</v>
      </c>
      <c r="P2717" s="4" t="s">
        <v>748</v>
      </c>
      <c r="Q2717" s="4" t="s">
        <v>749</v>
      </c>
      <c r="R2717" s="4">
        <v>3</v>
      </c>
      <c r="S2717" s="4" t="s">
        <v>40</v>
      </c>
      <c r="T2717" s="4" t="s">
        <v>40</v>
      </c>
      <c r="U2717" s="4">
        <v>320</v>
      </c>
      <c r="V2717" s="4">
        <v>40</v>
      </c>
      <c r="W2717" s="4" t="s">
        <v>14930</v>
      </c>
      <c r="X2717" s="4" t="s">
        <v>14931</v>
      </c>
      <c r="Y2717" s="4">
        <v>9421371967</v>
      </c>
      <c r="Z2717" s="4" t="s">
        <v>14932</v>
      </c>
      <c r="AA2717" s="8">
        <v>42812</v>
      </c>
      <c r="AB2717" s="8">
        <v>42910</v>
      </c>
      <c r="AC2717" t="s">
        <v>17045</v>
      </c>
    </row>
    <row r="2718" spans="1:29" hidden="1" x14ac:dyDescent="0.25">
      <c r="A2718" s="3">
        <v>2091</v>
      </c>
      <c r="B2718" s="4" t="s">
        <v>14933</v>
      </c>
      <c r="C2718" s="4" t="s">
        <v>14934</v>
      </c>
      <c r="D2718" s="4" t="s">
        <v>11028</v>
      </c>
      <c r="E2718" s="4"/>
      <c r="F2718" s="4">
        <v>4</v>
      </c>
      <c r="G2718" s="4" t="s">
        <v>30</v>
      </c>
      <c r="H2718" s="4">
        <v>2056</v>
      </c>
      <c r="I2718" s="4" t="s">
        <v>31</v>
      </c>
      <c r="J2718" s="4" t="s">
        <v>146</v>
      </c>
      <c r="K2718" s="4" t="s">
        <v>634</v>
      </c>
      <c r="L2718" s="4" t="s">
        <v>353</v>
      </c>
      <c r="M2718" s="4" t="s">
        <v>11029</v>
      </c>
      <c r="N2718" s="4" t="s">
        <v>14935</v>
      </c>
      <c r="O2718" s="4" t="s">
        <v>183</v>
      </c>
      <c r="P2718" s="4" t="s">
        <v>184</v>
      </c>
      <c r="Q2718" s="4" t="s">
        <v>185</v>
      </c>
      <c r="R2718" s="4">
        <v>4</v>
      </c>
      <c r="S2718" s="4" t="s">
        <v>40</v>
      </c>
      <c r="T2718" s="4" t="s">
        <v>40</v>
      </c>
      <c r="U2718" s="4">
        <v>320</v>
      </c>
      <c r="V2718" s="4">
        <v>60</v>
      </c>
      <c r="W2718" s="4" t="s">
        <v>14936</v>
      </c>
      <c r="X2718" s="4" t="s">
        <v>14937</v>
      </c>
      <c r="Y2718" s="4">
        <v>9991687291</v>
      </c>
      <c r="Z2718" s="4" t="s">
        <v>14938</v>
      </c>
      <c r="AA2718" s="8">
        <v>42853</v>
      </c>
      <c r="AC2718" t="s">
        <v>17046</v>
      </c>
    </row>
    <row r="2719" spans="1:29" hidden="1" x14ac:dyDescent="0.25">
      <c r="A2719" s="3">
        <v>2091</v>
      </c>
      <c r="B2719" s="4" t="s">
        <v>14933</v>
      </c>
      <c r="C2719" s="4" t="s">
        <v>14934</v>
      </c>
      <c r="D2719" s="4" t="s">
        <v>11028</v>
      </c>
      <c r="E2719" s="4"/>
      <c r="F2719" s="4">
        <v>4</v>
      </c>
      <c r="G2719" s="4" t="s">
        <v>30</v>
      </c>
      <c r="H2719" s="4">
        <v>2056</v>
      </c>
      <c r="I2719" s="4" t="s">
        <v>31</v>
      </c>
      <c r="J2719" s="4" t="s">
        <v>146</v>
      </c>
      <c r="K2719" s="4" t="s">
        <v>634</v>
      </c>
      <c r="L2719" s="4" t="s">
        <v>353</v>
      </c>
      <c r="M2719" s="4" t="s">
        <v>11029</v>
      </c>
      <c r="N2719" s="4" t="s">
        <v>14935</v>
      </c>
      <c r="O2719" s="4" t="s">
        <v>604</v>
      </c>
      <c r="P2719" s="4" t="s">
        <v>6095</v>
      </c>
      <c r="Q2719" s="4" t="s">
        <v>6096</v>
      </c>
      <c r="R2719" s="4">
        <v>3</v>
      </c>
      <c r="S2719" s="4" t="s">
        <v>40</v>
      </c>
      <c r="T2719" s="4" t="s">
        <v>40</v>
      </c>
      <c r="U2719" s="4">
        <v>290</v>
      </c>
      <c r="V2719" s="4">
        <v>60</v>
      </c>
      <c r="W2719" s="4" t="s">
        <v>14936</v>
      </c>
      <c r="X2719" s="4" t="s">
        <v>14937</v>
      </c>
      <c r="Y2719" s="4">
        <v>9991687291</v>
      </c>
      <c r="Z2719" s="4" t="s">
        <v>14938</v>
      </c>
      <c r="AA2719" s="8">
        <v>42853</v>
      </c>
      <c r="AC2719" t="s">
        <v>17046</v>
      </c>
    </row>
    <row r="2720" spans="1:29" hidden="1" x14ac:dyDescent="0.25">
      <c r="A2720" s="3">
        <v>2092</v>
      </c>
      <c r="B2720" s="4" t="s">
        <v>14939</v>
      </c>
      <c r="C2720" s="4" t="s">
        <v>14940</v>
      </c>
      <c r="D2720" s="4" t="s">
        <v>9843</v>
      </c>
      <c r="E2720" s="4" t="s">
        <v>16986</v>
      </c>
      <c r="F2720" s="4">
        <v>4</v>
      </c>
      <c r="G2720" s="4" t="s">
        <v>30</v>
      </c>
      <c r="H2720" s="4">
        <v>1622</v>
      </c>
      <c r="I2720" s="4" t="s">
        <v>62</v>
      </c>
      <c r="J2720" s="4" t="s">
        <v>221</v>
      </c>
      <c r="K2720" s="4" t="s">
        <v>3998</v>
      </c>
      <c r="L2720" s="4" t="s">
        <v>3999</v>
      </c>
      <c r="M2720" s="4" t="s">
        <v>9846</v>
      </c>
      <c r="N2720" s="4" t="s">
        <v>14941</v>
      </c>
      <c r="O2720" s="4" t="s">
        <v>137</v>
      </c>
      <c r="P2720" s="4" t="s">
        <v>138</v>
      </c>
      <c r="Q2720" s="4" t="s">
        <v>139</v>
      </c>
      <c r="R2720" s="4">
        <v>4</v>
      </c>
      <c r="S2720" s="4" t="s">
        <v>40</v>
      </c>
      <c r="T2720" s="4" t="s">
        <v>40</v>
      </c>
      <c r="U2720" s="4">
        <v>380</v>
      </c>
      <c r="V2720" s="4">
        <v>60</v>
      </c>
      <c r="W2720" s="4" t="s">
        <v>14942</v>
      </c>
      <c r="X2720" s="4" t="s">
        <v>14943</v>
      </c>
      <c r="Y2720" s="4">
        <v>9658586950</v>
      </c>
      <c r="Z2720" s="4" t="s">
        <v>14944</v>
      </c>
      <c r="AA2720" s="8">
        <v>42885</v>
      </c>
      <c r="AB2720" s="8">
        <v>42909</v>
      </c>
      <c r="AC2720" t="s">
        <v>17045</v>
      </c>
    </row>
    <row r="2721" spans="1:29" hidden="1" x14ac:dyDescent="0.25">
      <c r="A2721" s="3">
        <v>2093</v>
      </c>
      <c r="B2721" s="4" t="s">
        <v>14945</v>
      </c>
      <c r="C2721" s="4" t="s">
        <v>14946</v>
      </c>
      <c r="D2721" s="4" t="s">
        <v>3916</v>
      </c>
      <c r="E2721" s="4" t="s">
        <v>16986</v>
      </c>
      <c r="F2721" s="4">
        <v>5</v>
      </c>
      <c r="G2721" s="4" t="s">
        <v>30</v>
      </c>
      <c r="H2721" s="4">
        <v>3920</v>
      </c>
      <c r="I2721" s="4" t="s">
        <v>31</v>
      </c>
      <c r="J2721" s="4" t="s">
        <v>146</v>
      </c>
      <c r="K2721" s="4" t="s">
        <v>1490</v>
      </c>
      <c r="L2721" s="4" t="s">
        <v>1491</v>
      </c>
      <c r="M2721" s="4" t="s">
        <v>3917</v>
      </c>
      <c r="N2721" s="4" t="s">
        <v>14947</v>
      </c>
      <c r="O2721" s="4" t="s">
        <v>127</v>
      </c>
      <c r="P2721" s="4" t="s">
        <v>4527</v>
      </c>
      <c r="Q2721" s="4" t="s">
        <v>4528</v>
      </c>
      <c r="R2721" s="4">
        <v>4</v>
      </c>
      <c r="S2721" s="4" t="s">
        <v>40</v>
      </c>
      <c r="T2721" s="4" t="s">
        <v>40</v>
      </c>
      <c r="U2721" s="4">
        <v>390</v>
      </c>
      <c r="V2721" s="4">
        <v>60</v>
      </c>
      <c r="W2721" s="4" t="s">
        <v>14948</v>
      </c>
      <c r="X2721" s="4" t="s">
        <v>14949</v>
      </c>
      <c r="Y2721" s="4">
        <v>8901118666</v>
      </c>
      <c r="Z2721" s="4" t="s">
        <v>14950</v>
      </c>
      <c r="AA2721" s="8">
        <v>42794</v>
      </c>
      <c r="AB2721" s="8">
        <v>42908</v>
      </c>
      <c r="AC2721" t="s">
        <v>17045</v>
      </c>
    </row>
    <row r="2722" spans="1:29" hidden="1" x14ac:dyDescent="0.25">
      <c r="A2722" s="3">
        <v>2093</v>
      </c>
      <c r="B2722" s="4" t="s">
        <v>14945</v>
      </c>
      <c r="C2722" s="4" t="s">
        <v>14946</v>
      </c>
      <c r="D2722" s="4" t="s">
        <v>3916</v>
      </c>
      <c r="E2722" s="4" t="s">
        <v>16986</v>
      </c>
      <c r="F2722" s="4">
        <v>5</v>
      </c>
      <c r="G2722" s="4" t="s">
        <v>30</v>
      </c>
      <c r="H2722" s="4">
        <v>3920</v>
      </c>
      <c r="I2722" s="4" t="s">
        <v>31</v>
      </c>
      <c r="J2722" s="4" t="s">
        <v>146</v>
      </c>
      <c r="K2722" s="4" t="s">
        <v>1490</v>
      </c>
      <c r="L2722" s="4" t="s">
        <v>1491</v>
      </c>
      <c r="M2722" s="4" t="s">
        <v>3917</v>
      </c>
      <c r="N2722" s="4" t="s">
        <v>14947</v>
      </c>
      <c r="O2722" s="4" t="s">
        <v>617</v>
      </c>
      <c r="P2722" s="4" t="s">
        <v>1107</v>
      </c>
      <c r="Q2722" s="4" t="s">
        <v>1108</v>
      </c>
      <c r="R2722" s="4">
        <v>4</v>
      </c>
      <c r="S2722" s="4" t="s">
        <v>40</v>
      </c>
      <c r="T2722" s="4" t="s">
        <v>40</v>
      </c>
      <c r="U2722" s="4">
        <v>240</v>
      </c>
      <c r="V2722" s="4">
        <v>60</v>
      </c>
      <c r="W2722" s="4" t="s">
        <v>14948</v>
      </c>
      <c r="X2722" s="4" t="s">
        <v>14949</v>
      </c>
      <c r="Y2722" s="4">
        <v>8901118666</v>
      </c>
      <c r="Z2722" s="4" t="s">
        <v>14950</v>
      </c>
      <c r="AA2722" s="8">
        <v>42794</v>
      </c>
      <c r="AB2722" s="8">
        <v>42908</v>
      </c>
      <c r="AC2722" t="s">
        <v>17045</v>
      </c>
    </row>
    <row r="2723" spans="1:29" hidden="1" x14ac:dyDescent="0.25">
      <c r="A2723" s="3">
        <v>2093</v>
      </c>
      <c r="B2723" s="4" t="s">
        <v>14945</v>
      </c>
      <c r="C2723" s="4" t="s">
        <v>14946</v>
      </c>
      <c r="D2723" s="4" t="s">
        <v>3916</v>
      </c>
      <c r="E2723" s="4" t="s">
        <v>16986</v>
      </c>
      <c r="F2723" s="4">
        <v>5</v>
      </c>
      <c r="G2723" s="4" t="s">
        <v>30</v>
      </c>
      <c r="H2723" s="4">
        <v>3920</v>
      </c>
      <c r="I2723" s="4" t="s">
        <v>31</v>
      </c>
      <c r="J2723" s="4" t="s">
        <v>146</v>
      </c>
      <c r="K2723" s="4" t="s">
        <v>1490</v>
      </c>
      <c r="L2723" s="4" t="s">
        <v>1491</v>
      </c>
      <c r="M2723" s="4" t="s">
        <v>3917</v>
      </c>
      <c r="N2723" s="4" t="s">
        <v>14947</v>
      </c>
      <c r="O2723" s="4" t="s">
        <v>137</v>
      </c>
      <c r="P2723" s="4" t="s">
        <v>138</v>
      </c>
      <c r="Q2723" s="4" t="s">
        <v>139</v>
      </c>
      <c r="R2723" s="4">
        <v>4</v>
      </c>
      <c r="S2723" s="4" t="s">
        <v>40</v>
      </c>
      <c r="T2723" s="4" t="s">
        <v>40</v>
      </c>
      <c r="U2723" s="4">
        <v>380</v>
      </c>
      <c r="V2723" s="4">
        <v>60</v>
      </c>
      <c r="W2723" s="4" t="s">
        <v>14948</v>
      </c>
      <c r="X2723" s="4" t="s">
        <v>14949</v>
      </c>
      <c r="Y2723" s="4">
        <v>8901118666</v>
      </c>
      <c r="Z2723" s="4" t="s">
        <v>14950</v>
      </c>
      <c r="AA2723" s="8">
        <v>42809</v>
      </c>
      <c r="AB2723" s="8">
        <v>42908</v>
      </c>
      <c r="AC2723" t="s">
        <v>17045</v>
      </c>
    </row>
    <row r="2724" spans="1:29" hidden="1" x14ac:dyDescent="0.25">
      <c r="A2724" s="3">
        <v>2094</v>
      </c>
      <c r="B2724" s="4" t="s">
        <v>14951</v>
      </c>
      <c r="C2724" s="4" t="s">
        <v>14952</v>
      </c>
      <c r="D2724" s="4" t="s">
        <v>6478</v>
      </c>
      <c r="E2724" s="4" t="s">
        <v>16986</v>
      </c>
      <c r="F2724" s="4">
        <v>4</v>
      </c>
      <c r="G2724" s="4" t="s">
        <v>30</v>
      </c>
      <c r="H2724" s="4">
        <v>2147.4299999999998</v>
      </c>
      <c r="I2724" s="4" t="s">
        <v>62</v>
      </c>
      <c r="J2724" s="4" t="s">
        <v>106</v>
      </c>
      <c r="K2724" s="4" t="s">
        <v>4131</v>
      </c>
      <c r="L2724" s="4" t="s">
        <v>1615</v>
      </c>
      <c r="M2724" s="4" t="s">
        <v>6479</v>
      </c>
      <c r="N2724" s="4" t="s">
        <v>6479</v>
      </c>
      <c r="O2724" s="4" t="s">
        <v>775</v>
      </c>
      <c r="P2724" s="4" t="s">
        <v>10288</v>
      </c>
      <c r="Q2724" s="4" t="s">
        <v>10289</v>
      </c>
      <c r="R2724" s="4">
        <v>3</v>
      </c>
      <c r="S2724" s="4" t="s">
        <v>40</v>
      </c>
      <c r="T2724" s="4" t="s">
        <v>40</v>
      </c>
      <c r="U2724" s="4">
        <v>190</v>
      </c>
      <c r="V2724" s="4">
        <v>60</v>
      </c>
      <c r="W2724" s="4" t="s">
        <v>14953</v>
      </c>
      <c r="X2724" s="4" t="s">
        <v>14954</v>
      </c>
      <c r="Y2724" s="4">
        <v>9814237786</v>
      </c>
      <c r="Z2724" s="4" t="s">
        <v>14955</v>
      </c>
      <c r="AA2724" s="8">
        <v>42850</v>
      </c>
      <c r="AB2724" s="8">
        <v>42909</v>
      </c>
      <c r="AC2724" t="s">
        <v>17045</v>
      </c>
    </row>
    <row r="2725" spans="1:29" hidden="1" x14ac:dyDescent="0.25">
      <c r="A2725" s="3">
        <v>2094</v>
      </c>
      <c r="B2725" s="4" t="s">
        <v>14951</v>
      </c>
      <c r="C2725" s="4" t="s">
        <v>14952</v>
      </c>
      <c r="D2725" s="4" t="s">
        <v>6478</v>
      </c>
      <c r="E2725" s="4" t="s">
        <v>16986</v>
      </c>
      <c r="F2725" s="4">
        <v>4</v>
      </c>
      <c r="G2725" s="4" t="s">
        <v>30</v>
      </c>
      <c r="H2725" s="4">
        <v>2147.4299999999998</v>
      </c>
      <c r="I2725" s="4" t="s">
        <v>62</v>
      </c>
      <c r="J2725" s="4" t="s">
        <v>106</v>
      </c>
      <c r="K2725" s="4" t="s">
        <v>4131</v>
      </c>
      <c r="L2725" s="4" t="s">
        <v>1615</v>
      </c>
      <c r="M2725" s="4" t="s">
        <v>6479</v>
      </c>
      <c r="N2725" s="4" t="s">
        <v>6479</v>
      </c>
      <c r="O2725" s="4" t="s">
        <v>617</v>
      </c>
      <c r="P2725" s="4" t="s">
        <v>3314</v>
      </c>
      <c r="Q2725" s="4" t="s">
        <v>3315</v>
      </c>
      <c r="R2725" s="4">
        <v>4</v>
      </c>
      <c r="S2725" s="4" t="s">
        <v>40</v>
      </c>
      <c r="T2725" s="4" t="s">
        <v>40</v>
      </c>
      <c r="U2725" s="4">
        <v>240</v>
      </c>
      <c r="V2725" s="4">
        <v>60</v>
      </c>
      <c r="W2725" s="4" t="s">
        <v>14953</v>
      </c>
      <c r="X2725" s="4" t="s">
        <v>14954</v>
      </c>
      <c r="Y2725" s="4">
        <v>9814237786</v>
      </c>
      <c r="Z2725" s="4" t="s">
        <v>14955</v>
      </c>
      <c r="AA2725" s="8">
        <v>42828</v>
      </c>
      <c r="AB2725" s="8">
        <v>42909</v>
      </c>
      <c r="AC2725" t="s">
        <v>17045</v>
      </c>
    </row>
    <row r="2726" spans="1:29" x14ac:dyDescent="0.25">
      <c r="A2726" s="3">
        <v>2096</v>
      </c>
      <c r="B2726" s="4" t="s">
        <v>14963</v>
      </c>
      <c r="C2726" s="4" t="s">
        <v>14964</v>
      </c>
      <c r="D2726" s="4" t="s">
        <v>13644</v>
      </c>
      <c r="E2726" s="4" t="s">
        <v>16986</v>
      </c>
      <c r="F2726" s="4">
        <v>4</v>
      </c>
      <c r="G2726" s="4" t="s">
        <v>47</v>
      </c>
      <c r="H2726" s="4">
        <v>1913</v>
      </c>
      <c r="I2726" s="4" t="s">
        <v>47</v>
      </c>
      <c r="J2726" s="4" t="s">
        <v>79</v>
      </c>
      <c r="K2726" s="4" t="s">
        <v>6656</v>
      </c>
      <c r="L2726" s="4" t="s">
        <v>6657</v>
      </c>
      <c r="M2726" s="4" t="s">
        <v>13645</v>
      </c>
      <c r="N2726" s="4" t="s">
        <v>14965</v>
      </c>
      <c r="O2726" s="4" t="s">
        <v>127</v>
      </c>
      <c r="P2726" s="4" t="s">
        <v>4527</v>
      </c>
      <c r="Q2726" s="4" t="s">
        <v>4528</v>
      </c>
      <c r="R2726" s="4">
        <v>4</v>
      </c>
      <c r="S2726" s="4" t="s">
        <v>40</v>
      </c>
      <c r="T2726" s="4" t="s">
        <v>40</v>
      </c>
      <c r="U2726" s="4">
        <v>390</v>
      </c>
      <c r="V2726" s="4">
        <v>60</v>
      </c>
      <c r="W2726" s="4" t="s">
        <v>14966</v>
      </c>
      <c r="X2726" s="4" t="s">
        <v>14967</v>
      </c>
      <c r="Y2726" s="4">
        <v>9829808403</v>
      </c>
      <c r="Z2726" s="4" t="s">
        <v>14968</v>
      </c>
      <c r="AA2726" s="8">
        <v>42845</v>
      </c>
      <c r="AB2726" s="8">
        <v>42907</v>
      </c>
      <c r="AC2726" t="s">
        <v>17045</v>
      </c>
    </row>
    <row r="2727" spans="1:29" x14ac:dyDescent="0.25">
      <c r="A2727" s="3">
        <v>2096</v>
      </c>
      <c r="B2727" s="4" t="s">
        <v>14963</v>
      </c>
      <c r="C2727" s="4" t="s">
        <v>14964</v>
      </c>
      <c r="D2727" s="4" t="s">
        <v>13644</v>
      </c>
      <c r="E2727" s="4" t="s">
        <v>16986</v>
      </c>
      <c r="F2727" s="4">
        <v>4</v>
      </c>
      <c r="G2727" s="4" t="s">
        <v>47</v>
      </c>
      <c r="H2727" s="4">
        <v>1913</v>
      </c>
      <c r="I2727" s="4" t="s">
        <v>47</v>
      </c>
      <c r="J2727" s="4" t="s">
        <v>79</v>
      </c>
      <c r="K2727" s="4" t="s">
        <v>6656</v>
      </c>
      <c r="L2727" s="4" t="s">
        <v>6657</v>
      </c>
      <c r="M2727" s="4" t="s">
        <v>13645</v>
      </c>
      <c r="N2727" s="4" t="s">
        <v>14965</v>
      </c>
      <c r="O2727" s="4" t="s">
        <v>127</v>
      </c>
      <c r="P2727" s="4" t="s">
        <v>4527</v>
      </c>
      <c r="Q2727" s="4" t="s">
        <v>4528</v>
      </c>
      <c r="R2727" s="4">
        <v>4</v>
      </c>
      <c r="S2727" s="4" t="s">
        <v>40</v>
      </c>
      <c r="T2727" s="4" t="s">
        <v>40</v>
      </c>
      <c r="U2727" s="4">
        <v>390</v>
      </c>
      <c r="V2727" s="4">
        <v>60</v>
      </c>
      <c r="W2727" s="4" t="s">
        <v>14966</v>
      </c>
      <c r="X2727" s="4" t="s">
        <v>14967</v>
      </c>
      <c r="Y2727" s="4">
        <v>9829808403</v>
      </c>
      <c r="Z2727" s="4" t="s">
        <v>14968</v>
      </c>
      <c r="AA2727" s="8">
        <v>42845</v>
      </c>
      <c r="AB2727" s="8">
        <v>42907</v>
      </c>
      <c r="AC2727" t="s">
        <v>17045</v>
      </c>
    </row>
    <row r="2728" spans="1:29" hidden="1" x14ac:dyDescent="0.25">
      <c r="A2728" s="3">
        <v>2097</v>
      </c>
      <c r="B2728" s="4" t="s">
        <v>14969</v>
      </c>
      <c r="C2728" s="4" t="s">
        <v>14970</v>
      </c>
      <c r="D2728" s="4" t="s">
        <v>6931</v>
      </c>
      <c r="E2728" s="4" t="s">
        <v>16986</v>
      </c>
      <c r="F2728" s="4">
        <v>4</v>
      </c>
      <c r="G2728" s="4" t="s">
        <v>30</v>
      </c>
      <c r="H2728" s="4">
        <v>6353</v>
      </c>
      <c r="I2728" s="4" t="s">
        <v>31</v>
      </c>
      <c r="J2728" s="4" t="s">
        <v>146</v>
      </c>
      <c r="K2728" s="4" t="s">
        <v>634</v>
      </c>
      <c r="L2728" s="4" t="s">
        <v>423</v>
      </c>
      <c r="M2728" s="4" t="s">
        <v>6932</v>
      </c>
      <c r="N2728" s="4" t="s">
        <v>6932</v>
      </c>
      <c r="O2728" s="4" t="s">
        <v>12779</v>
      </c>
      <c r="P2728" s="4" t="s">
        <v>14971</v>
      </c>
      <c r="Q2728" s="4" t="s">
        <v>14972</v>
      </c>
      <c r="R2728" s="4">
        <v>4</v>
      </c>
      <c r="S2728" s="4" t="s">
        <v>40</v>
      </c>
      <c r="T2728" s="4" t="s">
        <v>40</v>
      </c>
      <c r="U2728" s="4">
        <v>390</v>
      </c>
      <c r="V2728" s="4">
        <v>50</v>
      </c>
      <c r="W2728" s="4" t="s">
        <v>4606</v>
      </c>
      <c r="X2728" s="4" t="s">
        <v>14973</v>
      </c>
      <c r="Y2728" s="4">
        <v>9671996196</v>
      </c>
      <c r="Z2728" s="4" t="s">
        <v>14974</v>
      </c>
      <c r="AA2728" s="8">
        <v>42889</v>
      </c>
      <c r="AB2728" s="8">
        <v>42915</v>
      </c>
      <c r="AC2728" t="s">
        <v>17045</v>
      </c>
    </row>
    <row r="2729" spans="1:29" hidden="1" x14ac:dyDescent="0.25">
      <c r="A2729" s="3">
        <v>2097</v>
      </c>
      <c r="B2729" s="4" t="s">
        <v>14969</v>
      </c>
      <c r="C2729" s="4" t="s">
        <v>14970</v>
      </c>
      <c r="D2729" s="4" t="s">
        <v>6931</v>
      </c>
      <c r="E2729" s="4" t="s">
        <v>16986</v>
      </c>
      <c r="F2729" s="4">
        <v>4</v>
      </c>
      <c r="G2729" s="4" t="s">
        <v>30</v>
      </c>
      <c r="H2729" s="4">
        <v>6353</v>
      </c>
      <c r="I2729" s="4" t="s">
        <v>31</v>
      </c>
      <c r="J2729" s="4" t="s">
        <v>146</v>
      </c>
      <c r="K2729" s="4" t="s">
        <v>634</v>
      </c>
      <c r="L2729" s="4" t="s">
        <v>423</v>
      </c>
      <c r="M2729" s="4" t="s">
        <v>6932</v>
      </c>
      <c r="N2729" s="4" t="s">
        <v>6932</v>
      </c>
      <c r="O2729" s="4" t="s">
        <v>177</v>
      </c>
      <c r="P2729" s="4" t="s">
        <v>178</v>
      </c>
      <c r="Q2729" s="4" t="s">
        <v>179</v>
      </c>
      <c r="R2729" s="4">
        <v>4</v>
      </c>
      <c r="S2729" s="4" t="s">
        <v>40</v>
      </c>
      <c r="T2729" s="4" t="s">
        <v>40</v>
      </c>
      <c r="U2729" s="4">
        <v>240</v>
      </c>
      <c r="V2729" s="4">
        <v>60</v>
      </c>
      <c r="W2729" s="4" t="s">
        <v>4606</v>
      </c>
      <c r="X2729" s="4" t="s">
        <v>14973</v>
      </c>
      <c r="Y2729" s="4">
        <v>9671996196</v>
      </c>
      <c r="Z2729" s="4" t="s">
        <v>14974</v>
      </c>
      <c r="AA2729" s="8">
        <v>42889</v>
      </c>
      <c r="AB2729" s="8">
        <v>42915</v>
      </c>
      <c r="AC2729" t="s">
        <v>17045</v>
      </c>
    </row>
    <row r="2730" spans="1:29" x14ac:dyDescent="0.25">
      <c r="A2730" s="3">
        <v>2098</v>
      </c>
      <c r="B2730" s="4" t="s">
        <v>14975</v>
      </c>
      <c r="C2730" s="4" t="s">
        <v>14976</v>
      </c>
      <c r="D2730" s="4" t="s">
        <v>3757</v>
      </c>
      <c r="E2730" s="4"/>
      <c r="F2730" s="4">
        <v>4</v>
      </c>
      <c r="G2730" s="4" t="s">
        <v>47</v>
      </c>
      <c r="H2730" s="4">
        <v>1888</v>
      </c>
      <c r="I2730" s="4" t="s">
        <v>47</v>
      </c>
      <c r="J2730" s="4" t="s">
        <v>146</v>
      </c>
      <c r="K2730" s="4" t="s">
        <v>1490</v>
      </c>
      <c r="L2730" s="4" t="s">
        <v>1491</v>
      </c>
      <c r="M2730" s="4" t="s">
        <v>3758</v>
      </c>
      <c r="N2730" s="4" t="s">
        <v>14977</v>
      </c>
      <c r="O2730" s="4" t="s">
        <v>68</v>
      </c>
      <c r="P2730" s="4" t="s">
        <v>69</v>
      </c>
      <c r="Q2730" s="4" t="s">
        <v>70</v>
      </c>
      <c r="R2730" s="4">
        <v>4</v>
      </c>
      <c r="S2730" s="4" t="s">
        <v>40</v>
      </c>
      <c r="T2730" s="4" t="s">
        <v>40</v>
      </c>
      <c r="U2730" s="4">
        <v>440</v>
      </c>
      <c r="V2730" s="4">
        <v>60</v>
      </c>
      <c r="W2730" s="4" t="s">
        <v>14978</v>
      </c>
      <c r="X2730" s="4" t="s">
        <v>14979</v>
      </c>
      <c r="Y2730" s="4">
        <v>9813757575</v>
      </c>
      <c r="Z2730" s="4" t="s">
        <v>14980</v>
      </c>
      <c r="AA2730" s="8">
        <v>42867</v>
      </c>
      <c r="AB2730" s="8"/>
      <c r="AC2730" t="s">
        <v>17046</v>
      </c>
    </row>
    <row r="2731" spans="1:29" x14ac:dyDescent="0.25">
      <c r="A2731" s="3">
        <v>2098</v>
      </c>
      <c r="B2731" s="4" t="s">
        <v>14975</v>
      </c>
      <c r="C2731" s="4" t="s">
        <v>14976</v>
      </c>
      <c r="D2731" s="4" t="s">
        <v>3757</v>
      </c>
      <c r="E2731" s="4"/>
      <c r="F2731" s="4">
        <v>4</v>
      </c>
      <c r="G2731" s="4" t="s">
        <v>47</v>
      </c>
      <c r="H2731" s="4">
        <v>1888</v>
      </c>
      <c r="I2731" s="4" t="s">
        <v>47</v>
      </c>
      <c r="J2731" s="4" t="s">
        <v>146</v>
      </c>
      <c r="K2731" s="4" t="s">
        <v>1490</v>
      </c>
      <c r="L2731" s="4" t="s">
        <v>1491</v>
      </c>
      <c r="M2731" s="4" t="s">
        <v>3758</v>
      </c>
      <c r="N2731" s="4" t="s">
        <v>14977</v>
      </c>
      <c r="O2731" s="4" t="s">
        <v>137</v>
      </c>
      <c r="P2731" s="4" t="s">
        <v>138</v>
      </c>
      <c r="Q2731" s="4" t="s">
        <v>139</v>
      </c>
      <c r="R2731" s="4">
        <v>4</v>
      </c>
      <c r="S2731" s="4" t="s">
        <v>40</v>
      </c>
      <c r="T2731" s="4" t="s">
        <v>40</v>
      </c>
      <c r="U2731" s="4">
        <v>380</v>
      </c>
      <c r="V2731" s="4">
        <v>60</v>
      </c>
      <c r="W2731" s="4" t="s">
        <v>14978</v>
      </c>
      <c r="X2731" s="4" t="s">
        <v>14979</v>
      </c>
      <c r="Y2731" s="4">
        <v>9813757575</v>
      </c>
      <c r="Z2731" s="4" t="s">
        <v>14980</v>
      </c>
      <c r="AA2731" s="8">
        <v>42853</v>
      </c>
      <c r="AB2731" s="8"/>
      <c r="AC2731" t="s">
        <v>17046</v>
      </c>
    </row>
    <row r="2732" spans="1:29" hidden="1" x14ac:dyDescent="0.25">
      <c r="A2732" s="3">
        <v>2099</v>
      </c>
      <c r="B2732" s="4" t="s">
        <v>14981</v>
      </c>
      <c r="C2732" s="4" t="s">
        <v>14982</v>
      </c>
      <c r="D2732" s="4" t="s">
        <v>5809</v>
      </c>
      <c r="E2732" s="4" t="s">
        <v>16986</v>
      </c>
      <c r="F2732" s="4">
        <v>5</v>
      </c>
      <c r="G2732" s="4" t="s">
        <v>30</v>
      </c>
      <c r="H2732" s="4">
        <v>3585</v>
      </c>
      <c r="I2732" s="4" t="s">
        <v>31</v>
      </c>
      <c r="J2732" s="4" t="s">
        <v>32</v>
      </c>
      <c r="K2732" s="4" t="s">
        <v>1953</v>
      </c>
      <c r="L2732" s="4" t="s">
        <v>602</v>
      </c>
      <c r="M2732" s="4" t="s">
        <v>5810</v>
      </c>
      <c r="N2732" s="4" t="s">
        <v>14983</v>
      </c>
      <c r="O2732" s="4" t="s">
        <v>137</v>
      </c>
      <c r="P2732" s="4" t="s">
        <v>138</v>
      </c>
      <c r="Q2732" s="4" t="s">
        <v>139</v>
      </c>
      <c r="R2732" s="4">
        <v>4</v>
      </c>
      <c r="S2732" s="4" t="s">
        <v>40</v>
      </c>
      <c r="T2732" s="4" t="s">
        <v>40</v>
      </c>
      <c r="U2732" s="4">
        <v>380</v>
      </c>
      <c r="V2732" s="4">
        <v>60</v>
      </c>
      <c r="W2732" s="4" t="s">
        <v>14984</v>
      </c>
      <c r="X2732" s="4" t="s">
        <v>14985</v>
      </c>
      <c r="Y2732" s="4">
        <v>7520443399</v>
      </c>
      <c r="Z2732" s="4" t="s">
        <v>14986</v>
      </c>
      <c r="AA2732" s="8">
        <v>42875</v>
      </c>
      <c r="AB2732" s="8">
        <v>42915</v>
      </c>
      <c r="AC2732" t="s">
        <v>17045</v>
      </c>
    </row>
    <row r="2733" spans="1:29" hidden="1" x14ac:dyDescent="0.25">
      <c r="A2733" s="3">
        <v>2099</v>
      </c>
      <c r="B2733" s="4" t="s">
        <v>14981</v>
      </c>
      <c r="C2733" s="4" t="s">
        <v>14982</v>
      </c>
      <c r="D2733" s="4" t="s">
        <v>5809</v>
      </c>
      <c r="E2733" s="4" t="s">
        <v>16986</v>
      </c>
      <c r="F2733" s="4">
        <v>5</v>
      </c>
      <c r="G2733" s="4" t="s">
        <v>30</v>
      </c>
      <c r="H2733" s="4">
        <v>3585</v>
      </c>
      <c r="I2733" s="4" t="s">
        <v>31</v>
      </c>
      <c r="J2733" s="4" t="s">
        <v>32</v>
      </c>
      <c r="K2733" s="4" t="s">
        <v>1953</v>
      </c>
      <c r="L2733" s="4" t="s">
        <v>602</v>
      </c>
      <c r="M2733" s="4" t="s">
        <v>5810</v>
      </c>
      <c r="N2733" s="4" t="s">
        <v>14983</v>
      </c>
      <c r="O2733" s="4" t="s">
        <v>127</v>
      </c>
      <c r="P2733" s="4" t="s">
        <v>128</v>
      </c>
      <c r="Q2733" s="4" t="s">
        <v>129</v>
      </c>
      <c r="R2733" s="4">
        <v>3</v>
      </c>
      <c r="S2733" s="4" t="s">
        <v>40</v>
      </c>
      <c r="T2733" s="4" t="s">
        <v>40</v>
      </c>
      <c r="U2733" s="4">
        <v>290</v>
      </c>
      <c r="V2733" s="4">
        <v>60</v>
      </c>
      <c r="W2733" s="4" t="s">
        <v>14984</v>
      </c>
      <c r="X2733" s="4" t="s">
        <v>14985</v>
      </c>
      <c r="Y2733" s="4">
        <v>7520443399</v>
      </c>
      <c r="Z2733" s="4" t="s">
        <v>14986</v>
      </c>
      <c r="AA2733" s="8">
        <v>42871</v>
      </c>
      <c r="AB2733" s="8">
        <v>42915</v>
      </c>
      <c r="AC2733" t="s">
        <v>17045</v>
      </c>
    </row>
    <row r="2734" spans="1:29" x14ac:dyDescent="0.25">
      <c r="A2734" s="3">
        <v>2100</v>
      </c>
      <c r="B2734" s="4" t="s">
        <v>14987</v>
      </c>
      <c r="C2734" s="4" t="s">
        <v>14988</v>
      </c>
      <c r="D2734" s="4" t="s">
        <v>14989</v>
      </c>
      <c r="E2734" s="4" t="s">
        <v>16986</v>
      </c>
      <c r="F2734" s="4">
        <v>4</v>
      </c>
      <c r="G2734" s="4" t="s">
        <v>47</v>
      </c>
      <c r="H2734" s="4">
        <v>2148</v>
      </c>
      <c r="I2734" s="4" t="s">
        <v>47</v>
      </c>
      <c r="J2734" s="4" t="s">
        <v>146</v>
      </c>
      <c r="K2734" s="4" t="s">
        <v>403</v>
      </c>
      <c r="L2734" s="4" t="s">
        <v>404</v>
      </c>
      <c r="M2734" s="4" t="s">
        <v>14990</v>
      </c>
      <c r="N2734" s="4" t="s">
        <v>14991</v>
      </c>
      <c r="O2734" s="4" t="s">
        <v>183</v>
      </c>
      <c r="P2734" s="4" t="s">
        <v>748</v>
      </c>
      <c r="Q2734" s="4" t="s">
        <v>749</v>
      </c>
      <c r="R2734" s="4">
        <v>3</v>
      </c>
      <c r="S2734" s="4" t="s">
        <v>40</v>
      </c>
      <c r="T2734" s="4" t="s">
        <v>40</v>
      </c>
      <c r="U2734" s="4">
        <v>320</v>
      </c>
      <c r="V2734" s="4">
        <v>60</v>
      </c>
      <c r="W2734" s="4" t="s">
        <v>1047</v>
      </c>
      <c r="X2734" s="4" t="s">
        <v>14992</v>
      </c>
      <c r="Y2734" s="4">
        <v>9813354588</v>
      </c>
      <c r="Z2734" s="4" t="s">
        <v>14993</v>
      </c>
      <c r="AA2734" s="8">
        <v>42835</v>
      </c>
      <c r="AB2734" s="8">
        <v>42930</v>
      </c>
      <c r="AC2734" t="s">
        <v>17045</v>
      </c>
    </row>
    <row r="2735" spans="1:29" x14ac:dyDescent="0.25">
      <c r="A2735" s="3">
        <v>2101</v>
      </c>
      <c r="B2735" s="4" t="s">
        <v>14994</v>
      </c>
      <c r="C2735" s="4" t="s">
        <v>14995</v>
      </c>
      <c r="D2735" s="4" t="s">
        <v>14989</v>
      </c>
      <c r="E2735" s="4"/>
      <c r="F2735" s="4">
        <v>4</v>
      </c>
      <c r="G2735" s="4" t="s">
        <v>47</v>
      </c>
      <c r="H2735" s="4">
        <v>2699</v>
      </c>
      <c r="I2735" s="4" t="s">
        <v>47</v>
      </c>
      <c r="J2735" s="4" t="s">
        <v>146</v>
      </c>
      <c r="K2735" s="4" t="s">
        <v>1006</v>
      </c>
      <c r="L2735" s="4" t="s">
        <v>1007</v>
      </c>
      <c r="M2735" s="4" t="s">
        <v>14990</v>
      </c>
      <c r="N2735" s="4" t="s">
        <v>14996</v>
      </c>
      <c r="O2735" s="4" t="s">
        <v>183</v>
      </c>
      <c r="P2735" s="4" t="s">
        <v>748</v>
      </c>
      <c r="Q2735" s="4" t="s">
        <v>749</v>
      </c>
      <c r="R2735" s="4">
        <v>3</v>
      </c>
      <c r="S2735" s="4" t="s">
        <v>40</v>
      </c>
      <c r="T2735" s="4" t="s">
        <v>40</v>
      </c>
      <c r="U2735" s="4">
        <v>320</v>
      </c>
      <c r="V2735" s="4">
        <v>60</v>
      </c>
      <c r="W2735" s="4" t="s">
        <v>5902</v>
      </c>
      <c r="X2735" s="4" t="s">
        <v>14997</v>
      </c>
      <c r="Y2735" s="4">
        <v>9729985000</v>
      </c>
      <c r="Z2735" s="4" t="s">
        <v>14998</v>
      </c>
      <c r="AA2735" s="8">
        <v>42849</v>
      </c>
      <c r="AB2735" s="8"/>
      <c r="AC2735" t="s">
        <v>17046</v>
      </c>
    </row>
    <row r="2736" spans="1:29" x14ac:dyDescent="0.25">
      <c r="A2736" s="3">
        <v>2102</v>
      </c>
      <c r="B2736" s="4" t="s">
        <v>14999</v>
      </c>
      <c r="C2736" s="4" t="s">
        <v>15000</v>
      </c>
      <c r="D2736" s="4" t="s">
        <v>14989</v>
      </c>
      <c r="E2736" s="4" t="s">
        <v>16986</v>
      </c>
      <c r="F2736" s="4">
        <v>4</v>
      </c>
      <c r="G2736" s="4" t="s">
        <v>47</v>
      </c>
      <c r="H2736" s="4">
        <v>1833.95</v>
      </c>
      <c r="I2736" s="4" t="s">
        <v>47</v>
      </c>
      <c r="J2736" s="4" t="s">
        <v>146</v>
      </c>
      <c r="K2736" s="4" t="s">
        <v>403</v>
      </c>
      <c r="L2736" s="4" t="s">
        <v>404</v>
      </c>
      <c r="M2736" s="4" t="s">
        <v>14990</v>
      </c>
      <c r="N2736" s="4" t="s">
        <v>15001</v>
      </c>
      <c r="O2736" s="4" t="s">
        <v>183</v>
      </c>
      <c r="P2736" s="4" t="s">
        <v>748</v>
      </c>
      <c r="Q2736" s="4" t="s">
        <v>749</v>
      </c>
      <c r="R2736" s="4">
        <v>3</v>
      </c>
      <c r="S2736" s="4" t="s">
        <v>40</v>
      </c>
      <c r="T2736" s="4" t="s">
        <v>40</v>
      </c>
      <c r="U2736" s="4">
        <v>320</v>
      </c>
      <c r="V2736" s="4">
        <v>60</v>
      </c>
      <c r="W2736" s="4" t="s">
        <v>15002</v>
      </c>
      <c r="X2736" s="4" t="s">
        <v>15003</v>
      </c>
      <c r="Y2736" s="4">
        <v>9254709392</v>
      </c>
      <c r="Z2736" s="4" t="s">
        <v>15004</v>
      </c>
      <c r="AA2736" s="8">
        <v>42866</v>
      </c>
      <c r="AB2736" s="8">
        <v>42907</v>
      </c>
      <c r="AC2736" t="s">
        <v>17045</v>
      </c>
    </row>
    <row r="2737" spans="1:29" x14ac:dyDescent="0.25">
      <c r="A2737" s="3">
        <v>2102</v>
      </c>
      <c r="B2737" s="4" t="s">
        <v>14999</v>
      </c>
      <c r="C2737" s="4" t="s">
        <v>15000</v>
      </c>
      <c r="D2737" s="4" t="s">
        <v>14989</v>
      </c>
      <c r="E2737" s="4" t="s">
        <v>16986</v>
      </c>
      <c r="F2737" s="4">
        <v>4</v>
      </c>
      <c r="G2737" s="4" t="s">
        <v>47</v>
      </c>
      <c r="H2737" s="4">
        <v>1833.95</v>
      </c>
      <c r="I2737" s="4" t="s">
        <v>47</v>
      </c>
      <c r="J2737" s="4" t="s">
        <v>146</v>
      </c>
      <c r="K2737" s="4" t="s">
        <v>403</v>
      </c>
      <c r="L2737" s="4" t="s">
        <v>404</v>
      </c>
      <c r="M2737" s="4" t="s">
        <v>14990</v>
      </c>
      <c r="N2737" s="4" t="s">
        <v>15001</v>
      </c>
      <c r="O2737" s="4" t="s">
        <v>775</v>
      </c>
      <c r="P2737" s="4" t="s">
        <v>6566</v>
      </c>
      <c r="Q2737" s="4" t="s">
        <v>6567</v>
      </c>
      <c r="R2737" s="4">
        <v>4</v>
      </c>
      <c r="S2737" s="4" t="s">
        <v>40</v>
      </c>
      <c r="T2737" s="4" t="s">
        <v>40</v>
      </c>
      <c r="U2737" s="4">
        <v>265</v>
      </c>
      <c r="V2737" s="4">
        <v>60</v>
      </c>
      <c r="W2737" s="4" t="s">
        <v>15002</v>
      </c>
      <c r="X2737" s="4" t="s">
        <v>15003</v>
      </c>
      <c r="Y2737" s="4">
        <v>9254709392</v>
      </c>
      <c r="Z2737" s="4" t="s">
        <v>15004</v>
      </c>
      <c r="AA2737" s="8">
        <v>42886</v>
      </c>
      <c r="AB2737" s="8">
        <v>42907</v>
      </c>
      <c r="AC2737" t="s">
        <v>17045</v>
      </c>
    </row>
    <row r="2738" spans="1:29" x14ac:dyDescent="0.25">
      <c r="A2738" s="3">
        <v>2104</v>
      </c>
      <c r="B2738" s="4" t="s">
        <v>15012</v>
      </c>
      <c r="C2738" s="4" t="s">
        <v>15013</v>
      </c>
      <c r="D2738" s="4" t="s">
        <v>2840</v>
      </c>
      <c r="E2738" s="4" t="s">
        <v>16986</v>
      </c>
      <c r="F2738" s="4">
        <v>4</v>
      </c>
      <c r="G2738" s="4" t="s">
        <v>47</v>
      </c>
      <c r="H2738" s="4">
        <v>3148</v>
      </c>
      <c r="I2738" s="4" t="s">
        <v>47</v>
      </c>
      <c r="J2738" s="4" t="s">
        <v>93</v>
      </c>
      <c r="K2738" s="4" t="s">
        <v>1192</v>
      </c>
      <c r="L2738" s="4" t="s">
        <v>1193</v>
      </c>
      <c r="M2738" s="4" t="s">
        <v>2841</v>
      </c>
      <c r="N2738" s="4" t="s">
        <v>15014</v>
      </c>
      <c r="O2738" s="4" t="s">
        <v>53</v>
      </c>
      <c r="P2738" s="4" t="s">
        <v>98</v>
      </c>
      <c r="Q2738" s="4" t="s">
        <v>99</v>
      </c>
      <c r="R2738" s="4">
        <v>4</v>
      </c>
      <c r="S2738" s="4" t="s">
        <v>40</v>
      </c>
      <c r="T2738" s="4" t="s">
        <v>40</v>
      </c>
      <c r="U2738" s="4">
        <v>340</v>
      </c>
      <c r="V2738" s="4">
        <v>60</v>
      </c>
      <c r="W2738" s="4" t="s">
        <v>15015</v>
      </c>
      <c r="X2738" s="4" t="s">
        <v>15016</v>
      </c>
      <c r="Y2738" s="4">
        <v>9617702643</v>
      </c>
      <c r="Z2738" s="4" t="s">
        <v>15017</v>
      </c>
      <c r="AA2738" s="8">
        <v>42891</v>
      </c>
      <c r="AB2738" s="8">
        <v>42919</v>
      </c>
      <c r="AC2738" t="s">
        <v>17045</v>
      </c>
    </row>
    <row r="2739" spans="1:29" x14ac:dyDescent="0.25">
      <c r="A2739" s="3">
        <v>2105</v>
      </c>
      <c r="B2739" s="4" t="s">
        <v>15018</v>
      </c>
      <c r="C2739" s="4" t="s">
        <v>15019</v>
      </c>
      <c r="D2739" s="4" t="s">
        <v>3059</v>
      </c>
      <c r="E2739" s="4" t="s">
        <v>16986</v>
      </c>
      <c r="F2739" s="4">
        <v>5</v>
      </c>
      <c r="G2739" s="4" t="s">
        <v>47</v>
      </c>
      <c r="H2739" s="4">
        <v>5495</v>
      </c>
      <c r="I2739" s="4" t="s">
        <v>47</v>
      </c>
      <c r="J2739" s="4" t="s">
        <v>93</v>
      </c>
      <c r="K2739" s="4" t="s">
        <v>9223</v>
      </c>
      <c r="L2739" s="4" t="s">
        <v>1584</v>
      </c>
      <c r="M2739" s="4" t="s">
        <v>3061</v>
      </c>
      <c r="N2739" s="4" t="s">
        <v>15020</v>
      </c>
      <c r="O2739" s="4" t="s">
        <v>2436</v>
      </c>
      <c r="P2739" s="4" t="s">
        <v>2437</v>
      </c>
      <c r="Q2739" s="4" t="s">
        <v>2438</v>
      </c>
      <c r="R2739" s="4">
        <v>4</v>
      </c>
      <c r="S2739" s="4" t="s">
        <v>40</v>
      </c>
      <c r="T2739" s="4" t="s">
        <v>40</v>
      </c>
      <c r="U2739" s="4">
        <v>300</v>
      </c>
      <c r="V2739" s="4">
        <v>60</v>
      </c>
      <c r="W2739" s="4" t="s">
        <v>15021</v>
      </c>
      <c r="X2739" s="4" t="s">
        <v>15022</v>
      </c>
      <c r="Y2739" s="4">
        <v>9301425503</v>
      </c>
      <c r="Z2739" s="4" t="s">
        <v>15023</v>
      </c>
      <c r="AA2739" s="8">
        <v>42853</v>
      </c>
      <c r="AB2739" s="8">
        <v>42914</v>
      </c>
      <c r="AC2739" t="s">
        <v>17045</v>
      </c>
    </row>
    <row r="2740" spans="1:29" x14ac:dyDescent="0.25">
      <c r="A2740" s="3">
        <v>2105</v>
      </c>
      <c r="B2740" s="4" t="s">
        <v>15018</v>
      </c>
      <c r="C2740" s="4" t="s">
        <v>15019</v>
      </c>
      <c r="D2740" s="4" t="s">
        <v>3059</v>
      </c>
      <c r="E2740" s="4" t="s">
        <v>16986</v>
      </c>
      <c r="F2740" s="4">
        <v>5</v>
      </c>
      <c r="G2740" s="4" t="s">
        <v>47</v>
      </c>
      <c r="H2740" s="4">
        <v>5495</v>
      </c>
      <c r="I2740" s="4" t="s">
        <v>47</v>
      </c>
      <c r="J2740" s="4" t="s">
        <v>93</v>
      </c>
      <c r="K2740" s="4" t="s">
        <v>9223</v>
      </c>
      <c r="L2740" s="4" t="s">
        <v>1584</v>
      </c>
      <c r="M2740" s="4" t="s">
        <v>3061</v>
      </c>
      <c r="N2740" s="4" t="s">
        <v>15020</v>
      </c>
      <c r="O2740" s="4" t="s">
        <v>255</v>
      </c>
      <c r="P2740" s="4" t="s">
        <v>256</v>
      </c>
      <c r="Q2740" s="4" t="s">
        <v>257</v>
      </c>
      <c r="R2740" s="4">
        <v>4</v>
      </c>
      <c r="S2740" s="4" t="s">
        <v>40</v>
      </c>
      <c r="T2740" s="4" t="s">
        <v>40</v>
      </c>
      <c r="U2740" s="4">
        <v>390</v>
      </c>
      <c r="V2740" s="4">
        <v>60</v>
      </c>
      <c r="W2740" s="4" t="s">
        <v>15021</v>
      </c>
      <c r="X2740" s="4" t="s">
        <v>15022</v>
      </c>
      <c r="Y2740" s="4">
        <v>9301425503</v>
      </c>
      <c r="Z2740" s="4" t="s">
        <v>15023</v>
      </c>
      <c r="AA2740" s="8">
        <v>42852</v>
      </c>
      <c r="AB2740" s="8">
        <v>42914</v>
      </c>
      <c r="AC2740" t="s">
        <v>17045</v>
      </c>
    </row>
    <row r="2741" spans="1:29" hidden="1" x14ac:dyDescent="0.25">
      <c r="A2741" s="3">
        <v>2106</v>
      </c>
      <c r="B2741" s="4" t="s">
        <v>15024</v>
      </c>
      <c r="C2741" s="4" t="s">
        <v>15025</v>
      </c>
      <c r="D2741" s="4" t="s">
        <v>15026</v>
      </c>
      <c r="E2741" s="4" t="s">
        <v>16986</v>
      </c>
      <c r="F2741" s="4">
        <v>4</v>
      </c>
      <c r="G2741" s="4" t="s">
        <v>30</v>
      </c>
      <c r="H2741" s="4">
        <v>3413</v>
      </c>
      <c r="I2741" s="4" t="s">
        <v>31</v>
      </c>
      <c r="J2741" s="4" t="s">
        <v>32</v>
      </c>
      <c r="K2741" s="4" t="s">
        <v>905</v>
      </c>
      <c r="L2741" s="4" t="s">
        <v>906</v>
      </c>
      <c r="M2741" s="4" t="s">
        <v>15027</v>
      </c>
      <c r="N2741" s="4" t="s">
        <v>15028</v>
      </c>
      <c r="O2741" s="4" t="s">
        <v>114</v>
      </c>
      <c r="P2741" s="4" t="s">
        <v>6766</v>
      </c>
      <c r="Q2741" s="4" t="s">
        <v>6767</v>
      </c>
      <c r="R2741" s="4">
        <v>3</v>
      </c>
      <c r="S2741" s="4" t="s">
        <v>40</v>
      </c>
      <c r="T2741" s="4" t="s">
        <v>40</v>
      </c>
      <c r="U2741" s="4">
        <v>240</v>
      </c>
      <c r="V2741" s="4">
        <v>60</v>
      </c>
      <c r="W2741" s="4" t="s">
        <v>15029</v>
      </c>
      <c r="X2741" s="4" t="s">
        <v>15030</v>
      </c>
      <c r="Y2741" s="4">
        <v>9721395026</v>
      </c>
      <c r="Z2741" s="4" t="s">
        <v>15031</v>
      </c>
      <c r="AA2741" s="8">
        <v>42829</v>
      </c>
      <c r="AB2741" s="8">
        <v>42922</v>
      </c>
      <c r="AC2741" t="s">
        <v>17045</v>
      </c>
    </row>
    <row r="2742" spans="1:29" hidden="1" x14ac:dyDescent="0.25">
      <c r="A2742" s="3">
        <v>2107</v>
      </c>
      <c r="B2742" s="4" t="s">
        <v>15032</v>
      </c>
      <c r="C2742" s="4" t="s">
        <v>15033</v>
      </c>
      <c r="D2742" s="4" t="s">
        <v>3211</v>
      </c>
      <c r="E2742" s="4"/>
      <c r="F2742" s="4">
        <v>4</v>
      </c>
      <c r="G2742" s="4" t="s">
        <v>30</v>
      </c>
      <c r="H2742" s="4">
        <v>2654.83</v>
      </c>
      <c r="I2742" s="4" t="s">
        <v>62</v>
      </c>
      <c r="J2742" s="4" t="s">
        <v>106</v>
      </c>
      <c r="K2742" s="4" t="s">
        <v>2952</v>
      </c>
      <c r="L2742" s="4" t="s">
        <v>108</v>
      </c>
      <c r="M2742" s="4" t="s">
        <v>3213</v>
      </c>
      <c r="N2742" s="4" t="s">
        <v>15034</v>
      </c>
      <c r="O2742" s="4" t="s">
        <v>137</v>
      </c>
      <c r="P2742" s="4" t="s">
        <v>138</v>
      </c>
      <c r="Q2742" s="4" t="s">
        <v>139</v>
      </c>
      <c r="R2742" s="4">
        <v>4</v>
      </c>
      <c r="S2742" s="4" t="s">
        <v>40</v>
      </c>
      <c r="T2742" s="4" t="s">
        <v>40</v>
      </c>
      <c r="U2742" s="4">
        <v>380</v>
      </c>
      <c r="V2742" s="4">
        <v>60</v>
      </c>
      <c r="W2742" s="4" t="s">
        <v>15035</v>
      </c>
      <c r="X2742" s="4" t="s">
        <v>15036</v>
      </c>
      <c r="Y2742" s="4">
        <v>7889173479</v>
      </c>
      <c r="Z2742" s="4" t="s">
        <v>15037</v>
      </c>
      <c r="AA2742" s="8">
        <v>42854</v>
      </c>
      <c r="AB2742" s="8"/>
      <c r="AC2742" t="s">
        <v>17046</v>
      </c>
    </row>
    <row r="2743" spans="1:29" hidden="1" x14ac:dyDescent="0.25">
      <c r="A2743" s="3">
        <v>2108</v>
      </c>
      <c r="B2743" s="4" t="s">
        <v>15038</v>
      </c>
      <c r="C2743" s="4" t="s">
        <v>15039</v>
      </c>
      <c r="D2743" s="4" t="s">
        <v>4406</v>
      </c>
      <c r="E2743" s="4" t="s">
        <v>16986</v>
      </c>
      <c r="F2743" s="4">
        <v>4</v>
      </c>
      <c r="G2743" s="4" t="s">
        <v>30</v>
      </c>
      <c r="H2743" s="4">
        <v>3297</v>
      </c>
      <c r="I2743" s="4" t="s">
        <v>62</v>
      </c>
      <c r="J2743" s="4" t="s">
        <v>199</v>
      </c>
      <c r="K2743" s="4" t="s">
        <v>15040</v>
      </c>
      <c r="L2743" s="4" t="s">
        <v>15041</v>
      </c>
      <c r="M2743" s="4" t="s">
        <v>4409</v>
      </c>
      <c r="N2743" s="4" t="s">
        <v>15042</v>
      </c>
      <c r="O2743" s="4" t="s">
        <v>137</v>
      </c>
      <c r="P2743" s="4" t="s">
        <v>138</v>
      </c>
      <c r="Q2743" s="4" t="s">
        <v>139</v>
      </c>
      <c r="R2743" s="4">
        <v>4</v>
      </c>
      <c r="S2743" s="4" t="s">
        <v>40</v>
      </c>
      <c r="T2743" s="4" t="s">
        <v>40</v>
      </c>
      <c r="U2743" s="4">
        <v>380</v>
      </c>
      <c r="V2743" s="4">
        <v>60</v>
      </c>
      <c r="W2743" s="4" t="s">
        <v>15043</v>
      </c>
      <c r="X2743" s="4" t="s">
        <v>15044</v>
      </c>
      <c r="Y2743" s="4">
        <v>9704624408</v>
      </c>
      <c r="Z2743" s="4" t="s">
        <v>15045</v>
      </c>
      <c r="AA2743" s="8">
        <v>42852</v>
      </c>
      <c r="AB2743" s="8">
        <v>42915</v>
      </c>
      <c r="AC2743" t="s">
        <v>17045</v>
      </c>
    </row>
    <row r="2744" spans="1:29" hidden="1" x14ac:dyDescent="0.25">
      <c r="A2744" s="3">
        <v>2108</v>
      </c>
      <c r="B2744" s="4" t="s">
        <v>15038</v>
      </c>
      <c r="C2744" s="4" t="s">
        <v>15039</v>
      </c>
      <c r="D2744" s="4" t="s">
        <v>4406</v>
      </c>
      <c r="E2744" s="4" t="s">
        <v>16986</v>
      </c>
      <c r="F2744" s="4">
        <v>4</v>
      </c>
      <c r="G2744" s="4" t="s">
        <v>30</v>
      </c>
      <c r="H2744" s="4">
        <v>3297</v>
      </c>
      <c r="I2744" s="4" t="s">
        <v>62</v>
      </c>
      <c r="J2744" s="4" t="s">
        <v>199</v>
      </c>
      <c r="K2744" s="4" t="s">
        <v>15040</v>
      </c>
      <c r="L2744" s="4" t="s">
        <v>15041</v>
      </c>
      <c r="M2744" s="4" t="s">
        <v>4409</v>
      </c>
      <c r="N2744" s="4" t="s">
        <v>15042</v>
      </c>
      <c r="O2744" s="4" t="s">
        <v>53</v>
      </c>
      <c r="P2744" s="4" t="s">
        <v>98</v>
      </c>
      <c r="Q2744" s="4" t="s">
        <v>99</v>
      </c>
      <c r="R2744" s="4">
        <v>4</v>
      </c>
      <c r="S2744" s="4" t="s">
        <v>40</v>
      </c>
      <c r="T2744" s="4" t="s">
        <v>40</v>
      </c>
      <c r="U2744" s="4">
        <v>340</v>
      </c>
      <c r="V2744" s="4">
        <v>60</v>
      </c>
      <c r="W2744" s="4" t="s">
        <v>15043</v>
      </c>
      <c r="X2744" s="4" t="s">
        <v>15044</v>
      </c>
      <c r="Y2744" s="4">
        <v>9704624408</v>
      </c>
      <c r="Z2744" s="4" t="s">
        <v>15045</v>
      </c>
      <c r="AA2744" s="8">
        <v>42849</v>
      </c>
      <c r="AB2744" s="8">
        <v>42915</v>
      </c>
      <c r="AC2744" t="s">
        <v>17045</v>
      </c>
    </row>
    <row r="2745" spans="1:29" x14ac:dyDescent="0.25">
      <c r="A2745" s="3">
        <v>2109</v>
      </c>
      <c r="B2745" s="4" t="s">
        <v>15046</v>
      </c>
      <c r="C2745" s="4" t="s">
        <v>15047</v>
      </c>
      <c r="D2745" s="4" t="s">
        <v>6196</v>
      </c>
      <c r="E2745" s="4"/>
      <c r="F2745" s="4">
        <v>4</v>
      </c>
      <c r="G2745" s="4" t="s">
        <v>47</v>
      </c>
      <c r="H2745" s="4">
        <v>1989</v>
      </c>
      <c r="I2745" s="4" t="s">
        <v>47</v>
      </c>
      <c r="J2745" s="4" t="s">
        <v>1981</v>
      </c>
      <c r="K2745" s="4" t="s">
        <v>13495</v>
      </c>
      <c r="L2745" s="4" t="s">
        <v>15048</v>
      </c>
      <c r="M2745" s="4" t="s">
        <v>6198</v>
      </c>
      <c r="N2745" s="4" t="s">
        <v>15049</v>
      </c>
      <c r="O2745" s="4" t="s">
        <v>114</v>
      </c>
      <c r="P2745" s="4" t="s">
        <v>2237</v>
      </c>
      <c r="Q2745" s="4" t="s">
        <v>2238</v>
      </c>
      <c r="R2745" s="4">
        <v>3</v>
      </c>
      <c r="S2745" s="4" t="s">
        <v>40</v>
      </c>
      <c r="T2745" s="4" t="s">
        <v>40</v>
      </c>
      <c r="U2745" s="4">
        <v>290</v>
      </c>
      <c r="V2745" s="4">
        <v>60</v>
      </c>
      <c r="W2745" s="4" t="s">
        <v>15050</v>
      </c>
      <c r="X2745" s="4" t="s">
        <v>15051</v>
      </c>
      <c r="Y2745" s="4">
        <v>9232694798</v>
      </c>
      <c r="Z2745" s="4" t="s">
        <v>15052</v>
      </c>
      <c r="AA2745" s="8">
        <v>42867</v>
      </c>
      <c r="AB2745" s="8"/>
      <c r="AC2745" t="s">
        <v>17046</v>
      </c>
    </row>
    <row r="2746" spans="1:29" x14ac:dyDescent="0.25">
      <c r="A2746" s="3">
        <v>2109</v>
      </c>
      <c r="B2746" s="4" t="s">
        <v>15046</v>
      </c>
      <c r="C2746" s="4" t="s">
        <v>15047</v>
      </c>
      <c r="D2746" s="4" t="s">
        <v>6196</v>
      </c>
      <c r="E2746" s="4"/>
      <c r="F2746" s="4">
        <v>4</v>
      </c>
      <c r="G2746" s="4" t="s">
        <v>47</v>
      </c>
      <c r="H2746" s="4">
        <v>1989</v>
      </c>
      <c r="I2746" s="4" t="s">
        <v>47</v>
      </c>
      <c r="J2746" s="4" t="s">
        <v>1981</v>
      </c>
      <c r="K2746" s="4" t="s">
        <v>13495</v>
      </c>
      <c r="L2746" s="4" t="s">
        <v>15048</v>
      </c>
      <c r="M2746" s="4" t="s">
        <v>6198</v>
      </c>
      <c r="N2746" s="4" t="s">
        <v>15049</v>
      </c>
      <c r="O2746" s="4" t="s">
        <v>137</v>
      </c>
      <c r="P2746" s="4" t="s">
        <v>1198</v>
      </c>
      <c r="Q2746" s="4" t="s">
        <v>1199</v>
      </c>
      <c r="R2746" s="4">
        <v>4</v>
      </c>
      <c r="S2746" s="4" t="s">
        <v>40</v>
      </c>
      <c r="T2746" s="4" t="s">
        <v>40</v>
      </c>
      <c r="U2746" s="4">
        <v>240</v>
      </c>
      <c r="V2746" s="4">
        <v>60</v>
      </c>
      <c r="W2746" s="4" t="s">
        <v>15050</v>
      </c>
      <c r="X2746" s="4" t="s">
        <v>15051</v>
      </c>
      <c r="Y2746" s="4">
        <v>9232694798</v>
      </c>
      <c r="Z2746" s="4" t="s">
        <v>15052</v>
      </c>
      <c r="AA2746" s="8">
        <v>42891</v>
      </c>
      <c r="AB2746" s="8"/>
      <c r="AC2746" t="s">
        <v>17046</v>
      </c>
    </row>
    <row r="2747" spans="1:29" x14ac:dyDescent="0.25">
      <c r="A2747" s="3">
        <v>2110</v>
      </c>
      <c r="B2747" s="4" t="s">
        <v>15053</v>
      </c>
      <c r="C2747" s="4" t="s">
        <v>15054</v>
      </c>
      <c r="D2747" s="4" t="s">
        <v>864</v>
      </c>
      <c r="E2747" s="4" t="s">
        <v>16986</v>
      </c>
      <c r="F2747" s="4">
        <v>4</v>
      </c>
      <c r="G2747" s="4" t="s">
        <v>47</v>
      </c>
      <c r="H2747" s="4">
        <v>1931</v>
      </c>
      <c r="I2747" s="4" t="s">
        <v>47</v>
      </c>
      <c r="J2747" s="4" t="s">
        <v>781</v>
      </c>
      <c r="K2747" s="4" t="s">
        <v>1889</v>
      </c>
      <c r="L2747" s="4" t="s">
        <v>1890</v>
      </c>
      <c r="M2747" s="4" t="s">
        <v>867</v>
      </c>
      <c r="N2747" s="4" t="s">
        <v>15055</v>
      </c>
      <c r="O2747" s="4" t="s">
        <v>137</v>
      </c>
      <c r="P2747" s="4" t="s">
        <v>138</v>
      </c>
      <c r="Q2747" s="4" t="s">
        <v>139</v>
      </c>
      <c r="R2747" s="4">
        <v>4</v>
      </c>
      <c r="S2747" s="4" t="s">
        <v>40</v>
      </c>
      <c r="T2747" s="4" t="s">
        <v>40</v>
      </c>
      <c r="U2747" s="4">
        <v>380</v>
      </c>
      <c r="V2747" s="4">
        <v>50</v>
      </c>
      <c r="W2747" s="4" t="s">
        <v>15056</v>
      </c>
      <c r="X2747" s="4" t="s">
        <v>15057</v>
      </c>
      <c r="Y2747" s="4">
        <v>7636877247</v>
      </c>
      <c r="Z2747" s="4" t="s">
        <v>15058</v>
      </c>
      <c r="AA2747" s="8">
        <v>42852</v>
      </c>
      <c r="AB2747" s="8">
        <v>42912</v>
      </c>
      <c r="AC2747" t="s">
        <v>17045</v>
      </c>
    </row>
    <row r="2748" spans="1:29" x14ac:dyDescent="0.25">
      <c r="A2748" s="3">
        <v>2112</v>
      </c>
      <c r="B2748" s="4" t="s">
        <v>15066</v>
      </c>
      <c r="C2748" s="4" t="s">
        <v>15067</v>
      </c>
      <c r="D2748" s="4" t="s">
        <v>797</v>
      </c>
      <c r="E2748" s="4" t="s">
        <v>16986</v>
      </c>
      <c r="F2748" s="4">
        <v>4</v>
      </c>
      <c r="G2748" s="4" t="s">
        <v>47</v>
      </c>
      <c r="H2748" s="4">
        <v>3318</v>
      </c>
      <c r="I2748" s="4" t="s">
        <v>47</v>
      </c>
      <c r="J2748" s="4" t="s">
        <v>32</v>
      </c>
      <c r="K2748" s="4" t="s">
        <v>386</v>
      </c>
      <c r="L2748" s="4" t="s">
        <v>1658</v>
      </c>
      <c r="M2748" s="4" t="s">
        <v>798</v>
      </c>
      <c r="N2748" s="4" t="s">
        <v>15068</v>
      </c>
      <c r="O2748" s="4" t="s">
        <v>53</v>
      </c>
      <c r="P2748" s="4" t="s">
        <v>1220</v>
      </c>
      <c r="Q2748" s="4" t="s">
        <v>1221</v>
      </c>
      <c r="R2748" s="4">
        <v>4</v>
      </c>
      <c r="S2748" s="4" t="s">
        <v>40</v>
      </c>
      <c r="T2748" s="4" t="s">
        <v>40</v>
      </c>
      <c r="U2748" s="4">
        <v>400</v>
      </c>
      <c r="V2748" s="4">
        <v>60</v>
      </c>
      <c r="W2748" s="4" t="s">
        <v>15069</v>
      </c>
      <c r="X2748" s="4" t="s">
        <v>15070</v>
      </c>
      <c r="Y2748" s="4">
        <v>9897668044</v>
      </c>
      <c r="Z2748" s="4" t="s">
        <v>15071</v>
      </c>
      <c r="AA2748" s="8">
        <v>42870</v>
      </c>
      <c r="AB2748" s="8">
        <v>42935</v>
      </c>
      <c r="AC2748" t="s">
        <v>17045</v>
      </c>
    </row>
    <row r="2749" spans="1:29" x14ac:dyDescent="0.25">
      <c r="A2749" s="3">
        <v>2112</v>
      </c>
      <c r="B2749" s="4" t="s">
        <v>15066</v>
      </c>
      <c r="C2749" s="4" t="s">
        <v>15067</v>
      </c>
      <c r="D2749" s="4" t="s">
        <v>797</v>
      </c>
      <c r="E2749" s="4" t="s">
        <v>16986</v>
      </c>
      <c r="F2749" s="4">
        <v>4</v>
      </c>
      <c r="G2749" s="4" t="s">
        <v>47</v>
      </c>
      <c r="H2749" s="4">
        <v>3318</v>
      </c>
      <c r="I2749" s="4" t="s">
        <v>47</v>
      </c>
      <c r="J2749" s="4" t="s">
        <v>32</v>
      </c>
      <c r="K2749" s="4" t="s">
        <v>386</v>
      </c>
      <c r="L2749" s="4" t="s">
        <v>1658</v>
      </c>
      <c r="M2749" s="4" t="s">
        <v>798</v>
      </c>
      <c r="N2749" s="4" t="s">
        <v>15068</v>
      </c>
      <c r="O2749" s="4" t="s">
        <v>53</v>
      </c>
      <c r="P2749" s="4" t="s">
        <v>98</v>
      </c>
      <c r="Q2749" s="4" t="s">
        <v>99</v>
      </c>
      <c r="R2749" s="4">
        <v>4</v>
      </c>
      <c r="S2749" s="4" t="s">
        <v>40</v>
      </c>
      <c r="T2749" s="4" t="s">
        <v>40</v>
      </c>
      <c r="U2749" s="4">
        <v>340</v>
      </c>
      <c r="V2749" s="4">
        <v>60</v>
      </c>
      <c r="W2749" s="4" t="s">
        <v>15069</v>
      </c>
      <c r="X2749" s="4" t="s">
        <v>15070</v>
      </c>
      <c r="Y2749" s="4">
        <v>9897668044</v>
      </c>
      <c r="Z2749" s="4" t="s">
        <v>15071</v>
      </c>
      <c r="AA2749" s="8">
        <v>42870</v>
      </c>
      <c r="AB2749" s="8">
        <v>42935</v>
      </c>
      <c r="AC2749" t="s">
        <v>17045</v>
      </c>
    </row>
    <row r="2750" spans="1:29" x14ac:dyDescent="0.25">
      <c r="A2750" s="3">
        <v>2113</v>
      </c>
      <c r="B2750" s="4" t="s">
        <v>15072</v>
      </c>
      <c r="C2750" s="4" t="s">
        <v>15073</v>
      </c>
      <c r="D2750" s="4" t="s">
        <v>5864</v>
      </c>
      <c r="E2750" s="4"/>
      <c r="F2750" s="4">
        <v>4</v>
      </c>
      <c r="G2750" s="4" t="s">
        <v>47</v>
      </c>
      <c r="H2750" s="4">
        <v>1639</v>
      </c>
      <c r="I2750" s="4" t="s">
        <v>47</v>
      </c>
      <c r="J2750" s="4" t="s">
        <v>210</v>
      </c>
      <c r="K2750" s="4" t="s">
        <v>3982</v>
      </c>
      <c r="L2750" s="4" t="s">
        <v>3983</v>
      </c>
      <c r="M2750" s="4" t="s">
        <v>5865</v>
      </c>
      <c r="N2750" s="4" t="s">
        <v>15074</v>
      </c>
      <c r="O2750" s="4" t="s">
        <v>137</v>
      </c>
      <c r="P2750" s="4" t="s">
        <v>345</v>
      </c>
      <c r="Q2750" s="4" t="s">
        <v>346</v>
      </c>
      <c r="R2750" s="4">
        <v>4</v>
      </c>
      <c r="S2750" s="4" t="s">
        <v>40</v>
      </c>
      <c r="T2750" s="4" t="s">
        <v>40</v>
      </c>
      <c r="U2750" s="4">
        <v>310</v>
      </c>
      <c r="V2750" s="4">
        <v>60</v>
      </c>
      <c r="W2750" s="4" t="s">
        <v>15075</v>
      </c>
      <c r="X2750" s="4" t="s">
        <v>15076</v>
      </c>
      <c r="Y2750" s="4">
        <v>9943884399</v>
      </c>
      <c r="Z2750" s="4" t="s">
        <v>15077</v>
      </c>
      <c r="AA2750" s="8">
        <v>42853</v>
      </c>
      <c r="AB2750" s="8"/>
      <c r="AC2750" t="s">
        <v>17046</v>
      </c>
    </row>
    <row r="2751" spans="1:29" x14ac:dyDescent="0.25">
      <c r="A2751" s="3">
        <v>2114</v>
      </c>
      <c r="B2751" s="4" t="s">
        <v>15078</v>
      </c>
      <c r="C2751" s="4" t="s">
        <v>15079</v>
      </c>
      <c r="D2751" s="4" t="s">
        <v>1836</v>
      </c>
      <c r="E2751" s="4" t="s">
        <v>16986</v>
      </c>
      <c r="F2751" s="4">
        <v>4</v>
      </c>
      <c r="G2751" s="4" t="s">
        <v>47</v>
      </c>
      <c r="H2751" s="4">
        <v>1519.28</v>
      </c>
      <c r="I2751" s="4" t="s">
        <v>47</v>
      </c>
      <c r="J2751" s="4" t="s">
        <v>1837</v>
      </c>
      <c r="K2751" s="4" t="s">
        <v>15080</v>
      </c>
      <c r="L2751" s="4" t="s">
        <v>1934</v>
      </c>
      <c r="M2751" s="4" t="s">
        <v>1840</v>
      </c>
      <c r="N2751" s="4" t="s">
        <v>15081</v>
      </c>
      <c r="O2751" s="4" t="s">
        <v>53</v>
      </c>
      <c r="P2751" s="4" t="s">
        <v>98</v>
      </c>
      <c r="Q2751" s="4" t="s">
        <v>99</v>
      </c>
      <c r="R2751" s="4">
        <v>4</v>
      </c>
      <c r="S2751" s="4" t="s">
        <v>40</v>
      </c>
      <c r="T2751" s="4" t="s">
        <v>40</v>
      </c>
      <c r="U2751" s="4">
        <v>340</v>
      </c>
      <c r="V2751" s="4">
        <v>60</v>
      </c>
      <c r="W2751" s="4" t="s">
        <v>6321</v>
      </c>
      <c r="X2751" s="4" t="s">
        <v>15082</v>
      </c>
      <c r="Y2751" s="4">
        <v>9882377776</v>
      </c>
      <c r="Z2751" s="4" t="s">
        <v>15083</v>
      </c>
      <c r="AA2751" s="8">
        <v>42864</v>
      </c>
      <c r="AB2751" s="8">
        <v>42926</v>
      </c>
      <c r="AC2751" t="s">
        <v>17045</v>
      </c>
    </row>
    <row r="2752" spans="1:29" x14ac:dyDescent="0.25">
      <c r="A2752" s="3">
        <v>2115</v>
      </c>
      <c r="B2752" s="4" t="s">
        <v>15084</v>
      </c>
      <c r="C2752" s="4" t="s">
        <v>15085</v>
      </c>
      <c r="D2752" s="4" t="s">
        <v>15086</v>
      </c>
      <c r="E2752" s="4"/>
      <c r="F2752" s="4">
        <v>4</v>
      </c>
      <c r="G2752" s="4" t="s">
        <v>47</v>
      </c>
      <c r="H2752" s="4">
        <v>3870</v>
      </c>
      <c r="I2752" s="4" t="s">
        <v>47</v>
      </c>
      <c r="J2752" s="4" t="s">
        <v>32</v>
      </c>
      <c r="K2752" s="4" t="s">
        <v>4730</v>
      </c>
      <c r="L2752" s="4" t="s">
        <v>3538</v>
      </c>
      <c r="M2752" s="4" t="s">
        <v>15087</v>
      </c>
      <c r="N2752" s="4" t="s">
        <v>15088</v>
      </c>
      <c r="O2752" s="4" t="s">
        <v>183</v>
      </c>
      <c r="P2752" s="4" t="s">
        <v>748</v>
      </c>
      <c r="Q2752" s="4" t="s">
        <v>749</v>
      </c>
      <c r="R2752" s="4">
        <v>3</v>
      </c>
      <c r="S2752" s="4" t="s">
        <v>40</v>
      </c>
      <c r="T2752" s="4" t="s">
        <v>40</v>
      </c>
      <c r="U2752" s="4">
        <v>320</v>
      </c>
      <c r="V2752" s="4">
        <v>60</v>
      </c>
      <c r="W2752" s="4" t="s">
        <v>15089</v>
      </c>
      <c r="X2752" s="4" t="s">
        <v>15090</v>
      </c>
      <c r="Y2752" s="4">
        <v>9312433552</v>
      </c>
      <c r="Z2752" s="4" t="s">
        <v>15091</v>
      </c>
      <c r="AA2752" s="8">
        <v>42874</v>
      </c>
      <c r="AC2752" t="s">
        <v>17046</v>
      </c>
    </row>
    <row r="2753" spans="1:29" x14ac:dyDescent="0.25">
      <c r="A2753" s="3">
        <v>2116</v>
      </c>
      <c r="B2753" s="4" t="s">
        <v>15092</v>
      </c>
      <c r="C2753" s="4" t="s">
        <v>15093</v>
      </c>
      <c r="D2753" s="4" t="s">
        <v>15086</v>
      </c>
      <c r="E2753" s="4" t="s">
        <v>16986</v>
      </c>
      <c r="F2753" s="4">
        <v>4</v>
      </c>
      <c r="G2753" s="4" t="s">
        <v>47</v>
      </c>
      <c r="H2753" s="4">
        <v>3367</v>
      </c>
      <c r="I2753" s="4" t="s">
        <v>47</v>
      </c>
      <c r="J2753" s="4" t="s">
        <v>93</v>
      </c>
      <c r="K2753" s="4" t="s">
        <v>7593</v>
      </c>
      <c r="L2753" s="4" t="s">
        <v>7594</v>
      </c>
      <c r="M2753" s="4" t="s">
        <v>15087</v>
      </c>
      <c r="N2753" s="4" t="s">
        <v>15094</v>
      </c>
      <c r="O2753" s="4" t="s">
        <v>53</v>
      </c>
      <c r="P2753" s="4" t="s">
        <v>98</v>
      </c>
      <c r="Q2753" s="4" t="s">
        <v>99</v>
      </c>
      <c r="R2753" s="4">
        <v>4</v>
      </c>
      <c r="S2753" s="4" t="s">
        <v>40</v>
      </c>
      <c r="T2753" s="4" t="s">
        <v>40</v>
      </c>
      <c r="U2753" s="4">
        <v>340</v>
      </c>
      <c r="V2753" s="4">
        <v>50</v>
      </c>
      <c r="W2753" s="4" t="s">
        <v>15095</v>
      </c>
      <c r="X2753" s="4" t="s">
        <v>15096</v>
      </c>
      <c r="Y2753" s="4">
        <v>7428260904</v>
      </c>
      <c r="Z2753" s="4" t="s">
        <v>15097</v>
      </c>
      <c r="AA2753" s="8">
        <v>42828</v>
      </c>
      <c r="AB2753" s="8">
        <v>42938</v>
      </c>
      <c r="AC2753" t="s">
        <v>17045</v>
      </c>
    </row>
    <row r="2754" spans="1:29" x14ac:dyDescent="0.25">
      <c r="A2754" s="3">
        <v>2116</v>
      </c>
      <c r="B2754" s="4" t="s">
        <v>15092</v>
      </c>
      <c r="C2754" s="4" t="s">
        <v>15093</v>
      </c>
      <c r="D2754" s="4" t="s">
        <v>15086</v>
      </c>
      <c r="E2754" s="4" t="s">
        <v>16986</v>
      </c>
      <c r="F2754" s="4">
        <v>4</v>
      </c>
      <c r="G2754" s="4" t="s">
        <v>47</v>
      </c>
      <c r="H2754" s="4">
        <v>3367</v>
      </c>
      <c r="I2754" s="4" t="s">
        <v>47</v>
      </c>
      <c r="J2754" s="4" t="s">
        <v>93</v>
      </c>
      <c r="K2754" s="4" t="s">
        <v>7593</v>
      </c>
      <c r="L2754" s="4" t="s">
        <v>7594</v>
      </c>
      <c r="M2754" s="4" t="s">
        <v>15087</v>
      </c>
      <c r="N2754" s="4" t="s">
        <v>15094</v>
      </c>
      <c r="O2754" s="4" t="s">
        <v>53</v>
      </c>
      <c r="P2754" s="4" t="s">
        <v>74</v>
      </c>
      <c r="Q2754" s="4" t="s">
        <v>75</v>
      </c>
      <c r="R2754" s="4">
        <v>4</v>
      </c>
      <c r="S2754" s="4" t="s">
        <v>40</v>
      </c>
      <c r="T2754" s="4" t="s">
        <v>40</v>
      </c>
      <c r="U2754" s="4">
        <v>400</v>
      </c>
      <c r="V2754" s="4">
        <v>50</v>
      </c>
      <c r="W2754" s="4" t="s">
        <v>15095</v>
      </c>
      <c r="X2754" s="4" t="s">
        <v>15096</v>
      </c>
      <c r="Y2754" s="4">
        <v>7428260904</v>
      </c>
      <c r="Z2754" s="4" t="s">
        <v>15097</v>
      </c>
      <c r="AA2754" s="8">
        <v>42828</v>
      </c>
      <c r="AB2754" s="8">
        <v>42938</v>
      </c>
      <c r="AC2754" t="s">
        <v>17045</v>
      </c>
    </row>
    <row r="2755" spans="1:29" x14ac:dyDescent="0.25">
      <c r="A2755" s="3">
        <v>2117</v>
      </c>
      <c r="B2755" s="4" t="s">
        <v>15098</v>
      </c>
      <c r="C2755" s="4" t="s">
        <v>15099</v>
      </c>
      <c r="D2755" s="4" t="s">
        <v>864</v>
      </c>
      <c r="E2755" s="4" t="s">
        <v>16986</v>
      </c>
      <c r="F2755" s="4">
        <v>4</v>
      </c>
      <c r="G2755" s="4" t="s">
        <v>47</v>
      </c>
      <c r="H2755" s="4">
        <v>2005</v>
      </c>
      <c r="I2755" s="4" t="s">
        <v>47</v>
      </c>
      <c r="J2755" s="4" t="s">
        <v>32</v>
      </c>
      <c r="K2755" s="4" t="s">
        <v>413</v>
      </c>
      <c r="L2755" s="4" t="s">
        <v>414</v>
      </c>
      <c r="M2755" s="4" t="s">
        <v>867</v>
      </c>
      <c r="N2755" s="4" t="s">
        <v>15100</v>
      </c>
      <c r="O2755" s="4" t="s">
        <v>53</v>
      </c>
      <c r="P2755" s="4" t="s">
        <v>98</v>
      </c>
      <c r="Q2755" s="4" t="s">
        <v>99</v>
      </c>
      <c r="R2755" s="4">
        <v>4</v>
      </c>
      <c r="S2755" s="4" t="s">
        <v>40</v>
      </c>
      <c r="T2755" s="4" t="s">
        <v>40</v>
      </c>
      <c r="U2755" s="4">
        <v>340</v>
      </c>
      <c r="V2755" s="4">
        <v>60</v>
      </c>
      <c r="W2755" s="4" t="s">
        <v>15101</v>
      </c>
      <c r="X2755" s="4" t="s">
        <v>15102</v>
      </c>
      <c r="Y2755" s="4">
        <v>9997027887</v>
      </c>
      <c r="Z2755" s="4" t="s">
        <v>15103</v>
      </c>
      <c r="AA2755" s="8">
        <v>42883</v>
      </c>
      <c r="AB2755" s="8">
        <v>42910</v>
      </c>
      <c r="AC2755" t="s">
        <v>17045</v>
      </c>
    </row>
    <row r="2756" spans="1:29" x14ac:dyDescent="0.25">
      <c r="A2756" s="3">
        <v>2118</v>
      </c>
      <c r="B2756" s="4" t="s">
        <v>15104</v>
      </c>
      <c r="C2756" s="4" t="s">
        <v>15105</v>
      </c>
      <c r="D2756" s="4" t="s">
        <v>797</v>
      </c>
      <c r="E2756" s="4" t="s">
        <v>16986</v>
      </c>
      <c r="F2756" s="4">
        <v>5</v>
      </c>
      <c r="G2756" s="4" t="s">
        <v>47</v>
      </c>
      <c r="H2756" s="4">
        <v>6416</v>
      </c>
      <c r="I2756" s="4" t="s">
        <v>47</v>
      </c>
      <c r="J2756" s="4" t="s">
        <v>32</v>
      </c>
      <c r="K2756" s="4" t="s">
        <v>8958</v>
      </c>
      <c r="L2756" s="4" t="s">
        <v>8959</v>
      </c>
      <c r="M2756" s="4" t="s">
        <v>798</v>
      </c>
      <c r="N2756" s="4" t="s">
        <v>15106</v>
      </c>
      <c r="O2756" s="4" t="s">
        <v>53</v>
      </c>
      <c r="P2756" s="4" t="s">
        <v>54</v>
      </c>
      <c r="Q2756" s="4" t="s">
        <v>55</v>
      </c>
      <c r="R2756" s="4">
        <v>4</v>
      </c>
      <c r="S2756" s="4" t="s">
        <v>40</v>
      </c>
      <c r="T2756" s="4" t="s">
        <v>40</v>
      </c>
      <c r="U2756" s="4">
        <v>400</v>
      </c>
      <c r="V2756" s="4">
        <v>60</v>
      </c>
      <c r="W2756" s="4" t="s">
        <v>15107</v>
      </c>
      <c r="X2756" s="4" t="s">
        <v>15108</v>
      </c>
      <c r="Y2756" s="4">
        <v>9810002081</v>
      </c>
      <c r="Z2756" s="4" t="s">
        <v>15109</v>
      </c>
      <c r="AA2756" s="8">
        <v>42875</v>
      </c>
      <c r="AB2756" s="8">
        <v>42912</v>
      </c>
      <c r="AC2756" t="s">
        <v>17045</v>
      </c>
    </row>
    <row r="2757" spans="1:29" x14ac:dyDescent="0.25">
      <c r="A2757" s="3">
        <v>2118</v>
      </c>
      <c r="B2757" s="4" t="s">
        <v>15104</v>
      </c>
      <c r="C2757" s="4" t="s">
        <v>15105</v>
      </c>
      <c r="D2757" s="4" t="s">
        <v>797</v>
      </c>
      <c r="E2757" s="4" t="s">
        <v>16986</v>
      </c>
      <c r="F2757" s="4">
        <v>5</v>
      </c>
      <c r="G2757" s="4" t="s">
        <v>47</v>
      </c>
      <c r="H2757" s="4">
        <v>6416</v>
      </c>
      <c r="I2757" s="4" t="s">
        <v>47</v>
      </c>
      <c r="J2757" s="4" t="s">
        <v>32</v>
      </c>
      <c r="K2757" s="4" t="s">
        <v>8958</v>
      </c>
      <c r="L2757" s="4" t="s">
        <v>8959</v>
      </c>
      <c r="M2757" s="4" t="s">
        <v>798</v>
      </c>
      <c r="N2757" s="4" t="s">
        <v>15106</v>
      </c>
      <c r="O2757" s="4" t="s">
        <v>53</v>
      </c>
      <c r="P2757" s="4" t="s">
        <v>98</v>
      </c>
      <c r="Q2757" s="4" t="s">
        <v>99</v>
      </c>
      <c r="R2757" s="4">
        <v>4</v>
      </c>
      <c r="S2757" s="4" t="s">
        <v>40</v>
      </c>
      <c r="T2757" s="4" t="s">
        <v>40</v>
      </c>
      <c r="U2757" s="4">
        <v>340</v>
      </c>
      <c r="V2757" s="4">
        <v>60</v>
      </c>
      <c r="W2757" s="4" t="s">
        <v>15107</v>
      </c>
      <c r="X2757" s="4" t="s">
        <v>15108</v>
      </c>
      <c r="Y2757" s="4">
        <v>9810002081</v>
      </c>
      <c r="Z2757" s="4" t="s">
        <v>15109</v>
      </c>
      <c r="AA2757" s="8">
        <v>42877</v>
      </c>
      <c r="AB2757" s="8">
        <v>42912</v>
      </c>
      <c r="AC2757" t="s">
        <v>17045</v>
      </c>
    </row>
    <row r="2758" spans="1:29" x14ac:dyDescent="0.25">
      <c r="A2758" s="3">
        <v>2119</v>
      </c>
      <c r="B2758" s="4" t="s">
        <v>15110</v>
      </c>
      <c r="C2758" s="4" t="s">
        <v>15111</v>
      </c>
      <c r="D2758" s="4" t="s">
        <v>1769</v>
      </c>
      <c r="E2758" s="4"/>
      <c r="F2758" s="4">
        <v>4</v>
      </c>
      <c r="G2758" s="4" t="s">
        <v>47</v>
      </c>
      <c r="H2758" s="4">
        <v>1523</v>
      </c>
      <c r="I2758" s="4" t="s">
        <v>47</v>
      </c>
      <c r="J2758" s="4" t="s">
        <v>32</v>
      </c>
      <c r="K2758" s="4" t="s">
        <v>33</v>
      </c>
      <c r="L2758" s="4" t="s">
        <v>34</v>
      </c>
      <c r="M2758" s="4" t="s">
        <v>1770</v>
      </c>
      <c r="N2758" s="4" t="s">
        <v>15112</v>
      </c>
      <c r="O2758" s="4" t="s">
        <v>183</v>
      </c>
      <c r="P2758" s="4" t="s">
        <v>184</v>
      </c>
      <c r="Q2758" s="4" t="s">
        <v>185</v>
      </c>
      <c r="R2758" s="4">
        <v>4</v>
      </c>
      <c r="S2758" s="4" t="s">
        <v>40</v>
      </c>
      <c r="T2758" s="4" t="s">
        <v>40</v>
      </c>
      <c r="U2758" s="4">
        <v>320</v>
      </c>
      <c r="V2758" s="4">
        <v>60</v>
      </c>
      <c r="W2758" s="4" t="s">
        <v>15113</v>
      </c>
      <c r="X2758" s="4" t="s">
        <v>15114</v>
      </c>
      <c r="Y2758" s="4">
        <v>9839868728</v>
      </c>
      <c r="Z2758" s="4" t="s">
        <v>15115</v>
      </c>
      <c r="AA2758" s="8">
        <v>42881</v>
      </c>
      <c r="AB2758" s="8"/>
      <c r="AC2758" t="s">
        <v>17046</v>
      </c>
    </row>
    <row r="2759" spans="1:29" x14ac:dyDescent="0.25">
      <c r="A2759" s="3">
        <v>2119</v>
      </c>
      <c r="B2759" s="4" t="s">
        <v>15110</v>
      </c>
      <c r="C2759" s="4" t="s">
        <v>15111</v>
      </c>
      <c r="D2759" s="4" t="s">
        <v>1769</v>
      </c>
      <c r="E2759" s="4"/>
      <c r="F2759" s="4">
        <v>4</v>
      </c>
      <c r="G2759" s="4" t="s">
        <v>47</v>
      </c>
      <c r="H2759" s="4">
        <v>1523</v>
      </c>
      <c r="I2759" s="4" t="s">
        <v>47</v>
      </c>
      <c r="J2759" s="4" t="s">
        <v>32</v>
      </c>
      <c r="K2759" s="4" t="s">
        <v>33</v>
      </c>
      <c r="L2759" s="4" t="s">
        <v>34</v>
      </c>
      <c r="M2759" s="4" t="s">
        <v>1770</v>
      </c>
      <c r="N2759" s="4" t="s">
        <v>15112</v>
      </c>
      <c r="O2759" s="4" t="s">
        <v>617</v>
      </c>
      <c r="P2759" s="4" t="s">
        <v>1185</v>
      </c>
      <c r="Q2759" s="4" t="s">
        <v>1186</v>
      </c>
      <c r="R2759" s="4">
        <v>4</v>
      </c>
      <c r="S2759" s="4" t="s">
        <v>40</v>
      </c>
      <c r="T2759" s="4" t="s">
        <v>40</v>
      </c>
      <c r="U2759" s="4">
        <v>240</v>
      </c>
      <c r="V2759" s="4">
        <v>60</v>
      </c>
      <c r="W2759" s="4" t="s">
        <v>15113</v>
      </c>
      <c r="X2759" s="4" t="s">
        <v>15114</v>
      </c>
      <c r="Y2759" s="4">
        <v>9839868728</v>
      </c>
      <c r="Z2759" s="4" t="s">
        <v>15115</v>
      </c>
      <c r="AA2759" s="8">
        <v>42881</v>
      </c>
      <c r="AB2759" s="8"/>
      <c r="AC2759" t="s">
        <v>17046</v>
      </c>
    </row>
    <row r="2760" spans="1:29" x14ac:dyDescent="0.25">
      <c r="A2760" s="3">
        <v>2120</v>
      </c>
      <c r="B2760" s="4" t="s">
        <v>15116</v>
      </c>
      <c r="C2760" s="4" t="s">
        <v>15117</v>
      </c>
      <c r="D2760" s="4" t="s">
        <v>3261</v>
      </c>
      <c r="E2760" s="4" t="s">
        <v>16986</v>
      </c>
      <c r="F2760" s="4">
        <v>4</v>
      </c>
      <c r="G2760" s="4" t="s">
        <v>47</v>
      </c>
      <c r="H2760" s="4">
        <v>2085</v>
      </c>
      <c r="I2760" s="4" t="s">
        <v>47</v>
      </c>
      <c r="J2760" s="4" t="s">
        <v>93</v>
      </c>
      <c r="K2760" s="4" t="s">
        <v>6736</v>
      </c>
      <c r="L2760" s="4" t="s">
        <v>6737</v>
      </c>
      <c r="M2760" s="4" t="s">
        <v>3262</v>
      </c>
      <c r="N2760" s="4" t="s">
        <v>15118</v>
      </c>
      <c r="O2760" s="4" t="s">
        <v>53</v>
      </c>
      <c r="P2760" s="4" t="s">
        <v>226</v>
      </c>
      <c r="Q2760" s="4" t="s">
        <v>227</v>
      </c>
      <c r="R2760" s="4">
        <v>4</v>
      </c>
      <c r="S2760" s="4" t="s">
        <v>40</v>
      </c>
      <c r="T2760" s="4" t="s">
        <v>40</v>
      </c>
      <c r="U2760" s="4">
        <v>400</v>
      </c>
      <c r="V2760" s="4">
        <v>50</v>
      </c>
      <c r="W2760" s="4" t="s">
        <v>15119</v>
      </c>
      <c r="X2760" s="4" t="s">
        <v>15120</v>
      </c>
      <c r="Y2760" s="4">
        <v>7692892207</v>
      </c>
      <c r="Z2760" s="4" t="s">
        <v>15121</v>
      </c>
      <c r="AA2760" s="8">
        <v>42870</v>
      </c>
      <c r="AB2760" s="8">
        <v>42914</v>
      </c>
      <c r="AC2760" t="s">
        <v>17045</v>
      </c>
    </row>
    <row r="2761" spans="1:29" x14ac:dyDescent="0.25">
      <c r="A2761" s="3">
        <v>2121</v>
      </c>
      <c r="B2761" s="4" t="s">
        <v>15122</v>
      </c>
      <c r="C2761" s="4" t="s">
        <v>15123</v>
      </c>
      <c r="D2761" s="4" t="s">
        <v>3261</v>
      </c>
      <c r="E2761" s="4" t="s">
        <v>16986</v>
      </c>
      <c r="F2761" s="4">
        <v>4</v>
      </c>
      <c r="G2761" s="4" t="s">
        <v>47</v>
      </c>
      <c r="H2761" s="4">
        <v>3059</v>
      </c>
      <c r="I2761" s="4" t="s">
        <v>47</v>
      </c>
      <c r="J2761" s="4" t="s">
        <v>93</v>
      </c>
      <c r="K2761" s="4" t="s">
        <v>6736</v>
      </c>
      <c r="L2761" s="4" t="s">
        <v>6737</v>
      </c>
      <c r="M2761" s="4" t="s">
        <v>3262</v>
      </c>
      <c r="N2761" s="4" t="s">
        <v>15124</v>
      </c>
      <c r="O2761" s="4" t="s">
        <v>137</v>
      </c>
      <c r="P2761" s="4" t="s">
        <v>138</v>
      </c>
      <c r="Q2761" s="4" t="s">
        <v>139</v>
      </c>
      <c r="R2761" s="4">
        <v>4</v>
      </c>
      <c r="S2761" s="4" t="s">
        <v>40</v>
      </c>
      <c r="T2761" s="4" t="s">
        <v>40</v>
      </c>
      <c r="U2761" s="4">
        <v>380</v>
      </c>
      <c r="V2761" s="4">
        <v>60</v>
      </c>
      <c r="W2761" s="4" t="s">
        <v>15125</v>
      </c>
      <c r="X2761" s="4" t="s">
        <v>15126</v>
      </c>
      <c r="Y2761" s="4">
        <v>9165359632</v>
      </c>
      <c r="Z2761" s="4" t="s">
        <v>15127</v>
      </c>
      <c r="AA2761" s="8">
        <v>42874</v>
      </c>
      <c r="AB2761" s="8">
        <v>42908</v>
      </c>
      <c r="AC2761" t="s">
        <v>17045</v>
      </c>
    </row>
    <row r="2762" spans="1:29" x14ac:dyDescent="0.25">
      <c r="A2762" s="3">
        <v>2121</v>
      </c>
      <c r="B2762" s="4" t="s">
        <v>15122</v>
      </c>
      <c r="C2762" s="4" t="s">
        <v>15123</v>
      </c>
      <c r="D2762" s="4" t="s">
        <v>3261</v>
      </c>
      <c r="E2762" s="4" t="s">
        <v>16986</v>
      </c>
      <c r="F2762" s="4">
        <v>4</v>
      </c>
      <c r="G2762" s="4" t="s">
        <v>47</v>
      </c>
      <c r="H2762" s="4">
        <v>3059</v>
      </c>
      <c r="I2762" s="4" t="s">
        <v>47</v>
      </c>
      <c r="J2762" s="4" t="s">
        <v>93</v>
      </c>
      <c r="K2762" s="4" t="s">
        <v>6736</v>
      </c>
      <c r="L2762" s="4" t="s">
        <v>6737</v>
      </c>
      <c r="M2762" s="4" t="s">
        <v>3262</v>
      </c>
      <c r="N2762" s="4" t="s">
        <v>15124</v>
      </c>
      <c r="O2762" s="4" t="s">
        <v>53</v>
      </c>
      <c r="P2762" s="4" t="s">
        <v>226</v>
      </c>
      <c r="Q2762" s="4" t="s">
        <v>227</v>
      </c>
      <c r="R2762" s="4">
        <v>4</v>
      </c>
      <c r="S2762" s="4" t="s">
        <v>40</v>
      </c>
      <c r="T2762" s="4" t="s">
        <v>40</v>
      </c>
      <c r="U2762" s="4">
        <v>400</v>
      </c>
      <c r="V2762" s="4">
        <v>50</v>
      </c>
      <c r="W2762" s="4" t="s">
        <v>15125</v>
      </c>
      <c r="X2762" s="4" t="s">
        <v>15126</v>
      </c>
      <c r="Y2762" s="4">
        <v>9165359632</v>
      </c>
      <c r="Z2762" s="4" t="s">
        <v>15127</v>
      </c>
      <c r="AA2762" s="8">
        <v>42864</v>
      </c>
      <c r="AB2762" s="8">
        <v>42908</v>
      </c>
      <c r="AC2762" t="s">
        <v>17045</v>
      </c>
    </row>
    <row r="2763" spans="1:29" x14ac:dyDescent="0.25">
      <c r="A2763" s="3">
        <v>2122</v>
      </c>
      <c r="B2763" s="4" t="s">
        <v>15128</v>
      </c>
      <c r="C2763" s="4" t="s">
        <v>15129</v>
      </c>
      <c r="D2763" s="4" t="s">
        <v>15130</v>
      </c>
      <c r="E2763" s="4" t="s">
        <v>16986</v>
      </c>
      <c r="F2763" s="4">
        <v>4</v>
      </c>
      <c r="G2763" s="4" t="s">
        <v>47</v>
      </c>
      <c r="H2763" s="4">
        <v>2751</v>
      </c>
      <c r="I2763" s="4" t="s">
        <v>47</v>
      </c>
      <c r="J2763" s="4" t="s">
        <v>32</v>
      </c>
      <c r="K2763" s="4" t="s">
        <v>1898</v>
      </c>
      <c r="L2763" s="4" t="s">
        <v>174</v>
      </c>
      <c r="M2763" s="4" t="s">
        <v>15131</v>
      </c>
      <c r="N2763" s="4" t="s">
        <v>15132</v>
      </c>
      <c r="O2763" s="4" t="s">
        <v>596</v>
      </c>
      <c r="P2763" s="4" t="s">
        <v>597</v>
      </c>
      <c r="Q2763" s="4" t="s">
        <v>598</v>
      </c>
      <c r="R2763" s="4">
        <v>4</v>
      </c>
      <c r="S2763" s="4" t="s">
        <v>40</v>
      </c>
      <c r="T2763" s="4" t="s">
        <v>40</v>
      </c>
      <c r="U2763" s="4">
        <v>460</v>
      </c>
      <c r="V2763" s="4">
        <v>60</v>
      </c>
      <c r="W2763" s="4" t="s">
        <v>15133</v>
      </c>
      <c r="X2763" s="4" t="s">
        <v>15134</v>
      </c>
      <c r="Y2763" s="4">
        <v>921225363</v>
      </c>
      <c r="Z2763" s="4" t="s">
        <v>15135</v>
      </c>
      <c r="AA2763" s="8">
        <v>42891</v>
      </c>
      <c r="AB2763" s="8">
        <v>42907</v>
      </c>
      <c r="AC2763" t="s">
        <v>17045</v>
      </c>
    </row>
    <row r="2764" spans="1:29" hidden="1" x14ac:dyDescent="0.25">
      <c r="A2764" s="3">
        <v>2123</v>
      </c>
      <c r="B2764" s="4" t="s">
        <v>15136</v>
      </c>
      <c r="C2764" s="4" t="s">
        <v>15137</v>
      </c>
      <c r="D2764" s="4" t="s">
        <v>9749</v>
      </c>
      <c r="E2764" s="4" t="s">
        <v>16986</v>
      </c>
      <c r="F2764" s="4">
        <v>4</v>
      </c>
      <c r="G2764" s="4" t="s">
        <v>30</v>
      </c>
      <c r="H2764" s="4">
        <v>2008</v>
      </c>
      <c r="I2764" s="4" t="s">
        <v>62</v>
      </c>
      <c r="J2764" s="4" t="s">
        <v>496</v>
      </c>
      <c r="K2764" s="4" t="s">
        <v>3878</v>
      </c>
      <c r="L2764" s="4" t="s">
        <v>3879</v>
      </c>
      <c r="M2764" s="4" t="s">
        <v>9752</v>
      </c>
      <c r="N2764" s="4" t="s">
        <v>15138</v>
      </c>
      <c r="O2764" s="4" t="s">
        <v>53</v>
      </c>
      <c r="P2764" s="4" t="s">
        <v>74</v>
      </c>
      <c r="Q2764" s="4" t="s">
        <v>75</v>
      </c>
      <c r="R2764" s="4">
        <v>4</v>
      </c>
      <c r="S2764" s="4" t="s">
        <v>40</v>
      </c>
      <c r="T2764" s="4" t="s">
        <v>40</v>
      </c>
      <c r="U2764" s="4">
        <v>400</v>
      </c>
      <c r="V2764" s="4">
        <v>60</v>
      </c>
      <c r="W2764" s="4" t="s">
        <v>15139</v>
      </c>
      <c r="X2764" s="4" t="s">
        <v>15140</v>
      </c>
      <c r="Y2764" s="4">
        <v>9523922207</v>
      </c>
      <c r="Z2764" s="4" t="s">
        <v>15141</v>
      </c>
      <c r="AA2764" s="8">
        <v>42861</v>
      </c>
      <c r="AB2764" s="8">
        <v>42909</v>
      </c>
      <c r="AC2764" t="s">
        <v>17045</v>
      </c>
    </row>
    <row r="2765" spans="1:29" hidden="1" x14ac:dyDescent="0.25">
      <c r="A2765" s="3">
        <v>2123</v>
      </c>
      <c r="B2765" s="4" t="s">
        <v>15136</v>
      </c>
      <c r="C2765" s="4" t="s">
        <v>15137</v>
      </c>
      <c r="D2765" s="4" t="s">
        <v>9749</v>
      </c>
      <c r="E2765" s="4" t="s">
        <v>16986</v>
      </c>
      <c r="F2765" s="4">
        <v>4</v>
      </c>
      <c r="G2765" s="4" t="s">
        <v>30</v>
      </c>
      <c r="H2765" s="4">
        <v>2008</v>
      </c>
      <c r="I2765" s="4" t="s">
        <v>62</v>
      </c>
      <c r="J2765" s="4" t="s">
        <v>496</v>
      </c>
      <c r="K2765" s="4" t="s">
        <v>3878</v>
      </c>
      <c r="L2765" s="4" t="s">
        <v>3879</v>
      </c>
      <c r="M2765" s="4" t="s">
        <v>9752</v>
      </c>
      <c r="N2765" s="4" t="s">
        <v>15138</v>
      </c>
      <c r="O2765" s="4" t="s">
        <v>53</v>
      </c>
      <c r="P2765" s="4" t="s">
        <v>98</v>
      </c>
      <c r="Q2765" s="4" t="s">
        <v>99</v>
      </c>
      <c r="R2765" s="4">
        <v>4</v>
      </c>
      <c r="S2765" s="4" t="s">
        <v>40</v>
      </c>
      <c r="T2765" s="4" t="s">
        <v>40</v>
      </c>
      <c r="U2765" s="4">
        <v>340</v>
      </c>
      <c r="V2765" s="4">
        <v>60</v>
      </c>
      <c r="W2765" s="4" t="s">
        <v>15139</v>
      </c>
      <c r="X2765" s="4" t="s">
        <v>15140</v>
      </c>
      <c r="Y2765" s="4">
        <v>9523922207</v>
      </c>
      <c r="Z2765" s="4" t="s">
        <v>15141</v>
      </c>
      <c r="AA2765" s="8">
        <v>42861</v>
      </c>
      <c r="AB2765" s="8">
        <v>42909</v>
      </c>
      <c r="AC2765" t="s">
        <v>17045</v>
      </c>
    </row>
    <row r="2766" spans="1:29" x14ac:dyDescent="0.25">
      <c r="A2766" s="3">
        <v>2124</v>
      </c>
      <c r="B2766" s="4" t="s">
        <v>15142</v>
      </c>
      <c r="C2766" s="4" t="s">
        <v>15143</v>
      </c>
      <c r="D2766" s="4" t="s">
        <v>5809</v>
      </c>
      <c r="E2766" s="4" t="s">
        <v>16986</v>
      </c>
      <c r="F2766" s="4">
        <v>4</v>
      </c>
      <c r="G2766" s="4" t="s">
        <v>47</v>
      </c>
      <c r="H2766" s="4">
        <v>16328.16</v>
      </c>
      <c r="I2766" s="4" t="s">
        <v>47</v>
      </c>
      <c r="J2766" s="4" t="s">
        <v>32</v>
      </c>
      <c r="K2766" s="4" t="s">
        <v>133</v>
      </c>
      <c r="L2766" s="4" t="s">
        <v>134</v>
      </c>
      <c r="M2766" s="4" t="s">
        <v>5810</v>
      </c>
      <c r="N2766" s="4" t="s">
        <v>15144</v>
      </c>
      <c r="O2766" s="4" t="s">
        <v>53</v>
      </c>
      <c r="P2766" s="4" t="s">
        <v>98</v>
      </c>
      <c r="Q2766" s="4" t="s">
        <v>99</v>
      </c>
      <c r="R2766" s="4">
        <v>4</v>
      </c>
      <c r="S2766" s="4" t="s">
        <v>40</v>
      </c>
      <c r="T2766" s="4" t="s">
        <v>40</v>
      </c>
      <c r="U2766" s="4">
        <v>340</v>
      </c>
      <c r="V2766" s="4">
        <v>60</v>
      </c>
      <c r="W2766" s="4" t="s">
        <v>15145</v>
      </c>
      <c r="X2766" s="4" t="s">
        <v>15146</v>
      </c>
      <c r="Y2766" s="4">
        <v>9910756017</v>
      </c>
      <c r="Z2766" s="4" t="s">
        <v>15147</v>
      </c>
      <c r="AA2766" s="8">
        <v>42860</v>
      </c>
      <c r="AB2766" s="8">
        <v>42910</v>
      </c>
      <c r="AC2766" t="s">
        <v>17045</v>
      </c>
    </row>
    <row r="2767" spans="1:29" x14ac:dyDescent="0.25">
      <c r="A2767" s="3">
        <v>2124</v>
      </c>
      <c r="B2767" s="4" t="s">
        <v>15142</v>
      </c>
      <c r="C2767" s="4" t="s">
        <v>15143</v>
      </c>
      <c r="D2767" s="4" t="s">
        <v>5809</v>
      </c>
      <c r="E2767" s="4" t="s">
        <v>16986</v>
      </c>
      <c r="F2767" s="4">
        <v>4</v>
      </c>
      <c r="G2767" s="4" t="s">
        <v>47</v>
      </c>
      <c r="H2767" s="4">
        <v>16328.16</v>
      </c>
      <c r="I2767" s="4" t="s">
        <v>47</v>
      </c>
      <c r="J2767" s="4" t="s">
        <v>32</v>
      </c>
      <c r="K2767" s="4" t="s">
        <v>133</v>
      </c>
      <c r="L2767" s="4" t="s">
        <v>134</v>
      </c>
      <c r="M2767" s="4" t="s">
        <v>5810</v>
      </c>
      <c r="N2767" s="4" t="s">
        <v>15144</v>
      </c>
      <c r="O2767" s="4" t="s">
        <v>137</v>
      </c>
      <c r="P2767" s="4" t="s">
        <v>138</v>
      </c>
      <c r="Q2767" s="4" t="s">
        <v>139</v>
      </c>
      <c r="R2767" s="4">
        <v>4</v>
      </c>
      <c r="S2767" s="4" t="s">
        <v>40</v>
      </c>
      <c r="T2767" s="4" t="s">
        <v>40</v>
      </c>
      <c r="U2767" s="4">
        <v>380</v>
      </c>
      <c r="V2767" s="4">
        <v>60</v>
      </c>
      <c r="W2767" s="4" t="s">
        <v>15145</v>
      </c>
      <c r="X2767" s="4" t="s">
        <v>15146</v>
      </c>
      <c r="Y2767" s="4">
        <v>9910756017</v>
      </c>
      <c r="Z2767" s="4" t="s">
        <v>15147</v>
      </c>
      <c r="AA2767" s="8">
        <v>42867</v>
      </c>
      <c r="AB2767" s="8">
        <v>42910</v>
      </c>
      <c r="AC2767" t="s">
        <v>17045</v>
      </c>
    </row>
    <row r="2768" spans="1:29" hidden="1" x14ac:dyDescent="0.25">
      <c r="A2768" s="3">
        <v>2125</v>
      </c>
      <c r="B2768" s="4" t="s">
        <v>15148</v>
      </c>
      <c r="C2768" s="4" t="s">
        <v>15149</v>
      </c>
      <c r="D2768" s="4" t="s">
        <v>13644</v>
      </c>
      <c r="E2768" s="4" t="s">
        <v>16986</v>
      </c>
      <c r="F2768" s="4">
        <v>5</v>
      </c>
      <c r="G2768" s="4" t="s">
        <v>30</v>
      </c>
      <c r="H2768" s="4">
        <v>5001</v>
      </c>
      <c r="I2768" s="4" t="s">
        <v>31</v>
      </c>
      <c r="J2768" s="4" t="s">
        <v>79</v>
      </c>
      <c r="K2768" s="4" t="s">
        <v>11513</v>
      </c>
      <c r="L2768" s="4" t="s">
        <v>11514</v>
      </c>
      <c r="M2768" s="4" t="s">
        <v>13645</v>
      </c>
      <c r="N2768" s="4" t="s">
        <v>14965</v>
      </c>
      <c r="O2768" s="4" t="s">
        <v>53</v>
      </c>
      <c r="P2768" s="4" t="s">
        <v>98</v>
      </c>
      <c r="Q2768" s="4" t="s">
        <v>99</v>
      </c>
      <c r="R2768" s="4">
        <v>4</v>
      </c>
      <c r="S2768" s="4" t="s">
        <v>40</v>
      </c>
      <c r="T2768" s="4" t="s">
        <v>40</v>
      </c>
      <c r="U2768" s="4">
        <v>340</v>
      </c>
      <c r="V2768" s="4">
        <v>60</v>
      </c>
      <c r="W2768" s="4" t="s">
        <v>15150</v>
      </c>
      <c r="X2768" s="4" t="s">
        <v>15151</v>
      </c>
      <c r="Y2768" s="4">
        <v>9314240339</v>
      </c>
      <c r="Z2768" s="4" t="s">
        <v>15152</v>
      </c>
      <c r="AA2768" s="8">
        <v>42878</v>
      </c>
      <c r="AB2768" s="8">
        <v>42920</v>
      </c>
      <c r="AC2768" t="s">
        <v>17045</v>
      </c>
    </row>
    <row r="2769" spans="1:29" hidden="1" x14ac:dyDescent="0.25">
      <c r="A2769" s="3">
        <v>2125</v>
      </c>
      <c r="B2769" s="4" t="s">
        <v>15148</v>
      </c>
      <c r="C2769" s="4" t="s">
        <v>15149</v>
      </c>
      <c r="D2769" s="4" t="s">
        <v>13644</v>
      </c>
      <c r="E2769" s="4" t="s">
        <v>16986</v>
      </c>
      <c r="F2769" s="4">
        <v>5</v>
      </c>
      <c r="G2769" s="4" t="s">
        <v>30</v>
      </c>
      <c r="H2769" s="4">
        <v>5001</v>
      </c>
      <c r="I2769" s="4" t="s">
        <v>31</v>
      </c>
      <c r="J2769" s="4" t="s">
        <v>79</v>
      </c>
      <c r="K2769" s="4" t="s">
        <v>11513</v>
      </c>
      <c r="L2769" s="4" t="s">
        <v>11514</v>
      </c>
      <c r="M2769" s="4" t="s">
        <v>13645</v>
      </c>
      <c r="N2769" s="4" t="s">
        <v>14965</v>
      </c>
      <c r="O2769" s="4" t="s">
        <v>127</v>
      </c>
      <c r="P2769" s="4" t="s">
        <v>725</v>
      </c>
      <c r="Q2769" s="4" t="s">
        <v>726</v>
      </c>
      <c r="R2769" s="4">
        <v>3</v>
      </c>
      <c r="S2769" s="4" t="s">
        <v>40</v>
      </c>
      <c r="T2769" s="4" t="s">
        <v>40</v>
      </c>
      <c r="U2769" s="4">
        <v>340</v>
      </c>
      <c r="V2769" s="4">
        <v>60</v>
      </c>
      <c r="W2769" s="4" t="s">
        <v>15150</v>
      </c>
      <c r="X2769" s="4" t="s">
        <v>15151</v>
      </c>
      <c r="Y2769" s="4">
        <v>9314240339</v>
      </c>
      <c r="Z2769" s="4" t="s">
        <v>15152</v>
      </c>
      <c r="AA2769" s="8">
        <v>42877</v>
      </c>
      <c r="AB2769" s="8">
        <v>42920</v>
      </c>
      <c r="AC2769" t="s">
        <v>17045</v>
      </c>
    </row>
    <row r="2770" spans="1:29" x14ac:dyDescent="0.25">
      <c r="A2770" s="3">
        <v>2126</v>
      </c>
      <c r="B2770" s="4" t="s">
        <v>15153</v>
      </c>
      <c r="C2770" s="4" t="s">
        <v>15154</v>
      </c>
      <c r="D2770" s="4" t="s">
        <v>15155</v>
      </c>
      <c r="E2770" s="4" t="s">
        <v>16986</v>
      </c>
      <c r="F2770" s="4">
        <v>4</v>
      </c>
      <c r="G2770" s="4" t="s">
        <v>47</v>
      </c>
      <c r="H2770" s="4">
        <v>2069</v>
      </c>
      <c r="I2770" s="4" t="s">
        <v>47</v>
      </c>
      <c r="J2770" s="4" t="s">
        <v>146</v>
      </c>
      <c r="K2770" s="4" t="s">
        <v>2131</v>
      </c>
      <c r="L2770" s="4" t="s">
        <v>2051</v>
      </c>
      <c r="M2770" s="4" t="s">
        <v>15156</v>
      </c>
      <c r="N2770" s="4" t="s">
        <v>15157</v>
      </c>
      <c r="O2770" s="4" t="s">
        <v>183</v>
      </c>
      <c r="P2770" s="4" t="s">
        <v>748</v>
      </c>
      <c r="Q2770" s="4" t="s">
        <v>749</v>
      </c>
      <c r="R2770" s="4">
        <v>3</v>
      </c>
      <c r="S2770" s="4" t="s">
        <v>40</v>
      </c>
      <c r="T2770" s="4" t="s">
        <v>40</v>
      </c>
      <c r="U2770" s="4">
        <v>320</v>
      </c>
      <c r="V2770" s="4">
        <v>60</v>
      </c>
      <c r="W2770" s="4" t="s">
        <v>4606</v>
      </c>
      <c r="X2770" s="4" t="s">
        <v>15158</v>
      </c>
      <c r="Y2770" s="4">
        <v>9896905778</v>
      </c>
      <c r="Z2770" s="4" t="s">
        <v>15159</v>
      </c>
      <c r="AA2770" s="8">
        <v>42840</v>
      </c>
      <c r="AB2770" s="8">
        <v>42908</v>
      </c>
      <c r="AC2770" t="s">
        <v>17045</v>
      </c>
    </row>
    <row r="2771" spans="1:29" x14ac:dyDescent="0.25">
      <c r="A2771" s="3">
        <v>2127</v>
      </c>
      <c r="B2771" s="4" t="s">
        <v>15160</v>
      </c>
      <c r="C2771" s="4" t="s">
        <v>15161</v>
      </c>
      <c r="D2771" s="4" t="s">
        <v>15162</v>
      </c>
      <c r="E2771" s="4"/>
      <c r="F2771" s="4">
        <v>4</v>
      </c>
      <c r="G2771" s="4" t="s">
        <v>47</v>
      </c>
      <c r="H2771" s="4">
        <v>2363</v>
      </c>
      <c r="I2771" s="4" t="s">
        <v>47</v>
      </c>
      <c r="J2771" s="4" t="s">
        <v>32</v>
      </c>
      <c r="K2771" s="4" t="s">
        <v>649</v>
      </c>
      <c r="L2771" s="4" t="s">
        <v>650</v>
      </c>
      <c r="M2771" s="4" t="s">
        <v>15163</v>
      </c>
      <c r="N2771" s="4" t="s">
        <v>15164</v>
      </c>
      <c r="O2771" s="4" t="s">
        <v>137</v>
      </c>
      <c r="P2771" s="4" t="s">
        <v>138</v>
      </c>
      <c r="Q2771" s="4" t="s">
        <v>139</v>
      </c>
      <c r="R2771" s="4">
        <v>4</v>
      </c>
      <c r="S2771" s="4" t="s">
        <v>40</v>
      </c>
      <c r="T2771" s="4" t="s">
        <v>40</v>
      </c>
      <c r="U2771" s="4">
        <v>380</v>
      </c>
      <c r="V2771" s="4">
        <v>60</v>
      </c>
      <c r="W2771" s="4" t="s">
        <v>12184</v>
      </c>
      <c r="X2771" s="4" t="s">
        <v>15165</v>
      </c>
      <c r="Y2771" s="4">
        <v>9936847111</v>
      </c>
      <c r="Z2771" s="4" t="s">
        <v>15166</v>
      </c>
      <c r="AA2771" s="8">
        <v>42881</v>
      </c>
      <c r="AB2771" s="8"/>
      <c r="AC2771" t="s">
        <v>17046</v>
      </c>
    </row>
    <row r="2772" spans="1:29" x14ac:dyDescent="0.25">
      <c r="A2772" s="3">
        <v>2128</v>
      </c>
      <c r="B2772" s="4" t="s">
        <v>15167</v>
      </c>
      <c r="C2772" s="4" t="s">
        <v>15168</v>
      </c>
      <c r="D2772" s="4" t="s">
        <v>3261</v>
      </c>
      <c r="E2772" s="4" t="s">
        <v>16986</v>
      </c>
      <c r="F2772" s="4">
        <v>4</v>
      </c>
      <c r="G2772" s="4" t="s">
        <v>47</v>
      </c>
      <c r="H2772" s="4">
        <v>2196</v>
      </c>
      <c r="I2772" s="4" t="s">
        <v>47</v>
      </c>
      <c r="J2772" s="4" t="s">
        <v>32</v>
      </c>
      <c r="K2772" s="4" t="s">
        <v>942</v>
      </c>
      <c r="L2772" s="4" t="s">
        <v>943</v>
      </c>
      <c r="M2772" s="4" t="s">
        <v>3262</v>
      </c>
      <c r="N2772" s="4" t="s">
        <v>15169</v>
      </c>
      <c r="O2772" s="4" t="s">
        <v>596</v>
      </c>
      <c r="P2772" s="4" t="s">
        <v>597</v>
      </c>
      <c r="Q2772" s="4" t="s">
        <v>598</v>
      </c>
      <c r="R2772" s="4">
        <v>4</v>
      </c>
      <c r="S2772" s="4" t="s">
        <v>40</v>
      </c>
      <c r="T2772" s="4" t="s">
        <v>40</v>
      </c>
      <c r="U2772" s="4">
        <v>460</v>
      </c>
      <c r="V2772" s="4">
        <v>60</v>
      </c>
      <c r="W2772" s="4" t="s">
        <v>5420</v>
      </c>
      <c r="X2772" s="4" t="s">
        <v>15170</v>
      </c>
      <c r="Y2772" s="4">
        <v>9675041153</v>
      </c>
      <c r="Z2772" s="4" t="s">
        <v>15171</v>
      </c>
      <c r="AA2772" s="8">
        <v>42850</v>
      </c>
      <c r="AB2772" s="8">
        <v>42908</v>
      </c>
      <c r="AC2772" t="s">
        <v>17045</v>
      </c>
    </row>
    <row r="2773" spans="1:29" hidden="1" x14ac:dyDescent="0.25">
      <c r="A2773" s="3">
        <v>2129</v>
      </c>
      <c r="B2773" s="4" t="s">
        <v>15172</v>
      </c>
      <c r="C2773" s="4" t="s">
        <v>15173</v>
      </c>
      <c r="D2773" s="4" t="s">
        <v>12574</v>
      </c>
      <c r="E2773" s="4" t="s">
        <v>16986</v>
      </c>
      <c r="F2773" s="4">
        <v>4</v>
      </c>
      <c r="G2773" s="4" t="s">
        <v>30</v>
      </c>
      <c r="H2773" s="4">
        <v>3181</v>
      </c>
      <c r="I2773" s="4" t="s">
        <v>62</v>
      </c>
      <c r="J2773" s="4" t="s">
        <v>93</v>
      </c>
      <c r="K2773" s="4" t="s">
        <v>309</v>
      </c>
      <c r="L2773" s="4" t="s">
        <v>310</v>
      </c>
      <c r="M2773" s="4" t="s">
        <v>12575</v>
      </c>
      <c r="N2773" s="4" t="s">
        <v>15174</v>
      </c>
      <c r="O2773" s="4" t="s">
        <v>617</v>
      </c>
      <c r="P2773" s="4" t="s">
        <v>760</v>
      </c>
      <c r="Q2773" s="4" t="s">
        <v>761</v>
      </c>
      <c r="R2773" s="4">
        <v>4</v>
      </c>
      <c r="S2773" s="4" t="s">
        <v>40</v>
      </c>
      <c r="T2773" s="4" t="s">
        <v>40</v>
      </c>
      <c r="U2773" s="4">
        <v>240</v>
      </c>
      <c r="V2773" s="4">
        <v>60</v>
      </c>
      <c r="W2773" s="4" t="s">
        <v>15175</v>
      </c>
      <c r="X2773" s="4" t="s">
        <v>15176</v>
      </c>
      <c r="Y2773" s="4">
        <v>7697672189</v>
      </c>
      <c r="Z2773" s="4" t="s">
        <v>15177</v>
      </c>
      <c r="AA2773" s="8">
        <v>42871</v>
      </c>
      <c r="AB2773" s="8">
        <v>42919</v>
      </c>
      <c r="AC2773" t="s">
        <v>17045</v>
      </c>
    </row>
    <row r="2774" spans="1:29" x14ac:dyDescent="0.25">
      <c r="A2774" s="3">
        <v>2130</v>
      </c>
      <c r="B2774" s="4" t="s">
        <v>15178</v>
      </c>
      <c r="C2774" s="4" t="s">
        <v>15179</v>
      </c>
      <c r="D2774" s="4" t="s">
        <v>9821</v>
      </c>
      <c r="E2774" s="4" t="s">
        <v>16986</v>
      </c>
      <c r="F2774" s="4">
        <v>4</v>
      </c>
      <c r="G2774" s="4" t="s">
        <v>47</v>
      </c>
      <c r="H2774" s="4">
        <v>2986</v>
      </c>
      <c r="I2774" s="4" t="s">
        <v>47</v>
      </c>
      <c r="J2774" s="4" t="s">
        <v>79</v>
      </c>
      <c r="K2774" s="4" t="s">
        <v>447</v>
      </c>
      <c r="L2774" s="4" t="s">
        <v>448</v>
      </c>
      <c r="M2774" s="4" t="s">
        <v>9824</v>
      </c>
      <c r="N2774" s="4" t="s">
        <v>15180</v>
      </c>
      <c r="O2774" s="4" t="s">
        <v>137</v>
      </c>
      <c r="P2774" s="4" t="s">
        <v>138</v>
      </c>
      <c r="Q2774" s="4" t="s">
        <v>139</v>
      </c>
      <c r="R2774" s="4">
        <v>4</v>
      </c>
      <c r="S2774" s="4" t="s">
        <v>40</v>
      </c>
      <c r="T2774" s="4" t="s">
        <v>40</v>
      </c>
      <c r="U2774" s="4">
        <v>380</v>
      </c>
      <c r="V2774" s="4">
        <v>60</v>
      </c>
      <c r="W2774" s="4" t="s">
        <v>15181</v>
      </c>
      <c r="X2774" s="4" t="s">
        <v>15182</v>
      </c>
      <c r="Y2774" s="4">
        <v>9828508711</v>
      </c>
      <c r="Z2774" s="4" t="s">
        <v>15183</v>
      </c>
      <c r="AA2774" s="8">
        <v>42891</v>
      </c>
      <c r="AB2774" s="8">
        <v>42935</v>
      </c>
      <c r="AC2774" t="s">
        <v>17045</v>
      </c>
    </row>
    <row r="2775" spans="1:29" hidden="1" x14ac:dyDescent="0.25">
      <c r="A2775" s="3">
        <v>2131</v>
      </c>
      <c r="B2775" s="4" t="s">
        <v>15184</v>
      </c>
      <c r="C2775" s="4" t="s">
        <v>15185</v>
      </c>
      <c r="D2775" s="4" t="s">
        <v>3261</v>
      </c>
      <c r="E2775" s="4" t="s">
        <v>16986</v>
      </c>
      <c r="F2775" s="4">
        <v>4</v>
      </c>
      <c r="G2775" s="4" t="s">
        <v>30</v>
      </c>
      <c r="H2775" s="4">
        <v>3974</v>
      </c>
      <c r="I2775" s="4" t="s">
        <v>31</v>
      </c>
      <c r="J2775" s="4" t="s">
        <v>32</v>
      </c>
      <c r="K2775" s="4" t="s">
        <v>2014</v>
      </c>
      <c r="L2775" s="4" t="s">
        <v>3654</v>
      </c>
      <c r="M2775" s="4" t="s">
        <v>3262</v>
      </c>
      <c r="N2775" s="4" t="s">
        <v>15186</v>
      </c>
      <c r="O2775" s="4" t="s">
        <v>565</v>
      </c>
      <c r="P2775" s="4" t="s">
        <v>566</v>
      </c>
      <c r="Q2775" s="4" t="s">
        <v>567</v>
      </c>
      <c r="R2775" s="4">
        <v>4</v>
      </c>
      <c r="S2775" s="4" t="s">
        <v>40</v>
      </c>
      <c r="T2775" s="4" t="s">
        <v>40</v>
      </c>
      <c r="U2775" s="4">
        <v>340</v>
      </c>
      <c r="V2775" s="4">
        <v>60</v>
      </c>
      <c r="W2775" s="4" t="s">
        <v>15187</v>
      </c>
      <c r="X2775" s="4" t="s">
        <v>15188</v>
      </c>
      <c r="Y2775" s="4">
        <v>9058220927</v>
      </c>
      <c r="Z2775" s="4" t="s">
        <v>15189</v>
      </c>
      <c r="AA2775" s="8">
        <v>42853</v>
      </c>
      <c r="AB2775" s="8">
        <v>42915</v>
      </c>
      <c r="AC2775" t="s">
        <v>17045</v>
      </c>
    </row>
    <row r="2776" spans="1:29" x14ac:dyDescent="0.25">
      <c r="A2776" s="3">
        <v>2132</v>
      </c>
      <c r="B2776" s="4" t="s">
        <v>15190</v>
      </c>
      <c r="C2776" s="4" t="s">
        <v>15191</v>
      </c>
      <c r="D2776" s="4" t="s">
        <v>3261</v>
      </c>
      <c r="E2776" s="4"/>
      <c r="F2776" s="4">
        <v>4</v>
      </c>
      <c r="G2776" s="4" t="s">
        <v>47</v>
      </c>
      <c r="H2776" s="4">
        <v>4131</v>
      </c>
      <c r="I2776" s="4" t="s">
        <v>47</v>
      </c>
      <c r="J2776" s="4" t="s">
        <v>32</v>
      </c>
      <c r="K2776" s="4" t="s">
        <v>2192</v>
      </c>
      <c r="L2776" s="4" t="s">
        <v>2193</v>
      </c>
      <c r="M2776" s="4" t="s">
        <v>3262</v>
      </c>
      <c r="N2776" s="4" t="s">
        <v>15192</v>
      </c>
      <c r="O2776" s="4" t="s">
        <v>596</v>
      </c>
      <c r="P2776" s="4" t="s">
        <v>597</v>
      </c>
      <c r="Q2776" s="4" t="s">
        <v>598</v>
      </c>
      <c r="R2776" s="4">
        <v>4</v>
      </c>
      <c r="S2776" s="4" t="s">
        <v>40</v>
      </c>
      <c r="T2776" s="4" t="s">
        <v>40</v>
      </c>
      <c r="U2776" s="4">
        <v>460</v>
      </c>
      <c r="V2776" s="4">
        <v>60</v>
      </c>
      <c r="W2776" s="4" t="s">
        <v>15193</v>
      </c>
      <c r="X2776" s="4" t="s">
        <v>15194</v>
      </c>
      <c r="Y2776" s="4">
        <v>9451374048</v>
      </c>
      <c r="Z2776" s="4" t="s">
        <v>15195</v>
      </c>
      <c r="AA2776" s="8">
        <v>42830</v>
      </c>
      <c r="AB2776" s="8"/>
      <c r="AC2776" t="s">
        <v>17046</v>
      </c>
    </row>
    <row r="2777" spans="1:29" x14ac:dyDescent="0.25">
      <c r="A2777" s="3">
        <v>2133</v>
      </c>
      <c r="B2777" s="4" t="s">
        <v>15196</v>
      </c>
      <c r="C2777" s="4" t="s">
        <v>15197</v>
      </c>
      <c r="D2777" s="4" t="s">
        <v>1836</v>
      </c>
      <c r="E2777" s="4"/>
      <c r="F2777" s="4">
        <v>4</v>
      </c>
      <c r="G2777" s="4" t="s">
        <v>47</v>
      </c>
      <c r="H2777" s="4">
        <v>2891</v>
      </c>
      <c r="I2777" s="4" t="s">
        <v>47</v>
      </c>
      <c r="J2777" s="4" t="s">
        <v>63</v>
      </c>
      <c r="K2777" s="4" t="s">
        <v>10237</v>
      </c>
      <c r="L2777" s="4" t="s">
        <v>65</v>
      </c>
      <c r="M2777" s="4" t="s">
        <v>1840</v>
      </c>
      <c r="N2777" s="4" t="s">
        <v>15198</v>
      </c>
      <c r="O2777" s="4" t="s">
        <v>183</v>
      </c>
      <c r="P2777" s="4" t="s">
        <v>184</v>
      </c>
      <c r="Q2777" s="4" t="s">
        <v>185</v>
      </c>
      <c r="R2777" s="4">
        <v>4</v>
      </c>
      <c r="S2777" s="4" t="s">
        <v>40</v>
      </c>
      <c r="T2777" s="4" t="s">
        <v>40</v>
      </c>
      <c r="U2777" s="4">
        <v>320</v>
      </c>
      <c r="V2777" s="4">
        <v>60</v>
      </c>
      <c r="W2777" s="4" t="s">
        <v>12078</v>
      </c>
      <c r="X2777" s="4" t="s">
        <v>15199</v>
      </c>
      <c r="Y2777" s="4">
        <v>9419124504</v>
      </c>
      <c r="Z2777" s="4" t="s">
        <v>15200</v>
      </c>
      <c r="AA2777" s="8">
        <v>42841</v>
      </c>
      <c r="AB2777" s="8"/>
      <c r="AC2777" t="s">
        <v>17046</v>
      </c>
    </row>
    <row r="2778" spans="1:29" x14ac:dyDescent="0.25">
      <c r="A2778" s="3">
        <v>2134</v>
      </c>
      <c r="B2778" s="4" t="s">
        <v>15201</v>
      </c>
      <c r="C2778" s="4" t="s">
        <v>15202</v>
      </c>
      <c r="D2778" s="4" t="s">
        <v>3261</v>
      </c>
      <c r="E2778" s="4"/>
      <c r="F2778" s="4">
        <v>4</v>
      </c>
      <c r="G2778" s="4" t="s">
        <v>47</v>
      </c>
      <c r="H2778" s="4">
        <v>2091</v>
      </c>
      <c r="I2778" s="4" t="s">
        <v>47</v>
      </c>
      <c r="J2778" s="4" t="s">
        <v>32</v>
      </c>
      <c r="K2778" s="4" t="s">
        <v>2192</v>
      </c>
      <c r="L2778" s="4" t="s">
        <v>14613</v>
      </c>
      <c r="M2778" s="4" t="s">
        <v>3262</v>
      </c>
      <c r="N2778" s="4" t="s">
        <v>15203</v>
      </c>
      <c r="O2778" s="4" t="s">
        <v>53</v>
      </c>
      <c r="P2778" s="4" t="s">
        <v>98</v>
      </c>
      <c r="Q2778" s="4" t="s">
        <v>99</v>
      </c>
      <c r="R2778" s="4">
        <v>4</v>
      </c>
      <c r="S2778" s="4" t="s">
        <v>40</v>
      </c>
      <c r="T2778" s="4" t="s">
        <v>40</v>
      </c>
      <c r="U2778" s="4">
        <v>340</v>
      </c>
      <c r="V2778" s="4">
        <v>60</v>
      </c>
      <c r="W2778" s="4" t="s">
        <v>15204</v>
      </c>
      <c r="X2778" s="4" t="s">
        <v>15205</v>
      </c>
      <c r="Y2778" s="4">
        <v>9651638852</v>
      </c>
      <c r="Z2778" s="4" t="s">
        <v>15206</v>
      </c>
      <c r="AA2778" s="8">
        <v>42865</v>
      </c>
      <c r="AB2778" s="8"/>
      <c r="AC2778" t="s">
        <v>17046</v>
      </c>
    </row>
    <row r="2779" spans="1:29" x14ac:dyDescent="0.25">
      <c r="A2779" s="3">
        <v>2134</v>
      </c>
      <c r="B2779" s="4" t="s">
        <v>15201</v>
      </c>
      <c r="C2779" s="4" t="s">
        <v>15202</v>
      </c>
      <c r="D2779" s="4" t="s">
        <v>3261</v>
      </c>
      <c r="E2779" s="4"/>
      <c r="F2779" s="4">
        <v>4</v>
      </c>
      <c r="G2779" s="4" t="s">
        <v>47</v>
      </c>
      <c r="H2779" s="4">
        <v>2091</v>
      </c>
      <c r="I2779" s="4" t="s">
        <v>47</v>
      </c>
      <c r="J2779" s="4" t="s">
        <v>32</v>
      </c>
      <c r="K2779" s="4" t="s">
        <v>2192</v>
      </c>
      <c r="L2779" s="4" t="s">
        <v>14613</v>
      </c>
      <c r="M2779" s="4" t="s">
        <v>3262</v>
      </c>
      <c r="N2779" s="4" t="s">
        <v>15203</v>
      </c>
      <c r="O2779" s="4" t="s">
        <v>137</v>
      </c>
      <c r="P2779" s="4" t="s">
        <v>138</v>
      </c>
      <c r="Q2779" s="4" t="s">
        <v>139</v>
      </c>
      <c r="R2779" s="4">
        <v>4</v>
      </c>
      <c r="S2779" s="4" t="s">
        <v>40</v>
      </c>
      <c r="T2779" s="4" t="s">
        <v>40</v>
      </c>
      <c r="U2779" s="4">
        <v>380</v>
      </c>
      <c r="V2779" s="4">
        <v>60</v>
      </c>
      <c r="W2779" s="4" t="s">
        <v>15204</v>
      </c>
      <c r="X2779" s="4" t="s">
        <v>15205</v>
      </c>
      <c r="Y2779" s="4">
        <v>9651638852</v>
      </c>
      <c r="Z2779" s="4" t="s">
        <v>15206</v>
      </c>
      <c r="AA2779" s="8">
        <v>42865</v>
      </c>
      <c r="AB2779" s="8"/>
      <c r="AC2779" t="s">
        <v>17046</v>
      </c>
    </row>
    <row r="2780" spans="1:29" x14ac:dyDescent="0.25">
      <c r="A2780" s="3">
        <v>2135</v>
      </c>
      <c r="B2780" s="4" t="s">
        <v>15207</v>
      </c>
      <c r="C2780" s="4" t="s">
        <v>15208</v>
      </c>
      <c r="D2780" s="4" t="s">
        <v>3261</v>
      </c>
      <c r="E2780" s="4" t="s">
        <v>16986</v>
      </c>
      <c r="F2780" s="4">
        <v>4</v>
      </c>
      <c r="G2780" s="4" t="s">
        <v>47</v>
      </c>
      <c r="H2780" s="4">
        <v>1658</v>
      </c>
      <c r="I2780" s="4" t="s">
        <v>47</v>
      </c>
      <c r="J2780" s="4" t="s">
        <v>32</v>
      </c>
      <c r="K2780" s="4" t="s">
        <v>721</v>
      </c>
      <c r="L2780" s="4" t="s">
        <v>14613</v>
      </c>
      <c r="M2780" s="4" t="s">
        <v>3262</v>
      </c>
      <c r="N2780" s="4" t="s">
        <v>15209</v>
      </c>
      <c r="O2780" s="4" t="s">
        <v>53</v>
      </c>
      <c r="P2780" s="4" t="s">
        <v>98</v>
      </c>
      <c r="Q2780" s="4" t="s">
        <v>99</v>
      </c>
      <c r="R2780" s="4">
        <v>4</v>
      </c>
      <c r="S2780" s="4" t="s">
        <v>40</v>
      </c>
      <c r="T2780" s="4" t="s">
        <v>40</v>
      </c>
      <c r="U2780" s="4">
        <v>340</v>
      </c>
      <c r="V2780" s="4">
        <v>60</v>
      </c>
      <c r="W2780" s="4" t="s">
        <v>15210</v>
      </c>
      <c r="X2780" s="4" t="s">
        <v>15211</v>
      </c>
      <c r="Y2780" s="4">
        <v>7393023736</v>
      </c>
      <c r="Z2780" s="4" t="s">
        <v>15212</v>
      </c>
      <c r="AA2780" s="8">
        <v>42848</v>
      </c>
      <c r="AB2780" s="8">
        <v>42912</v>
      </c>
      <c r="AC2780" t="s">
        <v>17045</v>
      </c>
    </row>
    <row r="2781" spans="1:29" x14ac:dyDescent="0.25">
      <c r="A2781" s="3">
        <v>2136</v>
      </c>
      <c r="B2781" s="4" t="s">
        <v>15213</v>
      </c>
      <c r="C2781" s="4" t="s">
        <v>15214</v>
      </c>
      <c r="D2781" s="4" t="s">
        <v>3261</v>
      </c>
      <c r="E2781" s="4" t="s">
        <v>16986</v>
      </c>
      <c r="F2781" s="4">
        <v>4</v>
      </c>
      <c r="G2781" s="4" t="s">
        <v>47</v>
      </c>
      <c r="H2781" s="4">
        <v>3150</v>
      </c>
      <c r="I2781" s="4" t="s">
        <v>47</v>
      </c>
      <c r="J2781" s="4" t="s">
        <v>32</v>
      </c>
      <c r="K2781" s="4" t="s">
        <v>413</v>
      </c>
      <c r="L2781" s="4" t="s">
        <v>650</v>
      </c>
      <c r="M2781" s="4" t="s">
        <v>3262</v>
      </c>
      <c r="N2781" s="4" t="s">
        <v>15215</v>
      </c>
      <c r="O2781" s="4" t="s">
        <v>596</v>
      </c>
      <c r="P2781" s="4" t="s">
        <v>597</v>
      </c>
      <c r="Q2781" s="4" t="s">
        <v>598</v>
      </c>
      <c r="R2781" s="4">
        <v>4</v>
      </c>
      <c r="S2781" s="4" t="s">
        <v>40</v>
      </c>
      <c r="T2781" s="4" t="s">
        <v>40</v>
      </c>
      <c r="U2781" s="4">
        <v>460</v>
      </c>
      <c r="V2781" s="4">
        <v>60</v>
      </c>
      <c r="W2781" s="4" t="s">
        <v>15216</v>
      </c>
      <c r="X2781" s="4" t="s">
        <v>15217</v>
      </c>
      <c r="Y2781" s="4">
        <v>9084223344</v>
      </c>
      <c r="Z2781" s="4" t="s">
        <v>15218</v>
      </c>
      <c r="AA2781" s="8">
        <v>42850</v>
      </c>
      <c r="AB2781" s="8">
        <v>42908</v>
      </c>
      <c r="AC2781" t="s">
        <v>17045</v>
      </c>
    </row>
    <row r="2782" spans="1:29" x14ac:dyDescent="0.25">
      <c r="A2782" s="3">
        <v>2137</v>
      </c>
      <c r="B2782" s="4" t="s">
        <v>15219</v>
      </c>
      <c r="C2782" s="4" t="s">
        <v>15220</v>
      </c>
      <c r="D2782" s="4" t="s">
        <v>3261</v>
      </c>
      <c r="E2782" s="4"/>
      <c r="F2782" s="4">
        <v>4</v>
      </c>
      <c r="G2782" s="4" t="s">
        <v>47</v>
      </c>
      <c r="H2782" s="4">
        <v>3079</v>
      </c>
      <c r="I2782" s="4" t="s">
        <v>47</v>
      </c>
      <c r="J2782" s="4" t="s">
        <v>32</v>
      </c>
      <c r="K2782" s="4" t="s">
        <v>3735</v>
      </c>
      <c r="L2782" s="4" t="s">
        <v>3736</v>
      </c>
      <c r="M2782" s="4" t="s">
        <v>3262</v>
      </c>
      <c r="N2782" s="4" t="s">
        <v>15221</v>
      </c>
      <c r="O2782" s="4" t="s">
        <v>596</v>
      </c>
      <c r="P2782" s="4" t="s">
        <v>597</v>
      </c>
      <c r="Q2782" s="4" t="s">
        <v>598</v>
      </c>
      <c r="R2782" s="4">
        <v>4</v>
      </c>
      <c r="S2782" s="4" t="s">
        <v>40</v>
      </c>
      <c r="T2782" s="4" t="s">
        <v>40</v>
      </c>
      <c r="U2782" s="4">
        <v>460</v>
      </c>
      <c r="V2782" s="4">
        <v>60</v>
      </c>
      <c r="W2782" s="4" t="s">
        <v>15222</v>
      </c>
      <c r="X2782" s="4" t="s">
        <v>15223</v>
      </c>
      <c r="Y2782" s="4">
        <v>8934889313</v>
      </c>
      <c r="Z2782" s="4" t="s">
        <v>15224</v>
      </c>
      <c r="AA2782" s="8">
        <v>42857</v>
      </c>
      <c r="AB2782" s="8"/>
      <c r="AC2782" t="s">
        <v>17046</v>
      </c>
    </row>
    <row r="2783" spans="1:29" x14ac:dyDescent="0.25">
      <c r="A2783" s="3">
        <v>2138</v>
      </c>
      <c r="B2783" s="4" t="s">
        <v>15225</v>
      </c>
      <c r="C2783" s="4" t="s">
        <v>15226</v>
      </c>
      <c r="D2783" s="4" t="s">
        <v>4038</v>
      </c>
      <c r="E2783" s="4" t="s">
        <v>16986</v>
      </c>
      <c r="F2783" s="4">
        <v>4</v>
      </c>
      <c r="G2783" s="4" t="s">
        <v>47</v>
      </c>
      <c r="H2783" s="4">
        <v>1969</v>
      </c>
      <c r="I2783" s="4" t="s">
        <v>47</v>
      </c>
      <c r="J2783" s="4" t="s">
        <v>106</v>
      </c>
      <c r="K2783" s="4" t="s">
        <v>2952</v>
      </c>
      <c r="L2783" s="4" t="s">
        <v>108</v>
      </c>
      <c r="M2783" s="4" t="s">
        <v>4039</v>
      </c>
      <c r="N2783" s="4" t="s">
        <v>15227</v>
      </c>
      <c r="O2783" s="4" t="s">
        <v>127</v>
      </c>
      <c r="P2783" s="4" t="s">
        <v>128</v>
      </c>
      <c r="Q2783" s="4" t="s">
        <v>129</v>
      </c>
      <c r="R2783" s="4">
        <v>3</v>
      </c>
      <c r="S2783" s="4" t="s">
        <v>40</v>
      </c>
      <c r="T2783" s="4" t="s">
        <v>40</v>
      </c>
      <c r="U2783" s="4">
        <v>290</v>
      </c>
      <c r="V2783" s="4">
        <v>30</v>
      </c>
      <c r="W2783" s="4" t="s">
        <v>15228</v>
      </c>
      <c r="X2783" s="4" t="s">
        <v>15229</v>
      </c>
      <c r="Y2783" s="4">
        <v>8558833022</v>
      </c>
      <c r="Z2783" s="4" t="s">
        <v>15230</v>
      </c>
      <c r="AA2783" s="8">
        <v>42772</v>
      </c>
      <c r="AB2783" s="8">
        <v>42912</v>
      </c>
      <c r="AC2783" t="s">
        <v>17045</v>
      </c>
    </row>
    <row r="2784" spans="1:29" hidden="1" x14ac:dyDescent="0.25">
      <c r="A2784" s="3">
        <v>2140</v>
      </c>
      <c r="B2784" s="4" t="s">
        <v>15237</v>
      </c>
      <c r="C2784" s="4" t="s">
        <v>15238</v>
      </c>
      <c r="D2784" s="4" t="s">
        <v>12856</v>
      </c>
      <c r="E2784" s="4" t="s">
        <v>16986</v>
      </c>
      <c r="F2784" s="4">
        <v>5</v>
      </c>
      <c r="G2784" s="4" t="s">
        <v>30</v>
      </c>
      <c r="H2784" s="4">
        <v>3944</v>
      </c>
      <c r="I2784" s="4" t="s">
        <v>31</v>
      </c>
      <c r="J2784" s="4" t="s">
        <v>79</v>
      </c>
      <c r="K2784" s="4" t="s">
        <v>447</v>
      </c>
      <c r="L2784" s="4" t="s">
        <v>448</v>
      </c>
      <c r="M2784" s="4" t="s">
        <v>12857</v>
      </c>
      <c r="N2784" s="4" t="s">
        <v>15239</v>
      </c>
      <c r="O2784" s="4" t="s">
        <v>920</v>
      </c>
      <c r="P2784" s="4" t="s">
        <v>921</v>
      </c>
      <c r="Q2784" s="4" t="s">
        <v>922</v>
      </c>
      <c r="R2784" s="4">
        <v>3</v>
      </c>
      <c r="S2784" s="4" t="s">
        <v>40</v>
      </c>
      <c r="T2784" s="4" t="s">
        <v>40</v>
      </c>
      <c r="U2784" s="4">
        <v>440</v>
      </c>
      <c r="V2784" s="4">
        <v>60</v>
      </c>
      <c r="W2784" s="4" t="s">
        <v>15240</v>
      </c>
      <c r="X2784" s="4" t="s">
        <v>15241</v>
      </c>
      <c r="Y2784" s="4">
        <v>9413142611</v>
      </c>
      <c r="Z2784" s="4" t="s">
        <v>15242</v>
      </c>
      <c r="AA2784" s="8">
        <v>42913</v>
      </c>
      <c r="AB2784" s="8">
        <v>42914</v>
      </c>
      <c r="AC2784" t="s">
        <v>17045</v>
      </c>
    </row>
    <row r="2785" spans="1:29" hidden="1" x14ac:dyDescent="0.25">
      <c r="A2785" s="3">
        <v>2141</v>
      </c>
      <c r="B2785" s="4" t="s">
        <v>15243</v>
      </c>
      <c r="C2785" s="4" t="s">
        <v>15244</v>
      </c>
      <c r="D2785" s="4" t="s">
        <v>12856</v>
      </c>
      <c r="E2785" s="4" t="s">
        <v>16986</v>
      </c>
      <c r="F2785" s="4">
        <v>5</v>
      </c>
      <c r="G2785" s="4" t="s">
        <v>30</v>
      </c>
      <c r="H2785" s="4">
        <v>6966</v>
      </c>
      <c r="I2785" s="4" t="s">
        <v>31</v>
      </c>
      <c r="J2785" s="4" t="s">
        <v>79</v>
      </c>
      <c r="K2785" s="4" t="s">
        <v>11513</v>
      </c>
      <c r="L2785" s="4" t="s">
        <v>11514</v>
      </c>
      <c r="M2785" s="4" t="s">
        <v>12857</v>
      </c>
      <c r="N2785" s="4" t="s">
        <v>15245</v>
      </c>
      <c r="O2785" s="4" t="s">
        <v>1510</v>
      </c>
      <c r="P2785" s="4" t="s">
        <v>1511</v>
      </c>
      <c r="Q2785" s="4" t="s">
        <v>1512</v>
      </c>
      <c r="R2785" s="4">
        <v>4</v>
      </c>
      <c r="S2785" s="4" t="s">
        <v>40</v>
      </c>
      <c r="T2785" s="4" t="s">
        <v>40</v>
      </c>
      <c r="U2785" s="4">
        <v>200</v>
      </c>
      <c r="V2785" s="4">
        <v>60</v>
      </c>
      <c r="W2785" s="4" t="s">
        <v>15246</v>
      </c>
      <c r="X2785" s="4" t="s">
        <v>15247</v>
      </c>
      <c r="Y2785" s="4">
        <v>9414619339</v>
      </c>
      <c r="Z2785" s="4" t="s">
        <v>15248</v>
      </c>
      <c r="AA2785" s="8">
        <v>42891</v>
      </c>
      <c r="AB2785" s="8">
        <v>42914</v>
      </c>
      <c r="AC2785" t="s">
        <v>17045</v>
      </c>
    </row>
    <row r="2786" spans="1:29" hidden="1" x14ac:dyDescent="0.25">
      <c r="A2786" s="3">
        <v>2141</v>
      </c>
      <c r="B2786" s="4" t="s">
        <v>15243</v>
      </c>
      <c r="C2786" s="4" t="s">
        <v>15244</v>
      </c>
      <c r="D2786" s="4" t="s">
        <v>12856</v>
      </c>
      <c r="E2786" s="4" t="s">
        <v>16986</v>
      </c>
      <c r="F2786" s="4">
        <v>5</v>
      </c>
      <c r="G2786" s="4" t="s">
        <v>30</v>
      </c>
      <c r="H2786" s="4">
        <v>6966</v>
      </c>
      <c r="I2786" s="4" t="s">
        <v>31</v>
      </c>
      <c r="J2786" s="4" t="s">
        <v>79</v>
      </c>
      <c r="K2786" s="4" t="s">
        <v>11513</v>
      </c>
      <c r="L2786" s="4" t="s">
        <v>11514</v>
      </c>
      <c r="M2786" s="4" t="s">
        <v>12857</v>
      </c>
      <c r="N2786" s="4" t="s">
        <v>15245</v>
      </c>
      <c r="O2786" s="4" t="s">
        <v>920</v>
      </c>
      <c r="P2786" s="4" t="s">
        <v>921</v>
      </c>
      <c r="Q2786" s="4" t="s">
        <v>922</v>
      </c>
      <c r="R2786" s="4">
        <v>3</v>
      </c>
      <c r="S2786" s="4" t="s">
        <v>40</v>
      </c>
      <c r="T2786" s="4" t="s">
        <v>40</v>
      </c>
      <c r="U2786" s="4">
        <v>440</v>
      </c>
      <c r="V2786" s="4">
        <v>60</v>
      </c>
      <c r="W2786" s="4" t="s">
        <v>15246</v>
      </c>
      <c r="X2786" s="4" t="s">
        <v>15247</v>
      </c>
      <c r="Y2786" s="4">
        <v>9414619339</v>
      </c>
      <c r="Z2786" s="4" t="s">
        <v>15248</v>
      </c>
      <c r="AA2786" s="8">
        <v>42873</v>
      </c>
      <c r="AB2786" s="8">
        <v>42914</v>
      </c>
      <c r="AC2786" t="s">
        <v>17045</v>
      </c>
    </row>
    <row r="2787" spans="1:29" x14ac:dyDescent="0.25">
      <c r="A2787" s="3">
        <v>2151</v>
      </c>
      <c r="B2787" s="4" t="s">
        <v>15278</v>
      </c>
      <c r="C2787" s="4" t="s">
        <v>15279</v>
      </c>
      <c r="D2787" s="4" t="s">
        <v>308</v>
      </c>
      <c r="E2787" s="4"/>
      <c r="F2787" s="4">
        <v>4</v>
      </c>
      <c r="G2787" s="4" t="s">
        <v>47</v>
      </c>
      <c r="H2787" s="4">
        <v>1794</v>
      </c>
      <c r="I2787" s="4" t="s">
        <v>47</v>
      </c>
      <c r="J2787" s="4" t="s">
        <v>93</v>
      </c>
      <c r="K2787" s="4" t="s">
        <v>309</v>
      </c>
      <c r="L2787" s="4" t="s">
        <v>310</v>
      </c>
      <c r="M2787" s="4" t="s">
        <v>311</v>
      </c>
      <c r="N2787" s="4" t="s">
        <v>4096</v>
      </c>
      <c r="O2787" s="4" t="s">
        <v>127</v>
      </c>
      <c r="P2787" s="4" t="s">
        <v>272</v>
      </c>
      <c r="Q2787" s="4" t="s">
        <v>273</v>
      </c>
      <c r="R2787" s="4">
        <v>3</v>
      </c>
      <c r="S2787" s="4" t="s">
        <v>40</v>
      </c>
      <c r="T2787" s="4" t="s">
        <v>40</v>
      </c>
      <c r="U2787" s="4">
        <v>290</v>
      </c>
      <c r="V2787" s="4">
        <v>60</v>
      </c>
      <c r="W2787" s="4" t="e">
        <v>#N/A</v>
      </c>
      <c r="X2787" s="4" t="e">
        <v>#N/A</v>
      </c>
      <c r="Y2787" s="4" t="e">
        <v>#N/A</v>
      </c>
      <c r="Z2787" s="4" t="e">
        <v>#N/A</v>
      </c>
      <c r="AA2787" s="8">
        <v>42876</v>
      </c>
      <c r="AB2787" s="8"/>
      <c r="AC2787" t="s">
        <v>17046</v>
      </c>
    </row>
    <row r="2788" spans="1:29" x14ac:dyDescent="0.25">
      <c r="A2788" s="3">
        <v>2152</v>
      </c>
      <c r="B2788" s="4" t="s">
        <v>15280</v>
      </c>
      <c r="C2788" s="4" t="s">
        <v>15281</v>
      </c>
      <c r="D2788" s="4" t="s">
        <v>78</v>
      </c>
      <c r="E2788" s="4" t="s">
        <v>16986</v>
      </c>
      <c r="F2788" s="4">
        <v>4</v>
      </c>
      <c r="G2788" s="4" t="s">
        <v>47</v>
      </c>
      <c r="H2788" s="4">
        <v>2491</v>
      </c>
      <c r="I2788" s="4" t="s">
        <v>47</v>
      </c>
      <c r="J2788" s="4" t="s">
        <v>79</v>
      </c>
      <c r="K2788" s="4" t="s">
        <v>80</v>
      </c>
      <c r="L2788" s="4" t="s">
        <v>81</v>
      </c>
      <c r="M2788" s="4" t="s">
        <v>82</v>
      </c>
      <c r="N2788" s="4" t="s">
        <v>15282</v>
      </c>
      <c r="O2788" s="4" t="s">
        <v>53</v>
      </c>
      <c r="P2788" s="4" t="s">
        <v>98</v>
      </c>
      <c r="Q2788" s="4" t="s">
        <v>99</v>
      </c>
      <c r="R2788" s="4">
        <v>4</v>
      </c>
      <c r="S2788" s="4" t="s">
        <v>40</v>
      </c>
      <c r="T2788" s="4" t="s">
        <v>40</v>
      </c>
      <c r="U2788" s="4">
        <v>340</v>
      </c>
      <c r="V2788" s="4">
        <v>60</v>
      </c>
      <c r="W2788" s="4" t="e">
        <v>#N/A</v>
      </c>
      <c r="X2788" s="4" t="e">
        <v>#N/A</v>
      </c>
      <c r="Y2788" s="4" t="e">
        <v>#N/A</v>
      </c>
      <c r="Z2788" s="4" t="e">
        <v>#N/A</v>
      </c>
      <c r="AA2788" s="8">
        <v>42885</v>
      </c>
      <c r="AB2788" s="8">
        <v>42908</v>
      </c>
      <c r="AC2788" t="s">
        <v>17045</v>
      </c>
    </row>
    <row r="2789" spans="1:29" x14ac:dyDescent="0.25">
      <c r="A2789" s="3">
        <v>2153</v>
      </c>
      <c r="B2789" s="4" t="s">
        <v>15283</v>
      </c>
      <c r="C2789" s="4" t="s">
        <v>15284</v>
      </c>
      <c r="D2789" s="4" t="s">
        <v>209</v>
      </c>
      <c r="E2789" s="4" t="s">
        <v>16986</v>
      </c>
      <c r="F2789" s="4">
        <v>4</v>
      </c>
      <c r="G2789" s="4" t="s">
        <v>47</v>
      </c>
      <c r="H2789" s="4">
        <v>3224</v>
      </c>
      <c r="I2789" s="4" t="s">
        <v>47</v>
      </c>
      <c r="J2789" s="4" t="s">
        <v>79</v>
      </c>
      <c r="K2789" s="4" t="s">
        <v>2602</v>
      </c>
      <c r="L2789" s="4" t="s">
        <v>1269</v>
      </c>
      <c r="M2789" s="4" t="s">
        <v>213</v>
      </c>
      <c r="N2789" s="4" t="s">
        <v>15285</v>
      </c>
      <c r="O2789" s="4" t="s">
        <v>775</v>
      </c>
      <c r="P2789" s="4" t="s">
        <v>6566</v>
      </c>
      <c r="Q2789" s="4" t="s">
        <v>6567</v>
      </c>
      <c r="R2789" s="4">
        <v>4</v>
      </c>
      <c r="S2789" s="4" t="s">
        <v>40</v>
      </c>
      <c r="T2789" s="4" t="s">
        <v>40</v>
      </c>
      <c r="U2789" s="4">
        <v>265</v>
      </c>
      <c r="V2789" s="4">
        <v>60</v>
      </c>
      <c r="W2789" s="4" t="e">
        <v>#N/A</v>
      </c>
      <c r="X2789" s="4" t="e">
        <v>#N/A</v>
      </c>
      <c r="Y2789" s="4" t="e">
        <v>#N/A</v>
      </c>
      <c r="Z2789" s="4" t="e">
        <v>#N/A</v>
      </c>
      <c r="AA2789" s="8">
        <v>42884</v>
      </c>
      <c r="AB2789" s="8">
        <v>42908</v>
      </c>
      <c r="AC2789" t="s">
        <v>17045</v>
      </c>
    </row>
    <row r="2790" spans="1:29" x14ac:dyDescent="0.25">
      <c r="A2790" s="3">
        <v>2154</v>
      </c>
      <c r="B2790" s="4" t="s">
        <v>15286</v>
      </c>
      <c r="C2790" s="4" t="s">
        <v>15287</v>
      </c>
      <c r="D2790" s="4" t="s">
        <v>4324</v>
      </c>
      <c r="E2790" s="4"/>
      <c r="F2790" s="4">
        <v>4</v>
      </c>
      <c r="G2790" s="4" t="s">
        <v>47</v>
      </c>
      <c r="H2790" s="4">
        <v>3686</v>
      </c>
      <c r="I2790" s="4" t="s">
        <v>47</v>
      </c>
      <c r="J2790" s="4" t="s">
        <v>32</v>
      </c>
      <c r="K2790" s="4" t="s">
        <v>1257</v>
      </c>
      <c r="L2790" s="4" t="s">
        <v>1258</v>
      </c>
      <c r="M2790" s="4" t="s">
        <v>4325</v>
      </c>
      <c r="N2790" s="4" t="s">
        <v>15288</v>
      </c>
      <c r="O2790" s="4" t="s">
        <v>53</v>
      </c>
      <c r="P2790" s="4" t="s">
        <v>98</v>
      </c>
      <c r="Q2790" s="4" t="s">
        <v>99</v>
      </c>
      <c r="R2790" s="4">
        <v>4</v>
      </c>
      <c r="S2790" s="4" t="s">
        <v>40</v>
      </c>
      <c r="T2790" s="4" t="s">
        <v>40</v>
      </c>
      <c r="U2790" s="4">
        <v>340</v>
      </c>
      <c r="V2790" s="4">
        <v>60</v>
      </c>
      <c r="W2790" s="4" t="e">
        <v>#N/A</v>
      </c>
      <c r="X2790" s="4" t="e">
        <v>#N/A</v>
      </c>
      <c r="Y2790" s="4" t="e">
        <v>#N/A</v>
      </c>
      <c r="Z2790" s="4" t="e">
        <v>#N/A</v>
      </c>
      <c r="AA2790" s="8">
        <v>42892</v>
      </c>
      <c r="AB2790" s="8"/>
      <c r="AC2790" t="s">
        <v>17046</v>
      </c>
    </row>
    <row r="2791" spans="1:29" x14ac:dyDescent="0.25">
      <c r="A2791" s="3">
        <v>2155</v>
      </c>
      <c r="B2791" s="4" t="s">
        <v>15289</v>
      </c>
      <c r="C2791" s="4" t="s">
        <v>15290</v>
      </c>
      <c r="D2791" s="4" t="s">
        <v>3467</v>
      </c>
      <c r="E2791" s="4" t="s">
        <v>16986</v>
      </c>
      <c r="F2791" s="4">
        <v>4</v>
      </c>
      <c r="G2791" s="4" t="s">
        <v>47</v>
      </c>
      <c r="H2791" s="4">
        <v>2967</v>
      </c>
      <c r="I2791" s="4" t="s">
        <v>47</v>
      </c>
      <c r="J2791" s="4" t="s">
        <v>79</v>
      </c>
      <c r="K2791" s="4" t="s">
        <v>300</v>
      </c>
      <c r="L2791" s="4" t="s">
        <v>252</v>
      </c>
      <c r="M2791" s="4" t="s">
        <v>3468</v>
      </c>
      <c r="N2791" s="4" t="s">
        <v>15291</v>
      </c>
      <c r="O2791" s="4" t="s">
        <v>137</v>
      </c>
      <c r="P2791" s="4" t="s">
        <v>138</v>
      </c>
      <c r="Q2791" s="4" t="s">
        <v>139</v>
      </c>
      <c r="R2791" s="4">
        <v>4</v>
      </c>
      <c r="S2791" s="4" t="s">
        <v>40</v>
      </c>
      <c r="T2791" s="4" t="s">
        <v>40</v>
      </c>
      <c r="U2791" s="4">
        <v>380</v>
      </c>
      <c r="V2791" s="4">
        <v>60</v>
      </c>
      <c r="W2791" s="4" t="e">
        <v>#N/A</v>
      </c>
      <c r="X2791" s="4" t="e">
        <v>#N/A</v>
      </c>
      <c r="Y2791" s="4" t="e">
        <v>#N/A</v>
      </c>
      <c r="Z2791" s="4" t="e">
        <v>#N/A</v>
      </c>
      <c r="AA2791" s="8">
        <v>42888</v>
      </c>
      <c r="AB2791" s="8">
        <v>42920</v>
      </c>
      <c r="AC2791" t="s">
        <v>17045</v>
      </c>
    </row>
    <row r="2792" spans="1:29" x14ac:dyDescent="0.25">
      <c r="A2792" s="3">
        <v>2156</v>
      </c>
      <c r="B2792" s="4" t="s">
        <v>15292</v>
      </c>
      <c r="C2792" s="4" t="s">
        <v>15293</v>
      </c>
      <c r="D2792" s="4" t="s">
        <v>1932</v>
      </c>
      <c r="E2792" s="4"/>
      <c r="F2792" s="4">
        <v>4</v>
      </c>
      <c r="G2792" s="4" t="s">
        <v>47</v>
      </c>
      <c r="H2792" s="4">
        <v>1977.8</v>
      </c>
      <c r="I2792" s="4" t="s">
        <v>47</v>
      </c>
      <c r="J2792" s="4" t="s">
        <v>1837</v>
      </c>
      <c r="K2792" s="4" t="s">
        <v>1838</v>
      </c>
      <c r="L2792" s="4" t="s">
        <v>1839</v>
      </c>
      <c r="M2792" s="4" t="s">
        <v>1935</v>
      </c>
      <c r="N2792" s="4" t="s">
        <v>15294</v>
      </c>
      <c r="O2792" s="4" t="s">
        <v>68</v>
      </c>
      <c r="P2792" s="4" t="s">
        <v>69</v>
      </c>
      <c r="Q2792" s="4" t="s">
        <v>70</v>
      </c>
      <c r="R2792" s="4">
        <v>4</v>
      </c>
      <c r="S2792" s="4" t="s">
        <v>40</v>
      </c>
      <c r="T2792" s="4" t="s">
        <v>40</v>
      </c>
      <c r="U2792" s="4">
        <v>440</v>
      </c>
      <c r="V2792" s="4">
        <v>60</v>
      </c>
      <c r="W2792" s="4" t="e">
        <v>#N/A</v>
      </c>
      <c r="X2792" s="4" t="e">
        <v>#N/A</v>
      </c>
      <c r="Y2792" s="4" t="e">
        <v>#N/A</v>
      </c>
      <c r="Z2792" s="4" t="e">
        <v>#N/A</v>
      </c>
      <c r="AA2792" s="8">
        <v>42874</v>
      </c>
      <c r="AB2792" s="8"/>
      <c r="AC2792" t="s">
        <v>17046</v>
      </c>
    </row>
    <row r="2793" spans="1:29" hidden="1" x14ac:dyDescent="0.25">
      <c r="A2793" s="3">
        <v>2157</v>
      </c>
      <c r="B2793" s="4" t="s">
        <v>15295</v>
      </c>
      <c r="C2793" s="4" t="s">
        <v>15296</v>
      </c>
      <c r="D2793" s="4" t="s">
        <v>4883</v>
      </c>
      <c r="E2793" s="4" t="s">
        <v>16986</v>
      </c>
      <c r="F2793" s="4">
        <v>4</v>
      </c>
      <c r="G2793" s="4" t="s">
        <v>30</v>
      </c>
      <c r="H2793" s="4">
        <v>2445</v>
      </c>
      <c r="I2793" s="4" t="s">
        <v>31</v>
      </c>
      <c r="J2793" s="4" t="s">
        <v>32</v>
      </c>
      <c r="K2793" s="4" t="s">
        <v>942</v>
      </c>
      <c r="L2793" s="4" t="s">
        <v>943</v>
      </c>
      <c r="M2793" s="4" t="s">
        <v>4884</v>
      </c>
      <c r="N2793" s="4" t="s">
        <v>15297</v>
      </c>
      <c r="O2793" s="4" t="s">
        <v>137</v>
      </c>
      <c r="P2793" s="4" t="s">
        <v>138</v>
      </c>
      <c r="Q2793" s="4" t="s">
        <v>139</v>
      </c>
      <c r="R2793" s="4">
        <v>4</v>
      </c>
      <c r="S2793" s="4" t="s">
        <v>40</v>
      </c>
      <c r="T2793" s="4" t="s">
        <v>40</v>
      </c>
      <c r="U2793" s="4">
        <v>380</v>
      </c>
      <c r="V2793" s="4">
        <v>60</v>
      </c>
      <c r="W2793" s="4" t="e">
        <v>#N/A</v>
      </c>
      <c r="X2793" s="4" t="e">
        <v>#N/A</v>
      </c>
      <c r="Y2793" s="4" t="e">
        <v>#N/A</v>
      </c>
      <c r="Z2793" s="4" t="e">
        <v>#N/A</v>
      </c>
      <c r="AA2793" s="8">
        <v>42887</v>
      </c>
      <c r="AB2793" s="8">
        <v>42908</v>
      </c>
      <c r="AC2793" t="s">
        <v>17045</v>
      </c>
    </row>
    <row r="2794" spans="1:29" hidden="1" x14ac:dyDescent="0.25">
      <c r="A2794" s="3">
        <v>2157</v>
      </c>
      <c r="B2794" s="4" t="s">
        <v>15295</v>
      </c>
      <c r="C2794" s="4" t="s">
        <v>15296</v>
      </c>
      <c r="D2794" s="4" t="s">
        <v>4883</v>
      </c>
      <c r="E2794" s="4" t="s">
        <v>16986</v>
      </c>
      <c r="F2794" s="4">
        <v>4</v>
      </c>
      <c r="G2794" s="4" t="s">
        <v>30</v>
      </c>
      <c r="H2794" s="4">
        <v>2445</v>
      </c>
      <c r="I2794" s="4" t="s">
        <v>31</v>
      </c>
      <c r="J2794" s="4" t="s">
        <v>32</v>
      </c>
      <c r="K2794" s="4" t="s">
        <v>942</v>
      </c>
      <c r="L2794" s="4" t="s">
        <v>943</v>
      </c>
      <c r="M2794" s="4" t="s">
        <v>4884</v>
      </c>
      <c r="N2794" s="4" t="s">
        <v>15297</v>
      </c>
      <c r="O2794" s="4" t="s">
        <v>127</v>
      </c>
      <c r="P2794" s="4" t="s">
        <v>128</v>
      </c>
      <c r="Q2794" s="4" t="s">
        <v>129</v>
      </c>
      <c r="R2794" s="4">
        <v>3</v>
      </c>
      <c r="S2794" s="4" t="s">
        <v>40</v>
      </c>
      <c r="T2794" s="4" t="s">
        <v>40</v>
      </c>
      <c r="U2794" s="4">
        <v>290</v>
      </c>
      <c r="V2794" s="4">
        <v>60</v>
      </c>
      <c r="W2794" s="4" t="e">
        <v>#N/A</v>
      </c>
      <c r="X2794" s="4" t="e">
        <v>#N/A</v>
      </c>
      <c r="Y2794" s="4" t="e">
        <v>#N/A</v>
      </c>
      <c r="Z2794" s="4" t="e">
        <v>#N/A</v>
      </c>
      <c r="AA2794" s="8">
        <v>42893</v>
      </c>
      <c r="AB2794" s="8">
        <v>42908</v>
      </c>
      <c r="AC2794" t="s">
        <v>17045</v>
      </c>
    </row>
    <row r="2795" spans="1:29" x14ac:dyDescent="0.25">
      <c r="A2795" s="3">
        <v>2158</v>
      </c>
      <c r="B2795" s="4" t="s">
        <v>15298</v>
      </c>
      <c r="C2795" s="4" t="s">
        <v>15299</v>
      </c>
      <c r="D2795" s="4" t="s">
        <v>2592</v>
      </c>
      <c r="E2795" s="4" t="s">
        <v>16986</v>
      </c>
      <c r="F2795" s="4">
        <v>4</v>
      </c>
      <c r="G2795" s="4" t="s">
        <v>47</v>
      </c>
      <c r="H2795" s="4">
        <v>2128</v>
      </c>
      <c r="I2795" s="4" t="s">
        <v>47</v>
      </c>
      <c r="J2795" s="4" t="s">
        <v>32</v>
      </c>
      <c r="K2795" s="4" t="s">
        <v>5185</v>
      </c>
      <c r="L2795" s="4" t="s">
        <v>5186</v>
      </c>
      <c r="M2795" s="4" t="s">
        <v>2595</v>
      </c>
      <c r="N2795" s="4" t="s">
        <v>15300</v>
      </c>
      <c r="O2795" s="4" t="s">
        <v>53</v>
      </c>
      <c r="P2795" s="4" t="s">
        <v>98</v>
      </c>
      <c r="Q2795" s="4" t="s">
        <v>99</v>
      </c>
      <c r="R2795" s="4">
        <v>4</v>
      </c>
      <c r="S2795" s="4" t="s">
        <v>40</v>
      </c>
      <c r="T2795" s="4" t="s">
        <v>40</v>
      </c>
      <c r="U2795" s="4">
        <v>340</v>
      </c>
      <c r="V2795" s="4">
        <v>60</v>
      </c>
      <c r="W2795" s="4" t="e">
        <v>#N/A</v>
      </c>
      <c r="X2795" s="4" t="e">
        <v>#N/A</v>
      </c>
      <c r="Y2795" s="4" t="e">
        <v>#N/A</v>
      </c>
      <c r="Z2795" s="4" t="e">
        <v>#N/A</v>
      </c>
      <c r="AA2795" s="8">
        <v>42888</v>
      </c>
      <c r="AB2795" s="8">
        <v>42907</v>
      </c>
      <c r="AC2795" t="s">
        <v>17045</v>
      </c>
    </row>
    <row r="2796" spans="1:29" x14ac:dyDescent="0.25">
      <c r="A2796" s="3">
        <v>2159</v>
      </c>
      <c r="B2796" s="4" t="s">
        <v>15301</v>
      </c>
      <c r="C2796" s="4" t="s">
        <v>15302</v>
      </c>
      <c r="D2796" s="4" t="s">
        <v>209</v>
      </c>
      <c r="E2796" s="4" t="s">
        <v>16986</v>
      </c>
      <c r="F2796" s="4">
        <v>4</v>
      </c>
      <c r="G2796" s="4" t="s">
        <v>47</v>
      </c>
      <c r="H2796" s="4">
        <v>1612</v>
      </c>
      <c r="I2796" s="4" t="s">
        <v>47</v>
      </c>
      <c r="J2796" s="4" t="s">
        <v>32</v>
      </c>
      <c r="K2796" s="4" t="s">
        <v>413</v>
      </c>
      <c r="L2796" s="4" t="s">
        <v>414</v>
      </c>
      <c r="M2796" s="4" t="s">
        <v>213</v>
      </c>
      <c r="N2796" s="4" t="s">
        <v>15303</v>
      </c>
      <c r="O2796" s="4" t="s">
        <v>454</v>
      </c>
      <c r="P2796" s="4" t="s">
        <v>455</v>
      </c>
      <c r="Q2796" s="4" t="s">
        <v>456</v>
      </c>
      <c r="R2796" s="4">
        <v>4</v>
      </c>
      <c r="S2796" s="4" t="s">
        <v>40</v>
      </c>
      <c r="T2796" s="4" t="s">
        <v>40</v>
      </c>
      <c r="U2796" s="4">
        <v>520</v>
      </c>
      <c r="V2796" s="4">
        <v>60</v>
      </c>
      <c r="W2796" s="4" t="e">
        <v>#N/A</v>
      </c>
      <c r="X2796" s="4" t="e">
        <v>#N/A</v>
      </c>
      <c r="Y2796" s="4" t="e">
        <v>#N/A</v>
      </c>
      <c r="Z2796" s="4" t="e">
        <v>#N/A</v>
      </c>
      <c r="AA2796" s="8">
        <v>42888</v>
      </c>
      <c r="AB2796" s="8">
        <v>42909</v>
      </c>
      <c r="AC2796" t="s">
        <v>17045</v>
      </c>
    </row>
    <row r="2797" spans="1:29" x14ac:dyDescent="0.25">
      <c r="A2797" s="3">
        <v>2160</v>
      </c>
      <c r="B2797" s="4" t="s">
        <v>15304</v>
      </c>
      <c r="C2797" s="4" t="s">
        <v>15305</v>
      </c>
      <c r="D2797" s="4" t="s">
        <v>459</v>
      </c>
      <c r="E2797" s="4" t="s">
        <v>16986</v>
      </c>
      <c r="F2797" s="4">
        <v>4</v>
      </c>
      <c r="G2797" s="4" t="s">
        <v>47</v>
      </c>
      <c r="H2797" s="4">
        <v>1512</v>
      </c>
      <c r="I2797" s="4" t="s">
        <v>47</v>
      </c>
      <c r="J2797" s="4" t="s">
        <v>106</v>
      </c>
      <c r="K2797" s="4" t="s">
        <v>517</v>
      </c>
      <c r="L2797" s="4" t="s">
        <v>461</v>
      </c>
      <c r="M2797" s="4" t="s">
        <v>462</v>
      </c>
      <c r="N2797" s="4" t="s">
        <v>15306</v>
      </c>
      <c r="O2797" s="4" t="s">
        <v>53</v>
      </c>
      <c r="P2797" s="4" t="s">
        <v>98</v>
      </c>
      <c r="Q2797" s="4" t="s">
        <v>99</v>
      </c>
      <c r="R2797" s="4">
        <v>4</v>
      </c>
      <c r="S2797" s="4" t="s">
        <v>40</v>
      </c>
      <c r="T2797" s="4" t="s">
        <v>40</v>
      </c>
      <c r="U2797" s="4">
        <v>340</v>
      </c>
      <c r="V2797" s="4">
        <v>60</v>
      </c>
      <c r="W2797" s="4" t="e">
        <v>#N/A</v>
      </c>
      <c r="X2797" s="4" t="e">
        <v>#N/A</v>
      </c>
      <c r="Y2797" s="4" t="e">
        <v>#N/A</v>
      </c>
      <c r="Z2797" s="4" t="e">
        <v>#N/A</v>
      </c>
      <c r="AA2797" s="8">
        <v>42866</v>
      </c>
      <c r="AB2797" s="8">
        <v>42908</v>
      </c>
      <c r="AC2797" t="s">
        <v>17045</v>
      </c>
    </row>
    <row r="2798" spans="1:29" x14ac:dyDescent="0.25">
      <c r="A2798" s="3">
        <v>2161</v>
      </c>
      <c r="B2798" s="4" t="s">
        <v>15307</v>
      </c>
      <c r="C2798" s="4" t="s">
        <v>15308</v>
      </c>
      <c r="D2798" s="4" t="s">
        <v>11269</v>
      </c>
      <c r="E2798" s="4" t="s">
        <v>16986</v>
      </c>
      <c r="F2798" s="4">
        <v>4</v>
      </c>
      <c r="G2798" s="4" t="s">
        <v>47</v>
      </c>
      <c r="H2798" s="4">
        <v>4076</v>
      </c>
      <c r="I2798" s="4" t="s">
        <v>47</v>
      </c>
      <c r="J2798" s="4" t="s">
        <v>32</v>
      </c>
      <c r="K2798" s="4" t="s">
        <v>5199</v>
      </c>
      <c r="L2798" s="4" t="s">
        <v>5200</v>
      </c>
      <c r="M2798" s="4" t="s">
        <v>11270</v>
      </c>
      <c r="N2798" s="4" t="s">
        <v>15309</v>
      </c>
      <c r="O2798" s="4" t="s">
        <v>53</v>
      </c>
      <c r="P2798" s="4" t="s">
        <v>98</v>
      </c>
      <c r="Q2798" s="4" t="s">
        <v>99</v>
      </c>
      <c r="R2798" s="4">
        <v>4</v>
      </c>
      <c r="S2798" s="4" t="s">
        <v>40</v>
      </c>
      <c r="T2798" s="4" t="s">
        <v>40</v>
      </c>
      <c r="U2798" s="4">
        <v>340</v>
      </c>
      <c r="V2798" s="4">
        <v>60</v>
      </c>
      <c r="W2798" s="4" t="e">
        <v>#N/A</v>
      </c>
      <c r="X2798" s="4" t="e">
        <v>#N/A</v>
      </c>
      <c r="Y2798" s="4" t="e">
        <v>#N/A</v>
      </c>
      <c r="Z2798" s="4" t="e">
        <v>#N/A</v>
      </c>
      <c r="AA2798" s="8">
        <v>42891</v>
      </c>
      <c r="AB2798" s="8">
        <v>42920</v>
      </c>
      <c r="AC2798" t="s">
        <v>17045</v>
      </c>
    </row>
    <row r="2799" spans="1:29" x14ac:dyDescent="0.25">
      <c r="A2799" s="3">
        <v>2161</v>
      </c>
      <c r="B2799" s="4" t="s">
        <v>15307</v>
      </c>
      <c r="C2799" s="4" t="s">
        <v>15308</v>
      </c>
      <c r="D2799" s="4" t="s">
        <v>11269</v>
      </c>
      <c r="E2799" s="4" t="s">
        <v>16986</v>
      </c>
      <c r="F2799" s="4">
        <v>4</v>
      </c>
      <c r="G2799" s="4" t="s">
        <v>47</v>
      </c>
      <c r="H2799" s="4">
        <v>4076</v>
      </c>
      <c r="I2799" s="4" t="s">
        <v>47</v>
      </c>
      <c r="J2799" s="4" t="s">
        <v>32</v>
      </c>
      <c r="K2799" s="4" t="s">
        <v>5199</v>
      </c>
      <c r="L2799" s="4" t="s">
        <v>5200</v>
      </c>
      <c r="M2799" s="4" t="s">
        <v>11270</v>
      </c>
      <c r="N2799" s="4" t="s">
        <v>15309</v>
      </c>
      <c r="O2799" s="4" t="s">
        <v>565</v>
      </c>
      <c r="P2799" s="4" t="s">
        <v>15310</v>
      </c>
      <c r="Q2799" s="4" t="s">
        <v>15311</v>
      </c>
      <c r="R2799" s="4">
        <v>4</v>
      </c>
      <c r="S2799" s="4" t="s">
        <v>40</v>
      </c>
      <c r="T2799" s="4" t="s">
        <v>40</v>
      </c>
      <c r="U2799" s="4">
        <v>240</v>
      </c>
      <c r="V2799" s="4">
        <v>60</v>
      </c>
      <c r="W2799" s="4" t="e">
        <v>#N/A</v>
      </c>
      <c r="X2799" s="4" t="e">
        <v>#N/A</v>
      </c>
      <c r="Y2799" s="4" t="e">
        <v>#N/A</v>
      </c>
      <c r="Z2799" s="4" t="e">
        <v>#N/A</v>
      </c>
      <c r="AA2799" s="8">
        <v>42893</v>
      </c>
      <c r="AB2799" s="8">
        <v>42920</v>
      </c>
      <c r="AC2799" t="s">
        <v>17045</v>
      </c>
    </row>
    <row r="2800" spans="1:29" hidden="1" x14ac:dyDescent="0.25">
      <c r="A2800" s="3">
        <v>2162</v>
      </c>
      <c r="B2800" s="4" t="s">
        <v>15312</v>
      </c>
      <c r="C2800" s="4" t="s">
        <v>15313</v>
      </c>
      <c r="D2800" s="4" t="s">
        <v>16998</v>
      </c>
      <c r="E2800" s="4" t="s">
        <v>16986</v>
      </c>
      <c r="F2800" s="4">
        <v>4</v>
      </c>
      <c r="G2800" s="4" t="s">
        <v>30</v>
      </c>
      <c r="H2800" s="4">
        <v>1838</v>
      </c>
      <c r="I2800" s="4" t="s">
        <v>62</v>
      </c>
      <c r="J2800" s="4" t="s">
        <v>987</v>
      </c>
      <c r="K2800" s="4" t="s">
        <v>2386</v>
      </c>
      <c r="L2800" s="4" t="s">
        <v>2387</v>
      </c>
      <c r="M2800" s="4" t="s">
        <v>15314</v>
      </c>
      <c r="N2800" s="4" t="s">
        <v>15315</v>
      </c>
      <c r="O2800" s="4" t="s">
        <v>137</v>
      </c>
      <c r="P2800" s="4" t="s">
        <v>345</v>
      </c>
      <c r="Q2800" s="4" t="s">
        <v>346</v>
      </c>
      <c r="R2800" s="4">
        <v>4</v>
      </c>
      <c r="S2800" s="4" t="s">
        <v>40</v>
      </c>
      <c r="T2800" s="4" t="s">
        <v>40</v>
      </c>
      <c r="U2800" s="4">
        <v>310</v>
      </c>
      <c r="V2800" s="4">
        <v>60</v>
      </c>
      <c r="W2800" s="4" t="e">
        <v>#N/A</v>
      </c>
      <c r="X2800" s="4" t="e">
        <v>#N/A</v>
      </c>
      <c r="Y2800" s="4" t="e">
        <v>#N/A</v>
      </c>
      <c r="Z2800" s="4" t="e">
        <v>#N/A</v>
      </c>
      <c r="AA2800" s="8">
        <v>42888</v>
      </c>
      <c r="AB2800" s="8">
        <v>42908</v>
      </c>
      <c r="AC2800" t="s">
        <v>17045</v>
      </c>
    </row>
    <row r="2801" spans="1:29" x14ac:dyDescent="0.25">
      <c r="A2801" s="3">
        <v>2163</v>
      </c>
      <c r="B2801" s="4" t="s">
        <v>15316</v>
      </c>
      <c r="C2801" s="4" t="s">
        <v>15317</v>
      </c>
      <c r="D2801" s="4" t="s">
        <v>29</v>
      </c>
      <c r="E2801" s="4" t="s">
        <v>16986</v>
      </c>
      <c r="F2801" s="4">
        <v>4</v>
      </c>
      <c r="G2801" s="4" t="s">
        <v>47</v>
      </c>
      <c r="H2801" s="4">
        <v>1593</v>
      </c>
      <c r="I2801" s="4" t="s">
        <v>47</v>
      </c>
      <c r="J2801" s="4" t="s">
        <v>1981</v>
      </c>
      <c r="K2801" s="4" t="s">
        <v>7603</v>
      </c>
      <c r="L2801" s="4" t="s">
        <v>15318</v>
      </c>
      <c r="M2801" s="4" t="s">
        <v>35</v>
      </c>
      <c r="N2801" s="4" t="s">
        <v>15319</v>
      </c>
      <c r="O2801" s="4" t="s">
        <v>137</v>
      </c>
      <c r="P2801" s="4" t="s">
        <v>138</v>
      </c>
      <c r="Q2801" s="4" t="s">
        <v>139</v>
      </c>
      <c r="R2801" s="4">
        <v>4</v>
      </c>
      <c r="S2801" s="4" t="s">
        <v>40</v>
      </c>
      <c r="T2801" s="4" t="s">
        <v>40</v>
      </c>
      <c r="U2801" s="4">
        <v>380</v>
      </c>
      <c r="V2801" s="4">
        <v>60</v>
      </c>
      <c r="W2801" s="4" t="e">
        <v>#N/A</v>
      </c>
      <c r="X2801" s="4" t="e">
        <v>#N/A</v>
      </c>
      <c r="Y2801" s="4" t="e">
        <v>#N/A</v>
      </c>
      <c r="Z2801" s="4" t="e">
        <v>#N/A</v>
      </c>
      <c r="AA2801" s="8">
        <v>42889</v>
      </c>
      <c r="AB2801" s="8">
        <v>42907</v>
      </c>
      <c r="AC2801" t="s">
        <v>17045</v>
      </c>
    </row>
    <row r="2802" spans="1:29" x14ac:dyDescent="0.25">
      <c r="A2802" s="3">
        <v>2163</v>
      </c>
      <c r="B2802" s="4" t="s">
        <v>15316</v>
      </c>
      <c r="C2802" s="4" t="s">
        <v>15317</v>
      </c>
      <c r="D2802" s="4" t="s">
        <v>29</v>
      </c>
      <c r="E2802" s="4" t="s">
        <v>16986</v>
      </c>
      <c r="F2802" s="4">
        <v>4</v>
      </c>
      <c r="G2802" s="4" t="s">
        <v>47</v>
      </c>
      <c r="H2802" s="4">
        <v>1593</v>
      </c>
      <c r="I2802" s="4" t="s">
        <v>47</v>
      </c>
      <c r="J2802" s="4" t="s">
        <v>1981</v>
      </c>
      <c r="K2802" s="4" t="s">
        <v>7603</v>
      </c>
      <c r="L2802" s="4" t="s">
        <v>15318</v>
      </c>
      <c r="M2802" s="4" t="s">
        <v>35</v>
      </c>
      <c r="N2802" s="4" t="s">
        <v>15319</v>
      </c>
      <c r="O2802" s="4" t="s">
        <v>37</v>
      </c>
      <c r="P2802" s="4" t="s">
        <v>38</v>
      </c>
      <c r="Q2802" s="4" t="s">
        <v>39</v>
      </c>
      <c r="R2802" s="4">
        <v>4</v>
      </c>
      <c r="S2802" s="4" t="s">
        <v>40</v>
      </c>
      <c r="T2802" s="4" t="s">
        <v>40</v>
      </c>
      <c r="U2802" s="4">
        <v>240</v>
      </c>
      <c r="V2802" s="4">
        <v>60</v>
      </c>
      <c r="W2802" s="4" t="e">
        <v>#N/A</v>
      </c>
      <c r="X2802" s="4" t="e">
        <v>#N/A</v>
      </c>
      <c r="Y2802" s="4" t="e">
        <v>#N/A</v>
      </c>
      <c r="Z2802" s="4" t="e">
        <v>#N/A</v>
      </c>
      <c r="AA2802" s="8">
        <v>42881</v>
      </c>
      <c r="AB2802" s="8">
        <v>42907</v>
      </c>
      <c r="AC2802" t="s">
        <v>17045</v>
      </c>
    </row>
    <row r="2803" spans="1:29" x14ac:dyDescent="0.25">
      <c r="A2803" s="3">
        <v>2166</v>
      </c>
      <c r="B2803" s="4" t="s">
        <v>15328</v>
      </c>
      <c r="C2803" s="4" t="s">
        <v>15329</v>
      </c>
      <c r="D2803" s="4" t="s">
        <v>16999</v>
      </c>
      <c r="E2803" s="4" t="s">
        <v>16986</v>
      </c>
      <c r="F2803" s="4">
        <v>4</v>
      </c>
      <c r="G2803" s="4" t="s">
        <v>47</v>
      </c>
      <c r="H2803" s="4">
        <v>1846</v>
      </c>
      <c r="I2803" s="4" t="s">
        <v>47</v>
      </c>
      <c r="J2803" s="4" t="s">
        <v>675</v>
      </c>
      <c r="K2803" s="4" t="s">
        <v>2207</v>
      </c>
      <c r="L2803" s="4" t="s">
        <v>3598</v>
      </c>
      <c r="M2803" s="4" t="s">
        <v>15330</v>
      </c>
      <c r="N2803" s="4" t="s">
        <v>15331</v>
      </c>
      <c r="O2803" s="4" t="s">
        <v>137</v>
      </c>
      <c r="P2803" s="4" t="s">
        <v>1198</v>
      </c>
      <c r="Q2803" s="4" t="s">
        <v>1199</v>
      </c>
      <c r="R2803" s="4">
        <v>4</v>
      </c>
      <c r="S2803" s="4" t="s">
        <v>40</v>
      </c>
      <c r="T2803" s="4" t="s">
        <v>40</v>
      </c>
      <c r="U2803" s="4">
        <v>240</v>
      </c>
      <c r="V2803" s="4">
        <v>60</v>
      </c>
      <c r="W2803" s="4" t="e">
        <v>#N/A</v>
      </c>
      <c r="X2803" s="4" t="e">
        <v>#N/A</v>
      </c>
      <c r="Y2803" s="4" t="e">
        <v>#N/A</v>
      </c>
      <c r="Z2803" s="4" t="e">
        <v>#N/A</v>
      </c>
      <c r="AA2803" s="8">
        <v>42875</v>
      </c>
      <c r="AB2803" s="8">
        <v>42908</v>
      </c>
      <c r="AC2803" t="s">
        <v>17045</v>
      </c>
    </row>
    <row r="2804" spans="1:29" x14ac:dyDescent="0.25">
      <c r="A2804" s="3">
        <v>2166</v>
      </c>
      <c r="B2804" s="4" t="s">
        <v>15328</v>
      </c>
      <c r="C2804" s="4" t="s">
        <v>15329</v>
      </c>
      <c r="D2804" s="4" t="s">
        <v>16999</v>
      </c>
      <c r="E2804" s="4" t="s">
        <v>16986</v>
      </c>
      <c r="F2804" s="4">
        <v>4</v>
      </c>
      <c r="G2804" s="4" t="s">
        <v>47</v>
      </c>
      <c r="H2804" s="4">
        <v>1846</v>
      </c>
      <c r="I2804" s="4" t="s">
        <v>47</v>
      </c>
      <c r="J2804" s="4" t="s">
        <v>675</v>
      </c>
      <c r="K2804" s="4" t="s">
        <v>2207</v>
      </c>
      <c r="L2804" s="4" t="s">
        <v>3598</v>
      </c>
      <c r="M2804" s="4" t="s">
        <v>15330</v>
      </c>
      <c r="N2804" s="4" t="s">
        <v>15331</v>
      </c>
      <c r="O2804" s="4" t="s">
        <v>137</v>
      </c>
      <c r="P2804" s="4" t="s">
        <v>1198</v>
      </c>
      <c r="Q2804" s="4" t="s">
        <v>1199</v>
      </c>
      <c r="R2804" s="4">
        <v>4</v>
      </c>
      <c r="S2804" s="4" t="s">
        <v>40</v>
      </c>
      <c r="T2804" s="4" t="s">
        <v>40</v>
      </c>
      <c r="U2804" s="4">
        <v>240</v>
      </c>
      <c r="V2804" s="4">
        <v>60</v>
      </c>
      <c r="W2804" s="4" t="e">
        <v>#N/A</v>
      </c>
      <c r="X2804" s="4" t="e">
        <v>#N/A</v>
      </c>
      <c r="Y2804" s="4" t="e">
        <v>#N/A</v>
      </c>
      <c r="Z2804" s="4" t="e">
        <v>#N/A</v>
      </c>
      <c r="AA2804" s="8">
        <v>42875</v>
      </c>
      <c r="AB2804" s="8">
        <v>42908</v>
      </c>
      <c r="AC2804" t="s">
        <v>17045</v>
      </c>
    </row>
    <row r="2805" spans="1:29" hidden="1" x14ac:dyDescent="0.25">
      <c r="A2805" s="3">
        <v>2167</v>
      </c>
      <c r="B2805" s="4" t="s">
        <v>15332</v>
      </c>
      <c r="C2805" s="4" t="s">
        <v>15333</v>
      </c>
      <c r="D2805" s="4" t="s">
        <v>5915</v>
      </c>
      <c r="E2805" s="4" t="s">
        <v>16986</v>
      </c>
      <c r="F2805" s="4">
        <v>5</v>
      </c>
      <c r="G2805" s="4" t="s">
        <v>30</v>
      </c>
      <c r="H2805" s="4">
        <v>3266.12</v>
      </c>
      <c r="I2805" s="4" t="s">
        <v>31</v>
      </c>
      <c r="J2805" s="4" t="s">
        <v>146</v>
      </c>
      <c r="K2805" s="4" t="s">
        <v>403</v>
      </c>
      <c r="L2805" s="4" t="s">
        <v>404</v>
      </c>
      <c r="M2805" s="4" t="s">
        <v>5916</v>
      </c>
      <c r="N2805" s="4" t="s">
        <v>15334</v>
      </c>
      <c r="O2805" s="4" t="s">
        <v>137</v>
      </c>
      <c r="P2805" s="4" t="s">
        <v>138</v>
      </c>
      <c r="Q2805" s="4" t="s">
        <v>139</v>
      </c>
      <c r="R2805" s="4">
        <v>4</v>
      </c>
      <c r="S2805" s="4" t="s">
        <v>40</v>
      </c>
      <c r="T2805" s="4" t="s">
        <v>40</v>
      </c>
      <c r="U2805" s="4">
        <v>380</v>
      </c>
      <c r="V2805" s="4">
        <v>60</v>
      </c>
      <c r="W2805" s="4" t="e">
        <v>#N/A</v>
      </c>
      <c r="X2805" s="4" t="e">
        <v>#N/A</v>
      </c>
      <c r="Y2805" s="4" t="e">
        <v>#N/A</v>
      </c>
      <c r="Z2805" s="4" t="e">
        <v>#N/A</v>
      </c>
      <c r="AA2805" s="8">
        <v>42893</v>
      </c>
      <c r="AB2805" s="8">
        <v>42908</v>
      </c>
      <c r="AC2805" t="s">
        <v>17045</v>
      </c>
    </row>
    <row r="2806" spans="1:29" x14ac:dyDescent="0.25">
      <c r="A2806" s="3">
        <v>2168</v>
      </c>
      <c r="B2806" s="4" t="s">
        <v>15335</v>
      </c>
      <c r="C2806" s="4" t="s">
        <v>15336</v>
      </c>
      <c r="D2806" s="4" t="s">
        <v>1382</v>
      </c>
      <c r="E2806" s="4" t="s">
        <v>16986</v>
      </c>
      <c r="F2806" s="4">
        <v>4</v>
      </c>
      <c r="G2806" s="4" t="s">
        <v>47</v>
      </c>
      <c r="H2806" s="4">
        <v>2124</v>
      </c>
      <c r="I2806" s="4" t="s">
        <v>47</v>
      </c>
      <c r="J2806" s="4" t="s">
        <v>1092</v>
      </c>
      <c r="K2806" s="4" t="s">
        <v>4367</v>
      </c>
      <c r="L2806" s="4" t="s">
        <v>4368</v>
      </c>
      <c r="M2806" s="4" t="s">
        <v>1384</v>
      </c>
      <c r="N2806" s="4" t="s">
        <v>15337</v>
      </c>
      <c r="O2806" s="4" t="s">
        <v>127</v>
      </c>
      <c r="P2806" s="4" t="s">
        <v>128</v>
      </c>
      <c r="Q2806" s="4" t="s">
        <v>129</v>
      </c>
      <c r="R2806" s="4">
        <v>3</v>
      </c>
      <c r="S2806" s="4" t="s">
        <v>40</v>
      </c>
      <c r="T2806" s="4" t="s">
        <v>40</v>
      </c>
      <c r="U2806" s="4">
        <v>290</v>
      </c>
      <c r="V2806" s="4">
        <v>60</v>
      </c>
      <c r="W2806" s="4" t="e">
        <v>#N/A</v>
      </c>
      <c r="X2806" s="4" t="e">
        <v>#N/A</v>
      </c>
      <c r="Y2806" s="4" t="e">
        <v>#N/A</v>
      </c>
      <c r="Z2806" s="4" t="e">
        <v>#N/A</v>
      </c>
      <c r="AA2806" s="8">
        <v>42893</v>
      </c>
      <c r="AB2806" s="8">
        <v>42908</v>
      </c>
      <c r="AC2806" t="s">
        <v>17045</v>
      </c>
    </row>
    <row r="2807" spans="1:29" x14ac:dyDescent="0.25">
      <c r="A2807" s="3">
        <v>2169</v>
      </c>
      <c r="B2807" s="4" t="s">
        <v>15338</v>
      </c>
      <c r="C2807" s="4" t="s">
        <v>15339</v>
      </c>
      <c r="D2807" s="4" t="s">
        <v>17000</v>
      </c>
      <c r="E2807" s="4" t="s">
        <v>16986</v>
      </c>
      <c r="F2807" s="4">
        <v>4</v>
      </c>
      <c r="G2807" s="4" t="s">
        <v>47</v>
      </c>
      <c r="H2807" s="4">
        <v>1660</v>
      </c>
      <c r="I2807" s="4" t="s">
        <v>47</v>
      </c>
      <c r="J2807" s="4" t="s">
        <v>93</v>
      </c>
      <c r="K2807" s="4" t="s">
        <v>579</v>
      </c>
      <c r="L2807" s="4" t="s">
        <v>4487</v>
      </c>
      <c r="M2807" s="4" t="s">
        <v>15340</v>
      </c>
      <c r="N2807" s="4" t="s">
        <v>15341</v>
      </c>
      <c r="O2807" s="4" t="s">
        <v>53</v>
      </c>
      <c r="P2807" s="4" t="s">
        <v>98</v>
      </c>
      <c r="Q2807" s="4" t="s">
        <v>99</v>
      </c>
      <c r="R2807" s="4">
        <v>4</v>
      </c>
      <c r="S2807" s="4" t="s">
        <v>40</v>
      </c>
      <c r="T2807" s="4" t="s">
        <v>40</v>
      </c>
      <c r="U2807" s="4">
        <v>340</v>
      </c>
      <c r="V2807" s="4">
        <v>60</v>
      </c>
      <c r="W2807" s="4" t="e">
        <v>#N/A</v>
      </c>
      <c r="X2807" s="4" t="e">
        <v>#N/A</v>
      </c>
      <c r="Y2807" s="4" t="e">
        <v>#N/A</v>
      </c>
      <c r="Z2807" s="4" t="e">
        <v>#N/A</v>
      </c>
      <c r="AA2807" s="8">
        <v>42884</v>
      </c>
      <c r="AB2807" s="8">
        <v>42916</v>
      </c>
      <c r="AC2807" t="s">
        <v>17045</v>
      </c>
    </row>
    <row r="2808" spans="1:29" x14ac:dyDescent="0.25">
      <c r="A2808" s="3">
        <v>2170</v>
      </c>
      <c r="B2808" s="4" t="s">
        <v>15342</v>
      </c>
      <c r="C2808" s="4" t="s">
        <v>15343</v>
      </c>
      <c r="D2808" s="4" t="s">
        <v>904</v>
      </c>
      <c r="E2808" s="4" t="s">
        <v>16986</v>
      </c>
      <c r="F2808" s="4">
        <v>4</v>
      </c>
      <c r="G2808" s="4" t="s">
        <v>47</v>
      </c>
      <c r="H2808" s="4">
        <v>3260</v>
      </c>
      <c r="I2808" s="4" t="s">
        <v>47</v>
      </c>
      <c r="J2808" s="4" t="s">
        <v>93</v>
      </c>
      <c r="K2808" s="4" t="s">
        <v>3365</v>
      </c>
      <c r="L2808" s="4" t="s">
        <v>1418</v>
      </c>
      <c r="M2808" s="4" t="s">
        <v>907</v>
      </c>
      <c r="N2808" s="4" t="s">
        <v>15344</v>
      </c>
      <c r="O2808" s="4" t="s">
        <v>68</v>
      </c>
      <c r="P2808" s="4" t="s">
        <v>69</v>
      </c>
      <c r="Q2808" s="4" t="s">
        <v>70</v>
      </c>
      <c r="R2808" s="4">
        <v>4</v>
      </c>
      <c r="S2808" s="4" t="s">
        <v>40</v>
      </c>
      <c r="T2808" s="4" t="s">
        <v>40</v>
      </c>
      <c r="U2808" s="4">
        <v>440</v>
      </c>
      <c r="V2808" s="4">
        <v>60</v>
      </c>
      <c r="W2808" s="4" t="e">
        <v>#N/A</v>
      </c>
      <c r="X2808" s="4" t="e">
        <v>#N/A</v>
      </c>
      <c r="Y2808" s="4" t="e">
        <v>#N/A</v>
      </c>
      <c r="Z2808" s="4" t="e">
        <v>#N/A</v>
      </c>
      <c r="AA2808" s="8">
        <v>42892</v>
      </c>
      <c r="AB2808" s="8">
        <v>42908</v>
      </c>
      <c r="AC2808" t="s">
        <v>17045</v>
      </c>
    </row>
    <row r="2809" spans="1:29" x14ac:dyDescent="0.25">
      <c r="A2809" s="3">
        <v>2172</v>
      </c>
      <c r="B2809" s="4" t="s">
        <v>15348</v>
      </c>
      <c r="C2809" s="4" t="s">
        <v>15349</v>
      </c>
      <c r="D2809" s="4" t="s">
        <v>3916</v>
      </c>
      <c r="E2809" s="4" t="s">
        <v>16986</v>
      </c>
      <c r="F2809" s="4">
        <v>5</v>
      </c>
      <c r="G2809" s="4" t="s">
        <v>47</v>
      </c>
      <c r="H2809" s="4">
        <v>2282</v>
      </c>
      <c r="I2809" s="4" t="s">
        <v>47</v>
      </c>
      <c r="J2809" s="4" t="s">
        <v>146</v>
      </c>
      <c r="K2809" s="4" t="s">
        <v>403</v>
      </c>
      <c r="L2809" s="4" t="s">
        <v>1491</v>
      </c>
      <c r="M2809" s="4" t="s">
        <v>3917</v>
      </c>
      <c r="N2809" s="4" t="s">
        <v>15350</v>
      </c>
      <c r="O2809" s="4" t="s">
        <v>137</v>
      </c>
      <c r="P2809" s="4" t="s">
        <v>138</v>
      </c>
      <c r="Q2809" s="4" t="s">
        <v>139</v>
      </c>
      <c r="R2809" s="4">
        <v>4</v>
      </c>
      <c r="S2809" s="4" t="s">
        <v>40</v>
      </c>
      <c r="T2809" s="4" t="s">
        <v>40</v>
      </c>
      <c r="U2809" s="4">
        <v>380</v>
      </c>
      <c r="V2809" s="4">
        <v>60</v>
      </c>
      <c r="W2809" s="4" t="e">
        <v>#N/A</v>
      </c>
      <c r="X2809" s="4" t="e">
        <v>#N/A</v>
      </c>
      <c r="Y2809" s="4" t="e">
        <v>#N/A</v>
      </c>
      <c r="Z2809" s="4" t="e">
        <v>#N/A</v>
      </c>
      <c r="AA2809" s="8">
        <v>42888</v>
      </c>
      <c r="AB2809" s="8">
        <v>42907</v>
      </c>
      <c r="AC2809" t="s">
        <v>17045</v>
      </c>
    </row>
    <row r="2810" spans="1:29" x14ac:dyDescent="0.25">
      <c r="A2810" s="3">
        <v>2173</v>
      </c>
      <c r="B2810" s="4" t="s">
        <v>15351</v>
      </c>
      <c r="C2810" s="4" t="s">
        <v>15352</v>
      </c>
      <c r="D2810" s="4" t="s">
        <v>17001</v>
      </c>
      <c r="E2810" s="4"/>
      <c r="F2810" s="4">
        <v>4</v>
      </c>
      <c r="G2810" s="4" t="s">
        <v>47</v>
      </c>
      <c r="H2810" s="4">
        <v>4774</v>
      </c>
      <c r="I2810" s="4" t="s">
        <v>47</v>
      </c>
      <c r="J2810" s="4" t="s">
        <v>79</v>
      </c>
      <c r="K2810" s="4" t="s">
        <v>589</v>
      </c>
      <c r="L2810" s="4" t="s">
        <v>590</v>
      </c>
      <c r="M2810" s="4" t="s">
        <v>15353</v>
      </c>
      <c r="N2810" s="4" t="s">
        <v>15354</v>
      </c>
      <c r="O2810" s="4" t="s">
        <v>53</v>
      </c>
      <c r="P2810" s="4" t="s">
        <v>226</v>
      </c>
      <c r="Q2810" s="4" t="s">
        <v>227</v>
      </c>
      <c r="R2810" s="4">
        <v>4</v>
      </c>
      <c r="S2810" s="4" t="s">
        <v>40</v>
      </c>
      <c r="T2810" s="4" t="s">
        <v>40</v>
      </c>
      <c r="U2810" s="4">
        <v>400</v>
      </c>
      <c r="V2810" s="4">
        <v>60</v>
      </c>
      <c r="W2810" s="4" t="e">
        <v>#N/A</v>
      </c>
      <c r="X2810" s="4" t="e">
        <v>#N/A</v>
      </c>
      <c r="Y2810" s="4" t="e">
        <v>#N/A</v>
      </c>
      <c r="Z2810" s="4" t="e">
        <v>#N/A</v>
      </c>
      <c r="AA2810" s="8">
        <v>42871</v>
      </c>
      <c r="AC2810" t="s">
        <v>17046</v>
      </c>
    </row>
    <row r="2811" spans="1:29" x14ac:dyDescent="0.25">
      <c r="A2811" s="3">
        <v>2175</v>
      </c>
      <c r="B2811" s="4" t="s">
        <v>15358</v>
      </c>
      <c r="C2811" s="4" t="s">
        <v>15359</v>
      </c>
      <c r="D2811" s="4" t="s">
        <v>2123</v>
      </c>
      <c r="E2811" s="4" t="s">
        <v>16986</v>
      </c>
      <c r="F2811" s="4">
        <v>4</v>
      </c>
      <c r="G2811" s="4" t="s">
        <v>47</v>
      </c>
      <c r="H2811" s="4">
        <v>1667</v>
      </c>
      <c r="I2811" s="4" t="s">
        <v>47</v>
      </c>
      <c r="J2811" s="4" t="s">
        <v>79</v>
      </c>
      <c r="K2811" s="4" t="s">
        <v>290</v>
      </c>
      <c r="L2811" s="4" t="s">
        <v>550</v>
      </c>
      <c r="M2811" s="4" t="s">
        <v>2124</v>
      </c>
      <c r="N2811" s="4" t="s">
        <v>15360</v>
      </c>
      <c r="O2811" s="4" t="s">
        <v>137</v>
      </c>
      <c r="P2811" s="4" t="s">
        <v>138</v>
      </c>
      <c r="Q2811" s="4" t="s">
        <v>139</v>
      </c>
      <c r="R2811" s="4">
        <v>4</v>
      </c>
      <c r="S2811" s="4" t="s">
        <v>40</v>
      </c>
      <c r="T2811" s="4" t="s">
        <v>40</v>
      </c>
      <c r="U2811" s="4">
        <v>380</v>
      </c>
      <c r="V2811" s="4">
        <v>60</v>
      </c>
      <c r="W2811" s="4" t="e">
        <v>#N/A</v>
      </c>
      <c r="X2811" s="4" t="e">
        <v>#N/A</v>
      </c>
      <c r="Y2811" s="4" t="e">
        <v>#N/A</v>
      </c>
      <c r="Z2811" s="4" t="e">
        <v>#N/A</v>
      </c>
      <c r="AA2811" s="8">
        <v>42880</v>
      </c>
      <c r="AB2811" s="8">
        <v>42908</v>
      </c>
      <c r="AC2811" t="s">
        <v>17045</v>
      </c>
    </row>
    <row r="2812" spans="1:29" x14ac:dyDescent="0.25">
      <c r="A2812" s="3">
        <v>2177</v>
      </c>
      <c r="B2812" s="4" t="s">
        <v>15365</v>
      </c>
      <c r="C2812" s="4" t="s">
        <v>15366</v>
      </c>
      <c r="D2812" s="4" t="s">
        <v>12420</v>
      </c>
      <c r="E2812" s="4"/>
      <c r="F2812" s="4">
        <v>4</v>
      </c>
      <c r="G2812" s="4" t="s">
        <v>47</v>
      </c>
      <c r="H2812" s="4">
        <v>1985.51</v>
      </c>
      <c r="I2812" s="4" t="s">
        <v>47</v>
      </c>
      <c r="J2812" s="4" t="s">
        <v>146</v>
      </c>
      <c r="K2812" s="4" t="s">
        <v>3311</v>
      </c>
      <c r="L2812" s="4" t="s">
        <v>432</v>
      </c>
      <c r="M2812" s="4" t="s">
        <v>12421</v>
      </c>
      <c r="N2812" s="4" t="s">
        <v>15367</v>
      </c>
      <c r="O2812" s="4" t="s">
        <v>137</v>
      </c>
      <c r="P2812" s="4" t="s">
        <v>138</v>
      </c>
      <c r="Q2812" s="4" t="s">
        <v>139</v>
      </c>
      <c r="R2812" s="4">
        <v>4</v>
      </c>
      <c r="S2812" s="4" t="s">
        <v>40</v>
      </c>
      <c r="T2812" s="4" t="s">
        <v>40</v>
      </c>
      <c r="U2812" s="4">
        <v>380</v>
      </c>
      <c r="V2812" s="4">
        <v>60</v>
      </c>
      <c r="W2812" s="4" t="e">
        <v>#N/A</v>
      </c>
      <c r="X2812" s="4" t="e">
        <v>#N/A</v>
      </c>
      <c r="Y2812" s="4" t="e">
        <v>#N/A</v>
      </c>
      <c r="Z2812" s="4" t="e">
        <v>#N/A</v>
      </c>
      <c r="AA2812" s="8">
        <v>42893</v>
      </c>
      <c r="AB2812" s="8"/>
      <c r="AC2812" t="s">
        <v>17046</v>
      </c>
    </row>
    <row r="2813" spans="1:29" x14ac:dyDescent="0.25">
      <c r="A2813" s="3">
        <v>2178</v>
      </c>
      <c r="B2813" s="4" t="s">
        <v>15368</v>
      </c>
      <c r="C2813" s="4" t="s">
        <v>15369</v>
      </c>
      <c r="D2813" s="4" t="s">
        <v>1489</v>
      </c>
      <c r="E2813" s="4" t="s">
        <v>16986</v>
      </c>
      <c r="F2813" s="4">
        <v>4</v>
      </c>
      <c r="G2813" s="4" t="s">
        <v>47</v>
      </c>
      <c r="H2813" s="4">
        <v>3147</v>
      </c>
      <c r="I2813" s="4" t="s">
        <v>47</v>
      </c>
      <c r="J2813" s="4" t="s">
        <v>106</v>
      </c>
      <c r="K2813" s="4" t="s">
        <v>2549</v>
      </c>
      <c r="L2813" s="4" t="s">
        <v>461</v>
      </c>
      <c r="M2813" s="4" t="s">
        <v>1492</v>
      </c>
      <c r="N2813" s="4" t="s">
        <v>15370</v>
      </c>
      <c r="O2813" s="4" t="s">
        <v>137</v>
      </c>
      <c r="P2813" s="4" t="s">
        <v>138</v>
      </c>
      <c r="Q2813" s="4" t="s">
        <v>139</v>
      </c>
      <c r="R2813" s="4">
        <v>4</v>
      </c>
      <c r="S2813" s="4" t="s">
        <v>40</v>
      </c>
      <c r="T2813" s="4" t="s">
        <v>40</v>
      </c>
      <c r="U2813" s="4">
        <v>380</v>
      </c>
      <c r="V2813" s="4">
        <v>60</v>
      </c>
      <c r="W2813" s="4" t="e">
        <v>#N/A</v>
      </c>
      <c r="X2813" s="4" t="e">
        <v>#N/A</v>
      </c>
      <c r="Y2813" s="4" t="e">
        <v>#N/A</v>
      </c>
      <c r="Z2813" s="4" t="e">
        <v>#N/A</v>
      </c>
      <c r="AA2813" s="8">
        <v>42881</v>
      </c>
      <c r="AB2813" s="8">
        <v>42908</v>
      </c>
      <c r="AC2813" t="s">
        <v>17045</v>
      </c>
    </row>
    <row r="2814" spans="1:29" x14ac:dyDescent="0.25">
      <c r="A2814" s="3">
        <v>2179</v>
      </c>
      <c r="B2814" s="4" t="s">
        <v>15371</v>
      </c>
      <c r="C2814" s="4" t="s">
        <v>15372</v>
      </c>
      <c r="D2814" s="4" t="s">
        <v>1433</v>
      </c>
      <c r="E2814" s="4"/>
      <c r="F2814" s="4">
        <v>4</v>
      </c>
      <c r="G2814" s="4" t="s">
        <v>47</v>
      </c>
      <c r="H2814" s="4">
        <v>1710</v>
      </c>
      <c r="I2814" s="4" t="s">
        <v>47</v>
      </c>
      <c r="J2814" s="4" t="s">
        <v>79</v>
      </c>
      <c r="K2814" s="4" t="s">
        <v>319</v>
      </c>
      <c r="L2814" s="4" t="s">
        <v>320</v>
      </c>
      <c r="M2814" s="4" t="s">
        <v>1434</v>
      </c>
      <c r="N2814" s="4" t="s">
        <v>15373</v>
      </c>
      <c r="O2814" s="4" t="s">
        <v>137</v>
      </c>
      <c r="P2814" s="4" t="s">
        <v>138</v>
      </c>
      <c r="Q2814" s="4" t="s">
        <v>139</v>
      </c>
      <c r="R2814" s="4">
        <v>4</v>
      </c>
      <c r="S2814" s="4" t="s">
        <v>40</v>
      </c>
      <c r="T2814" s="4" t="s">
        <v>40</v>
      </c>
      <c r="U2814" s="4">
        <v>380</v>
      </c>
      <c r="V2814" s="4">
        <v>60</v>
      </c>
      <c r="W2814" s="4" t="e">
        <v>#N/A</v>
      </c>
      <c r="X2814" s="4" t="e">
        <v>#N/A</v>
      </c>
      <c r="Y2814" s="4" t="e">
        <v>#N/A</v>
      </c>
      <c r="Z2814" s="4" t="e">
        <v>#N/A</v>
      </c>
      <c r="AA2814" s="8">
        <v>42881</v>
      </c>
      <c r="AB2814" s="8"/>
      <c r="AC2814" t="s">
        <v>17046</v>
      </c>
    </row>
    <row r="2815" spans="1:29" x14ac:dyDescent="0.25">
      <c r="A2815" s="3">
        <v>2180</v>
      </c>
      <c r="B2815" s="4" t="s">
        <v>15374</v>
      </c>
      <c r="C2815" s="4" t="s">
        <v>15375</v>
      </c>
      <c r="D2815" s="4" t="s">
        <v>744</v>
      </c>
      <c r="E2815" s="4" t="s">
        <v>16986</v>
      </c>
      <c r="F2815" s="4">
        <v>5</v>
      </c>
      <c r="G2815" s="4" t="s">
        <v>47</v>
      </c>
      <c r="H2815" s="4">
        <v>4098</v>
      </c>
      <c r="I2815" s="4" t="s">
        <v>47</v>
      </c>
      <c r="J2815" s="4" t="s">
        <v>93</v>
      </c>
      <c r="K2815" s="4" t="s">
        <v>13735</v>
      </c>
      <c r="L2815" s="4" t="s">
        <v>6737</v>
      </c>
      <c r="M2815" s="4" t="s">
        <v>746</v>
      </c>
      <c r="N2815" s="4" t="s">
        <v>15376</v>
      </c>
      <c r="O2815" s="4" t="s">
        <v>137</v>
      </c>
      <c r="P2815" s="4" t="s">
        <v>138</v>
      </c>
      <c r="Q2815" s="4" t="s">
        <v>139</v>
      </c>
      <c r="R2815" s="4">
        <v>4</v>
      </c>
      <c r="S2815" s="4" t="s">
        <v>40</v>
      </c>
      <c r="T2815" s="4" t="s">
        <v>40</v>
      </c>
      <c r="U2815" s="4">
        <v>380</v>
      </c>
      <c r="V2815" s="4">
        <v>60</v>
      </c>
      <c r="W2815" s="4" t="e">
        <v>#N/A</v>
      </c>
      <c r="X2815" s="4" t="e">
        <v>#N/A</v>
      </c>
      <c r="Y2815" s="4" t="e">
        <v>#N/A</v>
      </c>
      <c r="Z2815" s="4" t="e">
        <v>#N/A</v>
      </c>
      <c r="AA2815" s="8">
        <v>42891</v>
      </c>
      <c r="AB2815" s="8">
        <v>42915</v>
      </c>
      <c r="AC2815" t="s">
        <v>17045</v>
      </c>
    </row>
    <row r="2816" spans="1:29" x14ac:dyDescent="0.25">
      <c r="A2816" s="3">
        <v>2182</v>
      </c>
      <c r="B2816" s="4" t="s">
        <v>15380</v>
      </c>
      <c r="C2816" s="4" t="s">
        <v>15381</v>
      </c>
      <c r="D2816" s="4" t="s">
        <v>4838</v>
      </c>
      <c r="E2816" s="4" t="s">
        <v>16986</v>
      </c>
      <c r="F2816" s="4">
        <v>4</v>
      </c>
      <c r="G2816" s="4" t="s">
        <v>47</v>
      </c>
      <c r="H2816" s="4">
        <v>2022</v>
      </c>
      <c r="I2816" s="4" t="s">
        <v>47</v>
      </c>
      <c r="J2816" s="4" t="s">
        <v>93</v>
      </c>
      <c r="K2816" s="4" t="s">
        <v>806</v>
      </c>
      <c r="L2816" s="4" t="s">
        <v>807</v>
      </c>
      <c r="M2816" s="4" t="s">
        <v>4841</v>
      </c>
      <c r="N2816" s="4" t="s">
        <v>15382</v>
      </c>
      <c r="O2816" s="4" t="s">
        <v>53</v>
      </c>
      <c r="P2816" s="4" t="s">
        <v>98</v>
      </c>
      <c r="Q2816" s="4" t="s">
        <v>99</v>
      </c>
      <c r="R2816" s="4">
        <v>4</v>
      </c>
      <c r="S2816" s="4" t="s">
        <v>40</v>
      </c>
      <c r="T2816" s="4" t="s">
        <v>40</v>
      </c>
      <c r="U2816" s="4">
        <v>340</v>
      </c>
      <c r="V2816" s="4">
        <v>60</v>
      </c>
      <c r="W2816" s="4" t="e">
        <v>#N/A</v>
      </c>
      <c r="X2816" s="4" t="e">
        <v>#N/A</v>
      </c>
      <c r="Y2816" s="4" t="e">
        <v>#N/A</v>
      </c>
      <c r="Z2816" s="4" t="e">
        <v>#N/A</v>
      </c>
      <c r="AA2816" s="8">
        <v>42880</v>
      </c>
      <c r="AB2816" s="8">
        <v>42909</v>
      </c>
      <c r="AC2816" t="s">
        <v>17045</v>
      </c>
    </row>
    <row r="2817" spans="1:29" hidden="1" x14ac:dyDescent="0.25">
      <c r="A2817" s="3">
        <v>2183</v>
      </c>
      <c r="B2817" s="4" t="s">
        <v>15383</v>
      </c>
      <c r="C2817" s="4" t="s">
        <v>15384</v>
      </c>
      <c r="D2817" s="4" t="s">
        <v>10236</v>
      </c>
      <c r="E2817" s="4"/>
      <c r="F2817" s="4">
        <v>4</v>
      </c>
      <c r="G2817" s="4" t="s">
        <v>30</v>
      </c>
      <c r="H2817" s="4">
        <v>3407</v>
      </c>
      <c r="I2817" s="4" t="s">
        <v>62</v>
      </c>
      <c r="J2817" s="4" t="s">
        <v>63</v>
      </c>
      <c r="K2817" s="4" t="s">
        <v>10237</v>
      </c>
      <c r="L2817" s="4" t="s">
        <v>508</v>
      </c>
      <c r="M2817" s="4" t="s">
        <v>10238</v>
      </c>
      <c r="N2817" s="4" t="s">
        <v>10239</v>
      </c>
      <c r="O2817" s="4" t="s">
        <v>137</v>
      </c>
      <c r="P2817" s="4" t="s">
        <v>138</v>
      </c>
      <c r="Q2817" s="4" t="s">
        <v>139</v>
      </c>
      <c r="R2817" s="4">
        <v>4</v>
      </c>
      <c r="S2817" s="4" t="s">
        <v>40</v>
      </c>
      <c r="T2817" s="4" t="s">
        <v>40</v>
      </c>
      <c r="U2817" s="4">
        <v>380</v>
      </c>
      <c r="V2817" s="4">
        <v>60</v>
      </c>
      <c r="W2817" s="4" t="e">
        <v>#N/A</v>
      </c>
      <c r="X2817" s="4" t="e">
        <v>#N/A</v>
      </c>
      <c r="Y2817" s="4" t="e">
        <v>#N/A</v>
      </c>
      <c r="Z2817" s="4" t="e">
        <v>#N/A</v>
      </c>
      <c r="AA2817" s="8">
        <v>42886</v>
      </c>
      <c r="AB2817" s="8"/>
      <c r="AC2817" t="s">
        <v>17046</v>
      </c>
    </row>
    <row r="2818" spans="1:29" x14ac:dyDescent="0.25">
      <c r="A2818" s="3">
        <v>2184</v>
      </c>
      <c r="B2818" s="4" t="s">
        <v>15385</v>
      </c>
      <c r="C2818" s="4" t="s">
        <v>15386</v>
      </c>
      <c r="D2818" s="4" t="s">
        <v>105</v>
      </c>
      <c r="E2818" s="4" t="s">
        <v>16986</v>
      </c>
      <c r="F2818" s="4">
        <v>4</v>
      </c>
      <c r="G2818" s="4" t="s">
        <v>47</v>
      </c>
      <c r="H2818" s="4">
        <v>1885</v>
      </c>
      <c r="I2818" s="4" t="s">
        <v>47</v>
      </c>
      <c r="J2818" s="4" t="s">
        <v>106</v>
      </c>
      <c r="K2818" s="4" t="s">
        <v>1053</v>
      </c>
      <c r="L2818" s="4" t="s">
        <v>1054</v>
      </c>
      <c r="M2818" s="4" t="s">
        <v>109</v>
      </c>
      <c r="N2818" s="4" t="s">
        <v>15387</v>
      </c>
      <c r="O2818" s="4" t="s">
        <v>127</v>
      </c>
      <c r="P2818" s="4" t="s">
        <v>326</v>
      </c>
      <c r="Q2818" s="4" t="s">
        <v>327</v>
      </c>
      <c r="R2818" s="4">
        <v>4</v>
      </c>
      <c r="S2818" s="4" t="s">
        <v>40</v>
      </c>
      <c r="T2818" s="4" t="s">
        <v>40</v>
      </c>
      <c r="U2818" s="4">
        <v>390</v>
      </c>
      <c r="V2818" s="4">
        <v>60</v>
      </c>
      <c r="W2818" s="4" t="e">
        <v>#N/A</v>
      </c>
      <c r="X2818" s="4" t="e">
        <v>#N/A</v>
      </c>
      <c r="Y2818" s="4" t="e">
        <v>#N/A</v>
      </c>
      <c r="Z2818" s="4" t="e">
        <v>#N/A</v>
      </c>
      <c r="AA2818" s="8">
        <v>42894</v>
      </c>
      <c r="AB2818" s="8">
        <v>42915</v>
      </c>
      <c r="AC2818" t="s">
        <v>17045</v>
      </c>
    </row>
    <row r="2819" spans="1:29" hidden="1" x14ac:dyDescent="0.25">
      <c r="A2819" s="3">
        <v>2185</v>
      </c>
      <c r="B2819" s="4" t="s">
        <v>15388</v>
      </c>
      <c r="C2819" s="4" t="s">
        <v>15389</v>
      </c>
      <c r="D2819" s="4" t="s">
        <v>3394</v>
      </c>
      <c r="E2819" s="4" t="s">
        <v>16986</v>
      </c>
      <c r="F2819" s="4">
        <v>4</v>
      </c>
      <c r="G2819" s="4" t="s">
        <v>30</v>
      </c>
      <c r="H2819" s="4">
        <v>3030</v>
      </c>
      <c r="I2819" s="4" t="s">
        <v>31</v>
      </c>
      <c r="J2819" s="4" t="s">
        <v>146</v>
      </c>
      <c r="K2819" s="4" t="s">
        <v>1759</v>
      </c>
      <c r="L2819" s="4" t="s">
        <v>1491</v>
      </c>
      <c r="M2819" s="4" t="s">
        <v>3395</v>
      </c>
      <c r="N2819" s="4" t="s">
        <v>15390</v>
      </c>
      <c r="O2819" s="4" t="s">
        <v>137</v>
      </c>
      <c r="P2819" s="4" t="s">
        <v>138</v>
      </c>
      <c r="Q2819" s="4" t="s">
        <v>139</v>
      </c>
      <c r="R2819" s="4">
        <v>4</v>
      </c>
      <c r="S2819" s="4" t="s">
        <v>40</v>
      </c>
      <c r="T2819" s="4" t="s">
        <v>40</v>
      </c>
      <c r="U2819" s="4">
        <v>380</v>
      </c>
      <c r="V2819" s="4">
        <v>60</v>
      </c>
      <c r="W2819" s="4" t="e">
        <v>#N/A</v>
      </c>
      <c r="X2819" s="4" t="e">
        <v>#N/A</v>
      </c>
      <c r="Y2819" s="4" t="e">
        <v>#N/A</v>
      </c>
      <c r="Z2819" s="4" t="e">
        <v>#N/A</v>
      </c>
      <c r="AA2819" s="8">
        <v>42866</v>
      </c>
      <c r="AB2819" s="8">
        <v>42907</v>
      </c>
      <c r="AC2819" t="s">
        <v>17045</v>
      </c>
    </row>
    <row r="2820" spans="1:29" hidden="1" x14ac:dyDescent="0.25">
      <c r="A2820" s="3">
        <v>2185</v>
      </c>
      <c r="B2820" s="4" t="s">
        <v>15388</v>
      </c>
      <c r="C2820" s="4" t="s">
        <v>15389</v>
      </c>
      <c r="D2820" s="4" t="s">
        <v>3394</v>
      </c>
      <c r="E2820" s="4" t="s">
        <v>16986</v>
      </c>
      <c r="F2820" s="4">
        <v>4</v>
      </c>
      <c r="G2820" s="4" t="s">
        <v>30</v>
      </c>
      <c r="H2820" s="4">
        <v>3030</v>
      </c>
      <c r="I2820" s="4" t="s">
        <v>31</v>
      </c>
      <c r="J2820" s="4" t="s">
        <v>146</v>
      </c>
      <c r="K2820" s="4" t="s">
        <v>1759</v>
      </c>
      <c r="L2820" s="4" t="s">
        <v>1491</v>
      </c>
      <c r="M2820" s="4" t="s">
        <v>3395</v>
      </c>
      <c r="N2820" s="4" t="s">
        <v>15390</v>
      </c>
      <c r="O2820" s="4" t="s">
        <v>68</v>
      </c>
      <c r="P2820" s="4" t="s">
        <v>69</v>
      </c>
      <c r="Q2820" s="4" t="s">
        <v>70</v>
      </c>
      <c r="R2820" s="4">
        <v>4</v>
      </c>
      <c r="S2820" s="4" t="s">
        <v>40</v>
      </c>
      <c r="T2820" s="4" t="s">
        <v>40</v>
      </c>
      <c r="U2820" s="4">
        <v>440</v>
      </c>
      <c r="V2820" s="4">
        <v>60</v>
      </c>
      <c r="W2820" s="4" t="e">
        <v>#N/A</v>
      </c>
      <c r="X2820" s="4" t="e">
        <v>#N/A</v>
      </c>
      <c r="Y2820" s="4" t="e">
        <v>#N/A</v>
      </c>
      <c r="Z2820" s="4" t="e">
        <v>#N/A</v>
      </c>
      <c r="AA2820" s="8">
        <v>42863</v>
      </c>
      <c r="AB2820" s="8">
        <v>42907</v>
      </c>
      <c r="AC2820" t="s">
        <v>17045</v>
      </c>
    </row>
    <row r="2821" spans="1:29" x14ac:dyDescent="0.25">
      <c r="A2821" s="3">
        <v>2186</v>
      </c>
      <c r="B2821" s="4" t="s">
        <v>15391</v>
      </c>
      <c r="C2821" s="4" t="s">
        <v>15392</v>
      </c>
      <c r="D2821" s="4" t="s">
        <v>5739</v>
      </c>
      <c r="E2821" s="4"/>
      <c r="F2821" s="4">
        <v>4</v>
      </c>
      <c r="G2821" s="4" t="s">
        <v>47</v>
      </c>
      <c r="H2821" s="4">
        <v>1853</v>
      </c>
      <c r="I2821" s="4" t="s">
        <v>47</v>
      </c>
      <c r="J2821" s="4" t="s">
        <v>32</v>
      </c>
      <c r="K2821" s="4" t="s">
        <v>1953</v>
      </c>
      <c r="L2821" s="4" t="s">
        <v>602</v>
      </c>
      <c r="M2821" s="4" t="s">
        <v>5740</v>
      </c>
      <c r="N2821" s="4" t="s">
        <v>15393</v>
      </c>
      <c r="O2821" s="4" t="s">
        <v>137</v>
      </c>
      <c r="P2821" s="4" t="s">
        <v>138</v>
      </c>
      <c r="Q2821" s="4" t="s">
        <v>139</v>
      </c>
      <c r="R2821" s="4">
        <v>4</v>
      </c>
      <c r="S2821" s="4" t="s">
        <v>40</v>
      </c>
      <c r="T2821" s="4" t="s">
        <v>40</v>
      </c>
      <c r="U2821" s="4">
        <v>380</v>
      </c>
      <c r="V2821" s="4">
        <v>60</v>
      </c>
      <c r="W2821" s="4" t="e">
        <v>#N/A</v>
      </c>
      <c r="X2821" s="4" t="e">
        <v>#N/A</v>
      </c>
      <c r="Y2821" s="4" t="e">
        <v>#N/A</v>
      </c>
      <c r="Z2821" s="4" t="e">
        <v>#N/A</v>
      </c>
      <c r="AA2821" s="8">
        <v>42886</v>
      </c>
      <c r="AB2821" s="8"/>
      <c r="AC2821" t="s">
        <v>17046</v>
      </c>
    </row>
    <row r="2822" spans="1:29" x14ac:dyDescent="0.25">
      <c r="A2822" s="3">
        <v>2186</v>
      </c>
      <c r="B2822" s="4" t="s">
        <v>15391</v>
      </c>
      <c r="C2822" s="4" t="s">
        <v>15392</v>
      </c>
      <c r="D2822" s="4" t="s">
        <v>5739</v>
      </c>
      <c r="E2822" s="4"/>
      <c r="F2822" s="4">
        <v>4</v>
      </c>
      <c r="G2822" s="4" t="s">
        <v>47</v>
      </c>
      <c r="H2822" s="4">
        <v>1853</v>
      </c>
      <c r="I2822" s="4" t="s">
        <v>47</v>
      </c>
      <c r="J2822" s="4" t="s">
        <v>32</v>
      </c>
      <c r="K2822" s="4" t="s">
        <v>1953</v>
      </c>
      <c r="L2822" s="4" t="s">
        <v>602</v>
      </c>
      <c r="M2822" s="4" t="s">
        <v>5740</v>
      </c>
      <c r="N2822" s="4" t="s">
        <v>15393</v>
      </c>
      <c r="O2822" s="4" t="s">
        <v>183</v>
      </c>
      <c r="P2822" s="4" t="s">
        <v>184</v>
      </c>
      <c r="Q2822" s="4" t="s">
        <v>185</v>
      </c>
      <c r="R2822" s="4">
        <v>4</v>
      </c>
      <c r="S2822" s="4" t="s">
        <v>40</v>
      </c>
      <c r="T2822" s="4" t="s">
        <v>40</v>
      </c>
      <c r="U2822" s="4">
        <v>320</v>
      </c>
      <c r="V2822" s="4">
        <v>60</v>
      </c>
      <c r="W2822" s="4" t="e">
        <v>#N/A</v>
      </c>
      <c r="X2822" s="4" t="e">
        <v>#N/A</v>
      </c>
      <c r="Y2822" s="4" t="e">
        <v>#N/A</v>
      </c>
      <c r="Z2822" s="4" t="e">
        <v>#N/A</v>
      </c>
      <c r="AA2822" s="8">
        <v>42886</v>
      </c>
      <c r="AB2822" s="8"/>
      <c r="AC2822" t="s">
        <v>17046</v>
      </c>
    </row>
    <row r="2823" spans="1:29" x14ac:dyDescent="0.25">
      <c r="A2823" s="3">
        <v>2188</v>
      </c>
      <c r="B2823" s="4" t="s">
        <v>15399</v>
      </c>
      <c r="C2823" s="4" t="s">
        <v>15400</v>
      </c>
      <c r="D2823" s="4" t="s">
        <v>1277</v>
      </c>
      <c r="E2823" s="4" t="s">
        <v>16986</v>
      </c>
      <c r="F2823" s="4">
        <v>4</v>
      </c>
      <c r="G2823" s="4" t="s">
        <v>47</v>
      </c>
      <c r="H2823" s="4">
        <v>3951</v>
      </c>
      <c r="I2823" s="4" t="s">
        <v>47</v>
      </c>
      <c r="J2823" s="4" t="s">
        <v>79</v>
      </c>
      <c r="K2823" s="4" t="s">
        <v>234</v>
      </c>
      <c r="L2823" s="4" t="s">
        <v>235</v>
      </c>
      <c r="M2823" s="4" t="s">
        <v>1278</v>
      </c>
      <c r="N2823" s="4" t="s">
        <v>15401</v>
      </c>
      <c r="O2823" s="4" t="s">
        <v>53</v>
      </c>
      <c r="P2823" s="4" t="s">
        <v>54</v>
      </c>
      <c r="Q2823" s="4" t="s">
        <v>55</v>
      </c>
      <c r="R2823" s="4">
        <v>4</v>
      </c>
      <c r="S2823" s="4" t="s">
        <v>40</v>
      </c>
      <c r="T2823" s="4" t="s">
        <v>40</v>
      </c>
      <c r="U2823" s="4">
        <v>400</v>
      </c>
      <c r="V2823" s="4">
        <v>60</v>
      </c>
      <c r="W2823" s="4" t="e">
        <v>#N/A</v>
      </c>
      <c r="X2823" s="4" t="e">
        <v>#N/A</v>
      </c>
      <c r="Y2823" s="4" t="e">
        <v>#N/A</v>
      </c>
      <c r="Z2823" s="4" t="e">
        <v>#N/A</v>
      </c>
      <c r="AA2823" s="8">
        <v>42885</v>
      </c>
      <c r="AB2823" s="8">
        <v>42912</v>
      </c>
      <c r="AC2823" t="s">
        <v>17045</v>
      </c>
    </row>
    <row r="2824" spans="1:29" x14ac:dyDescent="0.25">
      <c r="A2824" s="3">
        <v>2189</v>
      </c>
      <c r="B2824" s="4" t="s">
        <v>15402</v>
      </c>
      <c r="C2824" s="4" t="s">
        <v>15403</v>
      </c>
      <c r="D2824" s="4" t="s">
        <v>5616</v>
      </c>
      <c r="E2824" s="4" t="s">
        <v>16986</v>
      </c>
      <c r="F2824" s="4">
        <v>4</v>
      </c>
      <c r="G2824" s="4" t="s">
        <v>47</v>
      </c>
      <c r="H2824" s="4">
        <v>1957.5</v>
      </c>
      <c r="I2824" s="4" t="s">
        <v>47</v>
      </c>
      <c r="J2824" s="4" t="s">
        <v>93</v>
      </c>
      <c r="K2824" s="4" t="s">
        <v>189</v>
      </c>
      <c r="L2824" s="4" t="s">
        <v>190</v>
      </c>
      <c r="M2824" s="4" t="s">
        <v>5619</v>
      </c>
      <c r="N2824" s="4" t="s">
        <v>15404</v>
      </c>
      <c r="O2824" s="4" t="s">
        <v>53</v>
      </c>
      <c r="P2824" s="4" t="s">
        <v>54</v>
      </c>
      <c r="Q2824" s="4" t="s">
        <v>55</v>
      </c>
      <c r="R2824" s="4">
        <v>4</v>
      </c>
      <c r="S2824" s="4" t="s">
        <v>40</v>
      </c>
      <c r="T2824" s="4" t="s">
        <v>40</v>
      </c>
      <c r="U2824" s="4">
        <v>400</v>
      </c>
      <c r="V2824" s="4">
        <v>60</v>
      </c>
      <c r="W2824" s="4" t="e">
        <v>#N/A</v>
      </c>
      <c r="X2824" s="4" t="e">
        <v>#N/A</v>
      </c>
      <c r="Y2824" s="4" t="e">
        <v>#N/A</v>
      </c>
      <c r="Z2824" s="4" t="e">
        <v>#N/A</v>
      </c>
      <c r="AA2824" s="8">
        <v>42891</v>
      </c>
      <c r="AB2824" s="8">
        <v>42908</v>
      </c>
      <c r="AC2824" t="s">
        <v>17045</v>
      </c>
    </row>
    <row r="2825" spans="1:29" x14ac:dyDescent="0.25">
      <c r="A2825" s="3">
        <v>2189</v>
      </c>
      <c r="B2825" s="4" t="s">
        <v>15402</v>
      </c>
      <c r="C2825" s="4" t="s">
        <v>15403</v>
      </c>
      <c r="D2825" s="4" t="s">
        <v>5616</v>
      </c>
      <c r="E2825" s="4" t="s">
        <v>16986</v>
      </c>
      <c r="F2825" s="4">
        <v>4</v>
      </c>
      <c r="G2825" s="4" t="s">
        <v>47</v>
      </c>
      <c r="H2825" s="4">
        <v>1957.5</v>
      </c>
      <c r="I2825" s="4" t="s">
        <v>47</v>
      </c>
      <c r="J2825" s="4" t="s">
        <v>93</v>
      </c>
      <c r="K2825" s="4" t="s">
        <v>189</v>
      </c>
      <c r="L2825" s="4" t="s">
        <v>190</v>
      </c>
      <c r="M2825" s="4" t="s">
        <v>5619</v>
      </c>
      <c r="N2825" s="4" t="s">
        <v>15404</v>
      </c>
      <c r="O2825" s="4" t="s">
        <v>53</v>
      </c>
      <c r="P2825" s="4" t="s">
        <v>54</v>
      </c>
      <c r="Q2825" s="4" t="s">
        <v>55</v>
      </c>
      <c r="R2825" s="4">
        <v>4</v>
      </c>
      <c r="S2825" s="4" t="s">
        <v>40</v>
      </c>
      <c r="T2825" s="4" t="s">
        <v>40</v>
      </c>
      <c r="U2825" s="4">
        <v>400</v>
      </c>
      <c r="V2825" s="4">
        <v>60</v>
      </c>
      <c r="W2825" s="4" t="e">
        <v>#N/A</v>
      </c>
      <c r="X2825" s="4" t="e">
        <v>#N/A</v>
      </c>
      <c r="Y2825" s="4" t="e">
        <v>#N/A</v>
      </c>
      <c r="Z2825" s="4" t="e">
        <v>#N/A</v>
      </c>
      <c r="AA2825" s="8">
        <v>42891</v>
      </c>
      <c r="AB2825" s="8">
        <v>42908</v>
      </c>
      <c r="AC2825" t="s">
        <v>17045</v>
      </c>
    </row>
    <row r="2826" spans="1:29" x14ac:dyDescent="0.25">
      <c r="A2826" s="3">
        <v>2191</v>
      </c>
      <c r="B2826" s="4" t="s">
        <v>15408</v>
      </c>
      <c r="C2826" s="4" t="s">
        <v>15409</v>
      </c>
      <c r="D2826" s="4" t="s">
        <v>10842</v>
      </c>
      <c r="E2826" s="4" t="s">
        <v>16986</v>
      </c>
      <c r="F2826" s="4">
        <v>4</v>
      </c>
      <c r="G2826" s="4" t="s">
        <v>47</v>
      </c>
      <c r="H2826" s="4">
        <v>3025</v>
      </c>
      <c r="I2826" s="4" t="s">
        <v>47</v>
      </c>
      <c r="J2826" s="4" t="s">
        <v>146</v>
      </c>
      <c r="K2826" s="4" t="s">
        <v>403</v>
      </c>
      <c r="L2826" s="4" t="s">
        <v>1491</v>
      </c>
      <c r="M2826" s="4" t="s">
        <v>10843</v>
      </c>
      <c r="N2826" s="4" t="s">
        <v>15410</v>
      </c>
      <c r="O2826" s="4" t="s">
        <v>137</v>
      </c>
      <c r="P2826" s="4" t="s">
        <v>138</v>
      </c>
      <c r="Q2826" s="4" t="s">
        <v>139</v>
      </c>
      <c r="R2826" s="4">
        <v>4</v>
      </c>
      <c r="S2826" s="4" t="s">
        <v>40</v>
      </c>
      <c r="T2826" s="4" t="s">
        <v>40</v>
      </c>
      <c r="U2826" s="4">
        <v>380</v>
      </c>
      <c r="V2826" s="4">
        <v>60</v>
      </c>
      <c r="W2826" s="4" t="e">
        <v>#N/A</v>
      </c>
      <c r="X2826" s="4" t="e">
        <v>#N/A</v>
      </c>
      <c r="Y2826" s="4" t="e">
        <v>#N/A</v>
      </c>
      <c r="Z2826" s="4" t="e">
        <v>#N/A</v>
      </c>
      <c r="AA2826" s="8">
        <v>42894</v>
      </c>
      <c r="AB2826" s="8">
        <v>42913</v>
      </c>
      <c r="AC2826" t="s">
        <v>17045</v>
      </c>
    </row>
    <row r="2827" spans="1:29" x14ac:dyDescent="0.25">
      <c r="A2827" s="3">
        <v>2193</v>
      </c>
      <c r="B2827" s="4" t="s">
        <v>15415</v>
      </c>
      <c r="C2827" s="4" t="s">
        <v>15416</v>
      </c>
      <c r="D2827" s="4" t="s">
        <v>3467</v>
      </c>
      <c r="E2827" s="4" t="s">
        <v>16986</v>
      </c>
      <c r="F2827" s="4">
        <v>4</v>
      </c>
      <c r="G2827" s="4" t="s">
        <v>47</v>
      </c>
      <c r="H2827" s="4">
        <v>1922</v>
      </c>
      <c r="I2827" s="4" t="s">
        <v>47</v>
      </c>
      <c r="J2827" s="4" t="s">
        <v>146</v>
      </c>
      <c r="K2827" s="4" t="s">
        <v>1006</v>
      </c>
      <c r="L2827" s="4" t="s">
        <v>1007</v>
      </c>
      <c r="M2827" s="4" t="s">
        <v>3468</v>
      </c>
      <c r="N2827" s="4" t="s">
        <v>15417</v>
      </c>
      <c r="O2827" s="4" t="s">
        <v>137</v>
      </c>
      <c r="P2827" s="4" t="s">
        <v>138</v>
      </c>
      <c r="Q2827" s="4" t="s">
        <v>139</v>
      </c>
      <c r="R2827" s="4">
        <v>4</v>
      </c>
      <c r="S2827" s="4" t="s">
        <v>40</v>
      </c>
      <c r="T2827" s="4" t="s">
        <v>40</v>
      </c>
      <c r="U2827" s="4">
        <v>380</v>
      </c>
      <c r="V2827" s="4">
        <v>60</v>
      </c>
      <c r="W2827" s="4" t="e">
        <v>#N/A</v>
      </c>
      <c r="X2827" s="4" t="e">
        <v>#N/A</v>
      </c>
      <c r="Y2827" s="4" t="e">
        <v>#N/A</v>
      </c>
      <c r="Z2827" s="4" t="e">
        <v>#N/A</v>
      </c>
      <c r="AA2827" s="8">
        <v>42879</v>
      </c>
      <c r="AB2827" s="8">
        <v>42908</v>
      </c>
      <c r="AC2827" t="s">
        <v>17045</v>
      </c>
    </row>
    <row r="2828" spans="1:29" x14ac:dyDescent="0.25">
      <c r="A2828" s="3">
        <v>2193</v>
      </c>
      <c r="B2828" s="4" t="s">
        <v>15415</v>
      </c>
      <c r="C2828" s="4" t="s">
        <v>15416</v>
      </c>
      <c r="D2828" s="4" t="s">
        <v>3467</v>
      </c>
      <c r="E2828" s="4" t="s">
        <v>16986</v>
      </c>
      <c r="F2828" s="4">
        <v>4</v>
      </c>
      <c r="G2828" s="4" t="s">
        <v>47</v>
      </c>
      <c r="H2828" s="4">
        <v>1922</v>
      </c>
      <c r="I2828" s="4" t="s">
        <v>47</v>
      </c>
      <c r="J2828" s="4" t="s">
        <v>146</v>
      </c>
      <c r="K2828" s="4" t="s">
        <v>1006</v>
      </c>
      <c r="L2828" s="4" t="s">
        <v>1007</v>
      </c>
      <c r="M2828" s="4" t="s">
        <v>3468</v>
      </c>
      <c r="N2828" s="4" t="s">
        <v>15417</v>
      </c>
      <c r="O2828" s="4" t="s">
        <v>53</v>
      </c>
      <c r="P2828" s="4" t="s">
        <v>98</v>
      </c>
      <c r="Q2828" s="4" t="s">
        <v>99</v>
      </c>
      <c r="R2828" s="4">
        <v>4</v>
      </c>
      <c r="S2828" s="4" t="s">
        <v>40</v>
      </c>
      <c r="T2828" s="4" t="s">
        <v>40</v>
      </c>
      <c r="U2828" s="4">
        <v>340</v>
      </c>
      <c r="V2828" s="4">
        <v>60</v>
      </c>
      <c r="W2828" s="4" t="e">
        <v>#N/A</v>
      </c>
      <c r="X2828" s="4" t="e">
        <v>#N/A</v>
      </c>
      <c r="Y2828" s="4" t="e">
        <v>#N/A</v>
      </c>
      <c r="Z2828" s="4" t="e">
        <v>#N/A</v>
      </c>
      <c r="AA2828" s="8">
        <v>42878</v>
      </c>
      <c r="AB2828" s="8">
        <v>42908</v>
      </c>
      <c r="AC2828" t="s">
        <v>17045</v>
      </c>
    </row>
    <row r="2829" spans="1:29" x14ac:dyDescent="0.25">
      <c r="A2829" s="3">
        <v>2194</v>
      </c>
      <c r="B2829" s="4" t="s">
        <v>15418</v>
      </c>
      <c r="C2829" s="4" t="s">
        <v>15419</v>
      </c>
      <c r="D2829" s="4" t="s">
        <v>5104</v>
      </c>
      <c r="E2829" s="4" t="s">
        <v>16986</v>
      </c>
      <c r="F2829" s="4">
        <v>4</v>
      </c>
      <c r="G2829" s="4" t="s">
        <v>47</v>
      </c>
      <c r="H2829" s="4">
        <v>2583</v>
      </c>
      <c r="I2829" s="4" t="s">
        <v>47</v>
      </c>
      <c r="J2829" s="4" t="s">
        <v>146</v>
      </c>
      <c r="K2829" s="4" t="s">
        <v>2508</v>
      </c>
      <c r="L2829" s="4" t="s">
        <v>2509</v>
      </c>
      <c r="M2829" s="4" t="s">
        <v>5105</v>
      </c>
      <c r="N2829" s="4" t="s">
        <v>15420</v>
      </c>
      <c r="O2829" s="4" t="s">
        <v>53</v>
      </c>
      <c r="P2829" s="4" t="s">
        <v>98</v>
      </c>
      <c r="Q2829" s="4" t="s">
        <v>99</v>
      </c>
      <c r="R2829" s="4">
        <v>4</v>
      </c>
      <c r="S2829" s="4" t="s">
        <v>40</v>
      </c>
      <c r="T2829" s="4" t="s">
        <v>40</v>
      </c>
      <c r="U2829" s="4">
        <v>340</v>
      </c>
      <c r="V2829" s="4">
        <v>60</v>
      </c>
      <c r="W2829" s="4" t="e">
        <v>#N/A</v>
      </c>
      <c r="X2829" s="4" t="e">
        <v>#N/A</v>
      </c>
      <c r="Y2829" s="4" t="e">
        <v>#N/A</v>
      </c>
      <c r="Z2829" s="4" t="e">
        <v>#N/A</v>
      </c>
      <c r="AA2829" s="8">
        <v>42891</v>
      </c>
      <c r="AB2829" s="8">
        <v>42932</v>
      </c>
      <c r="AC2829" t="s">
        <v>17045</v>
      </c>
    </row>
    <row r="2830" spans="1:29" hidden="1" x14ac:dyDescent="0.25">
      <c r="A2830" s="3">
        <v>2195</v>
      </c>
      <c r="B2830" s="4" t="s">
        <v>15421</v>
      </c>
      <c r="C2830" s="4" t="s">
        <v>15422</v>
      </c>
      <c r="D2830" s="4" t="s">
        <v>3997</v>
      </c>
      <c r="E2830" s="4" t="s">
        <v>16986</v>
      </c>
      <c r="F2830" s="4">
        <v>4</v>
      </c>
      <c r="G2830" s="4" t="s">
        <v>30</v>
      </c>
      <c r="H2830" s="4">
        <v>2020</v>
      </c>
      <c r="I2830" s="4" t="s">
        <v>62</v>
      </c>
      <c r="J2830" s="4" t="s">
        <v>987</v>
      </c>
      <c r="K2830" s="4" t="s">
        <v>15423</v>
      </c>
      <c r="L2830" s="4" t="s">
        <v>15424</v>
      </c>
      <c r="M2830" s="4" t="s">
        <v>4000</v>
      </c>
      <c r="N2830" s="4" t="s">
        <v>15425</v>
      </c>
      <c r="O2830" s="4" t="s">
        <v>137</v>
      </c>
      <c r="P2830" s="4" t="s">
        <v>138</v>
      </c>
      <c r="Q2830" s="4" t="s">
        <v>139</v>
      </c>
      <c r="R2830" s="4">
        <v>4</v>
      </c>
      <c r="S2830" s="4" t="s">
        <v>40</v>
      </c>
      <c r="T2830" s="4" t="s">
        <v>40</v>
      </c>
      <c r="U2830" s="4">
        <v>380</v>
      </c>
      <c r="V2830" s="4">
        <v>60</v>
      </c>
      <c r="W2830" s="4" t="e">
        <v>#N/A</v>
      </c>
      <c r="X2830" s="4" t="e">
        <v>#N/A</v>
      </c>
      <c r="Y2830" s="4" t="e">
        <v>#N/A</v>
      </c>
      <c r="Z2830" s="4" t="e">
        <v>#N/A</v>
      </c>
      <c r="AA2830" s="8">
        <v>42872</v>
      </c>
      <c r="AB2830" s="8">
        <v>42921</v>
      </c>
      <c r="AC2830" t="s">
        <v>17045</v>
      </c>
    </row>
    <row r="2831" spans="1:29" x14ac:dyDescent="0.25">
      <c r="A2831" s="3">
        <v>2197</v>
      </c>
      <c r="B2831" s="4" t="s">
        <v>15429</v>
      </c>
      <c r="C2831" s="4" t="s">
        <v>15430</v>
      </c>
      <c r="D2831" s="4" t="s">
        <v>3340</v>
      </c>
      <c r="E2831" s="4" t="s">
        <v>16986</v>
      </c>
      <c r="F2831" s="4">
        <v>4</v>
      </c>
      <c r="G2831" s="4" t="s">
        <v>47</v>
      </c>
      <c r="H2831" s="4">
        <v>2021</v>
      </c>
      <c r="I2831" s="4" t="s">
        <v>47</v>
      </c>
      <c r="J2831" s="4" t="s">
        <v>79</v>
      </c>
      <c r="K2831" s="4" t="s">
        <v>300</v>
      </c>
      <c r="L2831" s="4" t="s">
        <v>252</v>
      </c>
      <c r="M2831" s="4" t="s">
        <v>3341</v>
      </c>
      <c r="N2831" s="4" t="s">
        <v>15431</v>
      </c>
      <c r="O2831" s="4" t="s">
        <v>53</v>
      </c>
      <c r="P2831" s="4" t="s">
        <v>98</v>
      </c>
      <c r="Q2831" s="4" t="s">
        <v>99</v>
      </c>
      <c r="R2831" s="4">
        <v>4</v>
      </c>
      <c r="S2831" s="4" t="s">
        <v>40</v>
      </c>
      <c r="T2831" s="4" t="s">
        <v>40</v>
      </c>
      <c r="U2831" s="4">
        <v>340</v>
      </c>
      <c r="V2831" s="4">
        <v>60</v>
      </c>
      <c r="W2831" s="4" t="e">
        <v>#N/A</v>
      </c>
      <c r="X2831" s="4" t="e">
        <v>#N/A</v>
      </c>
      <c r="Y2831" s="4" t="e">
        <v>#N/A</v>
      </c>
      <c r="Z2831" s="4" t="e">
        <v>#N/A</v>
      </c>
      <c r="AA2831" s="8">
        <v>42867</v>
      </c>
      <c r="AB2831" s="8">
        <v>42917</v>
      </c>
      <c r="AC2831" t="s">
        <v>17045</v>
      </c>
    </row>
    <row r="2832" spans="1:29" x14ac:dyDescent="0.25">
      <c r="A2832" s="3">
        <v>2197</v>
      </c>
      <c r="B2832" s="4" t="s">
        <v>15429</v>
      </c>
      <c r="C2832" s="4" t="s">
        <v>15430</v>
      </c>
      <c r="D2832" s="4" t="s">
        <v>3340</v>
      </c>
      <c r="E2832" s="4" t="s">
        <v>16986</v>
      </c>
      <c r="F2832" s="4">
        <v>4</v>
      </c>
      <c r="G2832" s="4" t="s">
        <v>47</v>
      </c>
      <c r="H2832" s="4">
        <v>2021</v>
      </c>
      <c r="I2832" s="4" t="s">
        <v>47</v>
      </c>
      <c r="J2832" s="4" t="s">
        <v>79</v>
      </c>
      <c r="K2832" s="4" t="s">
        <v>300</v>
      </c>
      <c r="L2832" s="4" t="s">
        <v>252</v>
      </c>
      <c r="M2832" s="4" t="s">
        <v>3341</v>
      </c>
      <c r="N2832" s="4" t="s">
        <v>15431</v>
      </c>
      <c r="O2832" s="4" t="s">
        <v>604</v>
      </c>
      <c r="P2832" s="4" t="s">
        <v>605</v>
      </c>
      <c r="Q2832" s="4" t="s">
        <v>606</v>
      </c>
      <c r="R2832" s="4">
        <v>4</v>
      </c>
      <c r="S2832" s="4" t="s">
        <v>40</v>
      </c>
      <c r="T2832" s="4" t="s">
        <v>40</v>
      </c>
      <c r="U2832" s="4">
        <v>310</v>
      </c>
      <c r="V2832" s="4">
        <v>60</v>
      </c>
      <c r="W2832" s="4" t="e">
        <v>#N/A</v>
      </c>
      <c r="X2832" s="4" t="e">
        <v>#N/A</v>
      </c>
      <c r="Y2832" s="4" t="e">
        <v>#N/A</v>
      </c>
      <c r="Z2832" s="4" t="e">
        <v>#N/A</v>
      </c>
      <c r="AA2832" s="8">
        <v>42859</v>
      </c>
      <c r="AB2832" s="8">
        <v>42917</v>
      </c>
      <c r="AC2832" t="s">
        <v>17045</v>
      </c>
    </row>
    <row r="2833" spans="1:29" x14ac:dyDescent="0.25">
      <c r="A2833" s="3">
        <v>2199</v>
      </c>
      <c r="B2833" s="4" t="s">
        <v>15438</v>
      </c>
      <c r="C2833" s="4" t="s">
        <v>15439</v>
      </c>
      <c r="D2833" s="4" t="s">
        <v>5872</v>
      </c>
      <c r="E2833" s="4" t="s">
        <v>16986</v>
      </c>
      <c r="F2833" s="4">
        <v>4</v>
      </c>
      <c r="G2833" s="4" t="s">
        <v>47</v>
      </c>
      <c r="H2833" s="4">
        <v>2370</v>
      </c>
      <c r="I2833" s="4" t="s">
        <v>47</v>
      </c>
      <c r="J2833" s="4" t="s">
        <v>32</v>
      </c>
      <c r="K2833" s="4" t="s">
        <v>721</v>
      </c>
      <c r="L2833" s="4" t="s">
        <v>2250</v>
      </c>
      <c r="M2833" s="4" t="s">
        <v>5873</v>
      </c>
      <c r="N2833" s="4" t="s">
        <v>15440</v>
      </c>
      <c r="O2833" s="4" t="s">
        <v>53</v>
      </c>
      <c r="P2833" s="4" t="s">
        <v>98</v>
      </c>
      <c r="Q2833" s="4" t="s">
        <v>99</v>
      </c>
      <c r="R2833" s="4">
        <v>4</v>
      </c>
      <c r="S2833" s="4" t="s">
        <v>40</v>
      </c>
      <c r="T2833" s="4" t="s">
        <v>40</v>
      </c>
      <c r="U2833" s="4">
        <v>340</v>
      </c>
      <c r="V2833" s="4">
        <v>60</v>
      </c>
      <c r="W2833" s="4" t="e">
        <v>#N/A</v>
      </c>
      <c r="X2833" s="4" t="e">
        <v>#N/A</v>
      </c>
      <c r="Y2833" s="4" t="e">
        <v>#N/A</v>
      </c>
      <c r="Z2833" s="4" t="e">
        <v>#N/A</v>
      </c>
      <c r="AA2833" s="8">
        <v>42877</v>
      </c>
      <c r="AB2833" s="8">
        <v>42925</v>
      </c>
      <c r="AC2833" t="s">
        <v>17045</v>
      </c>
    </row>
    <row r="2834" spans="1:29" x14ac:dyDescent="0.25">
      <c r="A2834" s="3">
        <v>2200</v>
      </c>
      <c r="B2834" s="4" t="s">
        <v>15441</v>
      </c>
      <c r="C2834" s="4" t="s">
        <v>15442</v>
      </c>
      <c r="D2834" s="4" t="s">
        <v>16995</v>
      </c>
      <c r="E2834" s="4"/>
      <c r="F2834" s="4">
        <v>4</v>
      </c>
      <c r="G2834" s="4" t="s">
        <v>47</v>
      </c>
      <c r="H2834" s="4">
        <v>3971</v>
      </c>
      <c r="I2834" s="4" t="s">
        <v>47</v>
      </c>
      <c r="J2834" s="4" t="s">
        <v>146</v>
      </c>
      <c r="K2834" s="4" t="s">
        <v>431</v>
      </c>
      <c r="L2834" s="4" t="s">
        <v>432</v>
      </c>
      <c r="M2834" s="4" t="s">
        <v>5418</v>
      </c>
      <c r="N2834" s="4" t="s">
        <v>5418</v>
      </c>
      <c r="O2834" s="4" t="s">
        <v>53</v>
      </c>
      <c r="P2834" s="4" t="s">
        <v>1220</v>
      </c>
      <c r="Q2834" s="4" t="s">
        <v>1221</v>
      </c>
      <c r="R2834" s="4">
        <v>4</v>
      </c>
      <c r="S2834" s="4" t="s">
        <v>40</v>
      </c>
      <c r="T2834" s="4" t="s">
        <v>40</v>
      </c>
      <c r="U2834" s="4">
        <v>400</v>
      </c>
      <c r="V2834" s="4">
        <v>60</v>
      </c>
      <c r="W2834" s="4" t="e">
        <v>#N/A</v>
      </c>
      <c r="X2834" s="4" t="e">
        <v>#N/A</v>
      </c>
      <c r="Y2834" s="4" t="e">
        <v>#N/A</v>
      </c>
      <c r="Z2834" s="4" t="e">
        <v>#N/A</v>
      </c>
      <c r="AA2834" s="8">
        <v>42875</v>
      </c>
      <c r="AC2834" t="s">
        <v>17046</v>
      </c>
    </row>
    <row r="2835" spans="1:29" x14ac:dyDescent="0.25">
      <c r="A2835" s="3">
        <v>2200</v>
      </c>
      <c r="B2835" s="4" t="s">
        <v>15441</v>
      </c>
      <c r="C2835" s="4" t="s">
        <v>15442</v>
      </c>
      <c r="D2835" s="4" t="s">
        <v>16995</v>
      </c>
      <c r="E2835" s="4"/>
      <c r="F2835" s="4">
        <v>4</v>
      </c>
      <c r="G2835" s="4" t="s">
        <v>47</v>
      </c>
      <c r="H2835" s="4">
        <v>3971</v>
      </c>
      <c r="I2835" s="4" t="s">
        <v>47</v>
      </c>
      <c r="J2835" s="4" t="s">
        <v>146</v>
      </c>
      <c r="K2835" s="4" t="s">
        <v>431</v>
      </c>
      <c r="L2835" s="4" t="s">
        <v>432</v>
      </c>
      <c r="M2835" s="4" t="s">
        <v>5418</v>
      </c>
      <c r="N2835" s="4" t="s">
        <v>5418</v>
      </c>
      <c r="O2835" s="4" t="s">
        <v>53</v>
      </c>
      <c r="P2835" s="4" t="s">
        <v>98</v>
      </c>
      <c r="Q2835" s="4" t="s">
        <v>99</v>
      </c>
      <c r="R2835" s="4">
        <v>4</v>
      </c>
      <c r="S2835" s="4" t="s">
        <v>40</v>
      </c>
      <c r="T2835" s="4" t="s">
        <v>40</v>
      </c>
      <c r="U2835" s="4">
        <v>340</v>
      </c>
      <c r="V2835" s="4">
        <v>60</v>
      </c>
      <c r="W2835" s="4" t="e">
        <v>#N/A</v>
      </c>
      <c r="X2835" s="4" t="e">
        <v>#N/A</v>
      </c>
      <c r="Y2835" s="4" t="e">
        <v>#N/A</v>
      </c>
      <c r="Z2835" s="4" t="e">
        <v>#N/A</v>
      </c>
      <c r="AA2835" s="8">
        <v>42875</v>
      </c>
      <c r="AC2835" t="s">
        <v>17046</v>
      </c>
    </row>
    <row r="2836" spans="1:29" x14ac:dyDescent="0.25">
      <c r="A2836" s="3">
        <v>2200</v>
      </c>
      <c r="B2836" s="4" t="s">
        <v>15441</v>
      </c>
      <c r="C2836" s="4" t="s">
        <v>15442</v>
      </c>
      <c r="D2836" s="4" t="s">
        <v>16995</v>
      </c>
      <c r="E2836" s="4"/>
      <c r="F2836" s="4">
        <v>4</v>
      </c>
      <c r="G2836" s="4" t="s">
        <v>47</v>
      </c>
      <c r="H2836" s="4">
        <v>3971</v>
      </c>
      <c r="I2836" s="4" t="s">
        <v>47</v>
      </c>
      <c r="J2836" s="4" t="s">
        <v>146</v>
      </c>
      <c r="K2836" s="4" t="s">
        <v>431</v>
      </c>
      <c r="L2836" s="4" t="s">
        <v>432</v>
      </c>
      <c r="M2836" s="4" t="s">
        <v>5418</v>
      </c>
      <c r="N2836" s="4" t="s">
        <v>5418</v>
      </c>
      <c r="O2836" s="4" t="s">
        <v>53</v>
      </c>
      <c r="P2836" s="4" t="s">
        <v>54</v>
      </c>
      <c r="Q2836" s="4" t="s">
        <v>55</v>
      </c>
      <c r="R2836" s="4">
        <v>4</v>
      </c>
      <c r="S2836" s="4" t="s">
        <v>40</v>
      </c>
      <c r="T2836" s="4" t="s">
        <v>40</v>
      </c>
      <c r="U2836" s="4">
        <v>400</v>
      </c>
      <c r="V2836" s="4">
        <v>60</v>
      </c>
      <c r="W2836" s="4" t="e">
        <v>#N/A</v>
      </c>
      <c r="X2836" s="4" t="e">
        <v>#N/A</v>
      </c>
      <c r="Y2836" s="4" t="e">
        <v>#N/A</v>
      </c>
      <c r="Z2836" s="4" t="e">
        <v>#N/A</v>
      </c>
      <c r="AA2836" s="8">
        <v>42875</v>
      </c>
      <c r="AC2836" t="s">
        <v>17046</v>
      </c>
    </row>
    <row r="2837" spans="1:29" x14ac:dyDescent="0.25">
      <c r="A2837" s="3">
        <v>2201</v>
      </c>
      <c r="B2837" s="4" t="s">
        <v>15443</v>
      </c>
      <c r="C2837" s="4" t="s">
        <v>15444</v>
      </c>
      <c r="D2837" s="4" t="s">
        <v>198</v>
      </c>
      <c r="E2837" s="4" t="s">
        <v>16986</v>
      </c>
      <c r="F2837" s="4">
        <v>4</v>
      </c>
      <c r="G2837" s="4" t="s">
        <v>47</v>
      </c>
      <c r="H2837" s="4">
        <v>1540</v>
      </c>
      <c r="I2837" s="4" t="s">
        <v>47</v>
      </c>
      <c r="J2837" s="4" t="s">
        <v>32</v>
      </c>
      <c r="K2837" s="4" t="s">
        <v>6054</v>
      </c>
      <c r="L2837" s="4" t="s">
        <v>6055</v>
      </c>
      <c r="M2837" s="4" t="s">
        <v>202</v>
      </c>
      <c r="N2837" s="4" t="s">
        <v>15445</v>
      </c>
      <c r="O2837" s="4" t="s">
        <v>53</v>
      </c>
      <c r="P2837" s="4" t="s">
        <v>98</v>
      </c>
      <c r="Q2837" s="4" t="s">
        <v>99</v>
      </c>
      <c r="R2837" s="4">
        <v>4</v>
      </c>
      <c r="S2837" s="4" t="s">
        <v>40</v>
      </c>
      <c r="T2837" s="4" t="s">
        <v>40</v>
      </c>
      <c r="U2837" s="4">
        <v>340</v>
      </c>
      <c r="V2837" s="4">
        <v>60</v>
      </c>
      <c r="W2837" s="4" t="e">
        <v>#N/A</v>
      </c>
      <c r="X2837" s="4" t="e">
        <v>#N/A</v>
      </c>
      <c r="Y2837" s="4" t="e">
        <v>#N/A</v>
      </c>
      <c r="Z2837" s="4" t="e">
        <v>#N/A</v>
      </c>
      <c r="AA2837" s="8">
        <v>42891</v>
      </c>
      <c r="AB2837" s="8">
        <v>42908</v>
      </c>
      <c r="AC2837" t="s">
        <v>17045</v>
      </c>
    </row>
    <row r="2838" spans="1:29" hidden="1" x14ac:dyDescent="0.25">
      <c r="A2838" s="3">
        <v>2202</v>
      </c>
      <c r="B2838" s="4" t="s">
        <v>15446</v>
      </c>
      <c r="C2838" s="4" t="s">
        <v>15447</v>
      </c>
      <c r="D2838" s="4" t="s">
        <v>3386</v>
      </c>
      <c r="E2838" s="4" t="s">
        <v>16986</v>
      </c>
      <c r="F2838" s="4">
        <v>5</v>
      </c>
      <c r="G2838" s="4" t="s">
        <v>30</v>
      </c>
      <c r="H2838" s="4">
        <v>1574</v>
      </c>
      <c r="I2838" s="4" t="s">
        <v>31</v>
      </c>
      <c r="J2838" s="4" t="s">
        <v>79</v>
      </c>
      <c r="K2838" s="4" t="s">
        <v>1217</v>
      </c>
      <c r="L2838" s="4" t="s">
        <v>377</v>
      </c>
      <c r="M2838" s="4" t="s">
        <v>3387</v>
      </c>
      <c r="N2838" s="4" t="s">
        <v>15448</v>
      </c>
      <c r="O2838" s="4" t="s">
        <v>137</v>
      </c>
      <c r="P2838" s="4" t="s">
        <v>138</v>
      </c>
      <c r="Q2838" s="4" t="s">
        <v>139</v>
      </c>
      <c r="R2838" s="4">
        <v>4</v>
      </c>
      <c r="S2838" s="4" t="s">
        <v>40</v>
      </c>
      <c r="T2838" s="4" t="s">
        <v>40</v>
      </c>
      <c r="U2838" s="4">
        <v>380</v>
      </c>
      <c r="V2838" s="4">
        <v>60</v>
      </c>
      <c r="W2838" s="4" t="e">
        <v>#N/A</v>
      </c>
      <c r="X2838" s="4" t="e">
        <v>#N/A</v>
      </c>
      <c r="Y2838" s="4" t="e">
        <v>#N/A</v>
      </c>
      <c r="Z2838" s="4" t="e">
        <v>#N/A</v>
      </c>
      <c r="AA2838" s="8">
        <v>42882</v>
      </c>
      <c r="AB2838" s="8">
        <v>42920</v>
      </c>
      <c r="AC2838" t="s">
        <v>17045</v>
      </c>
    </row>
    <row r="2839" spans="1:29" x14ac:dyDescent="0.25">
      <c r="A2839" s="3">
        <v>2203</v>
      </c>
      <c r="B2839" s="4" t="s">
        <v>15449</v>
      </c>
      <c r="C2839" s="4" t="s">
        <v>15450</v>
      </c>
      <c r="D2839" s="4" t="s">
        <v>5365</v>
      </c>
      <c r="E2839" s="4"/>
      <c r="F2839" s="4">
        <v>4</v>
      </c>
      <c r="G2839" s="4" t="s">
        <v>47</v>
      </c>
      <c r="H2839" s="4">
        <v>1955</v>
      </c>
      <c r="I2839" s="4" t="s">
        <v>47</v>
      </c>
      <c r="J2839" s="4" t="s">
        <v>93</v>
      </c>
      <c r="K2839" s="4" t="s">
        <v>189</v>
      </c>
      <c r="L2839" s="4" t="s">
        <v>190</v>
      </c>
      <c r="M2839" s="4" t="s">
        <v>5366</v>
      </c>
      <c r="N2839" s="4" t="s">
        <v>15451</v>
      </c>
      <c r="O2839" s="4" t="s">
        <v>137</v>
      </c>
      <c r="P2839" s="4" t="s">
        <v>138</v>
      </c>
      <c r="Q2839" s="4" t="s">
        <v>139</v>
      </c>
      <c r="R2839" s="4">
        <v>4</v>
      </c>
      <c r="S2839" s="4" t="s">
        <v>40</v>
      </c>
      <c r="T2839" s="4" t="s">
        <v>40</v>
      </c>
      <c r="U2839" s="4">
        <v>380</v>
      </c>
      <c r="V2839" s="4">
        <v>60</v>
      </c>
      <c r="W2839" s="4" t="e">
        <v>#N/A</v>
      </c>
      <c r="X2839" s="4" t="e">
        <v>#N/A</v>
      </c>
      <c r="Y2839" s="4" t="e">
        <v>#N/A</v>
      </c>
      <c r="Z2839" s="4" t="e">
        <v>#N/A</v>
      </c>
      <c r="AA2839" s="8">
        <v>42863</v>
      </c>
      <c r="AC2839" t="s">
        <v>17046</v>
      </c>
    </row>
    <row r="2840" spans="1:29" x14ac:dyDescent="0.25">
      <c r="A2840" s="3">
        <v>2203</v>
      </c>
      <c r="B2840" s="4" t="s">
        <v>15449</v>
      </c>
      <c r="C2840" s="4" t="s">
        <v>15450</v>
      </c>
      <c r="D2840" s="4" t="s">
        <v>5365</v>
      </c>
      <c r="E2840" s="4"/>
      <c r="F2840" s="4">
        <v>4</v>
      </c>
      <c r="G2840" s="4" t="s">
        <v>47</v>
      </c>
      <c r="H2840" s="4">
        <v>1955</v>
      </c>
      <c r="I2840" s="4" t="s">
        <v>47</v>
      </c>
      <c r="J2840" s="4" t="s">
        <v>93</v>
      </c>
      <c r="K2840" s="4" t="s">
        <v>189</v>
      </c>
      <c r="L2840" s="4" t="s">
        <v>190</v>
      </c>
      <c r="M2840" s="4" t="s">
        <v>5366</v>
      </c>
      <c r="N2840" s="4" t="s">
        <v>15451</v>
      </c>
      <c r="O2840" s="4" t="s">
        <v>53</v>
      </c>
      <c r="P2840" s="4" t="s">
        <v>74</v>
      </c>
      <c r="Q2840" s="4" t="s">
        <v>75</v>
      </c>
      <c r="R2840" s="4">
        <v>4</v>
      </c>
      <c r="S2840" s="4" t="s">
        <v>40</v>
      </c>
      <c r="T2840" s="4" t="s">
        <v>40</v>
      </c>
      <c r="U2840" s="4">
        <v>400</v>
      </c>
      <c r="V2840" s="4">
        <v>60</v>
      </c>
      <c r="W2840" s="4" t="e">
        <v>#N/A</v>
      </c>
      <c r="X2840" s="4" t="e">
        <v>#N/A</v>
      </c>
      <c r="Y2840" s="4" t="e">
        <v>#N/A</v>
      </c>
      <c r="Z2840" s="4" t="e">
        <v>#N/A</v>
      </c>
      <c r="AA2840" s="8">
        <v>42855</v>
      </c>
      <c r="AC2840" t="s">
        <v>17046</v>
      </c>
    </row>
    <row r="2841" spans="1:29" x14ac:dyDescent="0.25">
      <c r="A2841" s="3">
        <v>2204</v>
      </c>
      <c r="B2841" s="4" t="s">
        <v>15452</v>
      </c>
      <c r="C2841" s="4" t="s">
        <v>15453</v>
      </c>
      <c r="D2841" s="4" t="s">
        <v>4130</v>
      </c>
      <c r="E2841" s="4" t="s">
        <v>16986</v>
      </c>
      <c r="F2841" s="4">
        <v>4</v>
      </c>
      <c r="G2841" s="4" t="s">
        <v>47</v>
      </c>
      <c r="H2841" s="4">
        <v>2646</v>
      </c>
      <c r="I2841" s="4" t="s">
        <v>47</v>
      </c>
      <c r="J2841" s="4" t="s">
        <v>146</v>
      </c>
      <c r="K2841" s="4" t="s">
        <v>1490</v>
      </c>
      <c r="L2841" s="4" t="s">
        <v>1491</v>
      </c>
      <c r="M2841" s="4" t="s">
        <v>4132</v>
      </c>
      <c r="N2841" s="4" t="s">
        <v>15454</v>
      </c>
      <c r="O2841" s="4" t="s">
        <v>68</v>
      </c>
      <c r="P2841" s="4" t="s">
        <v>3610</v>
      </c>
      <c r="Q2841" s="4" t="s">
        <v>3611</v>
      </c>
      <c r="R2841" s="4">
        <v>4</v>
      </c>
      <c r="S2841" s="4" t="s">
        <v>40</v>
      </c>
      <c r="T2841" s="4" t="s">
        <v>40</v>
      </c>
      <c r="U2841" s="4">
        <v>440</v>
      </c>
      <c r="V2841" s="4">
        <v>60</v>
      </c>
      <c r="W2841" s="4" t="e">
        <v>#N/A</v>
      </c>
      <c r="X2841" s="4" t="e">
        <v>#N/A</v>
      </c>
      <c r="Y2841" s="4" t="e">
        <v>#N/A</v>
      </c>
      <c r="Z2841" s="4" t="e">
        <v>#N/A</v>
      </c>
      <c r="AA2841" s="8">
        <v>42873</v>
      </c>
      <c r="AB2841" s="8">
        <v>42907</v>
      </c>
      <c r="AC2841" t="s">
        <v>17045</v>
      </c>
    </row>
    <row r="2842" spans="1:29" x14ac:dyDescent="0.25">
      <c r="A2842" s="3">
        <v>2205</v>
      </c>
      <c r="B2842" s="4" t="s">
        <v>15455</v>
      </c>
      <c r="C2842" s="4" t="s">
        <v>15456</v>
      </c>
      <c r="D2842" s="4" t="s">
        <v>8957</v>
      </c>
      <c r="E2842" s="4" t="s">
        <v>16986</v>
      </c>
      <c r="F2842" s="4">
        <v>4</v>
      </c>
      <c r="G2842" s="4" t="s">
        <v>47</v>
      </c>
      <c r="H2842" s="4">
        <v>1577</v>
      </c>
      <c r="I2842" s="4" t="s">
        <v>47</v>
      </c>
      <c r="J2842" s="4" t="s">
        <v>93</v>
      </c>
      <c r="K2842" s="4" t="s">
        <v>1192</v>
      </c>
      <c r="L2842" s="4" t="s">
        <v>1193</v>
      </c>
      <c r="M2842" s="4" t="s">
        <v>8960</v>
      </c>
      <c r="N2842" s="4" t="s">
        <v>15457</v>
      </c>
      <c r="O2842" s="4" t="s">
        <v>137</v>
      </c>
      <c r="P2842" s="4" t="s">
        <v>138</v>
      </c>
      <c r="Q2842" s="4" t="s">
        <v>139</v>
      </c>
      <c r="R2842" s="4">
        <v>4</v>
      </c>
      <c r="S2842" s="4" t="s">
        <v>40</v>
      </c>
      <c r="T2842" s="4" t="s">
        <v>40</v>
      </c>
      <c r="U2842" s="4">
        <v>380</v>
      </c>
      <c r="V2842" s="4">
        <v>60</v>
      </c>
      <c r="W2842" s="4" t="e">
        <v>#N/A</v>
      </c>
      <c r="X2842" s="4" t="e">
        <v>#N/A</v>
      </c>
      <c r="Y2842" s="4" t="e">
        <v>#N/A</v>
      </c>
      <c r="Z2842" s="4" t="e">
        <v>#N/A</v>
      </c>
      <c r="AA2842" s="8">
        <v>42885</v>
      </c>
      <c r="AB2842" s="8">
        <v>42919</v>
      </c>
      <c r="AC2842" t="s">
        <v>17045</v>
      </c>
    </row>
    <row r="2843" spans="1:29" x14ac:dyDescent="0.25">
      <c r="A2843" s="3">
        <v>2206</v>
      </c>
      <c r="B2843" s="4" t="s">
        <v>15458</v>
      </c>
      <c r="C2843" s="4" t="s">
        <v>15459</v>
      </c>
      <c r="D2843" s="4" t="s">
        <v>6695</v>
      </c>
      <c r="E2843" s="4" t="s">
        <v>16986</v>
      </c>
      <c r="F2843" s="4">
        <v>4</v>
      </c>
      <c r="G2843" s="4" t="s">
        <v>47</v>
      </c>
      <c r="H2843" s="4">
        <v>1672</v>
      </c>
      <c r="I2843" s="4" t="s">
        <v>47</v>
      </c>
      <c r="J2843" s="4" t="s">
        <v>79</v>
      </c>
      <c r="K2843" s="4" t="s">
        <v>300</v>
      </c>
      <c r="L2843" s="4" t="s">
        <v>252</v>
      </c>
      <c r="M2843" s="4" t="s">
        <v>6696</v>
      </c>
      <c r="N2843" s="4" t="s">
        <v>15460</v>
      </c>
      <c r="O2843" s="4" t="s">
        <v>53</v>
      </c>
      <c r="P2843" s="4" t="s">
        <v>98</v>
      </c>
      <c r="Q2843" s="4" t="s">
        <v>99</v>
      </c>
      <c r="R2843" s="4">
        <v>4</v>
      </c>
      <c r="S2843" s="4" t="s">
        <v>40</v>
      </c>
      <c r="T2843" s="4" t="s">
        <v>40</v>
      </c>
      <c r="U2843" s="4">
        <v>340</v>
      </c>
      <c r="V2843" s="4">
        <v>60</v>
      </c>
      <c r="W2843" s="4" t="e">
        <v>#N/A</v>
      </c>
      <c r="X2843" s="4" t="e">
        <v>#N/A</v>
      </c>
      <c r="Y2843" s="4" t="e">
        <v>#N/A</v>
      </c>
      <c r="Z2843" s="4" t="e">
        <v>#N/A</v>
      </c>
      <c r="AA2843" s="8">
        <v>42853</v>
      </c>
      <c r="AB2843" s="8">
        <v>42917</v>
      </c>
      <c r="AC2843" t="s">
        <v>17045</v>
      </c>
    </row>
    <row r="2844" spans="1:29" x14ac:dyDescent="0.25">
      <c r="A2844" s="3">
        <v>2206</v>
      </c>
      <c r="B2844" s="4" t="s">
        <v>15458</v>
      </c>
      <c r="C2844" s="4" t="s">
        <v>15459</v>
      </c>
      <c r="D2844" s="4" t="s">
        <v>6695</v>
      </c>
      <c r="E2844" s="4" t="s">
        <v>16986</v>
      </c>
      <c r="F2844" s="4">
        <v>4</v>
      </c>
      <c r="G2844" s="4" t="s">
        <v>47</v>
      </c>
      <c r="H2844" s="4">
        <v>1672</v>
      </c>
      <c r="I2844" s="4" t="s">
        <v>47</v>
      </c>
      <c r="J2844" s="4" t="s">
        <v>79</v>
      </c>
      <c r="K2844" s="4" t="s">
        <v>300</v>
      </c>
      <c r="L2844" s="4" t="s">
        <v>252</v>
      </c>
      <c r="M2844" s="4" t="s">
        <v>6696</v>
      </c>
      <c r="N2844" s="4" t="s">
        <v>15460</v>
      </c>
      <c r="O2844" s="4" t="s">
        <v>183</v>
      </c>
      <c r="P2844" s="4" t="s">
        <v>748</v>
      </c>
      <c r="Q2844" s="4" t="s">
        <v>749</v>
      </c>
      <c r="R2844" s="4">
        <v>3</v>
      </c>
      <c r="S2844" s="4" t="s">
        <v>40</v>
      </c>
      <c r="T2844" s="4" t="s">
        <v>40</v>
      </c>
      <c r="U2844" s="4">
        <v>320</v>
      </c>
      <c r="V2844" s="4">
        <v>60</v>
      </c>
      <c r="W2844" s="4" t="e">
        <v>#N/A</v>
      </c>
      <c r="X2844" s="4" t="e">
        <v>#N/A</v>
      </c>
      <c r="Y2844" s="4" t="e">
        <v>#N/A</v>
      </c>
      <c r="Z2844" s="4" t="e">
        <v>#N/A</v>
      </c>
      <c r="AA2844" s="8">
        <v>42853</v>
      </c>
      <c r="AB2844" s="8">
        <v>42917</v>
      </c>
      <c r="AC2844" t="s">
        <v>17045</v>
      </c>
    </row>
    <row r="2845" spans="1:29" x14ac:dyDescent="0.25">
      <c r="A2845" s="3">
        <v>2207</v>
      </c>
      <c r="B2845" s="4" t="s">
        <v>15461</v>
      </c>
      <c r="C2845" s="4" t="s">
        <v>15462</v>
      </c>
      <c r="D2845" s="4" t="s">
        <v>61</v>
      </c>
      <c r="E2845" s="4"/>
      <c r="F2845" s="4">
        <v>4</v>
      </c>
      <c r="G2845" s="4" t="s">
        <v>47</v>
      </c>
      <c r="H2845" s="4">
        <v>4188</v>
      </c>
      <c r="I2845" s="4" t="s">
        <v>47</v>
      </c>
      <c r="J2845" s="4" t="s">
        <v>79</v>
      </c>
      <c r="K2845" s="4" t="s">
        <v>6656</v>
      </c>
      <c r="L2845" s="4" t="s">
        <v>6657</v>
      </c>
      <c r="M2845" s="4" t="s">
        <v>66</v>
      </c>
      <c r="N2845" s="4" t="s">
        <v>15463</v>
      </c>
      <c r="O2845" s="4" t="s">
        <v>183</v>
      </c>
      <c r="P2845" s="4" t="s">
        <v>184</v>
      </c>
      <c r="Q2845" s="4" t="s">
        <v>185</v>
      </c>
      <c r="R2845" s="4">
        <v>4</v>
      </c>
      <c r="S2845" s="4" t="s">
        <v>40</v>
      </c>
      <c r="T2845" s="4" t="s">
        <v>40</v>
      </c>
      <c r="U2845" s="4">
        <v>320</v>
      </c>
      <c r="V2845" s="4">
        <v>60</v>
      </c>
      <c r="W2845" s="4" t="e">
        <v>#N/A</v>
      </c>
      <c r="X2845" s="4" t="e">
        <v>#N/A</v>
      </c>
      <c r="Y2845" s="4" t="e">
        <v>#N/A</v>
      </c>
      <c r="Z2845" s="4" t="e">
        <v>#N/A</v>
      </c>
      <c r="AA2845" s="8">
        <v>42894</v>
      </c>
      <c r="AB2845" s="8"/>
      <c r="AC2845" t="s">
        <v>17046</v>
      </c>
    </row>
    <row r="2846" spans="1:29" x14ac:dyDescent="0.25">
      <c r="A2846" s="3">
        <v>2208</v>
      </c>
      <c r="B2846" s="4" t="s">
        <v>15464</v>
      </c>
      <c r="C2846" s="4" t="s">
        <v>15465</v>
      </c>
      <c r="D2846" s="4" t="s">
        <v>1124</v>
      </c>
      <c r="E2846" s="4" t="s">
        <v>16986</v>
      </c>
      <c r="F2846" s="4">
        <v>4</v>
      </c>
      <c r="G2846" s="4" t="s">
        <v>47</v>
      </c>
      <c r="H2846" s="4">
        <v>1863</v>
      </c>
      <c r="I2846" s="4" t="s">
        <v>47</v>
      </c>
      <c r="J2846" s="4" t="s">
        <v>79</v>
      </c>
      <c r="K2846" s="4" t="s">
        <v>549</v>
      </c>
      <c r="L2846" s="4" t="s">
        <v>550</v>
      </c>
      <c r="M2846" s="4" t="s">
        <v>1125</v>
      </c>
      <c r="N2846" s="4" t="s">
        <v>15466</v>
      </c>
      <c r="O2846" s="4" t="s">
        <v>127</v>
      </c>
      <c r="P2846" s="4" t="s">
        <v>272</v>
      </c>
      <c r="Q2846" s="4" t="s">
        <v>273</v>
      </c>
      <c r="R2846" s="4">
        <v>3</v>
      </c>
      <c r="S2846" s="4" t="s">
        <v>40</v>
      </c>
      <c r="T2846" s="4" t="s">
        <v>40</v>
      </c>
      <c r="U2846" s="4">
        <v>290</v>
      </c>
      <c r="V2846" s="4">
        <v>60</v>
      </c>
      <c r="W2846" s="4" t="e">
        <v>#N/A</v>
      </c>
      <c r="X2846" s="4" t="e">
        <v>#N/A</v>
      </c>
      <c r="Y2846" s="4" t="e">
        <v>#N/A</v>
      </c>
      <c r="Z2846" s="4" t="e">
        <v>#N/A</v>
      </c>
      <c r="AA2846" s="8">
        <v>42877</v>
      </c>
      <c r="AB2846" s="8">
        <v>42909</v>
      </c>
      <c r="AC2846" t="s">
        <v>17045</v>
      </c>
    </row>
    <row r="2847" spans="1:29" x14ac:dyDescent="0.25">
      <c r="A2847" s="3">
        <v>2208</v>
      </c>
      <c r="B2847" s="4" t="s">
        <v>15464</v>
      </c>
      <c r="C2847" s="4" t="s">
        <v>15465</v>
      </c>
      <c r="D2847" s="4" t="s">
        <v>1124</v>
      </c>
      <c r="E2847" s="4" t="s">
        <v>16986</v>
      </c>
      <c r="F2847" s="4">
        <v>4</v>
      </c>
      <c r="G2847" s="4" t="s">
        <v>47</v>
      </c>
      <c r="H2847" s="4">
        <v>1863</v>
      </c>
      <c r="I2847" s="4" t="s">
        <v>47</v>
      </c>
      <c r="J2847" s="4" t="s">
        <v>79</v>
      </c>
      <c r="K2847" s="4" t="s">
        <v>549</v>
      </c>
      <c r="L2847" s="4" t="s">
        <v>550</v>
      </c>
      <c r="M2847" s="4" t="s">
        <v>1125</v>
      </c>
      <c r="N2847" s="4" t="s">
        <v>15466</v>
      </c>
      <c r="O2847" s="4" t="s">
        <v>127</v>
      </c>
      <c r="P2847" s="4" t="s">
        <v>272</v>
      </c>
      <c r="Q2847" s="4" t="s">
        <v>273</v>
      </c>
      <c r="R2847" s="4">
        <v>3</v>
      </c>
      <c r="S2847" s="4" t="s">
        <v>40</v>
      </c>
      <c r="T2847" s="4" t="s">
        <v>40</v>
      </c>
      <c r="U2847" s="4">
        <v>290</v>
      </c>
      <c r="V2847" s="4">
        <v>60</v>
      </c>
      <c r="W2847" s="4" t="e">
        <v>#N/A</v>
      </c>
      <c r="X2847" s="4" t="e">
        <v>#N/A</v>
      </c>
      <c r="Y2847" s="4" t="e">
        <v>#N/A</v>
      </c>
      <c r="Z2847" s="4" t="e">
        <v>#N/A</v>
      </c>
      <c r="AA2847" s="8">
        <v>42877</v>
      </c>
      <c r="AB2847" s="8">
        <v>42909</v>
      </c>
      <c r="AC2847" t="s">
        <v>17045</v>
      </c>
    </row>
    <row r="2848" spans="1:29" x14ac:dyDescent="0.25">
      <c r="A2848" s="3">
        <v>2209</v>
      </c>
      <c r="B2848" s="4" t="s">
        <v>15467</v>
      </c>
      <c r="C2848" s="4" t="s">
        <v>15468</v>
      </c>
      <c r="D2848" s="4" t="s">
        <v>9025</v>
      </c>
      <c r="E2848" s="4"/>
      <c r="F2848" s="4">
        <v>4</v>
      </c>
      <c r="G2848" s="4" t="s">
        <v>47</v>
      </c>
      <c r="H2848" s="4">
        <v>1935.17</v>
      </c>
      <c r="I2848" s="4" t="s">
        <v>47</v>
      </c>
      <c r="J2848" s="4" t="s">
        <v>48</v>
      </c>
      <c r="K2848" s="4" t="s">
        <v>6559</v>
      </c>
      <c r="L2848" s="4" t="s">
        <v>3974</v>
      </c>
      <c r="M2848" s="4" t="s">
        <v>9026</v>
      </c>
      <c r="N2848" s="4" t="s">
        <v>15469</v>
      </c>
      <c r="O2848" s="4" t="s">
        <v>68</v>
      </c>
      <c r="P2848" s="4" t="s">
        <v>69</v>
      </c>
      <c r="Q2848" s="4" t="s">
        <v>70</v>
      </c>
      <c r="R2848" s="4">
        <v>4</v>
      </c>
      <c r="S2848" s="4" t="s">
        <v>40</v>
      </c>
      <c r="T2848" s="4" t="s">
        <v>40</v>
      </c>
      <c r="U2848" s="4">
        <v>440</v>
      </c>
      <c r="V2848" s="4">
        <v>60</v>
      </c>
      <c r="W2848" s="4" t="e">
        <v>#N/A</v>
      </c>
      <c r="X2848" s="4" t="e">
        <v>#N/A</v>
      </c>
      <c r="Y2848" s="4" t="e">
        <v>#N/A</v>
      </c>
      <c r="Z2848" s="4" t="e">
        <v>#N/A</v>
      </c>
      <c r="AA2848" s="8">
        <v>42859</v>
      </c>
      <c r="AB2848" s="8"/>
      <c r="AC2848" t="s">
        <v>17046</v>
      </c>
    </row>
    <row r="2849" spans="1:29" hidden="1" x14ac:dyDescent="0.25">
      <c r="A2849" s="3">
        <v>2210</v>
      </c>
      <c r="B2849" s="4" t="s">
        <v>15470</v>
      </c>
      <c r="C2849" s="4" t="s">
        <v>15471</v>
      </c>
      <c r="D2849" s="4" t="s">
        <v>6542</v>
      </c>
      <c r="E2849" s="4" t="s">
        <v>16986</v>
      </c>
      <c r="F2849" s="4">
        <v>5</v>
      </c>
      <c r="G2849" s="4" t="s">
        <v>30</v>
      </c>
      <c r="H2849" s="4">
        <v>3157</v>
      </c>
      <c r="I2849" s="4" t="s">
        <v>62</v>
      </c>
      <c r="J2849" s="4" t="s">
        <v>199</v>
      </c>
      <c r="K2849" s="4" t="s">
        <v>10534</v>
      </c>
      <c r="L2849" s="4" t="s">
        <v>15472</v>
      </c>
      <c r="M2849" s="4" t="s">
        <v>6545</v>
      </c>
      <c r="N2849" s="4" t="s">
        <v>15473</v>
      </c>
      <c r="O2849" s="4" t="s">
        <v>137</v>
      </c>
      <c r="P2849" s="4" t="s">
        <v>138</v>
      </c>
      <c r="Q2849" s="4" t="s">
        <v>139</v>
      </c>
      <c r="R2849" s="4">
        <v>4</v>
      </c>
      <c r="S2849" s="4" t="s">
        <v>40</v>
      </c>
      <c r="T2849" s="4" t="s">
        <v>40</v>
      </c>
      <c r="U2849" s="4">
        <v>380</v>
      </c>
      <c r="V2849" s="4">
        <v>60</v>
      </c>
      <c r="W2849" s="4" t="e">
        <v>#N/A</v>
      </c>
      <c r="X2849" s="4" t="e">
        <v>#N/A</v>
      </c>
      <c r="Y2849" s="4" t="e">
        <v>#N/A</v>
      </c>
      <c r="Z2849" s="4" t="e">
        <v>#N/A</v>
      </c>
      <c r="AA2849" s="8">
        <v>42871</v>
      </c>
      <c r="AB2849" s="8">
        <v>42912</v>
      </c>
      <c r="AC2849" t="s">
        <v>17045</v>
      </c>
    </row>
    <row r="2850" spans="1:29" x14ac:dyDescent="0.25">
      <c r="A2850" s="3">
        <v>2212</v>
      </c>
      <c r="B2850" s="4" t="s">
        <v>15477</v>
      </c>
      <c r="C2850" s="4" t="s">
        <v>15478</v>
      </c>
      <c r="D2850" s="4" t="s">
        <v>7516</v>
      </c>
      <c r="E2850" s="4" t="s">
        <v>16986</v>
      </c>
      <c r="F2850" s="4">
        <v>4</v>
      </c>
      <c r="G2850" s="4" t="s">
        <v>47</v>
      </c>
      <c r="H2850" s="4">
        <v>1654</v>
      </c>
      <c r="I2850" s="4" t="s">
        <v>47</v>
      </c>
      <c r="J2850" s="4" t="s">
        <v>146</v>
      </c>
      <c r="K2850" s="4" t="s">
        <v>1323</v>
      </c>
      <c r="L2850" s="4" t="s">
        <v>487</v>
      </c>
      <c r="M2850" s="4" t="s">
        <v>7517</v>
      </c>
      <c r="N2850" s="4" t="s">
        <v>15479</v>
      </c>
      <c r="O2850" s="4" t="s">
        <v>137</v>
      </c>
      <c r="P2850" s="4" t="s">
        <v>138</v>
      </c>
      <c r="Q2850" s="4" t="s">
        <v>139</v>
      </c>
      <c r="R2850" s="4">
        <v>4</v>
      </c>
      <c r="S2850" s="4" t="s">
        <v>40</v>
      </c>
      <c r="T2850" s="4" t="s">
        <v>40</v>
      </c>
      <c r="U2850" s="4">
        <v>380</v>
      </c>
      <c r="V2850" s="4">
        <v>60</v>
      </c>
      <c r="W2850" s="4" t="e">
        <v>#N/A</v>
      </c>
      <c r="X2850" s="4" t="e">
        <v>#N/A</v>
      </c>
      <c r="Y2850" s="4" t="e">
        <v>#N/A</v>
      </c>
      <c r="Z2850" s="4" t="e">
        <v>#N/A</v>
      </c>
      <c r="AA2850" s="8">
        <v>42880</v>
      </c>
      <c r="AB2850" s="8">
        <v>42921</v>
      </c>
      <c r="AC2850" t="s">
        <v>17045</v>
      </c>
    </row>
    <row r="2851" spans="1:29" x14ac:dyDescent="0.25">
      <c r="A2851" s="3">
        <v>2212</v>
      </c>
      <c r="B2851" s="4" t="s">
        <v>15477</v>
      </c>
      <c r="C2851" s="4" t="s">
        <v>15478</v>
      </c>
      <c r="D2851" s="4" t="s">
        <v>7516</v>
      </c>
      <c r="E2851" s="4" t="s">
        <v>16986</v>
      </c>
      <c r="F2851" s="4">
        <v>4</v>
      </c>
      <c r="G2851" s="4" t="s">
        <v>47</v>
      </c>
      <c r="H2851" s="4">
        <v>1654</v>
      </c>
      <c r="I2851" s="4" t="s">
        <v>47</v>
      </c>
      <c r="J2851" s="4" t="s">
        <v>146</v>
      </c>
      <c r="K2851" s="4" t="s">
        <v>1323</v>
      </c>
      <c r="L2851" s="4" t="s">
        <v>487</v>
      </c>
      <c r="M2851" s="4" t="s">
        <v>7517</v>
      </c>
      <c r="N2851" s="4" t="s">
        <v>15479</v>
      </c>
      <c r="O2851" s="4" t="s">
        <v>137</v>
      </c>
      <c r="P2851" s="4" t="s">
        <v>138</v>
      </c>
      <c r="Q2851" s="4" t="s">
        <v>139</v>
      </c>
      <c r="R2851" s="4">
        <v>4</v>
      </c>
      <c r="S2851" s="4" t="s">
        <v>40</v>
      </c>
      <c r="T2851" s="4" t="s">
        <v>40</v>
      </c>
      <c r="U2851" s="4">
        <v>380</v>
      </c>
      <c r="V2851" s="4">
        <v>60</v>
      </c>
      <c r="W2851" s="4" t="e">
        <v>#N/A</v>
      </c>
      <c r="X2851" s="4" t="e">
        <v>#N/A</v>
      </c>
      <c r="Y2851" s="4" t="e">
        <v>#N/A</v>
      </c>
      <c r="Z2851" s="4" t="e">
        <v>#N/A</v>
      </c>
      <c r="AA2851" s="8">
        <v>42880</v>
      </c>
      <c r="AB2851" s="8">
        <v>42921</v>
      </c>
      <c r="AC2851" t="s">
        <v>17045</v>
      </c>
    </row>
    <row r="2852" spans="1:29" x14ac:dyDescent="0.25">
      <c r="A2852" s="3">
        <v>2212</v>
      </c>
      <c r="B2852" s="4" t="s">
        <v>15477</v>
      </c>
      <c r="C2852" s="4" t="s">
        <v>15478</v>
      </c>
      <c r="D2852" s="4" t="s">
        <v>7516</v>
      </c>
      <c r="E2852" s="4" t="s">
        <v>16986</v>
      </c>
      <c r="F2852" s="4">
        <v>4</v>
      </c>
      <c r="G2852" s="4" t="s">
        <v>47</v>
      </c>
      <c r="H2852" s="4">
        <v>1654</v>
      </c>
      <c r="I2852" s="4" t="s">
        <v>47</v>
      </c>
      <c r="J2852" s="4" t="s">
        <v>146</v>
      </c>
      <c r="K2852" s="4" t="s">
        <v>1323</v>
      </c>
      <c r="L2852" s="4" t="s">
        <v>487</v>
      </c>
      <c r="M2852" s="4" t="s">
        <v>7517</v>
      </c>
      <c r="N2852" s="4" t="s">
        <v>15479</v>
      </c>
      <c r="O2852" s="4" t="s">
        <v>604</v>
      </c>
      <c r="P2852" s="4" t="s">
        <v>605</v>
      </c>
      <c r="Q2852" s="4" t="s">
        <v>606</v>
      </c>
      <c r="R2852" s="4">
        <v>4</v>
      </c>
      <c r="S2852" s="4" t="s">
        <v>40</v>
      </c>
      <c r="T2852" s="4" t="s">
        <v>40</v>
      </c>
      <c r="U2852" s="4">
        <v>310</v>
      </c>
      <c r="V2852" s="4">
        <v>60</v>
      </c>
      <c r="W2852" s="4" t="e">
        <v>#N/A</v>
      </c>
      <c r="X2852" s="4" t="e">
        <v>#N/A</v>
      </c>
      <c r="Y2852" s="4" t="e">
        <v>#N/A</v>
      </c>
      <c r="Z2852" s="4" t="e">
        <v>#N/A</v>
      </c>
      <c r="AA2852" s="8">
        <v>42886</v>
      </c>
      <c r="AB2852" s="8">
        <v>42921</v>
      </c>
      <c r="AC2852" t="s">
        <v>17045</v>
      </c>
    </row>
    <row r="2853" spans="1:29" x14ac:dyDescent="0.25">
      <c r="A2853" s="3">
        <v>2212</v>
      </c>
      <c r="B2853" s="4" t="s">
        <v>15477</v>
      </c>
      <c r="C2853" s="4" t="s">
        <v>15478</v>
      </c>
      <c r="D2853" s="4" t="s">
        <v>7516</v>
      </c>
      <c r="E2853" s="4" t="s">
        <v>16986</v>
      </c>
      <c r="F2853" s="4">
        <v>4</v>
      </c>
      <c r="G2853" s="4" t="s">
        <v>47</v>
      </c>
      <c r="H2853" s="4">
        <v>1654</v>
      </c>
      <c r="I2853" s="4" t="s">
        <v>47</v>
      </c>
      <c r="J2853" s="4" t="s">
        <v>146</v>
      </c>
      <c r="K2853" s="4" t="s">
        <v>1323</v>
      </c>
      <c r="L2853" s="4" t="s">
        <v>487</v>
      </c>
      <c r="M2853" s="4" t="s">
        <v>7517</v>
      </c>
      <c r="N2853" s="4" t="s">
        <v>15479</v>
      </c>
      <c r="O2853" s="4" t="s">
        <v>604</v>
      </c>
      <c r="P2853" s="4" t="s">
        <v>605</v>
      </c>
      <c r="Q2853" s="4" t="s">
        <v>606</v>
      </c>
      <c r="R2853" s="4">
        <v>4</v>
      </c>
      <c r="S2853" s="4" t="s">
        <v>40</v>
      </c>
      <c r="T2853" s="4" t="s">
        <v>40</v>
      </c>
      <c r="U2853" s="4">
        <v>310</v>
      </c>
      <c r="V2853" s="4">
        <v>60</v>
      </c>
      <c r="W2853" s="4" t="e">
        <v>#N/A</v>
      </c>
      <c r="X2853" s="4" t="e">
        <v>#N/A</v>
      </c>
      <c r="Y2853" s="4" t="e">
        <v>#N/A</v>
      </c>
      <c r="Z2853" s="4" t="e">
        <v>#N/A</v>
      </c>
      <c r="AA2853" s="8">
        <v>42886</v>
      </c>
      <c r="AB2853" s="8">
        <v>42921</v>
      </c>
      <c r="AC2853" t="s">
        <v>17045</v>
      </c>
    </row>
    <row r="2854" spans="1:29" x14ac:dyDescent="0.25">
      <c r="A2854" s="3">
        <v>2213</v>
      </c>
      <c r="B2854" s="4" t="s">
        <v>15480</v>
      </c>
      <c r="C2854" s="4" t="s">
        <v>15481</v>
      </c>
      <c r="D2854" s="4" t="s">
        <v>3909</v>
      </c>
      <c r="E2854" s="4" t="s">
        <v>16986</v>
      </c>
      <c r="F2854" s="4">
        <v>4</v>
      </c>
      <c r="G2854" s="4" t="s">
        <v>47</v>
      </c>
      <c r="H2854" s="4">
        <v>2070</v>
      </c>
      <c r="I2854" s="4" t="s">
        <v>47</v>
      </c>
      <c r="J2854" s="4" t="s">
        <v>32</v>
      </c>
      <c r="K2854" s="4" t="s">
        <v>721</v>
      </c>
      <c r="L2854" s="4" t="s">
        <v>722</v>
      </c>
      <c r="M2854" s="4" t="s">
        <v>3910</v>
      </c>
      <c r="N2854" s="4" t="s">
        <v>15482</v>
      </c>
      <c r="O2854" s="4" t="s">
        <v>137</v>
      </c>
      <c r="P2854" s="4" t="s">
        <v>138</v>
      </c>
      <c r="Q2854" s="4" t="s">
        <v>139</v>
      </c>
      <c r="R2854" s="4">
        <v>4</v>
      </c>
      <c r="S2854" s="4" t="s">
        <v>40</v>
      </c>
      <c r="T2854" s="4" t="s">
        <v>40</v>
      </c>
      <c r="U2854" s="4">
        <v>380</v>
      </c>
      <c r="V2854" s="4">
        <v>60</v>
      </c>
      <c r="W2854" s="4" t="e">
        <v>#N/A</v>
      </c>
      <c r="X2854" s="4" t="e">
        <v>#N/A</v>
      </c>
      <c r="Y2854" s="4" t="e">
        <v>#N/A</v>
      </c>
      <c r="Z2854" s="4" t="e">
        <v>#N/A</v>
      </c>
      <c r="AA2854" s="8">
        <v>42878</v>
      </c>
      <c r="AB2854" s="8">
        <v>42907</v>
      </c>
      <c r="AC2854" t="s">
        <v>17045</v>
      </c>
    </row>
    <row r="2855" spans="1:29" x14ac:dyDescent="0.25">
      <c r="A2855" s="3">
        <v>2213</v>
      </c>
      <c r="B2855" s="4" t="s">
        <v>15480</v>
      </c>
      <c r="C2855" s="4" t="s">
        <v>15481</v>
      </c>
      <c r="D2855" s="4" t="s">
        <v>3909</v>
      </c>
      <c r="E2855" s="4" t="s">
        <v>16986</v>
      </c>
      <c r="F2855" s="4">
        <v>4</v>
      </c>
      <c r="G2855" s="4" t="s">
        <v>47</v>
      </c>
      <c r="H2855" s="4">
        <v>2070</v>
      </c>
      <c r="I2855" s="4" t="s">
        <v>47</v>
      </c>
      <c r="J2855" s="4" t="s">
        <v>32</v>
      </c>
      <c r="K2855" s="4" t="s">
        <v>721</v>
      </c>
      <c r="L2855" s="4" t="s">
        <v>722</v>
      </c>
      <c r="M2855" s="4" t="s">
        <v>3910</v>
      </c>
      <c r="N2855" s="4" t="s">
        <v>15482</v>
      </c>
      <c r="O2855" s="4" t="s">
        <v>53</v>
      </c>
      <c r="P2855" s="4" t="s">
        <v>74</v>
      </c>
      <c r="Q2855" s="4" t="s">
        <v>75</v>
      </c>
      <c r="R2855" s="4">
        <v>4</v>
      </c>
      <c r="S2855" s="4" t="s">
        <v>40</v>
      </c>
      <c r="T2855" s="4" t="s">
        <v>40</v>
      </c>
      <c r="U2855" s="4">
        <v>400</v>
      </c>
      <c r="V2855" s="4">
        <v>60</v>
      </c>
      <c r="W2855" s="4" t="e">
        <v>#N/A</v>
      </c>
      <c r="X2855" s="4" t="e">
        <v>#N/A</v>
      </c>
      <c r="Y2855" s="4" t="e">
        <v>#N/A</v>
      </c>
      <c r="Z2855" s="4" t="e">
        <v>#N/A</v>
      </c>
      <c r="AA2855" s="8">
        <v>42877</v>
      </c>
      <c r="AB2855" s="8">
        <v>42907</v>
      </c>
      <c r="AC2855" t="s">
        <v>17045</v>
      </c>
    </row>
    <row r="2856" spans="1:29" x14ac:dyDescent="0.25">
      <c r="A2856" s="3">
        <v>2214</v>
      </c>
      <c r="B2856" s="4" t="s">
        <v>15483</v>
      </c>
      <c r="C2856" s="4" t="s">
        <v>15484</v>
      </c>
      <c r="D2856" s="4" t="s">
        <v>4038</v>
      </c>
      <c r="E2856" s="4" t="s">
        <v>16986</v>
      </c>
      <c r="F2856" s="4">
        <v>4</v>
      </c>
      <c r="G2856" s="4" t="s">
        <v>47</v>
      </c>
      <c r="H2856" s="4">
        <v>2838</v>
      </c>
      <c r="I2856" s="4" t="s">
        <v>47</v>
      </c>
      <c r="J2856" s="4" t="s">
        <v>106</v>
      </c>
      <c r="K2856" s="4" t="s">
        <v>107</v>
      </c>
      <c r="L2856" s="4" t="s">
        <v>108</v>
      </c>
      <c r="M2856" s="4" t="s">
        <v>4039</v>
      </c>
      <c r="N2856" s="4" t="s">
        <v>15485</v>
      </c>
      <c r="O2856" s="4" t="s">
        <v>137</v>
      </c>
      <c r="P2856" s="4" t="s">
        <v>138</v>
      </c>
      <c r="Q2856" s="4" t="s">
        <v>139</v>
      </c>
      <c r="R2856" s="4">
        <v>4</v>
      </c>
      <c r="S2856" s="4" t="s">
        <v>40</v>
      </c>
      <c r="T2856" s="4" t="s">
        <v>40</v>
      </c>
      <c r="U2856" s="4">
        <v>380</v>
      </c>
      <c r="V2856" s="4">
        <v>60</v>
      </c>
      <c r="W2856" s="4" t="e">
        <v>#N/A</v>
      </c>
      <c r="X2856" s="4" t="e">
        <v>#N/A</v>
      </c>
      <c r="Y2856" s="4" t="e">
        <v>#N/A</v>
      </c>
      <c r="Z2856" s="4" t="e">
        <v>#N/A</v>
      </c>
      <c r="AA2856" s="8">
        <v>42880</v>
      </c>
      <c r="AB2856" s="8">
        <v>42910</v>
      </c>
      <c r="AC2856" t="s">
        <v>17045</v>
      </c>
    </row>
    <row r="2857" spans="1:29" x14ac:dyDescent="0.25">
      <c r="A2857" s="3">
        <v>2214</v>
      </c>
      <c r="B2857" s="4" t="s">
        <v>15483</v>
      </c>
      <c r="C2857" s="4" t="s">
        <v>15484</v>
      </c>
      <c r="D2857" s="4" t="s">
        <v>4038</v>
      </c>
      <c r="E2857" s="4" t="s">
        <v>16986</v>
      </c>
      <c r="F2857" s="4">
        <v>4</v>
      </c>
      <c r="G2857" s="4" t="s">
        <v>47</v>
      </c>
      <c r="H2857" s="4">
        <v>2838</v>
      </c>
      <c r="I2857" s="4" t="s">
        <v>47</v>
      </c>
      <c r="J2857" s="4" t="s">
        <v>106</v>
      </c>
      <c r="K2857" s="4" t="s">
        <v>107</v>
      </c>
      <c r="L2857" s="4" t="s">
        <v>108</v>
      </c>
      <c r="M2857" s="4" t="s">
        <v>4039</v>
      </c>
      <c r="N2857" s="4" t="s">
        <v>15485</v>
      </c>
      <c r="O2857" s="4" t="s">
        <v>127</v>
      </c>
      <c r="P2857" s="4" t="s">
        <v>326</v>
      </c>
      <c r="Q2857" s="4" t="s">
        <v>327</v>
      </c>
      <c r="R2857" s="4">
        <v>4</v>
      </c>
      <c r="S2857" s="4" t="s">
        <v>40</v>
      </c>
      <c r="T2857" s="4" t="s">
        <v>40</v>
      </c>
      <c r="U2857" s="4">
        <v>390</v>
      </c>
      <c r="V2857" s="4">
        <v>60</v>
      </c>
      <c r="W2857" s="4" t="e">
        <v>#N/A</v>
      </c>
      <c r="X2857" s="4" t="e">
        <v>#N/A</v>
      </c>
      <c r="Y2857" s="4" t="e">
        <v>#N/A</v>
      </c>
      <c r="Z2857" s="4" t="e">
        <v>#N/A</v>
      </c>
      <c r="AA2857" s="8">
        <v>42879</v>
      </c>
      <c r="AB2857" s="8">
        <v>42910</v>
      </c>
      <c r="AC2857" t="s">
        <v>17045</v>
      </c>
    </row>
    <row r="2858" spans="1:29" x14ac:dyDescent="0.25">
      <c r="A2858" s="3">
        <v>2216</v>
      </c>
      <c r="B2858" s="4" t="s">
        <v>15489</v>
      </c>
      <c r="C2858" s="4" t="s">
        <v>15490</v>
      </c>
      <c r="D2858" s="4" t="s">
        <v>4560</v>
      </c>
      <c r="E2858" s="4" t="s">
        <v>16986</v>
      </c>
      <c r="F2858" s="4">
        <v>4</v>
      </c>
      <c r="G2858" s="4" t="s">
        <v>47</v>
      </c>
      <c r="H2858" s="4">
        <v>1803</v>
      </c>
      <c r="I2858" s="4" t="s">
        <v>47</v>
      </c>
      <c r="J2858" s="4" t="s">
        <v>79</v>
      </c>
      <c r="K2858" s="4" t="s">
        <v>447</v>
      </c>
      <c r="L2858" s="4" t="s">
        <v>448</v>
      </c>
      <c r="M2858" s="4" t="s">
        <v>4561</v>
      </c>
      <c r="N2858" s="4" t="s">
        <v>15491</v>
      </c>
      <c r="O2858" s="4" t="s">
        <v>53</v>
      </c>
      <c r="P2858" s="4" t="s">
        <v>98</v>
      </c>
      <c r="Q2858" s="4" t="s">
        <v>99</v>
      </c>
      <c r="R2858" s="4">
        <v>4</v>
      </c>
      <c r="S2858" s="4" t="s">
        <v>40</v>
      </c>
      <c r="T2858" s="4" t="s">
        <v>40</v>
      </c>
      <c r="U2858" s="4">
        <v>340</v>
      </c>
      <c r="V2858" s="4">
        <v>60</v>
      </c>
      <c r="W2858" s="4" t="e">
        <v>#N/A</v>
      </c>
      <c r="X2858" s="4" t="e">
        <v>#N/A</v>
      </c>
      <c r="Y2858" s="4" t="e">
        <v>#N/A</v>
      </c>
      <c r="Z2858" s="4" t="e">
        <v>#N/A</v>
      </c>
      <c r="AA2858" s="8">
        <v>42870</v>
      </c>
      <c r="AB2858" s="8">
        <v>42907</v>
      </c>
      <c r="AC2858" t="s">
        <v>17045</v>
      </c>
    </row>
    <row r="2859" spans="1:29" hidden="1" x14ac:dyDescent="0.25">
      <c r="A2859" s="3">
        <v>2217</v>
      </c>
      <c r="B2859" s="4" t="s">
        <v>15492</v>
      </c>
      <c r="C2859" s="4" t="s">
        <v>15493</v>
      </c>
      <c r="D2859" s="4" t="s">
        <v>17002</v>
      </c>
      <c r="E2859" s="4" t="s">
        <v>16986</v>
      </c>
      <c r="F2859" s="4">
        <v>4</v>
      </c>
      <c r="G2859" s="4" t="s">
        <v>30</v>
      </c>
      <c r="H2859" s="4">
        <v>1953.03</v>
      </c>
      <c r="I2859" s="4" t="s">
        <v>31</v>
      </c>
      <c r="J2859" s="4" t="s">
        <v>146</v>
      </c>
      <c r="K2859" s="4" t="s">
        <v>1006</v>
      </c>
      <c r="L2859" s="4" t="s">
        <v>1007</v>
      </c>
      <c r="M2859" s="4" t="s">
        <v>15494</v>
      </c>
      <c r="N2859" s="4" t="s">
        <v>15494</v>
      </c>
      <c r="O2859" s="4" t="s">
        <v>137</v>
      </c>
      <c r="P2859" s="4" t="s">
        <v>138</v>
      </c>
      <c r="Q2859" s="4" t="s">
        <v>139</v>
      </c>
      <c r="R2859" s="4">
        <v>4</v>
      </c>
      <c r="S2859" s="4" t="s">
        <v>40</v>
      </c>
      <c r="T2859" s="4" t="s">
        <v>40</v>
      </c>
      <c r="U2859" s="4">
        <v>380</v>
      </c>
      <c r="V2859" s="4">
        <v>60</v>
      </c>
      <c r="W2859" s="4" t="e">
        <v>#N/A</v>
      </c>
      <c r="X2859" s="4" t="e">
        <v>#N/A</v>
      </c>
      <c r="Y2859" s="4" t="e">
        <v>#N/A</v>
      </c>
      <c r="Z2859" s="4" t="e">
        <v>#N/A</v>
      </c>
      <c r="AA2859" s="8">
        <v>42880</v>
      </c>
      <c r="AB2859" s="8">
        <v>42909</v>
      </c>
      <c r="AC2859" t="s">
        <v>17045</v>
      </c>
    </row>
    <row r="2860" spans="1:29" hidden="1" x14ac:dyDescent="0.25">
      <c r="A2860" s="3">
        <v>2218</v>
      </c>
      <c r="B2860" s="4" t="s">
        <v>15495</v>
      </c>
      <c r="C2860" s="4" t="s">
        <v>15496</v>
      </c>
      <c r="D2860" s="4" t="s">
        <v>10666</v>
      </c>
      <c r="E2860" s="4" t="s">
        <v>16986</v>
      </c>
      <c r="F2860" s="4">
        <v>4</v>
      </c>
      <c r="G2860" s="4" t="s">
        <v>30</v>
      </c>
      <c r="H2860" s="4">
        <v>2581</v>
      </c>
      <c r="I2860" s="4" t="s">
        <v>31</v>
      </c>
      <c r="J2860" s="4" t="s">
        <v>79</v>
      </c>
      <c r="K2860" s="4" t="s">
        <v>933</v>
      </c>
      <c r="L2860" s="4" t="s">
        <v>934</v>
      </c>
      <c r="M2860" s="4" t="s">
        <v>10667</v>
      </c>
      <c r="N2860" s="4" t="s">
        <v>15497</v>
      </c>
      <c r="O2860" s="4" t="s">
        <v>617</v>
      </c>
      <c r="P2860" s="4" t="s">
        <v>1185</v>
      </c>
      <c r="Q2860" s="4" t="s">
        <v>1186</v>
      </c>
      <c r="R2860" s="4">
        <v>4</v>
      </c>
      <c r="S2860" s="4" t="s">
        <v>40</v>
      </c>
      <c r="T2860" s="4" t="s">
        <v>40</v>
      </c>
      <c r="U2860" s="4">
        <v>240</v>
      </c>
      <c r="V2860" s="4">
        <v>60</v>
      </c>
      <c r="W2860" s="4" t="e">
        <v>#N/A</v>
      </c>
      <c r="X2860" s="4" t="e">
        <v>#N/A</v>
      </c>
      <c r="Y2860" s="4" t="e">
        <v>#N/A</v>
      </c>
      <c r="Z2860" s="4" t="e">
        <v>#N/A</v>
      </c>
      <c r="AA2860" s="8">
        <v>42853</v>
      </c>
      <c r="AB2860" s="8">
        <v>42922</v>
      </c>
      <c r="AC2860" t="s">
        <v>17045</v>
      </c>
    </row>
    <row r="2861" spans="1:29" x14ac:dyDescent="0.25">
      <c r="A2861" s="3">
        <v>2219</v>
      </c>
      <c r="B2861" s="4" t="s">
        <v>15498</v>
      </c>
      <c r="C2861" s="4" t="s">
        <v>15499</v>
      </c>
      <c r="D2861" s="4" t="s">
        <v>5809</v>
      </c>
      <c r="E2861" s="4" t="s">
        <v>16986</v>
      </c>
      <c r="F2861" s="4">
        <v>4</v>
      </c>
      <c r="G2861" s="4" t="s">
        <v>47</v>
      </c>
      <c r="H2861" s="4">
        <v>2829.19</v>
      </c>
      <c r="I2861" s="4" t="s">
        <v>47</v>
      </c>
      <c r="J2861" s="4" t="s">
        <v>48</v>
      </c>
      <c r="K2861" s="4" t="s">
        <v>2700</v>
      </c>
      <c r="L2861" s="4" t="s">
        <v>2023</v>
      </c>
      <c r="M2861" s="4" t="s">
        <v>5810</v>
      </c>
      <c r="N2861" s="4" t="s">
        <v>15500</v>
      </c>
      <c r="O2861" s="4" t="s">
        <v>596</v>
      </c>
      <c r="P2861" s="4" t="s">
        <v>597</v>
      </c>
      <c r="Q2861" s="4" t="s">
        <v>598</v>
      </c>
      <c r="R2861" s="4">
        <v>4</v>
      </c>
      <c r="S2861" s="4" t="s">
        <v>40</v>
      </c>
      <c r="T2861" s="4" t="s">
        <v>40</v>
      </c>
      <c r="U2861" s="4">
        <v>460</v>
      </c>
      <c r="V2861" s="4">
        <v>60</v>
      </c>
      <c r="W2861" s="4" t="e">
        <v>#N/A</v>
      </c>
      <c r="X2861" s="4" t="e">
        <v>#N/A</v>
      </c>
      <c r="Y2861" s="4" t="e">
        <v>#N/A</v>
      </c>
      <c r="Z2861" s="4" t="e">
        <v>#N/A</v>
      </c>
      <c r="AA2861" s="8">
        <v>42867</v>
      </c>
      <c r="AB2861" s="8">
        <v>42910</v>
      </c>
      <c r="AC2861" t="s">
        <v>17045</v>
      </c>
    </row>
    <row r="2862" spans="1:29" x14ac:dyDescent="0.25">
      <c r="A2862" s="3">
        <v>2221</v>
      </c>
      <c r="B2862" s="4" t="s">
        <v>15504</v>
      </c>
      <c r="C2862" s="4" t="s">
        <v>15505</v>
      </c>
      <c r="D2862" s="4" t="s">
        <v>1790</v>
      </c>
      <c r="E2862" s="4" t="s">
        <v>16986</v>
      </c>
      <c r="F2862" s="4">
        <v>4</v>
      </c>
      <c r="G2862" s="4" t="s">
        <v>47</v>
      </c>
      <c r="H2862" s="4">
        <v>2783</v>
      </c>
      <c r="I2862" s="4" t="s">
        <v>47</v>
      </c>
      <c r="J2862" s="4" t="s">
        <v>1228</v>
      </c>
      <c r="K2862" s="4" t="s">
        <v>12373</v>
      </c>
      <c r="L2862" s="4" t="s">
        <v>12374</v>
      </c>
      <c r="M2862" s="4" t="s">
        <v>1793</v>
      </c>
      <c r="N2862" s="4" t="s">
        <v>15506</v>
      </c>
      <c r="O2862" s="4" t="s">
        <v>53</v>
      </c>
      <c r="P2862" s="4" t="s">
        <v>74</v>
      </c>
      <c r="Q2862" s="4" t="s">
        <v>75</v>
      </c>
      <c r="R2862" s="4">
        <v>4</v>
      </c>
      <c r="S2862" s="4" t="s">
        <v>40</v>
      </c>
      <c r="T2862" s="4" t="s">
        <v>40</v>
      </c>
      <c r="U2862" s="4">
        <v>400</v>
      </c>
      <c r="V2862" s="4">
        <v>60</v>
      </c>
      <c r="W2862" s="4" t="e">
        <v>#N/A</v>
      </c>
      <c r="X2862" s="4" t="e">
        <v>#N/A</v>
      </c>
      <c r="Y2862" s="4" t="e">
        <v>#N/A</v>
      </c>
      <c r="Z2862" s="4" t="e">
        <v>#N/A</v>
      </c>
      <c r="AA2862" s="8">
        <v>42889</v>
      </c>
      <c r="AB2862" s="8">
        <v>42934</v>
      </c>
      <c r="AC2862" t="s">
        <v>17045</v>
      </c>
    </row>
    <row r="2863" spans="1:29" x14ac:dyDescent="0.25">
      <c r="A2863" s="3">
        <v>2221</v>
      </c>
      <c r="B2863" s="4" t="s">
        <v>15504</v>
      </c>
      <c r="C2863" s="4" t="s">
        <v>15505</v>
      </c>
      <c r="D2863" s="4" t="s">
        <v>1790</v>
      </c>
      <c r="E2863" s="4" t="s">
        <v>16986</v>
      </c>
      <c r="F2863" s="4">
        <v>4</v>
      </c>
      <c r="G2863" s="4" t="s">
        <v>47</v>
      </c>
      <c r="H2863" s="4">
        <v>2783</v>
      </c>
      <c r="I2863" s="4" t="s">
        <v>47</v>
      </c>
      <c r="J2863" s="4" t="s">
        <v>1228</v>
      </c>
      <c r="K2863" s="4" t="s">
        <v>12373</v>
      </c>
      <c r="L2863" s="4" t="s">
        <v>12374</v>
      </c>
      <c r="M2863" s="4" t="s">
        <v>1793</v>
      </c>
      <c r="N2863" s="4" t="s">
        <v>15506</v>
      </c>
      <c r="O2863" s="4" t="s">
        <v>53</v>
      </c>
      <c r="P2863" s="4" t="s">
        <v>98</v>
      </c>
      <c r="Q2863" s="4" t="s">
        <v>99</v>
      </c>
      <c r="R2863" s="4">
        <v>4</v>
      </c>
      <c r="S2863" s="4" t="s">
        <v>40</v>
      </c>
      <c r="T2863" s="4" t="s">
        <v>40</v>
      </c>
      <c r="U2863" s="4">
        <v>340</v>
      </c>
      <c r="V2863" s="4">
        <v>60</v>
      </c>
      <c r="W2863" s="4" t="e">
        <v>#N/A</v>
      </c>
      <c r="X2863" s="4" t="e">
        <v>#N/A</v>
      </c>
      <c r="Y2863" s="4" t="e">
        <v>#N/A</v>
      </c>
      <c r="Z2863" s="4" t="e">
        <v>#N/A</v>
      </c>
      <c r="AA2863" s="8">
        <v>42889</v>
      </c>
      <c r="AB2863" s="8">
        <v>42934</v>
      </c>
      <c r="AC2863" t="s">
        <v>17045</v>
      </c>
    </row>
    <row r="2864" spans="1:29" x14ac:dyDescent="0.25">
      <c r="A2864" s="3">
        <v>2222</v>
      </c>
      <c r="B2864" s="4" t="s">
        <v>15507</v>
      </c>
      <c r="C2864" s="4" t="s">
        <v>15508</v>
      </c>
      <c r="D2864" s="4" t="s">
        <v>17000</v>
      </c>
      <c r="E2864" s="4" t="s">
        <v>16986</v>
      </c>
      <c r="F2864" s="4">
        <v>4</v>
      </c>
      <c r="G2864" s="4" t="s">
        <v>47</v>
      </c>
      <c r="H2864" s="4">
        <v>3037</v>
      </c>
      <c r="I2864" s="4" t="s">
        <v>47</v>
      </c>
      <c r="J2864" s="4" t="s">
        <v>210</v>
      </c>
      <c r="K2864" s="4" t="s">
        <v>4397</v>
      </c>
      <c r="L2864" s="4" t="s">
        <v>4398</v>
      </c>
      <c r="M2864" s="4" t="s">
        <v>15340</v>
      </c>
      <c r="N2864" s="4" t="s">
        <v>15509</v>
      </c>
      <c r="O2864" s="4" t="s">
        <v>596</v>
      </c>
      <c r="P2864" s="4" t="s">
        <v>7682</v>
      </c>
      <c r="Q2864" s="4" t="s">
        <v>7683</v>
      </c>
      <c r="R2864" s="4">
        <v>4</v>
      </c>
      <c r="S2864" s="4" t="s">
        <v>40</v>
      </c>
      <c r="T2864" s="4" t="s">
        <v>40</v>
      </c>
      <c r="U2864" s="4">
        <v>400</v>
      </c>
      <c r="V2864" s="4">
        <v>60</v>
      </c>
      <c r="W2864" s="4" t="e">
        <v>#N/A</v>
      </c>
      <c r="X2864" s="4" t="e">
        <v>#N/A</v>
      </c>
      <c r="Y2864" s="4" t="e">
        <v>#N/A</v>
      </c>
      <c r="Z2864" s="4" t="e">
        <v>#N/A</v>
      </c>
      <c r="AA2864" s="8">
        <v>42893</v>
      </c>
      <c r="AB2864" s="8">
        <v>42909</v>
      </c>
      <c r="AC2864" t="s">
        <v>17045</v>
      </c>
    </row>
    <row r="2865" spans="1:29" hidden="1" x14ac:dyDescent="0.25">
      <c r="A2865" s="3">
        <v>2223</v>
      </c>
      <c r="B2865" s="4" t="s">
        <v>15510</v>
      </c>
      <c r="C2865" s="4" t="s">
        <v>15511</v>
      </c>
      <c r="D2865" s="4" t="s">
        <v>4130</v>
      </c>
      <c r="E2865" s="4" t="s">
        <v>16986</v>
      </c>
      <c r="F2865" s="4">
        <v>4</v>
      </c>
      <c r="G2865" s="4" t="s">
        <v>30</v>
      </c>
      <c r="H2865" s="4">
        <v>1779.19</v>
      </c>
      <c r="I2865" s="4" t="s">
        <v>31</v>
      </c>
      <c r="J2865" s="4" t="s">
        <v>79</v>
      </c>
      <c r="K2865" s="4" t="s">
        <v>300</v>
      </c>
      <c r="L2865" s="4" t="s">
        <v>252</v>
      </c>
      <c r="M2865" s="4" t="s">
        <v>4132</v>
      </c>
      <c r="N2865" s="4" t="s">
        <v>15512</v>
      </c>
      <c r="O2865" s="4" t="s">
        <v>137</v>
      </c>
      <c r="P2865" s="4" t="s">
        <v>138</v>
      </c>
      <c r="Q2865" s="4" t="s">
        <v>139</v>
      </c>
      <c r="R2865" s="4">
        <v>4</v>
      </c>
      <c r="S2865" s="4" t="s">
        <v>40</v>
      </c>
      <c r="T2865" s="4" t="s">
        <v>40</v>
      </c>
      <c r="U2865" s="4">
        <v>380</v>
      </c>
      <c r="V2865" s="4">
        <v>60</v>
      </c>
      <c r="W2865" s="4" t="e">
        <v>#N/A</v>
      </c>
      <c r="X2865" s="4" t="e">
        <v>#N/A</v>
      </c>
      <c r="Y2865" s="4" t="e">
        <v>#N/A</v>
      </c>
      <c r="Z2865" s="4" t="e">
        <v>#N/A</v>
      </c>
      <c r="AA2865" s="8">
        <v>42854</v>
      </c>
      <c r="AB2865" s="8">
        <v>42909</v>
      </c>
      <c r="AC2865" t="s">
        <v>17045</v>
      </c>
    </row>
    <row r="2866" spans="1:29" hidden="1" x14ac:dyDescent="0.25">
      <c r="A2866" s="3">
        <v>2224</v>
      </c>
      <c r="B2866" s="4" t="s">
        <v>15513</v>
      </c>
      <c r="C2866" s="4" t="s">
        <v>15514</v>
      </c>
      <c r="D2866" s="4" t="s">
        <v>17003</v>
      </c>
      <c r="E2866" s="4" t="s">
        <v>16986</v>
      </c>
      <c r="F2866" s="4">
        <v>4</v>
      </c>
      <c r="G2866" s="4" t="s">
        <v>30</v>
      </c>
      <c r="H2866" s="4">
        <v>1974</v>
      </c>
      <c r="I2866" s="4" t="s">
        <v>31</v>
      </c>
      <c r="J2866" s="4" t="s">
        <v>32</v>
      </c>
      <c r="K2866" s="4" t="s">
        <v>1115</v>
      </c>
      <c r="L2866" s="4" t="s">
        <v>1116</v>
      </c>
      <c r="M2866" s="4" t="s">
        <v>15515</v>
      </c>
      <c r="N2866" s="4" t="s">
        <v>15516</v>
      </c>
      <c r="O2866" s="4" t="s">
        <v>137</v>
      </c>
      <c r="P2866" s="4" t="s">
        <v>1198</v>
      </c>
      <c r="Q2866" s="4" t="s">
        <v>1199</v>
      </c>
      <c r="R2866" s="4">
        <v>4</v>
      </c>
      <c r="S2866" s="4" t="s">
        <v>40</v>
      </c>
      <c r="T2866" s="4" t="s">
        <v>40</v>
      </c>
      <c r="U2866" s="4">
        <v>240</v>
      </c>
      <c r="V2866" s="4">
        <v>60</v>
      </c>
      <c r="W2866" s="4" t="e">
        <v>#N/A</v>
      </c>
      <c r="X2866" s="4" t="e">
        <v>#N/A</v>
      </c>
      <c r="Y2866" s="4" t="e">
        <v>#N/A</v>
      </c>
      <c r="Z2866" s="4" t="e">
        <v>#N/A</v>
      </c>
      <c r="AA2866" s="8">
        <v>42894</v>
      </c>
      <c r="AB2866" s="8">
        <v>42909</v>
      </c>
      <c r="AC2866" t="s">
        <v>17045</v>
      </c>
    </row>
    <row r="2867" spans="1:29" x14ac:dyDescent="0.25">
      <c r="A2867" s="3">
        <v>2226</v>
      </c>
      <c r="B2867" s="4" t="s">
        <v>15521</v>
      </c>
      <c r="C2867" s="4" t="s">
        <v>15522</v>
      </c>
      <c r="D2867" s="4" t="s">
        <v>1005</v>
      </c>
      <c r="E2867" s="4" t="s">
        <v>16986</v>
      </c>
      <c r="F2867" s="4">
        <v>4</v>
      </c>
      <c r="G2867" s="4" t="s">
        <v>47</v>
      </c>
      <c r="H2867" s="4">
        <v>1645</v>
      </c>
      <c r="I2867" s="4" t="s">
        <v>47</v>
      </c>
      <c r="J2867" s="4" t="s">
        <v>146</v>
      </c>
      <c r="K2867" s="4" t="s">
        <v>147</v>
      </c>
      <c r="L2867" s="4" t="s">
        <v>148</v>
      </c>
      <c r="M2867" s="4" t="s">
        <v>1008</v>
      </c>
      <c r="N2867" s="4" t="s">
        <v>15523</v>
      </c>
      <c r="O2867" s="4" t="s">
        <v>137</v>
      </c>
      <c r="P2867" s="4" t="s">
        <v>138</v>
      </c>
      <c r="Q2867" s="4" t="s">
        <v>139</v>
      </c>
      <c r="R2867" s="4">
        <v>4</v>
      </c>
      <c r="S2867" s="4" t="s">
        <v>40</v>
      </c>
      <c r="T2867" s="4" t="s">
        <v>40</v>
      </c>
      <c r="U2867" s="4">
        <v>380</v>
      </c>
      <c r="V2867" s="4">
        <v>60</v>
      </c>
      <c r="W2867" s="4" t="e">
        <v>#N/A</v>
      </c>
      <c r="X2867" s="4" t="e">
        <v>#N/A</v>
      </c>
      <c r="Y2867" s="4" t="e">
        <v>#N/A</v>
      </c>
      <c r="Z2867" s="4" t="e">
        <v>#N/A</v>
      </c>
      <c r="AA2867" s="8">
        <v>42891</v>
      </c>
      <c r="AB2867" s="8">
        <v>42934</v>
      </c>
      <c r="AC2867" t="s">
        <v>17045</v>
      </c>
    </row>
    <row r="2868" spans="1:29" x14ac:dyDescent="0.25">
      <c r="A2868" s="3">
        <v>2227</v>
      </c>
      <c r="B2868" s="4" t="s">
        <v>15524</v>
      </c>
      <c r="C2868" s="4" t="s">
        <v>15525</v>
      </c>
      <c r="D2868" s="4" t="s">
        <v>16994</v>
      </c>
      <c r="E2868" s="4" t="s">
        <v>16986</v>
      </c>
      <c r="F2868" s="4">
        <v>4</v>
      </c>
      <c r="G2868" s="4" t="s">
        <v>47</v>
      </c>
      <c r="H2868" s="4">
        <v>2192</v>
      </c>
      <c r="I2868" s="4" t="s">
        <v>47</v>
      </c>
      <c r="J2868" s="4" t="s">
        <v>32</v>
      </c>
      <c r="K2868" s="4" t="s">
        <v>1392</v>
      </c>
      <c r="L2868" s="4" t="s">
        <v>1393</v>
      </c>
      <c r="M2868" s="4" t="s">
        <v>2138</v>
      </c>
      <c r="N2868" s="4" t="s">
        <v>15526</v>
      </c>
      <c r="O2868" s="4" t="s">
        <v>137</v>
      </c>
      <c r="P2868" s="4" t="s">
        <v>1198</v>
      </c>
      <c r="Q2868" s="4" t="s">
        <v>1199</v>
      </c>
      <c r="R2868" s="4">
        <v>4</v>
      </c>
      <c r="S2868" s="4" t="s">
        <v>40</v>
      </c>
      <c r="T2868" s="4" t="s">
        <v>40</v>
      </c>
      <c r="U2868" s="4">
        <v>240</v>
      </c>
      <c r="V2868" s="4">
        <v>60</v>
      </c>
      <c r="W2868" s="4" t="e">
        <v>#N/A</v>
      </c>
      <c r="X2868" s="4" t="e">
        <v>#N/A</v>
      </c>
      <c r="Y2868" s="4" t="e">
        <v>#N/A</v>
      </c>
      <c r="Z2868" s="4" t="e">
        <v>#N/A</v>
      </c>
      <c r="AA2868" s="8">
        <v>42888</v>
      </c>
      <c r="AB2868" s="8">
        <v>42934</v>
      </c>
      <c r="AC2868" t="s">
        <v>17045</v>
      </c>
    </row>
    <row r="2869" spans="1:29" x14ac:dyDescent="0.25">
      <c r="A2869" s="3">
        <v>2227</v>
      </c>
      <c r="B2869" s="4" t="s">
        <v>15524</v>
      </c>
      <c r="C2869" s="4" t="s">
        <v>15525</v>
      </c>
      <c r="D2869" s="4" t="s">
        <v>16994</v>
      </c>
      <c r="E2869" s="4" t="s">
        <v>16986</v>
      </c>
      <c r="F2869" s="4">
        <v>4</v>
      </c>
      <c r="G2869" s="4" t="s">
        <v>47</v>
      </c>
      <c r="H2869" s="4">
        <v>2192</v>
      </c>
      <c r="I2869" s="4" t="s">
        <v>47</v>
      </c>
      <c r="J2869" s="4" t="s">
        <v>32</v>
      </c>
      <c r="K2869" s="4" t="s">
        <v>1392</v>
      </c>
      <c r="L2869" s="4" t="s">
        <v>1393</v>
      </c>
      <c r="M2869" s="4" t="s">
        <v>2138</v>
      </c>
      <c r="N2869" s="4" t="s">
        <v>15526</v>
      </c>
      <c r="O2869" s="4" t="s">
        <v>53</v>
      </c>
      <c r="P2869" s="4" t="s">
        <v>98</v>
      </c>
      <c r="Q2869" s="4" t="s">
        <v>99</v>
      </c>
      <c r="R2869" s="4">
        <v>4</v>
      </c>
      <c r="S2869" s="4" t="s">
        <v>40</v>
      </c>
      <c r="T2869" s="4" t="s">
        <v>40</v>
      </c>
      <c r="U2869" s="4">
        <v>340</v>
      </c>
      <c r="V2869" s="4">
        <v>60</v>
      </c>
      <c r="W2869" s="4" t="e">
        <v>#N/A</v>
      </c>
      <c r="X2869" s="4" t="e">
        <v>#N/A</v>
      </c>
      <c r="Y2869" s="4" t="e">
        <v>#N/A</v>
      </c>
      <c r="Z2869" s="4" t="e">
        <v>#N/A</v>
      </c>
      <c r="AA2869" s="8">
        <v>42888</v>
      </c>
      <c r="AB2869" s="8">
        <v>42934</v>
      </c>
      <c r="AC2869" t="s">
        <v>17045</v>
      </c>
    </row>
    <row r="2870" spans="1:29" hidden="1" x14ac:dyDescent="0.25">
      <c r="A2870" s="3">
        <v>2228</v>
      </c>
      <c r="B2870" s="4" t="s">
        <v>15527</v>
      </c>
      <c r="C2870" s="4" t="s">
        <v>15528</v>
      </c>
      <c r="D2870" s="4" t="s">
        <v>340</v>
      </c>
      <c r="E2870" s="4" t="s">
        <v>16986</v>
      </c>
      <c r="F2870" s="4">
        <v>4</v>
      </c>
      <c r="G2870" s="4" t="s">
        <v>30</v>
      </c>
      <c r="H2870" s="4">
        <v>1728</v>
      </c>
      <c r="I2870" s="4" t="s">
        <v>62</v>
      </c>
      <c r="J2870" s="4" t="s">
        <v>886</v>
      </c>
      <c r="K2870" s="4" t="s">
        <v>7304</v>
      </c>
      <c r="L2870" s="4" t="s">
        <v>7305</v>
      </c>
      <c r="M2870" s="4" t="s">
        <v>343</v>
      </c>
      <c r="N2870" s="4" t="s">
        <v>15529</v>
      </c>
      <c r="O2870" s="4" t="s">
        <v>137</v>
      </c>
      <c r="P2870" s="4" t="s">
        <v>138</v>
      </c>
      <c r="Q2870" s="4" t="s">
        <v>139</v>
      </c>
      <c r="R2870" s="4">
        <v>4</v>
      </c>
      <c r="S2870" s="4" t="s">
        <v>40</v>
      </c>
      <c r="T2870" s="4" t="s">
        <v>40</v>
      </c>
      <c r="U2870" s="4">
        <v>380</v>
      </c>
      <c r="V2870" s="4">
        <v>60</v>
      </c>
      <c r="W2870" s="4" t="e">
        <v>#N/A</v>
      </c>
      <c r="X2870" s="4" t="e">
        <v>#N/A</v>
      </c>
      <c r="Y2870" s="4" t="e">
        <v>#N/A</v>
      </c>
      <c r="Z2870" s="4" t="e">
        <v>#N/A</v>
      </c>
      <c r="AA2870" s="8">
        <v>42863</v>
      </c>
      <c r="AB2870" s="8">
        <v>42909</v>
      </c>
      <c r="AC2870" t="s">
        <v>17045</v>
      </c>
    </row>
    <row r="2871" spans="1:29" x14ac:dyDescent="0.25">
      <c r="A2871" s="3">
        <v>2229</v>
      </c>
      <c r="B2871" s="4" t="s">
        <v>15530</v>
      </c>
      <c r="C2871" s="4" t="s">
        <v>15531</v>
      </c>
      <c r="D2871" s="4" t="s">
        <v>4308</v>
      </c>
      <c r="E2871" s="4" t="s">
        <v>16986</v>
      </c>
      <c r="F2871" s="4">
        <v>4</v>
      </c>
      <c r="G2871" s="4" t="s">
        <v>47</v>
      </c>
      <c r="H2871" s="4">
        <v>1562.32</v>
      </c>
      <c r="I2871" s="4" t="s">
        <v>47</v>
      </c>
      <c r="J2871" s="4" t="s">
        <v>32</v>
      </c>
      <c r="K2871" s="4" t="s">
        <v>2651</v>
      </c>
      <c r="L2871" s="4" t="s">
        <v>3270</v>
      </c>
      <c r="M2871" s="4" t="s">
        <v>4309</v>
      </c>
      <c r="N2871" s="4" t="s">
        <v>15532</v>
      </c>
      <c r="O2871" s="4" t="s">
        <v>53</v>
      </c>
      <c r="P2871" s="4" t="s">
        <v>98</v>
      </c>
      <c r="Q2871" s="4" t="s">
        <v>99</v>
      </c>
      <c r="R2871" s="4">
        <v>4</v>
      </c>
      <c r="S2871" s="4" t="s">
        <v>40</v>
      </c>
      <c r="T2871" s="4" t="s">
        <v>40</v>
      </c>
      <c r="U2871" s="4">
        <v>340</v>
      </c>
      <c r="V2871" s="4">
        <v>60</v>
      </c>
      <c r="W2871" s="4" t="e">
        <v>#N/A</v>
      </c>
      <c r="X2871" s="4" t="e">
        <v>#N/A</v>
      </c>
      <c r="Y2871" s="4" t="e">
        <v>#N/A</v>
      </c>
      <c r="Z2871" s="4" t="e">
        <v>#N/A</v>
      </c>
      <c r="AA2871" s="8">
        <v>42886</v>
      </c>
      <c r="AB2871" s="8">
        <v>42909</v>
      </c>
      <c r="AC2871" t="s">
        <v>17045</v>
      </c>
    </row>
    <row r="2872" spans="1:29" x14ac:dyDescent="0.25">
      <c r="A2872" s="3">
        <v>2229</v>
      </c>
      <c r="B2872" s="4" t="s">
        <v>15530</v>
      </c>
      <c r="C2872" s="4" t="s">
        <v>15531</v>
      </c>
      <c r="D2872" s="4" t="s">
        <v>4308</v>
      </c>
      <c r="E2872" s="4" t="s">
        <v>16986</v>
      </c>
      <c r="F2872" s="4">
        <v>4</v>
      </c>
      <c r="G2872" s="4" t="s">
        <v>47</v>
      </c>
      <c r="H2872" s="4">
        <v>1562.32</v>
      </c>
      <c r="I2872" s="4" t="s">
        <v>47</v>
      </c>
      <c r="J2872" s="4" t="s">
        <v>32</v>
      </c>
      <c r="K2872" s="4" t="s">
        <v>2651</v>
      </c>
      <c r="L2872" s="4" t="s">
        <v>3270</v>
      </c>
      <c r="M2872" s="4" t="s">
        <v>4309</v>
      </c>
      <c r="N2872" s="4" t="s">
        <v>15532</v>
      </c>
      <c r="O2872" s="4" t="s">
        <v>183</v>
      </c>
      <c r="P2872" s="4" t="s">
        <v>184</v>
      </c>
      <c r="Q2872" s="4" t="s">
        <v>185</v>
      </c>
      <c r="R2872" s="4">
        <v>4</v>
      </c>
      <c r="S2872" s="4" t="s">
        <v>40</v>
      </c>
      <c r="T2872" s="4" t="s">
        <v>40</v>
      </c>
      <c r="U2872" s="4">
        <v>320</v>
      </c>
      <c r="V2872" s="4">
        <v>60</v>
      </c>
      <c r="W2872" s="4" t="e">
        <v>#N/A</v>
      </c>
      <c r="X2872" s="4" t="e">
        <v>#N/A</v>
      </c>
      <c r="Y2872" s="4" t="e">
        <v>#N/A</v>
      </c>
      <c r="Z2872" s="4" t="e">
        <v>#N/A</v>
      </c>
      <c r="AA2872" s="8">
        <v>42886</v>
      </c>
      <c r="AB2872" s="8">
        <v>42909</v>
      </c>
      <c r="AC2872" t="s">
        <v>17045</v>
      </c>
    </row>
    <row r="2873" spans="1:29" hidden="1" x14ac:dyDescent="0.25">
      <c r="A2873" s="3">
        <v>2232</v>
      </c>
      <c r="B2873" s="4" t="s">
        <v>15541</v>
      </c>
      <c r="C2873" s="4" t="s">
        <v>15542</v>
      </c>
      <c r="D2873" s="4" t="s">
        <v>4366</v>
      </c>
      <c r="E2873" s="4" t="s">
        <v>16986</v>
      </c>
      <c r="F2873" s="4">
        <v>4</v>
      </c>
      <c r="G2873" s="4" t="s">
        <v>30</v>
      </c>
      <c r="H2873" s="4">
        <v>3318</v>
      </c>
      <c r="I2873" s="4" t="s">
        <v>62</v>
      </c>
      <c r="J2873" s="4" t="s">
        <v>1347</v>
      </c>
      <c r="K2873" s="4" t="s">
        <v>15543</v>
      </c>
      <c r="L2873" s="4" t="s">
        <v>15544</v>
      </c>
      <c r="M2873" s="4" t="s">
        <v>4369</v>
      </c>
      <c r="N2873" s="4" t="s">
        <v>15545</v>
      </c>
      <c r="O2873" s="4" t="s">
        <v>53</v>
      </c>
      <c r="P2873" s="4" t="s">
        <v>98</v>
      </c>
      <c r="Q2873" s="4" t="s">
        <v>99</v>
      </c>
      <c r="R2873" s="4">
        <v>4</v>
      </c>
      <c r="S2873" s="4" t="s">
        <v>40</v>
      </c>
      <c r="T2873" s="4" t="s">
        <v>40</v>
      </c>
      <c r="U2873" s="4">
        <v>340</v>
      </c>
      <c r="V2873" s="4">
        <v>60</v>
      </c>
      <c r="W2873" s="4" t="e">
        <v>#N/A</v>
      </c>
      <c r="X2873" s="4" t="e">
        <v>#N/A</v>
      </c>
      <c r="Y2873" s="4" t="e">
        <v>#N/A</v>
      </c>
      <c r="Z2873" s="4" t="e">
        <v>#N/A</v>
      </c>
      <c r="AA2873" s="8">
        <v>42875</v>
      </c>
      <c r="AB2873" s="8">
        <v>42910</v>
      </c>
      <c r="AC2873" t="s">
        <v>17045</v>
      </c>
    </row>
    <row r="2874" spans="1:29" hidden="1" x14ac:dyDescent="0.25">
      <c r="A2874" s="3">
        <v>2232</v>
      </c>
      <c r="B2874" s="4" t="s">
        <v>15541</v>
      </c>
      <c r="C2874" s="4" t="s">
        <v>15542</v>
      </c>
      <c r="D2874" s="4" t="s">
        <v>4366</v>
      </c>
      <c r="E2874" s="4" t="s">
        <v>16986</v>
      </c>
      <c r="F2874" s="4">
        <v>4</v>
      </c>
      <c r="G2874" s="4" t="s">
        <v>30</v>
      </c>
      <c r="H2874" s="4">
        <v>3318</v>
      </c>
      <c r="I2874" s="4" t="s">
        <v>62</v>
      </c>
      <c r="J2874" s="4" t="s">
        <v>1347</v>
      </c>
      <c r="K2874" s="4" t="s">
        <v>15543</v>
      </c>
      <c r="L2874" s="4" t="s">
        <v>15544</v>
      </c>
      <c r="M2874" s="4" t="s">
        <v>4369</v>
      </c>
      <c r="N2874" s="4" t="s">
        <v>15545</v>
      </c>
      <c r="O2874" s="4" t="s">
        <v>53</v>
      </c>
      <c r="P2874" s="4" t="s">
        <v>54</v>
      </c>
      <c r="Q2874" s="4" t="s">
        <v>55</v>
      </c>
      <c r="R2874" s="4">
        <v>4</v>
      </c>
      <c r="S2874" s="4" t="s">
        <v>40</v>
      </c>
      <c r="T2874" s="4" t="s">
        <v>40</v>
      </c>
      <c r="U2874" s="4">
        <v>400</v>
      </c>
      <c r="V2874" s="4">
        <v>60</v>
      </c>
      <c r="W2874" s="4" t="e">
        <v>#N/A</v>
      </c>
      <c r="X2874" s="4" t="e">
        <v>#N/A</v>
      </c>
      <c r="Y2874" s="4" t="e">
        <v>#N/A</v>
      </c>
      <c r="Z2874" s="4" t="e">
        <v>#N/A</v>
      </c>
      <c r="AA2874" s="8">
        <v>42879</v>
      </c>
      <c r="AB2874" s="8">
        <v>42910</v>
      </c>
      <c r="AC2874" t="s">
        <v>17045</v>
      </c>
    </row>
    <row r="2875" spans="1:29" x14ac:dyDescent="0.25">
      <c r="A2875" s="3">
        <v>2234</v>
      </c>
      <c r="B2875" s="4" t="s">
        <v>15548</v>
      </c>
      <c r="C2875" s="4" t="s">
        <v>15549</v>
      </c>
      <c r="D2875" s="4" t="s">
        <v>17004</v>
      </c>
      <c r="E2875" s="4"/>
      <c r="F2875" s="4">
        <v>5</v>
      </c>
      <c r="G2875" s="4" t="s">
        <v>47</v>
      </c>
      <c r="H2875" s="4">
        <v>4015</v>
      </c>
      <c r="I2875" s="4" t="s">
        <v>47</v>
      </c>
      <c r="J2875" s="4" t="s">
        <v>1228</v>
      </c>
      <c r="K2875" s="4" t="s">
        <v>2167</v>
      </c>
      <c r="L2875" s="4" t="s">
        <v>2168</v>
      </c>
      <c r="M2875" s="4" t="s">
        <v>15550</v>
      </c>
      <c r="N2875" s="4" t="s">
        <v>15551</v>
      </c>
      <c r="O2875" s="4" t="s">
        <v>596</v>
      </c>
      <c r="P2875" s="4" t="s">
        <v>597</v>
      </c>
      <c r="Q2875" s="4" t="s">
        <v>598</v>
      </c>
      <c r="R2875" s="4">
        <v>4</v>
      </c>
      <c r="S2875" s="4" t="s">
        <v>40</v>
      </c>
      <c r="T2875" s="4" t="s">
        <v>40</v>
      </c>
      <c r="U2875" s="4">
        <v>460</v>
      </c>
      <c r="V2875" s="4">
        <v>60</v>
      </c>
      <c r="W2875" s="4" t="e">
        <v>#N/A</v>
      </c>
      <c r="X2875" s="4" t="e">
        <v>#N/A</v>
      </c>
      <c r="Y2875" s="4" t="e">
        <v>#N/A</v>
      </c>
      <c r="Z2875" s="4" t="e">
        <v>#N/A</v>
      </c>
      <c r="AA2875" s="8">
        <v>42853</v>
      </c>
      <c r="AB2875" s="8"/>
      <c r="AC2875" t="s">
        <v>17046</v>
      </c>
    </row>
    <row r="2876" spans="1:29" x14ac:dyDescent="0.25">
      <c r="A2876" s="3">
        <v>2236</v>
      </c>
      <c r="B2876" s="4" t="s">
        <v>15555</v>
      </c>
      <c r="C2876" s="4" t="s">
        <v>15556</v>
      </c>
      <c r="D2876" s="4" t="s">
        <v>198</v>
      </c>
      <c r="E2876" s="4" t="s">
        <v>16986</v>
      </c>
      <c r="F2876" s="4">
        <v>4</v>
      </c>
      <c r="G2876" s="4" t="s">
        <v>47</v>
      </c>
      <c r="H2876" s="4">
        <v>3105</v>
      </c>
      <c r="I2876" s="4" t="s">
        <v>47</v>
      </c>
      <c r="J2876" s="4" t="s">
        <v>32</v>
      </c>
      <c r="K2876" s="4" t="s">
        <v>1953</v>
      </c>
      <c r="L2876" s="4" t="s">
        <v>602</v>
      </c>
      <c r="M2876" s="4" t="s">
        <v>202</v>
      </c>
      <c r="N2876" s="4" t="s">
        <v>15557</v>
      </c>
      <c r="O2876" s="4" t="s">
        <v>137</v>
      </c>
      <c r="P2876" s="4" t="s">
        <v>138</v>
      </c>
      <c r="Q2876" s="4" t="s">
        <v>139</v>
      </c>
      <c r="R2876" s="4">
        <v>4</v>
      </c>
      <c r="S2876" s="4" t="s">
        <v>40</v>
      </c>
      <c r="T2876" s="4" t="s">
        <v>40</v>
      </c>
      <c r="U2876" s="4">
        <v>380</v>
      </c>
      <c r="V2876" s="4">
        <v>60</v>
      </c>
      <c r="W2876" s="4" t="e">
        <v>#N/A</v>
      </c>
      <c r="X2876" s="4" t="e">
        <v>#N/A</v>
      </c>
      <c r="Y2876" s="4" t="e">
        <v>#N/A</v>
      </c>
      <c r="Z2876" s="4" t="e">
        <v>#N/A</v>
      </c>
      <c r="AA2876" s="8">
        <v>42885</v>
      </c>
      <c r="AB2876" s="8">
        <v>42911</v>
      </c>
      <c r="AC2876" t="s">
        <v>17045</v>
      </c>
    </row>
    <row r="2877" spans="1:29" x14ac:dyDescent="0.25">
      <c r="A2877" s="3">
        <v>2236</v>
      </c>
      <c r="B2877" s="4" t="s">
        <v>15555</v>
      </c>
      <c r="C2877" s="4" t="s">
        <v>15556</v>
      </c>
      <c r="D2877" s="4" t="s">
        <v>198</v>
      </c>
      <c r="E2877" s="4" t="s">
        <v>16986</v>
      </c>
      <c r="F2877" s="4">
        <v>4</v>
      </c>
      <c r="G2877" s="4" t="s">
        <v>47</v>
      </c>
      <c r="H2877" s="4">
        <v>3105</v>
      </c>
      <c r="I2877" s="4" t="s">
        <v>47</v>
      </c>
      <c r="J2877" s="4" t="s">
        <v>32</v>
      </c>
      <c r="K2877" s="4" t="s">
        <v>1953</v>
      </c>
      <c r="L2877" s="4" t="s">
        <v>602</v>
      </c>
      <c r="M2877" s="4" t="s">
        <v>202</v>
      </c>
      <c r="N2877" s="4" t="s">
        <v>15557</v>
      </c>
      <c r="O2877" s="4" t="s">
        <v>53</v>
      </c>
      <c r="P2877" s="4" t="s">
        <v>98</v>
      </c>
      <c r="Q2877" s="4" t="s">
        <v>99</v>
      </c>
      <c r="R2877" s="4">
        <v>4</v>
      </c>
      <c r="S2877" s="4" t="s">
        <v>40</v>
      </c>
      <c r="T2877" s="4" t="s">
        <v>40</v>
      </c>
      <c r="U2877" s="4">
        <v>340</v>
      </c>
      <c r="V2877" s="4">
        <v>60</v>
      </c>
      <c r="W2877" s="4" t="e">
        <v>#N/A</v>
      </c>
      <c r="X2877" s="4" t="e">
        <v>#N/A</v>
      </c>
      <c r="Y2877" s="4" t="e">
        <v>#N/A</v>
      </c>
      <c r="Z2877" s="4" t="e">
        <v>#N/A</v>
      </c>
      <c r="AA2877" s="8">
        <v>42886</v>
      </c>
      <c r="AB2877" s="8">
        <v>42911</v>
      </c>
      <c r="AC2877" t="s">
        <v>17045</v>
      </c>
    </row>
    <row r="2878" spans="1:29" x14ac:dyDescent="0.25">
      <c r="A2878" s="3">
        <v>2237</v>
      </c>
      <c r="B2878" s="4" t="s">
        <v>15558</v>
      </c>
      <c r="C2878" s="4" t="s">
        <v>15559</v>
      </c>
      <c r="D2878" s="4" t="s">
        <v>1725</v>
      </c>
      <c r="E2878" s="4" t="s">
        <v>16986</v>
      </c>
      <c r="F2878" s="4">
        <v>4</v>
      </c>
      <c r="G2878" s="4" t="s">
        <v>47</v>
      </c>
      <c r="H2878" s="4">
        <v>2385</v>
      </c>
      <c r="I2878" s="4" t="s">
        <v>47</v>
      </c>
      <c r="J2878" s="4" t="s">
        <v>93</v>
      </c>
      <c r="K2878" s="4" t="s">
        <v>189</v>
      </c>
      <c r="L2878" s="4" t="s">
        <v>190</v>
      </c>
      <c r="M2878" s="4" t="s">
        <v>1726</v>
      </c>
      <c r="N2878" s="4" t="s">
        <v>15560</v>
      </c>
      <c r="O2878" s="4" t="s">
        <v>137</v>
      </c>
      <c r="P2878" s="4" t="s">
        <v>138</v>
      </c>
      <c r="Q2878" s="4" t="s">
        <v>139</v>
      </c>
      <c r="R2878" s="4">
        <v>4</v>
      </c>
      <c r="S2878" s="4" t="s">
        <v>40</v>
      </c>
      <c r="T2878" s="4" t="s">
        <v>40</v>
      </c>
      <c r="U2878" s="4">
        <v>380</v>
      </c>
      <c r="V2878" s="4">
        <v>60</v>
      </c>
      <c r="W2878" s="4" t="e">
        <v>#N/A</v>
      </c>
      <c r="X2878" s="4" t="e">
        <v>#N/A</v>
      </c>
      <c r="Y2878" s="4" t="e">
        <v>#N/A</v>
      </c>
      <c r="Z2878" s="4" t="e">
        <v>#N/A</v>
      </c>
      <c r="AA2878" s="8">
        <v>42874</v>
      </c>
      <c r="AB2878" s="8">
        <v>42909</v>
      </c>
      <c r="AC2878" t="s">
        <v>17045</v>
      </c>
    </row>
    <row r="2879" spans="1:29" x14ac:dyDescent="0.25">
      <c r="A2879" s="3">
        <v>2237</v>
      </c>
      <c r="B2879" s="4" t="s">
        <v>15558</v>
      </c>
      <c r="C2879" s="4" t="s">
        <v>15559</v>
      </c>
      <c r="D2879" s="4" t="s">
        <v>1725</v>
      </c>
      <c r="E2879" s="4" t="s">
        <v>16986</v>
      </c>
      <c r="F2879" s="4">
        <v>4</v>
      </c>
      <c r="G2879" s="4" t="s">
        <v>47</v>
      </c>
      <c r="H2879" s="4">
        <v>2385</v>
      </c>
      <c r="I2879" s="4" t="s">
        <v>47</v>
      </c>
      <c r="J2879" s="4" t="s">
        <v>93</v>
      </c>
      <c r="K2879" s="4" t="s">
        <v>189</v>
      </c>
      <c r="L2879" s="4" t="s">
        <v>190</v>
      </c>
      <c r="M2879" s="4" t="s">
        <v>1726</v>
      </c>
      <c r="N2879" s="4" t="s">
        <v>15560</v>
      </c>
      <c r="O2879" s="4" t="s">
        <v>137</v>
      </c>
      <c r="P2879" s="4" t="s">
        <v>138</v>
      </c>
      <c r="Q2879" s="4" t="s">
        <v>139</v>
      </c>
      <c r="R2879" s="4">
        <v>4</v>
      </c>
      <c r="S2879" s="4" t="s">
        <v>40</v>
      </c>
      <c r="T2879" s="4" t="s">
        <v>40</v>
      </c>
      <c r="U2879" s="4">
        <v>380</v>
      </c>
      <c r="V2879" s="4">
        <v>60</v>
      </c>
      <c r="W2879" s="4" t="e">
        <v>#N/A</v>
      </c>
      <c r="X2879" s="4" t="e">
        <v>#N/A</v>
      </c>
      <c r="Y2879" s="4" t="e">
        <v>#N/A</v>
      </c>
      <c r="Z2879" s="4" t="e">
        <v>#N/A</v>
      </c>
      <c r="AA2879" s="8">
        <v>42874</v>
      </c>
      <c r="AB2879" s="8">
        <v>42909</v>
      </c>
      <c r="AC2879" t="s">
        <v>17045</v>
      </c>
    </row>
    <row r="2880" spans="1:29" x14ac:dyDescent="0.25">
      <c r="A2880" s="3">
        <v>2237</v>
      </c>
      <c r="B2880" s="4" t="s">
        <v>15558</v>
      </c>
      <c r="C2880" s="4" t="s">
        <v>15559</v>
      </c>
      <c r="D2880" s="4" t="s">
        <v>1725</v>
      </c>
      <c r="E2880" s="4" t="s">
        <v>16986</v>
      </c>
      <c r="F2880" s="4">
        <v>4</v>
      </c>
      <c r="G2880" s="4" t="s">
        <v>47</v>
      </c>
      <c r="H2880" s="4">
        <v>2385</v>
      </c>
      <c r="I2880" s="4" t="s">
        <v>47</v>
      </c>
      <c r="J2880" s="4" t="s">
        <v>93</v>
      </c>
      <c r="K2880" s="4" t="s">
        <v>189</v>
      </c>
      <c r="L2880" s="4" t="s">
        <v>190</v>
      </c>
      <c r="M2880" s="4" t="s">
        <v>1726</v>
      </c>
      <c r="N2880" s="4" t="s">
        <v>15560</v>
      </c>
      <c r="O2880" s="4" t="s">
        <v>617</v>
      </c>
      <c r="P2880" s="4" t="s">
        <v>1107</v>
      </c>
      <c r="Q2880" s="4" t="s">
        <v>1108</v>
      </c>
      <c r="R2880" s="4">
        <v>4</v>
      </c>
      <c r="S2880" s="4" t="s">
        <v>40</v>
      </c>
      <c r="T2880" s="4" t="s">
        <v>40</v>
      </c>
      <c r="U2880" s="4">
        <v>240</v>
      </c>
      <c r="V2880" s="4">
        <v>60</v>
      </c>
      <c r="W2880" s="4" t="e">
        <v>#N/A</v>
      </c>
      <c r="X2880" s="4" t="e">
        <v>#N/A</v>
      </c>
      <c r="Y2880" s="4" t="e">
        <v>#N/A</v>
      </c>
      <c r="Z2880" s="4" t="e">
        <v>#N/A</v>
      </c>
      <c r="AA2880" s="8">
        <v>42878</v>
      </c>
      <c r="AB2880" s="8">
        <v>42909</v>
      </c>
      <c r="AC2880" t="s">
        <v>17045</v>
      </c>
    </row>
    <row r="2881" spans="1:29" x14ac:dyDescent="0.25">
      <c r="A2881" s="3">
        <v>2237</v>
      </c>
      <c r="B2881" s="4" t="s">
        <v>15558</v>
      </c>
      <c r="C2881" s="4" t="s">
        <v>15559</v>
      </c>
      <c r="D2881" s="4" t="s">
        <v>1725</v>
      </c>
      <c r="E2881" s="4" t="s">
        <v>16986</v>
      </c>
      <c r="F2881" s="4">
        <v>4</v>
      </c>
      <c r="G2881" s="4" t="s">
        <v>47</v>
      </c>
      <c r="H2881" s="4">
        <v>2385</v>
      </c>
      <c r="I2881" s="4" t="s">
        <v>47</v>
      </c>
      <c r="J2881" s="4" t="s">
        <v>93</v>
      </c>
      <c r="K2881" s="4" t="s">
        <v>189</v>
      </c>
      <c r="L2881" s="4" t="s">
        <v>190</v>
      </c>
      <c r="M2881" s="4" t="s">
        <v>1726</v>
      </c>
      <c r="N2881" s="4" t="s">
        <v>15560</v>
      </c>
      <c r="O2881" s="4" t="s">
        <v>617</v>
      </c>
      <c r="P2881" s="4" t="s">
        <v>1107</v>
      </c>
      <c r="Q2881" s="4" t="s">
        <v>1108</v>
      </c>
      <c r="R2881" s="4">
        <v>4</v>
      </c>
      <c r="S2881" s="4" t="s">
        <v>40</v>
      </c>
      <c r="T2881" s="4" t="s">
        <v>40</v>
      </c>
      <c r="U2881" s="4">
        <v>240</v>
      </c>
      <c r="V2881" s="4">
        <v>60</v>
      </c>
      <c r="W2881" s="4" t="e">
        <v>#N/A</v>
      </c>
      <c r="X2881" s="4" t="e">
        <v>#N/A</v>
      </c>
      <c r="Y2881" s="4" t="e">
        <v>#N/A</v>
      </c>
      <c r="Z2881" s="4" t="e">
        <v>#N/A</v>
      </c>
      <c r="AA2881" s="8">
        <v>42878</v>
      </c>
      <c r="AB2881" s="8">
        <v>42909</v>
      </c>
      <c r="AC2881" t="s">
        <v>17045</v>
      </c>
    </row>
    <row r="2882" spans="1:29" hidden="1" x14ac:dyDescent="0.25">
      <c r="A2882" s="3">
        <v>2238</v>
      </c>
      <c r="B2882" s="4" t="s">
        <v>15561</v>
      </c>
      <c r="C2882" s="4" t="s">
        <v>15562</v>
      </c>
      <c r="D2882" s="4" t="s">
        <v>4632</v>
      </c>
      <c r="E2882" s="4"/>
      <c r="F2882" s="4">
        <v>4</v>
      </c>
      <c r="G2882" s="4" t="s">
        <v>30</v>
      </c>
      <c r="H2882" s="4">
        <v>2500</v>
      </c>
      <c r="I2882" s="4" t="s">
        <v>62</v>
      </c>
      <c r="J2882" s="4" t="s">
        <v>93</v>
      </c>
      <c r="K2882" s="4" t="s">
        <v>309</v>
      </c>
      <c r="L2882" s="4" t="s">
        <v>310</v>
      </c>
      <c r="M2882" s="4" t="s">
        <v>4633</v>
      </c>
      <c r="N2882" s="4" t="s">
        <v>15563</v>
      </c>
      <c r="O2882" s="4" t="s">
        <v>53</v>
      </c>
      <c r="P2882" s="4" t="s">
        <v>464</v>
      </c>
      <c r="Q2882" s="4" t="s">
        <v>465</v>
      </c>
      <c r="R2882" s="4">
        <v>4</v>
      </c>
      <c r="S2882" s="4" t="s">
        <v>40</v>
      </c>
      <c r="T2882" s="4" t="s">
        <v>40</v>
      </c>
      <c r="U2882" s="4">
        <v>440</v>
      </c>
      <c r="V2882" s="4">
        <v>60</v>
      </c>
      <c r="W2882" s="4" t="e">
        <v>#N/A</v>
      </c>
      <c r="X2882" s="4" t="e">
        <v>#N/A</v>
      </c>
      <c r="Y2882" s="4" t="e">
        <v>#N/A</v>
      </c>
      <c r="Z2882" s="4" t="e">
        <v>#N/A</v>
      </c>
      <c r="AA2882" s="8">
        <v>42893</v>
      </c>
      <c r="AB2882" s="8"/>
      <c r="AC2882" t="s">
        <v>17046</v>
      </c>
    </row>
    <row r="2883" spans="1:29" hidden="1" x14ac:dyDescent="0.25">
      <c r="A2883" s="3">
        <v>2238</v>
      </c>
      <c r="B2883" s="4" t="s">
        <v>15561</v>
      </c>
      <c r="C2883" s="4" t="s">
        <v>15562</v>
      </c>
      <c r="D2883" s="4" t="s">
        <v>4632</v>
      </c>
      <c r="E2883" s="4"/>
      <c r="F2883" s="4">
        <v>4</v>
      </c>
      <c r="G2883" s="4" t="s">
        <v>30</v>
      </c>
      <c r="H2883" s="4">
        <v>2500</v>
      </c>
      <c r="I2883" s="4" t="s">
        <v>62</v>
      </c>
      <c r="J2883" s="4" t="s">
        <v>93</v>
      </c>
      <c r="K2883" s="4" t="s">
        <v>309</v>
      </c>
      <c r="L2883" s="4" t="s">
        <v>310</v>
      </c>
      <c r="M2883" s="4" t="s">
        <v>4633</v>
      </c>
      <c r="N2883" s="4" t="s">
        <v>15563</v>
      </c>
      <c r="O2883" s="4" t="s">
        <v>617</v>
      </c>
      <c r="P2883" s="4" t="s">
        <v>618</v>
      </c>
      <c r="Q2883" s="4" t="s">
        <v>619</v>
      </c>
      <c r="R2883" s="4">
        <v>4</v>
      </c>
      <c r="S2883" s="4" t="s">
        <v>40</v>
      </c>
      <c r="T2883" s="4" t="s">
        <v>40</v>
      </c>
      <c r="U2883" s="4">
        <v>290</v>
      </c>
      <c r="V2883" s="4">
        <v>60</v>
      </c>
      <c r="W2883" s="4" t="e">
        <v>#N/A</v>
      </c>
      <c r="X2883" s="4" t="e">
        <v>#N/A</v>
      </c>
      <c r="Y2883" s="4" t="e">
        <v>#N/A</v>
      </c>
      <c r="Z2883" s="4" t="e">
        <v>#N/A</v>
      </c>
      <c r="AA2883" s="8">
        <v>42892</v>
      </c>
      <c r="AB2883" s="8"/>
      <c r="AC2883" t="s">
        <v>17046</v>
      </c>
    </row>
    <row r="2884" spans="1:29" x14ac:dyDescent="0.25">
      <c r="A2884" s="3">
        <v>2239</v>
      </c>
      <c r="B2884" s="4" t="s">
        <v>15564</v>
      </c>
      <c r="C2884" s="4" t="s">
        <v>15565</v>
      </c>
      <c r="D2884" s="4" t="s">
        <v>360</v>
      </c>
      <c r="E2884" s="4" t="s">
        <v>16986</v>
      </c>
      <c r="F2884" s="4">
        <v>4</v>
      </c>
      <c r="G2884" s="4" t="s">
        <v>47</v>
      </c>
      <c r="H2884" s="4">
        <v>1717</v>
      </c>
      <c r="I2884" s="4" t="s">
        <v>47</v>
      </c>
      <c r="J2884" s="4" t="s">
        <v>79</v>
      </c>
      <c r="K2884" s="4" t="s">
        <v>234</v>
      </c>
      <c r="L2884" s="4" t="s">
        <v>235</v>
      </c>
      <c r="M2884" s="4" t="s">
        <v>361</v>
      </c>
      <c r="N2884" s="4" t="s">
        <v>15566</v>
      </c>
      <c r="O2884" s="4" t="s">
        <v>53</v>
      </c>
      <c r="P2884" s="4" t="s">
        <v>74</v>
      </c>
      <c r="Q2884" s="4" t="s">
        <v>75</v>
      </c>
      <c r="R2884" s="4">
        <v>4</v>
      </c>
      <c r="S2884" s="4" t="s">
        <v>40</v>
      </c>
      <c r="T2884" s="4" t="s">
        <v>40</v>
      </c>
      <c r="U2884" s="4">
        <v>400</v>
      </c>
      <c r="V2884" s="4">
        <v>60</v>
      </c>
      <c r="W2884" s="4" t="e">
        <v>#N/A</v>
      </c>
      <c r="X2884" s="4" t="e">
        <v>#N/A</v>
      </c>
      <c r="Y2884" s="4" t="e">
        <v>#N/A</v>
      </c>
      <c r="Z2884" s="4" t="e">
        <v>#N/A</v>
      </c>
      <c r="AA2884" s="8">
        <v>42891</v>
      </c>
      <c r="AB2884" s="8">
        <v>42908</v>
      </c>
      <c r="AC2884" t="s">
        <v>17045</v>
      </c>
    </row>
    <row r="2885" spans="1:29" x14ac:dyDescent="0.25">
      <c r="A2885" s="3">
        <v>2240</v>
      </c>
      <c r="B2885" s="4" t="s">
        <v>15567</v>
      </c>
      <c r="C2885" s="4" t="s">
        <v>15568</v>
      </c>
      <c r="D2885" s="4" t="s">
        <v>3725</v>
      </c>
      <c r="E2885" s="4"/>
      <c r="F2885" s="4">
        <v>4</v>
      </c>
      <c r="G2885" s="4" t="s">
        <v>47</v>
      </c>
      <c r="H2885" s="4">
        <v>1864</v>
      </c>
      <c r="I2885" s="4" t="s">
        <v>47</v>
      </c>
      <c r="J2885" s="4" t="s">
        <v>886</v>
      </c>
      <c r="K2885" s="4" t="s">
        <v>15569</v>
      </c>
      <c r="L2885" s="4" t="s">
        <v>15570</v>
      </c>
      <c r="M2885" s="4" t="s">
        <v>3728</v>
      </c>
      <c r="N2885" s="4" t="s">
        <v>15571</v>
      </c>
      <c r="O2885" s="4" t="s">
        <v>137</v>
      </c>
      <c r="P2885" s="4" t="s">
        <v>138</v>
      </c>
      <c r="Q2885" s="4" t="s">
        <v>139</v>
      </c>
      <c r="R2885" s="4">
        <v>4</v>
      </c>
      <c r="S2885" s="4" t="s">
        <v>40</v>
      </c>
      <c r="T2885" s="4" t="s">
        <v>40</v>
      </c>
      <c r="U2885" s="4">
        <v>380</v>
      </c>
      <c r="V2885" s="4">
        <v>60</v>
      </c>
      <c r="W2885" s="4" t="e">
        <v>#N/A</v>
      </c>
      <c r="X2885" s="4" t="e">
        <v>#N/A</v>
      </c>
      <c r="Y2885" s="4" t="e">
        <v>#N/A</v>
      </c>
      <c r="Z2885" s="4" t="e">
        <v>#N/A</v>
      </c>
      <c r="AA2885" s="8">
        <v>42882</v>
      </c>
      <c r="AB2885" s="8"/>
      <c r="AC2885" t="s">
        <v>17046</v>
      </c>
    </row>
    <row r="2886" spans="1:29" x14ac:dyDescent="0.25">
      <c r="A2886" s="3">
        <v>2241</v>
      </c>
      <c r="B2886" s="4" t="s">
        <v>15572</v>
      </c>
      <c r="C2886" s="4" t="s">
        <v>15573</v>
      </c>
      <c r="D2886" s="4" t="s">
        <v>16777</v>
      </c>
      <c r="E2886" s="4" t="s">
        <v>16986</v>
      </c>
      <c r="F2886" s="4">
        <v>4</v>
      </c>
      <c r="G2886" s="4" t="s">
        <v>47</v>
      </c>
      <c r="H2886" s="4">
        <v>1889</v>
      </c>
      <c r="I2886" s="4" t="s">
        <v>47</v>
      </c>
      <c r="J2886" s="4" t="s">
        <v>106</v>
      </c>
      <c r="K2886" s="4" t="s">
        <v>7088</v>
      </c>
      <c r="L2886" s="4" t="s">
        <v>7089</v>
      </c>
      <c r="M2886" s="4" t="s">
        <v>15574</v>
      </c>
      <c r="N2886" s="4" t="s">
        <v>15575</v>
      </c>
      <c r="O2886" s="4" t="s">
        <v>137</v>
      </c>
      <c r="P2886" s="4" t="s">
        <v>138</v>
      </c>
      <c r="Q2886" s="4" t="s">
        <v>139</v>
      </c>
      <c r="R2886" s="4">
        <v>4</v>
      </c>
      <c r="S2886" s="4" t="s">
        <v>40</v>
      </c>
      <c r="T2886" s="4" t="s">
        <v>40</v>
      </c>
      <c r="U2886" s="4">
        <v>380</v>
      </c>
      <c r="V2886" s="4">
        <v>60</v>
      </c>
      <c r="W2886" s="4" t="e">
        <v>#N/A</v>
      </c>
      <c r="X2886" s="4" t="e">
        <v>#N/A</v>
      </c>
      <c r="Y2886" s="4" t="e">
        <v>#N/A</v>
      </c>
      <c r="Z2886" s="4" t="e">
        <v>#N/A</v>
      </c>
      <c r="AA2886" s="8">
        <v>42881</v>
      </c>
      <c r="AB2886" s="8">
        <v>42909</v>
      </c>
      <c r="AC2886" t="s">
        <v>17045</v>
      </c>
    </row>
    <row r="2887" spans="1:29" x14ac:dyDescent="0.25">
      <c r="A2887" s="3">
        <v>2242</v>
      </c>
      <c r="B2887" s="4" t="s">
        <v>15576</v>
      </c>
      <c r="C2887" s="4" t="s">
        <v>15577</v>
      </c>
      <c r="D2887" s="4" t="s">
        <v>4200</v>
      </c>
      <c r="E2887" s="4" t="s">
        <v>16986</v>
      </c>
      <c r="F2887" s="4">
        <v>4</v>
      </c>
      <c r="G2887" s="4" t="s">
        <v>47</v>
      </c>
      <c r="H2887" s="4">
        <v>2329</v>
      </c>
      <c r="I2887" s="4" t="s">
        <v>47</v>
      </c>
      <c r="J2887" s="4" t="s">
        <v>63</v>
      </c>
      <c r="K2887" s="4" t="s">
        <v>10237</v>
      </c>
      <c r="L2887" s="4" t="s">
        <v>508</v>
      </c>
      <c r="M2887" s="4" t="s">
        <v>4203</v>
      </c>
      <c r="N2887" s="4" t="s">
        <v>15578</v>
      </c>
      <c r="O2887" s="4" t="s">
        <v>137</v>
      </c>
      <c r="P2887" s="4" t="s">
        <v>138</v>
      </c>
      <c r="Q2887" s="4" t="s">
        <v>139</v>
      </c>
      <c r="R2887" s="4">
        <v>4</v>
      </c>
      <c r="S2887" s="4" t="s">
        <v>40</v>
      </c>
      <c r="T2887" s="4" t="s">
        <v>40</v>
      </c>
      <c r="U2887" s="4">
        <v>380</v>
      </c>
      <c r="V2887" s="4">
        <v>60</v>
      </c>
      <c r="W2887" s="4" t="e">
        <v>#N/A</v>
      </c>
      <c r="X2887" s="4" t="e">
        <v>#N/A</v>
      </c>
      <c r="Y2887" s="4" t="e">
        <v>#N/A</v>
      </c>
      <c r="Z2887" s="4" t="e">
        <v>#N/A</v>
      </c>
      <c r="AA2887" s="8">
        <v>42879</v>
      </c>
      <c r="AB2887" s="8">
        <v>42921</v>
      </c>
      <c r="AC2887" t="s">
        <v>17045</v>
      </c>
    </row>
    <row r="2888" spans="1:29" x14ac:dyDescent="0.25">
      <c r="A2888" s="3">
        <v>2242</v>
      </c>
      <c r="B2888" s="4" t="s">
        <v>15576</v>
      </c>
      <c r="C2888" s="4" t="s">
        <v>15577</v>
      </c>
      <c r="D2888" s="4" t="s">
        <v>4200</v>
      </c>
      <c r="E2888" s="4" t="s">
        <v>16986</v>
      </c>
      <c r="F2888" s="4">
        <v>4</v>
      </c>
      <c r="G2888" s="4" t="s">
        <v>47</v>
      </c>
      <c r="H2888" s="4">
        <v>2329</v>
      </c>
      <c r="I2888" s="4" t="s">
        <v>47</v>
      </c>
      <c r="J2888" s="4" t="s">
        <v>63</v>
      </c>
      <c r="K2888" s="4" t="s">
        <v>10237</v>
      </c>
      <c r="L2888" s="4" t="s">
        <v>508</v>
      </c>
      <c r="M2888" s="4" t="s">
        <v>4203</v>
      </c>
      <c r="N2888" s="4" t="s">
        <v>15578</v>
      </c>
      <c r="O2888" s="4" t="s">
        <v>68</v>
      </c>
      <c r="P2888" s="4" t="s">
        <v>69</v>
      </c>
      <c r="Q2888" s="4" t="s">
        <v>70</v>
      </c>
      <c r="R2888" s="4">
        <v>4</v>
      </c>
      <c r="S2888" s="4" t="s">
        <v>40</v>
      </c>
      <c r="T2888" s="4" t="s">
        <v>40</v>
      </c>
      <c r="U2888" s="4">
        <v>440</v>
      </c>
      <c r="V2888" s="4">
        <v>60</v>
      </c>
      <c r="W2888" s="4" t="e">
        <v>#N/A</v>
      </c>
      <c r="X2888" s="4" t="e">
        <v>#N/A</v>
      </c>
      <c r="Y2888" s="4" t="e">
        <v>#N/A</v>
      </c>
      <c r="Z2888" s="4" t="e">
        <v>#N/A</v>
      </c>
      <c r="AA2888" s="8">
        <v>42888</v>
      </c>
      <c r="AB2888" s="8">
        <v>42921</v>
      </c>
      <c r="AC2888" t="s">
        <v>17045</v>
      </c>
    </row>
    <row r="2889" spans="1:29" x14ac:dyDescent="0.25">
      <c r="A2889" s="3">
        <v>2244</v>
      </c>
      <c r="B2889" s="4" t="s">
        <v>15582</v>
      </c>
      <c r="C2889" s="4" t="s">
        <v>15583</v>
      </c>
      <c r="D2889" s="4" t="s">
        <v>3965</v>
      </c>
      <c r="E2889" s="4"/>
      <c r="F2889" s="4">
        <v>4</v>
      </c>
      <c r="G2889" s="4" t="s">
        <v>47</v>
      </c>
      <c r="H2889" s="4">
        <v>3114</v>
      </c>
      <c r="I2889" s="4" t="s">
        <v>47</v>
      </c>
      <c r="J2889" s="4" t="s">
        <v>146</v>
      </c>
      <c r="K2889" s="4" t="s">
        <v>816</v>
      </c>
      <c r="L2889" s="4" t="s">
        <v>404</v>
      </c>
      <c r="M2889" s="4" t="s">
        <v>3966</v>
      </c>
      <c r="N2889" s="4" t="s">
        <v>15584</v>
      </c>
      <c r="O2889" s="4" t="s">
        <v>596</v>
      </c>
      <c r="P2889" s="4" t="s">
        <v>597</v>
      </c>
      <c r="Q2889" s="4" t="s">
        <v>598</v>
      </c>
      <c r="R2889" s="4">
        <v>4</v>
      </c>
      <c r="S2889" s="4" t="s">
        <v>40</v>
      </c>
      <c r="T2889" s="4" t="s">
        <v>40</v>
      </c>
      <c r="U2889" s="4">
        <v>460</v>
      </c>
      <c r="V2889" s="4">
        <v>60</v>
      </c>
      <c r="W2889" s="4" t="e">
        <v>#N/A</v>
      </c>
      <c r="X2889" s="4" t="e">
        <v>#N/A</v>
      </c>
      <c r="Y2889" s="4" t="e">
        <v>#N/A</v>
      </c>
      <c r="Z2889" s="4" t="e">
        <v>#N/A</v>
      </c>
      <c r="AA2889" s="8">
        <v>42853</v>
      </c>
      <c r="AB2889" s="8"/>
      <c r="AC2889" t="s">
        <v>17046</v>
      </c>
    </row>
    <row r="2890" spans="1:29" x14ac:dyDescent="0.25">
      <c r="A2890" s="3">
        <v>2245</v>
      </c>
      <c r="B2890" s="4" t="s">
        <v>15585</v>
      </c>
      <c r="C2890" s="4" t="s">
        <v>15586</v>
      </c>
      <c r="D2890" s="4" t="s">
        <v>17000</v>
      </c>
      <c r="E2890" s="4" t="s">
        <v>16986</v>
      </c>
      <c r="F2890" s="4">
        <v>4</v>
      </c>
      <c r="G2890" s="4" t="s">
        <v>47</v>
      </c>
      <c r="H2890" s="4">
        <v>3202</v>
      </c>
      <c r="I2890" s="4" t="s">
        <v>47</v>
      </c>
      <c r="J2890" s="4" t="s">
        <v>32</v>
      </c>
      <c r="K2890" s="4" t="s">
        <v>2324</v>
      </c>
      <c r="L2890" s="4" t="s">
        <v>2325</v>
      </c>
      <c r="M2890" s="4" t="s">
        <v>15340</v>
      </c>
      <c r="N2890" s="4" t="s">
        <v>15587</v>
      </c>
      <c r="O2890" s="4" t="s">
        <v>565</v>
      </c>
      <c r="P2890" s="4" t="s">
        <v>566</v>
      </c>
      <c r="Q2890" s="4" t="s">
        <v>567</v>
      </c>
      <c r="R2890" s="4">
        <v>4</v>
      </c>
      <c r="S2890" s="4" t="s">
        <v>40</v>
      </c>
      <c r="T2890" s="4" t="s">
        <v>40</v>
      </c>
      <c r="U2890" s="4">
        <v>340</v>
      </c>
      <c r="V2890" s="4">
        <v>60</v>
      </c>
      <c r="W2890" s="4" t="e">
        <v>#N/A</v>
      </c>
      <c r="X2890" s="4" t="e">
        <v>#N/A</v>
      </c>
      <c r="Y2890" s="4" t="e">
        <v>#N/A</v>
      </c>
      <c r="Z2890" s="4" t="e">
        <v>#N/A</v>
      </c>
      <c r="AA2890" s="8">
        <v>42853</v>
      </c>
      <c r="AB2890" s="8">
        <v>42934</v>
      </c>
      <c r="AC2890" t="s">
        <v>17045</v>
      </c>
    </row>
    <row r="2891" spans="1:29" x14ac:dyDescent="0.25">
      <c r="A2891" s="3">
        <v>2246</v>
      </c>
      <c r="B2891" s="4" t="s">
        <v>15588</v>
      </c>
      <c r="C2891" s="4" t="s">
        <v>15589</v>
      </c>
      <c r="D2891" s="4" t="s">
        <v>17005</v>
      </c>
      <c r="E2891" s="4" t="s">
        <v>16986</v>
      </c>
      <c r="F2891" s="4">
        <v>4</v>
      </c>
      <c r="G2891" s="4" t="s">
        <v>47</v>
      </c>
      <c r="H2891" s="4">
        <v>2039</v>
      </c>
      <c r="I2891" s="4" t="s">
        <v>47</v>
      </c>
      <c r="J2891" s="4" t="s">
        <v>32</v>
      </c>
      <c r="K2891" s="4" t="s">
        <v>601</v>
      </c>
      <c r="L2891" s="4" t="s">
        <v>5323</v>
      </c>
      <c r="M2891" s="4" t="s">
        <v>15590</v>
      </c>
      <c r="N2891" s="4" t="s">
        <v>15591</v>
      </c>
      <c r="O2891" s="4" t="s">
        <v>177</v>
      </c>
      <c r="P2891" s="4" t="s">
        <v>336</v>
      </c>
      <c r="Q2891" s="4" t="s">
        <v>337</v>
      </c>
      <c r="R2891" s="4">
        <v>4</v>
      </c>
      <c r="S2891" s="4" t="s">
        <v>40</v>
      </c>
      <c r="T2891" s="4" t="s">
        <v>40</v>
      </c>
      <c r="U2891" s="4">
        <v>340</v>
      </c>
      <c r="V2891" s="4">
        <v>60</v>
      </c>
      <c r="W2891" s="4" t="e">
        <v>#N/A</v>
      </c>
      <c r="X2891" s="4" t="e">
        <v>#N/A</v>
      </c>
      <c r="Y2891" s="4" t="e">
        <v>#N/A</v>
      </c>
      <c r="Z2891" s="4" t="e">
        <v>#N/A</v>
      </c>
      <c r="AA2891" s="8">
        <v>42887</v>
      </c>
      <c r="AB2891" s="8">
        <v>42922</v>
      </c>
      <c r="AC2891" t="s">
        <v>17045</v>
      </c>
    </row>
    <row r="2892" spans="1:29" x14ac:dyDescent="0.25">
      <c r="A2892" s="3">
        <v>2246</v>
      </c>
      <c r="B2892" s="4" t="s">
        <v>15588</v>
      </c>
      <c r="C2892" s="4" t="s">
        <v>15589</v>
      </c>
      <c r="D2892" s="4" t="s">
        <v>17005</v>
      </c>
      <c r="E2892" s="4" t="s">
        <v>16986</v>
      </c>
      <c r="F2892" s="4">
        <v>4</v>
      </c>
      <c r="G2892" s="4" t="s">
        <v>47</v>
      </c>
      <c r="H2892" s="4">
        <v>2039</v>
      </c>
      <c r="I2892" s="4" t="s">
        <v>47</v>
      </c>
      <c r="J2892" s="4" t="s">
        <v>32</v>
      </c>
      <c r="K2892" s="4" t="s">
        <v>601</v>
      </c>
      <c r="L2892" s="4" t="s">
        <v>5323</v>
      </c>
      <c r="M2892" s="4" t="s">
        <v>15590</v>
      </c>
      <c r="N2892" s="4" t="s">
        <v>15591</v>
      </c>
      <c r="O2892" s="4" t="s">
        <v>177</v>
      </c>
      <c r="P2892" s="4" t="s">
        <v>336</v>
      </c>
      <c r="Q2892" s="4" t="s">
        <v>337</v>
      </c>
      <c r="R2892" s="4">
        <v>4</v>
      </c>
      <c r="S2892" s="4" t="s">
        <v>40</v>
      </c>
      <c r="T2892" s="4" t="s">
        <v>40</v>
      </c>
      <c r="U2892" s="4">
        <v>340</v>
      </c>
      <c r="V2892" s="4">
        <v>60</v>
      </c>
      <c r="W2892" s="4" t="e">
        <v>#N/A</v>
      </c>
      <c r="X2892" s="4" t="e">
        <v>#N/A</v>
      </c>
      <c r="Y2892" s="4" t="e">
        <v>#N/A</v>
      </c>
      <c r="Z2892" s="4" t="e">
        <v>#N/A</v>
      </c>
      <c r="AA2892" s="8">
        <v>42887</v>
      </c>
      <c r="AB2892" s="8">
        <v>42922</v>
      </c>
      <c r="AC2892" t="s">
        <v>17045</v>
      </c>
    </row>
    <row r="2893" spans="1:29" x14ac:dyDescent="0.25">
      <c r="A2893" s="3">
        <v>2246</v>
      </c>
      <c r="B2893" s="4" t="s">
        <v>15588</v>
      </c>
      <c r="C2893" s="4" t="s">
        <v>15589</v>
      </c>
      <c r="D2893" s="4" t="s">
        <v>17005</v>
      </c>
      <c r="E2893" s="4" t="s">
        <v>16986</v>
      </c>
      <c r="F2893" s="4">
        <v>4</v>
      </c>
      <c r="G2893" s="4" t="s">
        <v>47</v>
      </c>
      <c r="H2893" s="4">
        <v>2039</v>
      </c>
      <c r="I2893" s="4" t="s">
        <v>47</v>
      </c>
      <c r="J2893" s="4" t="s">
        <v>32</v>
      </c>
      <c r="K2893" s="4" t="s">
        <v>601</v>
      </c>
      <c r="L2893" s="4" t="s">
        <v>5323</v>
      </c>
      <c r="M2893" s="4" t="s">
        <v>15590</v>
      </c>
      <c r="N2893" s="4" t="s">
        <v>15591</v>
      </c>
      <c r="O2893" s="4" t="s">
        <v>137</v>
      </c>
      <c r="P2893" s="4" t="s">
        <v>1198</v>
      </c>
      <c r="Q2893" s="4" t="s">
        <v>1199</v>
      </c>
      <c r="R2893" s="4">
        <v>4</v>
      </c>
      <c r="S2893" s="4" t="s">
        <v>40</v>
      </c>
      <c r="T2893" s="4" t="s">
        <v>40</v>
      </c>
      <c r="U2893" s="4">
        <v>240</v>
      </c>
      <c r="V2893" s="4">
        <v>60</v>
      </c>
      <c r="W2893" s="4" t="e">
        <v>#N/A</v>
      </c>
      <c r="X2893" s="4" t="e">
        <v>#N/A</v>
      </c>
      <c r="Y2893" s="4" t="e">
        <v>#N/A</v>
      </c>
      <c r="Z2893" s="4" t="e">
        <v>#N/A</v>
      </c>
      <c r="AA2893" s="8">
        <v>42889</v>
      </c>
      <c r="AB2893" s="8">
        <v>42922</v>
      </c>
      <c r="AC2893" t="s">
        <v>17045</v>
      </c>
    </row>
    <row r="2894" spans="1:29" x14ac:dyDescent="0.25">
      <c r="A2894" s="3">
        <v>2246</v>
      </c>
      <c r="B2894" s="4" t="s">
        <v>15588</v>
      </c>
      <c r="C2894" s="4" t="s">
        <v>15589</v>
      </c>
      <c r="D2894" s="4" t="s">
        <v>17005</v>
      </c>
      <c r="E2894" s="4" t="s">
        <v>16986</v>
      </c>
      <c r="F2894" s="4">
        <v>4</v>
      </c>
      <c r="G2894" s="4" t="s">
        <v>47</v>
      </c>
      <c r="H2894" s="4">
        <v>2039</v>
      </c>
      <c r="I2894" s="4" t="s">
        <v>47</v>
      </c>
      <c r="J2894" s="4" t="s">
        <v>32</v>
      </c>
      <c r="K2894" s="4" t="s">
        <v>601</v>
      </c>
      <c r="L2894" s="4" t="s">
        <v>5323</v>
      </c>
      <c r="M2894" s="4" t="s">
        <v>15590</v>
      </c>
      <c r="N2894" s="4" t="s">
        <v>15591</v>
      </c>
      <c r="O2894" s="4" t="s">
        <v>137</v>
      </c>
      <c r="P2894" s="4" t="s">
        <v>1198</v>
      </c>
      <c r="Q2894" s="4" t="s">
        <v>1199</v>
      </c>
      <c r="R2894" s="4">
        <v>4</v>
      </c>
      <c r="S2894" s="4" t="s">
        <v>40</v>
      </c>
      <c r="T2894" s="4" t="s">
        <v>40</v>
      </c>
      <c r="U2894" s="4">
        <v>240</v>
      </c>
      <c r="V2894" s="4">
        <v>60</v>
      </c>
      <c r="W2894" s="4" t="e">
        <v>#N/A</v>
      </c>
      <c r="X2894" s="4" t="e">
        <v>#N/A</v>
      </c>
      <c r="Y2894" s="4" t="e">
        <v>#N/A</v>
      </c>
      <c r="Z2894" s="4" t="e">
        <v>#N/A</v>
      </c>
      <c r="AA2894" s="8">
        <v>42889</v>
      </c>
      <c r="AB2894" s="8">
        <v>42922</v>
      </c>
      <c r="AC2894" t="s">
        <v>17045</v>
      </c>
    </row>
    <row r="2895" spans="1:29" x14ac:dyDescent="0.25">
      <c r="A2895" s="3">
        <v>2247</v>
      </c>
      <c r="B2895" s="4" t="s">
        <v>15592</v>
      </c>
      <c r="C2895" s="4" t="s">
        <v>15593</v>
      </c>
      <c r="D2895" s="4" t="s">
        <v>495</v>
      </c>
      <c r="E2895" s="4" t="s">
        <v>16986</v>
      </c>
      <c r="F2895" s="4">
        <v>4</v>
      </c>
      <c r="G2895" s="4" t="s">
        <v>47</v>
      </c>
      <c r="H2895" s="4">
        <v>2686</v>
      </c>
      <c r="I2895" s="4" t="s">
        <v>47</v>
      </c>
      <c r="J2895" s="4" t="s">
        <v>496</v>
      </c>
      <c r="K2895" s="4" t="s">
        <v>497</v>
      </c>
      <c r="L2895" s="4" t="s">
        <v>498</v>
      </c>
      <c r="M2895" s="4" t="s">
        <v>499</v>
      </c>
      <c r="N2895" s="4" t="s">
        <v>15594</v>
      </c>
      <c r="O2895" s="4" t="s">
        <v>53</v>
      </c>
      <c r="P2895" s="4" t="s">
        <v>98</v>
      </c>
      <c r="Q2895" s="4" t="s">
        <v>99</v>
      </c>
      <c r="R2895" s="4">
        <v>4</v>
      </c>
      <c r="S2895" s="4" t="s">
        <v>40</v>
      </c>
      <c r="T2895" s="4" t="s">
        <v>40</v>
      </c>
      <c r="U2895" s="4">
        <v>340</v>
      </c>
      <c r="V2895" s="4">
        <v>60</v>
      </c>
      <c r="W2895" s="4" t="e">
        <v>#N/A</v>
      </c>
      <c r="X2895" s="4" t="e">
        <v>#N/A</v>
      </c>
      <c r="Y2895" s="4" t="e">
        <v>#N/A</v>
      </c>
      <c r="Z2895" s="4" t="e">
        <v>#N/A</v>
      </c>
      <c r="AA2895" s="8">
        <v>42863</v>
      </c>
      <c r="AB2895" s="8">
        <v>42907</v>
      </c>
      <c r="AC2895" t="s">
        <v>17045</v>
      </c>
    </row>
    <row r="2896" spans="1:29" x14ac:dyDescent="0.25">
      <c r="A2896" s="3">
        <v>2248</v>
      </c>
      <c r="B2896" s="4" t="s">
        <v>15595</v>
      </c>
      <c r="C2896" s="4" t="s">
        <v>15596</v>
      </c>
      <c r="D2896" s="4" t="s">
        <v>4829</v>
      </c>
      <c r="E2896" s="4" t="s">
        <v>16986</v>
      </c>
      <c r="F2896" s="4">
        <v>4</v>
      </c>
      <c r="G2896" s="4" t="s">
        <v>47</v>
      </c>
      <c r="H2896" s="4">
        <v>4157</v>
      </c>
      <c r="I2896" s="4" t="s">
        <v>47</v>
      </c>
      <c r="J2896" s="4" t="s">
        <v>79</v>
      </c>
      <c r="K2896" s="4" t="s">
        <v>319</v>
      </c>
      <c r="L2896" s="4" t="s">
        <v>320</v>
      </c>
      <c r="M2896" s="4" t="s">
        <v>4831</v>
      </c>
      <c r="N2896" s="4" t="s">
        <v>9243</v>
      </c>
      <c r="O2896" s="4" t="s">
        <v>137</v>
      </c>
      <c r="P2896" s="4" t="s">
        <v>138</v>
      </c>
      <c r="Q2896" s="4" t="s">
        <v>139</v>
      </c>
      <c r="R2896" s="4">
        <v>4</v>
      </c>
      <c r="S2896" s="4" t="s">
        <v>40</v>
      </c>
      <c r="T2896" s="4" t="s">
        <v>40</v>
      </c>
      <c r="U2896" s="4">
        <v>380</v>
      </c>
      <c r="V2896" s="4">
        <v>60</v>
      </c>
      <c r="W2896" s="4" t="e">
        <v>#N/A</v>
      </c>
      <c r="X2896" s="4" t="e">
        <v>#N/A</v>
      </c>
      <c r="Y2896" s="4" t="e">
        <v>#N/A</v>
      </c>
      <c r="Z2896" s="4" t="e">
        <v>#N/A</v>
      </c>
      <c r="AA2896" s="8">
        <v>42853</v>
      </c>
      <c r="AB2896" s="8">
        <v>42921</v>
      </c>
      <c r="AC2896" t="s">
        <v>17045</v>
      </c>
    </row>
    <row r="2897" spans="1:29" x14ac:dyDescent="0.25">
      <c r="A2897" s="3">
        <v>2248</v>
      </c>
      <c r="B2897" s="4" t="s">
        <v>15595</v>
      </c>
      <c r="C2897" s="4" t="s">
        <v>15596</v>
      </c>
      <c r="D2897" s="4" t="s">
        <v>4829</v>
      </c>
      <c r="E2897" s="4" t="s">
        <v>16986</v>
      </c>
      <c r="F2897" s="4">
        <v>4</v>
      </c>
      <c r="G2897" s="4" t="s">
        <v>47</v>
      </c>
      <c r="H2897" s="4">
        <v>4157</v>
      </c>
      <c r="I2897" s="4" t="s">
        <v>47</v>
      </c>
      <c r="J2897" s="4" t="s">
        <v>79</v>
      </c>
      <c r="K2897" s="4" t="s">
        <v>319</v>
      </c>
      <c r="L2897" s="4" t="s">
        <v>320</v>
      </c>
      <c r="M2897" s="4" t="s">
        <v>4831</v>
      </c>
      <c r="N2897" s="4" t="s">
        <v>9243</v>
      </c>
      <c r="O2897" s="4" t="s">
        <v>137</v>
      </c>
      <c r="P2897" s="4" t="s">
        <v>138</v>
      </c>
      <c r="Q2897" s="4" t="s">
        <v>139</v>
      </c>
      <c r="R2897" s="4">
        <v>4</v>
      </c>
      <c r="S2897" s="4" t="s">
        <v>40</v>
      </c>
      <c r="T2897" s="4" t="s">
        <v>40</v>
      </c>
      <c r="U2897" s="4">
        <v>380</v>
      </c>
      <c r="V2897" s="4">
        <v>60</v>
      </c>
      <c r="W2897" s="4" t="e">
        <v>#N/A</v>
      </c>
      <c r="X2897" s="4" t="e">
        <v>#N/A</v>
      </c>
      <c r="Y2897" s="4" t="e">
        <v>#N/A</v>
      </c>
      <c r="Z2897" s="4" t="e">
        <v>#N/A</v>
      </c>
      <c r="AA2897" s="8">
        <v>42853</v>
      </c>
      <c r="AB2897" s="8">
        <v>42921</v>
      </c>
      <c r="AC2897" t="s">
        <v>17045</v>
      </c>
    </row>
    <row r="2898" spans="1:29" x14ac:dyDescent="0.25">
      <c r="A2898" s="3">
        <v>2249</v>
      </c>
      <c r="B2898" s="4" t="s">
        <v>15597</v>
      </c>
      <c r="C2898" s="4" t="s">
        <v>15598</v>
      </c>
      <c r="D2898" s="4" t="s">
        <v>4973</v>
      </c>
      <c r="E2898" s="4" t="s">
        <v>16986</v>
      </c>
      <c r="F2898" s="4">
        <v>4</v>
      </c>
      <c r="G2898" s="4" t="s">
        <v>47</v>
      </c>
      <c r="H2898" s="4">
        <v>2482</v>
      </c>
      <c r="I2898" s="4" t="s">
        <v>47</v>
      </c>
      <c r="J2898" s="4" t="s">
        <v>886</v>
      </c>
      <c r="K2898" s="4" t="s">
        <v>2377</v>
      </c>
      <c r="L2898" s="4" t="s">
        <v>2378</v>
      </c>
      <c r="M2898" s="4" t="s">
        <v>4976</v>
      </c>
      <c r="N2898" s="4" t="s">
        <v>15599</v>
      </c>
      <c r="O2898" s="4" t="s">
        <v>137</v>
      </c>
      <c r="P2898" s="4" t="s">
        <v>138</v>
      </c>
      <c r="Q2898" s="4" t="s">
        <v>139</v>
      </c>
      <c r="R2898" s="4">
        <v>4</v>
      </c>
      <c r="S2898" s="4" t="s">
        <v>40</v>
      </c>
      <c r="T2898" s="4" t="s">
        <v>40</v>
      </c>
      <c r="U2898" s="4">
        <v>380</v>
      </c>
      <c r="V2898" s="4">
        <v>60</v>
      </c>
      <c r="W2898" s="4" t="e">
        <v>#N/A</v>
      </c>
      <c r="X2898" s="4" t="e">
        <v>#N/A</v>
      </c>
      <c r="Y2898" s="4" t="e">
        <v>#N/A</v>
      </c>
      <c r="Z2898" s="4" t="e">
        <v>#N/A</v>
      </c>
      <c r="AA2898" s="8">
        <v>42891</v>
      </c>
      <c r="AB2898" s="8">
        <v>42931</v>
      </c>
      <c r="AC2898" t="s">
        <v>17045</v>
      </c>
    </row>
    <row r="2899" spans="1:29" x14ac:dyDescent="0.25">
      <c r="A2899" s="3">
        <v>2249</v>
      </c>
      <c r="B2899" s="4" t="s">
        <v>15597</v>
      </c>
      <c r="C2899" s="4" t="s">
        <v>15598</v>
      </c>
      <c r="D2899" s="4" t="s">
        <v>4973</v>
      </c>
      <c r="E2899" s="4" t="s">
        <v>16986</v>
      </c>
      <c r="F2899" s="4">
        <v>4</v>
      </c>
      <c r="G2899" s="4" t="s">
        <v>47</v>
      </c>
      <c r="H2899" s="4">
        <v>2482</v>
      </c>
      <c r="I2899" s="4" t="s">
        <v>47</v>
      </c>
      <c r="J2899" s="4" t="s">
        <v>886</v>
      </c>
      <c r="K2899" s="4" t="s">
        <v>2377</v>
      </c>
      <c r="L2899" s="4" t="s">
        <v>2378</v>
      </c>
      <c r="M2899" s="4" t="s">
        <v>4976</v>
      </c>
      <c r="N2899" s="4" t="s">
        <v>15599</v>
      </c>
      <c r="O2899" s="4" t="s">
        <v>604</v>
      </c>
      <c r="P2899" s="4" t="s">
        <v>605</v>
      </c>
      <c r="Q2899" s="4" t="s">
        <v>606</v>
      </c>
      <c r="R2899" s="4">
        <v>4</v>
      </c>
      <c r="S2899" s="4" t="s">
        <v>40</v>
      </c>
      <c r="T2899" s="4" t="s">
        <v>40</v>
      </c>
      <c r="U2899" s="4">
        <v>310</v>
      </c>
      <c r="V2899" s="4">
        <v>60</v>
      </c>
      <c r="W2899" s="4" t="e">
        <v>#N/A</v>
      </c>
      <c r="X2899" s="4" t="e">
        <v>#N/A</v>
      </c>
      <c r="Y2899" s="4" t="e">
        <v>#N/A</v>
      </c>
      <c r="Z2899" s="4" t="e">
        <v>#N/A</v>
      </c>
      <c r="AA2899" s="8">
        <v>42879</v>
      </c>
      <c r="AB2899" s="8">
        <v>42931</v>
      </c>
      <c r="AC2899" t="s">
        <v>17045</v>
      </c>
    </row>
    <row r="2900" spans="1:29" hidden="1" x14ac:dyDescent="0.25">
      <c r="A2900" s="3">
        <v>2250</v>
      </c>
      <c r="B2900" s="4" t="s">
        <v>15600</v>
      </c>
      <c r="C2900" s="4" t="s">
        <v>15601</v>
      </c>
      <c r="D2900" s="4" t="s">
        <v>4883</v>
      </c>
      <c r="E2900" s="4" t="s">
        <v>16986</v>
      </c>
      <c r="F2900" s="4">
        <v>4</v>
      </c>
      <c r="G2900" s="4" t="s">
        <v>30</v>
      </c>
      <c r="H2900" s="4">
        <v>2242</v>
      </c>
      <c r="I2900" s="4" t="s">
        <v>62</v>
      </c>
      <c r="J2900" s="4" t="s">
        <v>106</v>
      </c>
      <c r="K2900" s="4" t="s">
        <v>2862</v>
      </c>
      <c r="L2900" s="4" t="s">
        <v>2482</v>
      </c>
      <c r="M2900" s="4" t="s">
        <v>4884</v>
      </c>
      <c r="N2900" s="4" t="s">
        <v>15602</v>
      </c>
      <c r="O2900" s="4" t="s">
        <v>137</v>
      </c>
      <c r="P2900" s="4" t="s">
        <v>138</v>
      </c>
      <c r="Q2900" s="4" t="s">
        <v>139</v>
      </c>
      <c r="R2900" s="4">
        <v>4</v>
      </c>
      <c r="S2900" s="4" t="s">
        <v>40</v>
      </c>
      <c r="T2900" s="4" t="s">
        <v>40</v>
      </c>
      <c r="U2900" s="4">
        <v>380</v>
      </c>
      <c r="V2900" s="4">
        <v>60</v>
      </c>
      <c r="W2900" s="4" t="e">
        <v>#N/A</v>
      </c>
      <c r="X2900" s="4" t="e">
        <v>#N/A</v>
      </c>
      <c r="Y2900" s="4" t="e">
        <v>#N/A</v>
      </c>
      <c r="Z2900" s="4" t="e">
        <v>#N/A</v>
      </c>
      <c r="AA2900" s="8">
        <v>42884</v>
      </c>
      <c r="AB2900" s="8">
        <v>42908</v>
      </c>
      <c r="AC2900" t="s">
        <v>17045</v>
      </c>
    </row>
    <row r="2901" spans="1:29" hidden="1" x14ac:dyDescent="0.25">
      <c r="A2901" s="3">
        <v>2250</v>
      </c>
      <c r="B2901" s="4" t="s">
        <v>15600</v>
      </c>
      <c r="C2901" s="4" t="s">
        <v>15601</v>
      </c>
      <c r="D2901" s="4" t="s">
        <v>4883</v>
      </c>
      <c r="E2901" s="4" t="s">
        <v>16986</v>
      </c>
      <c r="F2901" s="4">
        <v>4</v>
      </c>
      <c r="G2901" s="4" t="s">
        <v>30</v>
      </c>
      <c r="H2901" s="4">
        <v>2242</v>
      </c>
      <c r="I2901" s="4" t="s">
        <v>62</v>
      </c>
      <c r="J2901" s="4" t="s">
        <v>106</v>
      </c>
      <c r="K2901" s="4" t="s">
        <v>2862</v>
      </c>
      <c r="L2901" s="4" t="s">
        <v>2482</v>
      </c>
      <c r="M2901" s="4" t="s">
        <v>4884</v>
      </c>
      <c r="N2901" s="4" t="s">
        <v>15602</v>
      </c>
      <c r="O2901" s="4" t="s">
        <v>53</v>
      </c>
      <c r="P2901" s="4" t="s">
        <v>98</v>
      </c>
      <c r="Q2901" s="4" t="s">
        <v>99</v>
      </c>
      <c r="R2901" s="4">
        <v>4</v>
      </c>
      <c r="S2901" s="4" t="s">
        <v>40</v>
      </c>
      <c r="T2901" s="4" t="s">
        <v>40</v>
      </c>
      <c r="U2901" s="4">
        <v>340</v>
      </c>
      <c r="V2901" s="4">
        <v>60</v>
      </c>
      <c r="W2901" s="4" t="e">
        <v>#N/A</v>
      </c>
      <c r="X2901" s="4" t="e">
        <v>#N/A</v>
      </c>
      <c r="Y2901" s="4" t="e">
        <v>#N/A</v>
      </c>
      <c r="Z2901" s="4" t="e">
        <v>#N/A</v>
      </c>
      <c r="AA2901" s="8">
        <v>42891</v>
      </c>
      <c r="AB2901" s="8">
        <v>42908</v>
      </c>
      <c r="AC2901" t="s">
        <v>17045</v>
      </c>
    </row>
    <row r="2902" spans="1:29" x14ac:dyDescent="0.25">
      <c r="A2902" s="3">
        <v>2252</v>
      </c>
      <c r="B2902" s="4" t="s">
        <v>15606</v>
      </c>
      <c r="C2902" s="4" t="s">
        <v>15607</v>
      </c>
      <c r="D2902" s="4" t="s">
        <v>6290</v>
      </c>
      <c r="E2902" s="4" t="s">
        <v>16986</v>
      </c>
      <c r="F2902" s="4">
        <v>4</v>
      </c>
      <c r="G2902" s="4" t="s">
        <v>47</v>
      </c>
      <c r="H2902" s="4">
        <v>5669</v>
      </c>
      <c r="I2902" s="4" t="s">
        <v>47</v>
      </c>
      <c r="J2902" s="4" t="s">
        <v>1092</v>
      </c>
      <c r="K2902" s="4" t="s">
        <v>4367</v>
      </c>
      <c r="L2902" s="4" t="s">
        <v>4368</v>
      </c>
      <c r="M2902" s="4" t="s">
        <v>6293</v>
      </c>
      <c r="N2902" s="4" t="s">
        <v>15608</v>
      </c>
      <c r="O2902" s="4" t="s">
        <v>1510</v>
      </c>
      <c r="P2902" s="4" t="s">
        <v>1511</v>
      </c>
      <c r="Q2902" s="4" t="s">
        <v>1512</v>
      </c>
      <c r="R2902" s="4">
        <v>4</v>
      </c>
      <c r="S2902" s="4" t="s">
        <v>40</v>
      </c>
      <c r="T2902" s="4" t="s">
        <v>40</v>
      </c>
      <c r="U2902" s="4">
        <v>200</v>
      </c>
      <c r="V2902" s="4">
        <v>60</v>
      </c>
      <c r="W2902" s="4" t="e">
        <v>#N/A</v>
      </c>
      <c r="X2902" s="4" t="e">
        <v>#N/A</v>
      </c>
      <c r="Y2902" s="4" t="e">
        <v>#N/A</v>
      </c>
      <c r="Z2902" s="4" t="e">
        <v>#N/A</v>
      </c>
      <c r="AA2902" s="8">
        <v>42879</v>
      </c>
      <c r="AB2902" s="8">
        <v>42908</v>
      </c>
      <c r="AC2902" t="s">
        <v>17045</v>
      </c>
    </row>
    <row r="2903" spans="1:29" hidden="1" x14ac:dyDescent="0.25">
      <c r="A2903" s="3">
        <v>2253</v>
      </c>
      <c r="B2903" s="4" t="s">
        <v>15609</v>
      </c>
      <c r="C2903" s="4" t="s">
        <v>15610</v>
      </c>
      <c r="D2903" s="4" t="s">
        <v>17006</v>
      </c>
      <c r="E2903" s="4" t="s">
        <v>16986</v>
      </c>
      <c r="F2903" s="4">
        <v>4</v>
      </c>
      <c r="G2903" s="4" t="s">
        <v>30</v>
      </c>
      <c r="H2903" s="4">
        <v>2094</v>
      </c>
      <c r="I2903" s="4" t="s">
        <v>62</v>
      </c>
      <c r="J2903" s="4" t="s">
        <v>15434</v>
      </c>
      <c r="K2903" s="4" t="s">
        <v>15434</v>
      </c>
      <c r="L2903" s="4" t="s">
        <v>15435</v>
      </c>
      <c r="M2903" s="4" t="s">
        <v>15611</v>
      </c>
      <c r="N2903" s="4" t="s">
        <v>15611</v>
      </c>
      <c r="O2903" s="4" t="s">
        <v>617</v>
      </c>
      <c r="P2903" s="4" t="s">
        <v>1185</v>
      </c>
      <c r="Q2903" s="4" t="s">
        <v>1186</v>
      </c>
      <c r="R2903" s="4">
        <v>4</v>
      </c>
      <c r="S2903" s="4" t="s">
        <v>40</v>
      </c>
      <c r="T2903" s="4" t="s">
        <v>40</v>
      </c>
      <c r="U2903" s="4">
        <v>240</v>
      </c>
      <c r="V2903" s="4">
        <v>60</v>
      </c>
      <c r="W2903" s="4" t="e">
        <v>#N/A</v>
      </c>
      <c r="X2903" s="4" t="e">
        <v>#N/A</v>
      </c>
      <c r="Y2903" s="4" t="e">
        <v>#N/A</v>
      </c>
      <c r="Z2903" s="4" t="e">
        <v>#N/A</v>
      </c>
      <c r="AA2903" s="8">
        <v>42878</v>
      </c>
      <c r="AB2903" s="8">
        <v>42936</v>
      </c>
      <c r="AC2903" t="s">
        <v>17045</v>
      </c>
    </row>
    <row r="2904" spans="1:29" x14ac:dyDescent="0.25">
      <c r="A2904" s="3">
        <v>2254</v>
      </c>
      <c r="B2904" s="4" t="s">
        <v>15612</v>
      </c>
      <c r="C2904" s="4" t="s">
        <v>15613</v>
      </c>
      <c r="D2904" s="4" t="s">
        <v>4829</v>
      </c>
      <c r="E2904" s="4" t="s">
        <v>16986</v>
      </c>
      <c r="F2904" s="4">
        <v>5</v>
      </c>
      <c r="G2904" s="4" t="s">
        <v>47</v>
      </c>
      <c r="H2904" s="4">
        <v>3792</v>
      </c>
      <c r="I2904" s="4" t="s">
        <v>47</v>
      </c>
      <c r="J2904" s="4" t="s">
        <v>79</v>
      </c>
      <c r="K2904" s="4" t="s">
        <v>11513</v>
      </c>
      <c r="L2904" s="4" t="s">
        <v>11514</v>
      </c>
      <c r="M2904" s="4" t="s">
        <v>4831</v>
      </c>
      <c r="N2904" s="4" t="s">
        <v>9243</v>
      </c>
      <c r="O2904" s="4" t="s">
        <v>127</v>
      </c>
      <c r="P2904" s="4" t="s">
        <v>272</v>
      </c>
      <c r="Q2904" s="4" t="s">
        <v>273</v>
      </c>
      <c r="R2904" s="4">
        <v>3</v>
      </c>
      <c r="S2904" s="4" t="s">
        <v>40</v>
      </c>
      <c r="T2904" s="4" t="s">
        <v>40</v>
      </c>
      <c r="U2904" s="4">
        <v>290</v>
      </c>
      <c r="V2904" s="4">
        <v>60</v>
      </c>
      <c r="W2904" s="4" t="e">
        <v>#N/A</v>
      </c>
      <c r="X2904" s="4" t="e">
        <v>#N/A</v>
      </c>
      <c r="Y2904" s="4" t="e">
        <v>#N/A</v>
      </c>
      <c r="Z2904" s="4" t="e">
        <v>#N/A</v>
      </c>
      <c r="AA2904" s="8">
        <v>42853</v>
      </c>
      <c r="AB2904" s="8">
        <v>42909</v>
      </c>
      <c r="AC2904" t="s">
        <v>17045</v>
      </c>
    </row>
    <row r="2905" spans="1:29" x14ac:dyDescent="0.25">
      <c r="A2905" s="3">
        <v>2254</v>
      </c>
      <c r="B2905" s="4" t="s">
        <v>15612</v>
      </c>
      <c r="C2905" s="4" t="s">
        <v>15613</v>
      </c>
      <c r="D2905" s="4" t="s">
        <v>4829</v>
      </c>
      <c r="E2905" s="4" t="s">
        <v>16986</v>
      </c>
      <c r="F2905" s="4">
        <v>5</v>
      </c>
      <c r="G2905" s="4" t="s">
        <v>47</v>
      </c>
      <c r="H2905" s="4">
        <v>3792</v>
      </c>
      <c r="I2905" s="4" t="s">
        <v>47</v>
      </c>
      <c r="J2905" s="4" t="s">
        <v>79</v>
      </c>
      <c r="K2905" s="4" t="s">
        <v>11513</v>
      </c>
      <c r="L2905" s="4" t="s">
        <v>11514</v>
      </c>
      <c r="M2905" s="4" t="s">
        <v>4831</v>
      </c>
      <c r="N2905" s="4" t="s">
        <v>9243</v>
      </c>
      <c r="O2905" s="4" t="s">
        <v>920</v>
      </c>
      <c r="P2905" s="4" t="s">
        <v>921</v>
      </c>
      <c r="Q2905" s="4" t="s">
        <v>922</v>
      </c>
      <c r="R2905" s="4">
        <v>3</v>
      </c>
      <c r="S2905" s="4" t="s">
        <v>40</v>
      </c>
      <c r="T2905" s="4" t="s">
        <v>40</v>
      </c>
      <c r="U2905" s="4">
        <v>440</v>
      </c>
      <c r="V2905" s="4">
        <v>60</v>
      </c>
      <c r="W2905" s="4" t="e">
        <v>#N/A</v>
      </c>
      <c r="X2905" s="4" t="e">
        <v>#N/A</v>
      </c>
      <c r="Y2905" s="4" t="e">
        <v>#N/A</v>
      </c>
      <c r="Z2905" s="4" t="e">
        <v>#N/A</v>
      </c>
      <c r="AA2905" s="8">
        <v>42853</v>
      </c>
      <c r="AB2905" s="8">
        <v>42909</v>
      </c>
      <c r="AC2905" t="s">
        <v>17045</v>
      </c>
    </row>
    <row r="2906" spans="1:29" x14ac:dyDescent="0.25">
      <c r="A2906" s="3">
        <v>2254</v>
      </c>
      <c r="B2906" s="4" t="s">
        <v>15612</v>
      </c>
      <c r="C2906" s="4" t="s">
        <v>15613</v>
      </c>
      <c r="D2906" s="4" t="s">
        <v>4829</v>
      </c>
      <c r="E2906" s="4" t="s">
        <v>16986</v>
      </c>
      <c r="F2906" s="4">
        <v>5</v>
      </c>
      <c r="G2906" s="4" t="s">
        <v>47</v>
      </c>
      <c r="H2906" s="4">
        <v>3792</v>
      </c>
      <c r="I2906" s="4" t="s">
        <v>47</v>
      </c>
      <c r="J2906" s="4" t="s">
        <v>79</v>
      </c>
      <c r="K2906" s="4" t="s">
        <v>11513</v>
      </c>
      <c r="L2906" s="4" t="s">
        <v>11514</v>
      </c>
      <c r="M2906" s="4" t="s">
        <v>4831</v>
      </c>
      <c r="N2906" s="4" t="s">
        <v>9243</v>
      </c>
      <c r="O2906" s="4" t="s">
        <v>617</v>
      </c>
      <c r="P2906" s="4" t="s">
        <v>1313</v>
      </c>
      <c r="Q2906" s="4" t="s">
        <v>1314</v>
      </c>
      <c r="R2906" s="4">
        <v>4</v>
      </c>
      <c r="S2906" s="4" t="s">
        <v>40</v>
      </c>
      <c r="T2906" s="4" t="s">
        <v>40</v>
      </c>
      <c r="U2906" s="4">
        <v>240</v>
      </c>
      <c r="V2906" s="4">
        <v>60</v>
      </c>
      <c r="W2906" s="4" t="e">
        <v>#N/A</v>
      </c>
      <c r="X2906" s="4" t="e">
        <v>#N/A</v>
      </c>
      <c r="Y2906" s="4" t="e">
        <v>#N/A</v>
      </c>
      <c r="Z2906" s="4" t="e">
        <v>#N/A</v>
      </c>
      <c r="AA2906" s="8">
        <v>42853</v>
      </c>
      <c r="AB2906" s="8">
        <v>42909</v>
      </c>
      <c r="AC2906" t="s">
        <v>17045</v>
      </c>
    </row>
    <row r="2907" spans="1:29" x14ac:dyDescent="0.25">
      <c r="A2907" s="3">
        <v>2255</v>
      </c>
      <c r="B2907" s="4" t="s">
        <v>15614</v>
      </c>
      <c r="C2907" s="4" t="s">
        <v>15615</v>
      </c>
      <c r="D2907" s="4" t="s">
        <v>188</v>
      </c>
      <c r="E2907" s="4" t="s">
        <v>16986</v>
      </c>
      <c r="F2907" s="4">
        <v>4</v>
      </c>
      <c r="G2907" s="4" t="s">
        <v>47</v>
      </c>
      <c r="H2907" s="4">
        <v>3441</v>
      </c>
      <c r="I2907" s="4" t="s">
        <v>47</v>
      </c>
      <c r="J2907" s="4" t="s">
        <v>93</v>
      </c>
      <c r="K2907" s="4" t="s">
        <v>1814</v>
      </c>
      <c r="L2907" s="4" t="s">
        <v>1815</v>
      </c>
      <c r="M2907" s="4" t="s">
        <v>191</v>
      </c>
      <c r="N2907" s="4" t="s">
        <v>15616</v>
      </c>
      <c r="O2907" s="4" t="s">
        <v>920</v>
      </c>
      <c r="P2907" s="4" t="s">
        <v>921</v>
      </c>
      <c r="Q2907" s="4" t="s">
        <v>922</v>
      </c>
      <c r="R2907" s="4">
        <v>3</v>
      </c>
      <c r="S2907" s="4" t="s">
        <v>40</v>
      </c>
      <c r="T2907" s="4" t="s">
        <v>40</v>
      </c>
      <c r="U2907" s="4">
        <v>440</v>
      </c>
      <c r="V2907" s="4">
        <v>60</v>
      </c>
      <c r="W2907" s="4" t="e">
        <v>#N/A</v>
      </c>
      <c r="X2907" s="4" t="e">
        <v>#N/A</v>
      </c>
      <c r="Y2907" s="4" t="e">
        <v>#N/A</v>
      </c>
      <c r="Z2907" s="4" t="e">
        <v>#N/A</v>
      </c>
      <c r="AA2907" s="8">
        <v>42879</v>
      </c>
      <c r="AB2907" s="8">
        <v>42917</v>
      </c>
      <c r="AC2907" t="s">
        <v>17045</v>
      </c>
    </row>
    <row r="2908" spans="1:29" hidden="1" x14ac:dyDescent="0.25">
      <c r="A2908" s="3">
        <v>2256</v>
      </c>
      <c r="B2908" s="4" t="s">
        <v>15617</v>
      </c>
      <c r="C2908" s="4" t="s">
        <v>15618</v>
      </c>
      <c r="D2908" s="4" t="s">
        <v>17007</v>
      </c>
      <c r="E2908" s="4" t="s">
        <v>16986</v>
      </c>
      <c r="F2908" s="4">
        <v>4</v>
      </c>
      <c r="G2908" s="4" t="s">
        <v>30</v>
      </c>
      <c r="H2908" s="4">
        <v>2394</v>
      </c>
      <c r="I2908" s="4" t="s">
        <v>62</v>
      </c>
      <c r="J2908" s="4" t="s">
        <v>93</v>
      </c>
      <c r="K2908" s="4" t="s">
        <v>12800</v>
      </c>
      <c r="L2908" s="4" t="s">
        <v>8376</v>
      </c>
      <c r="M2908" s="4" t="s">
        <v>15619</v>
      </c>
      <c r="N2908" s="4" t="s">
        <v>15620</v>
      </c>
      <c r="O2908" s="4" t="s">
        <v>617</v>
      </c>
      <c r="P2908" s="4" t="s">
        <v>1185</v>
      </c>
      <c r="Q2908" s="4" t="s">
        <v>1186</v>
      </c>
      <c r="R2908" s="4">
        <v>4</v>
      </c>
      <c r="S2908" s="4" t="s">
        <v>40</v>
      </c>
      <c r="T2908" s="4" t="s">
        <v>40</v>
      </c>
      <c r="U2908" s="4">
        <v>240</v>
      </c>
      <c r="V2908" s="4">
        <v>60</v>
      </c>
      <c r="W2908" s="4" t="e">
        <v>#N/A</v>
      </c>
      <c r="X2908" s="4" t="e">
        <v>#N/A</v>
      </c>
      <c r="Y2908" s="4" t="e">
        <v>#N/A</v>
      </c>
      <c r="Z2908" s="4" t="e">
        <v>#N/A</v>
      </c>
      <c r="AA2908" s="8">
        <v>42882</v>
      </c>
      <c r="AB2908" s="8">
        <v>42915</v>
      </c>
      <c r="AC2908" t="s">
        <v>17045</v>
      </c>
    </row>
    <row r="2909" spans="1:29" hidden="1" x14ac:dyDescent="0.25">
      <c r="A2909" s="3">
        <v>2256</v>
      </c>
      <c r="B2909" s="4" t="s">
        <v>15617</v>
      </c>
      <c r="C2909" s="4" t="s">
        <v>15618</v>
      </c>
      <c r="D2909" s="4" t="s">
        <v>17007</v>
      </c>
      <c r="E2909" s="4" t="s">
        <v>16986</v>
      </c>
      <c r="F2909" s="4">
        <v>4</v>
      </c>
      <c r="G2909" s="4" t="s">
        <v>30</v>
      </c>
      <c r="H2909" s="4">
        <v>2394</v>
      </c>
      <c r="I2909" s="4" t="s">
        <v>62</v>
      </c>
      <c r="J2909" s="4" t="s">
        <v>93</v>
      </c>
      <c r="K2909" s="4" t="s">
        <v>12800</v>
      </c>
      <c r="L2909" s="4" t="s">
        <v>8376</v>
      </c>
      <c r="M2909" s="4" t="s">
        <v>15619</v>
      </c>
      <c r="N2909" s="4" t="s">
        <v>15620</v>
      </c>
      <c r="O2909" s="4" t="s">
        <v>617</v>
      </c>
      <c r="P2909" s="4" t="s">
        <v>837</v>
      </c>
      <c r="Q2909" s="4" t="s">
        <v>838</v>
      </c>
      <c r="R2909" s="4">
        <v>4</v>
      </c>
      <c r="S2909" s="4" t="s">
        <v>40</v>
      </c>
      <c r="T2909" s="4" t="s">
        <v>40</v>
      </c>
      <c r="U2909" s="4">
        <v>340</v>
      </c>
      <c r="V2909" s="4">
        <v>60</v>
      </c>
      <c r="W2909" s="4" t="e">
        <v>#N/A</v>
      </c>
      <c r="X2909" s="4" t="e">
        <v>#N/A</v>
      </c>
      <c r="Y2909" s="4" t="e">
        <v>#N/A</v>
      </c>
      <c r="Z2909" s="4" t="e">
        <v>#N/A</v>
      </c>
      <c r="AA2909" s="8">
        <v>42882</v>
      </c>
      <c r="AB2909" s="8">
        <v>42915</v>
      </c>
      <c r="AC2909" t="s">
        <v>17045</v>
      </c>
    </row>
    <row r="2910" spans="1:29" x14ac:dyDescent="0.25">
      <c r="A2910" s="3">
        <v>2257</v>
      </c>
      <c r="B2910" s="4" t="s">
        <v>15621</v>
      </c>
      <c r="C2910" s="4" t="s">
        <v>15622</v>
      </c>
      <c r="D2910" s="4" t="s">
        <v>17008</v>
      </c>
      <c r="E2910" s="4" t="s">
        <v>16986</v>
      </c>
      <c r="F2910" s="4">
        <v>4</v>
      </c>
      <c r="G2910" s="4" t="s">
        <v>47</v>
      </c>
      <c r="H2910" s="4">
        <v>2757</v>
      </c>
      <c r="I2910" s="4" t="s">
        <v>47</v>
      </c>
      <c r="J2910" s="4" t="s">
        <v>675</v>
      </c>
      <c r="K2910" s="4" t="s">
        <v>6521</v>
      </c>
      <c r="L2910" s="4" t="s">
        <v>6522</v>
      </c>
      <c r="M2910" s="4" t="s">
        <v>15623</v>
      </c>
      <c r="N2910" s="4" t="s">
        <v>15624</v>
      </c>
      <c r="O2910" s="4" t="s">
        <v>137</v>
      </c>
      <c r="P2910" s="4" t="s">
        <v>138</v>
      </c>
      <c r="Q2910" s="4" t="s">
        <v>139</v>
      </c>
      <c r="R2910" s="4">
        <v>4</v>
      </c>
      <c r="S2910" s="4" t="s">
        <v>40</v>
      </c>
      <c r="T2910" s="4" t="s">
        <v>40</v>
      </c>
      <c r="U2910" s="4">
        <v>380</v>
      </c>
      <c r="V2910" s="4">
        <v>60</v>
      </c>
      <c r="W2910" s="4" t="e">
        <v>#N/A</v>
      </c>
      <c r="X2910" s="4" t="e">
        <v>#N/A</v>
      </c>
      <c r="Y2910" s="4" t="e">
        <v>#N/A</v>
      </c>
      <c r="Z2910" s="4" t="e">
        <v>#N/A</v>
      </c>
      <c r="AA2910" s="8">
        <v>42887</v>
      </c>
      <c r="AB2910" s="8">
        <v>42912</v>
      </c>
      <c r="AC2910" t="s">
        <v>17045</v>
      </c>
    </row>
    <row r="2911" spans="1:29" x14ac:dyDescent="0.25">
      <c r="A2911" s="3">
        <v>2258</v>
      </c>
      <c r="B2911" s="4" t="s">
        <v>15625</v>
      </c>
      <c r="C2911" s="4" t="s">
        <v>15626</v>
      </c>
      <c r="D2911" s="4" t="s">
        <v>6720</v>
      </c>
      <c r="E2911" s="4" t="s">
        <v>16986</v>
      </c>
      <c r="F2911" s="4">
        <v>4</v>
      </c>
      <c r="G2911" s="4" t="s">
        <v>47</v>
      </c>
      <c r="H2911" s="4">
        <v>2650</v>
      </c>
      <c r="I2911" s="4" t="s">
        <v>47</v>
      </c>
      <c r="J2911" s="4" t="s">
        <v>1228</v>
      </c>
      <c r="K2911" s="4" t="s">
        <v>15627</v>
      </c>
      <c r="L2911" s="4" t="s">
        <v>15628</v>
      </c>
      <c r="M2911" s="4" t="s">
        <v>6721</v>
      </c>
      <c r="N2911" s="4" t="s">
        <v>15629</v>
      </c>
      <c r="O2911" s="4" t="s">
        <v>604</v>
      </c>
      <c r="P2911" s="4" t="s">
        <v>1096</v>
      </c>
      <c r="Q2911" s="4" t="s">
        <v>1097</v>
      </c>
      <c r="R2911" s="4">
        <v>3</v>
      </c>
      <c r="S2911" s="4" t="s">
        <v>40</v>
      </c>
      <c r="T2911" s="4" t="s">
        <v>40</v>
      </c>
      <c r="U2911" s="4">
        <v>310</v>
      </c>
      <c r="V2911" s="4">
        <v>60</v>
      </c>
      <c r="W2911" s="4" t="e">
        <v>#N/A</v>
      </c>
      <c r="X2911" s="4" t="e">
        <v>#N/A</v>
      </c>
      <c r="Y2911" s="4" t="e">
        <v>#N/A</v>
      </c>
      <c r="Z2911" s="4" t="e">
        <v>#N/A</v>
      </c>
      <c r="AA2911" s="8">
        <v>42889</v>
      </c>
      <c r="AB2911" s="8">
        <v>42907</v>
      </c>
      <c r="AC2911" t="s">
        <v>17045</v>
      </c>
    </row>
    <row r="2912" spans="1:29" x14ac:dyDescent="0.25">
      <c r="A2912" s="3">
        <v>2259</v>
      </c>
      <c r="B2912" s="4" t="s">
        <v>15630</v>
      </c>
      <c r="C2912" s="4" t="s">
        <v>15631</v>
      </c>
      <c r="D2912" s="4" t="s">
        <v>3010</v>
      </c>
      <c r="E2912" s="4" t="s">
        <v>16986</v>
      </c>
      <c r="F2912" s="4">
        <v>4</v>
      </c>
      <c r="G2912" s="4" t="s">
        <v>47</v>
      </c>
      <c r="H2912" s="4">
        <v>2838</v>
      </c>
      <c r="I2912" s="4" t="s">
        <v>47</v>
      </c>
      <c r="J2912" s="4" t="s">
        <v>709</v>
      </c>
      <c r="K2912" s="4" t="s">
        <v>15632</v>
      </c>
      <c r="L2912" s="4" t="s">
        <v>15633</v>
      </c>
      <c r="M2912" s="4" t="s">
        <v>3013</v>
      </c>
      <c r="N2912" s="4" t="s">
        <v>15634</v>
      </c>
      <c r="O2912" s="4" t="s">
        <v>596</v>
      </c>
      <c r="P2912" s="4" t="s">
        <v>597</v>
      </c>
      <c r="Q2912" s="4" t="s">
        <v>598</v>
      </c>
      <c r="R2912" s="4">
        <v>4</v>
      </c>
      <c r="S2912" s="4" t="s">
        <v>40</v>
      </c>
      <c r="T2912" s="4" t="s">
        <v>40</v>
      </c>
      <c r="U2912" s="4">
        <v>460</v>
      </c>
      <c r="V2912" s="4">
        <v>60</v>
      </c>
      <c r="W2912" s="4" t="e">
        <v>#N/A</v>
      </c>
      <c r="X2912" s="4" t="e">
        <v>#N/A</v>
      </c>
      <c r="Y2912" s="4" t="e">
        <v>#N/A</v>
      </c>
      <c r="Z2912" s="4" t="e">
        <v>#N/A</v>
      </c>
      <c r="AA2912" s="8">
        <v>42871</v>
      </c>
      <c r="AB2912" s="8">
        <v>42919</v>
      </c>
      <c r="AC2912" t="s">
        <v>17045</v>
      </c>
    </row>
    <row r="2913" spans="1:29" x14ac:dyDescent="0.25">
      <c r="A2913" s="3">
        <v>2260</v>
      </c>
      <c r="B2913" s="4" t="s">
        <v>15635</v>
      </c>
      <c r="C2913" s="4" t="s">
        <v>15636</v>
      </c>
      <c r="D2913" s="4" t="s">
        <v>8081</v>
      </c>
      <c r="E2913" s="4"/>
      <c r="F2913" s="4">
        <v>4</v>
      </c>
      <c r="G2913" s="4" t="s">
        <v>47</v>
      </c>
      <c r="H2913" s="4">
        <v>3629</v>
      </c>
      <c r="I2913" s="4" t="s">
        <v>47</v>
      </c>
      <c r="J2913" s="4" t="s">
        <v>32</v>
      </c>
      <c r="K2913" s="4" t="s">
        <v>2041</v>
      </c>
      <c r="L2913" s="4" t="s">
        <v>2042</v>
      </c>
      <c r="M2913" s="4" t="s">
        <v>8082</v>
      </c>
      <c r="N2913" s="4" t="s">
        <v>8083</v>
      </c>
      <c r="O2913" s="4" t="s">
        <v>920</v>
      </c>
      <c r="P2913" s="4" t="s">
        <v>921</v>
      </c>
      <c r="Q2913" s="4" t="s">
        <v>922</v>
      </c>
      <c r="R2913" s="4">
        <v>3</v>
      </c>
      <c r="S2913" s="4" t="s">
        <v>40</v>
      </c>
      <c r="T2913" s="4" t="s">
        <v>40</v>
      </c>
      <c r="U2913" s="4">
        <v>440</v>
      </c>
      <c r="V2913" s="4">
        <v>60</v>
      </c>
      <c r="W2913" s="4" t="e">
        <v>#N/A</v>
      </c>
      <c r="X2913" s="4" t="e">
        <v>#N/A</v>
      </c>
      <c r="Y2913" s="4" t="e">
        <v>#N/A</v>
      </c>
      <c r="Z2913" s="4" t="e">
        <v>#N/A</v>
      </c>
      <c r="AA2913" s="8">
        <v>42853</v>
      </c>
      <c r="AB2913" s="8"/>
      <c r="AC2913" t="s">
        <v>17046</v>
      </c>
    </row>
    <row r="2914" spans="1:29" x14ac:dyDescent="0.25">
      <c r="A2914" s="3">
        <v>2261</v>
      </c>
      <c r="B2914" s="4" t="s">
        <v>15637</v>
      </c>
      <c r="C2914" s="4" t="s">
        <v>15638</v>
      </c>
      <c r="D2914" s="4" t="s">
        <v>7957</v>
      </c>
      <c r="E2914" s="4" t="s">
        <v>16986</v>
      </c>
      <c r="F2914" s="4">
        <v>4</v>
      </c>
      <c r="G2914" s="4" t="s">
        <v>47</v>
      </c>
      <c r="H2914" s="4">
        <v>4357</v>
      </c>
      <c r="I2914" s="4" t="s">
        <v>47</v>
      </c>
      <c r="J2914" s="4" t="s">
        <v>886</v>
      </c>
      <c r="K2914" s="4" t="s">
        <v>2377</v>
      </c>
      <c r="L2914" s="4" t="s">
        <v>6090</v>
      </c>
      <c r="M2914" s="4" t="s">
        <v>7958</v>
      </c>
      <c r="N2914" s="4" t="s">
        <v>15639</v>
      </c>
      <c r="O2914" s="4" t="s">
        <v>920</v>
      </c>
      <c r="P2914" s="4" t="s">
        <v>921</v>
      </c>
      <c r="Q2914" s="4" t="s">
        <v>922</v>
      </c>
      <c r="R2914" s="4">
        <v>3</v>
      </c>
      <c r="S2914" s="4" t="s">
        <v>40</v>
      </c>
      <c r="T2914" s="4" t="s">
        <v>40</v>
      </c>
      <c r="U2914" s="4">
        <v>440</v>
      </c>
      <c r="V2914" s="4">
        <v>60</v>
      </c>
      <c r="W2914" s="4" t="e">
        <v>#N/A</v>
      </c>
      <c r="X2914" s="4" t="e">
        <v>#N/A</v>
      </c>
      <c r="Y2914" s="4" t="e">
        <v>#N/A</v>
      </c>
      <c r="Z2914" s="4" t="e">
        <v>#N/A</v>
      </c>
      <c r="AA2914" s="8">
        <v>42853</v>
      </c>
      <c r="AB2914" s="8">
        <v>42910</v>
      </c>
      <c r="AC2914" t="s">
        <v>17045</v>
      </c>
    </row>
    <row r="2915" spans="1:29" x14ac:dyDescent="0.25">
      <c r="A2915" s="3">
        <v>2262</v>
      </c>
      <c r="B2915" s="4" t="s">
        <v>15640</v>
      </c>
      <c r="C2915" s="4" t="s">
        <v>15641</v>
      </c>
      <c r="D2915" s="4" t="s">
        <v>1140</v>
      </c>
      <c r="E2915" s="4" t="s">
        <v>16986</v>
      </c>
      <c r="F2915" s="4">
        <v>5</v>
      </c>
      <c r="G2915" s="4" t="s">
        <v>47</v>
      </c>
      <c r="H2915" s="4">
        <v>2446</v>
      </c>
      <c r="I2915" s="4" t="s">
        <v>47</v>
      </c>
      <c r="J2915" s="4" t="s">
        <v>675</v>
      </c>
      <c r="K2915" s="4" t="s">
        <v>2207</v>
      </c>
      <c r="L2915" s="4" t="s">
        <v>3598</v>
      </c>
      <c r="M2915" s="4" t="s">
        <v>1143</v>
      </c>
      <c r="N2915" s="4" t="s">
        <v>15642</v>
      </c>
      <c r="O2915" s="4" t="s">
        <v>596</v>
      </c>
      <c r="P2915" s="4" t="s">
        <v>7682</v>
      </c>
      <c r="Q2915" s="4" t="s">
        <v>7683</v>
      </c>
      <c r="R2915" s="4">
        <v>4</v>
      </c>
      <c r="S2915" s="4" t="s">
        <v>40</v>
      </c>
      <c r="T2915" s="4" t="s">
        <v>40</v>
      </c>
      <c r="U2915" s="4">
        <v>400</v>
      </c>
      <c r="V2915" s="4">
        <v>60</v>
      </c>
      <c r="W2915" s="4" t="e">
        <v>#N/A</v>
      </c>
      <c r="X2915" s="4" t="e">
        <v>#N/A</v>
      </c>
      <c r="Y2915" s="4" t="e">
        <v>#N/A</v>
      </c>
      <c r="Z2915" s="4" t="e">
        <v>#N/A</v>
      </c>
      <c r="AA2915" s="8">
        <v>42879</v>
      </c>
      <c r="AB2915" s="8">
        <v>42924</v>
      </c>
      <c r="AC2915" t="s">
        <v>17045</v>
      </c>
    </row>
    <row r="2916" spans="1:29" hidden="1" x14ac:dyDescent="0.25">
      <c r="A2916" s="3">
        <v>2263</v>
      </c>
      <c r="B2916" s="4" t="s">
        <v>15643</v>
      </c>
      <c r="C2916" s="4" t="s">
        <v>15644</v>
      </c>
      <c r="D2916" s="4" t="s">
        <v>11380</v>
      </c>
      <c r="E2916" s="4" t="s">
        <v>16986</v>
      </c>
      <c r="F2916" s="4">
        <v>4</v>
      </c>
      <c r="G2916" s="4" t="s">
        <v>30</v>
      </c>
      <c r="H2916" s="4">
        <v>3033</v>
      </c>
      <c r="I2916" s="4" t="s">
        <v>62</v>
      </c>
      <c r="J2916" s="4" t="s">
        <v>613</v>
      </c>
      <c r="K2916" s="4" t="s">
        <v>694</v>
      </c>
      <c r="L2916" s="4" t="s">
        <v>694</v>
      </c>
      <c r="M2916" s="4" t="s">
        <v>11381</v>
      </c>
      <c r="N2916" s="4" t="s">
        <v>15645</v>
      </c>
      <c r="O2916" s="4" t="s">
        <v>137</v>
      </c>
      <c r="P2916" s="4" t="s">
        <v>345</v>
      </c>
      <c r="Q2916" s="4" t="s">
        <v>346</v>
      </c>
      <c r="R2916" s="4">
        <v>4</v>
      </c>
      <c r="S2916" s="4" t="s">
        <v>40</v>
      </c>
      <c r="T2916" s="4" t="s">
        <v>40</v>
      </c>
      <c r="U2916" s="4">
        <v>310</v>
      </c>
      <c r="V2916" s="4">
        <v>60</v>
      </c>
      <c r="W2916" s="4" t="e">
        <v>#N/A</v>
      </c>
      <c r="X2916" s="4" t="e">
        <v>#N/A</v>
      </c>
      <c r="Y2916" s="4" t="e">
        <v>#N/A</v>
      </c>
      <c r="Z2916" s="4" t="e">
        <v>#N/A</v>
      </c>
      <c r="AA2916" s="8">
        <v>42854</v>
      </c>
      <c r="AB2916" s="8">
        <v>42915</v>
      </c>
      <c r="AC2916" t="s">
        <v>17045</v>
      </c>
    </row>
    <row r="2917" spans="1:29" hidden="1" x14ac:dyDescent="0.25">
      <c r="A2917" s="3">
        <v>2263</v>
      </c>
      <c r="B2917" s="4" t="s">
        <v>15643</v>
      </c>
      <c r="C2917" s="4" t="s">
        <v>15644</v>
      </c>
      <c r="D2917" s="4" t="s">
        <v>11380</v>
      </c>
      <c r="E2917" s="4" t="s">
        <v>16986</v>
      </c>
      <c r="F2917" s="4">
        <v>4</v>
      </c>
      <c r="G2917" s="4" t="s">
        <v>30</v>
      </c>
      <c r="H2917" s="4">
        <v>3033</v>
      </c>
      <c r="I2917" s="4" t="s">
        <v>62</v>
      </c>
      <c r="J2917" s="4" t="s">
        <v>613</v>
      </c>
      <c r="K2917" s="4" t="s">
        <v>694</v>
      </c>
      <c r="L2917" s="4" t="s">
        <v>694</v>
      </c>
      <c r="M2917" s="4" t="s">
        <v>11381</v>
      </c>
      <c r="N2917" s="4" t="s">
        <v>15645</v>
      </c>
      <c r="O2917" s="4" t="s">
        <v>775</v>
      </c>
      <c r="P2917" s="4" t="s">
        <v>6566</v>
      </c>
      <c r="Q2917" s="4" t="s">
        <v>6567</v>
      </c>
      <c r="R2917" s="4">
        <v>4</v>
      </c>
      <c r="S2917" s="4" t="s">
        <v>40</v>
      </c>
      <c r="T2917" s="4" t="s">
        <v>40</v>
      </c>
      <c r="U2917" s="4">
        <v>265</v>
      </c>
      <c r="V2917" s="4">
        <v>60</v>
      </c>
      <c r="W2917" s="4" t="e">
        <v>#N/A</v>
      </c>
      <c r="X2917" s="4" t="e">
        <v>#N/A</v>
      </c>
      <c r="Y2917" s="4" t="e">
        <v>#N/A</v>
      </c>
      <c r="Z2917" s="4" t="e">
        <v>#N/A</v>
      </c>
      <c r="AA2917" s="8">
        <v>42853</v>
      </c>
      <c r="AB2917" s="8">
        <v>42915</v>
      </c>
      <c r="AC2917" t="s">
        <v>17045</v>
      </c>
    </row>
    <row r="2918" spans="1:29" x14ac:dyDescent="0.25">
      <c r="A2918" s="3">
        <v>2264</v>
      </c>
      <c r="B2918" s="4" t="s">
        <v>15646</v>
      </c>
      <c r="C2918" s="4" t="s">
        <v>15647</v>
      </c>
      <c r="D2918" s="4" t="s">
        <v>5144</v>
      </c>
      <c r="E2918" s="4"/>
      <c r="F2918" s="4">
        <v>5</v>
      </c>
      <c r="G2918" s="4" t="s">
        <v>47</v>
      </c>
      <c r="H2918" s="4">
        <v>1510</v>
      </c>
      <c r="I2918" s="4" t="s">
        <v>47</v>
      </c>
      <c r="J2918" s="4" t="s">
        <v>32</v>
      </c>
      <c r="K2918" s="4" t="s">
        <v>2014</v>
      </c>
      <c r="L2918" s="4" t="s">
        <v>414</v>
      </c>
      <c r="M2918" s="4" t="s">
        <v>5145</v>
      </c>
      <c r="N2918" s="4" t="s">
        <v>15648</v>
      </c>
      <c r="O2918" s="4" t="s">
        <v>53</v>
      </c>
      <c r="P2918" s="4" t="s">
        <v>98</v>
      </c>
      <c r="Q2918" s="4" t="s">
        <v>99</v>
      </c>
      <c r="R2918" s="4">
        <v>4</v>
      </c>
      <c r="S2918" s="4" t="s">
        <v>40</v>
      </c>
      <c r="T2918" s="4" t="s">
        <v>40</v>
      </c>
      <c r="U2918" s="4">
        <v>340</v>
      </c>
      <c r="V2918" s="4">
        <v>60</v>
      </c>
      <c r="W2918" s="4" t="e">
        <v>#N/A</v>
      </c>
      <c r="X2918" s="4" t="e">
        <v>#N/A</v>
      </c>
      <c r="Y2918" s="4" t="e">
        <v>#N/A</v>
      </c>
      <c r="Z2918" s="4" t="e">
        <v>#N/A</v>
      </c>
      <c r="AA2918" s="8">
        <v>42881</v>
      </c>
      <c r="AB2918" s="8"/>
      <c r="AC2918" t="s">
        <v>17046</v>
      </c>
    </row>
    <row r="2919" spans="1:29" hidden="1" x14ac:dyDescent="0.25">
      <c r="A2919" s="3">
        <v>2265</v>
      </c>
      <c r="B2919" s="4" t="s">
        <v>15649</v>
      </c>
      <c r="C2919" s="4" t="s">
        <v>15650</v>
      </c>
      <c r="D2919" s="4" t="s">
        <v>17009</v>
      </c>
      <c r="E2919" s="4" t="s">
        <v>16986</v>
      </c>
      <c r="F2919" s="4">
        <v>5</v>
      </c>
      <c r="G2919" s="4" t="s">
        <v>30</v>
      </c>
      <c r="H2919" s="4">
        <v>2666</v>
      </c>
      <c r="I2919" s="4" t="s">
        <v>31</v>
      </c>
      <c r="J2919" s="4" t="s">
        <v>146</v>
      </c>
      <c r="K2919" s="4" t="s">
        <v>1161</v>
      </c>
      <c r="L2919" s="4" t="s">
        <v>404</v>
      </c>
      <c r="M2919" s="4" t="s">
        <v>15651</v>
      </c>
      <c r="N2919" s="4" t="s">
        <v>15651</v>
      </c>
      <c r="O2919" s="4" t="s">
        <v>137</v>
      </c>
      <c r="P2919" s="4" t="s">
        <v>138</v>
      </c>
      <c r="Q2919" s="4" t="s">
        <v>139</v>
      </c>
      <c r="R2919" s="4">
        <v>4</v>
      </c>
      <c r="S2919" s="4" t="s">
        <v>40</v>
      </c>
      <c r="T2919" s="4" t="s">
        <v>40</v>
      </c>
      <c r="U2919" s="4">
        <v>380</v>
      </c>
      <c r="V2919" s="4">
        <v>60</v>
      </c>
      <c r="W2919" s="4" t="e">
        <v>#N/A</v>
      </c>
      <c r="X2919" s="4" t="e">
        <v>#N/A</v>
      </c>
      <c r="Y2919" s="4" t="e">
        <v>#N/A</v>
      </c>
      <c r="Z2919" s="4" t="e">
        <v>#N/A</v>
      </c>
      <c r="AA2919" s="8">
        <v>42853</v>
      </c>
      <c r="AB2919" s="8">
        <v>42926</v>
      </c>
      <c r="AC2919" t="s">
        <v>17045</v>
      </c>
    </row>
    <row r="2920" spans="1:29" hidden="1" x14ac:dyDescent="0.25">
      <c r="A2920" s="3">
        <v>2265</v>
      </c>
      <c r="B2920" s="4" t="s">
        <v>15649</v>
      </c>
      <c r="C2920" s="4" t="s">
        <v>15650</v>
      </c>
      <c r="D2920" s="4" t="s">
        <v>17009</v>
      </c>
      <c r="E2920" s="4" t="s">
        <v>16986</v>
      </c>
      <c r="F2920" s="4">
        <v>5</v>
      </c>
      <c r="G2920" s="4" t="s">
        <v>30</v>
      </c>
      <c r="H2920" s="4">
        <v>2666</v>
      </c>
      <c r="I2920" s="4" t="s">
        <v>31</v>
      </c>
      <c r="J2920" s="4" t="s">
        <v>146</v>
      </c>
      <c r="K2920" s="4" t="s">
        <v>1161</v>
      </c>
      <c r="L2920" s="4" t="s">
        <v>404</v>
      </c>
      <c r="M2920" s="4" t="s">
        <v>15651</v>
      </c>
      <c r="N2920" s="4" t="s">
        <v>15651</v>
      </c>
      <c r="O2920" s="4" t="s">
        <v>137</v>
      </c>
      <c r="P2920" s="4" t="s">
        <v>345</v>
      </c>
      <c r="Q2920" s="4" t="s">
        <v>346</v>
      </c>
      <c r="R2920" s="4">
        <v>4</v>
      </c>
      <c r="S2920" s="4" t="s">
        <v>40</v>
      </c>
      <c r="T2920" s="4" t="s">
        <v>40</v>
      </c>
      <c r="U2920" s="4">
        <v>310</v>
      </c>
      <c r="V2920" s="4">
        <v>60</v>
      </c>
      <c r="W2920" s="4" t="e">
        <v>#N/A</v>
      </c>
      <c r="X2920" s="4" t="e">
        <v>#N/A</v>
      </c>
      <c r="Y2920" s="4" t="e">
        <v>#N/A</v>
      </c>
      <c r="Z2920" s="4" t="e">
        <v>#N/A</v>
      </c>
      <c r="AA2920" s="8">
        <v>42853</v>
      </c>
      <c r="AB2920" s="8">
        <v>42926</v>
      </c>
      <c r="AC2920" t="s">
        <v>17045</v>
      </c>
    </row>
    <row r="2921" spans="1:29" x14ac:dyDescent="0.25">
      <c r="A2921" s="3">
        <v>2266</v>
      </c>
      <c r="B2921" s="4" t="s">
        <v>15652</v>
      </c>
      <c r="C2921" s="4" t="s">
        <v>15653</v>
      </c>
      <c r="D2921" s="4" t="s">
        <v>3231</v>
      </c>
      <c r="E2921" s="4" t="s">
        <v>16986</v>
      </c>
      <c r="F2921" s="4">
        <v>4</v>
      </c>
      <c r="G2921" s="4" t="s">
        <v>47</v>
      </c>
      <c r="H2921" s="4">
        <v>2603</v>
      </c>
      <c r="I2921" s="4" t="s">
        <v>47</v>
      </c>
      <c r="J2921" s="4" t="s">
        <v>79</v>
      </c>
      <c r="K2921" s="4" t="s">
        <v>290</v>
      </c>
      <c r="L2921" s="4" t="s">
        <v>291</v>
      </c>
      <c r="M2921" s="4" t="s">
        <v>3232</v>
      </c>
      <c r="N2921" s="4" t="s">
        <v>10148</v>
      </c>
      <c r="O2921" s="4" t="s">
        <v>137</v>
      </c>
      <c r="P2921" s="4" t="s">
        <v>5070</v>
      </c>
      <c r="Q2921" s="4" t="s">
        <v>5071</v>
      </c>
      <c r="R2921" s="4">
        <v>3</v>
      </c>
      <c r="S2921" s="4" t="s">
        <v>40</v>
      </c>
      <c r="T2921" s="4" t="s">
        <v>40</v>
      </c>
      <c r="U2921" s="4">
        <v>310</v>
      </c>
      <c r="V2921" s="4">
        <v>60</v>
      </c>
      <c r="W2921" s="4" t="e">
        <v>#N/A</v>
      </c>
      <c r="X2921" s="4" t="e">
        <v>#N/A</v>
      </c>
      <c r="Y2921" s="4" t="e">
        <v>#N/A</v>
      </c>
      <c r="Z2921" s="4" t="e">
        <v>#N/A</v>
      </c>
      <c r="AA2921" s="8">
        <v>42881</v>
      </c>
      <c r="AB2921" s="8">
        <v>42924</v>
      </c>
      <c r="AC2921" t="s">
        <v>17045</v>
      </c>
    </row>
    <row r="2922" spans="1:29" x14ac:dyDescent="0.25">
      <c r="A2922" s="3">
        <v>2266</v>
      </c>
      <c r="B2922" s="4" t="s">
        <v>15652</v>
      </c>
      <c r="C2922" s="4" t="s">
        <v>15653</v>
      </c>
      <c r="D2922" s="4" t="s">
        <v>3231</v>
      </c>
      <c r="E2922" s="4" t="s">
        <v>16986</v>
      </c>
      <c r="F2922" s="4">
        <v>4</v>
      </c>
      <c r="G2922" s="4" t="s">
        <v>47</v>
      </c>
      <c r="H2922" s="4">
        <v>2603</v>
      </c>
      <c r="I2922" s="4" t="s">
        <v>47</v>
      </c>
      <c r="J2922" s="4" t="s">
        <v>79</v>
      </c>
      <c r="K2922" s="4" t="s">
        <v>290</v>
      </c>
      <c r="L2922" s="4" t="s">
        <v>291</v>
      </c>
      <c r="M2922" s="4" t="s">
        <v>3232</v>
      </c>
      <c r="N2922" s="4" t="s">
        <v>10148</v>
      </c>
      <c r="O2922" s="4" t="s">
        <v>617</v>
      </c>
      <c r="P2922" s="4" t="s">
        <v>837</v>
      </c>
      <c r="Q2922" s="4" t="s">
        <v>838</v>
      </c>
      <c r="R2922" s="4">
        <v>4</v>
      </c>
      <c r="S2922" s="4" t="s">
        <v>40</v>
      </c>
      <c r="T2922" s="4" t="s">
        <v>40</v>
      </c>
      <c r="U2922" s="4">
        <v>340</v>
      </c>
      <c r="V2922" s="4">
        <v>60</v>
      </c>
      <c r="W2922" s="4" t="e">
        <v>#N/A</v>
      </c>
      <c r="X2922" s="4" t="e">
        <v>#N/A</v>
      </c>
      <c r="Y2922" s="4" t="e">
        <v>#N/A</v>
      </c>
      <c r="Z2922" s="4" t="e">
        <v>#N/A</v>
      </c>
      <c r="AA2922" s="8">
        <v>42884</v>
      </c>
      <c r="AB2922" s="8">
        <v>42924</v>
      </c>
      <c r="AC2922" t="s">
        <v>17045</v>
      </c>
    </row>
    <row r="2923" spans="1:29" x14ac:dyDescent="0.25">
      <c r="A2923" s="3">
        <v>2267</v>
      </c>
      <c r="B2923" s="4" t="s">
        <v>15654</v>
      </c>
      <c r="C2923" s="4" t="s">
        <v>15655</v>
      </c>
      <c r="D2923" s="4" t="s">
        <v>4973</v>
      </c>
      <c r="E2923" s="4"/>
      <c r="F2923" s="4">
        <v>4</v>
      </c>
      <c r="G2923" s="4" t="s">
        <v>47</v>
      </c>
      <c r="H2923" s="4">
        <v>3004</v>
      </c>
      <c r="I2923" s="4" t="s">
        <v>47</v>
      </c>
      <c r="J2923" s="4" t="s">
        <v>886</v>
      </c>
      <c r="K2923" s="4" t="s">
        <v>887</v>
      </c>
      <c r="L2923" s="4" t="s">
        <v>6090</v>
      </c>
      <c r="M2923" s="4" t="s">
        <v>4976</v>
      </c>
      <c r="N2923" s="4" t="s">
        <v>15656</v>
      </c>
      <c r="O2923" s="4" t="s">
        <v>137</v>
      </c>
      <c r="P2923" s="4" t="s">
        <v>1198</v>
      </c>
      <c r="Q2923" s="4" t="s">
        <v>1199</v>
      </c>
      <c r="R2923" s="4">
        <v>4</v>
      </c>
      <c r="S2923" s="4" t="s">
        <v>40</v>
      </c>
      <c r="T2923" s="4" t="s">
        <v>40</v>
      </c>
      <c r="U2923" s="4">
        <v>240</v>
      </c>
      <c r="V2923" s="4">
        <v>60</v>
      </c>
      <c r="W2923" s="4" t="e">
        <v>#N/A</v>
      </c>
      <c r="X2923" s="4" t="e">
        <v>#N/A</v>
      </c>
      <c r="Y2923" s="4" t="e">
        <v>#N/A</v>
      </c>
      <c r="Z2923" s="4" t="e">
        <v>#N/A</v>
      </c>
      <c r="AA2923" s="8">
        <v>42893</v>
      </c>
      <c r="AB2923" s="8"/>
      <c r="AC2923" t="s">
        <v>17046</v>
      </c>
    </row>
    <row r="2924" spans="1:29" x14ac:dyDescent="0.25">
      <c r="A2924" s="3">
        <v>2267</v>
      </c>
      <c r="B2924" s="4" t="s">
        <v>15654</v>
      </c>
      <c r="C2924" s="4" t="s">
        <v>15655</v>
      </c>
      <c r="D2924" s="4" t="s">
        <v>4973</v>
      </c>
      <c r="E2924" s="4"/>
      <c r="F2924" s="4">
        <v>4</v>
      </c>
      <c r="G2924" s="4" t="s">
        <v>47</v>
      </c>
      <c r="H2924" s="4">
        <v>3004</v>
      </c>
      <c r="I2924" s="4" t="s">
        <v>47</v>
      </c>
      <c r="J2924" s="4" t="s">
        <v>886</v>
      </c>
      <c r="K2924" s="4" t="s">
        <v>887</v>
      </c>
      <c r="L2924" s="4" t="s">
        <v>6090</v>
      </c>
      <c r="M2924" s="4" t="s">
        <v>4976</v>
      </c>
      <c r="N2924" s="4" t="s">
        <v>15656</v>
      </c>
      <c r="O2924" s="4" t="s">
        <v>137</v>
      </c>
      <c r="P2924" s="4" t="s">
        <v>1198</v>
      </c>
      <c r="Q2924" s="4" t="s">
        <v>1199</v>
      </c>
      <c r="R2924" s="4">
        <v>4</v>
      </c>
      <c r="S2924" s="4" t="s">
        <v>40</v>
      </c>
      <c r="T2924" s="4" t="s">
        <v>40</v>
      </c>
      <c r="U2924" s="4">
        <v>240</v>
      </c>
      <c r="V2924" s="4">
        <v>60</v>
      </c>
      <c r="W2924" s="4" t="e">
        <v>#N/A</v>
      </c>
      <c r="X2924" s="4" t="e">
        <v>#N/A</v>
      </c>
      <c r="Y2924" s="4" t="e">
        <v>#N/A</v>
      </c>
      <c r="Z2924" s="4" t="e">
        <v>#N/A</v>
      </c>
      <c r="AA2924" s="8">
        <v>42893</v>
      </c>
      <c r="AB2924" s="8"/>
      <c r="AC2924" t="s">
        <v>17046</v>
      </c>
    </row>
    <row r="2925" spans="1:29" x14ac:dyDescent="0.25">
      <c r="A2925" s="3">
        <v>2267</v>
      </c>
      <c r="B2925" s="4" t="s">
        <v>15654</v>
      </c>
      <c r="C2925" s="4" t="s">
        <v>15655</v>
      </c>
      <c r="D2925" s="4" t="s">
        <v>4973</v>
      </c>
      <c r="E2925" s="4"/>
      <c r="F2925" s="4">
        <v>4</v>
      </c>
      <c r="G2925" s="4" t="s">
        <v>47</v>
      </c>
      <c r="H2925" s="4">
        <v>3004</v>
      </c>
      <c r="I2925" s="4" t="s">
        <v>47</v>
      </c>
      <c r="J2925" s="4" t="s">
        <v>886</v>
      </c>
      <c r="K2925" s="4" t="s">
        <v>887</v>
      </c>
      <c r="L2925" s="4" t="s">
        <v>6090</v>
      </c>
      <c r="M2925" s="4" t="s">
        <v>4976</v>
      </c>
      <c r="N2925" s="4" t="s">
        <v>15656</v>
      </c>
      <c r="O2925" s="4" t="s">
        <v>137</v>
      </c>
      <c r="P2925" s="4" t="s">
        <v>138</v>
      </c>
      <c r="Q2925" s="4" t="s">
        <v>139</v>
      </c>
      <c r="R2925" s="4">
        <v>4</v>
      </c>
      <c r="S2925" s="4" t="s">
        <v>40</v>
      </c>
      <c r="T2925" s="4" t="s">
        <v>40</v>
      </c>
      <c r="U2925" s="4">
        <v>380</v>
      </c>
      <c r="V2925" s="4">
        <v>60</v>
      </c>
      <c r="W2925" s="4" t="e">
        <v>#N/A</v>
      </c>
      <c r="X2925" s="4" t="e">
        <v>#N/A</v>
      </c>
      <c r="Y2925" s="4" t="e">
        <v>#N/A</v>
      </c>
      <c r="Z2925" s="4" t="e">
        <v>#N/A</v>
      </c>
      <c r="AA2925" s="8">
        <v>42893</v>
      </c>
      <c r="AB2925" s="8"/>
      <c r="AC2925" t="s">
        <v>17046</v>
      </c>
    </row>
    <row r="2926" spans="1:29" x14ac:dyDescent="0.25">
      <c r="A2926" s="3">
        <v>2267</v>
      </c>
      <c r="B2926" s="4" t="s">
        <v>15654</v>
      </c>
      <c r="C2926" s="4" t="s">
        <v>15655</v>
      </c>
      <c r="D2926" s="4" t="s">
        <v>4973</v>
      </c>
      <c r="E2926" s="4"/>
      <c r="F2926" s="4">
        <v>4</v>
      </c>
      <c r="G2926" s="4" t="s">
        <v>47</v>
      </c>
      <c r="H2926" s="4">
        <v>3004</v>
      </c>
      <c r="I2926" s="4" t="s">
        <v>47</v>
      </c>
      <c r="J2926" s="4" t="s">
        <v>886</v>
      </c>
      <c r="K2926" s="4" t="s">
        <v>887</v>
      </c>
      <c r="L2926" s="4" t="s">
        <v>6090</v>
      </c>
      <c r="M2926" s="4" t="s">
        <v>4976</v>
      </c>
      <c r="N2926" s="4" t="s">
        <v>15656</v>
      </c>
      <c r="O2926" s="4" t="s">
        <v>137</v>
      </c>
      <c r="P2926" s="4" t="s">
        <v>138</v>
      </c>
      <c r="Q2926" s="4" t="s">
        <v>139</v>
      </c>
      <c r="R2926" s="4">
        <v>4</v>
      </c>
      <c r="S2926" s="4" t="s">
        <v>40</v>
      </c>
      <c r="T2926" s="4" t="s">
        <v>40</v>
      </c>
      <c r="U2926" s="4">
        <v>380</v>
      </c>
      <c r="V2926" s="4">
        <v>60</v>
      </c>
      <c r="W2926" s="4" t="e">
        <v>#N/A</v>
      </c>
      <c r="X2926" s="4" t="e">
        <v>#N/A</v>
      </c>
      <c r="Y2926" s="4" t="e">
        <v>#N/A</v>
      </c>
      <c r="Z2926" s="4" t="e">
        <v>#N/A</v>
      </c>
      <c r="AA2926" s="8">
        <v>42893</v>
      </c>
      <c r="AB2926" s="8"/>
      <c r="AC2926" t="s">
        <v>17046</v>
      </c>
    </row>
    <row r="2927" spans="1:29" x14ac:dyDescent="0.25">
      <c r="A2927" s="3">
        <v>2268</v>
      </c>
      <c r="B2927" s="4" t="s">
        <v>15657</v>
      </c>
      <c r="C2927" s="4" t="s">
        <v>15658</v>
      </c>
      <c r="D2927" s="4" t="s">
        <v>4200</v>
      </c>
      <c r="E2927" s="4" t="s">
        <v>16986</v>
      </c>
      <c r="F2927" s="4">
        <v>5</v>
      </c>
      <c r="G2927" s="4" t="s">
        <v>47</v>
      </c>
      <c r="H2927" s="4">
        <v>4036</v>
      </c>
      <c r="I2927" s="4" t="s">
        <v>47</v>
      </c>
      <c r="J2927" s="4" t="s">
        <v>210</v>
      </c>
      <c r="K2927" s="4" t="s">
        <v>4397</v>
      </c>
      <c r="L2927" s="4" t="s">
        <v>4398</v>
      </c>
      <c r="M2927" s="4" t="s">
        <v>4203</v>
      </c>
      <c r="N2927" s="4" t="s">
        <v>15659</v>
      </c>
      <c r="O2927" s="4" t="s">
        <v>137</v>
      </c>
      <c r="P2927" s="4" t="s">
        <v>138</v>
      </c>
      <c r="Q2927" s="4" t="s">
        <v>139</v>
      </c>
      <c r="R2927" s="4">
        <v>4</v>
      </c>
      <c r="S2927" s="4" t="s">
        <v>40</v>
      </c>
      <c r="T2927" s="4" t="s">
        <v>40</v>
      </c>
      <c r="U2927" s="4">
        <v>380</v>
      </c>
      <c r="V2927" s="4">
        <v>60</v>
      </c>
      <c r="W2927" s="4" t="e">
        <v>#N/A</v>
      </c>
      <c r="X2927" s="4" t="e">
        <v>#N/A</v>
      </c>
      <c r="Y2927" s="4" t="e">
        <v>#N/A</v>
      </c>
      <c r="Z2927" s="4" t="e">
        <v>#N/A</v>
      </c>
      <c r="AA2927" s="8">
        <v>42853</v>
      </c>
      <c r="AB2927" s="8">
        <v>42908</v>
      </c>
      <c r="AC2927" t="s">
        <v>17045</v>
      </c>
    </row>
    <row r="2928" spans="1:29" x14ac:dyDescent="0.25">
      <c r="A2928" s="3">
        <v>2268</v>
      </c>
      <c r="B2928" s="4" t="s">
        <v>15657</v>
      </c>
      <c r="C2928" s="4" t="s">
        <v>15658</v>
      </c>
      <c r="D2928" s="4" t="s">
        <v>4200</v>
      </c>
      <c r="E2928" s="4" t="s">
        <v>16986</v>
      </c>
      <c r="F2928" s="4">
        <v>5</v>
      </c>
      <c r="G2928" s="4" t="s">
        <v>47</v>
      </c>
      <c r="H2928" s="4">
        <v>4036</v>
      </c>
      <c r="I2928" s="4" t="s">
        <v>47</v>
      </c>
      <c r="J2928" s="4" t="s">
        <v>210</v>
      </c>
      <c r="K2928" s="4" t="s">
        <v>4397</v>
      </c>
      <c r="L2928" s="4" t="s">
        <v>4398</v>
      </c>
      <c r="M2928" s="4" t="s">
        <v>4203</v>
      </c>
      <c r="N2928" s="4" t="s">
        <v>15659</v>
      </c>
      <c r="O2928" s="4" t="s">
        <v>127</v>
      </c>
      <c r="P2928" s="4" t="s">
        <v>128</v>
      </c>
      <c r="Q2928" s="4" t="s">
        <v>129</v>
      </c>
      <c r="R2928" s="4">
        <v>3</v>
      </c>
      <c r="S2928" s="4" t="s">
        <v>40</v>
      </c>
      <c r="T2928" s="4" t="s">
        <v>40</v>
      </c>
      <c r="U2928" s="4">
        <v>290</v>
      </c>
      <c r="V2928" s="4">
        <v>60</v>
      </c>
      <c r="W2928" s="4" t="e">
        <v>#N/A</v>
      </c>
      <c r="X2928" s="4" t="e">
        <v>#N/A</v>
      </c>
      <c r="Y2928" s="4" t="e">
        <v>#N/A</v>
      </c>
      <c r="Z2928" s="4" t="e">
        <v>#N/A</v>
      </c>
      <c r="AA2928" s="8">
        <v>42853</v>
      </c>
      <c r="AB2928" s="8">
        <v>42908</v>
      </c>
      <c r="AC2928" t="s">
        <v>17045</v>
      </c>
    </row>
    <row r="2929" spans="1:29" x14ac:dyDescent="0.25">
      <c r="A2929" s="3">
        <v>2268</v>
      </c>
      <c r="B2929" s="4" t="s">
        <v>15657</v>
      </c>
      <c r="C2929" s="4" t="s">
        <v>15658</v>
      </c>
      <c r="D2929" s="4" t="s">
        <v>4200</v>
      </c>
      <c r="E2929" s="4" t="s">
        <v>16986</v>
      </c>
      <c r="F2929" s="4">
        <v>5</v>
      </c>
      <c r="G2929" s="4" t="s">
        <v>47</v>
      </c>
      <c r="H2929" s="4">
        <v>4036</v>
      </c>
      <c r="I2929" s="4" t="s">
        <v>47</v>
      </c>
      <c r="J2929" s="4" t="s">
        <v>210</v>
      </c>
      <c r="K2929" s="4" t="s">
        <v>4397</v>
      </c>
      <c r="L2929" s="4" t="s">
        <v>4398</v>
      </c>
      <c r="M2929" s="4" t="s">
        <v>4203</v>
      </c>
      <c r="N2929" s="4" t="s">
        <v>15659</v>
      </c>
      <c r="O2929" s="4" t="s">
        <v>68</v>
      </c>
      <c r="P2929" s="4" t="s">
        <v>1625</v>
      </c>
      <c r="Q2929" s="4" t="s">
        <v>1626</v>
      </c>
      <c r="R2929" s="4">
        <v>4</v>
      </c>
      <c r="S2929" s="4" t="s">
        <v>40</v>
      </c>
      <c r="T2929" s="4" t="s">
        <v>40</v>
      </c>
      <c r="U2929" s="4">
        <v>300</v>
      </c>
      <c r="V2929" s="4">
        <v>60</v>
      </c>
      <c r="W2929" s="4" t="e">
        <v>#N/A</v>
      </c>
      <c r="X2929" s="4" t="e">
        <v>#N/A</v>
      </c>
      <c r="Y2929" s="4" t="e">
        <v>#N/A</v>
      </c>
      <c r="Z2929" s="4" t="e">
        <v>#N/A</v>
      </c>
      <c r="AA2929" s="8">
        <v>42853</v>
      </c>
      <c r="AB2929" s="8">
        <v>42908</v>
      </c>
      <c r="AC2929" t="s">
        <v>17045</v>
      </c>
    </row>
    <row r="2930" spans="1:29" x14ac:dyDescent="0.25">
      <c r="A2930" s="3">
        <v>2269</v>
      </c>
      <c r="B2930" s="4" t="s">
        <v>15660</v>
      </c>
      <c r="C2930" s="4" t="s">
        <v>15661</v>
      </c>
      <c r="D2930" s="4" t="s">
        <v>13618</v>
      </c>
      <c r="E2930" s="4" t="s">
        <v>16986</v>
      </c>
      <c r="F2930" s="4">
        <v>4</v>
      </c>
      <c r="G2930" s="4" t="s">
        <v>47</v>
      </c>
      <c r="H2930" s="4">
        <v>1788</v>
      </c>
      <c r="I2930" s="4" t="s">
        <v>47</v>
      </c>
      <c r="J2930" s="4" t="s">
        <v>709</v>
      </c>
      <c r="K2930" s="4" t="s">
        <v>6211</v>
      </c>
      <c r="L2930" s="4" t="s">
        <v>6212</v>
      </c>
      <c r="M2930" s="4" t="s">
        <v>13619</v>
      </c>
      <c r="N2930" s="4" t="s">
        <v>15662</v>
      </c>
      <c r="O2930" s="4" t="s">
        <v>3114</v>
      </c>
      <c r="P2930" s="4" t="s">
        <v>3115</v>
      </c>
      <c r="Q2930" s="4" t="s">
        <v>3116</v>
      </c>
      <c r="R2930" s="4">
        <v>4</v>
      </c>
      <c r="S2930" s="4" t="s">
        <v>40</v>
      </c>
      <c r="T2930" s="4" t="s">
        <v>40</v>
      </c>
      <c r="U2930" s="4">
        <v>440</v>
      </c>
      <c r="V2930" s="4">
        <v>60</v>
      </c>
      <c r="W2930" s="4" t="e">
        <v>#N/A</v>
      </c>
      <c r="X2930" s="4" t="e">
        <v>#N/A</v>
      </c>
      <c r="Y2930" s="4" t="e">
        <v>#N/A</v>
      </c>
      <c r="Z2930" s="4" t="e">
        <v>#N/A</v>
      </c>
      <c r="AA2930" s="8">
        <v>42884</v>
      </c>
      <c r="AB2930" s="8">
        <v>42909</v>
      </c>
      <c r="AC2930" t="s">
        <v>17045</v>
      </c>
    </row>
    <row r="2931" spans="1:29" x14ac:dyDescent="0.25">
      <c r="A2931" s="3">
        <v>2270</v>
      </c>
      <c r="B2931" s="4" t="s">
        <v>15663</v>
      </c>
      <c r="C2931" s="4" t="s">
        <v>15664</v>
      </c>
      <c r="D2931" s="4" t="s">
        <v>4130</v>
      </c>
      <c r="E2931" s="4" t="s">
        <v>16986</v>
      </c>
      <c r="F2931" s="4">
        <v>4</v>
      </c>
      <c r="G2931" s="4" t="s">
        <v>47</v>
      </c>
      <c r="H2931" s="4">
        <v>2034</v>
      </c>
      <c r="I2931" s="4" t="s">
        <v>47</v>
      </c>
      <c r="J2931" s="4" t="s">
        <v>32</v>
      </c>
      <c r="K2931" s="4" t="s">
        <v>2672</v>
      </c>
      <c r="L2931" s="4" t="s">
        <v>2673</v>
      </c>
      <c r="M2931" s="4" t="s">
        <v>4132</v>
      </c>
      <c r="N2931" s="4" t="s">
        <v>15665</v>
      </c>
      <c r="O2931" s="4" t="s">
        <v>137</v>
      </c>
      <c r="P2931" s="4" t="s">
        <v>138</v>
      </c>
      <c r="Q2931" s="4" t="s">
        <v>139</v>
      </c>
      <c r="R2931" s="4">
        <v>4</v>
      </c>
      <c r="S2931" s="4" t="s">
        <v>40</v>
      </c>
      <c r="T2931" s="4" t="s">
        <v>40</v>
      </c>
      <c r="U2931" s="4">
        <v>380</v>
      </c>
      <c r="V2931" s="4">
        <v>60</v>
      </c>
      <c r="W2931" s="4" t="e">
        <v>#N/A</v>
      </c>
      <c r="X2931" s="4" t="e">
        <v>#N/A</v>
      </c>
      <c r="Y2931" s="4" t="e">
        <v>#N/A</v>
      </c>
      <c r="Z2931" s="4" t="e">
        <v>#N/A</v>
      </c>
      <c r="AA2931" s="8">
        <v>42879</v>
      </c>
      <c r="AB2931" s="8">
        <v>42908</v>
      </c>
      <c r="AC2931" t="s">
        <v>17045</v>
      </c>
    </row>
    <row r="2932" spans="1:29" hidden="1" x14ac:dyDescent="0.25">
      <c r="A2932" s="3">
        <v>2271</v>
      </c>
      <c r="B2932" s="4" t="s">
        <v>15666</v>
      </c>
      <c r="C2932" s="4" t="s">
        <v>15667</v>
      </c>
      <c r="D2932" s="4" t="s">
        <v>14808</v>
      </c>
      <c r="E2932" s="4" t="s">
        <v>16986</v>
      </c>
      <c r="F2932" s="4">
        <v>4</v>
      </c>
      <c r="G2932" s="4" t="s">
        <v>30</v>
      </c>
      <c r="H2932" s="4">
        <v>1610</v>
      </c>
      <c r="I2932" s="4" t="s">
        <v>31</v>
      </c>
      <c r="J2932" s="4" t="s">
        <v>32</v>
      </c>
      <c r="K2932" s="4" t="s">
        <v>10017</v>
      </c>
      <c r="L2932" s="4" t="s">
        <v>10018</v>
      </c>
      <c r="M2932" s="4" t="s">
        <v>14809</v>
      </c>
      <c r="N2932" s="4" t="s">
        <v>15668</v>
      </c>
      <c r="O2932" s="4" t="s">
        <v>617</v>
      </c>
      <c r="P2932" s="4" t="s">
        <v>1107</v>
      </c>
      <c r="Q2932" s="4" t="s">
        <v>1108</v>
      </c>
      <c r="R2932" s="4">
        <v>4</v>
      </c>
      <c r="S2932" s="4" t="s">
        <v>40</v>
      </c>
      <c r="T2932" s="4" t="s">
        <v>40</v>
      </c>
      <c r="U2932" s="4">
        <v>240</v>
      </c>
      <c r="V2932" s="4">
        <v>60</v>
      </c>
      <c r="W2932" s="4" t="e">
        <v>#N/A</v>
      </c>
      <c r="X2932" s="4" t="e">
        <v>#N/A</v>
      </c>
      <c r="Y2932" s="4" t="e">
        <v>#N/A</v>
      </c>
      <c r="Z2932" s="4" t="e">
        <v>#N/A</v>
      </c>
      <c r="AA2932" s="8">
        <v>42853</v>
      </c>
      <c r="AB2932" s="8">
        <v>42910</v>
      </c>
      <c r="AC2932" t="s">
        <v>17045</v>
      </c>
    </row>
    <row r="2933" spans="1:29" x14ac:dyDescent="0.25">
      <c r="A2933" s="3">
        <v>2273</v>
      </c>
      <c r="B2933" s="4" t="s">
        <v>15672</v>
      </c>
      <c r="C2933" s="4" t="s">
        <v>15673</v>
      </c>
      <c r="D2933" s="4" t="s">
        <v>17010</v>
      </c>
      <c r="E2933" s="4" t="s">
        <v>16986</v>
      </c>
      <c r="F2933" s="4">
        <v>5</v>
      </c>
      <c r="G2933" s="4" t="s">
        <v>47</v>
      </c>
      <c r="H2933" s="4">
        <v>1971</v>
      </c>
      <c r="I2933" s="4" t="s">
        <v>47</v>
      </c>
      <c r="J2933" s="4" t="s">
        <v>496</v>
      </c>
      <c r="K2933" s="4" t="s">
        <v>4495</v>
      </c>
      <c r="L2933" s="4" t="s">
        <v>4496</v>
      </c>
      <c r="M2933" s="4" t="s">
        <v>15674</v>
      </c>
      <c r="N2933" s="4" t="s">
        <v>15675</v>
      </c>
      <c r="O2933" s="4" t="s">
        <v>137</v>
      </c>
      <c r="P2933" s="4" t="s">
        <v>138</v>
      </c>
      <c r="Q2933" s="4" t="s">
        <v>139</v>
      </c>
      <c r="R2933" s="4">
        <v>4</v>
      </c>
      <c r="S2933" s="4" t="s">
        <v>40</v>
      </c>
      <c r="T2933" s="4" t="s">
        <v>40</v>
      </c>
      <c r="U2933" s="4">
        <v>380</v>
      </c>
      <c r="V2933" s="4">
        <v>60</v>
      </c>
      <c r="W2933" s="4" t="e">
        <v>#N/A</v>
      </c>
      <c r="X2933" s="4" t="e">
        <v>#N/A</v>
      </c>
      <c r="Y2933" s="4" t="e">
        <v>#N/A</v>
      </c>
      <c r="Z2933" s="4" t="e">
        <v>#N/A</v>
      </c>
      <c r="AA2933" s="8">
        <v>42889</v>
      </c>
      <c r="AB2933" s="8">
        <v>42908</v>
      </c>
      <c r="AC2933" t="s">
        <v>17045</v>
      </c>
    </row>
    <row r="2934" spans="1:29" x14ac:dyDescent="0.25">
      <c r="A2934" s="3">
        <v>2275</v>
      </c>
      <c r="B2934" s="4" t="s">
        <v>15678</v>
      </c>
      <c r="C2934" s="4" t="s">
        <v>15679</v>
      </c>
      <c r="D2934" s="4" t="s">
        <v>13858</v>
      </c>
      <c r="E2934" s="4" t="s">
        <v>16986</v>
      </c>
      <c r="F2934" s="4">
        <v>4</v>
      </c>
      <c r="G2934" s="4" t="s">
        <v>47</v>
      </c>
      <c r="H2934" s="4">
        <v>7680</v>
      </c>
      <c r="I2934" s="4" t="s">
        <v>47</v>
      </c>
      <c r="J2934" s="4" t="s">
        <v>709</v>
      </c>
      <c r="K2934" s="4" t="s">
        <v>15680</v>
      </c>
      <c r="L2934" s="4" t="s">
        <v>15681</v>
      </c>
      <c r="M2934" s="4" t="s">
        <v>13861</v>
      </c>
      <c r="N2934" s="4" t="s">
        <v>15682</v>
      </c>
      <c r="O2934" s="4" t="s">
        <v>920</v>
      </c>
      <c r="P2934" s="4" t="s">
        <v>921</v>
      </c>
      <c r="Q2934" s="4" t="s">
        <v>922</v>
      </c>
      <c r="R2934" s="4">
        <v>3</v>
      </c>
      <c r="S2934" s="4" t="s">
        <v>40</v>
      </c>
      <c r="T2934" s="4" t="s">
        <v>40</v>
      </c>
      <c r="U2934" s="4">
        <v>440</v>
      </c>
      <c r="V2934" s="4">
        <v>60</v>
      </c>
      <c r="W2934" s="4" t="e">
        <v>#N/A</v>
      </c>
      <c r="X2934" s="4" t="e">
        <v>#N/A</v>
      </c>
      <c r="Y2934" s="4" t="e">
        <v>#N/A</v>
      </c>
      <c r="Z2934" s="4" t="e">
        <v>#N/A</v>
      </c>
      <c r="AA2934" s="8">
        <v>42884</v>
      </c>
      <c r="AB2934" s="8">
        <v>42910</v>
      </c>
      <c r="AC2934" t="s">
        <v>17045</v>
      </c>
    </row>
    <row r="2935" spans="1:29" x14ac:dyDescent="0.25">
      <c r="A2935" s="3">
        <v>2275</v>
      </c>
      <c r="B2935" s="4" t="s">
        <v>15678</v>
      </c>
      <c r="C2935" s="4" t="s">
        <v>15679</v>
      </c>
      <c r="D2935" s="4" t="s">
        <v>13858</v>
      </c>
      <c r="E2935" s="4" t="s">
        <v>16986</v>
      </c>
      <c r="F2935" s="4">
        <v>4</v>
      </c>
      <c r="G2935" s="4" t="s">
        <v>47</v>
      </c>
      <c r="H2935" s="4">
        <v>7680</v>
      </c>
      <c r="I2935" s="4" t="s">
        <v>47</v>
      </c>
      <c r="J2935" s="4" t="s">
        <v>709</v>
      </c>
      <c r="K2935" s="4" t="s">
        <v>15680</v>
      </c>
      <c r="L2935" s="4" t="s">
        <v>15681</v>
      </c>
      <c r="M2935" s="4" t="s">
        <v>13861</v>
      </c>
      <c r="N2935" s="4" t="s">
        <v>15682</v>
      </c>
      <c r="O2935" s="4" t="s">
        <v>869</v>
      </c>
      <c r="P2935" s="4" t="s">
        <v>15683</v>
      </c>
      <c r="Q2935" s="4" t="s">
        <v>15684</v>
      </c>
      <c r="R2935" s="4">
        <v>4</v>
      </c>
      <c r="S2935" s="4" t="s">
        <v>40</v>
      </c>
      <c r="T2935" s="4" t="s">
        <v>40</v>
      </c>
      <c r="U2935" s="4">
        <v>320</v>
      </c>
      <c r="V2935" s="4">
        <v>60</v>
      </c>
      <c r="W2935" s="4" t="e">
        <v>#N/A</v>
      </c>
      <c r="X2935" s="4" t="e">
        <v>#N/A</v>
      </c>
      <c r="Y2935" s="4" t="e">
        <v>#N/A</v>
      </c>
      <c r="Z2935" s="4" t="e">
        <v>#N/A</v>
      </c>
      <c r="AA2935" s="8">
        <v>42894</v>
      </c>
      <c r="AB2935" s="8">
        <v>42910</v>
      </c>
      <c r="AC2935" t="s">
        <v>17045</v>
      </c>
    </row>
    <row r="2936" spans="1:29" x14ac:dyDescent="0.25">
      <c r="A2936" s="3">
        <v>2277</v>
      </c>
      <c r="B2936" s="4" t="s">
        <v>15688</v>
      </c>
      <c r="C2936" s="4" t="s">
        <v>15689</v>
      </c>
      <c r="D2936" s="4" t="s">
        <v>1769</v>
      </c>
      <c r="E2936" s="4" t="s">
        <v>16986</v>
      </c>
      <c r="F2936" s="4">
        <v>4</v>
      </c>
      <c r="G2936" s="4" t="s">
        <v>47</v>
      </c>
      <c r="H2936" s="4">
        <v>1631</v>
      </c>
      <c r="I2936" s="4" t="s">
        <v>47</v>
      </c>
      <c r="J2936" s="4" t="s">
        <v>32</v>
      </c>
      <c r="K2936" s="4" t="s">
        <v>33</v>
      </c>
      <c r="L2936" s="4" t="s">
        <v>34</v>
      </c>
      <c r="M2936" s="4" t="s">
        <v>1770</v>
      </c>
      <c r="N2936" s="4" t="s">
        <v>15690</v>
      </c>
      <c r="O2936" s="4" t="s">
        <v>137</v>
      </c>
      <c r="P2936" s="4" t="s">
        <v>138</v>
      </c>
      <c r="Q2936" s="4" t="s">
        <v>139</v>
      </c>
      <c r="R2936" s="4">
        <v>4</v>
      </c>
      <c r="S2936" s="4" t="s">
        <v>40</v>
      </c>
      <c r="T2936" s="4" t="s">
        <v>40</v>
      </c>
      <c r="U2936" s="4">
        <v>380</v>
      </c>
      <c r="V2936" s="4">
        <v>60</v>
      </c>
      <c r="W2936" s="4" t="e">
        <v>#N/A</v>
      </c>
      <c r="X2936" s="4" t="e">
        <v>#N/A</v>
      </c>
      <c r="Y2936" s="4" t="e">
        <v>#N/A</v>
      </c>
      <c r="Z2936" s="4" t="e">
        <v>#N/A</v>
      </c>
      <c r="AA2936" s="8">
        <v>42853</v>
      </c>
      <c r="AB2936" s="8">
        <v>42935</v>
      </c>
      <c r="AC2936" t="s">
        <v>17045</v>
      </c>
    </row>
    <row r="2937" spans="1:29" x14ac:dyDescent="0.25">
      <c r="A2937" s="3">
        <v>2278</v>
      </c>
      <c r="B2937" s="4" t="s">
        <v>15691</v>
      </c>
      <c r="C2937" s="4" t="s">
        <v>15692</v>
      </c>
      <c r="D2937" s="4" t="s">
        <v>3296</v>
      </c>
      <c r="E2937" s="4" t="s">
        <v>16986</v>
      </c>
      <c r="F2937" s="4">
        <v>4</v>
      </c>
      <c r="G2937" s="4" t="s">
        <v>47</v>
      </c>
      <c r="H2937" s="4">
        <v>6256</v>
      </c>
      <c r="I2937" s="4" t="s">
        <v>47</v>
      </c>
      <c r="J2937" s="4" t="s">
        <v>32</v>
      </c>
      <c r="K2937" s="4" t="s">
        <v>12837</v>
      </c>
      <c r="L2937" s="4" t="s">
        <v>12329</v>
      </c>
      <c r="M2937" s="4" t="s">
        <v>3297</v>
      </c>
      <c r="N2937" s="4" t="s">
        <v>15693</v>
      </c>
      <c r="O2937" s="4" t="s">
        <v>3114</v>
      </c>
      <c r="P2937" s="4" t="s">
        <v>4278</v>
      </c>
      <c r="Q2937" s="4" t="s">
        <v>4279</v>
      </c>
      <c r="R2937" s="4">
        <v>3</v>
      </c>
      <c r="S2937" s="4" t="s">
        <v>40</v>
      </c>
      <c r="T2937" s="4" t="s">
        <v>40</v>
      </c>
      <c r="U2937" s="4">
        <v>540</v>
      </c>
      <c r="V2937" s="4">
        <v>60</v>
      </c>
      <c r="W2937" s="4" t="e">
        <v>#N/A</v>
      </c>
      <c r="X2937" s="4" t="e">
        <v>#N/A</v>
      </c>
      <c r="Y2937" s="4" t="e">
        <v>#N/A</v>
      </c>
      <c r="Z2937" s="4" t="e">
        <v>#N/A</v>
      </c>
      <c r="AA2937" s="8">
        <v>42888</v>
      </c>
      <c r="AB2937" s="8">
        <v>42910</v>
      </c>
      <c r="AC2937" t="s">
        <v>17045</v>
      </c>
    </row>
    <row r="2938" spans="1:29" x14ac:dyDescent="0.25">
      <c r="A2938" s="3">
        <v>2279</v>
      </c>
      <c r="B2938" s="4" t="s">
        <v>15694</v>
      </c>
      <c r="C2938" s="4" t="s">
        <v>15695</v>
      </c>
      <c r="D2938" s="4" t="s">
        <v>12688</v>
      </c>
      <c r="E2938" s="4" t="s">
        <v>16986</v>
      </c>
      <c r="F2938" s="4">
        <v>5</v>
      </c>
      <c r="G2938" s="4" t="s">
        <v>47</v>
      </c>
      <c r="H2938" s="4">
        <v>6829</v>
      </c>
      <c r="I2938" s="4" t="s">
        <v>47</v>
      </c>
      <c r="J2938" s="4" t="s">
        <v>210</v>
      </c>
      <c r="K2938" s="4" t="s">
        <v>7113</v>
      </c>
      <c r="L2938" s="4" t="s">
        <v>7114</v>
      </c>
      <c r="M2938" s="4" t="s">
        <v>12689</v>
      </c>
      <c r="N2938" s="4" t="s">
        <v>15696</v>
      </c>
      <c r="O2938" s="4" t="s">
        <v>137</v>
      </c>
      <c r="P2938" s="4" t="s">
        <v>138</v>
      </c>
      <c r="Q2938" s="4" t="s">
        <v>139</v>
      </c>
      <c r="R2938" s="4">
        <v>4</v>
      </c>
      <c r="S2938" s="4" t="s">
        <v>40</v>
      </c>
      <c r="T2938" s="4" t="s">
        <v>40</v>
      </c>
      <c r="U2938" s="4">
        <v>380</v>
      </c>
      <c r="V2938" s="4">
        <v>60</v>
      </c>
      <c r="W2938" s="4" t="e">
        <v>#N/A</v>
      </c>
      <c r="X2938" s="4" t="e">
        <v>#N/A</v>
      </c>
      <c r="Y2938" s="4" t="e">
        <v>#N/A</v>
      </c>
      <c r="Z2938" s="4" t="e">
        <v>#N/A</v>
      </c>
      <c r="AA2938" s="8">
        <v>42891</v>
      </c>
      <c r="AB2938" s="8">
        <v>42908</v>
      </c>
      <c r="AC2938" t="s">
        <v>17045</v>
      </c>
    </row>
    <row r="2939" spans="1:29" x14ac:dyDescent="0.25">
      <c r="A2939" s="3">
        <v>2279</v>
      </c>
      <c r="B2939" s="4" t="s">
        <v>15694</v>
      </c>
      <c r="C2939" s="4" t="s">
        <v>15695</v>
      </c>
      <c r="D2939" s="4" t="s">
        <v>12688</v>
      </c>
      <c r="E2939" s="4" t="s">
        <v>16986</v>
      </c>
      <c r="F2939" s="4">
        <v>5</v>
      </c>
      <c r="G2939" s="4" t="s">
        <v>47</v>
      </c>
      <c r="H2939" s="4">
        <v>6829</v>
      </c>
      <c r="I2939" s="4" t="s">
        <v>47</v>
      </c>
      <c r="J2939" s="4" t="s">
        <v>210</v>
      </c>
      <c r="K2939" s="4" t="s">
        <v>7113</v>
      </c>
      <c r="L2939" s="4" t="s">
        <v>7114</v>
      </c>
      <c r="M2939" s="4" t="s">
        <v>12689</v>
      </c>
      <c r="N2939" s="4" t="s">
        <v>15696</v>
      </c>
      <c r="O2939" s="4" t="s">
        <v>137</v>
      </c>
      <c r="P2939" s="4" t="s">
        <v>345</v>
      </c>
      <c r="Q2939" s="4" t="s">
        <v>346</v>
      </c>
      <c r="R2939" s="4">
        <v>4</v>
      </c>
      <c r="S2939" s="4" t="s">
        <v>40</v>
      </c>
      <c r="T2939" s="4" t="s">
        <v>40</v>
      </c>
      <c r="U2939" s="4">
        <v>310</v>
      </c>
      <c r="V2939" s="4">
        <v>60</v>
      </c>
      <c r="W2939" s="4" t="e">
        <v>#N/A</v>
      </c>
      <c r="X2939" s="4" t="e">
        <v>#N/A</v>
      </c>
      <c r="Y2939" s="4" t="e">
        <v>#N/A</v>
      </c>
      <c r="Z2939" s="4" t="e">
        <v>#N/A</v>
      </c>
      <c r="AA2939" s="8">
        <v>42891</v>
      </c>
      <c r="AB2939" s="8">
        <v>42908</v>
      </c>
      <c r="AC2939" t="s">
        <v>17045</v>
      </c>
    </row>
    <row r="2940" spans="1:29" x14ac:dyDescent="0.25">
      <c r="A2940" s="3">
        <v>2279</v>
      </c>
      <c r="B2940" s="4" t="s">
        <v>15694</v>
      </c>
      <c r="C2940" s="4" t="s">
        <v>15695</v>
      </c>
      <c r="D2940" s="4" t="s">
        <v>12688</v>
      </c>
      <c r="E2940" s="4" t="s">
        <v>16986</v>
      </c>
      <c r="F2940" s="4">
        <v>5</v>
      </c>
      <c r="G2940" s="4" t="s">
        <v>47</v>
      </c>
      <c r="H2940" s="4">
        <v>6829</v>
      </c>
      <c r="I2940" s="4" t="s">
        <v>47</v>
      </c>
      <c r="J2940" s="4" t="s">
        <v>210</v>
      </c>
      <c r="K2940" s="4" t="s">
        <v>7113</v>
      </c>
      <c r="L2940" s="4" t="s">
        <v>7114</v>
      </c>
      <c r="M2940" s="4" t="s">
        <v>12689</v>
      </c>
      <c r="N2940" s="4" t="s">
        <v>15696</v>
      </c>
      <c r="O2940" s="4" t="s">
        <v>127</v>
      </c>
      <c r="P2940" s="4" t="s">
        <v>128</v>
      </c>
      <c r="Q2940" s="4" t="s">
        <v>129</v>
      </c>
      <c r="R2940" s="4">
        <v>3</v>
      </c>
      <c r="S2940" s="4" t="s">
        <v>40</v>
      </c>
      <c r="T2940" s="4" t="s">
        <v>40</v>
      </c>
      <c r="U2940" s="4">
        <v>290</v>
      </c>
      <c r="V2940" s="4">
        <v>60</v>
      </c>
      <c r="W2940" s="4" t="e">
        <v>#N/A</v>
      </c>
      <c r="X2940" s="4" t="e">
        <v>#N/A</v>
      </c>
      <c r="Y2940" s="4" t="e">
        <v>#N/A</v>
      </c>
      <c r="Z2940" s="4" t="e">
        <v>#N/A</v>
      </c>
      <c r="AA2940" s="8">
        <v>42891</v>
      </c>
      <c r="AB2940" s="8">
        <v>42908</v>
      </c>
      <c r="AC2940" t="s">
        <v>17045</v>
      </c>
    </row>
    <row r="2941" spans="1:29" x14ac:dyDescent="0.25">
      <c r="A2941" s="3">
        <v>2280</v>
      </c>
      <c r="B2941" s="4" t="s">
        <v>15697</v>
      </c>
      <c r="C2941" s="4" t="s">
        <v>15698</v>
      </c>
      <c r="D2941" s="4" t="s">
        <v>3916</v>
      </c>
      <c r="E2941" s="4" t="s">
        <v>16986</v>
      </c>
      <c r="F2941" s="4">
        <v>4</v>
      </c>
      <c r="G2941" s="4" t="s">
        <v>47</v>
      </c>
      <c r="H2941" s="4">
        <v>1606</v>
      </c>
      <c r="I2941" s="4" t="s">
        <v>47</v>
      </c>
      <c r="J2941" s="4" t="s">
        <v>79</v>
      </c>
      <c r="K2941" s="4" t="s">
        <v>997</v>
      </c>
      <c r="L2941" s="4" t="s">
        <v>998</v>
      </c>
      <c r="M2941" s="4" t="s">
        <v>3917</v>
      </c>
      <c r="N2941" s="4" t="s">
        <v>15699</v>
      </c>
      <c r="O2941" s="4" t="s">
        <v>53</v>
      </c>
      <c r="P2941" s="4" t="s">
        <v>98</v>
      </c>
      <c r="Q2941" s="4" t="s">
        <v>99</v>
      </c>
      <c r="R2941" s="4">
        <v>4</v>
      </c>
      <c r="S2941" s="4" t="s">
        <v>40</v>
      </c>
      <c r="T2941" s="4" t="s">
        <v>40</v>
      </c>
      <c r="U2941" s="4">
        <v>340</v>
      </c>
      <c r="V2941" s="4">
        <v>60</v>
      </c>
      <c r="W2941" s="4" t="e">
        <v>#N/A</v>
      </c>
      <c r="X2941" s="4" t="e">
        <v>#N/A</v>
      </c>
      <c r="Y2941" s="4" t="e">
        <v>#N/A</v>
      </c>
      <c r="Z2941" s="4" t="e">
        <v>#N/A</v>
      </c>
      <c r="AA2941" s="8">
        <v>42893</v>
      </c>
      <c r="AB2941" s="8">
        <v>42908</v>
      </c>
      <c r="AC2941" t="s">
        <v>17045</v>
      </c>
    </row>
    <row r="2942" spans="1:29" x14ac:dyDescent="0.25">
      <c r="A2942" s="3">
        <v>2281</v>
      </c>
      <c r="B2942" s="4" t="s">
        <v>15700</v>
      </c>
      <c r="C2942" s="4" t="s">
        <v>15701</v>
      </c>
      <c r="D2942" s="4" t="s">
        <v>13618</v>
      </c>
      <c r="E2942" s="4" t="s">
        <v>16986</v>
      </c>
      <c r="F2942" s="4">
        <v>4</v>
      </c>
      <c r="G2942" s="4" t="s">
        <v>47</v>
      </c>
      <c r="H2942" s="4">
        <v>2886</v>
      </c>
      <c r="I2942" s="4" t="s">
        <v>47</v>
      </c>
      <c r="J2942" s="4" t="s">
        <v>1981</v>
      </c>
      <c r="K2942" s="4" t="s">
        <v>13052</v>
      </c>
      <c r="L2942" s="4" t="s">
        <v>15702</v>
      </c>
      <c r="M2942" s="4" t="s">
        <v>13619</v>
      </c>
      <c r="N2942" s="4" t="s">
        <v>15703</v>
      </c>
      <c r="O2942" s="4" t="s">
        <v>596</v>
      </c>
      <c r="P2942" s="4" t="s">
        <v>8266</v>
      </c>
      <c r="Q2942" s="4" t="s">
        <v>8267</v>
      </c>
      <c r="R2942" s="4">
        <v>4</v>
      </c>
      <c r="S2942" s="4" t="s">
        <v>40</v>
      </c>
      <c r="T2942" s="4" t="s">
        <v>40</v>
      </c>
      <c r="U2942" s="4">
        <v>400</v>
      </c>
      <c r="V2942" s="4">
        <v>60</v>
      </c>
      <c r="W2942" s="4" t="e">
        <v>#N/A</v>
      </c>
      <c r="X2942" s="4" t="e">
        <v>#N/A</v>
      </c>
      <c r="Y2942" s="4" t="e">
        <v>#N/A</v>
      </c>
      <c r="Z2942" s="4" t="e">
        <v>#N/A</v>
      </c>
      <c r="AA2942" s="8">
        <v>42874</v>
      </c>
      <c r="AB2942" s="8">
        <v>42910</v>
      </c>
      <c r="AC2942" t="s">
        <v>17045</v>
      </c>
    </row>
    <row r="2943" spans="1:29" x14ac:dyDescent="0.25">
      <c r="A2943" s="3">
        <v>2281</v>
      </c>
      <c r="B2943" s="4" t="s">
        <v>15700</v>
      </c>
      <c r="C2943" s="4" t="s">
        <v>15701</v>
      </c>
      <c r="D2943" s="4" t="s">
        <v>13618</v>
      </c>
      <c r="E2943" s="4" t="s">
        <v>16986</v>
      </c>
      <c r="F2943" s="4">
        <v>4</v>
      </c>
      <c r="G2943" s="4" t="s">
        <v>47</v>
      </c>
      <c r="H2943" s="4">
        <v>2886</v>
      </c>
      <c r="I2943" s="4" t="s">
        <v>47</v>
      </c>
      <c r="J2943" s="4" t="s">
        <v>1981</v>
      </c>
      <c r="K2943" s="4" t="s">
        <v>13052</v>
      </c>
      <c r="L2943" s="4" t="s">
        <v>15702</v>
      </c>
      <c r="M2943" s="4" t="s">
        <v>13619</v>
      </c>
      <c r="N2943" s="4" t="s">
        <v>15703</v>
      </c>
      <c r="O2943" s="4" t="s">
        <v>596</v>
      </c>
      <c r="P2943" s="4" t="s">
        <v>597</v>
      </c>
      <c r="Q2943" s="4" t="s">
        <v>598</v>
      </c>
      <c r="R2943" s="4">
        <v>4</v>
      </c>
      <c r="S2943" s="4" t="s">
        <v>40</v>
      </c>
      <c r="T2943" s="4" t="s">
        <v>40</v>
      </c>
      <c r="U2943" s="4">
        <v>460</v>
      </c>
      <c r="V2943" s="4">
        <v>60</v>
      </c>
      <c r="W2943" s="4" t="e">
        <v>#N/A</v>
      </c>
      <c r="X2943" s="4" t="e">
        <v>#N/A</v>
      </c>
      <c r="Y2943" s="4" t="e">
        <v>#N/A</v>
      </c>
      <c r="Z2943" s="4" t="e">
        <v>#N/A</v>
      </c>
      <c r="AA2943" s="8">
        <v>42891</v>
      </c>
      <c r="AB2943" s="8">
        <v>42910</v>
      </c>
      <c r="AC2943" t="s">
        <v>17045</v>
      </c>
    </row>
    <row r="2944" spans="1:29" x14ac:dyDescent="0.25">
      <c r="A2944" s="3">
        <v>2282</v>
      </c>
      <c r="B2944" s="4" t="s">
        <v>15704</v>
      </c>
      <c r="C2944" s="4" t="s">
        <v>15705</v>
      </c>
      <c r="D2944" s="4" t="s">
        <v>1072</v>
      </c>
      <c r="E2944" s="4" t="s">
        <v>16986</v>
      </c>
      <c r="F2944" s="4">
        <v>4</v>
      </c>
      <c r="G2944" s="4" t="s">
        <v>47</v>
      </c>
      <c r="H2944" s="4">
        <v>2157</v>
      </c>
      <c r="I2944" s="4" t="s">
        <v>47</v>
      </c>
      <c r="J2944" s="4" t="s">
        <v>709</v>
      </c>
      <c r="K2944" s="4" t="s">
        <v>11937</v>
      </c>
      <c r="L2944" s="4" t="s">
        <v>11938</v>
      </c>
      <c r="M2944" s="4" t="s">
        <v>1075</v>
      </c>
      <c r="N2944" s="4" t="s">
        <v>15706</v>
      </c>
      <c r="O2944" s="4" t="s">
        <v>137</v>
      </c>
      <c r="P2944" s="4" t="s">
        <v>345</v>
      </c>
      <c r="Q2944" s="4" t="s">
        <v>346</v>
      </c>
      <c r="R2944" s="4">
        <v>4</v>
      </c>
      <c r="S2944" s="4" t="s">
        <v>40</v>
      </c>
      <c r="T2944" s="4" t="s">
        <v>40</v>
      </c>
      <c r="U2944" s="4">
        <v>310</v>
      </c>
      <c r="V2944" s="4">
        <v>60</v>
      </c>
      <c r="W2944" s="4" t="e">
        <v>#N/A</v>
      </c>
      <c r="X2944" s="4" t="e">
        <v>#N/A</v>
      </c>
      <c r="Y2944" s="4" t="e">
        <v>#N/A</v>
      </c>
      <c r="Z2944" s="4" t="e">
        <v>#N/A</v>
      </c>
      <c r="AA2944" s="8">
        <v>42881</v>
      </c>
      <c r="AB2944" s="8">
        <v>42908</v>
      </c>
      <c r="AC2944" t="s">
        <v>17045</v>
      </c>
    </row>
    <row r="2945" spans="1:29" x14ac:dyDescent="0.25">
      <c r="A2945" s="3">
        <v>2283</v>
      </c>
      <c r="B2945" s="4" t="s">
        <v>15707</v>
      </c>
      <c r="C2945" s="4" t="s">
        <v>15708</v>
      </c>
      <c r="D2945" s="4" t="s">
        <v>3521</v>
      </c>
      <c r="E2945" s="4" t="s">
        <v>16986</v>
      </c>
      <c r="F2945" s="4">
        <v>4</v>
      </c>
      <c r="G2945" s="4" t="s">
        <v>47</v>
      </c>
      <c r="H2945" s="4">
        <v>1840</v>
      </c>
      <c r="I2945" s="4" t="s">
        <v>47</v>
      </c>
      <c r="J2945" s="4" t="s">
        <v>221</v>
      </c>
      <c r="K2945" s="4" t="s">
        <v>3522</v>
      </c>
      <c r="L2945" s="4" t="s">
        <v>3523</v>
      </c>
      <c r="M2945" s="4" t="s">
        <v>3524</v>
      </c>
      <c r="N2945" s="4" t="s">
        <v>15709</v>
      </c>
      <c r="O2945" s="4" t="s">
        <v>604</v>
      </c>
      <c r="P2945" s="4" t="s">
        <v>605</v>
      </c>
      <c r="Q2945" s="4" t="s">
        <v>606</v>
      </c>
      <c r="R2945" s="4">
        <v>4</v>
      </c>
      <c r="S2945" s="4" t="s">
        <v>40</v>
      </c>
      <c r="T2945" s="4" t="s">
        <v>40</v>
      </c>
      <c r="U2945" s="4">
        <v>310</v>
      </c>
      <c r="V2945" s="4">
        <v>60</v>
      </c>
      <c r="W2945" s="4" t="e">
        <v>#N/A</v>
      </c>
      <c r="X2945" s="4" t="e">
        <v>#N/A</v>
      </c>
      <c r="Y2945" s="4" t="e">
        <v>#N/A</v>
      </c>
      <c r="Z2945" s="4" t="e">
        <v>#N/A</v>
      </c>
      <c r="AA2945" s="8">
        <v>42887</v>
      </c>
      <c r="AB2945" s="8">
        <v>42920</v>
      </c>
      <c r="AC2945" t="s">
        <v>17045</v>
      </c>
    </row>
    <row r="2946" spans="1:29" x14ac:dyDescent="0.25">
      <c r="A2946" s="3">
        <v>2285</v>
      </c>
      <c r="B2946" s="4" t="s">
        <v>15713</v>
      </c>
      <c r="C2946" s="4" t="s">
        <v>15714</v>
      </c>
      <c r="D2946" s="4" t="s">
        <v>6248</v>
      </c>
      <c r="E2946" s="4" t="s">
        <v>16986</v>
      </c>
      <c r="F2946" s="4">
        <v>4</v>
      </c>
      <c r="G2946" s="4" t="s">
        <v>47</v>
      </c>
      <c r="H2946" s="4">
        <v>1523</v>
      </c>
      <c r="I2946" s="4" t="s">
        <v>47</v>
      </c>
      <c r="J2946" s="4" t="s">
        <v>32</v>
      </c>
      <c r="K2946" s="4" t="s">
        <v>3357</v>
      </c>
      <c r="L2946" s="4" t="s">
        <v>3358</v>
      </c>
      <c r="M2946" s="4" t="s">
        <v>6251</v>
      </c>
      <c r="N2946" s="4" t="s">
        <v>15715</v>
      </c>
      <c r="O2946" s="4" t="s">
        <v>53</v>
      </c>
      <c r="P2946" s="4" t="s">
        <v>98</v>
      </c>
      <c r="Q2946" s="4" t="s">
        <v>99</v>
      </c>
      <c r="R2946" s="4">
        <v>4</v>
      </c>
      <c r="S2946" s="4" t="s">
        <v>40</v>
      </c>
      <c r="T2946" s="4" t="s">
        <v>40</v>
      </c>
      <c r="U2946" s="4">
        <v>340</v>
      </c>
      <c r="V2946" s="4">
        <v>60</v>
      </c>
      <c r="W2946" s="4" t="e">
        <v>#N/A</v>
      </c>
      <c r="X2946" s="4" t="e">
        <v>#N/A</v>
      </c>
      <c r="Y2946" s="4" t="e">
        <v>#N/A</v>
      </c>
      <c r="Z2946" s="4" t="e">
        <v>#N/A</v>
      </c>
      <c r="AA2946" s="8">
        <v>42860</v>
      </c>
      <c r="AB2946" s="8">
        <v>42913</v>
      </c>
      <c r="AC2946" t="s">
        <v>17045</v>
      </c>
    </row>
    <row r="2947" spans="1:29" x14ac:dyDescent="0.25">
      <c r="A2947" s="3">
        <v>2286</v>
      </c>
      <c r="B2947" s="4" t="s">
        <v>15716</v>
      </c>
      <c r="C2947" s="4" t="s">
        <v>15717</v>
      </c>
      <c r="D2947" s="4" t="s">
        <v>780</v>
      </c>
      <c r="E2947" s="4" t="s">
        <v>16986</v>
      </c>
      <c r="F2947" s="4">
        <v>4</v>
      </c>
      <c r="G2947" s="4" t="s">
        <v>47</v>
      </c>
      <c r="H2947" s="4">
        <v>2098</v>
      </c>
      <c r="I2947" s="4" t="s">
        <v>47</v>
      </c>
      <c r="J2947" s="4" t="s">
        <v>1228</v>
      </c>
      <c r="K2947" s="4" t="s">
        <v>5992</v>
      </c>
      <c r="L2947" s="4" t="s">
        <v>14632</v>
      </c>
      <c r="M2947" s="4" t="s">
        <v>784</v>
      </c>
      <c r="N2947" s="4" t="s">
        <v>15718</v>
      </c>
      <c r="O2947" s="4" t="s">
        <v>775</v>
      </c>
      <c r="P2947" s="4" t="s">
        <v>776</v>
      </c>
      <c r="Q2947" s="4" t="s">
        <v>777</v>
      </c>
      <c r="R2947" s="4">
        <v>4</v>
      </c>
      <c r="S2947" s="4" t="s">
        <v>40</v>
      </c>
      <c r="T2947" s="4" t="s">
        <v>40</v>
      </c>
      <c r="U2947" s="4">
        <v>190</v>
      </c>
      <c r="V2947" s="4">
        <v>60</v>
      </c>
      <c r="W2947" s="4" t="e">
        <v>#N/A</v>
      </c>
      <c r="X2947" s="4" t="e">
        <v>#N/A</v>
      </c>
      <c r="Y2947" s="4" t="e">
        <v>#N/A</v>
      </c>
      <c r="Z2947" s="4" t="e">
        <v>#N/A</v>
      </c>
      <c r="AA2947" s="8">
        <v>42893</v>
      </c>
      <c r="AB2947" s="8">
        <v>42909</v>
      </c>
      <c r="AC2947" t="s">
        <v>17045</v>
      </c>
    </row>
    <row r="2948" spans="1:29" x14ac:dyDescent="0.25">
      <c r="A2948" s="3">
        <v>2286</v>
      </c>
      <c r="B2948" s="4" t="s">
        <v>15716</v>
      </c>
      <c r="C2948" s="4" t="s">
        <v>15717</v>
      </c>
      <c r="D2948" s="4" t="s">
        <v>780</v>
      </c>
      <c r="E2948" s="4" t="s">
        <v>16986</v>
      </c>
      <c r="F2948" s="4">
        <v>4</v>
      </c>
      <c r="G2948" s="4" t="s">
        <v>47</v>
      </c>
      <c r="H2948" s="4">
        <v>2098</v>
      </c>
      <c r="I2948" s="4" t="s">
        <v>47</v>
      </c>
      <c r="J2948" s="4" t="s">
        <v>1228</v>
      </c>
      <c r="K2948" s="4" t="s">
        <v>5992</v>
      </c>
      <c r="L2948" s="4" t="s">
        <v>14632</v>
      </c>
      <c r="M2948" s="4" t="s">
        <v>784</v>
      </c>
      <c r="N2948" s="4" t="s">
        <v>15718</v>
      </c>
      <c r="O2948" s="4" t="s">
        <v>775</v>
      </c>
      <c r="P2948" s="4" t="s">
        <v>776</v>
      </c>
      <c r="Q2948" s="4" t="s">
        <v>777</v>
      </c>
      <c r="R2948" s="4">
        <v>4</v>
      </c>
      <c r="S2948" s="4" t="s">
        <v>40</v>
      </c>
      <c r="T2948" s="4" t="s">
        <v>40</v>
      </c>
      <c r="U2948" s="4">
        <v>190</v>
      </c>
      <c r="V2948" s="4">
        <v>60</v>
      </c>
      <c r="W2948" s="4" t="e">
        <v>#N/A</v>
      </c>
      <c r="X2948" s="4" t="e">
        <v>#N/A</v>
      </c>
      <c r="Y2948" s="4" t="e">
        <v>#N/A</v>
      </c>
      <c r="Z2948" s="4" t="e">
        <v>#N/A</v>
      </c>
      <c r="AA2948" s="8">
        <v>42893</v>
      </c>
      <c r="AB2948" s="8">
        <v>42909</v>
      </c>
      <c r="AC2948" t="s">
        <v>17045</v>
      </c>
    </row>
    <row r="2949" spans="1:29" x14ac:dyDescent="0.25">
      <c r="A2949" s="3">
        <v>2288</v>
      </c>
      <c r="B2949" s="4" t="s">
        <v>15723</v>
      </c>
      <c r="C2949" s="4" t="s">
        <v>15724</v>
      </c>
      <c r="D2949" s="4" t="s">
        <v>13119</v>
      </c>
      <c r="E2949" s="4" t="s">
        <v>16986</v>
      </c>
      <c r="F2949" s="4">
        <v>4</v>
      </c>
      <c r="G2949" s="4" t="s">
        <v>47</v>
      </c>
      <c r="H2949" s="4">
        <v>2601</v>
      </c>
      <c r="I2949" s="4" t="s">
        <v>47</v>
      </c>
      <c r="J2949" s="4" t="s">
        <v>32</v>
      </c>
      <c r="K2949" s="4" t="s">
        <v>2672</v>
      </c>
      <c r="L2949" s="4" t="s">
        <v>2673</v>
      </c>
      <c r="M2949" s="4" t="s">
        <v>13121</v>
      </c>
      <c r="N2949" s="4" t="s">
        <v>15725</v>
      </c>
      <c r="O2949" s="4" t="s">
        <v>68</v>
      </c>
      <c r="P2949" s="4" t="s">
        <v>69</v>
      </c>
      <c r="Q2949" s="4" t="s">
        <v>70</v>
      </c>
      <c r="R2949" s="4">
        <v>4</v>
      </c>
      <c r="S2949" s="4" t="s">
        <v>40</v>
      </c>
      <c r="T2949" s="4" t="s">
        <v>40</v>
      </c>
      <c r="U2949" s="4">
        <v>440</v>
      </c>
      <c r="V2949" s="4">
        <v>60</v>
      </c>
      <c r="W2949" s="4" t="e">
        <v>#N/A</v>
      </c>
      <c r="X2949" s="4" t="e">
        <v>#N/A</v>
      </c>
      <c r="Y2949" s="4" t="e">
        <v>#N/A</v>
      </c>
      <c r="Z2949" s="4" t="e">
        <v>#N/A</v>
      </c>
      <c r="AA2949" s="8">
        <v>42853</v>
      </c>
      <c r="AB2949" s="8">
        <v>42928</v>
      </c>
      <c r="AC2949" t="s">
        <v>17045</v>
      </c>
    </row>
    <row r="2950" spans="1:29" x14ac:dyDescent="0.25">
      <c r="A2950" s="3">
        <v>2290</v>
      </c>
      <c r="B2950" s="4" t="s">
        <v>15729</v>
      </c>
      <c r="C2950" s="4" t="s">
        <v>15730</v>
      </c>
      <c r="D2950" s="4" t="s">
        <v>4376</v>
      </c>
      <c r="E2950" s="4" t="s">
        <v>16986</v>
      </c>
      <c r="F2950" s="4">
        <v>4</v>
      </c>
      <c r="G2950" s="4" t="s">
        <v>47</v>
      </c>
      <c r="H2950" s="4">
        <v>1757</v>
      </c>
      <c r="I2950" s="4" t="s">
        <v>47</v>
      </c>
      <c r="J2950" s="4" t="s">
        <v>79</v>
      </c>
      <c r="K2950" s="4" t="s">
        <v>2415</v>
      </c>
      <c r="L2950" s="4" t="s">
        <v>2416</v>
      </c>
      <c r="M2950" s="4" t="s">
        <v>4377</v>
      </c>
      <c r="N2950" s="4" t="s">
        <v>15731</v>
      </c>
      <c r="O2950" s="4" t="s">
        <v>183</v>
      </c>
      <c r="P2950" s="4" t="s">
        <v>184</v>
      </c>
      <c r="Q2950" s="4" t="s">
        <v>185</v>
      </c>
      <c r="R2950" s="4">
        <v>4</v>
      </c>
      <c r="S2950" s="4" t="s">
        <v>40</v>
      </c>
      <c r="T2950" s="4" t="s">
        <v>40</v>
      </c>
      <c r="U2950" s="4">
        <v>320</v>
      </c>
      <c r="V2950" s="4">
        <v>60</v>
      </c>
      <c r="W2950" s="4" t="e">
        <v>#N/A</v>
      </c>
      <c r="X2950" s="4" t="e">
        <v>#N/A</v>
      </c>
      <c r="Y2950" s="4" t="e">
        <v>#N/A</v>
      </c>
      <c r="Z2950" s="4" t="e">
        <v>#N/A</v>
      </c>
      <c r="AA2950" s="8">
        <v>42853</v>
      </c>
      <c r="AB2950" s="8">
        <v>42912</v>
      </c>
      <c r="AC2950" t="s">
        <v>17045</v>
      </c>
    </row>
    <row r="2951" spans="1:29" x14ac:dyDescent="0.25">
      <c r="A2951" s="3">
        <v>2290</v>
      </c>
      <c r="B2951" s="4" t="s">
        <v>15729</v>
      </c>
      <c r="C2951" s="4" t="s">
        <v>15730</v>
      </c>
      <c r="D2951" s="4" t="s">
        <v>4376</v>
      </c>
      <c r="E2951" s="4" t="s">
        <v>16986</v>
      </c>
      <c r="F2951" s="4">
        <v>4</v>
      </c>
      <c r="G2951" s="4" t="s">
        <v>47</v>
      </c>
      <c r="H2951" s="4">
        <v>1757</v>
      </c>
      <c r="I2951" s="4" t="s">
        <v>47</v>
      </c>
      <c r="J2951" s="4" t="s">
        <v>79</v>
      </c>
      <c r="K2951" s="4" t="s">
        <v>2415</v>
      </c>
      <c r="L2951" s="4" t="s">
        <v>2416</v>
      </c>
      <c r="M2951" s="4" t="s">
        <v>4377</v>
      </c>
      <c r="N2951" s="4" t="s">
        <v>15731</v>
      </c>
      <c r="O2951" s="4" t="s">
        <v>617</v>
      </c>
      <c r="P2951" s="4" t="s">
        <v>3314</v>
      </c>
      <c r="Q2951" s="4" t="s">
        <v>3315</v>
      </c>
      <c r="R2951" s="4">
        <v>4</v>
      </c>
      <c r="S2951" s="4" t="s">
        <v>40</v>
      </c>
      <c r="T2951" s="4" t="s">
        <v>40</v>
      </c>
      <c r="U2951" s="4">
        <v>240</v>
      </c>
      <c r="V2951" s="4">
        <v>60</v>
      </c>
      <c r="W2951" s="4" t="e">
        <v>#N/A</v>
      </c>
      <c r="X2951" s="4" t="e">
        <v>#N/A</v>
      </c>
      <c r="Y2951" s="4" t="e">
        <v>#N/A</v>
      </c>
      <c r="Z2951" s="4" t="e">
        <v>#N/A</v>
      </c>
      <c r="AA2951" s="8">
        <v>42853</v>
      </c>
      <c r="AB2951" s="8">
        <v>42912</v>
      </c>
      <c r="AC2951" t="s">
        <v>17045</v>
      </c>
    </row>
    <row r="2952" spans="1:29" x14ac:dyDescent="0.25">
      <c r="A2952" s="3">
        <v>2291</v>
      </c>
      <c r="B2952" s="4" t="s">
        <v>15732</v>
      </c>
      <c r="C2952" s="4" t="s">
        <v>15733</v>
      </c>
      <c r="D2952" s="4" t="s">
        <v>2691</v>
      </c>
      <c r="E2952" s="4" t="s">
        <v>16986</v>
      </c>
      <c r="F2952" s="4">
        <v>4</v>
      </c>
      <c r="G2952" s="4" t="s">
        <v>47</v>
      </c>
      <c r="H2952" s="4">
        <v>5624</v>
      </c>
      <c r="I2952" s="4" t="s">
        <v>47</v>
      </c>
      <c r="J2952" s="4" t="s">
        <v>93</v>
      </c>
      <c r="K2952" s="4" t="s">
        <v>12800</v>
      </c>
      <c r="L2952" s="4" t="s">
        <v>8376</v>
      </c>
      <c r="M2952" s="4" t="s">
        <v>2693</v>
      </c>
      <c r="N2952" s="4" t="s">
        <v>15734</v>
      </c>
      <c r="O2952" s="4" t="s">
        <v>920</v>
      </c>
      <c r="P2952" s="4" t="s">
        <v>921</v>
      </c>
      <c r="Q2952" s="4" t="s">
        <v>922</v>
      </c>
      <c r="R2952" s="4">
        <v>3</v>
      </c>
      <c r="S2952" s="4" t="s">
        <v>40</v>
      </c>
      <c r="T2952" s="4" t="s">
        <v>40</v>
      </c>
      <c r="U2952" s="4">
        <v>440</v>
      </c>
      <c r="V2952" s="4">
        <v>60</v>
      </c>
      <c r="W2952" s="4" t="e">
        <v>#N/A</v>
      </c>
      <c r="X2952" s="4" t="e">
        <v>#N/A</v>
      </c>
      <c r="Y2952" s="4" t="e">
        <v>#N/A</v>
      </c>
      <c r="Z2952" s="4" t="e">
        <v>#N/A</v>
      </c>
      <c r="AA2952" s="8">
        <v>42889</v>
      </c>
      <c r="AB2952" s="8">
        <v>42919</v>
      </c>
      <c r="AC2952" t="s">
        <v>17045</v>
      </c>
    </row>
    <row r="2953" spans="1:29" hidden="1" x14ac:dyDescent="0.25">
      <c r="A2953" s="3">
        <v>2292</v>
      </c>
      <c r="B2953" s="4" t="s">
        <v>15735</v>
      </c>
      <c r="C2953" s="4" t="s">
        <v>15736</v>
      </c>
      <c r="D2953" s="4" t="s">
        <v>3122</v>
      </c>
      <c r="E2953" s="4"/>
      <c r="F2953" s="4">
        <v>4</v>
      </c>
      <c r="G2953" s="4" t="s">
        <v>30</v>
      </c>
      <c r="H2953" s="4">
        <v>2893</v>
      </c>
      <c r="I2953" s="4" t="s">
        <v>31</v>
      </c>
      <c r="J2953" s="4" t="s">
        <v>79</v>
      </c>
      <c r="K2953" s="4" t="s">
        <v>3123</v>
      </c>
      <c r="L2953" s="4" t="s">
        <v>3124</v>
      </c>
      <c r="M2953" s="4" t="s">
        <v>3125</v>
      </c>
      <c r="N2953" s="4" t="s">
        <v>15737</v>
      </c>
      <c r="O2953" s="4" t="s">
        <v>137</v>
      </c>
      <c r="P2953" s="4" t="s">
        <v>138</v>
      </c>
      <c r="Q2953" s="4" t="s">
        <v>139</v>
      </c>
      <c r="R2953" s="4">
        <v>4</v>
      </c>
      <c r="S2953" s="4" t="s">
        <v>40</v>
      </c>
      <c r="T2953" s="4" t="s">
        <v>40</v>
      </c>
      <c r="U2953" s="4">
        <v>380</v>
      </c>
      <c r="V2953" s="4">
        <v>60</v>
      </c>
      <c r="W2953" s="4" t="e">
        <v>#N/A</v>
      </c>
      <c r="X2953" s="4" t="e">
        <v>#N/A</v>
      </c>
      <c r="Y2953" s="4" t="e">
        <v>#N/A</v>
      </c>
      <c r="Z2953" s="4" t="e">
        <v>#N/A</v>
      </c>
      <c r="AA2953" s="8">
        <v>42853</v>
      </c>
      <c r="AB2953" s="8"/>
      <c r="AC2953" t="s">
        <v>17046</v>
      </c>
    </row>
    <row r="2954" spans="1:29" x14ac:dyDescent="0.25">
      <c r="A2954" s="3">
        <v>2293</v>
      </c>
      <c r="B2954" s="4" t="s">
        <v>15738</v>
      </c>
      <c r="C2954" s="4" t="s">
        <v>15739</v>
      </c>
      <c r="D2954" s="4" t="s">
        <v>61</v>
      </c>
      <c r="E2954" s="4" t="s">
        <v>16986</v>
      </c>
      <c r="F2954" s="4">
        <v>4</v>
      </c>
      <c r="G2954" s="4" t="s">
        <v>47</v>
      </c>
      <c r="H2954" s="4">
        <v>3054</v>
      </c>
      <c r="I2954" s="4" t="s">
        <v>47</v>
      </c>
      <c r="J2954" s="4" t="s">
        <v>79</v>
      </c>
      <c r="K2954" s="4" t="s">
        <v>300</v>
      </c>
      <c r="L2954" s="4" t="s">
        <v>252</v>
      </c>
      <c r="M2954" s="4" t="s">
        <v>66</v>
      </c>
      <c r="N2954" s="4" t="s">
        <v>15740</v>
      </c>
      <c r="O2954" s="4" t="s">
        <v>183</v>
      </c>
      <c r="P2954" s="4" t="s">
        <v>184</v>
      </c>
      <c r="Q2954" s="4" t="s">
        <v>185</v>
      </c>
      <c r="R2954" s="4">
        <v>4</v>
      </c>
      <c r="S2954" s="4" t="s">
        <v>40</v>
      </c>
      <c r="T2954" s="4" t="s">
        <v>40</v>
      </c>
      <c r="U2954" s="4">
        <v>320</v>
      </c>
      <c r="V2954" s="4">
        <v>60</v>
      </c>
      <c r="W2954" s="4" t="e">
        <v>#N/A</v>
      </c>
      <c r="X2954" s="4" t="e">
        <v>#N/A</v>
      </c>
      <c r="Y2954" s="4" t="e">
        <v>#N/A</v>
      </c>
      <c r="Z2954" s="4" t="e">
        <v>#N/A</v>
      </c>
      <c r="AA2954" s="8">
        <v>42855</v>
      </c>
      <c r="AB2954" s="8">
        <v>42914</v>
      </c>
      <c r="AC2954" t="s">
        <v>17045</v>
      </c>
    </row>
    <row r="2955" spans="1:29" x14ac:dyDescent="0.25">
      <c r="A2955" s="3">
        <v>2294</v>
      </c>
      <c r="B2955" s="4" t="s">
        <v>15741</v>
      </c>
      <c r="C2955" s="4" t="s">
        <v>15742</v>
      </c>
      <c r="D2955" s="4" t="s">
        <v>4973</v>
      </c>
      <c r="E2955" s="4" t="s">
        <v>16986</v>
      </c>
      <c r="F2955" s="4">
        <v>4</v>
      </c>
      <c r="G2955" s="4" t="s">
        <v>47</v>
      </c>
      <c r="H2955" s="4">
        <v>3757</v>
      </c>
      <c r="I2955" s="4" t="s">
        <v>47</v>
      </c>
      <c r="J2955" s="4" t="s">
        <v>886</v>
      </c>
      <c r="K2955" s="4" t="s">
        <v>2377</v>
      </c>
      <c r="L2955" s="4" t="s">
        <v>5971</v>
      </c>
      <c r="M2955" s="4" t="s">
        <v>4976</v>
      </c>
      <c r="N2955" s="4" t="s">
        <v>15743</v>
      </c>
      <c r="O2955" s="4" t="s">
        <v>53</v>
      </c>
      <c r="P2955" s="4" t="s">
        <v>98</v>
      </c>
      <c r="Q2955" s="4" t="s">
        <v>99</v>
      </c>
      <c r="R2955" s="4">
        <v>4</v>
      </c>
      <c r="S2955" s="4" t="s">
        <v>40</v>
      </c>
      <c r="T2955" s="4" t="s">
        <v>40</v>
      </c>
      <c r="U2955" s="4">
        <v>340</v>
      </c>
      <c r="V2955" s="4">
        <v>60</v>
      </c>
      <c r="W2955" s="4" t="e">
        <v>#N/A</v>
      </c>
      <c r="X2955" s="4" t="e">
        <v>#N/A</v>
      </c>
      <c r="Y2955" s="4" t="e">
        <v>#N/A</v>
      </c>
      <c r="Z2955" s="4" t="e">
        <v>#N/A</v>
      </c>
      <c r="AA2955" s="8">
        <v>42893</v>
      </c>
      <c r="AB2955" s="8">
        <v>42922</v>
      </c>
      <c r="AC2955" t="s">
        <v>17045</v>
      </c>
    </row>
    <row r="2956" spans="1:29" x14ac:dyDescent="0.25">
      <c r="A2956" s="3">
        <v>2294</v>
      </c>
      <c r="B2956" s="4" t="s">
        <v>15741</v>
      </c>
      <c r="C2956" s="4" t="s">
        <v>15742</v>
      </c>
      <c r="D2956" s="4" t="s">
        <v>4973</v>
      </c>
      <c r="E2956" s="4" t="s">
        <v>16986</v>
      </c>
      <c r="F2956" s="4">
        <v>4</v>
      </c>
      <c r="G2956" s="4" t="s">
        <v>47</v>
      </c>
      <c r="H2956" s="4">
        <v>3757</v>
      </c>
      <c r="I2956" s="4" t="s">
        <v>47</v>
      </c>
      <c r="J2956" s="4" t="s">
        <v>886</v>
      </c>
      <c r="K2956" s="4" t="s">
        <v>2377</v>
      </c>
      <c r="L2956" s="4" t="s">
        <v>5971</v>
      </c>
      <c r="M2956" s="4" t="s">
        <v>4976</v>
      </c>
      <c r="N2956" s="4" t="s">
        <v>15743</v>
      </c>
      <c r="O2956" s="4" t="s">
        <v>604</v>
      </c>
      <c r="P2956" s="4" t="s">
        <v>605</v>
      </c>
      <c r="Q2956" s="4" t="s">
        <v>606</v>
      </c>
      <c r="R2956" s="4">
        <v>4</v>
      </c>
      <c r="S2956" s="4" t="s">
        <v>40</v>
      </c>
      <c r="T2956" s="4" t="s">
        <v>40</v>
      </c>
      <c r="U2956" s="4">
        <v>310</v>
      </c>
      <c r="V2956" s="4">
        <v>60</v>
      </c>
      <c r="W2956" s="4" t="e">
        <v>#N/A</v>
      </c>
      <c r="X2956" s="4" t="e">
        <v>#N/A</v>
      </c>
      <c r="Y2956" s="4" t="e">
        <v>#N/A</v>
      </c>
      <c r="Z2956" s="4" t="e">
        <v>#N/A</v>
      </c>
      <c r="AA2956" s="8">
        <v>42893</v>
      </c>
      <c r="AB2956" s="8">
        <v>42922</v>
      </c>
      <c r="AC2956" t="s">
        <v>17045</v>
      </c>
    </row>
    <row r="2957" spans="1:29" hidden="1" x14ac:dyDescent="0.25">
      <c r="A2957" s="3">
        <v>2295</v>
      </c>
      <c r="B2957" s="4" t="s">
        <v>15744</v>
      </c>
      <c r="C2957" s="4" t="s">
        <v>15745</v>
      </c>
      <c r="D2957" s="4" t="s">
        <v>6350</v>
      </c>
      <c r="E2957" s="4" t="s">
        <v>16986</v>
      </c>
      <c r="F2957" s="4">
        <v>4</v>
      </c>
      <c r="G2957" s="4" t="s">
        <v>30</v>
      </c>
      <c r="H2957" s="4">
        <v>1775</v>
      </c>
      <c r="I2957" s="4" t="s">
        <v>31</v>
      </c>
      <c r="J2957" s="4" t="s">
        <v>146</v>
      </c>
      <c r="K2957" s="4" t="s">
        <v>422</v>
      </c>
      <c r="L2957" s="4" t="s">
        <v>423</v>
      </c>
      <c r="M2957" s="4" t="s">
        <v>6351</v>
      </c>
      <c r="N2957" s="4" t="s">
        <v>15746</v>
      </c>
      <c r="O2957" s="4" t="s">
        <v>127</v>
      </c>
      <c r="P2957" s="4" t="s">
        <v>272</v>
      </c>
      <c r="Q2957" s="4" t="s">
        <v>273</v>
      </c>
      <c r="R2957" s="4">
        <v>3</v>
      </c>
      <c r="S2957" s="4" t="s">
        <v>40</v>
      </c>
      <c r="T2957" s="4" t="s">
        <v>40</v>
      </c>
      <c r="U2957" s="4">
        <v>290</v>
      </c>
      <c r="V2957" s="4">
        <v>60</v>
      </c>
      <c r="W2957" s="4" t="e">
        <v>#N/A</v>
      </c>
      <c r="X2957" s="4" t="e">
        <v>#N/A</v>
      </c>
      <c r="Y2957" s="4" t="e">
        <v>#N/A</v>
      </c>
      <c r="Z2957" s="4" t="e">
        <v>#N/A</v>
      </c>
      <c r="AA2957" s="8">
        <v>42853</v>
      </c>
      <c r="AB2957" s="8">
        <v>42908</v>
      </c>
      <c r="AC2957" t="s">
        <v>17045</v>
      </c>
    </row>
    <row r="2958" spans="1:29" hidden="1" x14ac:dyDescent="0.25">
      <c r="A2958" s="3">
        <v>2296</v>
      </c>
      <c r="B2958" s="4" t="s">
        <v>15747</v>
      </c>
      <c r="C2958" s="4" t="s">
        <v>15748</v>
      </c>
      <c r="D2958" s="4" t="s">
        <v>17011</v>
      </c>
      <c r="E2958" s="4" t="s">
        <v>16986</v>
      </c>
      <c r="F2958" s="4">
        <v>4</v>
      </c>
      <c r="G2958" s="4" t="s">
        <v>30</v>
      </c>
      <c r="H2958" s="4">
        <v>2207</v>
      </c>
      <c r="I2958" s="4" t="s">
        <v>62</v>
      </c>
      <c r="J2958" s="4" t="s">
        <v>1981</v>
      </c>
      <c r="K2958" s="4" t="s">
        <v>4201</v>
      </c>
      <c r="L2958" s="4" t="s">
        <v>4202</v>
      </c>
      <c r="M2958" s="4" t="s">
        <v>15749</v>
      </c>
      <c r="N2958" s="4" t="s">
        <v>15749</v>
      </c>
      <c r="O2958" s="4" t="s">
        <v>53</v>
      </c>
      <c r="P2958" s="4" t="s">
        <v>98</v>
      </c>
      <c r="Q2958" s="4" t="s">
        <v>99</v>
      </c>
      <c r="R2958" s="4">
        <v>4</v>
      </c>
      <c r="S2958" s="4" t="s">
        <v>40</v>
      </c>
      <c r="T2958" s="4" t="s">
        <v>40</v>
      </c>
      <c r="U2958" s="4">
        <v>340</v>
      </c>
      <c r="V2958" s="4">
        <v>60</v>
      </c>
      <c r="W2958" s="4" t="e">
        <v>#N/A</v>
      </c>
      <c r="X2958" s="4" t="e">
        <v>#N/A</v>
      </c>
      <c r="Y2958" s="4" t="e">
        <v>#N/A</v>
      </c>
      <c r="Z2958" s="4" t="e">
        <v>#N/A</v>
      </c>
      <c r="AA2958" s="8">
        <v>42891</v>
      </c>
      <c r="AB2958" s="8">
        <v>42907</v>
      </c>
      <c r="AC2958" t="s">
        <v>17045</v>
      </c>
    </row>
    <row r="2959" spans="1:29" x14ac:dyDescent="0.25">
      <c r="A2959" s="3">
        <v>2297</v>
      </c>
      <c r="B2959" s="4" t="s">
        <v>15750</v>
      </c>
      <c r="C2959" s="4" t="s">
        <v>15751</v>
      </c>
      <c r="D2959" s="4" t="s">
        <v>17012</v>
      </c>
      <c r="E2959" s="4"/>
      <c r="F2959" s="4">
        <v>4</v>
      </c>
      <c r="G2959" s="4" t="s">
        <v>47</v>
      </c>
      <c r="H2959" s="4">
        <v>1737</v>
      </c>
      <c r="I2959" s="4" t="s">
        <v>47</v>
      </c>
      <c r="J2959" s="4" t="s">
        <v>146</v>
      </c>
      <c r="K2959" s="4" t="s">
        <v>486</v>
      </c>
      <c r="L2959" s="4" t="s">
        <v>487</v>
      </c>
      <c r="M2959" s="4" t="s">
        <v>15752</v>
      </c>
      <c r="N2959" s="4" t="s">
        <v>15753</v>
      </c>
      <c r="O2959" s="4" t="s">
        <v>53</v>
      </c>
      <c r="P2959" s="4" t="s">
        <v>98</v>
      </c>
      <c r="Q2959" s="4" t="s">
        <v>99</v>
      </c>
      <c r="R2959" s="4">
        <v>4</v>
      </c>
      <c r="S2959" s="4" t="s">
        <v>40</v>
      </c>
      <c r="T2959" s="4" t="s">
        <v>40</v>
      </c>
      <c r="U2959" s="4">
        <v>340</v>
      </c>
      <c r="V2959" s="4">
        <v>60</v>
      </c>
      <c r="W2959" s="4" t="e">
        <v>#N/A</v>
      </c>
      <c r="X2959" s="4" t="e">
        <v>#N/A</v>
      </c>
      <c r="Y2959" s="4" t="e">
        <v>#N/A</v>
      </c>
      <c r="Z2959" s="4" t="e">
        <v>#N/A</v>
      </c>
      <c r="AA2959" s="8">
        <v>42891</v>
      </c>
      <c r="AB2959" s="8"/>
      <c r="AC2959" t="s">
        <v>17046</v>
      </c>
    </row>
    <row r="2960" spans="1:29" hidden="1" x14ac:dyDescent="0.25">
      <c r="A2960" s="3">
        <v>2298</v>
      </c>
      <c r="B2960" s="4" t="s">
        <v>15754</v>
      </c>
      <c r="C2960" s="4" t="s">
        <v>15755</v>
      </c>
      <c r="D2960" s="4" t="s">
        <v>3211</v>
      </c>
      <c r="E2960" s="4"/>
      <c r="F2960" s="4">
        <v>5</v>
      </c>
      <c r="G2960" s="4" t="s">
        <v>30</v>
      </c>
      <c r="H2960" s="4">
        <v>3017</v>
      </c>
      <c r="I2960" s="4" t="s">
        <v>62</v>
      </c>
      <c r="J2960" s="4" t="s">
        <v>106</v>
      </c>
      <c r="K2960" s="4" t="s">
        <v>2862</v>
      </c>
      <c r="L2960" s="4" t="s">
        <v>2482</v>
      </c>
      <c r="M2960" s="4" t="s">
        <v>3213</v>
      </c>
      <c r="N2960" s="4" t="s">
        <v>15756</v>
      </c>
      <c r="O2960" s="4" t="s">
        <v>53</v>
      </c>
      <c r="P2960" s="4" t="s">
        <v>98</v>
      </c>
      <c r="Q2960" s="4" t="s">
        <v>99</v>
      </c>
      <c r="R2960" s="4">
        <v>4</v>
      </c>
      <c r="S2960" s="4" t="s">
        <v>40</v>
      </c>
      <c r="T2960" s="4" t="s">
        <v>40</v>
      </c>
      <c r="U2960" s="4">
        <v>340</v>
      </c>
      <c r="V2960" s="4">
        <v>60</v>
      </c>
      <c r="W2960" s="4" t="e">
        <v>#N/A</v>
      </c>
      <c r="X2960" s="4" t="e">
        <v>#N/A</v>
      </c>
      <c r="Y2960" s="4" t="e">
        <v>#N/A</v>
      </c>
      <c r="Z2960" s="4" t="e">
        <v>#N/A</v>
      </c>
      <c r="AA2960" s="8">
        <v>42881</v>
      </c>
      <c r="AB2960" s="8"/>
      <c r="AC2960" t="s">
        <v>17046</v>
      </c>
    </row>
    <row r="2961" spans="1:29" hidden="1" x14ac:dyDescent="0.25">
      <c r="A2961" s="3">
        <v>2299</v>
      </c>
      <c r="B2961" s="4" t="s">
        <v>15757</v>
      </c>
      <c r="C2961" s="4" t="s">
        <v>15758</v>
      </c>
      <c r="D2961" s="4" t="s">
        <v>17013</v>
      </c>
      <c r="E2961" s="4" t="s">
        <v>16986</v>
      </c>
      <c r="F2961" s="4">
        <v>4</v>
      </c>
      <c r="G2961" s="4" t="s">
        <v>30</v>
      </c>
      <c r="H2961" s="4">
        <v>1618</v>
      </c>
      <c r="I2961" s="4" t="s">
        <v>62</v>
      </c>
      <c r="J2961" s="4" t="s">
        <v>1092</v>
      </c>
      <c r="K2961" s="4" t="s">
        <v>11588</v>
      </c>
      <c r="L2961" s="4" t="s">
        <v>1873</v>
      </c>
      <c r="M2961" s="4" t="s">
        <v>15759</v>
      </c>
      <c r="N2961" s="4" t="s">
        <v>15760</v>
      </c>
      <c r="O2961" s="4" t="s">
        <v>53</v>
      </c>
      <c r="P2961" s="4" t="s">
        <v>98</v>
      </c>
      <c r="Q2961" s="4" t="s">
        <v>99</v>
      </c>
      <c r="R2961" s="4">
        <v>4</v>
      </c>
      <c r="S2961" s="4" t="s">
        <v>40</v>
      </c>
      <c r="T2961" s="4" t="s">
        <v>40</v>
      </c>
      <c r="U2961" s="4">
        <v>340</v>
      </c>
      <c r="V2961" s="4">
        <v>60</v>
      </c>
      <c r="W2961" s="4" t="e">
        <v>#N/A</v>
      </c>
      <c r="X2961" s="4" t="e">
        <v>#N/A</v>
      </c>
      <c r="Y2961" s="4" t="e">
        <v>#N/A</v>
      </c>
      <c r="Z2961" s="4" t="e">
        <v>#N/A</v>
      </c>
      <c r="AA2961" s="8">
        <v>42853</v>
      </c>
      <c r="AB2961" s="8">
        <v>42907</v>
      </c>
      <c r="AC2961" t="s">
        <v>17045</v>
      </c>
    </row>
    <row r="2962" spans="1:29" hidden="1" x14ac:dyDescent="0.25">
      <c r="A2962" s="3">
        <v>2300</v>
      </c>
      <c r="B2962" s="4" t="s">
        <v>15761</v>
      </c>
      <c r="C2962" s="4" t="s">
        <v>15762</v>
      </c>
      <c r="D2962" s="4" t="s">
        <v>14138</v>
      </c>
      <c r="E2962" s="4" t="s">
        <v>16986</v>
      </c>
      <c r="F2962" s="4">
        <v>5</v>
      </c>
      <c r="G2962" s="4" t="s">
        <v>30</v>
      </c>
      <c r="H2962" s="4">
        <v>3686</v>
      </c>
      <c r="I2962" s="4" t="s">
        <v>31</v>
      </c>
      <c r="J2962" s="4" t="s">
        <v>32</v>
      </c>
      <c r="K2962" s="4" t="s">
        <v>263</v>
      </c>
      <c r="L2962" s="4" t="s">
        <v>264</v>
      </c>
      <c r="M2962" s="4" t="s">
        <v>14139</v>
      </c>
      <c r="N2962" s="4" t="s">
        <v>15763</v>
      </c>
      <c r="O2962" s="4" t="s">
        <v>53</v>
      </c>
      <c r="P2962" s="4" t="s">
        <v>226</v>
      </c>
      <c r="Q2962" s="4" t="s">
        <v>227</v>
      </c>
      <c r="R2962" s="4">
        <v>4</v>
      </c>
      <c r="S2962" s="4" t="s">
        <v>40</v>
      </c>
      <c r="T2962" s="4" t="s">
        <v>40</v>
      </c>
      <c r="U2962" s="4">
        <v>400</v>
      </c>
      <c r="V2962" s="4">
        <v>60</v>
      </c>
      <c r="W2962" s="4" t="e">
        <v>#N/A</v>
      </c>
      <c r="X2962" s="4" t="e">
        <v>#N/A</v>
      </c>
      <c r="Y2962" s="4" t="e">
        <v>#N/A</v>
      </c>
      <c r="Z2962" s="4" t="e">
        <v>#N/A</v>
      </c>
      <c r="AA2962" s="8">
        <v>42863</v>
      </c>
      <c r="AB2962" s="8">
        <v>42926</v>
      </c>
      <c r="AC2962" t="s">
        <v>17045</v>
      </c>
    </row>
    <row r="2963" spans="1:29" hidden="1" x14ac:dyDescent="0.25">
      <c r="A2963" s="3">
        <v>2300</v>
      </c>
      <c r="B2963" s="4" t="s">
        <v>15761</v>
      </c>
      <c r="C2963" s="4" t="s">
        <v>15762</v>
      </c>
      <c r="D2963" s="4" t="s">
        <v>14138</v>
      </c>
      <c r="E2963" s="4" t="s">
        <v>16986</v>
      </c>
      <c r="F2963" s="4">
        <v>5</v>
      </c>
      <c r="G2963" s="4" t="s">
        <v>30</v>
      </c>
      <c r="H2963" s="4">
        <v>3686</v>
      </c>
      <c r="I2963" s="4" t="s">
        <v>31</v>
      </c>
      <c r="J2963" s="4" t="s">
        <v>32</v>
      </c>
      <c r="K2963" s="4" t="s">
        <v>263</v>
      </c>
      <c r="L2963" s="4" t="s">
        <v>264</v>
      </c>
      <c r="M2963" s="4" t="s">
        <v>14139</v>
      </c>
      <c r="N2963" s="4" t="s">
        <v>15763</v>
      </c>
      <c r="O2963" s="4" t="s">
        <v>869</v>
      </c>
      <c r="P2963" s="4" t="s">
        <v>870</v>
      </c>
      <c r="Q2963" s="4" t="s">
        <v>871</v>
      </c>
      <c r="R2963" s="4">
        <v>3</v>
      </c>
      <c r="S2963" s="4" t="s">
        <v>40</v>
      </c>
      <c r="T2963" s="4" t="s">
        <v>40</v>
      </c>
      <c r="U2963" s="4">
        <v>340</v>
      </c>
      <c r="V2963" s="4">
        <v>60</v>
      </c>
      <c r="W2963" s="4" t="e">
        <v>#N/A</v>
      </c>
      <c r="X2963" s="4" t="e">
        <v>#N/A</v>
      </c>
      <c r="Y2963" s="4" t="e">
        <v>#N/A</v>
      </c>
      <c r="Z2963" s="4" t="e">
        <v>#N/A</v>
      </c>
      <c r="AA2963" s="8">
        <v>42853</v>
      </c>
      <c r="AB2963" s="8">
        <v>42926</v>
      </c>
      <c r="AC2963" t="s">
        <v>17045</v>
      </c>
    </row>
    <row r="2964" spans="1:29" x14ac:dyDescent="0.25">
      <c r="A2964" s="3">
        <v>2301</v>
      </c>
      <c r="B2964" s="4" t="s">
        <v>15764</v>
      </c>
      <c r="C2964" s="4" t="s">
        <v>15765</v>
      </c>
      <c r="D2964" s="4" t="s">
        <v>1357</v>
      </c>
      <c r="E2964" s="4"/>
      <c r="F2964" s="4">
        <v>4</v>
      </c>
      <c r="G2964" s="4" t="s">
        <v>47</v>
      </c>
      <c r="H2964" s="4">
        <v>2045.35</v>
      </c>
      <c r="I2964" s="4" t="s">
        <v>47</v>
      </c>
      <c r="J2964" s="4" t="s">
        <v>32</v>
      </c>
      <c r="K2964" s="4" t="s">
        <v>263</v>
      </c>
      <c r="L2964" s="4" t="s">
        <v>264</v>
      </c>
      <c r="M2964" s="4" t="s">
        <v>1358</v>
      </c>
      <c r="N2964" s="4" t="s">
        <v>15766</v>
      </c>
      <c r="O2964" s="4" t="s">
        <v>53</v>
      </c>
      <c r="P2964" s="4" t="s">
        <v>98</v>
      </c>
      <c r="Q2964" s="4" t="s">
        <v>99</v>
      </c>
      <c r="R2964" s="4">
        <v>4</v>
      </c>
      <c r="S2964" s="4" t="s">
        <v>40</v>
      </c>
      <c r="T2964" s="4" t="s">
        <v>40</v>
      </c>
      <c r="U2964" s="4">
        <v>340</v>
      </c>
      <c r="V2964" s="4">
        <v>60</v>
      </c>
      <c r="W2964" s="4" t="e">
        <v>#N/A</v>
      </c>
      <c r="X2964" s="4" t="e">
        <v>#N/A</v>
      </c>
      <c r="Y2964" s="4" t="e">
        <v>#N/A</v>
      </c>
      <c r="Z2964" s="4" t="e">
        <v>#N/A</v>
      </c>
      <c r="AA2964" s="8">
        <v>42871</v>
      </c>
      <c r="AB2964" s="8"/>
      <c r="AC2964" t="s">
        <v>17046</v>
      </c>
    </row>
    <row r="2965" spans="1:29" x14ac:dyDescent="0.25">
      <c r="A2965" s="3">
        <v>2301</v>
      </c>
      <c r="B2965" s="4" t="s">
        <v>15764</v>
      </c>
      <c r="C2965" s="4" t="s">
        <v>15765</v>
      </c>
      <c r="D2965" s="4" t="s">
        <v>1357</v>
      </c>
      <c r="E2965" s="4"/>
      <c r="F2965" s="4">
        <v>4</v>
      </c>
      <c r="G2965" s="4" t="s">
        <v>47</v>
      </c>
      <c r="H2965" s="4">
        <v>2045.35</v>
      </c>
      <c r="I2965" s="4" t="s">
        <v>47</v>
      </c>
      <c r="J2965" s="4" t="s">
        <v>32</v>
      </c>
      <c r="K2965" s="4" t="s">
        <v>263</v>
      </c>
      <c r="L2965" s="4" t="s">
        <v>264</v>
      </c>
      <c r="M2965" s="4" t="s">
        <v>1358</v>
      </c>
      <c r="N2965" s="4" t="s">
        <v>15766</v>
      </c>
      <c r="O2965" s="4" t="s">
        <v>53</v>
      </c>
      <c r="P2965" s="4" t="s">
        <v>54</v>
      </c>
      <c r="Q2965" s="4" t="s">
        <v>55</v>
      </c>
      <c r="R2965" s="4">
        <v>4</v>
      </c>
      <c r="S2965" s="4" t="s">
        <v>40</v>
      </c>
      <c r="T2965" s="4" t="s">
        <v>40</v>
      </c>
      <c r="U2965" s="4">
        <v>400</v>
      </c>
      <c r="V2965" s="4">
        <v>60</v>
      </c>
      <c r="W2965" s="4" t="e">
        <v>#N/A</v>
      </c>
      <c r="X2965" s="4" t="e">
        <v>#N/A</v>
      </c>
      <c r="Y2965" s="4" t="e">
        <v>#N/A</v>
      </c>
      <c r="Z2965" s="4" t="e">
        <v>#N/A</v>
      </c>
      <c r="AA2965" s="8">
        <v>42871</v>
      </c>
      <c r="AB2965" s="8"/>
      <c r="AC2965" t="s">
        <v>17046</v>
      </c>
    </row>
    <row r="2966" spans="1:29" x14ac:dyDescent="0.25">
      <c r="A2966" s="3">
        <v>2303</v>
      </c>
      <c r="B2966" s="4" t="s">
        <v>15770</v>
      </c>
      <c r="C2966" s="4" t="s">
        <v>15771</v>
      </c>
      <c r="D2966" s="4" t="s">
        <v>5239</v>
      </c>
      <c r="E2966" s="4" t="s">
        <v>16986</v>
      </c>
      <c r="F2966" s="4">
        <v>4</v>
      </c>
      <c r="G2966" s="4" t="s">
        <v>47</v>
      </c>
      <c r="H2966" s="4">
        <v>3049</v>
      </c>
      <c r="I2966" s="4" t="s">
        <v>47</v>
      </c>
      <c r="J2966" s="4" t="s">
        <v>79</v>
      </c>
      <c r="K2966" s="4" t="s">
        <v>447</v>
      </c>
      <c r="L2966" s="4" t="s">
        <v>448</v>
      </c>
      <c r="M2966" s="4" t="s">
        <v>5240</v>
      </c>
      <c r="N2966" s="4" t="s">
        <v>15772</v>
      </c>
      <c r="O2966" s="4" t="s">
        <v>255</v>
      </c>
      <c r="P2966" s="4" t="s">
        <v>256</v>
      </c>
      <c r="Q2966" s="4" t="s">
        <v>257</v>
      </c>
      <c r="R2966" s="4">
        <v>4</v>
      </c>
      <c r="S2966" s="4" t="s">
        <v>40</v>
      </c>
      <c r="T2966" s="4" t="s">
        <v>40</v>
      </c>
      <c r="U2966" s="4">
        <v>390</v>
      </c>
      <c r="V2966" s="4">
        <v>60</v>
      </c>
      <c r="W2966" s="4" t="e">
        <v>#N/A</v>
      </c>
      <c r="X2966" s="4" t="e">
        <v>#N/A</v>
      </c>
      <c r="Y2966" s="4" t="e">
        <v>#N/A</v>
      </c>
      <c r="Z2966" s="4" t="e">
        <v>#N/A</v>
      </c>
      <c r="AA2966" s="8">
        <v>42886</v>
      </c>
      <c r="AB2966" s="8">
        <v>42922</v>
      </c>
      <c r="AC2966" t="s">
        <v>17045</v>
      </c>
    </row>
    <row r="2967" spans="1:29" hidden="1" x14ac:dyDescent="0.25">
      <c r="A2967" s="3">
        <v>2304</v>
      </c>
      <c r="B2967" s="4" t="s">
        <v>15773</v>
      </c>
      <c r="C2967" s="4" t="s">
        <v>15774</v>
      </c>
      <c r="D2967" s="4" t="s">
        <v>5104</v>
      </c>
      <c r="E2967" s="4" t="s">
        <v>16986</v>
      </c>
      <c r="F2967" s="4">
        <v>4</v>
      </c>
      <c r="G2967" s="4" t="s">
        <v>30</v>
      </c>
      <c r="H2967" s="4">
        <v>2036</v>
      </c>
      <c r="I2967" s="4" t="s">
        <v>31</v>
      </c>
      <c r="J2967" s="4" t="s">
        <v>79</v>
      </c>
      <c r="K2967" s="4" t="s">
        <v>319</v>
      </c>
      <c r="L2967" s="4" t="s">
        <v>320</v>
      </c>
      <c r="M2967" s="4" t="s">
        <v>5105</v>
      </c>
      <c r="N2967" s="4" t="s">
        <v>5105</v>
      </c>
      <c r="O2967" s="4" t="s">
        <v>604</v>
      </c>
      <c r="P2967" s="4" t="s">
        <v>605</v>
      </c>
      <c r="Q2967" s="4" t="s">
        <v>606</v>
      </c>
      <c r="R2967" s="4">
        <v>4</v>
      </c>
      <c r="S2967" s="4" t="s">
        <v>40</v>
      </c>
      <c r="T2967" s="4" t="s">
        <v>40</v>
      </c>
      <c r="U2967" s="4">
        <v>310</v>
      </c>
      <c r="V2967" s="4">
        <v>60</v>
      </c>
      <c r="W2967" s="4" t="e">
        <v>#N/A</v>
      </c>
      <c r="X2967" s="4" t="e">
        <v>#N/A</v>
      </c>
      <c r="Y2967" s="4" t="e">
        <v>#N/A</v>
      </c>
      <c r="Z2967" s="4" t="e">
        <v>#N/A</v>
      </c>
      <c r="AA2967" s="8">
        <v>42893</v>
      </c>
      <c r="AB2967" s="8">
        <v>42908</v>
      </c>
      <c r="AC2967" t="s">
        <v>17045</v>
      </c>
    </row>
    <row r="2968" spans="1:29" hidden="1" x14ac:dyDescent="0.25">
      <c r="A2968" s="3">
        <v>2304</v>
      </c>
      <c r="B2968" s="4" t="s">
        <v>15773</v>
      </c>
      <c r="C2968" s="4" t="s">
        <v>15774</v>
      </c>
      <c r="D2968" s="4" t="s">
        <v>5104</v>
      </c>
      <c r="E2968" s="4" t="s">
        <v>16986</v>
      </c>
      <c r="F2968" s="4">
        <v>4</v>
      </c>
      <c r="G2968" s="4" t="s">
        <v>30</v>
      </c>
      <c r="H2968" s="4">
        <v>2036</v>
      </c>
      <c r="I2968" s="4" t="s">
        <v>31</v>
      </c>
      <c r="J2968" s="4" t="s">
        <v>79</v>
      </c>
      <c r="K2968" s="4" t="s">
        <v>319</v>
      </c>
      <c r="L2968" s="4" t="s">
        <v>320</v>
      </c>
      <c r="M2968" s="4" t="s">
        <v>5105</v>
      </c>
      <c r="N2968" s="4" t="s">
        <v>5105</v>
      </c>
      <c r="O2968" s="4" t="s">
        <v>604</v>
      </c>
      <c r="P2968" s="4" t="s">
        <v>6095</v>
      </c>
      <c r="Q2968" s="4" t="s">
        <v>6096</v>
      </c>
      <c r="R2968" s="4">
        <v>3</v>
      </c>
      <c r="S2968" s="4" t="s">
        <v>40</v>
      </c>
      <c r="T2968" s="4" t="s">
        <v>40</v>
      </c>
      <c r="U2968" s="4">
        <v>290</v>
      </c>
      <c r="V2968" s="4">
        <v>60</v>
      </c>
      <c r="W2968" s="4" t="e">
        <v>#N/A</v>
      </c>
      <c r="X2968" s="4" t="e">
        <v>#N/A</v>
      </c>
      <c r="Y2968" s="4" t="e">
        <v>#N/A</v>
      </c>
      <c r="Z2968" s="4" t="e">
        <v>#N/A</v>
      </c>
      <c r="AA2968" s="8">
        <v>42893</v>
      </c>
      <c r="AB2968" s="8">
        <v>42908</v>
      </c>
      <c r="AC2968" t="s">
        <v>17045</v>
      </c>
    </row>
    <row r="2969" spans="1:29" x14ac:dyDescent="0.25">
      <c r="A2969" s="3">
        <v>2306</v>
      </c>
      <c r="B2969" s="4" t="s">
        <v>15779</v>
      </c>
      <c r="C2969" s="4" t="s">
        <v>15780</v>
      </c>
      <c r="D2969" s="4" t="s">
        <v>10016</v>
      </c>
      <c r="E2969" s="4" t="s">
        <v>16986</v>
      </c>
      <c r="F2969" s="4">
        <v>4</v>
      </c>
      <c r="G2969" s="4" t="s">
        <v>47</v>
      </c>
      <c r="H2969" s="4">
        <v>2656</v>
      </c>
      <c r="I2969" s="4" t="s">
        <v>47</v>
      </c>
      <c r="J2969" s="4" t="s">
        <v>32</v>
      </c>
      <c r="K2969" s="4" t="s">
        <v>2914</v>
      </c>
      <c r="L2969" s="4" t="s">
        <v>866</v>
      </c>
      <c r="M2969" s="4" t="s">
        <v>10019</v>
      </c>
      <c r="N2969" s="4" t="s">
        <v>15781</v>
      </c>
      <c r="O2969" s="4" t="s">
        <v>617</v>
      </c>
      <c r="P2969" s="4" t="s">
        <v>1107</v>
      </c>
      <c r="Q2969" s="4" t="s">
        <v>1108</v>
      </c>
      <c r="R2969" s="4">
        <v>4</v>
      </c>
      <c r="S2969" s="4" t="s">
        <v>40</v>
      </c>
      <c r="T2969" s="4" t="s">
        <v>40</v>
      </c>
      <c r="U2969" s="4">
        <v>240</v>
      </c>
      <c r="V2969" s="4">
        <v>60</v>
      </c>
      <c r="W2969" s="4" t="e">
        <v>#N/A</v>
      </c>
      <c r="X2969" s="4" t="e">
        <v>#N/A</v>
      </c>
      <c r="Y2969" s="4" t="e">
        <v>#N/A</v>
      </c>
      <c r="Z2969" s="4" t="e">
        <v>#N/A</v>
      </c>
      <c r="AA2969" s="8">
        <v>42886</v>
      </c>
      <c r="AB2969" s="8">
        <v>42908</v>
      </c>
      <c r="AC2969" t="s">
        <v>17045</v>
      </c>
    </row>
    <row r="2970" spans="1:29" x14ac:dyDescent="0.25">
      <c r="A2970" s="3">
        <v>2309</v>
      </c>
      <c r="B2970" s="4" t="s">
        <v>15789</v>
      </c>
      <c r="C2970" s="4" t="s">
        <v>15790</v>
      </c>
      <c r="D2970" s="4" t="s">
        <v>1960</v>
      </c>
      <c r="E2970" s="4" t="s">
        <v>16986</v>
      </c>
      <c r="F2970" s="4">
        <v>5</v>
      </c>
      <c r="G2970" s="4" t="s">
        <v>47</v>
      </c>
      <c r="H2970" s="4">
        <v>1861</v>
      </c>
      <c r="I2970" s="4" t="s">
        <v>47</v>
      </c>
      <c r="J2970" s="4" t="s">
        <v>93</v>
      </c>
      <c r="K2970" s="4" t="s">
        <v>189</v>
      </c>
      <c r="L2970" s="4" t="s">
        <v>190</v>
      </c>
      <c r="M2970" s="4" t="s">
        <v>1961</v>
      </c>
      <c r="N2970" s="4" t="s">
        <v>15791</v>
      </c>
      <c r="O2970" s="4" t="s">
        <v>68</v>
      </c>
      <c r="P2970" s="4" t="s">
        <v>69</v>
      </c>
      <c r="Q2970" s="4" t="s">
        <v>70</v>
      </c>
      <c r="R2970" s="4">
        <v>4</v>
      </c>
      <c r="S2970" s="4" t="s">
        <v>40</v>
      </c>
      <c r="T2970" s="4" t="s">
        <v>40</v>
      </c>
      <c r="U2970" s="4">
        <v>440</v>
      </c>
      <c r="V2970" s="4">
        <v>60</v>
      </c>
      <c r="W2970" s="4" t="e">
        <v>#N/A</v>
      </c>
      <c r="X2970" s="4" t="e">
        <v>#N/A</v>
      </c>
      <c r="Y2970" s="4" t="e">
        <v>#N/A</v>
      </c>
      <c r="Z2970" s="4" t="e">
        <v>#N/A</v>
      </c>
      <c r="AA2970" s="8">
        <v>42880</v>
      </c>
      <c r="AB2970" s="8">
        <v>42911</v>
      </c>
      <c r="AC2970" t="s">
        <v>17045</v>
      </c>
    </row>
    <row r="2971" spans="1:29" hidden="1" x14ac:dyDescent="0.25">
      <c r="A2971" s="3">
        <v>2310</v>
      </c>
      <c r="B2971" s="4" t="s">
        <v>15792</v>
      </c>
      <c r="C2971" s="4" t="s">
        <v>15793</v>
      </c>
      <c r="D2971" s="4" t="s">
        <v>2158</v>
      </c>
      <c r="E2971" s="4"/>
      <c r="F2971" s="4">
        <v>4</v>
      </c>
      <c r="G2971" s="4" t="s">
        <v>30</v>
      </c>
      <c r="H2971" s="4">
        <v>1737</v>
      </c>
      <c r="I2971" s="4" t="s">
        <v>31</v>
      </c>
      <c r="J2971" s="4" t="s">
        <v>79</v>
      </c>
      <c r="K2971" s="4" t="s">
        <v>319</v>
      </c>
      <c r="L2971" s="4" t="s">
        <v>320</v>
      </c>
      <c r="M2971" s="4" t="s">
        <v>2159</v>
      </c>
      <c r="N2971" s="4" t="s">
        <v>15794</v>
      </c>
      <c r="O2971" s="4" t="s">
        <v>137</v>
      </c>
      <c r="P2971" s="4" t="s">
        <v>138</v>
      </c>
      <c r="Q2971" s="4" t="s">
        <v>139</v>
      </c>
      <c r="R2971" s="4">
        <v>4</v>
      </c>
      <c r="S2971" s="4" t="s">
        <v>40</v>
      </c>
      <c r="T2971" s="4" t="s">
        <v>40</v>
      </c>
      <c r="U2971" s="4">
        <v>380</v>
      </c>
      <c r="V2971" s="4">
        <v>60</v>
      </c>
      <c r="W2971" s="4" t="e">
        <v>#N/A</v>
      </c>
      <c r="X2971" s="4" t="e">
        <v>#N/A</v>
      </c>
      <c r="Y2971" s="4" t="e">
        <v>#N/A</v>
      </c>
      <c r="Z2971" s="4" t="e">
        <v>#N/A</v>
      </c>
      <c r="AA2971" s="8">
        <v>42856</v>
      </c>
      <c r="AB2971" s="8"/>
      <c r="AC2971" t="s">
        <v>17046</v>
      </c>
    </row>
    <row r="2972" spans="1:29" hidden="1" x14ac:dyDescent="0.25">
      <c r="A2972" s="3">
        <v>2311</v>
      </c>
      <c r="B2972" s="4" t="s">
        <v>15795</v>
      </c>
      <c r="C2972" s="4" t="s">
        <v>15796</v>
      </c>
      <c r="D2972" s="4" t="s">
        <v>17014</v>
      </c>
      <c r="E2972" s="4" t="s">
        <v>16986</v>
      </c>
      <c r="F2972" s="4">
        <v>4</v>
      </c>
      <c r="G2972" s="4" t="s">
        <v>30</v>
      </c>
      <c r="H2972" s="4">
        <v>1910</v>
      </c>
      <c r="I2972" s="4" t="s">
        <v>31</v>
      </c>
      <c r="J2972" s="4" t="s">
        <v>32</v>
      </c>
      <c r="K2972" s="4" t="s">
        <v>263</v>
      </c>
      <c r="L2972" s="4" t="s">
        <v>264</v>
      </c>
      <c r="M2972" s="4" t="s">
        <v>15797</v>
      </c>
      <c r="N2972" s="4" t="s">
        <v>15798</v>
      </c>
      <c r="O2972" s="4" t="s">
        <v>53</v>
      </c>
      <c r="P2972" s="4" t="s">
        <v>464</v>
      </c>
      <c r="Q2972" s="4" t="s">
        <v>465</v>
      </c>
      <c r="R2972" s="4">
        <v>4</v>
      </c>
      <c r="S2972" s="4" t="s">
        <v>40</v>
      </c>
      <c r="T2972" s="4" t="s">
        <v>40</v>
      </c>
      <c r="U2972" s="4">
        <v>440</v>
      </c>
      <c r="V2972" s="4">
        <v>60</v>
      </c>
      <c r="W2972" s="4" t="e">
        <v>#N/A</v>
      </c>
      <c r="X2972" s="4" t="e">
        <v>#N/A</v>
      </c>
      <c r="Y2972" s="4" t="e">
        <v>#N/A</v>
      </c>
      <c r="Z2972" s="4" t="e">
        <v>#N/A</v>
      </c>
      <c r="AA2972" s="8">
        <v>42875</v>
      </c>
      <c r="AB2972" s="8">
        <v>42909</v>
      </c>
      <c r="AC2972" t="s">
        <v>17045</v>
      </c>
    </row>
    <row r="2973" spans="1:29" hidden="1" x14ac:dyDescent="0.25">
      <c r="A2973" s="3">
        <v>2312</v>
      </c>
      <c r="B2973" s="4" t="s">
        <v>15799</v>
      </c>
      <c r="C2973" s="4" t="s">
        <v>15800</v>
      </c>
      <c r="D2973" s="4" t="s">
        <v>14138</v>
      </c>
      <c r="E2973" s="4" t="s">
        <v>16986</v>
      </c>
      <c r="F2973" s="4">
        <v>4</v>
      </c>
      <c r="G2973" s="4" t="s">
        <v>30</v>
      </c>
      <c r="H2973" s="4">
        <v>3396</v>
      </c>
      <c r="I2973" s="4" t="s">
        <v>31</v>
      </c>
      <c r="J2973" s="4" t="s">
        <v>32</v>
      </c>
      <c r="K2973" s="4" t="s">
        <v>5199</v>
      </c>
      <c r="L2973" s="4" t="s">
        <v>5200</v>
      </c>
      <c r="M2973" s="4" t="s">
        <v>14139</v>
      </c>
      <c r="N2973" s="4" t="s">
        <v>15801</v>
      </c>
      <c r="O2973" s="4" t="s">
        <v>869</v>
      </c>
      <c r="P2973" s="4" t="s">
        <v>870</v>
      </c>
      <c r="Q2973" s="4" t="s">
        <v>871</v>
      </c>
      <c r="R2973" s="4">
        <v>3</v>
      </c>
      <c r="S2973" s="4" t="s">
        <v>40</v>
      </c>
      <c r="T2973" s="4" t="s">
        <v>40</v>
      </c>
      <c r="U2973" s="4">
        <v>340</v>
      </c>
      <c r="V2973" s="4">
        <v>60</v>
      </c>
      <c r="W2973" s="4" t="e">
        <v>#N/A</v>
      </c>
      <c r="X2973" s="4" t="e">
        <v>#N/A</v>
      </c>
      <c r="Y2973" s="4" t="e">
        <v>#N/A</v>
      </c>
      <c r="Z2973" s="4" t="e">
        <v>#N/A</v>
      </c>
      <c r="AA2973" s="8">
        <v>42866</v>
      </c>
      <c r="AB2973" s="8">
        <v>42911</v>
      </c>
      <c r="AC2973" t="s">
        <v>17045</v>
      </c>
    </row>
    <row r="2974" spans="1:29" x14ac:dyDescent="0.25">
      <c r="A2974" s="3">
        <v>2313</v>
      </c>
      <c r="B2974" s="4" t="s">
        <v>15802</v>
      </c>
      <c r="C2974" s="4" t="s">
        <v>15803</v>
      </c>
      <c r="D2974" s="4" t="s">
        <v>4376</v>
      </c>
      <c r="E2974" s="4" t="s">
        <v>16986</v>
      </c>
      <c r="F2974" s="4">
        <v>4</v>
      </c>
      <c r="G2974" s="4" t="s">
        <v>47</v>
      </c>
      <c r="H2974" s="4">
        <v>2873</v>
      </c>
      <c r="I2974" s="4" t="s">
        <v>47</v>
      </c>
      <c r="J2974" s="4" t="s">
        <v>32</v>
      </c>
      <c r="K2974" s="4" t="s">
        <v>1257</v>
      </c>
      <c r="L2974" s="4" t="s">
        <v>1258</v>
      </c>
      <c r="M2974" s="4" t="s">
        <v>4377</v>
      </c>
      <c r="N2974" s="4" t="s">
        <v>15804</v>
      </c>
      <c r="O2974" s="4" t="s">
        <v>137</v>
      </c>
      <c r="P2974" s="4" t="s">
        <v>1198</v>
      </c>
      <c r="Q2974" s="4" t="s">
        <v>1199</v>
      </c>
      <c r="R2974" s="4">
        <v>4</v>
      </c>
      <c r="S2974" s="4" t="s">
        <v>40</v>
      </c>
      <c r="T2974" s="4" t="s">
        <v>40</v>
      </c>
      <c r="U2974" s="4">
        <v>240</v>
      </c>
      <c r="V2974" s="4">
        <v>60</v>
      </c>
      <c r="W2974" s="4" t="e">
        <v>#N/A</v>
      </c>
      <c r="X2974" s="4" t="e">
        <v>#N/A</v>
      </c>
      <c r="Y2974" s="4" t="e">
        <v>#N/A</v>
      </c>
      <c r="Z2974" s="4" t="e">
        <v>#N/A</v>
      </c>
      <c r="AA2974" s="8">
        <v>42891</v>
      </c>
      <c r="AB2974" s="8">
        <v>42926</v>
      </c>
      <c r="AC2974" t="s">
        <v>17045</v>
      </c>
    </row>
    <row r="2975" spans="1:29" x14ac:dyDescent="0.25">
      <c r="A2975" s="3">
        <v>2313</v>
      </c>
      <c r="B2975" s="4" t="s">
        <v>15802</v>
      </c>
      <c r="C2975" s="4" t="s">
        <v>15803</v>
      </c>
      <c r="D2975" s="4" t="s">
        <v>4376</v>
      </c>
      <c r="E2975" s="4" t="s">
        <v>16986</v>
      </c>
      <c r="F2975" s="4">
        <v>4</v>
      </c>
      <c r="G2975" s="4" t="s">
        <v>47</v>
      </c>
      <c r="H2975" s="4">
        <v>2873</v>
      </c>
      <c r="I2975" s="4" t="s">
        <v>47</v>
      </c>
      <c r="J2975" s="4" t="s">
        <v>32</v>
      </c>
      <c r="K2975" s="4" t="s">
        <v>1257</v>
      </c>
      <c r="L2975" s="4" t="s">
        <v>1258</v>
      </c>
      <c r="M2975" s="4" t="s">
        <v>4377</v>
      </c>
      <c r="N2975" s="4" t="s">
        <v>15804</v>
      </c>
      <c r="O2975" s="4" t="s">
        <v>137</v>
      </c>
      <c r="P2975" s="4" t="s">
        <v>138</v>
      </c>
      <c r="Q2975" s="4" t="s">
        <v>139</v>
      </c>
      <c r="R2975" s="4">
        <v>4</v>
      </c>
      <c r="S2975" s="4" t="s">
        <v>40</v>
      </c>
      <c r="T2975" s="4" t="s">
        <v>40</v>
      </c>
      <c r="U2975" s="4">
        <v>380</v>
      </c>
      <c r="V2975" s="4">
        <v>60</v>
      </c>
      <c r="W2975" s="4" t="e">
        <v>#N/A</v>
      </c>
      <c r="X2975" s="4" t="e">
        <v>#N/A</v>
      </c>
      <c r="Y2975" s="4" t="e">
        <v>#N/A</v>
      </c>
      <c r="Z2975" s="4" t="e">
        <v>#N/A</v>
      </c>
      <c r="AA2975" s="8">
        <v>42870</v>
      </c>
      <c r="AB2975" s="8">
        <v>42926</v>
      </c>
      <c r="AC2975" t="s">
        <v>17045</v>
      </c>
    </row>
    <row r="2976" spans="1:29" hidden="1" x14ac:dyDescent="0.25">
      <c r="A2976" s="3">
        <v>2316</v>
      </c>
      <c r="B2976" s="4" t="s">
        <v>15812</v>
      </c>
      <c r="C2976" s="4" t="s">
        <v>15813</v>
      </c>
      <c r="D2976" s="4" t="s">
        <v>17015</v>
      </c>
      <c r="E2976" s="4"/>
      <c r="F2976" s="4">
        <v>5</v>
      </c>
      <c r="G2976" s="4" t="s">
        <v>30</v>
      </c>
      <c r="H2976" s="4">
        <v>6171.15</v>
      </c>
      <c r="I2976" s="4" t="s">
        <v>31</v>
      </c>
      <c r="J2976" s="4" t="s">
        <v>79</v>
      </c>
      <c r="K2976" s="4" t="s">
        <v>447</v>
      </c>
      <c r="L2976" s="4" t="s">
        <v>448</v>
      </c>
      <c r="M2976" s="4" t="s">
        <v>15814</v>
      </c>
      <c r="N2976" s="4" t="s">
        <v>15815</v>
      </c>
      <c r="O2976" s="4" t="s">
        <v>53</v>
      </c>
      <c r="P2976" s="4" t="s">
        <v>560</v>
      </c>
      <c r="Q2976" s="4" t="s">
        <v>561</v>
      </c>
      <c r="R2976" s="4">
        <v>4</v>
      </c>
      <c r="S2976" s="4" t="s">
        <v>40</v>
      </c>
      <c r="T2976" s="4" t="s">
        <v>40</v>
      </c>
      <c r="U2976" s="4">
        <v>400</v>
      </c>
      <c r="V2976" s="4">
        <v>60</v>
      </c>
      <c r="W2976" s="4" t="e">
        <v>#N/A</v>
      </c>
      <c r="X2976" s="4" t="e">
        <v>#N/A</v>
      </c>
      <c r="Y2976" s="4" t="e">
        <v>#N/A</v>
      </c>
      <c r="Z2976" s="4" t="e">
        <v>#N/A</v>
      </c>
      <c r="AA2976" s="8">
        <v>42878</v>
      </c>
      <c r="AB2976" s="8"/>
      <c r="AC2976" t="s">
        <v>17046</v>
      </c>
    </row>
    <row r="2977" spans="1:29" hidden="1" x14ac:dyDescent="0.25">
      <c r="A2977" s="3">
        <v>2316</v>
      </c>
      <c r="B2977" s="4" t="s">
        <v>15812</v>
      </c>
      <c r="C2977" s="4" t="s">
        <v>15813</v>
      </c>
      <c r="D2977" s="4" t="s">
        <v>17015</v>
      </c>
      <c r="E2977" s="4"/>
      <c r="F2977" s="4">
        <v>5</v>
      </c>
      <c r="G2977" s="4" t="s">
        <v>30</v>
      </c>
      <c r="H2977" s="4">
        <v>6171.15</v>
      </c>
      <c r="I2977" s="4" t="s">
        <v>31</v>
      </c>
      <c r="J2977" s="4" t="s">
        <v>79</v>
      </c>
      <c r="K2977" s="4" t="s">
        <v>447</v>
      </c>
      <c r="L2977" s="4" t="s">
        <v>448</v>
      </c>
      <c r="M2977" s="4" t="s">
        <v>15814</v>
      </c>
      <c r="N2977" s="4" t="s">
        <v>15815</v>
      </c>
      <c r="O2977" s="4" t="s">
        <v>53</v>
      </c>
      <c r="P2977" s="4" t="s">
        <v>464</v>
      </c>
      <c r="Q2977" s="4" t="s">
        <v>465</v>
      </c>
      <c r="R2977" s="4">
        <v>4</v>
      </c>
      <c r="S2977" s="4" t="s">
        <v>40</v>
      </c>
      <c r="T2977" s="4" t="s">
        <v>40</v>
      </c>
      <c r="U2977" s="4">
        <v>440</v>
      </c>
      <c r="V2977" s="4">
        <v>60</v>
      </c>
      <c r="W2977" s="4" t="e">
        <v>#N/A</v>
      </c>
      <c r="X2977" s="4" t="e">
        <v>#N/A</v>
      </c>
      <c r="Y2977" s="4" t="e">
        <v>#N/A</v>
      </c>
      <c r="Z2977" s="4" t="e">
        <v>#N/A</v>
      </c>
      <c r="AA2977" s="8">
        <v>42878</v>
      </c>
      <c r="AB2977" s="8"/>
      <c r="AC2977" t="s">
        <v>17046</v>
      </c>
    </row>
    <row r="2978" spans="1:29" hidden="1" x14ac:dyDescent="0.25">
      <c r="A2978" s="3">
        <v>2316</v>
      </c>
      <c r="B2978" s="4" t="s">
        <v>15812</v>
      </c>
      <c r="C2978" s="4" t="s">
        <v>15813</v>
      </c>
      <c r="D2978" s="4" t="s">
        <v>17015</v>
      </c>
      <c r="E2978" s="4"/>
      <c r="F2978" s="4">
        <v>5</v>
      </c>
      <c r="G2978" s="4" t="s">
        <v>30</v>
      </c>
      <c r="H2978" s="4">
        <v>6171.15</v>
      </c>
      <c r="I2978" s="4" t="s">
        <v>31</v>
      </c>
      <c r="J2978" s="4" t="s">
        <v>79</v>
      </c>
      <c r="K2978" s="4" t="s">
        <v>447</v>
      </c>
      <c r="L2978" s="4" t="s">
        <v>448</v>
      </c>
      <c r="M2978" s="4" t="s">
        <v>15814</v>
      </c>
      <c r="N2978" s="4" t="s">
        <v>15815</v>
      </c>
      <c r="O2978" s="4" t="s">
        <v>53</v>
      </c>
      <c r="P2978" s="4" t="s">
        <v>165</v>
      </c>
      <c r="Q2978" s="4" t="s">
        <v>166</v>
      </c>
      <c r="R2978" s="4">
        <v>4</v>
      </c>
      <c r="S2978" s="4" t="s">
        <v>40</v>
      </c>
      <c r="T2978" s="4" t="s">
        <v>40</v>
      </c>
      <c r="U2978" s="4">
        <v>400</v>
      </c>
      <c r="V2978" s="4">
        <v>60</v>
      </c>
      <c r="W2978" s="4" t="e">
        <v>#N/A</v>
      </c>
      <c r="X2978" s="4" t="e">
        <v>#N/A</v>
      </c>
      <c r="Y2978" s="4" t="e">
        <v>#N/A</v>
      </c>
      <c r="Z2978" s="4" t="e">
        <v>#N/A</v>
      </c>
      <c r="AA2978" s="8">
        <v>42878</v>
      </c>
      <c r="AB2978" s="8"/>
      <c r="AC2978" t="s">
        <v>17046</v>
      </c>
    </row>
    <row r="2979" spans="1:29" hidden="1" x14ac:dyDescent="0.25">
      <c r="A2979" s="3">
        <v>2317</v>
      </c>
      <c r="B2979" s="4" t="s">
        <v>15816</v>
      </c>
      <c r="C2979" s="4" t="s">
        <v>15817</v>
      </c>
      <c r="D2979" s="4" t="s">
        <v>15818</v>
      </c>
      <c r="E2979" s="4" t="s">
        <v>16986</v>
      </c>
      <c r="F2979" s="4">
        <v>4</v>
      </c>
      <c r="G2979" s="4" t="s">
        <v>30</v>
      </c>
      <c r="H2979" s="4">
        <v>5746</v>
      </c>
      <c r="I2979" s="4" t="s">
        <v>62</v>
      </c>
      <c r="J2979" s="4" t="s">
        <v>496</v>
      </c>
      <c r="K2979" s="4" t="s">
        <v>15819</v>
      </c>
      <c r="L2979" s="4" t="s">
        <v>15820</v>
      </c>
      <c r="M2979" s="4" t="s">
        <v>15821</v>
      </c>
      <c r="N2979" s="4" t="s">
        <v>15822</v>
      </c>
      <c r="O2979" s="4" t="s">
        <v>53</v>
      </c>
      <c r="P2979" s="4" t="s">
        <v>74</v>
      </c>
      <c r="Q2979" s="4" t="s">
        <v>75</v>
      </c>
      <c r="R2979" s="4">
        <v>4</v>
      </c>
      <c r="S2979" s="4" t="s">
        <v>40</v>
      </c>
      <c r="T2979" s="4" t="s">
        <v>40</v>
      </c>
      <c r="U2979" s="4">
        <v>400</v>
      </c>
      <c r="V2979" s="4">
        <v>60</v>
      </c>
      <c r="W2979" s="4" t="s">
        <v>15823</v>
      </c>
      <c r="X2979" s="4" t="s">
        <v>15824</v>
      </c>
      <c r="Y2979" s="4">
        <v>9015096916</v>
      </c>
      <c r="Z2979" s="4" t="s">
        <v>15825</v>
      </c>
      <c r="AA2979" s="8">
        <v>42853</v>
      </c>
      <c r="AB2979" s="8">
        <v>42923</v>
      </c>
      <c r="AC2979" t="s">
        <v>17045</v>
      </c>
    </row>
    <row r="2980" spans="1:29" hidden="1" x14ac:dyDescent="0.25">
      <c r="A2980" s="3">
        <v>2317</v>
      </c>
      <c r="B2980" s="4" t="s">
        <v>15816</v>
      </c>
      <c r="C2980" s="4" t="s">
        <v>15817</v>
      </c>
      <c r="D2980" s="4" t="s">
        <v>15818</v>
      </c>
      <c r="E2980" s="4" t="s">
        <v>16986</v>
      </c>
      <c r="F2980" s="4">
        <v>4</v>
      </c>
      <c r="G2980" s="4" t="s">
        <v>30</v>
      </c>
      <c r="H2980" s="4">
        <v>5746</v>
      </c>
      <c r="I2980" s="4" t="s">
        <v>62</v>
      </c>
      <c r="J2980" s="4" t="s">
        <v>496</v>
      </c>
      <c r="K2980" s="4" t="s">
        <v>15819</v>
      </c>
      <c r="L2980" s="4" t="s">
        <v>15820</v>
      </c>
      <c r="M2980" s="4" t="s">
        <v>15821</v>
      </c>
      <c r="N2980" s="4" t="s">
        <v>15822</v>
      </c>
      <c r="O2980" s="4" t="s">
        <v>53</v>
      </c>
      <c r="P2980" s="4" t="s">
        <v>98</v>
      </c>
      <c r="Q2980" s="4" t="s">
        <v>99</v>
      </c>
      <c r="R2980" s="4">
        <v>4</v>
      </c>
      <c r="S2980" s="4" t="s">
        <v>40</v>
      </c>
      <c r="T2980" s="4" t="s">
        <v>40</v>
      </c>
      <c r="U2980" s="4">
        <v>340</v>
      </c>
      <c r="V2980" s="4">
        <v>60</v>
      </c>
      <c r="W2980" s="4" t="s">
        <v>15823</v>
      </c>
      <c r="X2980" s="4" t="s">
        <v>15824</v>
      </c>
      <c r="Y2980" s="4">
        <v>9015096916</v>
      </c>
      <c r="Z2980" s="4" t="s">
        <v>15825</v>
      </c>
      <c r="AA2980" s="8">
        <v>42853</v>
      </c>
      <c r="AB2980" s="8">
        <v>42923</v>
      </c>
      <c r="AC2980" t="s">
        <v>17045</v>
      </c>
    </row>
    <row r="2981" spans="1:29" hidden="1" x14ac:dyDescent="0.25">
      <c r="A2981" s="3">
        <v>2317</v>
      </c>
      <c r="B2981" s="4" t="s">
        <v>15816</v>
      </c>
      <c r="C2981" s="4" t="s">
        <v>15817</v>
      </c>
      <c r="D2981" s="4" t="s">
        <v>15818</v>
      </c>
      <c r="E2981" s="4" t="s">
        <v>16986</v>
      </c>
      <c r="F2981" s="4">
        <v>4</v>
      </c>
      <c r="G2981" s="4" t="s">
        <v>30</v>
      </c>
      <c r="H2981" s="4">
        <v>5746</v>
      </c>
      <c r="I2981" s="4" t="s">
        <v>62</v>
      </c>
      <c r="J2981" s="4" t="s">
        <v>496</v>
      </c>
      <c r="K2981" s="4" t="s">
        <v>15819</v>
      </c>
      <c r="L2981" s="4" t="s">
        <v>15820</v>
      </c>
      <c r="M2981" s="4" t="s">
        <v>15821</v>
      </c>
      <c r="N2981" s="4" t="s">
        <v>15822</v>
      </c>
      <c r="O2981" s="4" t="s">
        <v>53</v>
      </c>
      <c r="P2981" s="4" t="s">
        <v>226</v>
      </c>
      <c r="Q2981" s="4" t="s">
        <v>227</v>
      </c>
      <c r="R2981" s="4">
        <v>4</v>
      </c>
      <c r="S2981" s="4" t="s">
        <v>40</v>
      </c>
      <c r="T2981" s="4" t="s">
        <v>40</v>
      </c>
      <c r="U2981" s="4">
        <v>400</v>
      </c>
      <c r="V2981" s="4">
        <v>60</v>
      </c>
      <c r="W2981" s="4" t="s">
        <v>15823</v>
      </c>
      <c r="X2981" s="4" t="s">
        <v>15824</v>
      </c>
      <c r="Y2981" s="4">
        <v>9015096916</v>
      </c>
      <c r="Z2981" s="4" t="s">
        <v>15825</v>
      </c>
      <c r="AA2981" s="8">
        <v>42853</v>
      </c>
      <c r="AB2981" s="8">
        <v>42923</v>
      </c>
      <c r="AC2981" t="s">
        <v>17045</v>
      </c>
    </row>
    <row r="2982" spans="1:29" x14ac:dyDescent="0.25">
      <c r="A2982" s="3">
        <v>2319</v>
      </c>
      <c r="B2982" s="4" t="s">
        <v>15830</v>
      </c>
      <c r="C2982" s="4" t="s">
        <v>15831</v>
      </c>
      <c r="D2982" s="4" t="s">
        <v>10901</v>
      </c>
      <c r="E2982" s="4" t="s">
        <v>16986</v>
      </c>
      <c r="F2982" s="4">
        <v>4</v>
      </c>
      <c r="G2982" s="4" t="s">
        <v>47</v>
      </c>
      <c r="H2982" s="4">
        <v>12632</v>
      </c>
      <c r="I2982" s="4" t="s">
        <v>47</v>
      </c>
      <c r="J2982" s="4" t="s">
        <v>1228</v>
      </c>
      <c r="K2982" s="4" t="s">
        <v>10876</v>
      </c>
      <c r="L2982" s="4" t="s">
        <v>13615</v>
      </c>
      <c r="M2982" s="4" t="s">
        <v>10902</v>
      </c>
      <c r="N2982" s="4" t="s">
        <v>15832</v>
      </c>
      <c r="O2982" s="4" t="s">
        <v>151</v>
      </c>
      <c r="P2982" s="4" t="s">
        <v>14856</v>
      </c>
      <c r="Q2982" s="4" t="s">
        <v>14857</v>
      </c>
      <c r="R2982" s="4">
        <v>3</v>
      </c>
      <c r="S2982" s="4" t="s">
        <v>154</v>
      </c>
      <c r="T2982" s="4" t="s">
        <v>154</v>
      </c>
      <c r="U2982" s="4">
        <v>490</v>
      </c>
      <c r="V2982" s="4">
        <v>60</v>
      </c>
      <c r="W2982" s="4" t="e">
        <v>#N/A</v>
      </c>
      <c r="X2982" s="4" t="e">
        <v>#N/A</v>
      </c>
      <c r="Y2982" s="4" t="e">
        <v>#N/A</v>
      </c>
      <c r="Z2982" s="4" t="e">
        <v>#N/A</v>
      </c>
      <c r="AA2982" s="8">
        <v>42893</v>
      </c>
      <c r="AB2982" s="8">
        <v>42907</v>
      </c>
      <c r="AC2982" t="s">
        <v>17045</v>
      </c>
    </row>
    <row r="2983" spans="1:29" x14ac:dyDescent="0.25">
      <c r="A2983" s="3">
        <v>2319</v>
      </c>
      <c r="B2983" s="4" t="s">
        <v>15830</v>
      </c>
      <c r="C2983" s="4" t="s">
        <v>15831</v>
      </c>
      <c r="D2983" s="4" t="s">
        <v>10901</v>
      </c>
      <c r="E2983" s="4" t="s">
        <v>16986</v>
      </c>
      <c r="F2983" s="4">
        <v>4</v>
      </c>
      <c r="G2983" s="4" t="s">
        <v>47</v>
      </c>
      <c r="H2983" s="4">
        <v>12632</v>
      </c>
      <c r="I2983" s="4" t="s">
        <v>47</v>
      </c>
      <c r="J2983" s="4" t="s">
        <v>1228</v>
      </c>
      <c r="K2983" s="4" t="s">
        <v>10876</v>
      </c>
      <c r="L2983" s="4" t="s">
        <v>13615</v>
      </c>
      <c r="M2983" s="4" t="s">
        <v>10902</v>
      </c>
      <c r="N2983" s="4" t="s">
        <v>15832</v>
      </c>
      <c r="O2983" s="4" t="s">
        <v>920</v>
      </c>
      <c r="P2983" s="4" t="s">
        <v>921</v>
      </c>
      <c r="Q2983" s="4" t="s">
        <v>922</v>
      </c>
      <c r="R2983" s="4">
        <v>3</v>
      </c>
      <c r="S2983" s="4" t="s">
        <v>40</v>
      </c>
      <c r="T2983" s="4" t="s">
        <v>40</v>
      </c>
      <c r="U2983" s="4">
        <v>440</v>
      </c>
      <c r="V2983" s="4">
        <v>60</v>
      </c>
      <c r="W2983" s="4" t="e">
        <v>#N/A</v>
      </c>
      <c r="X2983" s="4" t="e">
        <v>#N/A</v>
      </c>
      <c r="Y2983" s="4" t="e">
        <v>#N/A</v>
      </c>
      <c r="Z2983" s="4" t="e">
        <v>#N/A</v>
      </c>
      <c r="AA2983" s="8">
        <v>42873</v>
      </c>
      <c r="AB2983" s="8">
        <v>42907</v>
      </c>
      <c r="AC2983" t="s">
        <v>17045</v>
      </c>
    </row>
    <row r="2984" spans="1:29" x14ac:dyDescent="0.25">
      <c r="A2984" s="3">
        <v>2319</v>
      </c>
      <c r="B2984" s="4" t="s">
        <v>15830</v>
      </c>
      <c r="C2984" s="4" t="s">
        <v>15831</v>
      </c>
      <c r="D2984" s="4" t="s">
        <v>10901</v>
      </c>
      <c r="E2984" s="4" t="s">
        <v>16986</v>
      </c>
      <c r="F2984" s="4">
        <v>4</v>
      </c>
      <c r="G2984" s="4" t="s">
        <v>47</v>
      </c>
      <c r="H2984" s="4">
        <v>12632</v>
      </c>
      <c r="I2984" s="4" t="s">
        <v>47</v>
      </c>
      <c r="J2984" s="4" t="s">
        <v>1228</v>
      </c>
      <c r="K2984" s="4" t="s">
        <v>10876</v>
      </c>
      <c r="L2984" s="4" t="s">
        <v>13615</v>
      </c>
      <c r="M2984" s="4" t="s">
        <v>10902</v>
      </c>
      <c r="N2984" s="4" t="s">
        <v>15832</v>
      </c>
      <c r="O2984" s="4" t="s">
        <v>6406</v>
      </c>
      <c r="P2984" s="4" t="s">
        <v>6407</v>
      </c>
      <c r="Q2984" s="4" t="s">
        <v>6408</v>
      </c>
      <c r="R2984" s="4">
        <v>3</v>
      </c>
      <c r="S2984" s="4" t="s">
        <v>40</v>
      </c>
      <c r="T2984" s="4" t="s">
        <v>40</v>
      </c>
      <c r="U2984" s="4">
        <v>360</v>
      </c>
      <c r="V2984" s="4">
        <v>60</v>
      </c>
      <c r="W2984" s="4" t="e">
        <v>#N/A</v>
      </c>
      <c r="X2984" s="4" t="e">
        <v>#N/A</v>
      </c>
      <c r="Y2984" s="4" t="e">
        <v>#N/A</v>
      </c>
      <c r="Z2984" s="4" t="e">
        <v>#N/A</v>
      </c>
      <c r="AA2984" s="8">
        <v>42873</v>
      </c>
      <c r="AB2984" s="8">
        <v>42907</v>
      </c>
      <c r="AC2984" t="s">
        <v>17045</v>
      </c>
    </row>
    <row r="2985" spans="1:29" x14ac:dyDescent="0.25">
      <c r="A2985" s="3">
        <v>2320</v>
      </c>
      <c r="B2985" s="4" t="s">
        <v>15833</v>
      </c>
      <c r="C2985" s="4" t="s">
        <v>15834</v>
      </c>
      <c r="D2985" s="4" t="s">
        <v>14004</v>
      </c>
      <c r="E2985" s="4" t="s">
        <v>16986</v>
      </c>
      <c r="F2985" s="4">
        <v>5</v>
      </c>
      <c r="G2985" s="4" t="s">
        <v>47</v>
      </c>
      <c r="H2985" s="4">
        <v>8695</v>
      </c>
      <c r="I2985" s="4" t="s">
        <v>47</v>
      </c>
      <c r="J2985" s="4" t="s">
        <v>1228</v>
      </c>
      <c r="K2985" s="4" t="s">
        <v>12485</v>
      </c>
      <c r="L2985" s="4" t="s">
        <v>14005</v>
      </c>
      <c r="M2985" s="4" t="s">
        <v>14006</v>
      </c>
      <c r="N2985" s="4" t="s">
        <v>15835</v>
      </c>
      <c r="O2985" s="4" t="s">
        <v>177</v>
      </c>
      <c r="P2985" s="4" t="s">
        <v>2783</v>
      </c>
      <c r="Q2985" s="4" t="s">
        <v>2784</v>
      </c>
      <c r="R2985" s="4">
        <v>4</v>
      </c>
      <c r="S2985" s="4" t="s">
        <v>40</v>
      </c>
      <c r="T2985" s="4" t="s">
        <v>40</v>
      </c>
      <c r="U2985" s="4">
        <v>240</v>
      </c>
      <c r="V2985" s="4">
        <v>60</v>
      </c>
      <c r="W2985" s="4" t="e">
        <v>#N/A</v>
      </c>
      <c r="X2985" s="4" t="e">
        <v>#N/A</v>
      </c>
      <c r="Y2985" s="4" t="e">
        <v>#N/A</v>
      </c>
      <c r="Z2985" s="4" t="e">
        <v>#N/A</v>
      </c>
      <c r="AA2985" s="8">
        <v>42856</v>
      </c>
      <c r="AB2985" s="8">
        <v>42917</v>
      </c>
      <c r="AC2985" t="s">
        <v>17045</v>
      </c>
    </row>
    <row r="2986" spans="1:29" x14ac:dyDescent="0.25">
      <c r="A2986" s="3">
        <v>2320</v>
      </c>
      <c r="B2986" s="4" t="s">
        <v>15833</v>
      </c>
      <c r="C2986" s="4" t="s">
        <v>15834</v>
      </c>
      <c r="D2986" s="4" t="s">
        <v>14004</v>
      </c>
      <c r="E2986" s="4" t="s">
        <v>16986</v>
      </c>
      <c r="F2986" s="4">
        <v>5</v>
      </c>
      <c r="G2986" s="4" t="s">
        <v>47</v>
      </c>
      <c r="H2986" s="4">
        <v>8695</v>
      </c>
      <c r="I2986" s="4" t="s">
        <v>47</v>
      </c>
      <c r="J2986" s="4" t="s">
        <v>1228</v>
      </c>
      <c r="K2986" s="4" t="s">
        <v>12485</v>
      </c>
      <c r="L2986" s="4" t="s">
        <v>14005</v>
      </c>
      <c r="M2986" s="4" t="s">
        <v>14006</v>
      </c>
      <c r="N2986" s="4" t="s">
        <v>15835</v>
      </c>
      <c r="O2986" s="4" t="s">
        <v>177</v>
      </c>
      <c r="P2986" s="4" t="s">
        <v>8204</v>
      </c>
      <c r="Q2986" s="4" t="s">
        <v>8205</v>
      </c>
      <c r="R2986" s="4">
        <v>4</v>
      </c>
      <c r="S2986" s="4" t="s">
        <v>40</v>
      </c>
      <c r="T2986" s="4" t="s">
        <v>40</v>
      </c>
      <c r="U2986" s="4">
        <v>280</v>
      </c>
      <c r="V2986" s="4">
        <v>60</v>
      </c>
      <c r="W2986" s="4" t="e">
        <v>#N/A</v>
      </c>
      <c r="X2986" s="4" t="e">
        <v>#N/A</v>
      </c>
      <c r="Y2986" s="4" t="e">
        <v>#N/A</v>
      </c>
      <c r="Z2986" s="4" t="e">
        <v>#N/A</v>
      </c>
      <c r="AA2986" s="8">
        <v>42856</v>
      </c>
      <c r="AB2986" s="8">
        <v>42917</v>
      </c>
      <c r="AC2986" t="s">
        <v>17045</v>
      </c>
    </row>
    <row r="2987" spans="1:29" x14ac:dyDescent="0.25">
      <c r="A2987" s="3">
        <v>2320</v>
      </c>
      <c r="B2987" s="4" t="s">
        <v>15833</v>
      </c>
      <c r="C2987" s="4" t="s">
        <v>15834</v>
      </c>
      <c r="D2987" s="4" t="s">
        <v>14004</v>
      </c>
      <c r="E2987" s="4" t="s">
        <v>16986</v>
      </c>
      <c r="F2987" s="4">
        <v>5</v>
      </c>
      <c r="G2987" s="4" t="s">
        <v>47</v>
      </c>
      <c r="H2987" s="4">
        <v>8695</v>
      </c>
      <c r="I2987" s="4" t="s">
        <v>47</v>
      </c>
      <c r="J2987" s="4" t="s">
        <v>1228</v>
      </c>
      <c r="K2987" s="4" t="s">
        <v>12485</v>
      </c>
      <c r="L2987" s="4" t="s">
        <v>14005</v>
      </c>
      <c r="M2987" s="4" t="s">
        <v>14006</v>
      </c>
      <c r="N2987" s="4" t="s">
        <v>15835</v>
      </c>
      <c r="O2987" s="4" t="s">
        <v>137</v>
      </c>
      <c r="P2987" s="4" t="s">
        <v>138</v>
      </c>
      <c r="Q2987" s="4" t="s">
        <v>139</v>
      </c>
      <c r="R2987" s="4">
        <v>4</v>
      </c>
      <c r="S2987" s="4" t="s">
        <v>40</v>
      </c>
      <c r="T2987" s="4" t="s">
        <v>40</v>
      </c>
      <c r="U2987" s="4">
        <v>380</v>
      </c>
      <c r="V2987" s="4">
        <v>60</v>
      </c>
      <c r="W2987" s="4" t="e">
        <v>#N/A</v>
      </c>
      <c r="X2987" s="4" t="e">
        <v>#N/A</v>
      </c>
      <c r="Y2987" s="4" t="e">
        <v>#N/A</v>
      </c>
      <c r="Z2987" s="4" t="e">
        <v>#N/A</v>
      </c>
      <c r="AA2987" s="8">
        <v>42853</v>
      </c>
      <c r="AB2987" s="8">
        <v>42917</v>
      </c>
      <c r="AC2987" t="s">
        <v>17045</v>
      </c>
    </row>
    <row r="2988" spans="1:29" x14ac:dyDescent="0.25">
      <c r="A2988" s="3">
        <v>2320</v>
      </c>
      <c r="B2988" s="4" t="s">
        <v>15833</v>
      </c>
      <c r="C2988" s="4" t="s">
        <v>15834</v>
      </c>
      <c r="D2988" s="4" t="s">
        <v>14004</v>
      </c>
      <c r="E2988" s="4" t="s">
        <v>16986</v>
      </c>
      <c r="F2988" s="4">
        <v>5</v>
      </c>
      <c r="G2988" s="4" t="s">
        <v>47</v>
      </c>
      <c r="H2988" s="4">
        <v>8695</v>
      </c>
      <c r="I2988" s="4" t="s">
        <v>47</v>
      </c>
      <c r="J2988" s="4" t="s">
        <v>1228</v>
      </c>
      <c r="K2988" s="4" t="s">
        <v>12485</v>
      </c>
      <c r="L2988" s="4" t="s">
        <v>14005</v>
      </c>
      <c r="M2988" s="4" t="s">
        <v>14006</v>
      </c>
      <c r="N2988" s="4" t="s">
        <v>15835</v>
      </c>
      <c r="O2988" s="4" t="s">
        <v>127</v>
      </c>
      <c r="P2988" s="4" t="s">
        <v>128</v>
      </c>
      <c r="Q2988" s="4" t="s">
        <v>129</v>
      </c>
      <c r="R2988" s="4">
        <v>3</v>
      </c>
      <c r="S2988" s="4" t="s">
        <v>40</v>
      </c>
      <c r="T2988" s="4" t="s">
        <v>40</v>
      </c>
      <c r="U2988" s="4">
        <v>290</v>
      </c>
      <c r="V2988" s="4">
        <v>60</v>
      </c>
      <c r="W2988" s="4" t="e">
        <v>#N/A</v>
      </c>
      <c r="X2988" s="4" t="e">
        <v>#N/A</v>
      </c>
      <c r="Y2988" s="4" t="e">
        <v>#N/A</v>
      </c>
      <c r="Z2988" s="4" t="e">
        <v>#N/A</v>
      </c>
      <c r="AA2988" s="8">
        <v>42853</v>
      </c>
      <c r="AB2988" s="8">
        <v>42917</v>
      </c>
      <c r="AC2988" t="s">
        <v>17045</v>
      </c>
    </row>
    <row r="2989" spans="1:29" x14ac:dyDescent="0.25">
      <c r="A2989" s="3">
        <v>2322</v>
      </c>
      <c r="B2989" s="4" t="s">
        <v>15839</v>
      </c>
      <c r="C2989" s="4" t="s">
        <v>15840</v>
      </c>
      <c r="D2989" s="4" t="s">
        <v>3507</v>
      </c>
      <c r="E2989" s="4"/>
      <c r="F2989" s="4">
        <v>4</v>
      </c>
      <c r="G2989" s="4" t="s">
        <v>47</v>
      </c>
      <c r="H2989" s="4">
        <v>3021</v>
      </c>
      <c r="I2989" s="4" t="s">
        <v>47</v>
      </c>
      <c r="J2989" s="4" t="s">
        <v>79</v>
      </c>
      <c r="K2989" s="4" t="s">
        <v>319</v>
      </c>
      <c r="L2989" s="4" t="s">
        <v>377</v>
      </c>
      <c r="M2989" s="4" t="s">
        <v>3508</v>
      </c>
      <c r="N2989" s="4" t="s">
        <v>15841</v>
      </c>
      <c r="O2989" s="4" t="s">
        <v>53</v>
      </c>
      <c r="P2989" s="4" t="s">
        <v>1220</v>
      </c>
      <c r="Q2989" s="4" t="s">
        <v>1221</v>
      </c>
      <c r="R2989" s="4">
        <v>4</v>
      </c>
      <c r="S2989" s="4" t="s">
        <v>40</v>
      </c>
      <c r="T2989" s="4" t="s">
        <v>40</v>
      </c>
      <c r="U2989" s="4">
        <v>400</v>
      </c>
      <c r="V2989" s="4">
        <v>60</v>
      </c>
      <c r="W2989" s="4" t="e">
        <v>#N/A</v>
      </c>
      <c r="X2989" s="4" t="e">
        <v>#N/A</v>
      </c>
      <c r="Y2989" s="4" t="e">
        <v>#N/A</v>
      </c>
      <c r="Z2989" s="4" t="e">
        <v>#N/A</v>
      </c>
      <c r="AA2989" s="8">
        <v>42853</v>
      </c>
      <c r="AB2989" s="8"/>
      <c r="AC2989" t="s">
        <v>17046</v>
      </c>
    </row>
    <row r="2990" spans="1:29" x14ac:dyDescent="0.25">
      <c r="A2990" s="3">
        <v>2324</v>
      </c>
      <c r="B2990" s="4" t="s">
        <v>15844</v>
      </c>
      <c r="C2990" s="4" t="s">
        <v>15845</v>
      </c>
      <c r="D2990" s="4" t="s">
        <v>1005</v>
      </c>
      <c r="E2990" s="4"/>
      <c r="F2990" s="4">
        <v>4</v>
      </c>
      <c r="G2990" s="4" t="s">
        <v>47</v>
      </c>
      <c r="H2990" s="4">
        <v>2483.83</v>
      </c>
      <c r="I2990" s="4" t="s">
        <v>47</v>
      </c>
      <c r="J2990" s="4" t="s">
        <v>48</v>
      </c>
      <c r="K2990" s="4" t="s">
        <v>6559</v>
      </c>
      <c r="L2990" s="4" t="s">
        <v>6560</v>
      </c>
      <c r="M2990" s="4" t="s">
        <v>1008</v>
      </c>
      <c r="N2990" s="4" t="s">
        <v>15846</v>
      </c>
      <c r="O2990" s="4" t="s">
        <v>920</v>
      </c>
      <c r="P2990" s="4" t="s">
        <v>15847</v>
      </c>
      <c r="Q2990" s="4" t="s">
        <v>15848</v>
      </c>
      <c r="R2990" s="4">
        <v>3</v>
      </c>
      <c r="S2990" s="4" t="s">
        <v>40</v>
      </c>
      <c r="T2990" s="4" t="s">
        <v>40</v>
      </c>
      <c r="U2990" s="4">
        <v>440</v>
      </c>
      <c r="V2990" s="4">
        <v>60</v>
      </c>
      <c r="W2990" s="4" t="e">
        <v>#N/A</v>
      </c>
      <c r="X2990" s="4" t="e">
        <v>#N/A</v>
      </c>
      <c r="Y2990" s="4" t="e">
        <v>#N/A</v>
      </c>
      <c r="Z2990" s="4" t="e">
        <v>#N/A</v>
      </c>
      <c r="AA2990" s="8">
        <v>42865</v>
      </c>
      <c r="AB2990" s="8"/>
      <c r="AC2990" t="s">
        <v>17046</v>
      </c>
    </row>
    <row r="2991" spans="1:29" hidden="1" x14ac:dyDescent="0.25">
      <c r="A2991" s="3">
        <v>2325</v>
      </c>
      <c r="B2991" s="4" t="s">
        <v>15849</v>
      </c>
      <c r="C2991" s="4" t="s">
        <v>15850</v>
      </c>
      <c r="D2991" s="4" t="s">
        <v>7031</v>
      </c>
      <c r="E2991" s="4" t="s">
        <v>16986</v>
      </c>
      <c r="F2991" s="4">
        <v>5</v>
      </c>
      <c r="G2991" s="4" t="s">
        <v>30</v>
      </c>
      <c r="H2991" s="4">
        <v>5817</v>
      </c>
      <c r="I2991" s="4" t="s">
        <v>31</v>
      </c>
      <c r="J2991" s="4" t="s">
        <v>32</v>
      </c>
      <c r="K2991" s="4" t="s">
        <v>413</v>
      </c>
      <c r="L2991" s="4" t="s">
        <v>414</v>
      </c>
      <c r="M2991" s="4" t="s">
        <v>7032</v>
      </c>
      <c r="N2991" s="4" t="s">
        <v>15851</v>
      </c>
      <c r="O2991" s="4" t="s">
        <v>53</v>
      </c>
      <c r="P2991" s="4" t="s">
        <v>98</v>
      </c>
      <c r="Q2991" s="4" t="s">
        <v>99</v>
      </c>
      <c r="R2991" s="4">
        <v>4</v>
      </c>
      <c r="S2991" s="4" t="s">
        <v>40</v>
      </c>
      <c r="T2991" s="4" t="s">
        <v>40</v>
      </c>
      <c r="U2991" s="4">
        <v>340</v>
      </c>
      <c r="V2991" s="4">
        <v>60</v>
      </c>
      <c r="W2991" s="4" t="e">
        <v>#N/A</v>
      </c>
      <c r="X2991" s="4" t="e">
        <v>#N/A</v>
      </c>
      <c r="Y2991" s="4" t="e">
        <v>#N/A</v>
      </c>
      <c r="Z2991" s="4" t="e">
        <v>#N/A</v>
      </c>
      <c r="AA2991" s="8">
        <v>42876</v>
      </c>
      <c r="AB2991" s="8">
        <v>42909</v>
      </c>
      <c r="AC2991" t="s">
        <v>17045</v>
      </c>
    </row>
    <row r="2992" spans="1:29" x14ac:dyDescent="0.25">
      <c r="A2992" s="3">
        <v>2326</v>
      </c>
      <c r="B2992" s="4" t="s">
        <v>15852</v>
      </c>
      <c r="C2992" s="4" t="s">
        <v>15853</v>
      </c>
      <c r="D2992" s="4" t="s">
        <v>4854</v>
      </c>
      <c r="E2992" s="4" t="s">
        <v>16986</v>
      </c>
      <c r="F2992" s="4">
        <v>4</v>
      </c>
      <c r="G2992" s="4" t="s">
        <v>47</v>
      </c>
      <c r="H2992" s="4">
        <v>3329</v>
      </c>
      <c r="I2992" s="4" t="s">
        <v>47</v>
      </c>
      <c r="J2992" s="4" t="s">
        <v>79</v>
      </c>
      <c r="K2992" s="4" t="s">
        <v>549</v>
      </c>
      <c r="L2992" s="4" t="s">
        <v>550</v>
      </c>
      <c r="M2992" s="4" t="s">
        <v>4855</v>
      </c>
      <c r="N2992" s="4" t="s">
        <v>15854</v>
      </c>
      <c r="O2992" s="4" t="s">
        <v>137</v>
      </c>
      <c r="P2992" s="4" t="s">
        <v>138</v>
      </c>
      <c r="Q2992" s="4" t="s">
        <v>139</v>
      </c>
      <c r="R2992" s="4">
        <v>4</v>
      </c>
      <c r="S2992" s="4" t="s">
        <v>40</v>
      </c>
      <c r="T2992" s="4" t="s">
        <v>40</v>
      </c>
      <c r="U2992" s="4">
        <v>380</v>
      </c>
      <c r="V2992" s="4">
        <v>60</v>
      </c>
      <c r="W2992" s="4" t="e">
        <v>#N/A</v>
      </c>
      <c r="X2992" s="4" t="e">
        <v>#N/A</v>
      </c>
      <c r="Y2992" s="4" t="e">
        <v>#N/A</v>
      </c>
      <c r="Z2992" s="4" t="e">
        <v>#N/A</v>
      </c>
      <c r="AA2992" s="8">
        <v>42853</v>
      </c>
      <c r="AB2992" s="8">
        <v>42927</v>
      </c>
      <c r="AC2992" t="s">
        <v>17045</v>
      </c>
    </row>
    <row r="2993" spans="1:29" x14ac:dyDescent="0.25">
      <c r="A2993" s="3">
        <v>2326</v>
      </c>
      <c r="B2993" s="4" t="s">
        <v>15852</v>
      </c>
      <c r="C2993" s="4" t="s">
        <v>15853</v>
      </c>
      <c r="D2993" s="4" t="s">
        <v>4854</v>
      </c>
      <c r="E2993" s="4" t="s">
        <v>16986</v>
      </c>
      <c r="F2993" s="4">
        <v>4</v>
      </c>
      <c r="G2993" s="4" t="s">
        <v>47</v>
      </c>
      <c r="H2993" s="4">
        <v>3329</v>
      </c>
      <c r="I2993" s="4" t="s">
        <v>47</v>
      </c>
      <c r="J2993" s="4" t="s">
        <v>79</v>
      </c>
      <c r="K2993" s="4" t="s">
        <v>549</v>
      </c>
      <c r="L2993" s="4" t="s">
        <v>550</v>
      </c>
      <c r="M2993" s="4" t="s">
        <v>4855</v>
      </c>
      <c r="N2993" s="4" t="s">
        <v>15854</v>
      </c>
      <c r="O2993" s="4" t="s">
        <v>920</v>
      </c>
      <c r="P2993" s="4" t="s">
        <v>921</v>
      </c>
      <c r="Q2993" s="4" t="s">
        <v>922</v>
      </c>
      <c r="R2993" s="4">
        <v>3</v>
      </c>
      <c r="S2993" s="4" t="s">
        <v>40</v>
      </c>
      <c r="T2993" s="4" t="s">
        <v>40</v>
      </c>
      <c r="U2993" s="4">
        <v>440</v>
      </c>
      <c r="V2993" s="4">
        <v>60</v>
      </c>
      <c r="W2993" s="4" t="e">
        <v>#N/A</v>
      </c>
      <c r="X2993" s="4" t="e">
        <v>#N/A</v>
      </c>
      <c r="Y2993" s="4" t="e">
        <v>#N/A</v>
      </c>
      <c r="Z2993" s="4" t="e">
        <v>#N/A</v>
      </c>
      <c r="AA2993" s="8">
        <v>42853</v>
      </c>
      <c r="AB2993" s="8">
        <v>42927</v>
      </c>
      <c r="AC2993" t="s">
        <v>17045</v>
      </c>
    </row>
    <row r="2994" spans="1:29" hidden="1" x14ac:dyDescent="0.25">
      <c r="A2994" s="3">
        <v>2327</v>
      </c>
      <c r="B2994" s="4" t="s">
        <v>15855</v>
      </c>
      <c r="C2994" s="4" t="s">
        <v>15856</v>
      </c>
      <c r="D2994" s="4" t="s">
        <v>17016</v>
      </c>
      <c r="E2994" s="4" t="s">
        <v>16986</v>
      </c>
      <c r="F2994" s="4">
        <v>4</v>
      </c>
      <c r="G2994" s="4" t="s">
        <v>30</v>
      </c>
      <c r="H2994" s="4">
        <v>1880.5</v>
      </c>
      <c r="I2994" s="4" t="s">
        <v>31</v>
      </c>
      <c r="J2994" s="4" t="s">
        <v>32</v>
      </c>
      <c r="K2994" s="4" t="s">
        <v>5472</v>
      </c>
      <c r="L2994" s="4" t="s">
        <v>769</v>
      </c>
      <c r="M2994" s="4" t="s">
        <v>15857</v>
      </c>
      <c r="N2994" s="4" t="s">
        <v>15857</v>
      </c>
      <c r="O2994" s="4" t="s">
        <v>53</v>
      </c>
      <c r="P2994" s="4" t="s">
        <v>98</v>
      </c>
      <c r="Q2994" s="4" t="s">
        <v>99</v>
      </c>
      <c r="R2994" s="4">
        <v>4</v>
      </c>
      <c r="S2994" s="4" t="s">
        <v>40</v>
      </c>
      <c r="T2994" s="4" t="s">
        <v>40</v>
      </c>
      <c r="U2994" s="4">
        <v>340</v>
      </c>
      <c r="V2994" s="4">
        <v>60</v>
      </c>
      <c r="W2994" s="4" t="e">
        <v>#N/A</v>
      </c>
      <c r="X2994" s="4" t="e">
        <v>#N/A</v>
      </c>
      <c r="Y2994" s="4" t="e">
        <v>#N/A</v>
      </c>
      <c r="Z2994" s="4" t="e">
        <v>#N/A</v>
      </c>
      <c r="AA2994" s="8">
        <v>42892</v>
      </c>
      <c r="AB2994" s="8">
        <v>42909</v>
      </c>
      <c r="AC2994" t="s">
        <v>17045</v>
      </c>
    </row>
    <row r="2995" spans="1:29" x14ac:dyDescent="0.25">
      <c r="A2995" s="3">
        <v>2328</v>
      </c>
      <c r="B2995" s="4" t="s">
        <v>15858</v>
      </c>
      <c r="C2995" s="4" t="s">
        <v>15859</v>
      </c>
      <c r="D2995" s="4" t="s">
        <v>4640</v>
      </c>
      <c r="E2995" s="4" t="s">
        <v>16986</v>
      </c>
      <c r="F2995" s="4">
        <v>4</v>
      </c>
      <c r="G2995" s="4" t="s">
        <v>47</v>
      </c>
      <c r="H2995" s="4">
        <v>2563</v>
      </c>
      <c r="I2995" s="4" t="s">
        <v>47</v>
      </c>
      <c r="J2995" s="4" t="s">
        <v>886</v>
      </c>
      <c r="K2995" s="4" t="s">
        <v>887</v>
      </c>
      <c r="L2995" s="4" t="s">
        <v>888</v>
      </c>
      <c r="M2995" s="4" t="s">
        <v>4641</v>
      </c>
      <c r="N2995" s="4" t="s">
        <v>15860</v>
      </c>
      <c r="O2995" s="4" t="s">
        <v>137</v>
      </c>
      <c r="P2995" s="4" t="s">
        <v>1198</v>
      </c>
      <c r="Q2995" s="4" t="s">
        <v>1199</v>
      </c>
      <c r="R2995" s="4">
        <v>4</v>
      </c>
      <c r="S2995" s="4" t="s">
        <v>40</v>
      </c>
      <c r="T2995" s="4" t="s">
        <v>40</v>
      </c>
      <c r="U2995" s="4">
        <v>240</v>
      </c>
      <c r="V2995" s="4">
        <v>60</v>
      </c>
      <c r="W2995" s="4" t="e">
        <v>#N/A</v>
      </c>
      <c r="X2995" s="4" t="e">
        <v>#N/A</v>
      </c>
      <c r="Y2995" s="4" t="e">
        <v>#N/A</v>
      </c>
      <c r="Z2995" s="4" t="e">
        <v>#N/A</v>
      </c>
      <c r="AA2995" s="8">
        <v>42886</v>
      </c>
      <c r="AB2995" s="8">
        <v>42910</v>
      </c>
      <c r="AC2995" t="s">
        <v>17045</v>
      </c>
    </row>
    <row r="2996" spans="1:29" x14ac:dyDescent="0.25">
      <c r="A2996" s="3">
        <v>2328</v>
      </c>
      <c r="B2996" s="4" t="s">
        <v>15858</v>
      </c>
      <c r="C2996" s="4" t="s">
        <v>15859</v>
      </c>
      <c r="D2996" s="4" t="s">
        <v>4640</v>
      </c>
      <c r="E2996" s="4" t="s">
        <v>16986</v>
      </c>
      <c r="F2996" s="4">
        <v>4</v>
      </c>
      <c r="G2996" s="4" t="s">
        <v>47</v>
      </c>
      <c r="H2996" s="4">
        <v>2563</v>
      </c>
      <c r="I2996" s="4" t="s">
        <v>47</v>
      </c>
      <c r="J2996" s="4" t="s">
        <v>886</v>
      </c>
      <c r="K2996" s="4" t="s">
        <v>887</v>
      </c>
      <c r="L2996" s="4" t="s">
        <v>888</v>
      </c>
      <c r="M2996" s="4" t="s">
        <v>4641</v>
      </c>
      <c r="N2996" s="4" t="s">
        <v>15860</v>
      </c>
      <c r="O2996" s="4" t="s">
        <v>137</v>
      </c>
      <c r="P2996" s="4" t="s">
        <v>1198</v>
      </c>
      <c r="Q2996" s="4" t="s">
        <v>1199</v>
      </c>
      <c r="R2996" s="4">
        <v>4</v>
      </c>
      <c r="S2996" s="4" t="s">
        <v>40</v>
      </c>
      <c r="T2996" s="4" t="s">
        <v>40</v>
      </c>
      <c r="U2996" s="4">
        <v>240</v>
      </c>
      <c r="V2996" s="4">
        <v>60</v>
      </c>
      <c r="W2996" s="4" t="e">
        <v>#N/A</v>
      </c>
      <c r="X2996" s="4" t="e">
        <v>#N/A</v>
      </c>
      <c r="Y2996" s="4" t="e">
        <v>#N/A</v>
      </c>
      <c r="Z2996" s="4" t="e">
        <v>#N/A</v>
      </c>
      <c r="AA2996" s="8">
        <v>42886</v>
      </c>
      <c r="AB2996" s="8">
        <v>42910</v>
      </c>
      <c r="AC2996" t="s">
        <v>17045</v>
      </c>
    </row>
    <row r="2997" spans="1:29" x14ac:dyDescent="0.25">
      <c r="A2997" s="3">
        <v>2328</v>
      </c>
      <c r="B2997" s="4" t="s">
        <v>15858</v>
      </c>
      <c r="C2997" s="4" t="s">
        <v>15859</v>
      </c>
      <c r="D2997" s="4" t="s">
        <v>4640</v>
      </c>
      <c r="E2997" s="4" t="s">
        <v>16986</v>
      </c>
      <c r="F2997" s="4">
        <v>4</v>
      </c>
      <c r="G2997" s="4" t="s">
        <v>47</v>
      </c>
      <c r="H2997" s="4">
        <v>2563</v>
      </c>
      <c r="I2997" s="4" t="s">
        <v>47</v>
      </c>
      <c r="J2997" s="4" t="s">
        <v>886</v>
      </c>
      <c r="K2997" s="4" t="s">
        <v>887</v>
      </c>
      <c r="L2997" s="4" t="s">
        <v>888</v>
      </c>
      <c r="M2997" s="4" t="s">
        <v>4641</v>
      </c>
      <c r="N2997" s="4" t="s">
        <v>15860</v>
      </c>
      <c r="O2997" s="4" t="s">
        <v>137</v>
      </c>
      <c r="P2997" s="4" t="s">
        <v>138</v>
      </c>
      <c r="Q2997" s="4" t="s">
        <v>139</v>
      </c>
      <c r="R2997" s="4">
        <v>4</v>
      </c>
      <c r="S2997" s="4" t="s">
        <v>40</v>
      </c>
      <c r="T2997" s="4" t="s">
        <v>40</v>
      </c>
      <c r="U2997" s="4">
        <v>380</v>
      </c>
      <c r="V2997" s="4">
        <v>60</v>
      </c>
      <c r="W2997" s="4" t="e">
        <v>#N/A</v>
      </c>
      <c r="X2997" s="4" t="e">
        <v>#N/A</v>
      </c>
      <c r="Y2997" s="4" t="e">
        <v>#N/A</v>
      </c>
      <c r="Z2997" s="4" t="e">
        <v>#N/A</v>
      </c>
      <c r="AA2997" s="8">
        <v>42886</v>
      </c>
      <c r="AB2997" s="8">
        <v>42910</v>
      </c>
      <c r="AC2997" t="s">
        <v>17045</v>
      </c>
    </row>
    <row r="2998" spans="1:29" x14ac:dyDescent="0.25">
      <c r="A2998" s="3">
        <v>2328</v>
      </c>
      <c r="B2998" s="4" t="s">
        <v>15858</v>
      </c>
      <c r="C2998" s="4" t="s">
        <v>15859</v>
      </c>
      <c r="D2998" s="4" t="s">
        <v>4640</v>
      </c>
      <c r="E2998" s="4" t="s">
        <v>16986</v>
      </c>
      <c r="F2998" s="4">
        <v>4</v>
      </c>
      <c r="G2998" s="4" t="s">
        <v>47</v>
      </c>
      <c r="H2998" s="4">
        <v>2563</v>
      </c>
      <c r="I2998" s="4" t="s">
        <v>47</v>
      </c>
      <c r="J2998" s="4" t="s">
        <v>886</v>
      </c>
      <c r="K2998" s="4" t="s">
        <v>887</v>
      </c>
      <c r="L2998" s="4" t="s">
        <v>888</v>
      </c>
      <c r="M2998" s="4" t="s">
        <v>4641</v>
      </c>
      <c r="N2998" s="4" t="s">
        <v>15860</v>
      </c>
      <c r="O2998" s="4" t="s">
        <v>137</v>
      </c>
      <c r="P2998" s="4" t="s">
        <v>138</v>
      </c>
      <c r="Q2998" s="4" t="s">
        <v>139</v>
      </c>
      <c r="R2998" s="4">
        <v>4</v>
      </c>
      <c r="S2998" s="4" t="s">
        <v>40</v>
      </c>
      <c r="T2998" s="4" t="s">
        <v>40</v>
      </c>
      <c r="U2998" s="4">
        <v>380</v>
      </c>
      <c r="V2998" s="4">
        <v>60</v>
      </c>
      <c r="W2998" s="4" t="e">
        <v>#N/A</v>
      </c>
      <c r="X2998" s="4" t="e">
        <v>#N/A</v>
      </c>
      <c r="Y2998" s="4" t="e">
        <v>#N/A</v>
      </c>
      <c r="Z2998" s="4" t="e">
        <v>#N/A</v>
      </c>
      <c r="AA2998" s="8">
        <v>42886</v>
      </c>
      <c r="AB2998" s="8">
        <v>42910</v>
      </c>
      <c r="AC2998" t="s">
        <v>17045</v>
      </c>
    </row>
    <row r="2999" spans="1:29" hidden="1" x14ac:dyDescent="0.25">
      <c r="A2999" s="3">
        <v>2329</v>
      </c>
      <c r="B2999" s="4" t="s">
        <v>15861</v>
      </c>
      <c r="C2999" s="4" t="s">
        <v>15862</v>
      </c>
      <c r="D2999" s="4" t="s">
        <v>8243</v>
      </c>
      <c r="E2999" s="4" t="s">
        <v>16986</v>
      </c>
      <c r="F2999" s="4">
        <v>5</v>
      </c>
      <c r="G2999" s="4" t="s">
        <v>30</v>
      </c>
      <c r="H2999" s="4">
        <v>3756.9</v>
      </c>
      <c r="I2999" s="4" t="s">
        <v>62</v>
      </c>
      <c r="J2999" s="4" t="s">
        <v>93</v>
      </c>
      <c r="K2999" s="4" t="s">
        <v>309</v>
      </c>
      <c r="L2999" s="4" t="s">
        <v>310</v>
      </c>
      <c r="M2999" s="4" t="s">
        <v>8246</v>
      </c>
      <c r="N2999" s="4" t="s">
        <v>15863</v>
      </c>
      <c r="O2999" s="4" t="s">
        <v>137</v>
      </c>
      <c r="P2999" s="4" t="s">
        <v>138</v>
      </c>
      <c r="Q2999" s="4" t="s">
        <v>139</v>
      </c>
      <c r="R2999" s="4">
        <v>4</v>
      </c>
      <c r="S2999" s="4" t="s">
        <v>40</v>
      </c>
      <c r="T2999" s="4" t="s">
        <v>40</v>
      </c>
      <c r="U2999" s="4">
        <v>380</v>
      </c>
      <c r="V2999" s="4">
        <v>60</v>
      </c>
      <c r="W2999" s="4" t="e">
        <v>#N/A</v>
      </c>
      <c r="X2999" s="4" t="e">
        <v>#N/A</v>
      </c>
      <c r="Y2999" s="4" t="e">
        <v>#N/A</v>
      </c>
      <c r="Z2999" s="4" t="e">
        <v>#N/A</v>
      </c>
      <c r="AA2999" s="8">
        <v>42893</v>
      </c>
      <c r="AB2999" s="8">
        <v>42919</v>
      </c>
      <c r="AC2999" t="s">
        <v>17045</v>
      </c>
    </row>
    <row r="3000" spans="1:29" x14ac:dyDescent="0.25">
      <c r="A3000" s="3">
        <v>2330</v>
      </c>
      <c r="B3000" s="4" t="s">
        <v>15864</v>
      </c>
      <c r="C3000" s="4" t="s">
        <v>15865</v>
      </c>
      <c r="D3000" s="4" t="s">
        <v>1888</v>
      </c>
      <c r="E3000" s="4"/>
      <c r="F3000" s="4">
        <v>4</v>
      </c>
      <c r="G3000" s="4" t="s">
        <v>47</v>
      </c>
      <c r="H3000" s="4">
        <v>1578</v>
      </c>
      <c r="I3000" s="4" t="s">
        <v>47</v>
      </c>
      <c r="J3000" s="4" t="s">
        <v>781</v>
      </c>
      <c r="K3000" s="4" t="s">
        <v>15866</v>
      </c>
      <c r="L3000" s="4" t="s">
        <v>11141</v>
      </c>
      <c r="M3000" s="4" t="s">
        <v>1891</v>
      </c>
      <c r="N3000" s="4" t="s">
        <v>15867</v>
      </c>
      <c r="O3000" s="4" t="s">
        <v>53</v>
      </c>
      <c r="P3000" s="4" t="s">
        <v>98</v>
      </c>
      <c r="Q3000" s="4" t="s">
        <v>99</v>
      </c>
      <c r="R3000" s="4">
        <v>4</v>
      </c>
      <c r="S3000" s="4" t="s">
        <v>40</v>
      </c>
      <c r="T3000" s="4" t="s">
        <v>40</v>
      </c>
      <c r="U3000" s="4">
        <v>340</v>
      </c>
      <c r="V3000" s="4">
        <v>60</v>
      </c>
      <c r="W3000" s="4" t="e">
        <v>#N/A</v>
      </c>
      <c r="X3000" s="4" t="e">
        <v>#N/A</v>
      </c>
      <c r="Y3000" s="4" t="e">
        <v>#N/A</v>
      </c>
      <c r="Z3000" s="4" t="e">
        <v>#N/A</v>
      </c>
      <c r="AA3000" s="8">
        <v>42853</v>
      </c>
      <c r="AB3000" s="8"/>
      <c r="AC3000" t="s">
        <v>17046</v>
      </c>
    </row>
    <row r="3001" spans="1:29" hidden="1" x14ac:dyDescent="0.25">
      <c r="A3001" s="3">
        <v>2331</v>
      </c>
      <c r="B3001" s="4" t="s">
        <v>15868</v>
      </c>
      <c r="C3001" s="4" t="s">
        <v>15869</v>
      </c>
      <c r="D3001" s="4" t="s">
        <v>11766</v>
      </c>
      <c r="E3001" s="4" t="s">
        <v>16986</v>
      </c>
      <c r="F3001" s="4">
        <v>4</v>
      </c>
      <c r="G3001" s="4" t="s">
        <v>30</v>
      </c>
      <c r="H3001" s="4">
        <v>2783</v>
      </c>
      <c r="I3001" s="4" t="s">
        <v>62</v>
      </c>
      <c r="J3001" s="4" t="s">
        <v>613</v>
      </c>
      <c r="K3001" s="4" t="s">
        <v>614</v>
      </c>
      <c r="L3001" s="4" t="s">
        <v>614</v>
      </c>
      <c r="M3001" s="4" t="s">
        <v>11767</v>
      </c>
      <c r="N3001" s="4" t="s">
        <v>15870</v>
      </c>
      <c r="O3001" s="4" t="s">
        <v>53</v>
      </c>
      <c r="P3001" s="4" t="s">
        <v>98</v>
      </c>
      <c r="Q3001" s="4" t="s">
        <v>99</v>
      </c>
      <c r="R3001" s="4">
        <v>4</v>
      </c>
      <c r="S3001" s="4" t="s">
        <v>40</v>
      </c>
      <c r="T3001" s="4" t="s">
        <v>40</v>
      </c>
      <c r="U3001" s="4">
        <v>340</v>
      </c>
      <c r="V3001" s="4">
        <v>60</v>
      </c>
      <c r="W3001" s="4" t="e">
        <v>#N/A</v>
      </c>
      <c r="X3001" s="4" t="e">
        <v>#N/A</v>
      </c>
      <c r="Y3001" s="4" t="e">
        <v>#N/A</v>
      </c>
      <c r="Z3001" s="4" t="e">
        <v>#N/A</v>
      </c>
      <c r="AA3001" s="8">
        <v>42875</v>
      </c>
      <c r="AB3001" s="8">
        <v>42908</v>
      </c>
      <c r="AC3001" t="s">
        <v>17045</v>
      </c>
    </row>
    <row r="3002" spans="1:29" x14ac:dyDescent="0.25">
      <c r="A3002" s="3">
        <v>2332</v>
      </c>
      <c r="B3002" s="4" t="s">
        <v>15871</v>
      </c>
      <c r="C3002" s="4" t="s">
        <v>15872</v>
      </c>
      <c r="D3002" s="4" t="s">
        <v>1612</v>
      </c>
      <c r="E3002" s="4" t="s">
        <v>16986</v>
      </c>
      <c r="F3002" s="4">
        <v>4</v>
      </c>
      <c r="G3002" s="4" t="s">
        <v>47</v>
      </c>
      <c r="H3002" s="4">
        <v>2478</v>
      </c>
      <c r="I3002" s="4" t="s">
        <v>47</v>
      </c>
      <c r="J3002" s="4" t="s">
        <v>106</v>
      </c>
      <c r="K3002" s="4" t="s">
        <v>855</v>
      </c>
      <c r="L3002" s="4" t="s">
        <v>856</v>
      </c>
      <c r="M3002" s="4" t="s">
        <v>1616</v>
      </c>
      <c r="N3002" s="4" t="s">
        <v>15873</v>
      </c>
      <c r="O3002" s="4" t="s">
        <v>137</v>
      </c>
      <c r="P3002" s="4" t="s">
        <v>138</v>
      </c>
      <c r="Q3002" s="4" t="s">
        <v>139</v>
      </c>
      <c r="R3002" s="4">
        <v>4</v>
      </c>
      <c r="S3002" s="4" t="s">
        <v>40</v>
      </c>
      <c r="T3002" s="4" t="s">
        <v>40</v>
      </c>
      <c r="U3002" s="4">
        <v>380</v>
      </c>
      <c r="V3002" s="4">
        <v>60</v>
      </c>
      <c r="W3002" s="4" t="e">
        <v>#N/A</v>
      </c>
      <c r="X3002" s="4" t="e">
        <v>#N/A</v>
      </c>
      <c r="Y3002" s="4" t="e">
        <v>#N/A</v>
      </c>
      <c r="Z3002" s="4" t="e">
        <v>#N/A</v>
      </c>
      <c r="AA3002" s="8">
        <v>42877</v>
      </c>
      <c r="AB3002" s="8">
        <v>42909</v>
      </c>
      <c r="AC3002" t="s">
        <v>17045</v>
      </c>
    </row>
    <row r="3003" spans="1:29" x14ac:dyDescent="0.25">
      <c r="A3003" s="3">
        <v>2333</v>
      </c>
      <c r="B3003" s="4" t="s">
        <v>15874</v>
      </c>
      <c r="C3003" s="4" t="s">
        <v>15875</v>
      </c>
      <c r="D3003" s="4" t="s">
        <v>3521</v>
      </c>
      <c r="E3003" s="4" t="s">
        <v>16986</v>
      </c>
      <c r="F3003" s="4">
        <v>4</v>
      </c>
      <c r="G3003" s="4" t="s">
        <v>47</v>
      </c>
      <c r="H3003" s="4">
        <v>2859</v>
      </c>
      <c r="I3003" s="4" t="s">
        <v>47</v>
      </c>
      <c r="J3003" s="4" t="s">
        <v>221</v>
      </c>
      <c r="K3003" s="4" t="s">
        <v>3522</v>
      </c>
      <c r="L3003" s="4" t="s">
        <v>5488</v>
      </c>
      <c r="M3003" s="4" t="s">
        <v>3524</v>
      </c>
      <c r="N3003" s="4" t="s">
        <v>15876</v>
      </c>
      <c r="O3003" s="4" t="s">
        <v>604</v>
      </c>
      <c r="P3003" s="4" t="s">
        <v>605</v>
      </c>
      <c r="Q3003" s="4" t="s">
        <v>606</v>
      </c>
      <c r="R3003" s="4">
        <v>4</v>
      </c>
      <c r="S3003" s="4" t="s">
        <v>40</v>
      </c>
      <c r="T3003" s="4" t="s">
        <v>40</v>
      </c>
      <c r="U3003" s="4">
        <v>310</v>
      </c>
      <c r="V3003" s="4">
        <v>60</v>
      </c>
      <c r="W3003" s="4" t="e">
        <v>#N/A</v>
      </c>
      <c r="X3003" s="4" t="e">
        <v>#N/A</v>
      </c>
      <c r="Y3003" s="4" t="e">
        <v>#N/A</v>
      </c>
      <c r="Z3003" s="4" t="e">
        <v>#N/A</v>
      </c>
      <c r="AA3003" s="8">
        <v>42887</v>
      </c>
      <c r="AB3003" s="8">
        <v>42913</v>
      </c>
      <c r="AC3003" t="s">
        <v>17045</v>
      </c>
    </row>
    <row r="3004" spans="1:29" x14ac:dyDescent="0.25">
      <c r="A3004" s="3">
        <v>2335</v>
      </c>
      <c r="B3004" s="4" t="s">
        <v>15880</v>
      </c>
      <c r="C3004" s="4" t="s">
        <v>15881</v>
      </c>
      <c r="D3004" s="4" t="s">
        <v>3717</v>
      </c>
      <c r="E3004" s="4"/>
      <c r="F3004" s="4">
        <v>4</v>
      </c>
      <c r="G3004" s="4" t="s">
        <v>47</v>
      </c>
      <c r="H3004" s="4">
        <v>1609</v>
      </c>
      <c r="I3004" s="4" t="s">
        <v>47</v>
      </c>
      <c r="J3004" s="4" t="s">
        <v>79</v>
      </c>
      <c r="K3004" s="4" t="s">
        <v>2602</v>
      </c>
      <c r="L3004" s="4" t="s">
        <v>1269</v>
      </c>
      <c r="M3004" s="4" t="s">
        <v>3718</v>
      </c>
      <c r="N3004" s="4" t="s">
        <v>15882</v>
      </c>
      <c r="O3004" s="4" t="s">
        <v>68</v>
      </c>
      <c r="P3004" s="4" t="s">
        <v>69</v>
      </c>
      <c r="Q3004" s="4" t="s">
        <v>70</v>
      </c>
      <c r="R3004" s="4">
        <v>4</v>
      </c>
      <c r="S3004" s="4" t="s">
        <v>40</v>
      </c>
      <c r="T3004" s="4" t="s">
        <v>40</v>
      </c>
      <c r="U3004" s="4">
        <v>440</v>
      </c>
      <c r="V3004" s="4">
        <v>60</v>
      </c>
      <c r="W3004" s="4" t="e">
        <v>#N/A</v>
      </c>
      <c r="X3004" s="4" t="e">
        <v>#N/A</v>
      </c>
      <c r="Y3004" s="4" t="e">
        <v>#N/A</v>
      </c>
      <c r="Z3004" s="4" t="e">
        <v>#N/A</v>
      </c>
      <c r="AA3004" s="8">
        <v>42858</v>
      </c>
      <c r="AB3004" s="8"/>
      <c r="AC3004" t="s">
        <v>17046</v>
      </c>
    </row>
    <row r="3005" spans="1:29" x14ac:dyDescent="0.25">
      <c r="A3005" s="3">
        <v>2336</v>
      </c>
      <c r="B3005" s="4" t="s">
        <v>15883</v>
      </c>
      <c r="C3005" s="4" t="s">
        <v>15884</v>
      </c>
      <c r="D3005" s="4" t="s">
        <v>3981</v>
      </c>
      <c r="E3005" s="4" t="s">
        <v>16986</v>
      </c>
      <c r="F3005" s="4">
        <v>4</v>
      </c>
      <c r="G3005" s="4" t="s">
        <v>47</v>
      </c>
      <c r="H3005" s="4">
        <v>2465</v>
      </c>
      <c r="I3005" s="4" t="s">
        <v>47</v>
      </c>
      <c r="J3005" s="4" t="s">
        <v>210</v>
      </c>
      <c r="K3005" s="4" t="s">
        <v>12679</v>
      </c>
      <c r="L3005" s="4" t="s">
        <v>4398</v>
      </c>
      <c r="M3005" s="4" t="s">
        <v>3984</v>
      </c>
      <c r="N3005" s="4" t="s">
        <v>15885</v>
      </c>
      <c r="O3005" s="4" t="s">
        <v>137</v>
      </c>
      <c r="P3005" s="4" t="s">
        <v>138</v>
      </c>
      <c r="Q3005" s="4" t="s">
        <v>139</v>
      </c>
      <c r="R3005" s="4">
        <v>4</v>
      </c>
      <c r="S3005" s="4" t="s">
        <v>40</v>
      </c>
      <c r="T3005" s="4" t="s">
        <v>40</v>
      </c>
      <c r="U3005" s="4">
        <v>380</v>
      </c>
      <c r="V3005" s="4">
        <v>60</v>
      </c>
      <c r="W3005" s="4" t="e">
        <v>#N/A</v>
      </c>
      <c r="X3005" s="4" t="e">
        <v>#N/A</v>
      </c>
      <c r="Y3005" s="4" t="e">
        <v>#N/A</v>
      </c>
      <c r="Z3005" s="4" t="e">
        <v>#N/A</v>
      </c>
      <c r="AA3005" s="8">
        <v>42861</v>
      </c>
      <c r="AB3005" s="8">
        <v>42930</v>
      </c>
      <c r="AC3005" t="s">
        <v>17045</v>
      </c>
    </row>
    <row r="3006" spans="1:29" hidden="1" x14ac:dyDescent="0.25">
      <c r="A3006" s="3">
        <v>2337</v>
      </c>
      <c r="B3006" s="4" t="s">
        <v>15886</v>
      </c>
      <c r="C3006" s="4" t="s">
        <v>15887</v>
      </c>
      <c r="D3006" s="4" t="s">
        <v>13454</v>
      </c>
      <c r="E3006" s="4" t="s">
        <v>16986</v>
      </c>
      <c r="F3006" s="4">
        <v>4</v>
      </c>
      <c r="G3006" s="4" t="s">
        <v>30</v>
      </c>
      <c r="H3006" s="4">
        <v>2905</v>
      </c>
      <c r="I3006" s="4" t="s">
        <v>31</v>
      </c>
      <c r="J3006" s="4" t="s">
        <v>32</v>
      </c>
      <c r="K3006" s="4" t="s">
        <v>120</v>
      </c>
      <c r="L3006" s="4" t="s">
        <v>121</v>
      </c>
      <c r="M3006" s="4" t="s">
        <v>13455</v>
      </c>
      <c r="N3006" s="4" t="s">
        <v>15888</v>
      </c>
      <c r="O3006" s="4" t="s">
        <v>137</v>
      </c>
      <c r="P3006" s="4" t="s">
        <v>138</v>
      </c>
      <c r="Q3006" s="4" t="s">
        <v>139</v>
      </c>
      <c r="R3006" s="4">
        <v>4</v>
      </c>
      <c r="S3006" s="4" t="s">
        <v>40</v>
      </c>
      <c r="T3006" s="4" t="s">
        <v>40</v>
      </c>
      <c r="U3006" s="4">
        <v>380</v>
      </c>
      <c r="V3006" s="4">
        <v>60</v>
      </c>
      <c r="W3006" s="4" t="e">
        <v>#N/A</v>
      </c>
      <c r="X3006" s="4" t="e">
        <v>#N/A</v>
      </c>
      <c r="Y3006" s="4" t="e">
        <v>#N/A</v>
      </c>
      <c r="Z3006" s="4" t="e">
        <v>#N/A</v>
      </c>
      <c r="AA3006" s="8">
        <v>42873</v>
      </c>
      <c r="AB3006" s="8">
        <v>42909</v>
      </c>
      <c r="AC3006" t="s">
        <v>17045</v>
      </c>
    </row>
    <row r="3007" spans="1:29" hidden="1" x14ac:dyDescent="0.25">
      <c r="A3007" s="3">
        <v>2337</v>
      </c>
      <c r="B3007" s="4" t="s">
        <v>15886</v>
      </c>
      <c r="C3007" s="4" t="s">
        <v>15887</v>
      </c>
      <c r="D3007" s="4" t="s">
        <v>13454</v>
      </c>
      <c r="E3007" s="4" t="s">
        <v>16986</v>
      </c>
      <c r="F3007" s="4">
        <v>4</v>
      </c>
      <c r="G3007" s="4" t="s">
        <v>30</v>
      </c>
      <c r="H3007" s="4">
        <v>2905</v>
      </c>
      <c r="I3007" s="4" t="s">
        <v>31</v>
      </c>
      <c r="J3007" s="4" t="s">
        <v>32</v>
      </c>
      <c r="K3007" s="4" t="s">
        <v>120</v>
      </c>
      <c r="L3007" s="4" t="s">
        <v>121</v>
      </c>
      <c r="M3007" s="4" t="s">
        <v>13455</v>
      </c>
      <c r="N3007" s="4" t="s">
        <v>15888</v>
      </c>
      <c r="O3007" s="4" t="s">
        <v>53</v>
      </c>
      <c r="P3007" s="4" t="s">
        <v>98</v>
      </c>
      <c r="Q3007" s="4" t="s">
        <v>99</v>
      </c>
      <c r="R3007" s="4">
        <v>4</v>
      </c>
      <c r="S3007" s="4" t="s">
        <v>40</v>
      </c>
      <c r="T3007" s="4" t="s">
        <v>40</v>
      </c>
      <c r="U3007" s="4">
        <v>340</v>
      </c>
      <c r="V3007" s="4">
        <v>60</v>
      </c>
      <c r="W3007" s="4" t="e">
        <v>#N/A</v>
      </c>
      <c r="X3007" s="4" t="e">
        <v>#N/A</v>
      </c>
      <c r="Y3007" s="4" t="e">
        <v>#N/A</v>
      </c>
      <c r="Z3007" s="4" t="e">
        <v>#N/A</v>
      </c>
      <c r="AA3007" s="8">
        <v>42865</v>
      </c>
      <c r="AB3007" s="8">
        <v>42909</v>
      </c>
      <c r="AC3007" t="s">
        <v>17045</v>
      </c>
    </row>
    <row r="3008" spans="1:29" x14ac:dyDescent="0.25">
      <c r="A3008" s="3">
        <v>2338</v>
      </c>
      <c r="B3008" s="4" t="s">
        <v>15889</v>
      </c>
      <c r="C3008" s="4" t="s">
        <v>15890</v>
      </c>
      <c r="D3008" s="4" t="s">
        <v>2937</v>
      </c>
      <c r="E3008" s="4"/>
      <c r="F3008" s="4">
        <v>4</v>
      </c>
      <c r="G3008" s="4" t="s">
        <v>47</v>
      </c>
      <c r="H3008" s="4">
        <v>2381</v>
      </c>
      <c r="I3008" s="4" t="s">
        <v>47</v>
      </c>
      <c r="J3008" s="4" t="s">
        <v>987</v>
      </c>
      <c r="K3008" s="4" t="s">
        <v>15423</v>
      </c>
      <c r="L3008" s="4" t="s">
        <v>15424</v>
      </c>
      <c r="M3008" s="4" t="s">
        <v>2938</v>
      </c>
      <c r="N3008" s="4" t="s">
        <v>15891</v>
      </c>
      <c r="O3008" s="4" t="s">
        <v>137</v>
      </c>
      <c r="P3008" s="4" t="s">
        <v>138</v>
      </c>
      <c r="Q3008" s="4" t="s">
        <v>139</v>
      </c>
      <c r="R3008" s="4">
        <v>4</v>
      </c>
      <c r="S3008" s="4" t="s">
        <v>40</v>
      </c>
      <c r="T3008" s="4" t="s">
        <v>40</v>
      </c>
      <c r="U3008" s="4">
        <v>380</v>
      </c>
      <c r="V3008" s="4">
        <v>60</v>
      </c>
      <c r="W3008" s="4" t="e">
        <v>#N/A</v>
      </c>
      <c r="X3008" s="4" t="e">
        <v>#N/A</v>
      </c>
      <c r="Y3008" s="4" t="e">
        <v>#N/A</v>
      </c>
      <c r="Z3008" s="4" t="e">
        <v>#N/A</v>
      </c>
      <c r="AA3008" s="8">
        <v>42857</v>
      </c>
      <c r="AB3008" s="8"/>
      <c r="AC3008" t="s">
        <v>17046</v>
      </c>
    </row>
    <row r="3009" spans="1:29" x14ac:dyDescent="0.25">
      <c r="A3009" s="3">
        <v>2339</v>
      </c>
      <c r="B3009" s="4" t="s">
        <v>15892</v>
      </c>
      <c r="C3009" s="4" t="s">
        <v>15893</v>
      </c>
      <c r="D3009" s="4" t="s">
        <v>5809</v>
      </c>
      <c r="E3009" s="4" t="s">
        <v>16986</v>
      </c>
      <c r="F3009" s="4">
        <v>4</v>
      </c>
      <c r="G3009" s="4" t="s">
        <v>47</v>
      </c>
      <c r="H3009" s="4">
        <v>3358</v>
      </c>
      <c r="I3009" s="4" t="s">
        <v>47</v>
      </c>
      <c r="J3009" s="4" t="s">
        <v>496</v>
      </c>
      <c r="K3009" s="4" t="s">
        <v>6728</v>
      </c>
      <c r="L3009" s="4" t="s">
        <v>13139</v>
      </c>
      <c r="M3009" s="4" t="s">
        <v>5810</v>
      </c>
      <c r="N3009" s="4" t="s">
        <v>15894</v>
      </c>
      <c r="O3009" s="4" t="s">
        <v>53</v>
      </c>
      <c r="P3009" s="4" t="s">
        <v>98</v>
      </c>
      <c r="Q3009" s="4" t="s">
        <v>99</v>
      </c>
      <c r="R3009" s="4">
        <v>4</v>
      </c>
      <c r="S3009" s="4" t="s">
        <v>40</v>
      </c>
      <c r="T3009" s="4" t="s">
        <v>40</v>
      </c>
      <c r="U3009" s="4">
        <v>340</v>
      </c>
      <c r="V3009" s="4">
        <v>60</v>
      </c>
      <c r="W3009" s="4" t="e">
        <v>#N/A</v>
      </c>
      <c r="X3009" s="4" t="e">
        <v>#N/A</v>
      </c>
      <c r="Y3009" s="4" t="e">
        <v>#N/A</v>
      </c>
      <c r="Z3009" s="4" t="e">
        <v>#N/A</v>
      </c>
      <c r="AA3009" s="8">
        <v>42867</v>
      </c>
      <c r="AB3009" s="8">
        <v>42908</v>
      </c>
      <c r="AC3009" t="s">
        <v>17045</v>
      </c>
    </row>
    <row r="3010" spans="1:29" x14ac:dyDescent="0.25">
      <c r="A3010" s="3">
        <v>2341</v>
      </c>
      <c r="B3010" s="4" t="s">
        <v>15899</v>
      </c>
      <c r="C3010" s="4" t="s">
        <v>15900</v>
      </c>
      <c r="D3010" s="4" t="s">
        <v>3507</v>
      </c>
      <c r="E3010" s="4"/>
      <c r="F3010" s="4">
        <v>4</v>
      </c>
      <c r="G3010" s="4" t="s">
        <v>47</v>
      </c>
      <c r="H3010" s="4">
        <v>3786</v>
      </c>
      <c r="I3010" s="4" t="s">
        <v>47</v>
      </c>
      <c r="J3010" s="4" t="s">
        <v>79</v>
      </c>
      <c r="K3010" s="4" t="s">
        <v>1217</v>
      </c>
      <c r="L3010" s="4" t="s">
        <v>377</v>
      </c>
      <c r="M3010" s="4" t="s">
        <v>3508</v>
      </c>
      <c r="N3010" s="4" t="s">
        <v>15901</v>
      </c>
      <c r="O3010" s="4" t="s">
        <v>68</v>
      </c>
      <c r="P3010" s="4" t="s">
        <v>69</v>
      </c>
      <c r="Q3010" s="4" t="s">
        <v>70</v>
      </c>
      <c r="R3010" s="4">
        <v>4</v>
      </c>
      <c r="S3010" s="4" t="s">
        <v>40</v>
      </c>
      <c r="T3010" s="4" t="s">
        <v>40</v>
      </c>
      <c r="U3010" s="4">
        <v>440</v>
      </c>
      <c r="V3010" s="4">
        <v>60</v>
      </c>
      <c r="W3010" s="4" t="e">
        <v>#N/A</v>
      </c>
      <c r="X3010" s="4" t="e">
        <v>#N/A</v>
      </c>
      <c r="Y3010" s="4" t="e">
        <v>#N/A</v>
      </c>
      <c r="Z3010" s="4" t="e">
        <v>#N/A</v>
      </c>
      <c r="AA3010" s="8">
        <v>42887</v>
      </c>
      <c r="AB3010" s="8"/>
      <c r="AC3010" t="s">
        <v>17046</v>
      </c>
    </row>
    <row r="3011" spans="1:29" hidden="1" x14ac:dyDescent="0.25">
      <c r="A3011" s="3">
        <v>2342</v>
      </c>
      <c r="B3011" s="4" t="s">
        <v>15902</v>
      </c>
      <c r="C3011" s="4" t="s">
        <v>15903</v>
      </c>
      <c r="D3011" s="4" t="s">
        <v>14874</v>
      </c>
      <c r="E3011" s="4" t="s">
        <v>16986</v>
      </c>
      <c r="F3011" s="4">
        <v>4</v>
      </c>
      <c r="G3011" s="4" t="s">
        <v>30</v>
      </c>
      <c r="H3011" s="4">
        <v>2193</v>
      </c>
      <c r="I3011" s="4" t="s">
        <v>31</v>
      </c>
      <c r="J3011" s="4" t="s">
        <v>32</v>
      </c>
      <c r="K3011" s="4" t="s">
        <v>133</v>
      </c>
      <c r="L3011" s="4" t="s">
        <v>134</v>
      </c>
      <c r="M3011" s="4" t="s">
        <v>14875</v>
      </c>
      <c r="N3011" s="4" t="s">
        <v>14875</v>
      </c>
      <c r="O3011" s="4" t="s">
        <v>127</v>
      </c>
      <c r="P3011" s="4" t="s">
        <v>272</v>
      </c>
      <c r="Q3011" s="4" t="s">
        <v>273</v>
      </c>
      <c r="R3011" s="4">
        <v>3</v>
      </c>
      <c r="S3011" s="4" t="s">
        <v>40</v>
      </c>
      <c r="T3011" s="4" t="s">
        <v>40</v>
      </c>
      <c r="U3011" s="4">
        <v>290</v>
      </c>
      <c r="V3011" s="4">
        <v>60</v>
      </c>
      <c r="W3011" s="4" t="e">
        <v>#N/A</v>
      </c>
      <c r="X3011" s="4" t="e">
        <v>#N/A</v>
      </c>
      <c r="Y3011" s="4" t="e">
        <v>#N/A</v>
      </c>
      <c r="Z3011" s="4" t="e">
        <v>#N/A</v>
      </c>
      <c r="AA3011" s="8">
        <v>42853</v>
      </c>
      <c r="AB3011" s="8">
        <v>42935</v>
      </c>
      <c r="AC3011" t="s">
        <v>17045</v>
      </c>
    </row>
    <row r="3012" spans="1:29" x14ac:dyDescent="0.25">
      <c r="A3012" s="3">
        <v>2343</v>
      </c>
      <c r="B3012" s="4" t="s">
        <v>15904</v>
      </c>
      <c r="C3012" s="4" t="s">
        <v>15905</v>
      </c>
      <c r="D3012" s="4" t="s">
        <v>4376</v>
      </c>
      <c r="E3012" s="4"/>
      <c r="F3012" s="4">
        <v>4</v>
      </c>
      <c r="G3012" s="4" t="s">
        <v>47</v>
      </c>
      <c r="H3012" s="4">
        <v>3144.52</v>
      </c>
      <c r="I3012" s="4" t="s">
        <v>47</v>
      </c>
      <c r="J3012" s="4" t="s">
        <v>146</v>
      </c>
      <c r="K3012" s="4" t="s">
        <v>422</v>
      </c>
      <c r="L3012" s="4" t="s">
        <v>423</v>
      </c>
      <c r="M3012" s="4" t="s">
        <v>4377</v>
      </c>
      <c r="N3012" s="4" t="s">
        <v>15906</v>
      </c>
      <c r="O3012" s="4" t="s">
        <v>53</v>
      </c>
      <c r="P3012" s="4" t="s">
        <v>98</v>
      </c>
      <c r="Q3012" s="4" t="s">
        <v>99</v>
      </c>
      <c r="R3012" s="4">
        <v>4</v>
      </c>
      <c r="S3012" s="4" t="s">
        <v>40</v>
      </c>
      <c r="T3012" s="4" t="s">
        <v>40</v>
      </c>
      <c r="U3012" s="4">
        <v>340</v>
      </c>
      <c r="V3012" s="4">
        <v>60</v>
      </c>
      <c r="W3012" s="4" t="e">
        <v>#N/A</v>
      </c>
      <c r="X3012" s="4" t="e">
        <v>#N/A</v>
      </c>
      <c r="Y3012" s="4" t="e">
        <v>#N/A</v>
      </c>
      <c r="Z3012" s="4" t="e">
        <v>#N/A</v>
      </c>
      <c r="AA3012" s="8">
        <v>42853</v>
      </c>
      <c r="AB3012" s="8"/>
      <c r="AC3012" t="s">
        <v>17046</v>
      </c>
    </row>
    <row r="3013" spans="1:29" x14ac:dyDescent="0.25">
      <c r="A3013" s="3">
        <v>2343</v>
      </c>
      <c r="B3013" s="4" t="s">
        <v>15904</v>
      </c>
      <c r="C3013" s="4" t="s">
        <v>15905</v>
      </c>
      <c r="D3013" s="4" t="s">
        <v>4376</v>
      </c>
      <c r="E3013" s="4"/>
      <c r="F3013" s="4">
        <v>4</v>
      </c>
      <c r="G3013" s="4" t="s">
        <v>47</v>
      </c>
      <c r="H3013" s="4">
        <v>3144.52</v>
      </c>
      <c r="I3013" s="4" t="s">
        <v>47</v>
      </c>
      <c r="J3013" s="4" t="s">
        <v>146</v>
      </c>
      <c r="K3013" s="4" t="s">
        <v>422</v>
      </c>
      <c r="L3013" s="4" t="s">
        <v>423</v>
      </c>
      <c r="M3013" s="4" t="s">
        <v>4377</v>
      </c>
      <c r="N3013" s="4" t="s">
        <v>15906</v>
      </c>
      <c r="O3013" s="4" t="s">
        <v>604</v>
      </c>
      <c r="P3013" s="4" t="s">
        <v>1096</v>
      </c>
      <c r="Q3013" s="4" t="s">
        <v>1097</v>
      </c>
      <c r="R3013" s="4">
        <v>3</v>
      </c>
      <c r="S3013" s="4" t="s">
        <v>40</v>
      </c>
      <c r="T3013" s="4" t="s">
        <v>40</v>
      </c>
      <c r="U3013" s="4">
        <v>310</v>
      </c>
      <c r="V3013" s="4">
        <v>60</v>
      </c>
      <c r="W3013" s="4" t="e">
        <v>#N/A</v>
      </c>
      <c r="X3013" s="4" t="e">
        <v>#N/A</v>
      </c>
      <c r="Y3013" s="4" t="e">
        <v>#N/A</v>
      </c>
      <c r="Z3013" s="4" t="e">
        <v>#N/A</v>
      </c>
      <c r="AA3013" s="8">
        <v>42859</v>
      </c>
      <c r="AB3013" s="8"/>
      <c r="AC3013" t="s">
        <v>17046</v>
      </c>
    </row>
    <row r="3014" spans="1:29" x14ac:dyDescent="0.25">
      <c r="A3014" s="3">
        <v>2343</v>
      </c>
      <c r="B3014" s="4" t="s">
        <v>15904</v>
      </c>
      <c r="C3014" s="4" t="s">
        <v>15905</v>
      </c>
      <c r="D3014" s="4" t="s">
        <v>4376</v>
      </c>
      <c r="E3014" s="4"/>
      <c r="F3014" s="4">
        <v>4</v>
      </c>
      <c r="G3014" s="4" t="s">
        <v>47</v>
      </c>
      <c r="H3014" s="4">
        <v>3144.52</v>
      </c>
      <c r="I3014" s="4" t="s">
        <v>47</v>
      </c>
      <c r="J3014" s="4" t="s">
        <v>146</v>
      </c>
      <c r="K3014" s="4" t="s">
        <v>422</v>
      </c>
      <c r="L3014" s="4" t="s">
        <v>423</v>
      </c>
      <c r="M3014" s="4" t="s">
        <v>4377</v>
      </c>
      <c r="N3014" s="4" t="s">
        <v>15906</v>
      </c>
      <c r="O3014" s="4" t="s">
        <v>183</v>
      </c>
      <c r="P3014" s="4" t="s">
        <v>748</v>
      </c>
      <c r="Q3014" s="4" t="s">
        <v>749</v>
      </c>
      <c r="R3014" s="4">
        <v>3</v>
      </c>
      <c r="S3014" s="4" t="s">
        <v>40</v>
      </c>
      <c r="T3014" s="4" t="s">
        <v>40</v>
      </c>
      <c r="U3014" s="4">
        <v>320</v>
      </c>
      <c r="V3014" s="4">
        <v>60</v>
      </c>
      <c r="W3014" s="4" t="e">
        <v>#N/A</v>
      </c>
      <c r="X3014" s="4" t="e">
        <v>#N/A</v>
      </c>
      <c r="Y3014" s="4" t="e">
        <v>#N/A</v>
      </c>
      <c r="Z3014" s="4" t="e">
        <v>#N/A</v>
      </c>
      <c r="AA3014" s="8">
        <v>42853</v>
      </c>
      <c r="AB3014" s="8"/>
      <c r="AC3014" t="s">
        <v>17046</v>
      </c>
    </row>
    <row r="3015" spans="1:29" hidden="1" x14ac:dyDescent="0.25">
      <c r="A3015" s="3">
        <v>2345</v>
      </c>
      <c r="B3015" s="4" t="s">
        <v>15911</v>
      </c>
      <c r="C3015" s="4" t="s">
        <v>15912</v>
      </c>
      <c r="D3015" s="4" t="s">
        <v>3725</v>
      </c>
      <c r="E3015" s="4"/>
      <c r="F3015" s="4">
        <v>4</v>
      </c>
      <c r="G3015" s="4" t="s">
        <v>30</v>
      </c>
      <c r="H3015" s="4">
        <v>2337</v>
      </c>
      <c r="I3015" s="4" t="s">
        <v>62</v>
      </c>
      <c r="J3015" s="4" t="s">
        <v>886</v>
      </c>
      <c r="K3015" s="4" t="s">
        <v>6089</v>
      </c>
      <c r="L3015" s="4" t="s">
        <v>6090</v>
      </c>
      <c r="M3015" s="4" t="s">
        <v>3728</v>
      </c>
      <c r="N3015" s="4" t="s">
        <v>15913</v>
      </c>
      <c r="O3015" s="4" t="s">
        <v>53</v>
      </c>
      <c r="P3015" s="4" t="s">
        <v>98</v>
      </c>
      <c r="Q3015" s="4" t="s">
        <v>99</v>
      </c>
      <c r="R3015" s="4">
        <v>4</v>
      </c>
      <c r="S3015" s="4" t="s">
        <v>40</v>
      </c>
      <c r="T3015" s="4" t="s">
        <v>40</v>
      </c>
      <c r="U3015" s="4">
        <v>340</v>
      </c>
      <c r="V3015" s="4">
        <v>60</v>
      </c>
      <c r="W3015" s="4" t="e">
        <v>#N/A</v>
      </c>
      <c r="X3015" s="4" t="e">
        <v>#N/A</v>
      </c>
      <c r="Y3015" s="4" t="e">
        <v>#N/A</v>
      </c>
      <c r="Z3015" s="4" t="e">
        <v>#N/A</v>
      </c>
      <c r="AA3015" s="8">
        <v>42883</v>
      </c>
      <c r="AB3015" s="8"/>
      <c r="AC3015" t="s">
        <v>17046</v>
      </c>
    </row>
    <row r="3016" spans="1:29" hidden="1" x14ac:dyDescent="0.25">
      <c r="A3016" s="3">
        <v>2347</v>
      </c>
      <c r="B3016" s="4" t="s">
        <v>15919</v>
      </c>
      <c r="C3016" s="4" t="s">
        <v>15920</v>
      </c>
      <c r="D3016" s="4" t="s">
        <v>17017</v>
      </c>
      <c r="E3016" s="4" t="s">
        <v>16986</v>
      </c>
      <c r="F3016" s="4">
        <v>4</v>
      </c>
      <c r="G3016" s="4" t="s">
        <v>30</v>
      </c>
      <c r="H3016" s="4">
        <v>3350</v>
      </c>
      <c r="I3016" s="4" t="s">
        <v>62</v>
      </c>
      <c r="J3016" s="4" t="s">
        <v>210</v>
      </c>
      <c r="K3016" s="4" t="s">
        <v>3348</v>
      </c>
      <c r="L3016" s="4" t="s">
        <v>14119</v>
      </c>
      <c r="M3016" s="4" t="s">
        <v>15921</v>
      </c>
      <c r="N3016" s="4" t="s">
        <v>15922</v>
      </c>
      <c r="O3016" s="4" t="s">
        <v>137</v>
      </c>
      <c r="P3016" s="4" t="s">
        <v>345</v>
      </c>
      <c r="Q3016" s="4" t="s">
        <v>346</v>
      </c>
      <c r="R3016" s="4">
        <v>4</v>
      </c>
      <c r="S3016" s="4" t="s">
        <v>40</v>
      </c>
      <c r="T3016" s="4" t="s">
        <v>40</v>
      </c>
      <c r="U3016" s="4">
        <v>310</v>
      </c>
      <c r="V3016" s="4">
        <v>60</v>
      </c>
      <c r="W3016" s="4" t="e">
        <v>#N/A</v>
      </c>
      <c r="X3016" s="4" t="e">
        <v>#N/A</v>
      </c>
      <c r="Y3016" s="4" t="e">
        <v>#N/A</v>
      </c>
      <c r="Z3016" s="4" t="e">
        <v>#N/A</v>
      </c>
      <c r="AA3016" s="8">
        <v>42888</v>
      </c>
      <c r="AB3016" s="8">
        <v>42933</v>
      </c>
      <c r="AC3016" t="s">
        <v>17045</v>
      </c>
    </row>
    <row r="3017" spans="1:29" hidden="1" x14ac:dyDescent="0.25">
      <c r="A3017" s="3">
        <v>2348</v>
      </c>
      <c r="B3017" s="4" t="s">
        <v>15923</v>
      </c>
      <c r="C3017" s="4" t="s">
        <v>15924</v>
      </c>
      <c r="D3017" s="4" t="s">
        <v>17018</v>
      </c>
      <c r="E3017" s="4"/>
      <c r="F3017" s="4">
        <v>4</v>
      </c>
      <c r="G3017" s="4" t="s">
        <v>30</v>
      </c>
      <c r="H3017" s="4">
        <v>1795</v>
      </c>
      <c r="I3017" s="4" t="s">
        <v>31</v>
      </c>
      <c r="J3017" s="4" t="s">
        <v>146</v>
      </c>
      <c r="K3017" s="4" t="s">
        <v>422</v>
      </c>
      <c r="L3017" s="4" t="s">
        <v>423</v>
      </c>
      <c r="M3017" s="4" t="s">
        <v>15925</v>
      </c>
      <c r="N3017" s="4" t="s">
        <v>15926</v>
      </c>
      <c r="O3017" s="4" t="s">
        <v>137</v>
      </c>
      <c r="P3017" s="4" t="s">
        <v>138</v>
      </c>
      <c r="Q3017" s="4" t="s">
        <v>139</v>
      </c>
      <c r="R3017" s="4">
        <v>4</v>
      </c>
      <c r="S3017" s="4" t="s">
        <v>40</v>
      </c>
      <c r="T3017" s="4" t="s">
        <v>40</v>
      </c>
      <c r="U3017" s="4">
        <v>380</v>
      </c>
      <c r="V3017" s="4">
        <v>60</v>
      </c>
      <c r="W3017" s="4" t="e">
        <v>#N/A</v>
      </c>
      <c r="X3017" s="4" t="e">
        <v>#N/A</v>
      </c>
      <c r="Y3017" s="4" t="e">
        <v>#N/A</v>
      </c>
      <c r="Z3017" s="4" t="e">
        <v>#N/A</v>
      </c>
      <c r="AA3017" s="8">
        <v>42875</v>
      </c>
      <c r="AB3017" s="8"/>
      <c r="AC3017" t="s">
        <v>17046</v>
      </c>
    </row>
    <row r="3018" spans="1:29" hidden="1" x14ac:dyDescent="0.25">
      <c r="A3018" s="3">
        <v>2348</v>
      </c>
      <c r="B3018" s="4" t="s">
        <v>15923</v>
      </c>
      <c r="C3018" s="4" t="s">
        <v>15924</v>
      </c>
      <c r="D3018" s="4" t="s">
        <v>17018</v>
      </c>
      <c r="E3018" s="4"/>
      <c r="F3018" s="4">
        <v>4</v>
      </c>
      <c r="G3018" s="4" t="s">
        <v>30</v>
      </c>
      <c r="H3018" s="4">
        <v>1795</v>
      </c>
      <c r="I3018" s="4" t="s">
        <v>31</v>
      </c>
      <c r="J3018" s="4" t="s">
        <v>146</v>
      </c>
      <c r="K3018" s="4" t="s">
        <v>422</v>
      </c>
      <c r="L3018" s="4" t="s">
        <v>423</v>
      </c>
      <c r="M3018" s="4" t="s">
        <v>15925</v>
      </c>
      <c r="N3018" s="4" t="s">
        <v>15926</v>
      </c>
      <c r="O3018" s="4" t="s">
        <v>53</v>
      </c>
      <c r="P3018" s="4" t="s">
        <v>98</v>
      </c>
      <c r="Q3018" s="4" t="s">
        <v>99</v>
      </c>
      <c r="R3018" s="4">
        <v>4</v>
      </c>
      <c r="S3018" s="4" t="s">
        <v>40</v>
      </c>
      <c r="T3018" s="4" t="s">
        <v>40</v>
      </c>
      <c r="U3018" s="4">
        <v>340</v>
      </c>
      <c r="V3018" s="4">
        <v>60</v>
      </c>
      <c r="W3018" s="4" t="e">
        <v>#N/A</v>
      </c>
      <c r="X3018" s="4" t="e">
        <v>#N/A</v>
      </c>
      <c r="Y3018" s="4" t="e">
        <v>#N/A</v>
      </c>
      <c r="Z3018" s="4" t="e">
        <v>#N/A</v>
      </c>
      <c r="AA3018" s="8">
        <v>42875</v>
      </c>
      <c r="AB3018" s="8"/>
      <c r="AC3018" t="s">
        <v>17046</v>
      </c>
    </row>
    <row r="3019" spans="1:29" x14ac:dyDescent="0.25">
      <c r="A3019" s="3">
        <v>2349</v>
      </c>
      <c r="B3019" s="4" t="s">
        <v>15927</v>
      </c>
      <c r="C3019" s="4" t="s">
        <v>15928</v>
      </c>
      <c r="D3019" s="4" t="s">
        <v>4376</v>
      </c>
      <c r="E3019" s="4"/>
      <c r="F3019" s="4">
        <v>4</v>
      </c>
      <c r="G3019" s="4" t="s">
        <v>47</v>
      </c>
      <c r="H3019" s="4">
        <v>2180</v>
      </c>
      <c r="I3019" s="4" t="s">
        <v>47</v>
      </c>
      <c r="J3019" s="4" t="s">
        <v>32</v>
      </c>
      <c r="K3019" s="4" t="s">
        <v>1257</v>
      </c>
      <c r="L3019" s="4" t="s">
        <v>1258</v>
      </c>
      <c r="M3019" s="4" t="s">
        <v>4377</v>
      </c>
      <c r="N3019" s="4" t="s">
        <v>15929</v>
      </c>
      <c r="O3019" s="4" t="s">
        <v>53</v>
      </c>
      <c r="P3019" s="4" t="s">
        <v>98</v>
      </c>
      <c r="Q3019" s="4" t="s">
        <v>99</v>
      </c>
      <c r="R3019" s="4">
        <v>4</v>
      </c>
      <c r="S3019" s="4" t="s">
        <v>40</v>
      </c>
      <c r="T3019" s="4" t="s">
        <v>40</v>
      </c>
      <c r="U3019" s="4">
        <v>340</v>
      </c>
      <c r="V3019" s="4">
        <v>60</v>
      </c>
      <c r="W3019" s="4" t="e">
        <v>#N/A</v>
      </c>
      <c r="X3019" s="4" t="e">
        <v>#N/A</v>
      </c>
      <c r="Y3019" s="4" t="e">
        <v>#N/A</v>
      </c>
      <c r="Z3019" s="4" t="e">
        <v>#N/A</v>
      </c>
      <c r="AA3019" s="8">
        <v>42882</v>
      </c>
      <c r="AB3019" s="8"/>
      <c r="AC3019" t="s">
        <v>17046</v>
      </c>
    </row>
    <row r="3020" spans="1:29" hidden="1" x14ac:dyDescent="0.25">
      <c r="A3020" s="3">
        <v>2350</v>
      </c>
      <c r="B3020" s="4" t="s">
        <v>15930</v>
      </c>
      <c r="C3020" s="4" t="s">
        <v>15931</v>
      </c>
      <c r="D3020" s="4" t="s">
        <v>5126</v>
      </c>
      <c r="E3020" s="4" t="s">
        <v>16986</v>
      </c>
      <c r="F3020" s="4">
        <v>5</v>
      </c>
      <c r="G3020" s="4" t="s">
        <v>30</v>
      </c>
      <c r="H3020" s="4">
        <v>9563</v>
      </c>
      <c r="I3020" s="4" t="s">
        <v>62</v>
      </c>
      <c r="J3020" s="4" t="s">
        <v>221</v>
      </c>
      <c r="K3020" s="4" t="s">
        <v>222</v>
      </c>
      <c r="L3020" s="4" t="s">
        <v>223</v>
      </c>
      <c r="M3020" s="4" t="s">
        <v>5129</v>
      </c>
      <c r="N3020" s="4" t="s">
        <v>15932</v>
      </c>
      <c r="O3020" s="4" t="s">
        <v>137</v>
      </c>
      <c r="P3020" s="4" t="s">
        <v>1198</v>
      </c>
      <c r="Q3020" s="4" t="s">
        <v>1199</v>
      </c>
      <c r="R3020" s="4">
        <v>4</v>
      </c>
      <c r="S3020" s="4" t="s">
        <v>40</v>
      </c>
      <c r="T3020" s="4" t="s">
        <v>40</v>
      </c>
      <c r="U3020" s="4">
        <v>240</v>
      </c>
      <c r="V3020" s="4">
        <v>60</v>
      </c>
      <c r="W3020" s="4" t="e">
        <v>#N/A</v>
      </c>
      <c r="X3020" s="4" t="e">
        <v>#N/A</v>
      </c>
      <c r="Y3020" s="4" t="e">
        <v>#N/A</v>
      </c>
      <c r="Z3020" s="4" t="e">
        <v>#N/A</v>
      </c>
      <c r="AA3020" s="8">
        <v>42853</v>
      </c>
      <c r="AB3020" s="8">
        <v>42908</v>
      </c>
      <c r="AC3020" t="s">
        <v>17045</v>
      </c>
    </row>
    <row r="3021" spans="1:29" hidden="1" x14ac:dyDescent="0.25">
      <c r="A3021" s="3">
        <v>2350</v>
      </c>
      <c r="B3021" s="4" t="s">
        <v>15930</v>
      </c>
      <c r="C3021" s="4" t="s">
        <v>15931</v>
      </c>
      <c r="D3021" s="4" t="s">
        <v>5126</v>
      </c>
      <c r="E3021" s="4" t="s">
        <v>16986</v>
      </c>
      <c r="F3021" s="4">
        <v>5</v>
      </c>
      <c r="G3021" s="4" t="s">
        <v>30</v>
      </c>
      <c r="H3021" s="4">
        <v>9563</v>
      </c>
      <c r="I3021" s="4" t="s">
        <v>62</v>
      </c>
      <c r="J3021" s="4" t="s">
        <v>221</v>
      </c>
      <c r="K3021" s="4" t="s">
        <v>222</v>
      </c>
      <c r="L3021" s="4" t="s">
        <v>223</v>
      </c>
      <c r="M3021" s="4" t="s">
        <v>5129</v>
      </c>
      <c r="N3021" s="4" t="s">
        <v>15932</v>
      </c>
      <c r="O3021" s="4" t="s">
        <v>137</v>
      </c>
      <c r="P3021" s="4" t="s">
        <v>138</v>
      </c>
      <c r="Q3021" s="4" t="s">
        <v>139</v>
      </c>
      <c r="R3021" s="4">
        <v>4</v>
      </c>
      <c r="S3021" s="4" t="s">
        <v>40</v>
      </c>
      <c r="T3021" s="4" t="s">
        <v>40</v>
      </c>
      <c r="U3021" s="4">
        <v>380</v>
      </c>
      <c r="V3021" s="4">
        <v>60</v>
      </c>
      <c r="W3021" s="4" t="e">
        <v>#N/A</v>
      </c>
      <c r="X3021" s="4" t="e">
        <v>#N/A</v>
      </c>
      <c r="Y3021" s="4" t="e">
        <v>#N/A</v>
      </c>
      <c r="Z3021" s="4" t="e">
        <v>#N/A</v>
      </c>
      <c r="AA3021" s="8">
        <v>42853</v>
      </c>
      <c r="AB3021" s="8">
        <v>42908</v>
      </c>
      <c r="AC3021" t="s">
        <v>17045</v>
      </c>
    </row>
    <row r="3022" spans="1:29" x14ac:dyDescent="0.25">
      <c r="A3022" s="3">
        <v>2351</v>
      </c>
      <c r="B3022" s="4" t="s">
        <v>15933</v>
      </c>
      <c r="C3022" s="4" t="s">
        <v>15934</v>
      </c>
      <c r="D3022" s="4" t="s">
        <v>198</v>
      </c>
      <c r="E3022" s="4"/>
      <c r="F3022" s="4">
        <v>4</v>
      </c>
      <c r="G3022" s="4" t="s">
        <v>47</v>
      </c>
      <c r="H3022" s="4">
        <v>3422.96</v>
      </c>
      <c r="I3022" s="4" t="s">
        <v>47</v>
      </c>
      <c r="J3022" s="4" t="s">
        <v>48</v>
      </c>
      <c r="K3022" s="4" t="s">
        <v>1083</v>
      </c>
      <c r="L3022" s="4" t="s">
        <v>1084</v>
      </c>
      <c r="M3022" s="4" t="s">
        <v>202</v>
      </c>
      <c r="N3022" s="4" t="s">
        <v>15935</v>
      </c>
      <c r="O3022" s="4" t="s">
        <v>137</v>
      </c>
      <c r="P3022" s="4" t="s">
        <v>138</v>
      </c>
      <c r="Q3022" s="4" t="s">
        <v>139</v>
      </c>
      <c r="R3022" s="4">
        <v>4</v>
      </c>
      <c r="S3022" s="4" t="s">
        <v>40</v>
      </c>
      <c r="T3022" s="4" t="s">
        <v>40</v>
      </c>
      <c r="U3022" s="4">
        <v>380</v>
      </c>
      <c r="V3022" s="4">
        <v>60</v>
      </c>
      <c r="W3022" s="4" t="e">
        <v>#N/A</v>
      </c>
      <c r="X3022" s="4" t="e">
        <v>#N/A</v>
      </c>
      <c r="Y3022" s="4" t="e">
        <v>#N/A</v>
      </c>
      <c r="Z3022" s="4" t="e">
        <v>#N/A</v>
      </c>
      <c r="AA3022" s="8">
        <v>42870</v>
      </c>
      <c r="AB3022" s="8"/>
      <c r="AC3022" t="s">
        <v>17046</v>
      </c>
    </row>
    <row r="3023" spans="1:29" x14ac:dyDescent="0.25">
      <c r="A3023" s="3">
        <v>2351</v>
      </c>
      <c r="B3023" s="4" t="s">
        <v>15933</v>
      </c>
      <c r="C3023" s="4" t="s">
        <v>15934</v>
      </c>
      <c r="D3023" s="4" t="s">
        <v>198</v>
      </c>
      <c r="E3023" s="4"/>
      <c r="F3023" s="4">
        <v>4</v>
      </c>
      <c r="G3023" s="4" t="s">
        <v>47</v>
      </c>
      <c r="H3023" s="4">
        <v>3422.96</v>
      </c>
      <c r="I3023" s="4" t="s">
        <v>47</v>
      </c>
      <c r="J3023" s="4" t="s">
        <v>48</v>
      </c>
      <c r="K3023" s="4" t="s">
        <v>1083</v>
      </c>
      <c r="L3023" s="4" t="s">
        <v>1084</v>
      </c>
      <c r="M3023" s="4" t="s">
        <v>202</v>
      </c>
      <c r="N3023" s="4" t="s">
        <v>15935</v>
      </c>
      <c r="O3023" s="4" t="s">
        <v>127</v>
      </c>
      <c r="P3023" s="4" t="s">
        <v>128</v>
      </c>
      <c r="Q3023" s="4" t="s">
        <v>129</v>
      </c>
      <c r="R3023" s="4">
        <v>3</v>
      </c>
      <c r="S3023" s="4" t="s">
        <v>40</v>
      </c>
      <c r="T3023" s="4" t="s">
        <v>40</v>
      </c>
      <c r="U3023" s="4">
        <v>290</v>
      </c>
      <c r="V3023" s="4">
        <v>60</v>
      </c>
      <c r="W3023" s="4" t="e">
        <v>#N/A</v>
      </c>
      <c r="X3023" s="4" t="e">
        <v>#N/A</v>
      </c>
      <c r="Y3023" s="4" t="e">
        <v>#N/A</v>
      </c>
      <c r="Z3023" s="4" t="e">
        <v>#N/A</v>
      </c>
      <c r="AA3023" s="8">
        <v>42864</v>
      </c>
      <c r="AB3023" s="8"/>
      <c r="AC3023" t="s">
        <v>17046</v>
      </c>
    </row>
    <row r="3024" spans="1:29" x14ac:dyDescent="0.25">
      <c r="A3024" s="3">
        <v>2351</v>
      </c>
      <c r="B3024" s="4" t="s">
        <v>15933</v>
      </c>
      <c r="C3024" s="4" t="s">
        <v>15934</v>
      </c>
      <c r="D3024" s="4" t="s">
        <v>198</v>
      </c>
      <c r="E3024" s="4"/>
      <c r="F3024" s="4">
        <v>4</v>
      </c>
      <c r="G3024" s="4" t="s">
        <v>47</v>
      </c>
      <c r="H3024" s="4">
        <v>3422.96</v>
      </c>
      <c r="I3024" s="4" t="s">
        <v>47</v>
      </c>
      <c r="J3024" s="4" t="s">
        <v>48</v>
      </c>
      <c r="K3024" s="4" t="s">
        <v>1083</v>
      </c>
      <c r="L3024" s="4" t="s">
        <v>1084</v>
      </c>
      <c r="M3024" s="4" t="s">
        <v>202</v>
      </c>
      <c r="N3024" s="4" t="s">
        <v>15935</v>
      </c>
      <c r="O3024" s="4" t="s">
        <v>53</v>
      </c>
      <c r="P3024" s="4" t="s">
        <v>98</v>
      </c>
      <c r="Q3024" s="4" t="s">
        <v>99</v>
      </c>
      <c r="R3024" s="4">
        <v>4</v>
      </c>
      <c r="S3024" s="4" t="s">
        <v>40</v>
      </c>
      <c r="T3024" s="4" t="s">
        <v>40</v>
      </c>
      <c r="U3024" s="4">
        <v>340</v>
      </c>
      <c r="V3024" s="4">
        <v>60</v>
      </c>
      <c r="W3024" s="4" t="e">
        <v>#N/A</v>
      </c>
      <c r="X3024" s="4" t="e">
        <v>#N/A</v>
      </c>
      <c r="Y3024" s="4" t="e">
        <v>#N/A</v>
      </c>
      <c r="Z3024" s="4" t="e">
        <v>#N/A</v>
      </c>
      <c r="AA3024" s="8">
        <v>42866</v>
      </c>
      <c r="AB3024" s="8"/>
      <c r="AC3024" t="s">
        <v>17046</v>
      </c>
    </row>
    <row r="3025" spans="1:29" hidden="1" x14ac:dyDescent="0.25">
      <c r="A3025" s="3">
        <v>2352</v>
      </c>
      <c r="B3025" s="4" t="s">
        <v>15936</v>
      </c>
      <c r="C3025" s="4" t="s">
        <v>15937</v>
      </c>
      <c r="D3025" s="4" t="s">
        <v>1338</v>
      </c>
      <c r="E3025" s="4" t="s">
        <v>16986</v>
      </c>
      <c r="F3025" s="4">
        <v>4</v>
      </c>
      <c r="G3025" s="4" t="s">
        <v>30</v>
      </c>
      <c r="H3025" s="4">
        <v>1505</v>
      </c>
      <c r="I3025" s="4" t="s">
        <v>31</v>
      </c>
      <c r="J3025" s="4" t="s">
        <v>79</v>
      </c>
      <c r="K3025" s="4" t="s">
        <v>290</v>
      </c>
      <c r="L3025" s="4" t="s">
        <v>291</v>
      </c>
      <c r="M3025" s="4" t="s">
        <v>1339</v>
      </c>
      <c r="N3025" s="4" t="s">
        <v>1339</v>
      </c>
      <c r="O3025" s="4" t="s">
        <v>53</v>
      </c>
      <c r="P3025" s="4" t="s">
        <v>74</v>
      </c>
      <c r="Q3025" s="4" t="s">
        <v>75</v>
      </c>
      <c r="R3025" s="4">
        <v>4</v>
      </c>
      <c r="S3025" s="4" t="s">
        <v>40</v>
      </c>
      <c r="T3025" s="4" t="s">
        <v>40</v>
      </c>
      <c r="U3025" s="4">
        <v>400</v>
      </c>
      <c r="V3025" s="4">
        <v>60</v>
      </c>
      <c r="W3025" s="4" t="e">
        <v>#N/A</v>
      </c>
      <c r="X3025" s="4" t="e">
        <v>#N/A</v>
      </c>
      <c r="Y3025" s="4" t="e">
        <v>#N/A</v>
      </c>
      <c r="Z3025" s="4" t="e">
        <v>#N/A</v>
      </c>
      <c r="AA3025" s="8">
        <v>42872</v>
      </c>
      <c r="AB3025" s="8">
        <v>42910</v>
      </c>
      <c r="AC3025" t="s">
        <v>17045</v>
      </c>
    </row>
    <row r="3026" spans="1:29" hidden="1" x14ac:dyDescent="0.25">
      <c r="A3026" s="3">
        <v>2352</v>
      </c>
      <c r="B3026" s="4" t="s">
        <v>15936</v>
      </c>
      <c r="C3026" s="4" t="s">
        <v>15937</v>
      </c>
      <c r="D3026" s="4" t="s">
        <v>1338</v>
      </c>
      <c r="E3026" s="4" t="s">
        <v>16986</v>
      </c>
      <c r="F3026" s="4">
        <v>4</v>
      </c>
      <c r="G3026" s="4" t="s">
        <v>30</v>
      </c>
      <c r="H3026" s="4">
        <v>1505</v>
      </c>
      <c r="I3026" s="4" t="s">
        <v>31</v>
      </c>
      <c r="J3026" s="4" t="s">
        <v>79</v>
      </c>
      <c r="K3026" s="4" t="s">
        <v>290</v>
      </c>
      <c r="L3026" s="4" t="s">
        <v>291</v>
      </c>
      <c r="M3026" s="4" t="s">
        <v>1339</v>
      </c>
      <c r="N3026" s="4" t="s">
        <v>1339</v>
      </c>
      <c r="O3026" s="4" t="s">
        <v>53</v>
      </c>
      <c r="P3026" s="4" t="s">
        <v>98</v>
      </c>
      <c r="Q3026" s="4" t="s">
        <v>99</v>
      </c>
      <c r="R3026" s="4">
        <v>4</v>
      </c>
      <c r="S3026" s="4" t="s">
        <v>40</v>
      </c>
      <c r="T3026" s="4" t="s">
        <v>40</v>
      </c>
      <c r="U3026" s="4">
        <v>340</v>
      </c>
      <c r="V3026" s="4">
        <v>60</v>
      </c>
      <c r="W3026" s="4" t="e">
        <v>#N/A</v>
      </c>
      <c r="X3026" s="4" t="e">
        <v>#N/A</v>
      </c>
      <c r="Y3026" s="4" t="e">
        <v>#N/A</v>
      </c>
      <c r="Z3026" s="4" t="e">
        <v>#N/A</v>
      </c>
      <c r="AA3026" s="8">
        <v>42872</v>
      </c>
      <c r="AB3026" s="8">
        <v>42910</v>
      </c>
      <c r="AC3026" t="s">
        <v>17045</v>
      </c>
    </row>
    <row r="3027" spans="1:29" x14ac:dyDescent="0.25">
      <c r="A3027" s="3">
        <v>2353</v>
      </c>
      <c r="B3027" s="4" t="s">
        <v>15938</v>
      </c>
      <c r="C3027" s="4" t="s">
        <v>15939</v>
      </c>
      <c r="D3027" s="4" t="s">
        <v>10901</v>
      </c>
      <c r="E3027" s="4"/>
      <c r="F3027" s="4">
        <v>4</v>
      </c>
      <c r="G3027" s="4" t="s">
        <v>47</v>
      </c>
      <c r="H3027" s="4">
        <v>8807</v>
      </c>
      <c r="I3027" s="4" t="s">
        <v>47</v>
      </c>
      <c r="J3027" s="4" t="s">
        <v>1228</v>
      </c>
      <c r="K3027" s="4" t="s">
        <v>5992</v>
      </c>
      <c r="L3027" s="4" t="s">
        <v>14632</v>
      </c>
      <c r="M3027" s="4" t="s">
        <v>10902</v>
      </c>
      <c r="N3027" s="4" t="s">
        <v>15940</v>
      </c>
      <c r="O3027" s="4" t="s">
        <v>151</v>
      </c>
      <c r="P3027" s="4" t="s">
        <v>14856</v>
      </c>
      <c r="Q3027" s="4" t="s">
        <v>14857</v>
      </c>
      <c r="R3027" s="4">
        <v>3</v>
      </c>
      <c r="S3027" s="4" t="s">
        <v>154</v>
      </c>
      <c r="T3027" s="4" t="s">
        <v>154</v>
      </c>
      <c r="U3027" s="4">
        <v>490</v>
      </c>
      <c r="V3027" s="4">
        <v>60</v>
      </c>
      <c r="W3027" s="4" t="e">
        <v>#N/A</v>
      </c>
      <c r="X3027" s="4" t="e">
        <v>#N/A</v>
      </c>
      <c r="Y3027" s="4" t="e">
        <v>#N/A</v>
      </c>
      <c r="Z3027" s="4" t="e">
        <v>#N/A</v>
      </c>
      <c r="AA3027" s="8">
        <v>42853</v>
      </c>
      <c r="AB3027" s="8"/>
      <c r="AC3027" t="s">
        <v>17046</v>
      </c>
    </row>
    <row r="3028" spans="1:29" x14ac:dyDescent="0.25">
      <c r="A3028" s="3">
        <v>2353</v>
      </c>
      <c r="B3028" s="4" t="s">
        <v>15938</v>
      </c>
      <c r="C3028" s="4" t="s">
        <v>15939</v>
      </c>
      <c r="D3028" s="4" t="s">
        <v>10901</v>
      </c>
      <c r="E3028" s="4"/>
      <c r="F3028" s="4">
        <v>4</v>
      </c>
      <c r="G3028" s="4" t="s">
        <v>47</v>
      </c>
      <c r="H3028" s="4">
        <v>8807</v>
      </c>
      <c r="I3028" s="4" t="s">
        <v>47</v>
      </c>
      <c r="J3028" s="4" t="s">
        <v>1228</v>
      </c>
      <c r="K3028" s="4" t="s">
        <v>5992</v>
      </c>
      <c r="L3028" s="4" t="s">
        <v>14632</v>
      </c>
      <c r="M3028" s="4" t="s">
        <v>10902</v>
      </c>
      <c r="N3028" s="4" t="s">
        <v>15940</v>
      </c>
      <c r="O3028" s="4" t="s">
        <v>3114</v>
      </c>
      <c r="P3028" s="4" t="s">
        <v>15941</v>
      </c>
      <c r="Q3028" s="4" t="s">
        <v>15942</v>
      </c>
      <c r="R3028" s="4">
        <v>3</v>
      </c>
      <c r="S3028" s="4" t="s">
        <v>40</v>
      </c>
      <c r="T3028" s="4" t="s">
        <v>40</v>
      </c>
      <c r="U3028" s="4">
        <v>440</v>
      </c>
      <c r="V3028" s="4">
        <v>60</v>
      </c>
      <c r="W3028" s="4" t="e">
        <v>#N/A</v>
      </c>
      <c r="X3028" s="4" t="e">
        <v>#N/A</v>
      </c>
      <c r="Y3028" s="4" t="e">
        <v>#N/A</v>
      </c>
      <c r="Z3028" s="4" t="e">
        <v>#N/A</v>
      </c>
      <c r="AA3028" s="8">
        <v>42853</v>
      </c>
      <c r="AB3028" s="8"/>
      <c r="AC3028" t="s">
        <v>17046</v>
      </c>
    </row>
    <row r="3029" spans="1:29" x14ac:dyDescent="0.25">
      <c r="A3029" s="3">
        <v>2354</v>
      </c>
      <c r="B3029" s="4" t="s">
        <v>15943</v>
      </c>
      <c r="C3029" s="4" t="s">
        <v>15944</v>
      </c>
      <c r="D3029" s="4" t="s">
        <v>17019</v>
      </c>
      <c r="E3029" s="4" t="s">
        <v>16986</v>
      </c>
      <c r="F3029" s="4">
        <v>4</v>
      </c>
      <c r="G3029" s="4" t="s">
        <v>47</v>
      </c>
      <c r="H3029" s="4">
        <v>2072</v>
      </c>
      <c r="I3029" s="4" t="s">
        <v>47</v>
      </c>
      <c r="J3029" s="4" t="s">
        <v>1092</v>
      </c>
      <c r="K3029" s="4" t="s">
        <v>15945</v>
      </c>
      <c r="L3029" s="4" t="s">
        <v>15946</v>
      </c>
      <c r="M3029" s="4" t="s">
        <v>15947</v>
      </c>
      <c r="N3029" s="4" t="s">
        <v>15948</v>
      </c>
      <c r="O3029" s="4" t="s">
        <v>617</v>
      </c>
      <c r="P3029" s="4" t="s">
        <v>1107</v>
      </c>
      <c r="Q3029" s="4" t="s">
        <v>1108</v>
      </c>
      <c r="R3029" s="4">
        <v>4</v>
      </c>
      <c r="S3029" s="4" t="s">
        <v>40</v>
      </c>
      <c r="T3029" s="4" t="s">
        <v>40</v>
      </c>
      <c r="U3029" s="4">
        <v>240</v>
      </c>
      <c r="V3029" s="4">
        <v>60</v>
      </c>
      <c r="W3029" s="4" t="e">
        <v>#N/A</v>
      </c>
      <c r="X3029" s="4" t="e">
        <v>#N/A</v>
      </c>
      <c r="Y3029" s="4" t="e">
        <v>#N/A</v>
      </c>
      <c r="Z3029" s="4" t="e">
        <v>#N/A</v>
      </c>
      <c r="AA3029" s="8">
        <v>42891</v>
      </c>
      <c r="AB3029" s="8">
        <v>42907</v>
      </c>
      <c r="AC3029" t="s">
        <v>17045</v>
      </c>
    </row>
    <row r="3030" spans="1:29" x14ac:dyDescent="0.25">
      <c r="A3030" s="3">
        <v>2354</v>
      </c>
      <c r="B3030" s="4" t="s">
        <v>15943</v>
      </c>
      <c r="C3030" s="4" t="s">
        <v>15944</v>
      </c>
      <c r="D3030" s="4" t="s">
        <v>17019</v>
      </c>
      <c r="E3030" s="4" t="s">
        <v>16986</v>
      </c>
      <c r="F3030" s="4">
        <v>4</v>
      </c>
      <c r="G3030" s="4" t="s">
        <v>47</v>
      </c>
      <c r="H3030" s="4">
        <v>2072</v>
      </c>
      <c r="I3030" s="4" t="s">
        <v>47</v>
      </c>
      <c r="J3030" s="4" t="s">
        <v>1092</v>
      </c>
      <c r="K3030" s="4" t="s">
        <v>15945</v>
      </c>
      <c r="L3030" s="4" t="s">
        <v>15946</v>
      </c>
      <c r="M3030" s="4" t="s">
        <v>15947</v>
      </c>
      <c r="N3030" s="4" t="s">
        <v>15948</v>
      </c>
      <c r="O3030" s="4" t="s">
        <v>617</v>
      </c>
      <c r="P3030" s="4" t="s">
        <v>1107</v>
      </c>
      <c r="Q3030" s="4" t="s">
        <v>1108</v>
      </c>
      <c r="R3030" s="4">
        <v>4</v>
      </c>
      <c r="S3030" s="4" t="s">
        <v>40</v>
      </c>
      <c r="T3030" s="4" t="s">
        <v>40</v>
      </c>
      <c r="U3030" s="4">
        <v>240</v>
      </c>
      <c r="V3030" s="4">
        <v>60</v>
      </c>
      <c r="W3030" s="4" t="e">
        <v>#N/A</v>
      </c>
      <c r="X3030" s="4" t="e">
        <v>#N/A</v>
      </c>
      <c r="Y3030" s="4" t="e">
        <v>#N/A</v>
      </c>
      <c r="Z3030" s="4" t="e">
        <v>#N/A</v>
      </c>
      <c r="AA3030" s="8">
        <v>42891</v>
      </c>
      <c r="AB3030" s="8">
        <v>42907</v>
      </c>
      <c r="AC3030" t="s">
        <v>17045</v>
      </c>
    </row>
    <row r="3031" spans="1:29" hidden="1" x14ac:dyDescent="0.25">
      <c r="A3031" s="3">
        <v>2355</v>
      </c>
      <c r="B3031" s="4" t="s">
        <v>15949</v>
      </c>
      <c r="C3031" s="4" t="s">
        <v>15950</v>
      </c>
      <c r="D3031" s="4" t="s">
        <v>17020</v>
      </c>
      <c r="E3031" s="4" t="s">
        <v>16986</v>
      </c>
      <c r="F3031" s="4">
        <v>4</v>
      </c>
      <c r="G3031" s="4" t="s">
        <v>30</v>
      </c>
      <c r="H3031" s="4">
        <v>2199</v>
      </c>
      <c r="I3031" s="4" t="s">
        <v>62</v>
      </c>
      <c r="J3031" s="4" t="s">
        <v>210</v>
      </c>
      <c r="K3031" s="4" t="s">
        <v>12679</v>
      </c>
      <c r="L3031" s="4" t="s">
        <v>11788</v>
      </c>
      <c r="M3031" s="4" t="s">
        <v>15951</v>
      </c>
      <c r="N3031" s="4" t="s">
        <v>15951</v>
      </c>
      <c r="O3031" s="4" t="s">
        <v>53</v>
      </c>
      <c r="P3031" s="4" t="s">
        <v>98</v>
      </c>
      <c r="Q3031" s="4" t="s">
        <v>99</v>
      </c>
      <c r="R3031" s="4">
        <v>4</v>
      </c>
      <c r="S3031" s="4" t="s">
        <v>40</v>
      </c>
      <c r="T3031" s="4" t="s">
        <v>40</v>
      </c>
      <c r="U3031" s="4">
        <v>340</v>
      </c>
      <c r="V3031" s="4">
        <v>60</v>
      </c>
      <c r="W3031" s="4" t="e">
        <v>#N/A</v>
      </c>
      <c r="X3031" s="4" t="e">
        <v>#N/A</v>
      </c>
      <c r="Y3031" s="4" t="e">
        <v>#N/A</v>
      </c>
      <c r="Z3031" s="4" t="e">
        <v>#N/A</v>
      </c>
      <c r="AA3031" s="8">
        <v>42867</v>
      </c>
      <c r="AB3031" s="8">
        <v>42909</v>
      </c>
      <c r="AC3031" t="s">
        <v>17045</v>
      </c>
    </row>
    <row r="3032" spans="1:29" x14ac:dyDescent="0.25">
      <c r="A3032" s="3">
        <v>2356</v>
      </c>
      <c r="B3032" s="4" t="s">
        <v>15952</v>
      </c>
      <c r="C3032" s="4" t="s">
        <v>15953</v>
      </c>
      <c r="D3032" s="4" t="s">
        <v>2609</v>
      </c>
      <c r="E3032" s="4"/>
      <c r="F3032" s="4">
        <v>4</v>
      </c>
      <c r="G3032" s="4" t="s">
        <v>47</v>
      </c>
      <c r="H3032" s="4">
        <v>4776</v>
      </c>
      <c r="I3032" s="4" t="s">
        <v>47</v>
      </c>
      <c r="J3032" s="4" t="s">
        <v>32</v>
      </c>
      <c r="K3032" s="4" t="s">
        <v>2041</v>
      </c>
      <c r="L3032" s="4" t="s">
        <v>2042</v>
      </c>
      <c r="M3032" s="4" t="s">
        <v>2610</v>
      </c>
      <c r="N3032" s="4" t="s">
        <v>15954</v>
      </c>
      <c r="O3032" s="4" t="s">
        <v>2436</v>
      </c>
      <c r="P3032" s="4" t="s">
        <v>9549</v>
      </c>
      <c r="Q3032" s="4" t="s">
        <v>9550</v>
      </c>
      <c r="R3032" s="4">
        <v>4</v>
      </c>
      <c r="S3032" s="4" t="s">
        <v>40</v>
      </c>
      <c r="T3032" s="4" t="s">
        <v>40</v>
      </c>
      <c r="U3032" s="4">
        <v>250</v>
      </c>
      <c r="V3032" s="4">
        <v>60</v>
      </c>
      <c r="W3032" s="4" t="e">
        <v>#N/A</v>
      </c>
      <c r="X3032" s="4" t="e">
        <v>#N/A</v>
      </c>
      <c r="Y3032" s="4" t="e">
        <v>#N/A</v>
      </c>
      <c r="Z3032" s="4" t="e">
        <v>#N/A</v>
      </c>
      <c r="AA3032" s="8">
        <v>42877</v>
      </c>
      <c r="AB3032" s="8"/>
      <c r="AC3032" t="s">
        <v>17046</v>
      </c>
    </row>
    <row r="3033" spans="1:29" x14ac:dyDescent="0.25">
      <c r="A3033" s="3">
        <v>2356</v>
      </c>
      <c r="B3033" s="4" t="s">
        <v>15952</v>
      </c>
      <c r="C3033" s="4" t="s">
        <v>15953</v>
      </c>
      <c r="D3033" s="4" t="s">
        <v>2609</v>
      </c>
      <c r="E3033" s="4"/>
      <c r="F3033" s="4">
        <v>4</v>
      </c>
      <c r="G3033" s="4" t="s">
        <v>47</v>
      </c>
      <c r="H3033" s="4">
        <v>4776</v>
      </c>
      <c r="I3033" s="4" t="s">
        <v>47</v>
      </c>
      <c r="J3033" s="4" t="s">
        <v>32</v>
      </c>
      <c r="K3033" s="4" t="s">
        <v>2041</v>
      </c>
      <c r="L3033" s="4" t="s">
        <v>2042</v>
      </c>
      <c r="M3033" s="4" t="s">
        <v>2610</v>
      </c>
      <c r="N3033" s="4" t="s">
        <v>15954</v>
      </c>
      <c r="O3033" s="4" t="s">
        <v>2436</v>
      </c>
      <c r="P3033" s="4" t="s">
        <v>9549</v>
      </c>
      <c r="Q3033" s="4" t="s">
        <v>9550</v>
      </c>
      <c r="R3033" s="4">
        <v>4</v>
      </c>
      <c r="S3033" s="4" t="s">
        <v>40</v>
      </c>
      <c r="T3033" s="4" t="s">
        <v>40</v>
      </c>
      <c r="U3033" s="4">
        <v>250</v>
      </c>
      <c r="V3033" s="4">
        <v>60</v>
      </c>
      <c r="W3033" s="4" t="e">
        <v>#N/A</v>
      </c>
      <c r="X3033" s="4" t="e">
        <v>#N/A</v>
      </c>
      <c r="Y3033" s="4" t="e">
        <v>#N/A</v>
      </c>
      <c r="Z3033" s="4" t="e">
        <v>#N/A</v>
      </c>
      <c r="AA3033" s="8">
        <v>42877</v>
      </c>
      <c r="AB3033" s="8"/>
      <c r="AC3033" t="s">
        <v>17046</v>
      </c>
    </row>
    <row r="3034" spans="1:29" hidden="1" x14ac:dyDescent="0.25">
      <c r="A3034" s="3">
        <v>2357</v>
      </c>
      <c r="B3034" s="4" t="s">
        <v>15955</v>
      </c>
      <c r="C3034" s="4" t="s">
        <v>15956</v>
      </c>
      <c r="D3034" s="4" t="s">
        <v>17021</v>
      </c>
      <c r="E3034" s="4"/>
      <c r="F3034" s="4">
        <v>4</v>
      </c>
      <c r="G3034" s="4" t="s">
        <v>30</v>
      </c>
      <c r="H3034" s="4">
        <v>2150</v>
      </c>
      <c r="I3034" s="4" t="s">
        <v>62</v>
      </c>
      <c r="J3034" s="4" t="s">
        <v>106</v>
      </c>
      <c r="K3034" s="4" t="s">
        <v>4131</v>
      </c>
      <c r="L3034" s="4" t="s">
        <v>1615</v>
      </c>
      <c r="M3034" s="4" t="s">
        <v>15957</v>
      </c>
      <c r="N3034" s="4" t="s">
        <v>15958</v>
      </c>
      <c r="O3034" s="4" t="s">
        <v>68</v>
      </c>
      <c r="P3034" s="4" t="s">
        <v>69</v>
      </c>
      <c r="Q3034" s="4" t="s">
        <v>70</v>
      </c>
      <c r="R3034" s="4">
        <v>4</v>
      </c>
      <c r="S3034" s="4" t="s">
        <v>40</v>
      </c>
      <c r="T3034" s="4" t="s">
        <v>40</v>
      </c>
      <c r="U3034" s="4">
        <v>440</v>
      </c>
      <c r="V3034" s="4">
        <v>60</v>
      </c>
      <c r="W3034" s="4" t="e">
        <v>#N/A</v>
      </c>
      <c r="X3034" s="4" t="e">
        <v>#N/A</v>
      </c>
      <c r="Y3034" s="4" t="e">
        <v>#N/A</v>
      </c>
      <c r="Z3034" s="4" t="e">
        <v>#N/A</v>
      </c>
      <c r="AA3034" s="8">
        <v>42891</v>
      </c>
      <c r="AB3034" s="8"/>
      <c r="AC3034" t="s">
        <v>17046</v>
      </c>
    </row>
    <row r="3035" spans="1:29" hidden="1" x14ac:dyDescent="0.25">
      <c r="A3035" s="3">
        <v>2358</v>
      </c>
      <c r="B3035" s="4" t="s">
        <v>15959</v>
      </c>
      <c r="C3035" s="4" t="s">
        <v>15960</v>
      </c>
      <c r="D3035" s="4" t="s">
        <v>17022</v>
      </c>
      <c r="E3035" s="4" t="s">
        <v>16986</v>
      </c>
      <c r="F3035" s="4">
        <v>4</v>
      </c>
      <c r="G3035" s="4" t="s">
        <v>30</v>
      </c>
      <c r="H3035" s="4">
        <v>1719</v>
      </c>
      <c r="I3035" s="4" t="s">
        <v>31</v>
      </c>
      <c r="J3035" s="4" t="s">
        <v>146</v>
      </c>
      <c r="K3035" s="4" t="s">
        <v>2508</v>
      </c>
      <c r="L3035" s="4" t="s">
        <v>2509</v>
      </c>
      <c r="M3035" s="4" t="s">
        <v>15961</v>
      </c>
      <c r="N3035" s="4" t="s">
        <v>15962</v>
      </c>
      <c r="O3035" s="4" t="s">
        <v>617</v>
      </c>
      <c r="P3035" s="4" t="s">
        <v>837</v>
      </c>
      <c r="Q3035" s="4" t="s">
        <v>838</v>
      </c>
      <c r="R3035" s="4">
        <v>4</v>
      </c>
      <c r="S3035" s="4" t="s">
        <v>40</v>
      </c>
      <c r="T3035" s="4" t="s">
        <v>40</v>
      </c>
      <c r="U3035" s="4">
        <v>340</v>
      </c>
      <c r="V3035" s="4">
        <v>60</v>
      </c>
      <c r="W3035" s="4" t="e">
        <v>#N/A</v>
      </c>
      <c r="X3035" s="4" t="e">
        <v>#N/A</v>
      </c>
      <c r="Y3035" s="4" t="e">
        <v>#N/A</v>
      </c>
      <c r="Z3035" s="4" t="e">
        <v>#N/A</v>
      </c>
      <c r="AA3035" s="8">
        <v>42879</v>
      </c>
      <c r="AB3035" s="8">
        <v>42909</v>
      </c>
      <c r="AC3035" t="s">
        <v>17045</v>
      </c>
    </row>
    <row r="3036" spans="1:29" x14ac:dyDescent="0.25">
      <c r="A3036" s="3">
        <v>2359</v>
      </c>
      <c r="B3036" s="4" t="s">
        <v>15963</v>
      </c>
      <c r="C3036" s="4" t="s">
        <v>15964</v>
      </c>
      <c r="D3036" s="4" t="s">
        <v>1769</v>
      </c>
      <c r="E3036" s="4" t="s">
        <v>16986</v>
      </c>
      <c r="F3036" s="4">
        <v>4</v>
      </c>
      <c r="G3036" s="4" t="s">
        <v>47</v>
      </c>
      <c r="H3036" s="4">
        <v>1653</v>
      </c>
      <c r="I3036" s="4" t="s">
        <v>47</v>
      </c>
      <c r="J3036" s="4" t="s">
        <v>32</v>
      </c>
      <c r="K3036" s="4" t="s">
        <v>33</v>
      </c>
      <c r="L3036" s="4" t="s">
        <v>34</v>
      </c>
      <c r="M3036" s="4" t="s">
        <v>1770</v>
      </c>
      <c r="N3036" s="4" t="s">
        <v>15965</v>
      </c>
      <c r="O3036" s="4" t="s">
        <v>137</v>
      </c>
      <c r="P3036" s="4" t="s">
        <v>138</v>
      </c>
      <c r="Q3036" s="4" t="s">
        <v>139</v>
      </c>
      <c r="R3036" s="4">
        <v>4</v>
      </c>
      <c r="S3036" s="4" t="s">
        <v>40</v>
      </c>
      <c r="T3036" s="4" t="s">
        <v>40</v>
      </c>
      <c r="U3036" s="4">
        <v>380</v>
      </c>
      <c r="V3036" s="4">
        <v>60</v>
      </c>
      <c r="W3036" s="4" t="e">
        <v>#N/A</v>
      </c>
      <c r="X3036" s="4" t="e">
        <v>#N/A</v>
      </c>
      <c r="Y3036" s="4" t="e">
        <v>#N/A</v>
      </c>
      <c r="Z3036" s="4" t="e">
        <v>#N/A</v>
      </c>
      <c r="AA3036" s="8">
        <v>42855</v>
      </c>
      <c r="AB3036" s="8">
        <v>42915</v>
      </c>
      <c r="AC3036" t="s">
        <v>17045</v>
      </c>
    </row>
    <row r="3037" spans="1:29" hidden="1" x14ac:dyDescent="0.25">
      <c r="A3037" s="3">
        <v>2360</v>
      </c>
      <c r="B3037" s="4" t="s">
        <v>15966</v>
      </c>
      <c r="C3037" s="4" t="s">
        <v>15967</v>
      </c>
      <c r="D3037" s="4" t="s">
        <v>14309</v>
      </c>
      <c r="E3037" s="4"/>
      <c r="F3037" s="4">
        <v>4</v>
      </c>
      <c r="G3037" s="4" t="s">
        <v>30</v>
      </c>
      <c r="H3037" s="4">
        <v>2974</v>
      </c>
      <c r="I3037" s="4" t="s">
        <v>62</v>
      </c>
      <c r="J3037" s="4" t="s">
        <v>675</v>
      </c>
      <c r="K3037" s="4" t="s">
        <v>676</v>
      </c>
      <c r="L3037" s="4" t="s">
        <v>677</v>
      </c>
      <c r="M3037" s="4" t="s">
        <v>14310</v>
      </c>
      <c r="N3037" s="4" t="s">
        <v>15968</v>
      </c>
      <c r="O3037" s="4" t="s">
        <v>53</v>
      </c>
      <c r="P3037" s="4" t="s">
        <v>464</v>
      </c>
      <c r="Q3037" s="4" t="s">
        <v>465</v>
      </c>
      <c r="R3037" s="4">
        <v>4</v>
      </c>
      <c r="S3037" s="4" t="s">
        <v>40</v>
      </c>
      <c r="T3037" s="4" t="s">
        <v>40</v>
      </c>
      <c r="U3037" s="4">
        <v>440</v>
      </c>
      <c r="V3037" s="4">
        <v>60</v>
      </c>
      <c r="W3037" s="4" t="e">
        <v>#N/A</v>
      </c>
      <c r="X3037" s="4" t="e">
        <v>#N/A</v>
      </c>
      <c r="Y3037" s="4" t="e">
        <v>#N/A</v>
      </c>
      <c r="Z3037" s="4" t="e">
        <v>#N/A</v>
      </c>
      <c r="AA3037" s="8">
        <v>42871</v>
      </c>
      <c r="AB3037" s="8"/>
      <c r="AC3037" t="s">
        <v>17046</v>
      </c>
    </row>
    <row r="3038" spans="1:29" hidden="1" x14ac:dyDescent="0.25">
      <c r="A3038" s="3">
        <v>2361</v>
      </c>
      <c r="B3038" s="4" t="s">
        <v>15969</v>
      </c>
      <c r="C3038" s="4" t="s">
        <v>15970</v>
      </c>
      <c r="D3038" s="4" t="s">
        <v>14309</v>
      </c>
      <c r="E3038" s="4"/>
      <c r="F3038" s="4">
        <v>4</v>
      </c>
      <c r="G3038" s="4" t="s">
        <v>30</v>
      </c>
      <c r="H3038" s="4">
        <v>2812</v>
      </c>
      <c r="I3038" s="4" t="s">
        <v>62</v>
      </c>
      <c r="J3038" s="4" t="s">
        <v>675</v>
      </c>
      <c r="K3038" s="4" t="s">
        <v>3597</v>
      </c>
      <c r="L3038" s="4" t="s">
        <v>3598</v>
      </c>
      <c r="M3038" s="4" t="s">
        <v>14310</v>
      </c>
      <c r="N3038" s="4" t="s">
        <v>15971</v>
      </c>
      <c r="O3038" s="4" t="s">
        <v>53</v>
      </c>
      <c r="P3038" s="4" t="s">
        <v>464</v>
      </c>
      <c r="Q3038" s="4" t="s">
        <v>465</v>
      </c>
      <c r="R3038" s="4">
        <v>4</v>
      </c>
      <c r="S3038" s="4" t="s">
        <v>40</v>
      </c>
      <c r="T3038" s="4" t="s">
        <v>40</v>
      </c>
      <c r="U3038" s="4">
        <v>440</v>
      </c>
      <c r="V3038" s="4">
        <v>60</v>
      </c>
      <c r="W3038" s="4" t="e">
        <v>#N/A</v>
      </c>
      <c r="X3038" s="4" t="e">
        <v>#N/A</v>
      </c>
      <c r="Y3038" s="4" t="e">
        <v>#N/A</v>
      </c>
      <c r="Z3038" s="4" t="e">
        <v>#N/A</v>
      </c>
      <c r="AA3038" s="8">
        <v>42866</v>
      </c>
      <c r="AB3038" s="8"/>
      <c r="AC3038" t="s">
        <v>17046</v>
      </c>
    </row>
    <row r="3039" spans="1:29" hidden="1" x14ac:dyDescent="0.25">
      <c r="A3039" s="3">
        <v>2362</v>
      </c>
      <c r="B3039" s="4" t="s">
        <v>15972</v>
      </c>
      <c r="C3039" s="4" t="s">
        <v>15973</v>
      </c>
      <c r="D3039" s="4" t="s">
        <v>11028</v>
      </c>
      <c r="E3039" s="4"/>
      <c r="F3039" s="4">
        <v>5</v>
      </c>
      <c r="G3039" s="4" t="s">
        <v>30</v>
      </c>
      <c r="H3039" s="4">
        <v>6260</v>
      </c>
      <c r="I3039" s="4" t="s">
        <v>31</v>
      </c>
      <c r="J3039" s="4" t="s">
        <v>79</v>
      </c>
      <c r="K3039" s="4" t="s">
        <v>300</v>
      </c>
      <c r="L3039" s="4" t="s">
        <v>252</v>
      </c>
      <c r="M3039" s="4" t="s">
        <v>11029</v>
      </c>
      <c r="N3039" s="4" t="s">
        <v>14862</v>
      </c>
      <c r="O3039" s="4" t="s">
        <v>1510</v>
      </c>
      <c r="P3039" s="4" t="s">
        <v>1511</v>
      </c>
      <c r="Q3039" s="4" t="s">
        <v>1512</v>
      </c>
      <c r="R3039" s="4">
        <v>4</v>
      </c>
      <c r="S3039" s="4" t="s">
        <v>40</v>
      </c>
      <c r="T3039" s="4" t="s">
        <v>40</v>
      </c>
      <c r="U3039" s="4">
        <v>200</v>
      </c>
      <c r="V3039" s="4">
        <v>60</v>
      </c>
      <c r="W3039" s="4" t="e">
        <v>#N/A</v>
      </c>
      <c r="X3039" s="4" t="e">
        <v>#N/A</v>
      </c>
      <c r="Y3039" s="4" t="e">
        <v>#N/A</v>
      </c>
      <c r="Z3039" s="4" t="e">
        <v>#N/A</v>
      </c>
      <c r="AA3039" s="8">
        <v>42878</v>
      </c>
      <c r="AC3039" t="s">
        <v>17046</v>
      </c>
    </row>
    <row r="3040" spans="1:29" x14ac:dyDescent="0.25">
      <c r="A3040" s="3">
        <v>2363</v>
      </c>
      <c r="B3040" s="4" t="s">
        <v>15974</v>
      </c>
      <c r="C3040" s="4" t="s">
        <v>15975</v>
      </c>
      <c r="D3040" s="4" t="s">
        <v>10893</v>
      </c>
      <c r="E3040" s="4" t="s">
        <v>16986</v>
      </c>
      <c r="F3040" s="4">
        <v>4</v>
      </c>
      <c r="G3040" s="4" t="s">
        <v>47</v>
      </c>
      <c r="H3040" s="4">
        <v>1977</v>
      </c>
      <c r="I3040" s="4" t="s">
        <v>47</v>
      </c>
      <c r="J3040" s="4" t="s">
        <v>221</v>
      </c>
      <c r="K3040" s="4" t="s">
        <v>5127</v>
      </c>
      <c r="L3040" s="4" t="s">
        <v>5128</v>
      </c>
      <c r="M3040" s="4" t="s">
        <v>10894</v>
      </c>
      <c r="N3040" s="4" t="s">
        <v>15976</v>
      </c>
      <c r="O3040" s="4" t="s">
        <v>604</v>
      </c>
      <c r="P3040" s="4" t="s">
        <v>605</v>
      </c>
      <c r="Q3040" s="4" t="s">
        <v>606</v>
      </c>
      <c r="R3040" s="4">
        <v>4</v>
      </c>
      <c r="S3040" s="4" t="s">
        <v>40</v>
      </c>
      <c r="T3040" s="4" t="s">
        <v>40</v>
      </c>
      <c r="U3040" s="4">
        <v>310</v>
      </c>
      <c r="V3040" s="4">
        <v>60</v>
      </c>
      <c r="W3040" s="4" t="e">
        <v>#N/A</v>
      </c>
      <c r="X3040" s="4" t="e">
        <v>#N/A</v>
      </c>
      <c r="Y3040" s="4" t="e">
        <v>#N/A</v>
      </c>
      <c r="Z3040" s="4" t="e">
        <v>#N/A</v>
      </c>
      <c r="AA3040" s="8">
        <v>42853</v>
      </c>
      <c r="AB3040" s="8">
        <v>42919</v>
      </c>
      <c r="AC3040" t="s">
        <v>17045</v>
      </c>
    </row>
    <row r="3041" spans="1:29" x14ac:dyDescent="0.25">
      <c r="A3041" s="3">
        <v>2364</v>
      </c>
      <c r="B3041" s="4" t="s">
        <v>15977</v>
      </c>
      <c r="C3041" s="4" t="s">
        <v>15978</v>
      </c>
      <c r="D3041" s="4" t="s">
        <v>15818</v>
      </c>
      <c r="E3041" s="4" t="s">
        <v>16986</v>
      </c>
      <c r="F3041" s="4">
        <v>4</v>
      </c>
      <c r="G3041" s="4" t="s">
        <v>2395</v>
      </c>
      <c r="H3041" s="4">
        <v>2781</v>
      </c>
      <c r="I3041" s="4" t="s">
        <v>47</v>
      </c>
      <c r="J3041" s="4" t="s">
        <v>1228</v>
      </c>
      <c r="K3041" s="4" t="s">
        <v>12485</v>
      </c>
      <c r="L3041" s="4" t="s">
        <v>14005</v>
      </c>
      <c r="M3041" s="4" t="s">
        <v>15821</v>
      </c>
      <c r="N3041" s="4" t="s">
        <v>15979</v>
      </c>
      <c r="O3041" s="4" t="s">
        <v>53</v>
      </c>
      <c r="P3041" s="4" t="s">
        <v>74</v>
      </c>
      <c r="Q3041" s="4" t="s">
        <v>75</v>
      </c>
      <c r="R3041" s="4">
        <v>4</v>
      </c>
      <c r="S3041" s="4" t="s">
        <v>40</v>
      </c>
      <c r="T3041" s="4" t="s">
        <v>40</v>
      </c>
      <c r="U3041" s="4">
        <v>400</v>
      </c>
      <c r="V3041" s="4">
        <v>60</v>
      </c>
      <c r="W3041" s="4" t="e">
        <v>#N/A</v>
      </c>
      <c r="X3041" s="4" t="e">
        <v>#N/A</v>
      </c>
      <c r="Y3041" s="4" t="e">
        <v>#N/A</v>
      </c>
      <c r="Z3041" s="4" t="e">
        <v>#N/A</v>
      </c>
      <c r="AA3041" s="8">
        <v>42853</v>
      </c>
      <c r="AB3041" s="8">
        <v>42923</v>
      </c>
      <c r="AC3041" t="s">
        <v>17045</v>
      </c>
    </row>
    <row r="3042" spans="1:29" x14ac:dyDescent="0.25">
      <c r="A3042" s="3">
        <v>2364</v>
      </c>
      <c r="B3042" s="4" t="s">
        <v>15977</v>
      </c>
      <c r="C3042" s="4" t="s">
        <v>15978</v>
      </c>
      <c r="D3042" s="4" t="s">
        <v>15818</v>
      </c>
      <c r="E3042" s="4" t="s">
        <v>16986</v>
      </c>
      <c r="F3042" s="4">
        <v>4</v>
      </c>
      <c r="G3042" s="4" t="s">
        <v>2395</v>
      </c>
      <c r="H3042" s="4">
        <v>2781</v>
      </c>
      <c r="I3042" s="4" t="s">
        <v>47</v>
      </c>
      <c r="J3042" s="4" t="s">
        <v>1228</v>
      </c>
      <c r="K3042" s="4" t="s">
        <v>12485</v>
      </c>
      <c r="L3042" s="4" t="s">
        <v>14005</v>
      </c>
      <c r="M3042" s="4" t="s">
        <v>15821</v>
      </c>
      <c r="N3042" s="4" t="s">
        <v>15979</v>
      </c>
      <c r="O3042" s="4" t="s">
        <v>53</v>
      </c>
      <c r="P3042" s="4" t="s">
        <v>98</v>
      </c>
      <c r="Q3042" s="4" t="s">
        <v>99</v>
      </c>
      <c r="R3042" s="4">
        <v>4</v>
      </c>
      <c r="S3042" s="4" t="s">
        <v>40</v>
      </c>
      <c r="T3042" s="4" t="s">
        <v>40</v>
      </c>
      <c r="U3042" s="4">
        <v>340</v>
      </c>
      <c r="V3042" s="4">
        <v>60</v>
      </c>
      <c r="W3042" s="4" t="e">
        <v>#N/A</v>
      </c>
      <c r="X3042" s="4" t="e">
        <v>#N/A</v>
      </c>
      <c r="Y3042" s="4" t="e">
        <v>#N/A</v>
      </c>
      <c r="Z3042" s="4" t="e">
        <v>#N/A</v>
      </c>
      <c r="AA3042" s="8">
        <v>42853</v>
      </c>
      <c r="AB3042" s="8">
        <v>42923</v>
      </c>
      <c r="AC3042" t="s">
        <v>17045</v>
      </c>
    </row>
    <row r="3043" spans="1:29" x14ac:dyDescent="0.25">
      <c r="A3043" s="3">
        <v>2366</v>
      </c>
      <c r="B3043" s="4" t="s">
        <v>15984</v>
      </c>
      <c r="C3043" s="4" t="s">
        <v>15985</v>
      </c>
      <c r="D3043" s="4" t="s">
        <v>15086</v>
      </c>
      <c r="E3043" s="4"/>
      <c r="F3043" s="4">
        <v>4</v>
      </c>
      <c r="G3043" s="4" t="s">
        <v>47</v>
      </c>
      <c r="H3043" s="4">
        <v>14692</v>
      </c>
      <c r="I3043" s="4" t="s">
        <v>47</v>
      </c>
      <c r="J3043" s="4" t="s">
        <v>1347</v>
      </c>
      <c r="K3043" s="4" t="s">
        <v>1348</v>
      </c>
      <c r="L3043" s="4" t="s">
        <v>1349</v>
      </c>
      <c r="M3043" s="4" t="s">
        <v>15087</v>
      </c>
      <c r="N3043" s="4" t="s">
        <v>15986</v>
      </c>
      <c r="O3043" s="4" t="s">
        <v>53</v>
      </c>
      <c r="P3043" s="4" t="s">
        <v>560</v>
      </c>
      <c r="Q3043" s="4" t="s">
        <v>561</v>
      </c>
      <c r="R3043" s="4">
        <v>4</v>
      </c>
      <c r="S3043" s="4" t="s">
        <v>40</v>
      </c>
      <c r="T3043" s="4" t="s">
        <v>40</v>
      </c>
      <c r="U3043" s="4">
        <v>400</v>
      </c>
      <c r="V3043" s="4">
        <v>60</v>
      </c>
      <c r="W3043" s="4" t="e">
        <v>#N/A</v>
      </c>
      <c r="X3043" s="4" t="e">
        <v>#N/A</v>
      </c>
      <c r="Y3043" s="4" t="e">
        <v>#N/A</v>
      </c>
      <c r="Z3043" s="4" t="e">
        <v>#N/A</v>
      </c>
      <c r="AA3043" s="8">
        <v>42882</v>
      </c>
      <c r="AC3043" t="s">
        <v>17046</v>
      </c>
    </row>
    <row r="3044" spans="1:29" x14ac:dyDescent="0.25">
      <c r="A3044" s="3">
        <v>2366</v>
      </c>
      <c r="B3044" s="4" t="s">
        <v>15984</v>
      </c>
      <c r="C3044" s="4" t="s">
        <v>15985</v>
      </c>
      <c r="D3044" s="4" t="s">
        <v>15086</v>
      </c>
      <c r="E3044" s="4"/>
      <c r="F3044" s="4">
        <v>4</v>
      </c>
      <c r="G3044" s="4" t="s">
        <v>47</v>
      </c>
      <c r="H3044" s="4">
        <v>14692</v>
      </c>
      <c r="I3044" s="4" t="s">
        <v>47</v>
      </c>
      <c r="J3044" s="4" t="s">
        <v>1347</v>
      </c>
      <c r="K3044" s="4" t="s">
        <v>1348</v>
      </c>
      <c r="L3044" s="4" t="s">
        <v>1349</v>
      </c>
      <c r="M3044" s="4" t="s">
        <v>15087</v>
      </c>
      <c r="N3044" s="4" t="s">
        <v>15986</v>
      </c>
      <c r="O3044" s="4" t="s">
        <v>53</v>
      </c>
      <c r="P3044" s="4" t="s">
        <v>1286</v>
      </c>
      <c r="Q3044" s="4" t="s">
        <v>1287</v>
      </c>
      <c r="R3044" s="4">
        <v>4</v>
      </c>
      <c r="S3044" s="4" t="s">
        <v>40</v>
      </c>
      <c r="T3044" s="4" t="s">
        <v>40</v>
      </c>
      <c r="U3044" s="4">
        <v>340</v>
      </c>
      <c r="V3044" s="4">
        <v>60</v>
      </c>
      <c r="W3044" s="4" t="e">
        <v>#N/A</v>
      </c>
      <c r="X3044" s="4" t="e">
        <v>#N/A</v>
      </c>
      <c r="Y3044" s="4" t="e">
        <v>#N/A</v>
      </c>
      <c r="Z3044" s="4" t="e">
        <v>#N/A</v>
      </c>
      <c r="AA3044" s="8">
        <v>42882</v>
      </c>
      <c r="AC3044" t="s">
        <v>17046</v>
      </c>
    </row>
    <row r="3045" spans="1:29" x14ac:dyDescent="0.25">
      <c r="A3045" s="3">
        <v>2366</v>
      </c>
      <c r="B3045" s="4" t="s">
        <v>15984</v>
      </c>
      <c r="C3045" s="4" t="s">
        <v>15985</v>
      </c>
      <c r="D3045" s="4" t="s">
        <v>15086</v>
      </c>
      <c r="E3045" s="4"/>
      <c r="F3045" s="4">
        <v>4</v>
      </c>
      <c r="G3045" s="4" t="s">
        <v>47</v>
      </c>
      <c r="H3045" s="4">
        <v>14692</v>
      </c>
      <c r="I3045" s="4" t="s">
        <v>47</v>
      </c>
      <c r="J3045" s="4" t="s">
        <v>1347</v>
      </c>
      <c r="K3045" s="4" t="s">
        <v>1348</v>
      </c>
      <c r="L3045" s="4" t="s">
        <v>1349</v>
      </c>
      <c r="M3045" s="4" t="s">
        <v>15087</v>
      </c>
      <c r="N3045" s="4" t="s">
        <v>15986</v>
      </c>
      <c r="O3045" s="4" t="s">
        <v>53</v>
      </c>
      <c r="P3045" s="4" t="s">
        <v>74</v>
      </c>
      <c r="Q3045" s="4" t="s">
        <v>75</v>
      </c>
      <c r="R3045" s="4">
        <v>4</v>
      </c>
      <c r="S3045" s="4" t="s">
        <v>40</v>
      </c>
      <c r="T3045" s="4" t="s">
        <v>40</v>
      </c>
      <c r="U3045" s="4">
        <v>400</v>
      </c>
      <c r="V3045" s="4">
        <v>60</v>
      </c>
      <c r="W3045" s="4" t="e">
        <v>#N/A</v>
      </c>
      <c r="X3045" s="4" t="e">
        <v>#N/A</v>
      </c>
      <c r="Y3045" s="4" t="e">
        <v>#N/A</v>
      </c>
      <c r="Z3045" s="4" t="e">
        <v>#N/A</v>
      </c>
      <c r="AA3045" s="8">
        <v>42882</v>
      </c>
      <c r="AC3045" t="s">
        <v>17046</v>
      </c>
    </row>
    <row r="3046" spans="1:29" x14ac:dyDescent="0.25">
      <c r="A3046" s="3">
        <v>2366</v>
      </c>
      <c r="B3046" s="4" t="s">
        <v>15984</v>
      </c>
      <c r="C3046" s="4" t="s">
        <v>15985</v>
      </c>
      <c r="D3046" s="4" t="s">
        <v>15086</v>
      </c>
      <c r="E3046" s="4"/>
      <c r="F3046" s="4">
        <v>4</v>
      </c>
      <c r="G3046" s="4" t="s">
        <v>47</v>
      </c>
      <c r="H3046" s="4">
        <v>14692</v>
      </c>
      <c r="I3046" s="4" t="s">
        <v>47</v>
      </c>
      <c r="J3046" s="4" t="s">
        <v>1347</v>
      </c>
      <c r="K3046" s="4" t="s">
        <v>1348</v>
      </c>
      <c r="L3046" s="4" t="s">
        <v>1349</v>
      </c>
      <c r="M3046" s="4" t="s">
        <v>15087</v>
      </c>
      <c r="N3046" s="4" t="s">
        <v>15986</v>
      </c>
      <c r="O3046" s="4" t="s">
        <v>53</v>
      </c>
      <c r="P3046" s="4" t="s">
        <v>98</v>
      </c>
      <c r="Q3046" s="4" t="s">
        <v>99</v>
      </c>
      <c r="R3046" s="4">
        <v>4</v>
      </c>
      <c r="S3046" s="4" t="s">
        <v>40</v>
      </c>
      <c r="T3046" s="4" t="s">
        <v>40</v>
      </c>
      <c r="U3046" s="4">
        <v>340</v>
      </c>
      <c r="V3046" s="4">
        <v>60</v>
      </c>
      <c r="W3046" s="4" t="e">
        <v>#N/A</v>
      </c>
      <c r="X3046" s="4" t="e">
        <v>#N/A</v>
      </c>
      <c r="Y3046" s="4" t="e">
        <v>#N/A</v>
      </c>
      <c r="Z3046" s="4" t="e">
        <v>#N/A</v>
      </c>
      <c r="AA3046" s="8">
        <v>42882</v>
      </c>
      <c r="AC3046" t="s">
        <v>17046</v>
      </c>
    </row>
    <row r="3047" spans="1:29" x14ac:dyDescent="0.25">
      <c r="A3047" s="3">
        <v>2366</v>
      </c>
      <c r="B3047" s="4" t="s">
        <v>15984</v>
      </c>
      <c r="C3047" s="4" t="s">
        <v>15985</v>
      </c>
      <c r="D3047" s="4" t="s">
        <v>15086</v>
      </c>
      <c r="E3047" s="4"/>
      <c r="F3047" s="4">
        <v>4</v>
      </c>
      <c r="G3047" s="4" t="s">
        <v>47</v>
      </c>
      <c r="H3047" s="4">
        <v>14692</v>
      </c>
      <c r="I3047" s="4" t="s">
        <v>47</v>
      </c>
      <c r="J3047" s="4" t="s">
        <v>1347</v>
      </c>
      <c r="K3047" s="4" t="s">
        <v>1348</v>
      </c>
      <c r="L3047" s="4" t="s">
        <v>1349</v>
      </c>
      <c r="M3047" s="4" t="s">
        <v>15087</v>
      </c>
      <c r="N3047" s="4" t="s">
        <v>15986</v>
      </c>
      <c r="O3047" s="4" t="s">
        <v>53</v>
      </c>
      <c r="P3047" s="4" t="s">
        <v>54</v>
      </c>
      <c r="Q3047" s="4" t="s">
        <v>55</v>
      </c>
      <c r="R3047" s="4">
        <v>4</v>
      </c>
      <c r="S3047" s="4" t="s">
        <v>40</v>
      </c>
      <c r="T3047" s="4" t="s">
        <v>40</v>
      </c>
      <c r="U3047" s="4">
        <v>400</v>
      </c>
      <c r="V3047" s="4">
        <v>60</v>
      </c>
      <c r="W3047" s="4" t="e">
        <v>#N/A</v>
      </c>
      <c r="X3047" s="4" t="e">
        <v>#N/A</v>
      </c>
      <c r="Y3047" s="4" t="e">
        <v>#N/A</v>
      </c>
      <c r="Z3047" s="4" t="e">
        <v>#N/A</v>
      </c>
      <c r="AA3047" s="8">
        <v>42882</v>
      </c>
      <c r="AC3047" t="s">
        <v>17046</v>
      </c>
    </row>
    <row r="3048" spans="1:29" hidden="1" x14ac:dyDescent="0.25">
      <c r="A3048" s="3">
        <v>2367</v>
      </c>
      <c r="B3048" s="4" t="s">
        <v>15987</v>
      </c>
      <c r="C3048" s="4" t="s">
        <v>15988</v>
      </c>
      <c r="D3048" s="7" t="s">
        <v>16989</v>
      </c>
      <c r="E3048" s="4" t="s">
        <v>16986</v>
      </c>
      <c r="F3048" s="4">
        <v>4</v>
      </c>
      <c r="G3048" s="4" t="s">
        <v>30</v>
      </c>
      <c r="H3048" s="4">
        <v>1910</v>
      </c>
      <c r="I3048" s="4" t="s">
        <v>62</v>
      </c>
      <c r="J3048" s="4" t="s">
        <v>613</v>
      </c>
      <c r="K3048" s="4" t="s">
        <v>694</v>
      </c>
      <c r="L3048" s="4" t="s">
        <v>694</v>
      </c>
      <c r="M3048" s="4" t="s">
        <v>15989</v>
      </c>
      <c r="N3048" s="4" t="s">
        <v>15989</v>
      </c>
      <c r="O3048" s="4" t="s">
        <v>137</v>
      </c>
      <c r="P3048" s="4" t="s">
        <v>138</v>
      </c>
      <c r="Q3048" s="4" t="s">
        <v>139</v>
      </c>
      <c r="R3048" s="4">
        <v>4</v>
      </c>
      <c r="S3048" s="4" t="s">
        <v>40</v>
      </c>
      <c r="T3048" s="4" t="s">
        <v>40</v>
      </c>
      <c r="U3048" s="4">
        <v>380</v>
      </c>
      <c r="V3048" s="4">
        <v>60</v>
      </c>
      <c r="W3048" s="4" t="e">
        <v>#N/A</v>
      </c>
      <c r="X3048" s="4" t="e">
        <v>#N/A</v>
      </c>
      <c r="Y3048" s="4" t="e">
        <v>#N/A</v>
      </c>
      <c r="Z3048" s="4" t="e">
        <v>#N/A</v>
      </c>
      <c r="AA3048" s="8">
        <v>42853</v>
      </c>
      <c r="AB3048" s="8">
        <v>42908</v>
      </c>
      <c r="AC3048" t="s">
        <v>17045</v>
      </c>
    </row>
    <row r="3049" spans="1:29" x14ac:dyDescent="0.25">
      <c r="A3049" s="3">
        <v>2368</v>
      </c>
      <c r="B3049" s="4" t="s">
        <v>15990</v>
      </c>
      <c r="C3049" s="4" t="s">
        <v>15991</v>
      </c>
      <c r="D3049" s="4" t="s">
        <v>797</v>
      </c>
      <c r="E3049" s="4" t="s">
        <v>16986</v>
      </c>
      <c r="F3049" s="4">
        <v>4</v>
      </c>
      <c r="G3049" s="4" t="s">
        <v>47</v>
      </c>
      <c r="H3049" s="4">
        <v>1514</v>
      </c>
      <c r="I3049" s="4" t="s">
        <v>47</v>
      </c>
      <c r="J3049" s="4" t="s">
        <v>32</v>
      </c>
      <c r="K3049" s="4" t="s">
        <v>120</v>
      </c>
      <c r="L3049" s="4" t="s">
        <v>121</v>
      </c>
      <c r="M3049" s="4" t="s">
        <v>798</v>
      </c>
      <c r="N3049" s="4" t="s">
        <v>15992</v>
      </c>
      <c r="O3049" s="4" t="s">
        <v>127</v>
      </c>
      <c r="P3049" s="4" t="s">
        <v>326</v>
      </c>
      <c r="Q3049" s="4" t="s">
        <v>327</v>
      </c>
      <c r="R3049" s="4">
        <v>4</v>
      </c>
      <c r="S3049" s="4" t="s">
        <v>40</v>
      </c>
      <c r="T3049" s="4" t="s">
        <v>40</v>
      </c>
      <c r="U3049" s="4">
        <v>390</v>
      </c>
      <c r="V3049" s="4">
        <v>60</v>
      </c>
      <c r="W3049" s="4" t="e">
        <v>#N/A</v>
      </c>
      <c r="X3049" s="4" t="e">
        <v>#N/A</v>
      </c>
      <c r="Y3049" s="4" t="e">
        <v>#N/A</v>
      </c>
      <c r="Z3049" s="4" t="e">
        <v>#N/A</v>
      </c>
      <c r="AA3049" s="8">
        <v>42893</v>
      </c>
      <c r="AB3049" s="8">
        <v>42910</v>
      </c>
      <c r="AC3049" t="s">
        <v>17045</v>
      </c>
    </row>
    <row r="3050" spans="1:29" x14ac:dyDescent="0.25">
      <c r="A3050" s="3">
        <v>2371</v>
      </c>
      <c r="B3050" s="4" t="s">
        <v>15998</v>
      </c>
      <c r="C3050" s="4" t="s">
        <v>15999</v>
      </c>
      <c r="D3050" s="4" t="s">
        <v>1769</v>
      </c>
      <c r="E3050" s="4"/>
      <c r="F3050" s="4">
        <v>4</v>
      </c>
      <c r="G3050" s="4" t="s">
        <v>2395</v>
      </c>
      <c r="H3050" s="4">
        <v>1970</v>
      </c>
      <c r="I3050" s="4" t="s">
        <v>47</v>
      </c>
      <c r="J3050" s="4" t="s">
        <v>32</v>
      </c>
      <c r="K3050" s="4" t="s">
        <v>13914</v>
      </c>
      <c r="L3050" s="4" t="s">
        <v>13915</v>
      </c>
      <c r="M3050" s="4" t="s">
        <v>1770</v>
      </c>
      <c r="N3050" s="4" t="s">
        <v>16000</v>
      </c>
      <c r="O3050" s="4" t="s">
        <v>137</v>
      </c>
      <c r="P3050" s="4" t="s">
        <v>138</v>
      </c>
      <c r="Q3050" s="4" t="s">
        <v>139</v>
      </c>
      <c r="R3050" s="4">
        <v>4</v>
      </c>
      <c r="S3050" s="4" t="s">
        <v>40</v>
      </c>
      <c r="T3050" s="4" t="s">
        <v>40</v>
      </c>
      <c r="U3050" s="4">
        <v>380</v>
      </c>
      <c r="V3050" s="4">
        <v>60</v>
      </c>
      <c r="W3050" s="4" t="e">
        <v>#N/A</v>
      </c>
      <c r="X3050" s="4" t="e">
        <v>#N/A</v>
      </c>
      <c r="Y3050" s="4" t="e">
        <v>#N/A</v>
      </c>
      <c r="Z3050" s="4" t="e">
        <v>#N/A</v>
      </c>
      <c r="AA3050" s="8">
        <v>42881</v>
      </c>
      <c r="AB3050" s="8"/>
      <c r="AC3050" t="s">
        <v>17046</v>
      </c>
    </row>
    <row r="3051" spans="1:29" x14ac:dyDescent="0.25">
      <c r="A3051" s="3">
        <v>2371</v>
      </c>
      <c r="B3051" s="4" t="s">
        <v>15998</v>
      </c>
      <c r="C3051" s="4" t="s">
        <v>15999</v>
      </c>
      <c r="D3051" s="4" t="s">
        <v>1769</v>
      </c>
      <c r="E3051" s="4"/>
      <c r="F3051" s="4">
        <v>4</v>
      </c>
      <c r="G3051" s="4" t="s">
        <v>2395</v>
      </c>
      <c r="H3051" s="4">
        <v>1970</v>
      </c>
      <c r="I3051" s="4" t="s">
        <v>47</v>
      </c>
      <c r="J3051" s="4" t="s">
        <v>32</v>
      </c>
      <c r="K3051" s="4" t="s">
        <v>13914</v>
      </c>
      <c r="L3051" s="4" t="s">
        <v>13915</v>
      </c>
      <c r="M3051" s="4" t="s">
        <v>1770</v>
      </c>
      <c r="N3051" s="4" t="s">
        <v>16000</v>
      </c>
      <c r="O3051" s="4" t="s">
        <v>183</v>
      </c>
      <c r="P3051" s="4" t="s">
        <v>184</v>
      </c>
      <c r="Q3051" s="4" t="s">
        <v>185</v>
      </c>
      <c r="R3051" s="4">
        <v>4</v>
      </c>
      <c r="S3051" s="4" t="s">
        <v>40</v>
      </c>
      <c r="T3051" s="4" t="s">
        <v>40</v>
      </c>
      <c r="U3051" s="4">
        <v>320</v>
      </c>
      <c r="V3051" s="4">
        <v>60</v>
      </c>
      <c r="W3051" s="4" t="e">
        <v>#N/A</v>
      </c>
      <c r="X3051" s="4" t="e">
        <v>#N/A</v>
      </c>
      <c r="Y3051" s="4" t="e">
        <v>#N/A</v>
      </c>
      <c r="Z3051" s="4" t="e">
        <v>#N/A</v>
      </c>
      <c r="AA3051" s="8">
        <v>42881</v>
      </c>
      <c r="AB3051" s="8"/>
      <c r="AC3051" t="s">
        <v>17046</v>
      </c>
    </row>
    <row r="3052" spans="1:29" x14ac:dyDescent="0.25">
      <c r="A3052" s="3">
        <v>2372</v>
      </c>
      <c r="B3052" s="4" t="s">
        <v>16001</v>
      </c>
      <c r="C3052" s="4" t="s">
        <v>16002</v>
      </c>
      <c r="D3052" s="4" t="s">
        <v>5809</v>
      </c>
      <c r="E3052" s="4" t="s">
        <v>16986</v>
      </c>
      <c r="F3052" s="4">
        <v>4</v>
      </c>
      <c r="G3052" s="4" t="s">
        <v>47</v>
      </c>
      <c r="H3052" s="4">
        <v>9174.02</v>
      </c>
      <c r="I3052" s="4" t="s">
        <v>47</v>
      </c>
      <c r="J3052" s="4" t="s">
        <v>32</v>
      </c>
      <c r="K3052" s="4" t="s">
        <v>133</v>
      </c>
      <c r="L3052" s="4" t="s">
        <v>134</v>
      </c>
      <c r="M3052" s="4" t="s">
        <v>5810</v>
      </c>
      <c r="N3052" s="4" t="s">
        <v>16003</v>
      </c>
      <c r="O3052" s="4" t="s">
        <v>137</v>
      </c>
      <c r="P3052" s="4" t="s">
        <v>138</v>
      </c>
      <c r="Q3052" s="4" t="s">
        <v>139</v>
      </c>
      <c r="R3052" s="4">
        <v>4</v>
      </c>
      <c r="S3052" s="4" t="s">
        <v>40</v>
      </c>
      <c r="T3052" s="4" t="s">
        <v>40</v>
      </c>
      <c r="U3052" s="4">
        <v>380</v>
      </c>
      <c r="V3052" s="4">
        <v>60</v>
      </c>
      <c r="W3052" s="4" t="e">
        <v>#N/A</v>
      </c>
      <c r="X3052" s="4" t="e">
        <v>#N/A</v>
      </c>
      <c r="Y3052" s="4" t="e">
        <v>#N/A</v>
      </c>
      <c r="Z3052" s="4" t="e">
        <v>#N/A</v>
      </c>
      <c r="AA3052" s="8">
        <v>42888</v>
      </c>
      <c r="AB3052" s="8">
        <v>42908</v>
      </c>
      <c r="AC3052" t="s">
        <v>17045</v>
      </c>
    </row>
    <row r="3053" spans="1:29" x14ac:dyDescent="0.25">
      <c r="A3053" s="3">
        <v>2372</v>
      </c>
      <c r="B3053" s="4" t="s">
        <v>16001</v>
      </c>
      <c r="C3053" s="4" t="s">
        <v>16002</v>
      </c>
      <c r="D3053" s="4" t="s">
        <v>5809</v>
      </c>
      <c r="E3053" s="4" t="s">
        <v>16986</v>
      </c>
      <c r="F3053" s="4">
        <v>4</v>
      </c>
      <c r="G3053" s="4" t="s">
        <v>47</v>
      </c>
      <c r="H3053" s="4">
        <v>9174.02</v>
      </c>
      <c r="I3053" s="4" t="s">
        <v>47</v>
      </c>
      <c r="J3053" s="4" t="s">
        <v>32</v>
      </c>
      <c r="K3053" s="4" t="s">
        <v>133</v>
      </c>
      <c r="L3053" s="4" t="s">
        <v>134</v>
      </c>
      <c r="M3053" s="4" t="s">
        <v>5810</v>
      </c>
      <c r="N3053" s="4" t="s">
        <v>16003</v>
      </c>
      <c r="O3053" s="4" t="s">
        <v>3114</v>
      </c>
      <c r="P3053" s="4" t="s">
        <v>3115</v>
      </c>
      <c r="Q3053" s="4" t="s">
        <v>3116</v>
      </c>
      <c r="R3053" s="4">
        <v>4</v>
      </c>
      <c r="S3053" s="4" t="s">
        <v>40</v>
      </c>
      <c r="T3053" s="4" t="s">
        <v>40</v>
      </c>
      <c r="U3053" s="4">
        <v>440</v>
      </c>
      <c r="V3053" s="4">
        <v>60</v>
      </c>
      <c r="W3053" s="4" t="e">
        <v>#N/A</v>
      </c>
      <c r="X3053" s="4" t="e">
        <v>#N/A</v>
      </c>
      <c r="Y3053" s="4" t="e">
        <v>#N/A</v>
      </c>
      <c r="Z3053" s="4" t="e">
        <v>#N/A</v>
      </c>
      <c r="AA3053" s="8">
        <v>42888</v>
      </c>
      <c r="AB3053" s="8">
        <v>42908</v>
      </c>
      <c r="AC3053" t="s">
        <v>17045</v>
      </c>
    </row>
    <row r="3054" spans="1:29" x14ac:dyDescent="0.25">
      <c r="A3054" s="3">
        <v>2372</v>
      </c>
      <c r="B3054" s="4" t="s">
        <v>16001</v>
      </c>
      <c r="C3054" s="4" t="s">
        <v>16002</v>
      </c>
      <c r="D3054" s="4" t="s">
        <v>5809</v>
      </c>
      <c r="E3054" s="4" t="s">
        <v>16986</v>
      </c>
      <c r="F3054" s="4">
        <v>4</v>
      </c>
      <c r="G3054" s="4" t="s">
        <v>47</v>
      </c>
      <c r="H3054" s="4">
        <v>9174.02</v>
      </c>
      <c r="I3054" s="4" t="s">
        <v>47</v>
      </c>
      <c r="J3054" s="4" t="s">
        <v>32</v>
      </c>
      <c r="K3054" s="4" t="s">
        <v>133</v>
      </c>
      <c r="L3054" s="4" t="s">
        <v>134</v>
      </c>
      <c r="M3054" s="4" t="s">
        <v>5810</v>
      </c>
      <c r="N3054" s="4" t="s">
        <v>16003</v>
      </c>
      <c r="O3054" s="4" t="s">
        <v>53</v>
      </c>
      <c r="P3054" s="4" t="s">
        <v>464</v>
      </c>
      <c r="Q3054" s="4" t="s">
        <v>465</v>
      </c>
      <c r="R3054" s="4">
        <v>4</v>
      </c>
      <c r="S3054" s="4" t="s">
        <v>40</v>
      </c>
      <c r="T3054" s="4" t="s">
        <v>40</v>
      </c>
      <c r="U3054" s="4">
        <v>440</v>
      </c>
      <c r="V3054" s="4">
        <v>60</v>
      </c>
      <c r="W3054" s="4" t="e">
        <v>#N/A</v>
      </c>
      <c r="X3054" s="4" t="e">
        <v>#N/A</v>
      </c>
      <c r="Y3054" s="4" t="e">
        <v>#N/A</v>
      </c>
      <c r="Z3054" s="4" t="e">
        <v>#N/A</v>
      </c>
      <c r="AA3054" s="8">
        <v>42888</v>
      </c>
      <c r="AB3054" s="8">
        <v>42908</v>
      </c>
      <c r="AC3054" t="s">
        <v>17045</v>
      </c>
    </row>
    <row r="3055" spans="1:29" x14ac:dyDescent="0.25">
      <c r="A3055" s="3">
        <v>2373</v>
      </c>
      <c r="B3055" s="4" t="s">
        <v>16004</v>
      </c>
      <c r="C3055" s="4" t="s">
        <v>16005</v>
      </c>
      <c r="D3055" s="4" t="s">
        <v>3261</v>
      </c>
      <c r="E3055" s="4"/>
      <c r="F3055" s="4">
        <v>4</v>
      </c>
      <c r="G3055" s="4" t="s">
        <v>47</v>
      </c>
      <c r="H3055" s="4">
        <v>1776</v>
      </c>
      <c r="I3055" s="4" t="s">
        <v>47</v>
      </c>
      <c r="J3055" s="4" t="s">
        <v>93</v>
      </c>
      <c r="K3055" s="4" t="s">
        <v>16006</v>
      </c>
      <c r="L3055" s="4" t="s">
        <v>6737</v>
      </c>
      <c r="M3055" s="4" t="s">
        <v>3262</v>
      </c>
      <c r="N3055" s="4" t="s">
        <v>16007</v>
      </c>
      <c r="O3055" s="4" t="s">
        <v>53</v>
      </c>
      <c r="P3055" s="4" t="s">
        <v>226</v>
      </c>
      <c r="Q3055" s="4" t="s">
        <v>227</v>
      </c>
      <c r="R3055" s="4">
        <v>4</v>
      </c>
      <c r="S3055" s="4" t="s">
        <v>40</v>
      </c>
      <c r="T3055" s="4" t="s">
        <v>40</v>
      </c>
      <c r="U3055" s="4">
        <v>400</v>
      </c>
      <c r="V3055" s="4">
        <v>60</v>
      </c>
      <c r="W3055" s="4" t="e">
        <v>#N/A</v>
      </c>
      <c r="X3055" s="4" t="e">
        <v>#N/A</v>
      </c>
      <c r="Y3055" s="4" t="e">
        <v>#N/A</v>
      </c>
      <c r="Z3055" s="4" t="e">
        <v>#N/A</v>
      </c>
      <c r="AA3055" s="8">
        <v>42877</v>
      </c>
      <c r="AB3055" s="8"/>
      <c r="AC3055" t="s">
        <v>17046</v>
      </c>
    </row>
    <row r="3056" spans="1:29" x14ac:dyDescent="0.25">
      <c r="A3056" s="3">
        <v>2375</v>
      </c>
      <c r="B3056" s="4" t="s">
        <v>16011</v>
      </c>
      <c r="C3056" s="4" t="s">
        <v>16012</v>
      </c>
      <c r="D3056" s="4" t="s">
        <v>4038</v>
      </c>
      <c r="E3056" s="4" t="s">
        <v>16986</v>
      </c>
      <c r="F3056" s="4">
        <v>4</v>
      </c>
      <c r="G3056" s="4" t="s">
        <v>47</v>
      </c>
      <c r="H3056" s="4">
        <v>2215</v>
      </c>
      <c r="I3056" s="4" t="s">
        <v>47</v>
      </c>
      <c r="J3056" s="4" t="s">
        <v>106</v>
      </c>
      <c r="K3056" s="4" t="s">
        <v>1614</v>
      </c>
      <c r="L3056" s="4" t="s">
        <v>1615</v>
      </c>
      <c r="M3056" s="4" t="s">
        <v>4039</v>
      </c>
      <c r="N3056" s="4" t="s">
        <v>16013</v>
      </c>
      <c r="O3056" s="4" t="s">
        <v>53</v>
      </c>
      <c r="P3056" s="4" t="s">
        <v>98</v>
      </c>
      <c r="Q3056" s="4" t="s">
        <v>99</v>
      </c>
      <c r="R3056" s="4">
        <v>4</v>
      </c>
      <c r="S3056" s="4" t="s">
        <v>40</v>
      </c>
      <c r="T3056" s="4" t="s">
        <v>40</v>
      </c>
      <c r="U3056" s="4">
        <v>340</v>
      </c>
      <c r="V3056" s="4">
        <v>60</v>
      </c>
      <c r="W3056" s="4" t="e">
        <v>#N/A</v>
      </c>
      <c r="X3056" s="4" t="e">
        <v>#N/A</v>
      </c>
      <c r="Y3056" s="4" t="e">
        <v>#N/A</v>
      </c>
      <c r="Z3056" s="4" t="e">
        <v>#N/A</v>
      </c>
      <c r="AA3056" s="8">
        <v>42870</v>
      </c>
      <c r="AB3056" s="8">
        <v>42924</v>
      </c>
      <c r="AC3056" t="s">
        <v>17045</v>
      </c>
    </row>
    <row r="3057" spans="1:29" hidden="1" x14ac:dyDescent="0.25">
      <c r="A3057" s="3">
        <v>2382</v>
      </c>
      <c r="B3057" s="4" t="s">
        <v>16055</v>
      </c>
      <c r="C3057" s="4" t="s">
        <v>16056</v>
      </c>
      <c r="D3057" s="4" t="s">
        <v>16057</v>
      </c>
      <c r="E3057" s="4" t="s">
        <v>16986</v>
      </c>
      <c r="F3057" s="4">
        <v>4</v>
      </c>
      <c r="G3057" s="4" t="s">
        <v>30</v>
      </c>
      <c r="H3057" s="4">
        <v>1860</v>
      </c>
      <c r="I3057" s="4" t="s">
        <v>62</v>
      </c>
      <c r="J3057" s="4" t="s">
        <v>48</v>
      </c>
      <c r="K3057" s="4" t="s">
        <v>2700</v>
      </c>
      <c r="L3057" s="4" t="s">
        <v>2023</v>
      </c>
      <c r="M3057" s="4" t="s">
        <v>16058</v>
      </c>
      <c r="N3057" s="4" t="s">
        <v>16059</v>
      </c>
      <c r="O3057" s="4" t="s">
        <v>617</v>
      </c>
      <c r="P3057" s="4" t="s">
        <v>3314</v>
      </c>
      <c r="Q3057" s="4" t="s">
        <v>3315</v>
      </c>
      <c r="R3057" s="4">
        <v>4</v>
      </c>
      <c r="S3057" s="4" t="s">
        <v>40</v>
      </c>
      <c r="T3057" s="4" t="s">
        <v>40</v>
      </c>
      <c r="U3057" s="4">
        <v>240</v>
      </c>
      <c r="V3057" s="4">
        <v>60</v>
      </c>
      <c r="W3057" s="4" t="s">
        <v>16060</v>
      </c>
      <c r="X3057" s="4" t="s">
        <v>16061</v>
      </c>
      <c r="Y3057" s="4">
        <v>9582171488</v>
      </c>
      <c r="Z3057" s="4" t="s">
        <v>16062</v>
      </c>
      <c r="AA3057" s="8">
        <v>42894</v>
      </c>
      <c r="AB3057" s="8">
        <v>42908</v>
      </c>
      <c r="AC3057" t="s">
        <v>17045</v>
      </c>
    </row>
    <row r="3058" spans="1:29" hidden="1" x14ac:dyDescent="0.25">
      <c r="A3058" s="3">
        <v>2387</v>
      </c>
      <c r="B3058" s="4" t="s">
        <v>16091</v>
      </c>
      <c r="C3058" s="4" t="s">
        <v>16092</v>
      </c>
      <c r="D3058" s="4" t="s">
        <v>1447</v>
      </c>
      <c r="E3058" s="4" t="s">
        <v>16986</v>
      </c>
      <c r="F3058" s="4">
        <v>5</v>
      </c>
      <c r="G3058" s="4" t="s">
        <v>30</v>
      </c>
      <c r="H3058" s="4">
        <v>5571</v>
      </c>
      <c r="I3058" s="4" t="s">
        <v>62</v>
      </c>
      <c r="J3058" s="4" t="s">
        <v>93</v>
      </c>
      <c r="K3058" s="4" t="s">
        <v>161</v>
      </c>
      <c r="L3058" s="4" t="s">
        <v>162</v>
      </c>
      <c r="M3058" s="4" t="s">
        <v>1448</v>
      </c>
      <c r="N3058" s="4" t="s">
        <v>16093</v>
      </c>
      <c r="O3058" s="4" t="s">
        <v>53</v>
      </c>
      <c r="P3058" s="4" t="s">
        <v>560</v>
      </c>
      <c r="Q3058" s="4" t="s">
        <v>561</v>
      </c>
      <c r="R3058" s="4">
        <v>4</v>
      </c>
      <c r="S3058" s="4" t="s">
        <v>40</v>
      </c>
      <c r="T3058" s="4" t="s">
        <v>40</v>
      </c>
      <c r="U3058" s="4">
        <v>400</v>
      </c>
      <c r="V3058" s="4">
        <v>60</v>
      </c>
      <c r="W3058" s="4" t="s">
        <v>16094</v>
      </c>
      <c r="X3058" s="4" t="s">
        <v>16095</v>
      </c>
      <c r="Y3058" s="4">
        <v>8517803752</v>
      </c>
      <c r="Z3058" s="4" t="s">
        <v>16096</v>
      </c>
      <c r="AA3058" s="8">
        <v>42892</v>
      </c>
      <c r="AB3058" s="8">
        <v>42914</v>
      </c>
      <c r="AC3058" t="s">
        <v>17045</v>
      </c>
    </row>
    <row r="3059" spans="1:29" hidden="1" x14ac:dyDescent="0.25">
      <c r="A3059" s="3">
        <v>2392</v>
      </c>
      <c r="B3059" s="4" t="s">
        <v>16129</v>
      </c>
      <c r="C3059" s="4" t="s">
        <v>16130</v>
      </c>
      <c r="D3059" s="4" t="s">
        <v>16131</v>
      </c>
      <c r="E3059" s="4" t="s">
        <v>16986</v>
      </c>
      <c r="F3059" s="4">
        <v>5</v>
      </c>
      <c r="G3059" s="4" t="s">
        <v>30</v>
      </c>
      <c r="H3059" s="4">
        <v>4588</v>
      </c>
      <c r="I3059" s="4" t="s">
        <v>62</v>
      </c>
      <c r="J3059" s="4" t="s">
        <v>675</v>
      </c>
      <c r="K3059" s="4" t="s">
        <v>3597</v>
      </c>
      <c r="L3059" s="4" t="s">
        <v>3598</v>
      </c>
      <c r="M3059" s="4" t="s">
        <v>16132</v>
      </c>
      <c r="N3059" s="4" t="s">
        <v>16133</v>
      </c>
      <c r="O3059" s="4" t="s">
        <v>53</v>
      </c>
      <c r="P3059" s="4" t="s">
        <v>464</v>
      </c>
      <c r="Q3059" s="4" t="s">
        <v>465</v>
      </c>
      <c r="R3059" s="4">
        <v>4</v>
      </c>
      <c r="S3059" s="4" t="s">
        <v>40</v>
      </c>
      <c r="T3059" s="4" t="s">
        <v>40</v>
      </c>
      <c r="U3059" s="4">
        <v>440</v>
      </c>
      <c r="V3059" s="4">
        <v>60</v>
      </c>
      <c r="W3059" s="4" t="s">
        <v>16134</v>
      </c>
      <c r="X3059" s="4" t="s">
        <v>16135</v>
      </c>
      <c r="Y3059" s="4">
        <v>9458431731</v>
      </c>
      <c r="Z3059" s="4" t="s">
        <v>16136</v>
      </c>
      <c r="AA3059" s="8">
        <v>42871</v>
      </c>
      <c r="AB3059" s="8">
        <v>42908</v>
      </c>
      <c r="AC3059" t="s">
        <v>17045</v>
      </c>
    </row>
    <row r="3060" spans="1:29" hidden="1" x14ac:dyDescent="0.25">
      <c r="A3060" s="3">
        <v>2392</v>
      </c>
      <c r="B3060" s="4" t="s">
        <v>16129</v>
      </c>
      <c r="C3060" s="4" t="s">
        <v>16130</v>
      </c>
      <c r="D3060" s="4" t="s">
        <v>16131</v>
      </c>
      <c r="E3060" s="4" t="s">
        <v>16986</v>
      </c>
      <c r="F3060" s="4">
        <v>5</v>
      </c>
      <c r="G3060" s="4" t="s">
        <v>30</v>
      </c>
      <c r="H3060" s="4">
        <v>4588</v>
      </c>
      <c r="I3060" s="4" t="s">
        <v>62</v>
      </c>
      <c r="J3060" s="4" t="s">
        <v>675</v>
      </c>
      <c r="K3060" s="4" t="s">
        <v>3597</v>
      </c>
      <c r="L3060" s="4" t="s">
        <v>3598</v>
      </c>
      <c r="M3060" s="4" t="s">
        <v>16132</v>
      </c>
      <c r="N3060" s="4" t="s">
        <v>16133</v>
      </c>
      <c r="O3060" s="4" t="s">
        <v>53</v>
      </c>
      <c r="P3060" s="4" t="s">
        <v>560</v>
      </c>
      <c r="Q3060" s="4" t="s">
        <v>561</v>
      </c>
      <c r="R3060" s="4">
        <v>4</v>
      </c>
      <c r="S3060" s="4" t="s">
        <v>40</v>
      </c>
      <c r="T3060" s="4" t="s">
        <v>40</v>
      </c>
      <c r="U3060" s="4">
        <v>400</v>
      </c>
      <c r="V3060" s="4">
        <v>60</v>
      </c>
      <c r="W3060" s="4" t="s">
        <v>16134</v>
      </c>
      <c r="X3060" s="4" t="s">
        <v>16135</v>
      </c>
      <c r="Y3060" s="4">
        <v>9458431731</v>
      </c>
      <c r="Z3060" s="4" t="s">
        <v>16136</v>
      </c>
      <c r="AA3060" s="8">
        <v>42871</v>
      </c>
      <c r="AB3060" s="8">
        <v>42908</v>
      </c>
      <c r="AC3060" t="s">
        <v>17045</v>
      </c>
    </row>
    <row r="3061" spans="1:29" hidden="1" x14ac:dyDescent="0.25">
      <c r="A3061" s="3">
        <v>2392</v>
      </c>
      <c r="B3061" s="4" t="s">
        <v>16129</v>
      </c>
      <c r="C3061" s="4" t="s">
        <v>16130</v>
      </c>
      <c r="D3061" s="4" t="s">
        <v>16131</v>
      </c>
      <c r="E3061" s="4" t="s">
        <v>16986</v>
      </c>
      <c r="F3061" s="4">
        <v>5</v>
      </c>
      <c r="G3061" s="4" t="s">
        <v>30</v>
      </c>
      <c r="H3061" s="4">
        <v>4588</v>
      </c>
      <c r="I3061" s="4" t="s">
        <v>62</v>
      </c>
      <c r="J3061" s="4" t="s">
        <v>675</v>
      </c>
      <c r="K3061" s="4" t="s">
        <v>3597</v>
      </c>
      <c r="L3061" s="4" t="s">
        <v>3598</v>
      </c>
      <c r="M3061" s="4" t="s">
        <v>16132</v>
      </c>
      <c r="N3061" s="4" t="s">
        <v>16133</v>
      </c>
      <c r="O3061" s="4" t="s">
        <v>137</v>
      </c>
      <c r="P3061" s="4" t="s">
        <v>138</v>
      </c>
      <c r="Q3061" s="4" t="s">
        <v>139</v>
      </c>
      <c r="R3061" s="4">
        <v>4</v>
      </c>
      <c r="S3061" s="4" t="s">
        <v>40</v>
      </c>
      <c r="T3061" s="4" t="s">
        <v>40</v>
      </c>
      <c r="U3061" s="4">
        <v>380</v>
      </c>
      <c r="V3061" s="4">
        <v>60</v>
      </c>
      <c r="W3061" s="4" t="s">
        <v>16134</v>
      </c>
      <c r="X3061" s="4" t="s">
        <v>16135</v>
      </c>
      <c r="Y3061" s="4">
        <v>9458431731</v>
      </c>
      <c r="Z3061" s="4" t="s">
        <v>16136</v>
      </c>
      <c r="AA3061" s="8">
        <v>42889</v>
      </c>
      <c r="AB3061" s="8">
        <v>42908</v>
      </c>
      <c r="AC3061" t="s">
        <v>17045</v>
      </c>
    </row>
    <row r="3062" spans="1:29" hidden="1" x14ac:dyDescent="0.25">
      <c r="A3062" s="3">
        <v>2394</v>
      </c>
      <c r="B3062" s="4" t="s">
        <v>16145</v>
      </c>
      <c r="C3062" s="4" t="s">
        <v>16146</v>
      </c>
      <c r="D3062" s="4" t="s">
        <v>11836</v>
      </c>
      <c r="E3062" s="4" t="s">
        <v>16986</v>
      </c>
      <c r="F3062" s="4">
        <v>4</v>
      </c>
      <c r="G3062" s="4" t="s">
        <v>30</v>
      </c>
      <c r="H3062" s="4">
        <v>5447</v>
      </c>
      <c r="I3062" s="4" t="s">
        <v>62</v>
      </c>
      <c r="J3062" s="4" t="s">
        <v>199</v>
      </c>
      <c r="K3062" s="4" t="s">
        <v>16147</v>
      </c>
      <c r="L3062" s="4" t="s">
        <v>16148</v>
      </c>
      <c r="M3062" s="4" t="s">
        <v>11837</v>
      </c>
      <c r="N3062" s="4" t="s">
        <v>16149</v>
      </c>
      <c r="O3062" s="4" t="s">
        <v>137</v>
      </c>
      <c r="P3062" s="4" t="s">
        <v>138</v>
      </c>
      <c r="Q3062" s="4" t="s">
        <v>139</v>
      </c>
      <c r="R3062" s="4">
        <v>4</v>
      </c>
      <c r="S3062" s="4" t="s">
        <v>40</v>
      </c>
      <c r="T3062" s="4" t="s">
        <v>40</v>
      </c>
      <c r="U3062" s="4">
        <v>380</v>
      </c>
      <c r="V3062" s="4">
        <v>60</v>
      </c>
      <c r="W3062" s="4" t="s">
        <v>16150</v>
      </c>
      <c r="X3062" s="4" t="s">
        <v>16151</v>
      </c>
      <c r="Y3062" s="4">
        <v>8919834885</v>
      </c>
      <c r="Z3062" s="4" t="s">
        <v>16152</v>
      </c>
      <c r="AA3062" s="8">
        <v>42884</v>
      </c>
      <c r="AB3062" s="8">
        <v>42920</v>
      </c>
      <c r="AC3062" t="s">
        <v>17045</v>
      </c>
    </row>
    <row r="3063" spans="1:29" hidden="1" x14ac:dyDescent="0.25">
      <c r="A3063" s="3">
        <v>2394</v>
      </c>
      <c r="B3063" s="4" t="s">
        <v>16145</v>
      </c>
      <c r="C3063" s="4" t="s">
        <v>16146</v>
      </c>
      <c r="D3063" s="4" t="s">
        <v>11836</v>
      </c>
      <c r="E3063" s="4" t="s">
        <v>16986</v>
      </c>
      <c r="F3063" s="4">
        <v>4</v>
      </c>
      <c r="G3063" s="4" t="s">
        <v>30</v>
      </c>
      <c r="H3063" s="4">
        <v>5447</v>
      </c>
      <c r="I3063" s="4" t="s">
        <v>62</v>
      </c>
      <c r="J3063" s="4" t="s">
        <v>199</v>
      </c>
      <c r="K3063" s="4" t="s">
        <v>16147</v>
      </c>
      <c r="L3063" s="4" t="s">
        <v>16148</v>
      </c>
      <c r="M3063" s="4" t="s">
        <v>11837</v>
      </c>
      <c r="N3063" s="4" t="s">
        <v>16149</v>
      </c>
      <c r="O3063" s="4" t="s">
        <v>617</v>
      </c>
      <c r="P3063" s="4" t="s">
        <v>1107</v>
      </c>
      <c r="Q3063" s="4" t="s">
        <v>1108</v>
      </c>
      <c r="R3063" s="4">
        <v>4</v>
      </c>
      <c r="S3063" s="4" t="s">
        <v>40</v>
      </c>
      <c r="T3063" s="4" t="s">
        <v>40</v>
      </c>
      <c r="U3063" s="4">
        <v>240</v>
      </c>
      <c r="V3063" s="4">
        <v>60</v>
      </c>
      <c r="W3063" s="4" t="s">
        <v>16150</v>
      </c>
      <c r="X3063" s="4" t="s">
        <v>16151</v>
      </c>
      <c r="Y3063" s="4">
        <v>8919834885</v>
      </c>
      <c r="Z3063" s="4" t="s">
        <v>16152</v>
      </c>
      <c r="AA3063" s="8">
        <v>42882</v>
      </c>
      <c r="AB3063" s="8">
        <v>42920</v>
      </c>
      <c r="AC3063" t="s">
        <v>17045</v>
      </c>
    </row>
    <row r="3064" spans="1:29" hidden="1" x14ac:dyDescent="0.25">
      <c r="A3064" s="3">
        <v>2395</v>
      </c>
      <c r="B3064" s="4" t="s">
        <v>16153</v>
      </c>
      <c r="C3064" s="4" t="s">
        <v>16154</v>
      </c>
      <c r="D3064" s="4" t="s">
        <v>16155</v>
      </c>
      <c r="E3064" s="4" t="s">
        <v>16986</v>
      </c>
      <c r="F3064" s="4">
        <v>4</v>
      </c>
      <c r="G3064" s="4" t="s">
        <v>30</v>
      </c>
      <c r="H3064" s="4">
        <v>2905</v>
      </c>
      <c r="I3064" s="4" t="s">
        <v>62</v>
      </c>
      <c r="J3064" s="4" t="s">
        <v>63</v>
      </c>
      <c r="K3064" s="4" t="s">
        <v>16156</v>
      </c>
      <c r="L3064" s="4" t="s">
        <v>8349</v>
      </c>
      <c r="M3064" s="4" t="s">
        <v>16157</v>
      </c>
      <c r="N3064" s="4" t="s">
        <v>16158</v>
      </c>
      <c r="O3064" s="4" t="s">
        <v>137</v>
      </c>
      <c r="P3064" s="4" t="s">
        <v>138</v>
      </c>
      <c r="Q3064" s="4" t="s">
        <v>139</v>
      </c>
      <c r="R3064" s="4">
        <v>4</v>
      </c>
      <c r="S3064" s="4" t="s">
        <v>40</v>
      </c>
      <c r="T3064" s="4" t="s">
        <v>40</v>
      </c>
      <c r="U3064" s="4">
        <v>380</v>
      </c>
      <c r="V3064" s="4">
        <v>60</v>
      </c>
      <c r="W3064" s="4" t="s">
        <v>16159</v>
      </c>
      <c r="X3064" s="4" t="s">
        <v>16160</v>
      </c>
      <c r="Y3064" s="4">
        <v>9796333813</v>
      </c>
      <c r="Z3064" s="4" t="s">
        <v>16161</v>
      </c>
      <c r="AA3064" s="8">
        <v>42892</v>
      </c>
      <c r="AB3064" s="8">
        <v>42908</v>
      </c>
      <c r="AC3064" t="s">
        <v>17045</v>
      </c>
    </row>
    <row r="3065" spans="1:29" hidden="1" x14ac:dyDescent="0.25">
      <c r="A3065" s="3">
        <v>2398</v>
      </c>
      <c r="B3065" s="4" t="s">
        <v>16179</v>
      </c>
      <c r="C3065" s="4" t="s">
        <v>16180</v>
      </c>
      <c r="D3065" s="4" t="s">
        <v>16181</v>
      </c>
      <c r="E3065" s="4" t="s">
        <v>16986</v>
      </c>
      <c r="F3065" s="4">
        <v>4</v>
      </c>
      <c r="G3065" s="4" t="s">
        <v>30</v>
      </c>
      <c r="H3065" s="4">
        <v>2789</v>
      </c>
      <c r="I3065" s="4" t="s">
        <v>62</v>
      </c>
      <c r="J3065" s="4" t="s">
        <v>93</v>
      </c>
      <c r="K3065" s="4" t="s">
        <v>1063</v>
      </c>
      <c r="L3065" s="4" t="s">
        <v>1064</v>
      </c>
      <c r="M3065" s="4" t="s">
        <v>16182</v>
      </c>
      <c r="N3065" s="4" t="s">
        <v>16183</v>
      </c>
      <c r="O3065" s="4" t="s">
        <v>53</v>
      </c>
      <c r="P3065" s="4" t="s">
        <v>98</v>
      </c>
      <c r="Q3065" s="4" t="s">
        <v>99</v>
      </c>
      <c r="R3065" s="4">
        <v>4</v>
      </c>
      <c r="S3065" s="4" t="s">
        <v>40</v>
      </c>
      <c r="T3065" s="4" t="s">
        <v>40</v>
      </c>
      <c r="U3065" s="4">
        <v>340</v>
      </c>
      <c r="V3065" s="4">
        <v>60</v>
      </c>
      <c r="W3065" s="4" t="s">
        <v>16184</v>
      </c>
      <c r="X3065" s="4" t="s">
        <v>16185</v>
      </c>
      <c r="Y3065" s="4">
        <v>9713842786</v>
      </c>
      <c r="Z3065" s="4" t="s">
        <v>16186</v>
      </c>
      <c r="AA3065" s="8">
        <v>42875</v>
      </c>
      <c r="AB3065" s="8">
        <v>42909</v>
      </c>
      <c r="AC3065" t="s">
        <v>17045</v>
      </c>
    </row>
    <row r="3066" spans="1:29" hidden="1" x14ac:dyDescent="0.25">
      <c r="A3066" s="3">
        <v>2399</v>
      </c>
      <c r="B3066" s="4" t="s">
        <v>16187</v>
      </c>
      <c r="C3066" s="4" t="s">
        <v>16188</v>
      </c>
      <c r="D3066" s="4" t="s">
        <v>3010</v>
      </c>
      <c r="E3066" s="4" t="s">
        <v>16986</v>
      </c>
      <c r="F3066" s="4">
        <v>5</v>
      </c>
      <c r="G3066" s="4" t="s">
        <v>30</v>
      </c>
      <c r="H3066" s="4">
        <v>3493</v>
      </c>
      <c r="I3066" s="4" t="s">
        <v>62</v>
      </c>
      <c r="J3066" s="4" t="s">
        <v>709</v>
      </c>
      <c r="K3066" s="4" t="s">
        <v>15632</v>
      </c>
      <c r="L3066" s="4" t="s">
        <v>15633</v>
      </c>
      <c r="M3066" s="4" t="s">
        <v>3013</v>
      </c>
      <c r="N3066" s="4" t="s">
        <v>16189</v>
      </c>
      <c r="O3066" s="4" t="s">
        <v>68</v>
      </c>
      <c r="P3066" s="4" t="s">
        <v>69</v>
      </c>
      <c r="Q3066" s="4" t="s">
        <v>70</v>
      </c>
      <c r="R3066" s="4">
        <v>4</v>
      </c>
      <c r="S3066" s="4" t="s">
        <v>40</v>
      </c>
      <c r="T3066" s="4" t="s">
        <v>40</v>
      </c>
      <c r="U3066" s="4">
        <v>440</v>
      </c>
      <c r="V3066" s="4">
        <v>60</v>
      </c>
      <c r="W3066" s="4" t="s">
        <v>16190</v>
      </c>
      <c r="X3066" s="4" t="s">
        <v>16191</v>
      </c>
      <c r="Y3066" s="4">
        <v>7624012711</v>
      </c>
      <c r="Z3066" s="4" t="s">
        <v>16192</v>
      </c>
      <c r="AA3066" s="8">
        <v>42877</v>
      </c>
      <c r="AB3066" s="8">
        <v>42909</v>
      </c>
      <c r="AC3066" t="s">
        <v>17045</v>
      </c>
    </row>
    <row r="3067" spans="1:29" hidden="1" x14ac:dyDescent="0.25">
      <c r="A3067" s="3">
        <v>2401</v>
      </c>
      <c r="B3067" s="4" t="s">
        <v>16200</v>
      </c>
      <c r="C3067" s="4" t="s">
        <v>16201</v>
      </c>
      <c r="D3067" s="4" t="s">
        <v>7166</v>
      </c>
      <c r="E3067" s="4" t="s">
        <v>16986</v>
      </c>
      <c r="F3067" s="4">
        <v>5</v>
      </c>
      <c r="G3067" s="4" t="s">
        <v>30</v>
      </c>
      <c r="H3067" s="4">
        <v>3028</v>
      </c>
      <c r="I3067" s="4" t="s">
        <v>62</v>
      </c>
      <c r="J3067" s="4" t="s">
        <v>210</v>
      </c>
      <c r="K3067" s="4" t="s">
        <v>3002</v>
      </c>
      <c r="L3067" s="4" t="s">
        <v>3003</v>
      </c>
      <c r="M3067" s="4" t="s">
        <v>7167</v>
      </c>
      <c r="N3067" s="4" t="s">
        <v>16202</v>
      </c>
      <c r="O3067" s="4" t="s">
        <v>137</v>
      </c>
      <c r="P3067" s="4" t="s">
        <v>345</v>
      </c>
      <c r="Q3067" s="4" t="s">
        <v>346</v>
      </c>
      <c r="R3067" s="4">
        <v>4</v>
      </c>
      <c r="S3067" s="4" t="s">
        <v>40</v>
      </c>
      <c r="T3067" s="4" t="s">
        <v>40</v>
      </c>
      <c r="U3067" s="4">
        <v>310</v>
      </c>
      <c r="V3067" s="4">
        <v>60</v>
      </c>
      <c r="W3067" s="4" t="s">
        <v>16203</v>
      </c>
      <c r="X3067" s="4" t="s">
        <v>16204</v>
      </c>
      <c r="Y3067" s="4">
        <v>7397733539</v>
      </c>
      <c r="Z3067" s="4" t="s">
        <v>16205</v>
      </c>
      <c r="AA3067" s="8">
        <v>42891</v>
      </c>
      <c r="AB3067" s="8">
        <v>42911</v>
      </c>
      <c r="AC3067" t="s">
        <v>17045</v>
      </c>
    </row>
    <row r="3068" spans="1:29" hidden="1" x14ac:dyDescent="0.25">
      <c r="A3068" s="3">
        <v>2401</v>
      </c>
      <c r="B3068" s="4" t="s">
        <v>16200</v>
      </c>
      <c r="C3068" s="4" t="s">
        <v>16201</v>
      </c>
      <c r="D3068" s="4" t="s">
        <v>7166</v>
      </c>
      <c r="E3068" s="4" t="s">
        <v>16986</v>
      </c>
      <c r="F3068" s="4">
        <v>5</v>
      </c>
      <c r="G3068" s="4" t="s">
        <v>30</v>
      </c>
      <c r="H3068" s="4">
        <v>3028</v>
      </c>
      <c r="I3068" s="4" t="s">
        <v>62</v>
      </c>
      <c r="J3068" s="4" t="s">
        <v>210</v>
      </c>
      <c r="K3068" s="4" t="s">
        <v>3002</v>
      </c>
      <c r="L3068" s="4" t="s">
        <v>3003</v>
      </c>
      <c r="M3068" s="4" t="s">
        <v>7167</v>
      </c>
      <c r="N3068" s="4" t="s">
        <v>16202</v>
      </c>
      <c r="O3068" s="4" t="s">
        <v>137</v>
      </c>
      <c r="P3068" s="4" t="s">
        <v>138</v>
      </c>
      <c r="Q3068" s="4" t="s">
        <v>139</v>
      </c>
      <c r="R3068" s="4">
        <v>4</v>
      </c>
      <c r="S3068" s="4" t="s">
        <v>40</v>
      </c>
      <c r="T3068" s="4" t="s">
        <v>40</v>
      </c>
      <c r="U3068" s="4">
        <v>380</v>
      </c>
      <c r="V3068" s="4">
        <v>60</v>
      </c>
      <c r="W3068" s="4" t="s">
        <v>16203</v>
      </c>
      <c r="X3068" s="4" t="s">
        <v>16204</v>
      </c>
      <c r="Y3068" s="4">
        <v>7397733539</v>
      </c>
      <c r="Z3068" s="4" t="s">
        <v>16205</v>
      </c>
      <c r="AA3068" s="8">
        <v>42877</v>
      </c>
      <c r="AB3068" s="8">
        <v>42911</v>
      </c>
      <c r="AC3068" t="s">
        <v>17045</v>
      </c>
    </row>
    <row r="3069" spans="1:29" hidden="1" x14ac:dyDescent="0.25">
      <c r="A3069" s="3">
        <v>2404</v>
      </c>
      <c r="B3069" s="4" t="s">
        <v>16219</v>
      </c>
      <c r="C3069" s="4" t="s">
        <v>16220</v>
      </c>
      <c r="D3069" s="4" t="s">
        <v>4396</v>
      </c>
      <c r="E3069" s="4" t="s">
        <v>16986</v>
      </c>
      <c r="F3069" s="4">
        <v>4</v>
      </c>
      <c r="G3069" s="4" t="s">
        <v>30</v>
      </c>
      <c r="H3069" s="4">
        <v>2715</v>
      </c>
      <c r="I3069" s="4" t="s">
        <v>62</v>
      </c>
      <c r="J3069" s="4" t="s">
        <v>210</v>
      </c>
      <c r="K3069" s="4" t="s">
        <v>280</v>
      </c>
      <c r="L3069" s="4" t="s">
        <v>281</v>
      </c>
      <c r="M3069" s="4" t="s">
        <v>4399</v>
      </c>
      <c r="N3069" s="4" t="s">
        <v>4399</v>
      </c>
      <c r="O3069" s="4" t="s">
        <v>53</v>
      </c>
      <c r="P3069" s="4" t="s">
        <v>98</v>
      </c>
      <c r="Q3069" s="4" t="s">
        <v>99</v>
      </c>
      <c r="R3069" s="4">
        <v>4</v>
      </c>
      <c r="S3069" s="4" t="s">
        <v>40</v>
      </c>
      <c r="T3069" s="4" t="s">
        <v>40</v>
      </c>
      <c r="U3069" s="4">
        <v>340</v>
      </c>
      <c r="V3069" s="4">
        <v>60</v>
      </c>
      <c r="W3069" s="4" t="s">
        <v>16221</v>
      </c>
      <c r="X3069" s="4" t="s">
        <v>16222</v>
      </c>
      <c r="Y3069" s="4">
        <v>9894657508</v>
      </c>
      <c r="Z3069" s="4" t="s">
        <v>16223</v>
      </c>
      <c r="AA3069" s="8">
        <v>42867</v>
      </c>
      <c r="AB3069" s="8">
        <v>42910</v>
      </c>
      <c r="AC3069" t="s">
        <v>17045</v>
      </c>
    </row>
    <row r="3070" spans="1:29" hidden="1" x14ac:dyDescent="0.25">
      <c r="A3070" s="3">
        <v>2407</v>
      </c>
      <c r="B3070" s="4" t="s">
        <v>16238</v>
      </c>
      <c r="C3070" s="4" t="s">
        <v>16239</v>
      </c>
      <c r="D3070" s="4" t="s">
        <v>132</v>
      </c>
      <c r="E3070" s="4" t="s">
        <v>16986</v>
      </c>
      <c r="F3070" s="4">
        <v>4</v>
      </c>
      <c r="G3070" s="4" t="s">
        <v>30</v>
      </c>
      <c r="H3070" s="4">
        <v>3853</v>
      </c>
      <c r="I3070" s="4" t="s">
        <v>62</v>
      </c>
      <c r="J3070" s="4" t="s">
        <v>675</v>
      </c>
      <c r="K3070" s="4" t="s">
        <v>8282</v>
      </c>
      <c r="L3070" s="4" t="s">
        <v>677</v>
      </c>
      <c r="M3070" s="4" t="s">
        <v>135</v>
      </c>
      <c r="N3070" s="4" t="s">
        <v>16240</v>
      </c>
      <c r="O3070" s="4" t="s">
        <v>137</v>
      </c>
      <c r="P3070" s="4" t="s">
        <v>138</v>
      </c>
      <c r="Q3070" s="4" t="s">
        <v>139</v>
      </c>
      <c r="R3070" s="4">
        <v>4</v>
      </c>
      <c r="S3070" s="4" t="s">
        <v>40</v>
      </c>
      <c r="T3070" s="4" t="s">
        <v>40</v>
      </c>
      <c r="U3070" s="4">
        <v>380</v>
      </c>
      <c r="V3070" s="4">
        <v>60</v>
      </c>
      <c r="W3070" s="4" t="s">
        <v>16241</v>
      </c>
      <c r="X3070" s="4" t="s">
        <v>16242</v>
      </c>
      <c r="Y3070" s="4">
        <v>8057536554</v>
      </c>
      <c r="Z3070" s="4" t="s">
        <v>16243</v>
      </c>
      <c r="AA3070" s="8">
        <v>42880</v>
      </c>
      <c r="AB3070" s="8">
        <v>42923</v>
      </c>
      <c r="AC3070" t="s">
        <v>17045</v>
      </c>
    </row>
    <row r="3071" spans="1:29" hidden="1" x14ac:dyDescent="0.25">
      <c r="A3071" s="3">
        <v>2408</v>
      </c>
      <c r="B3071" s="4" t="s">
        <v>16244</v>
      </c>
      <c r="C3071" s="4" t="s">
        <v>16245</v>
      </c>
      <c r="D3071" s="4" t="s">
        <v>8902</v>
      </c>
      <c r="E3071" s="4" t="s">
        <v>16986</v>
      </c>
      <c r="F3071" s="4">
        <v>4</v>
      </c>
      <c r="G3071" s="4" t="s">
        <v>30</v>
      </c>
      <c r="H3071" s="4">
        <v>6201</v>
      </c>
      <c r="I3071" s="4" t="s">
        <v>62</v>
      </c>
      <c r="J3071" s="4" t="s">
        <v>93</v>
      </c>
      <c r="K3071" s="4" t="s">
        <v>16006</v>
      </c>
      <c r="L3071" s="4" t="s">
        <v>15363</v>
      </c>
      <c r="M3071" s="4" t="s">
        <v>8903</v>
      </c>
      <c r="N3071" s="4" t="s">
        <v>16246</v>
      </c>
      <c r="O3071" s="4" t="s">
        <v>617</v>
      </c>
      <c r="P3071" s="4" t="s">
        <v>837</v>
      </c>
      <c r="Q3071" s="4" t="s">
        <v>838</v>
      </c>
      <c r="R3071" s="4">
        <v>4</v>
      </c>
      <c r="S3071" s="4" t="s">
        <v>40</v>
      </c>
      <c r="T3071" s="4" t="s">
        <v>40</v>
      </c>
      <c r="U3071" s="4">
        <v>340</v>
      </c>
      <c r="V3071" s="4">
        <v>60</v>
      </c>
      <c r="W3071" s="4" t="s">
        <v>16247</v>
      </c>
      <c r="X3071" s="4" t="s">
        <v>16248</v>
      </c>
      <c r="Y3071" s="4">
        <v>9009599300</v>
      </c>
      <c r="Z3071" s="4" t="s">
        <v>16249</v>
      </c>
      <c r="AA3071" s="8">
        <v>42878</v>
      </c>
      <c r="AB3071" s="8">
        <v>42921</v>
      </c>
      <c r="AC3071" t="s">
        <v>17045</v>
      </c>
    </row>
    <row r="3072" spans="1:29" hidden="1" x14ac:dyDescent="0.25">
      <c r="A3072" s="3">
        <v>2409</v>
      </c>
      <c r="B3072" s="4" t="s">
        <v>16250</v>
      </c>
      <c r="C3072" s="4" t="s">
        <v>16251</v>
      </c>
      <c r="D3072" s="4" t="s">
        <v>1932</v>
      </c>
      <c r="E3072" s="4" t="s">
        <v>16986</v>
      </c>
      <c r="F3072" s="4">
        <v>4</v>
      </c>
      <c r="G3072" s="4" t="s">
        <v>30</v>
      </c>
      <c r="H3072" s="4">
        <v>5431</v>
      </c>
      <c r="I3072" s="4" t="s">
        <v>62</v>
      </c>
      <c r="J3072" s="4" t="s">
        <v>63</v>
      </c>
      <c r="K3072" s="4" t="s">
        <v>10237</v>
      </c>
      <c r="L3072" s="4" t="s">
        <v>508</v>
      </c>
      <c r="M3072" s="4" t="s">
        <v>1935</v>
      </c>
      <c r="N3072" s="4" t="s">
        <v>16252</v>
      </c>
      <c r="O3072" s="4" t="s">
        <v>617</v>
      </c>
      <c r="P3072" s="4" t="s">
        <v>1107</v>
      </c>
      <c r="Q3072" s="4" t="s">
        <v>1108</v>
      </c>
      <c r="R3072" s="4">
        <v>4</v>
      </c>
      <c r="S3072" s="4" t="s">
        <v>40</v>
      </c>
      <c r="T3072" s="4" t="s">
        <v>40</v>
      </c>
      <c r="U3072" s="4">
        <v>240</v>
      </c>
      <c r="V3072" s="4">
        <v>60</v>
      </c>
      <c r="W3072" s="4" t="s">
        <v>16253</v>
      </c>
      <c r="X3072" s="4" t="s">
        <v>16254</v>
      </c>
      <c r="Y3072" s="4">
        <v>9858812625</v>
      </c>
      <c r="Z3072" s="4" t="s">
        <v>16255</v>
      </c>
      <c r="AA3072" s="8">
        <v>42879</v>
      </c>
      <c r="AB3072" s="8">
        <v>42910</v>
      </c>
      <c r="AC3072" t="s">
        <v>17045</v>
      </c>
    </row>
    <row r="3073" spans="1:29" hidden="1" x14ac:dyDescent="0.25">
      <c r="A3073" s="3">
        <v>2409</v>
      </c>
      <c r="B3073" s="4" t="s">
        <v>16250</v>
      </c>
      <c r="C3073" s="4" t="s">
        <v>16251</v>
      </c>
      <c r="D3073" s="4" t="s">
        <v>1932</v>
      </c>
      <c r="E3073" s="4" t="s">
        <v>16986</v>
      </c>
      <c r="F3073" s="4">
        <v>4</v>
      </c>
      <c r="G3073" s="4" t="s">
        <v>30</v>
      </c>
      <c r="H3073" s="4">
        <v>5431</v>
      </c>
      <c r="I3073" s="4" t="s">
        <v>62</v>
      </c>
      <c r="J3073" s="4" t="s">
        <v>63</v>
      </c>
      <c r="K3073" s="4" t="s">
        <v>10237</v>
      </c>
      <c r="L3073" s="4" t="s">
        <v>508</v>
      </c>
      <c r="M3073" s="4" t="s">
        <v>1935</v>
      </c>
      <c r="N3073" s="4" t="s">
        <v>16252</v>
      </c>
      <c r="O3073" s="4" t="s">
        <v>137</v>
      </c>
      <c r="P3073" s="4" t="s">
        <v>138</v>
      </c>
      <c r="Q3073" s="4" t="s">
        <v>139</v>
      </c>
      <c r="R3073" s="4">
        <v>4</v>
      </c>
      <c r="S3073" s="4" t="s">
        <v>40</v>
      </c>
      <c r="T3073" s="4" t="s">
        <v>40</v>
      </c>
      <c r="U3073" s="4">
        <v>380</v>
      </c>
      <c r="V3073" s="4">
        <v>60</v>
      </c>
      <c r="W3073" s="4" t="s">
        <v>16253</v>
      </c>
      <c r="X3073" s="4" t="s">
        <v>16254</v>
      </c>
      <c r="Y3073" s="4">
        <v>9858812625</v>
      </c>
      <c r="Z3073" s="4" t="s">
        <v>16255</v>
      </c>
      <c r="AA3073" s="8">
        <v>42881</v>
      </c>
      <c r="AB3073" s="8">
        <v>42910</v>
      </c>
      <c r="AC3073" t="s">
        <v>17045</v>
      </c>
    </row>
    <row r="3074" spans="1:29" hidden="1" x14ac:dyDescent="0.25">
      <c r="A3074" s="3">
        <v>2410</v>
      </c>
      <c r="B3074" s="4" t="s">
        <v>16256</v>
      </c>
      <c r="C3074" s="4" t="s">
        <v>16257</v>
      </c>
      <c r="D3074" s="4" t="s">
        <v>198</v>
      </c>
      <c r="E3074" s="4" t="s">
        <v>16986</v>
      </c>
      <c r="F3074" s="4">
        <v>4</v>
      </c>
      <c r="G3074" s="4" t="s">
        <v>30</v>
      </c>
      <c r="H3074" s="4">
        <v>2321.83</v>
      </c>
      <c r="I3074" s="4" t="s">
        <v>62</v>
      </c>
      <c r="J3074" s="4" t="s">
        <v>48</v>
      </c>
      <c r="K3074" s="4" t="s">
        <v>3605</v>
      </c>
      <c r="L3074" s="4" t="s">
        <v>50</v>
      </c>
      <c r="M3074" s="4" t="s">
        <v>202</v>
      </c>
      <c r="N3074" s="4" t="s">
        <v>16258</v>
      </c>
      <c r="O3074" s="4" t="s">
        <v>53</v>
      </c>
      <c r="P3074" s="4" t="s">
        <v>98</v>
      </c>
      <c r="Q3074" s="4" t="s">
        <v>99</v>
      </c>
      <c r="R3074" s="4">
        <v>4</v>
      </c>
      <c r="S3074" s="4" t="s">
        <v>40</v>
      </c>
      <c r="T3074" s="4" t="s">
        <v>40</v>
      </c>
      <c r="U3074" s="4">
        <v>340</v>
      </c>
      <c r="V3074" s="4">
        <v>60</v>
      </c>
      <c r="W3074" s="4" t="s">
        <v>16259</v>
      </c>
      <c r="X3074" s="4" t="s">
        <v>16260</v>
      </c>
      <c r="Y3074" s="4">
        <v>9871180829</v>
      </c>
      <c r="Z3074" s="4" t="s">
        <v>16261</v>
      </c>
      <c r="AA3074" s="8">
        <v>42863</v>
      </c>
      <c r="AB3074" s="8">
        <v>42907</v>
      </c>
      <c r="AC3074" t="s">
        <v>17045</v>
      </c>
    </row>
    <row r="3075" spans="1:29" hidden="1" x14ac:dyDescent="0.25">
      <c r="A3075" s="3">
        <v>2410</v>
      </c>
      <c r="B3075" s="4" t="s">
        <v>16256</v>
      </c>
      <c r="C3075" s="4" t="s">
        <v>16257</v>
      </c>
      <c r="D3075" s="4" t="s">
        <v>198</v>
      </c>
      <c r="E3075" s="4" t="s">
        <v>16986</v>
      </c>
      <c r="F3075" s="4">
        <v>4</v>
      </c>
      <c r="G3075" s="4" t="s">
        <v>30</v>
      </c>
      <c r="H3075" s="4">
        <v>2321.83</v>
      </c>
      <c r="I3075" s="4" t="s">
        <v>62</v>
      </c>
      <c r="J3075" s="4" t="s">
        <v>48</v>
      </c>
      <c r="K3075" s="4" t="s">
        <v>3605</v>
      </c>
      <c r="L3075" s="4" t="s">
        <v>50</v>
      </c>
      <c r="M3075" s="4" t="s">
        <v>202</v>
      </c>
      <c r="N3075" s="4" t="s">
        <v>16258</v>
      </c>
      <c r="O3075" s="4" t="s">
        <v>137</v>
      </c>
      <c r="P3075" s="4" t="s">
        <v>138</v>
      </c>
      <c r="Q3075" s="4" t="s">
        <v>139</v>
      </c>
      <c r="R3075" s="4">
        <v>4</v>
      </c>
      <c r="S3075" s="4" t="s">
        <v>40</v>
      </c>
      <c r="T3075" s="4" t="s">
        <v>40</v>
      </c>
      <c r="U3075" s="4">
        <v>380</v>
      </c>
      <c r="V3075" s="4">
        <v>60</v>
      </c>
      <c r="W3075" s="4" t="s">
        <v>16259</v>
      </c>
      <c r="X3075" s="4" t="s">
        <v>16260</v>
      </c>
      <c r="Y3075" s="4">
        <v>9871180829</v>
      </c>
      <c r="Z3075" s="4" t="s">
        <v>16261</v>
      </c>
      <c r="AA3075" s="8">
        <v>42856</v>
      </c>
      <c r="AB3075" s="8">
        <v>42907</v>
      </c>
      <c r="AC3075" t="s">
        <v>17045</v>
      </c>
    </row>
    <row r="3076" spans="1:29" hidden="1" x14ac:dyDescent="0.25">
      <c r="A3076" s="3">
        <v>2411</v>
      </c>
      <c r="B3076" s="4" t="s">
        <v>16262</v>
      </c>
      <c r="C3076" s="4" t="s">
        <v>16263</v>
      </c>
      <c r="D3076" s="4" t="s">
        <v>16264</v>
      </c>
      <c r="E3076" s="4" t="s">
        <v>16986</v>
      </c>
      <c r="F3076" s="4">
        <v>5</v>
      </c>
      <c r="G3076" s="4" t="s">
        <v>30</v>
      </c>
      <c r="H3076" s="4">
        <v>7721</v>
      </c>
      <c r="I3076" s="4" t="s">
        <v>62</v>
      </c>
      <c r="J3076" s="4" t="s">
        <v>93</v>
      </c>
      <c r="K3076" s="4" t="s">
        <v>7570</v>
      </c>
      <c r="L3076" s="4" t="s">
        <v>4487</v>
      </c>
      <c r="M3076" s="4" t="s">
        <v>16265</v>
      </c>
      <c r="N3076" s="4" t="s">
        <v>16266</v>
      </c>
      <c r="O3076" s="4" t="s">
        <v>137</v>
      </c>
      <c r="P3076" s="4" t="s">
        <v>138</v>
      </c>
      <c r="Q3076" s="4" t="s">
        <v>139</v>
      </c>
      <c r="R3076" s="4">
        <v>4</v>
      </c>
      <c r="S3076" s="4" t="s">
        <v>40</v>
      </c>
      <c r="T3076" s="4" t="s">
        <v>40</v>
      </c>
      <c r="U3076" s="4">
        <v>380</v>
      </c>
      <c r="V3076" s="4">
        <v>60</v>
      </c>
      <c r="W3076" s="4" t="s">
        <v>16267</v>
      </c>
      <c r="X3076" s="4" t="s">
        <v>16268</v>
      </c>
      <c r="Y3076" s="4">
        <v>9425536643</v>
      </c>
      <c r="Z3076" s="4" t="s">
        <v>16269</v>
      </c>
      <c r="AA3076" s="8">
        <v>42879</v>
      </c>
      <c r="AB3076" s="8">
        <v>42909</v>
      </c>
      <c r="AC3076" t="s">
        <v>17045</v>
      </c>
    </row>
    <row r="3077" spans="1:29" hidden="1" x14ac:dyDescent="0.25">
      <c r="A3077" s="3">
        <v>2411</v>
      </c>
      <c r="B3077" s="4" t="s">
        <v>16262</v>
      </c>
      <c r="C3077" s="4" t="s">
        <v>16263</v>
      </c>
      <c r="D3077" s="4" t="s">
        <v>16264</v>
      </c>
      <c r="E3077" s="4" t="s">
        <v>16986</v>
      </c>
      <c r="F3077" s="4">
        <v>5</v>
      </c>
      <c r="G3077" s="4" t="s">
        <v>30</v>
      </c>
      <c r="H3077" s="4">
        <v>7721</v>
      </c>
      <c r="I3077" s="4" t="s">
        <v>62</v>
      </c>
      <c r="J3077" s="4" t="s">
        <v>93</v>
      </c>
      <c r="K3077" s="4" t="s">
        <v>7570</v>
      </c>
      <c r="L3077" s="4" t="s">
        <v>4487</v>
      </c>
      <c r="M3077" s="4" t="s">
        <v>16265</v>
      </c>
      <c r="N3077" s="4" t="s">
        <v>16266</v>
      </c>
      <c r="O3077" s="4" t="s">
        <v>68</v>
      </c>
      <c r="P3077" s="4" t="s">
        <v>69</v>
      </c>
      <c r="Q3077" s="4" t="s">
        <v>70</v>
      </c>
      <c r="R3077" s="4">
        <v>4</v>
      </c>
      <c r="S3077" s="4" t="s">
        <v>40</v>
      </c>
      <c r="T3077" s="4" t="s">
        <v>40</v>
      </c>
      <c r="U3077" s="4">
        <v>440</v>
      </c>
      <c r="V3077" s="4">
        <v>60</v>
      </c>
      <c r="W3077" s="4" t="s">
        <v>16267</v>
      </c>
      <c r="X3077" s="4" t="s">
        <v>16268</v>
      </c>
      <c r="Y3077" s="4">
        <v>9425536643</v>
      </c>
      <c r="Z3077" s="4" t="s">
        <v>16269</v>
      </c>
      <c r="AA3077" s="8">
        <v>42879</v>
      </c>
      <c r="AB3077" s="8">
        <v>42909</v>
      </c>
      <c r="AC3077" t="s">
        <v>17045</v>
      </c>
    </row>
    <row r="3078" spans="1:29" hidden="1" x14ac:dyDescent="0.25">
      <c r="A3078" s="3">
        <v>2412</v>
      </c>
      <c r="B3078" s="4" t="s">
        <v>16270</v>
      </c>
      <c r="C3078" s="4" t="s">
        <v>16271</v>
      </c>
      <c r="D3078" s="4" t="s">
        <v>5864</v>
      </c>
      <c r="E3078" s="4" t="s">
        <v>16986</v>
      </c>
      <c r="F3078" s="4">
        <v>5</v>
      </c>
      <c r="G3078" s="4" t="s">
        <v>30</v>
      </c>
      <c r="H3078" s="4">
        <v>5863</v>
      </c>
      <c r="I3078" s="4" t="s">
        <v>62</v>
      </c>
      <c r="J3078" s="4" t="s">
        <v>48</v>
      </c>
      <c r="K3078" s="4" t="s">
        <v>6559</v>
      </c>
      <c r="L3078" s="4" t="s">
        <v>50</v>
      </c>
      <c r="M3078" s="4" t="s">
        <v>5865</v>
      </c>
      <c r="N3078" s="4" t="s">
        <v>16272</v>
      </c>
      <c r="O3078" s="4" t="s">
        <v>53</v>
      </c>
      <c r="P3078" s="4" t="s">
        <v>98</v>
      </c>
      <c r="Q3078" s="4" t="s">
        <v>99</v>
      </c>
      <c r="R3078" s="4">
        <v>4</v>
      </c>
      <c r="S3078" s="4" t="s">
        <v>40</v>
      </c>
      <c r="T3078" s="4" t="s">
        <v>40</v>
      </c>
      <c r="U3078" s="4">
        <v>340</v>
      </c>
      <c r="V3078" s="4">
        <v>60</v>
      </c>
      <c r="W3078" s="4" t="s">
        <v>16273</v>
      </c>
      <c r="X3078" s="4" t="s">
        <v>16274</v>
      </c>
      <c r="Y3078" s="4">
        <v>9818290992</v>
      </c>
      <c r="Z3078" s="4" t="s">
        <v>16275</v>
      </c>
      <c r="AA3078" s="8">
        <v>42865</v>
      </c>
      <c r="AB3078" s="8">
        <v>42915</v>
      </c>
      <c r="AC3078" t="s">
        <v>17045</v>
      </c>
    </row>
    <row r="3079" spans="1:29" hidden="1" x14ac:dyDescent="0.25">
      <c r="A3079" s="3">
        <v>2412</v>
      </c>
      <c r="B3079" s="4" t="s">
        <v>16270</v>
      </c>
      <c r="C3079" s="4" t="s">
        <v>16271</v>
      </c>
      <c r="D3079" s="4" t="s">
        <v>5864</v>
      </c>
      <c r="E3079" s="4" t="s">
        <v>16986</v>
      </c>
      <c r="F3079" s="4">
        <v>5</v>
      </c>
      <c r="G3079" s="4" t="s">
        <v>30</v>
      </c>
      <c r="H3079" s="4">
        <v>5863</v>
      </c>
      <c r="I3079" s="4" t="s">
        <v>62</v>
      </c>
      <c r="J3079" s="4" t="s">
        <v>48</v>
      </c>
      <c r="K3079" s="4" t="s">
        <v>6559</v>
      </c>
      <c r="L3079" s="4" t="s">
        <v>50</v>
      </c>
      <c r="M3079" s="4" t="s">
        <v>5865</v>
      </c>
      <c r="N3079" s="4" t="s">
        <v>16272</v>
      </c>
      <c r="O3079" s="4" t="s">
        <v>137</v>
      </c>
      <c r="P3079" s="4" t="s">
        <v>138</v>
      </c>
      <c r="Q3079" s="4" t="s">
        <v>139</v>
      </c>
      <c r="R3079" s="4">
        <v>4</v>
      </c>
      <c r="S3079" s="4" t="s">
        <v>40</v>
      </c>
      <c r="T3079" s="4" t="s">
        <v>40</v>
      </c>
      <c r="U3079" s="4">
        <v>380</v>
      </c>
      <c r="V3079" s="4">
        <v>60</v>
      </c>
      <c r="W3079" s="4" t="s">
        <v>16273</v>
      </c>
      <c r="X3079" s="4" t="s">
        <v>16274</v>
      </c>
      <c r="Y3079" s="4">
        <v>9818290992</v>
      </c>
      <c r="Z3079" s="4" t="s">
        <v>16275</v>
      </c>
      <c r="AA3079" s="8">
        <v>42865</v>
      </c>
      <c r="AB3079" s="8">
        <v>42915</v>
      </c>
      <c r="AC3079" t="s">
        <v>17045</v>
      </c>
    </row>
    <row r="3080" spans="1:29" hidden="1" x14ac:dyDescent="0.25">
      <c r="A3080" s="3">
        <v>2412</v>
      </c>
      <c r="B3080" s="4" t="s">
        <v>16270</v>
      </c>
      <c r="C3080" s="4" t="s">
        <v>16271</v>
      </c>
      <c r="D3080" s="4" t="s">
        <v>5864</v>
      </c>
      <c r="E3080" s="4" t="s">
        <v>16986</v>
      </c>
      <c r="F3080" s="4">
        <v>5</v>
      </c>
      <c r="G3080" s="4" t="s">
        <v>30</v>
      </c>
      <c r="H3080" s="4">
        <v>5863</v>
      </c>
      <c r="I3080" s="4" t="s">
        <v>62</v>
      </c>
      <c r="J3080" s="4" t="s">
        <v>48</v>
      </c>
      <c r="K3080" s="4" t="s">
        <v>6559</v>
      </c>
      <c r="L3080" s="4" t="s">
        <v>50</v>
      </c>
      <c r="M3080" s="4" t="s">
        <v>5865</v>
      </c>
      <c r="N3080" s="4" t="s">
        <v>16272</v>
      </c>
      <c r="O3080" s="4" t="s">
        <v>617</v>
      </c>
      <c r="P3080" s="4" t="s">
        <v>1107</v>
      </c>
      <c r="Q3080" s="4" t="s">
        <v>1108</v>
      </c>
      <c r="R3080" s="4">
        <v>4</v>
      </c>
      <c r="S3080" s="4" t="s">
        <v>40</v>
      </c>
      <c r="T3080" s="4" t="s">
        <v>40</v>
      </c>
      <c r="U3080" s="4">
        <v>240</v>
      </c>
      <c r="V3080" s="4">
        <v>60</v>
      </c>
      <c r="W3080" s="4" t="s">
        <v>16273</v>
      </c>
      <c r="X3080" s="4" t="s">
        <v>16274</v>
      </c>
      <c r="Y3080" s="4">
        <v>9818290992</v>
      </c>
      <c r="Z3080" s="4" t="s">
        <v>16275</v>
      </c>
      <c r="AA3080" s="8">
        <v>42865</v>
      </c>
      <c r="AB3080" s="8">
        <v>42915</v>
      </c>
      <c r="AC3080" t="s">
        <v>17045</v>
      </c>
    </row>
    <row r="3081" spans="1:29" hidden="1" x14ac:dyDescent="0.25">
      <c r="A3081" s="3">
        <v>2413</v>
      </c>
      <c r="B3081" s="4" t="s">
        <v>16276</v>
      </c>
      <c r="C3081" s="4" t="s">
        <v>16277</v>
      </c>
      <c r="D3081" s="4" t="s">
        <v>9749</v>
      </c>
      <c r="E3081" s="4" t="s">
        <v>16986</v>
      </c>
      <c r="F3081" s="4">
        <v>4</v>
      </c>
      <c r="G3081" s="4" t="s">
        <v>30</v>
      </c>
      <c r="H3081" s="4">
        <v>8885</v>
      </c>
      <c r="I3081" s="4" t="s">
        <v>62</v>
      </c>
      <c r="J3081" s="4" t="s">
        <v>496</v>
      </c>
      <c r="K3081" s="4" t="s">
        <v>6728</v>
      </c>
      <c r="L3081" s="4" t="s">
        <v>13139</v>
      </c>
      <c r="M3081" s="4" t="s">
        <v>9752</v>
      </c>
      <c r="N3081" s="4" t="s">
        <v>16278</v>
      </c>
      <c r="O3081" s="4" t="s">
        <v>617</v>
      </c>
      <c r="P3081" s="4" t="s">
        <v>837</v>
      </c>
      <c r="Q3081" s="4" t="s">
        <v>838</v>
      </c>
      <c r="R3081" s="4">
        <v>4</v>
      </c>
      <c r="S3081" s="4" t="s">
        <v>40</v>
      </c>
      <c r="T3081" s="4" t="s">
        <v>40</v>
      </c>
      <c r="U3081" s="4">
        <v>340</v>
      </c>
      <c r="V3081" s="4">
        <v>60</v>
      </c>
      <c r="W3081" s="4" t="s">
        <v>16279</v>
      </c>
      <c r="X3081" s="4" t="s">
        <v>16280</v>
      </c>
      <c r="Y3081" s="4">
        <v>9472029069</v>
      </c>
      <c r="Z3081" s="4" t="s">
        <v>16281</v>
      </c>
      <c r="AA3081" s="8">
        <v>42879</v>
      </c>
      <c r="AB3081" s="8">
        <v>42911</v>
      </c>
      <c r="AC3081" t="s">
        <v>17045</v>
      </c>
    </row>
    <row r="3082" spans="1:29" hidden="1" x14ac:dyDescent="0.25">
      <c r="A3082" s="3">
        <v>2414</v>
      </c>
      <c r="B3082" s="4" t="s">
        <v>16282</v>
      </c>
      <c r="C3082" s="4" t="s">
        <v>16283</v>
      </c>
      <c r="D3082" s="4" t="s">
        <v>5885</v>
      </c>
      <c r="E3082" s="4"/>
      <c r="F3082" s="4">
        <v>5</v>
      </c>
      <c r="G3082" s="4" t="s">
        <v>30</v>
      </c>
      <c r="H3082" s="4">
        <v>5946</v>
      </c>
      <c r="I3082" s="4" t="s">
        <v>62</v>
      </c>
      <c r="J3082" s="4" t="s">
        <v>1347</v>
      </c>
      <c r="K3082" s="4" t="s">
        <v>15543</v>
      </c>
      <c r="L3082" s="4" t="s">
        <v>15544</v>
      </c>
      <c r="M3082" s="4" t="s">
        <v>5888</v>
      </c>
      <c r="N3082" s="4" t="s">
        <v>16284</v>
      </c>
      <c r="O3082" s="4" t="s">
        <v>137</v>
      </c>
      <c r="P3082" s="4" t="s">
        <v>138</v>
      </c>
      <c r="Q3082" s="4" t="s">
        <v>139</v>
      </c>
      <c r="R3082" s="4">
        <v>4</v>
      </c>
      <c r="S3082" s="4" t="s">
        <v>40</v>
      </c>
      <c r="T3082" s="4" t="s">
        <v>40</v>
      </c>
      <c r="U3082" s="4">
        <v>380</v>
      </c>
      <c r="V3082" s="4">
        <v>60</v>
      </c>
      <c r="W3082" s="4" t="s">
        <v>16285</v>
      </c>
      <c r="X3082" s="4" t="s">
        <v>16286</v>
      </c>
      <c r="Y3082" s="4">
        <v>7999196436</v>
      </c>
      <c r="Z3082" s="4" t="s">
        <v>16287</v>
      </c>
      <c r="AA3082" s="8">
        <v>42851</v>
      </c>
      <c r="AB3082" s="8"/>
      <c r="AC3082" t="s">
        <v>17046</v>
      </c>
    </row>
    <row r="3083" spans="1:29" hidden="1" x14ac:dyDescent="0.25">
      <c r="A3083" s="3">
        <v>2414</v>
      </c>
      <c r="B3083" s="4" t="s">
        <v>16282</v>
      </c>
      <c r="C3083" s="4" t="s">
        <v>16283</v>
      </c>
      <c r="D3083" s="4" t="s">
        <v>5885</v>
      </c>
      <c r="E3083" s="4"/>
      <c r="F3083" s="4">
        <v>5</v>
      </c>
      <c r="G3083" s="4" t="s">
        <v>30</v>
      </c>
      <c r="H3083" s="4">
        <v>5946</v>
      </c>
      <c r="I3083" s="4" t="s">
        <v>62</v>
      </c>
      <c r="J3083" s="4" t="s">
        <v>1347</v>
      </c>
      <c r="K3083" s="4" t="s">
        <v>15543</v>
      </c>
      <c r="L3083" s="4" t="s">
        <v>15544</v>
      </c>
      <c r="M3083" s="4" t="s">
        <v>5888</v>
      </c>
      <c r="N3083" s="4" t="s">
        <v>16284</v>
      </c>
      <c r="O3083" s="4" t="s">
        <v>53</v>
      </c>
      <c r="P3083" s="4" t="s">
        <v>560</v>
      </c>
      <c r="Q3083" s="4" t="s">
        <v>561</v>
      </c>
      <c r="R3083" s="4">
        <v>4</v>
      </c>
      <c r="S3083" s="4" t="s">
        <v>40</v>
      </c>
      <c r="T3083" s="4" t="s">
        <v>40</v>
      </c>
      <c r="U3083" s="4">
        <v>400</v>
      </c>
      <c r="V3083" s="4">
        <v>60</v>
      </c>
      <c r="W3083" s="4" t="s">
        <v>16285</v>
      </c>
      <c r="X3083" s="4" t="s">
        <v>16286</v>
      </c>
      <c r="Y3083" s="4">
        <v>7999196436</v>
      </c>
      <c r="Z3083" s="4" t="s">
        <v>16287</v>
      </c>
      <c r="AA3083" s="8">
        <v>42846</v>
      </c>
      <c r="AB3083" s="8"/>
      <c r="AC3083" t="s">
        <v>17046</v>
      </c>
    </row>
    <row r="3084" spans="1:29" hidden="1" x14ac:dyDescent="0.25">
      <c r="A3084" s="3">
        <v>2415</v>
      </c>
      <c r="B3084" s="4" t="s">
        <v>16288</v>
      </c>
      <c r="C3084" s="4" t="s">
        <v>16289</v>
      </c>
      <c r="D3084" s="4" t="s">
        <v>9749</v>
      </c>
      <c r="E3084" s="4" t="s">
        <v>16986</v>
      </c>
      <c r="F3084" s="4">
        <v>4</v>
      </c>
      <c r="G3084" s="4" t="s">
        <v>30</v>
      </c>
      <c r="H3084" s="4">
        <v>1932</v>
      </c>
      <c r="I3084" s="4" t="s">
        <v>62</v>
      </c>
      <c r="J3084" s="4" t="s">
        <v>496</v>
      </c>
      <c r="K3084" s="4" t="s">
        <v>3878</v>
      </c>
      <c r="L3084" s="4" t="s">
        <v>3879</v>
      </c>
      <c r="M3084" s="4" t="s">
        <v>9752</v>
      </c>
      <c r="N3084" s="4" t="s">
        <v>16290</v>
      </c>
      <c r="O3084" s="4" t="s">
        <v>53</v>
      </c>
      <c r="P3084" s="4" t="s">
        <v>98</v>
      </c>
      <c r="Q3084" s="4" t="s">
        <v>99</v>
      </c>
      <c r="R3084" s="4">
        <v>4</v>
      </c>
      <c r="S3084" s="4" t="s">
        <v>40</v>
      </c>
      <c r="T3084" s="4" t="s">
        <v>40</v>
      </c>
      <c r="U3084" s="4">
        <v>340</v>
      </c>
      <c r="V3084" s="4">
        <v>60</v>
      </c>
      <c r="W3084" s="4" t="s">
        <v>16291</v>
      </c>
      <c r="X3084" s="4" t="s">
        <v>16292</v>
      </c>
      <c r="Y3084" s="4">
        <v>8406077088</v>
      </c>
      <c r="Z3084" s="4" t="s">
        <v>16293</v>
      </c>
      <c r="AA3084" s="8">
        <v>42861</v>
      </c>
      <c r="AB3084" s="8">
        <v>42908</v>
      </c>
      <c r="AC3084" t="s">
        <v>17045</v>
      </c>
    </row>
    <row r="3085" spans="1:29" hidden="1" x14ac:dyDescent="0.25">
      <c r="A3085" s="3">
        <v>2417</v>
      </c>
      <c r="B3085" s="4" t="s">
        <v>16300</v>
      </c>
      <c r="C3085" s="4" t="s">
        <v>16301</v>
      </c>
      <c r="D3085" s="4" t="s">
        <v>4308</v>
      </c>
      <c r="E3085" s="4" t="s">
        <v>16986</v>
      </c>
      <c r="F3085" s="4">
        <v>5</v>
      </c>
      <c r="G3085" s="4" t="s">
        <v>30</v>
      </c>
      <c r="H3085" s="4">
        <v>4538</v>
      </c>
      <c r="I3085" s="4" t="s">
        <v>62</v>
      </c>
      <c r="J3085" s="4" t="s">
        <v>106</v>
      </c>
      <c r="K3085" s="4" t="s">
        <v>2862</v>
      </c>
      <c r="L3085" s="4" t="s">
        <v>2482</v>
      </c>
      <c r="M3085" s="4" t="s">
        <v>4309</v>
      </c>
      <c r="N3085" s="4" t="s">
        <v>16302</v>
      </c>
      <c r="O3085" s="4" t="s">
        <v>53</v>
      </c>
      <c r="P3085" s="4" t="s">
        <v>74</v>
      </c>
      <c r="Q3085" s="4" t="s">
        <v>75</v>
      </c>
      <c r="R3085" s="4">
        <v>4</v>
      </c>
      <c r="S3085" s="4" t="s">
        <v>40</v>
      </c>
      <c r="T3085" s="4" t="s">
        <v>40</v>
      </c>
      <c r="U3085" s="4">
        <v>400</v>
      </c>
      <c r="V3085" s="4">
        <v>60</v>
      </c>
      <c r="W3085" s="4" t="s">
        <v>16303</v>
      </c>
      <c r="X3085" s="4" t="s">
        <v>16304</v>
      </c>
      <c r="Y3085" s="4">
        <v>9914823496</v>
      </c>
      <c r="Z3085" s="4" t="s">
        <v>16305</v>
      </c>
      <c r="AA3085" s="8">
        <v>42861</v>
      </c>
      <c r="AB3085" s="8">
        <v>42917</v>
      </c>
      <c r="AC3085" t="s">
        <v>17045</v>
      </c>
    </row>
    <row r="3086" spans="1:29" hidden="1" x14ac:dyDescent="0.25">
      <c r="A3086" s="3">
        <v>2418</v>
      </c>
      <c r="B3086" s="4" t="s">
        <v>16306</v>
      </c>
      <c r="C3086" s="4" t="s">
        <v>16307</v>
      </c>
      <c r="D3086" s="4" t="s">
        <v>16308</v>
      </c>
      <c r="E3086" s="4"/>
      <c r="F3086" s="4">
        <v>4</v>
      </c>
      <c r="G3086" s="4" t="s">
        <v>30</v>
      </c>
      <c r="H3086" s="4">
        <v>7511</v>
      </c>
      <c r="I3086" s="4" t="s">
        <v>62</v>
      </c>
      <c r="J3086" s="4" t="s">
        <v>93</v>
      </c>
      <c r="K3086" s="4" t="s">
        <v>1650</v>
      </c>
      <c r="L3086" s="4" t="s">
        <v>1651</v>
      </c>
      <c r="M3086" s="4" t="s">
        <v>16309</v>
      </c>
      <c r="N3086" s="4" t="s">
        <v>16310</v>
      </c>
      <c r="O3086" s="4" t="s">
        <v>53</v>
      </c>
      <c r="P3086" s="4" t="s">
        <v>165</v>
      </c>
      <c r="Q3086" s="4" t="s">
        <v>166</v>
      </c>
      <c r="R3086" s="4">
        <v>4</v>
      </c>
      <c r="S3086" s="4" t="s">
        <v>40</v>
      </c>
      <c r="T3086" s="4" t="s">
        <v>40</v>
      </c>
      <c r="U3086" s="4">
        <v>400</v>
      </c>
      <c r="V3086" s="4">
        <v>60</v>
      </c>
      <c r="W3086" s="4" t="s">
        <v>16311</v>
      </c>
      <c r="X3086" s="4" t="s">
        <v>16312</v>
      </c>
      <c r="Y3086" s="4">
        <v>982621924</v>
      </c>
      <c r="Z3086" s="4" t="s">
        <v>16313</v>
      </c>
      <c r="AA3086" s="8">
        <v>42874</v>
      </c>
      <c r="AC3086" t="s">
        <v>17046</v>
      </c>
    </row>
    <row r="3087" spans="1:29" hidden="1" x14ac:dyDescent="0.25">
      <c r="A3087" s="3">
        <v>2418</v>
      </c>
      <c r="B3087" s="4" t="s">
        <v>16306</v>
      </c>
      <c r="C3087" s="4" t="s">
        <v>16307</v>
      </c>
      <c r="D3087" s="4" t="s">
        <v>16308</v>
      </c>
      <c r="E3087" s="4"/>
      <c r="F3087" s="4">
        <v>4</v>
      </c>
      <c r="G3087" s="4" t="s">
        <v>30</v>
      </c>
      <c r="H3087" s="4">
        <v>7511</v>
      </c>
      <c r="I3087" s="4" t="s">
        <v>62</v>
      </c>
      <c r="J3087" s="4" t="s">
        <v>93</v>
      </c>
      <c r="K3087" s="4" t="s">
        <v>1650</v>
      </c>
      <c r="L3087" s="4" t="s">
        <v>1651</v>
      </c>
      <c r="M3087" s="4" t="s">
        <v>16309</v>
      </c>
      <c r="N3087" s="4" t="s">
        <v>16310</v>
      </c>
      <c r="O3087" s="4" t="s">
        <v>68</v>
      </c>
      <c r="P3087" s="4" t="s">
        <v>1625</v>
      </c>
      <c r="Q3087" s="4" t="s">
        <v>1626</v>
      </c>
      <c r="R3087" s="4">
        <v>4</v>
      </c>
      <c r="S3087" s="4" t="s">
        <v>40</v>
      </c>
      <c r="T3087" s="4" t="s">
        <v>40</v>
      </c>
      <c r="U3087" s="4">
        <v>300</v>
      </c>
      <c r="V3087" s="4">
        <v>60</v>
      </c>
      <c r="W3087" s="4" t="s">
        <v>16311</v>
      </c>
      <c r="X3087" s="4" t="s">
        <v>16312</v>
      </c>
      <c r="Y3087" s="4">
        <v>982621924</v>
      </c>
      <c r="Z3087" s="4" t="s">
        <v>16313</v>
      </c>
      <c r="AA3087" s="8">
        <v>42874</v>
      </c>
      <c r="AC3087" t="s">
        <v>17046</v>
      </c>
    </row>
    <row r="3088" spans="1:29" hidden="1" x14ac:dyDescent="0.25">
      <c r="A3088" s="3">
        <v>2419</v>
      </c>
      <c r="B3088" s="4" t="s">
        <v>16314</v>
      </c>
      <c r="C3088" s="4" t="s">
        <v>16315</v>
      </c>
      <c r="D3088" s="4" t="s">
        <v>8023</v>
      </c>
      <c r="E3088" s="4"/>
      <c r="F3088" s="4">
        <v>4</v>
      </c>
      <c r="G3088" s="4" t="s">
        <v>30</v>
      </c>
      <c r="H3088" s="4">
        <v>3122</v>
      </c>
      <c r="I3088" s="4" t="s">
        <v>62</v>
      </c>
      <c r="J3088" s="4" t="s">
        <v>93</v>
      </c>
      <c r="K3088" s="4" t="s">
        <v>12387</v>
      </c>
      <c r="L3088" s="4" t="s">
        <v>6292</v>
      </c>
      <c r="M3088" s="4" t="s">
        <v>8026</v>
      </c>
      <c r="N3088" s="4" t="s">
        <v>16316</v>
      </c>
      <c r="O3088" s="4" t="s">
        <v>68</v>
      </c>
      <c r="P3088" s="4" t="s">
        <v>69</v>
      </c>
      <c r="Q3088" s="4" t="s">
        <v>70</v>
      </c>
      <c r="R3088" s="4">
        <v>4</v>
      </c>
      <c r="S3088" s="4" t="s">
        <v>40</v>
      </c>
      <c r="T3088" s="4" t="s">
        <v>40</v>
      </c>
      <c r="U3088" s="4">
        <v>440</v>
      </c>
      <c r="V3088" s="4">
        <v>60</v>
      </c>
      <c r="W3088" s="4" t="s">
        <v>16317</v>
      </c>
      <c r="X3088" s="4" t="s">
        <v>16318</v>
      </c>
      <c r="Y3088" s="4">
        <v>9424554652</v>
      </c>
      <c r="Z3088" s="4" t="s">
        <v>16319</v>
      </c>
      <c r="AA3088" s="8">
        <v>42850</v>
      </c>
      <c r="AB3088" s="8"/>
      <c r="AC3088" t="s">
        <v>17046</v>
      </c>
    </row>
    <row r="3089" spans="1:29" hidden="1" x14ac:dyDescent="0.25">
      <c r="A3089" s="3">
        <v>2420</v>
      </c>
      <c r="B3089" s="4" t="s">
        <v>16320</v>
      </c>
      <c r="C3089" s="4" t="s">
        <v>16321</v>
      </c>
      <c r="D3089" s="4" t="s">
        <v>308</v>
      </c>
      <c r="E3089" s="4"/>
      <c r="F3089" s="4">
        <v>5</v>
      </c>
      <c r="G3089" s="4" t="s">
        <v>30</v>
      </c>
      <c r="H3089" s="4">
        <v>3841</v>
      </c>
      <c r="I3089" s="4" t="s">
        <v>62</v>
      </c>
      <c r="J3089" s="4" t="s">
        <v>93</v>
      </c>
      <c r="K3089" s="4" t="s">
        <v>309</v>
      </c>
      <c r="L3089" s="4" t="s">
        <v>310</v>
      </c>
      <c r="M3089" s="4" t="s">
        <v>311</v>
      </c>
      <c r="N3089" s="4" t="s">
        <v>311</v>
      </c>
      <c r="O3089" s="4" t="s">
        <v>53</v>
      </c>
      <c r="P3089" s="4" t="s">
        <v>464</v>
      </c>
      <c r="Q3089" s="4" t="s">
        <v>465</v>
      </c>
      <c r="R3089" s="4">
        <v>4</v>
      </c>
      <c r="S3089" s="4" t="s">
        <v>40</v>
      </c>
      <c r="T3089" s="4" t="s">
        <v>40</v>
      </c>
      <c r="U3089" s="4">
        <v>440</v>
      </c>
      <c r="V3089" s="4">
        <v>60</v>
      </c>
      <c r="W3089" s="4" t="s">
        <v>16322</v>
      </c>
      <c r="X3089" s="4" t="s">
        <v>16323</v>
      </c>
      <c r="Y3089" s="4">
        <v>9826831914</v>
      </c>
      <c r="Z3089" s="4" t="s">
        <v>16324</v>
      </c>
      <c r="AA3089" s="8">
        <v>42867</v>
      </c>
      <c r="AB3089" s="8"/>
      <c r="AC3089" t="s">
        <v>17046</v>
      </c>
    </row>
    <row r="3090" spans="1:29" hidden="1" x14ac:dyDescent="0.25">
      <c r="A3090" s="3">
        <v>2420</v>
      </c>
      <c r="B3090" s="4" t="s">
        <v>16320</v>
      </c>
      <c r="C3090" s="4" t="s">
        <v>16321</v>
      </c>
      <c r="D3090" s="4" t="s">
        <v>308</v>
      </c>
      <c r="E3090" s="4"/>
      <c r="F3090" s="4">
        <v>5</v>
      </c>
      <c r="G3090" s="4" t="s">
        <v>30</v>
      </c>
      <c r="H3090" s="4">
        <v>3841</v>
      </c>
      <c r="I3090" s="4" t="s">
        <v>62</v>
      </c>
      <c r="J3090" s="4" t="s">
        <v>93</v>
      </c>
      <c r="K3090" s="4" t="s">
        <v>309</v>
      </c>
      <c r="L3090" s="4" t="s">
        <v>310</v>
      </c>
      <c r="M3090" s="4" t="s">
        <v>311</v>
      </c>
      <c r="N3090" s="4" t="s">
        <v>311</v>
      </c>
      <c r="O3090" s="4" t="s">
        <v>137</v>
      </c>
      <c r="P3090" s="4" t="s">
        <v>138</v>
      </c>
      <c r="Q3090" s="4" t="s">
        <v>139</v>
      </c>
      <c r="R3090" s="4">
        <v>4</v>
      </c>
      <c r="S3090" s="4" t="s">
        <v>40</v>
      </c>
      <c r="T3090" s="4" t="s">
        <v>40</v>
      </c>
      <c r="U3090" s="4">
        <v>380</v>
      </c>
      <c r="V3090" s="4">
        <v>60</v>
      </c>
      <c r="W3090" s="4" t="s">
        <v>16322</v>
      </c>
      <c r="X3090" s="4" t="s">
        <v>16323</v>
      </c>
      <c r="Y3090" s="4">
        <v>9826831914</v>
      </c>
      <c r="Z3090" s="4" t="s">
        <v>16324</v>
      </c>
      <c r="AA3090" s="8">
        <v>42867</v>
      </c>
      <c r="AB3090" s="8"/>
      <c r="AC3090" t="s">
        <v>17046</v>
      </c>
    </row>
    <row r="3091" spans="1:29" hidden="1" x14ac:dyDescent="0.25">
      <c r="A3091" s="3">
        <v>2421</v>
      </c>
      <c r="B3091" s="4" t="s">
        <v>16325</v>
      </c>
      <c r="C3091" s="4" t="s">
        <v>16326</v>
      </c>
      <c r="D3091" s="4" t="s">
        <v>16327</v>
      </c>
      <c r="E3091" s="4" t="s">
        <v>16986</v>
      </c>
      <c r="F3091" s="4">
        <v>4</v>
      </c>
      <c r="G3091" s="4" t="s">
        <v>30</v>
      </c>
      <c r="H3091" s="4">
        <v>10648</v>
      </c>
      <c r="I3091" s="4" t="s">
        <v>62</v>
      </c>
      <c r="J3091" s="4" t="s">
        <v>93</v>
      </c>
      <c r="K3091" s="4" t="s">
        <v>3365</v>
      </c>
      <c r="L3091" s="4" t="s">
        <v>1418</v>
      </c>
      <c r="M3091" s="4" t="s">
        <v>16328</v>
      </c>
      <c r="N3091" s="4" t="s">
        <v>16329</v>
      </c>
      <c r="O3091" s="4" t="s">
        <v>775</v>
      </c>
      <c r="P3091" s="4" t="s">
        <v>10288</v>
      </c>
      <c r="Q3091" s="4" t="s">
        <v>10289</v>
      </c>
      <c r="R3091" s="4">
        <v>3</v>
      </c>
      <c r="S3091" s="4" t="s">
        <v>40</v>
      </c>
      <c r="T3091" s="4" t="s">
        <v>40</v>
      </c>
      <c r="U3091" s="4">
        <v>190</v>
      </c>
      <c r="V3091" s="4">
        <v>60</v>
      </c>
      <c r="W3091" s="4" t="s">
        <v>16330</v>
      </c>
      <c r="X3091" s="4" t="s">
        <v>16331</v>
      </c>
      <c r="Y3091" s="4">
        <v>9770070489</v>
      </c>
      <c r="Z3091" s="4" t="s">
        <v>16332</v>
      </c>
      <c r="AA3091" s="8">
        <v>42889</v>
      </c>
      <c r="AB3091" s="8">
        <v>42907</v>
      </c>
      <c r="AC3091" t="s">
        <v>17045</v>
      </c>
    </row>
    <row r="3092" spans="1:29" hidden="1" x14ac:dyDescent="0.25">
      <c r="A3092" s="3">
        <v>2422</v>
      </c>
      <c r="B3092" s="4" t="s">
        <v>16333</v>
      </c>
      <c r="C3092" s="4" t="s">
        <v>16334</v>
      </c>
      <c r="D3092" s="4" t="s">
        <v>9749</v>
      </c>
      <c r="E3092" s="4" t="s">
        <v>16986</v>
      </c>
      <c r="F3092" s="4">
        <v>4</v>
      </c>
      <c r="G3092" s="4" t="s">
        <v>30</v>
      </c>
      <c r="H3092" s="4">
        <v>3656</v>
      </c>
      <c r="I3092" s="4" t="s">
        <v>62</v>
      </c>
      <c r="J3092" s="4" t="s">
        <v>496</v>
      </c>
      <c r="K3092" s="4" t="s">
        <v>6728</v>
      </c>
      <c r="L3092" s="4" t="s">
        <v>6729</v>
      </c>
      <c r="M3092" s="4" t="s">
        <v>9752</v>
      </c>
      <c r="N3092" s="4" t="s">
        <v>16335</v>
      </c>
      <c r="O3092" s="4" t="s">
        <v>53</v>
      </c>
      <c r="P3092" s="4" t="s">
        <v>98</v>
      </c>
      <c r="Q3092" s="4" t="s">
        <v>99</v>
      </c>
      <c r="R3092" s="4">
        <v>4</v>
      </c>
      <c r="S3092" s="4" t="s">
        <v>40</v>
      </c>
      <c r="T3092" s="4" t="s">
        <v>40</v>
      </c>
      <c r="U3092" s="4">
        <v>340</v>
      </c>
      <c r="V3092" s="4">
        <v>60</v>
      </c>
      <c r="W3092" s="4" t="s">
        <v>16336</v>
      </c>
      <c r="X3092" s="4" t="s">
        <v>16337</v>
      </c>
      <c r="Y3092" s="4">
        <v>7970840515</v>
      </c>
      <c r="Z3092" s="4" t="s">
        <v>16338</v>
      </c>
      <c r="AA3092" s="8">
        <v>42854</v>
      </c>
      <c r="AB3092" s="8">
        <v>42907</v>
      </c>
      <c r="AC3092" t="s">
        <v>17045</v>
      </c>
    </row>
    <row r="3093" spans="1:29" hidden="1" x14ac:dyDescent="0.25">
      <c r="A3093" s="3">
        <v>2423</v>
      </c>
      <c r="B3093" s="4" t="s">
        <v>16339</v>
      </c>
      <c r="C3093" s="4" t="s">
        <v>16340</v>
      </c>
      <c r="D3093" s="4" t="s">
        <v>16341</v>
      </c>
      <c r="E3093" s="4" t="s">
        <v>16986</v>
      </c>
      <c r="F3093" s="4">
        <v>4</v>
      </c>
      <c r="G3093" s="4" t="s">
        <v>30</v>
      </c>
      <c r="H3093" s="4">
        <v>1930</v>
      </c>
      <c r="I3093" s="4" t="s">
        <v>62</v>
      </c>
      <c r="J3093" s="4" t="s">
        <v>613</v>
      </c>
      <c r="K3093" s="4" t="s">
        <v>16342</v>
      </c>
      <c r="L3093" s="4" t="s">
        <v>16343</v>
      </c>
      <c r="M3093" s="4" t="s">
        <v>16344</v>
      </c>
      <c r="N3093" s="4" t="s">
        <v>16345</v>
      </c>
      <c r="O3093" s="4" t="s">
        <v>137</v>
      </c>
      <c r="P3093" s="4" t="s">
        <v>138</v>
      </c>
      <c r="Q3093" s="4" t="s">
        <v>139</v>
      </c>
      <c r="R3093" s="4">
        <v>4</v>
      </c>
      <c r="S3093" s="4" t="s">
        <v>40</v>
      </c>
      <c r="T3093" s="4" t="s">
        <v>40</v>
      </c>
      <c r="U3093" s="4">
        <v>380</v>
      </c>
      <c r="V3093" s="4">
        <v>60</v>
      </c>
      <c r="W3093" s="4" t="s">
        <v>16346</v>
      </c>
      <c r="X3093" s="4" t="s">
        <v>16347</v>
      </c>
      <c r="Y3093" s="4">
        <v>7799327277</v>
      </c>
      <c r="Z3093" s="4" t="s">
        <v>16348</v>
      </c>
      <c r="AA3093" s="8">
        <v>42891</v>
      </c>
      <c r="AB3093" s="8">
        <v>42908</v>
      </c>
      <c r="AC3093" t="s">
        <v>17045</v>
      </c>
    </row>
    <row r="3094" spans="1:29" hidden="1" x14ac:dyDescent="0.25">
      <c r="A3094" s="3">
        <v>2424</v>
      </c>
      <c r="B3094" s="4" t="s">
        <v>16349</v>
      </c>
      <c r="C3094" s="4" t="s">
        <v>16350</v>
      </c>
      <c r="D3094" s="4" t="s">
        <v>12807</v>
      </c>
      <c r="E3094" s="4" t="s">
        <v>16986</v>
      </c>
      <c r="F3094" s="4">
        <v>5</v>
      </c>
      <c r="G3094" s="4" t="s">
        <v>30</v>
      </c>
      <c r="H3094" s="4">
        <v>3628</v>
      </c>
      <c r="I3094" s="4" t="s">
        <v>62</v>
      </c>
      <c r="J3094" s="4" t="s">
        <v>93</v>
      </c>
      <c r="K3094" s="4" t="s">
        <v>16006</v>
      </c>
      <c r="L3094" s="4" t="s">
        <v>15363</v>
      </c>
      <c r="M3094" s="4" t="s">
        <v>12808</v>
      </c>
      <c r="N3094" s="4" t="s">
        <v>12808</v>
      </c>
      <c r="O3094" s="4" t="s">
        <v>617</v>
      </c>
      <c r="P3094" s="4" t="s">
        <v>1107</v>
      </c>
      <c r="Q3094" s="4" t="s">
        <v>1108</v>
      </c>
      <c r="R3094" s="4">
        <v>4</v>
      </c>
      <c r="S3094" s="4" t="s">
        <v>40</v>
      </c>
      <c r="T3094" s="4" t="s">
        <v>40</v>
      </c>
      <c r="U3094" s="4">
        <v>240</v>
      </c>
      <c r="V3094" s="4">
        <v>60</v>
      </c>
      <c r="W3094" s="4" t="s">
        <v>16351</v>
      </c>
      <c r="X3094" s="4" t="s">
        <v>16352</v>
      </c>
      <c r="Y3094" s="4">
        <v>9415504655</v>
      </c>
      <c r="Z3094" s="4" t="s">
        <v>16353</v>
      </c>
      <c r="AA3094" s="8">
        <v>42889</v>
      </c>
      <c r="AB3094" s="8">
        <v>42909</v>
      </c>
      <c r="AC3094" t="s">
        <v>17045</v>
      </c>
    </row>
    <row r="3095" spans="1:29" hidden="1" x14ac:dyDescent="0.25">
      <c r="A3095" s="3">
        <v>2424</v>
      </c>
      <c r="B3095" s="4" t="s">
        <v>16349</v>
      </c>
      <c r="C3095" s="4" t="s">
        <v>16350</v>
      </c>
      <c r="D3095" s="4" t="s">
        <v>12807</v>
      </c>
      <c r="E3095" s="4" t="s">
        <v>16986</v>
      </c>
      <c r="F3095" s="4">
        <v>5</v>
      </c>
      <c r="G3095" s="4" t="s">
        <v>30</v>
      </c>
      <c r="H3095" s="4">
        <v>3628</v>
      </c>
      <c r="I3095" s="4" t="s">
        <v>62</v>
      </c>
      <c r="J3095" s="4" t="s">
        <v>93</v>
      </c>
      <c r="K3095" s="4" t="s">
        <v>16006</v>
      </c>
      <c r="L3095" s="4" t="s">
        <v>15363</v>
      </c>
      <c r="M3095" s="4" t="s">
        <v>12808</v>
      </c>
      <c r="N3095" s="4" t="s">
        <v>12808</v>
      </c>
      <c r="O3095" s="4" t="s">
        <v>53</v>
      </c>
      <c r="P3095" s="4" t="s">
        <v>98</v>
      </c>
      <c r="Q3095" s="4" t="s">
        <v>99</v>
      </c>
      <c r="R3095" s="4">
        <v>4</v>
      </c>
      <c r="S3095" s="4" t="s">
        <v>40</v>
      </c>
      <c r="T3095" s="4" t="s">
        <v>40</v>
      </c>
      <c r="U3095" s="4">
        <v>340</v>
      </c>
      <c r="V3095" s="4">
        <v>60</v>
      </c>
      <c r="W3095" s="4" t="s">
        <v>16351</v>
      </c>
      <c r="X3095" s="4" t="s">
        <v>16352</v>
      </c>
      <c r="Y3095" s="4">
        <v>9415504655</v>
      </c>
      <c r="Z3095" s="4" t="s">
        <v>16353</v>
      </c>
      <c r="AA3095" s="8">
        <v>42889</v>
      </c>
      <c r="AB3095" s="8">
        <v>42909</v>
      </c>
      <c r="AC3095" t="s">
        <v>17045</v>
      </c>
    </row>
    <row r="3096" spans="1:29" hidden="1" x14ac:dyDescent="0.25">
      <c r="A3096" s="3">
        <v>2424</v>
      </c>
      <c r="B3096" s="4" t="s">
        <v>16349</v>
      </c>
      <c r="C3096" s="4" t="s">
        <v>16350</v>
      </c>
      <c r="D3096" s="4" t="s">
        <v>12807</v>
      </c>
      <c r="E3096" s="4" t="s">
        <v>16986</v>
      </c>
      <c r="F3096" s="4">
        <v>5</v>
      </c>
      <c r="G3096" s="4" t="s">
        <v>30</v>
      </c>
      <c r="H3096" s="4">
        <v>3628</v>
      </c>
      <c r="I3096" s="4" t="s">
        <v>62</v>
      </c>
      <c r="J3096" s="4" t="s">
        <v>93</v>
      </c>
      <c r="K3096" s="4" t="s">
        <v>16006</v>
      </c>
      <c r="L3096" s="4" t="s">
        <v>15363</v>
      </c>
      <c r="M3096" s="4" t="s">
        <v>12808</v>
      </c>
      <c r="N3096" s="4" t="s">
        <v>12808</v>
      </c>
      <c r="O3096" s="4" t="s">
        <v>137</v>
      </c>
      <c r="P3096" s="4" t="s">
        <v>138</v>
      </c>
      <c r="Q3096" s="4" t="s">
        <v>139</v>
      </c>
      <c r="R3096" s="4">
        <v>4</v>
      </c>
      <c r="S3096" s="4" t="s">
        <v>40</v>
      </c>
      <c r="T3096" s="4" t="s">
        <v>40</v>
      </c>
      <c r="U3096" s="4">
        <v>380</v>
      </c>
      <c r="V3096" s="4">
        <v>60</v>
      </c>
      <c r="W3096" s="4" t="s">
        <v>16351</v>
      </c>
      <c r="X3096" s="4" t="s">
        <v>16352</v>
      </c>
      <c r="Y3096" s="4">
        <v>9415504655</v>
      </c>
      <c r="Z3096" s="4" t="s">
        <v>16353</v>
      </c>
      <c r="AA3096" s="8">
        <v>42893</v>
      </c>
      <c r="AB3096" s="8">
        <v>42909</v>
      </c>
      <c r="AC3096" t="s">
        <v>17045</v>
      </c>
    </row>
    <row r="3097" spans="1:29" hidden="1" x14ac:dyDescent="0.25">
      <c r="A3097" s="3">
        <v>2425</v>
      </c>
      <c r="B3097" s="4" t="s">
        <v>16354</v>
      </c>
      <c r="C3097" s="4" t="s">
        <v>16355</v>
      </c>
      <c r="D3097" s="4" t="s">
        <v>16356</v>
      </c>
      <c r="E3097" s="4" t="s">
        <v>16986</v>
      </c>
      <c r="F3097" s="4">
        <v>5</v>
      </c>
      <c r="G3097" s="4" t="s">
        <v>30</v>
      </c>
      <c r="H3097" s="4">
        <v>3745.4189999999999</v>
      </c>
      <c r="I3097" s="4" t="s">
        <v>62</v>
      </c>
      <c r="J3097" s="4" t="s">
        <v>781</v>
      </c>
      <c r="K3097" s="4" t="s">
        <v>16357</v>
      </c>
      <c r="L3097" s="4" t="s">
        <v>16358</v>
      </c>
      <c r="M3097" s="4" t="s">
        <v>16359</v>
      </c>
      <c r="N3097" s="4" t="s">
        <v>16359</v>
      </c>
      <c r="O3097" s="4" t="s">
        <v>137</v>
      </c>
      <c r="P3097" s="4" t="s">
        <v>138</v>
      </c>
      <c r="Q3097" s="4" t="s">
        <v>139</v>
      </c>
      <c r="R3097" s="4">
        <v>4</v>
      </c>
      <c r="S3097" s="4" t="s">
        <v>40</v>
      </c>
      <c r="T3097" s="4" t="s">
        <v>40</v>
      </c>
      <c r="U3097" s="4">
        <v>380</v>
      </c>
      <c r="V3097" s="4">
        <v>60</v>
      </c>
      <c r="W3097" s="4" t="s">
        <v>16360</v>
      </c>
      <c r="X3097" s="4" t="s">
        <v>16361</v>
      </c>
      <c r="Y3097" s="4">
        <v>8800398792</v>
      </c>
      <c r="Z3097" s="4" t="s">
        <v>16362</v>
      </c>
      <c r="AA3097" s="8">
        <v>42891</v>
      </c>
      <c r="AB3097" s="8">
        <v>42909</v>
      </c>
      <c r="AC3097" t="s">
        <v>17045</v>
      </c>
    </row>
    <row r="3098" spans="1:29" hidden="1" x14ac:dyDescent="0.25">
      <c r="A3098" s="3">
        <v>2426</v>
      </c>
      <c r="B3098" s="4" t="s">
        <v>16363</v>
      </c>
      <c r="C3098" s="4" t="s">
        <v>16364</v>
      </c>
      <c r="D3098" s="4" t="s">
        <v>5864</v>
      </c>
      <c r="E3098" s="4" t="s">
        <v>16986</v>
      </c>
      <c r="F3098" s="4">
        <v>5</v>
      </c>
      <c r="G3098" s="4" t="s">
        <v>30</v>
      </c>
      <c r="H3098" s="4">
        <v>8124</v>
      </c>
      <c r="I3098" s="4" t="s">
        <v>62</v>
      </c>
      <c r="J3098" s="4" t="s">
        <v>496</v>
      </c>
      <c r="K3098" s="4" t="s">
        <v>15819</v>
      </c>
      <c r="L3098" s="4" t="s">
        <v>15820</v>
      </c>
      <c r="M3098" s="4" t="s">
        <v>5865</v>
      </c>
      <c r="N3098" s="4" t="s">
        <v>16365</v>
      </c>
      <c r="O3098" s="4" t="s">
        <v>617</v>
      </c>
      <c r="P3098" s="4" t="s">
        <v>1107</v>
      </c>
      <c r="Q3098" s="4" t="s">
        <v>1108</v>
      </c>
      <c r="R3098" s="4">
        <v>4</v>
      </c>
      <c r="S3098" s="4" t="s">
        <v>40</v>
      </c>
      <c r="T3098" s="4" t="s">
        <v>40</v>
      </c>
      <c r="U3098" s="4">
        <v>240</v>
      </c>
      <c r="V3098" s="4">
        <v>60</v>
      </c>
      <c r="W3098" s="4" t="s">
        <v>16366</v>
      </c>
      <c r="X3098" s="4" t="s">
        <v>16367</v>
      </c>
      <c r="Y3098" s="4">
        <v>8210285125</v>
      </c>
      <c r="Z3098" s="4" t="s">
        <v>16368</v>
      </c>
      <c r="AA3098" s="8">
        <v>42877</v>
      </c>
      <c r="AB3098" s="8">
        <v>42913</v>
      </c>
      <c r="AC3098" t="s">
        <v>17045</v>
      </c>
    </row>
    <row r="3099" spans="1:29" hidden="1" x14ac:dyDescent="0.25">
      <c r="A3099" s="3">
        <v>2426</v>
      </c>
      <c r="B3099" s="4" t="s">
        <v>16363</v>
      </c>
      <c r="C3099" s="4" t="s">
        <v>16364</v>
      </c>
      <c r="D3099" s="4" t="s">
        <v>5864</v>
      </c>
      <c r="E3099" s="4" t="s">
        <v>16986</v>
      </c>
      <c r="F3099" s="4">
        <v>5</v>
      </c>
      <c r="G3099" s="4" t="s">
        <v>30</v>
      </c>
      <c r="H3099" s="4">
        <v>8124</v>
      </c>
      <c r="I3099" s="4" t="s">
        <v>62</v>
      </c>
      <c r="J3099" s="4" t="s">
        <v>496</v>
      </c>
      <c r="K3099" s="4" t="s">
        <v>15819</v>
      </c>
      <c r="L3099" s="4" t="s">
        <v>15820</v>
      </c>
      <c r="M3099" s="4" t="s">
        <v>5865</v>
      </c>
      <c r="N3099" s="4" t="s">
        <v>16365</v>
      </c>
      <c r="O3099" s="4" t="s">
        <v>53</v>
      </c>
      <c r="P3099" s="4" t="s">
        <v>1220</v>
      </c>
      <c r="Q3099" s="4" t="s">
        <v>1221</v>
      </c>
      <c r="R3099" s="4">
        <v>4</v>
      </c>
      <c r="S3099" s="4" t="s">
        <v>40</v>
      </c>
      <c r="T3099" s="4" t="s">
        <v>40</v>
      </c>
      <c r="U3099" s="4">
        <v>400</v>
      </c>
      <c r="V3099" s="4">
        <v>60</v>
      </c>
      <c r="W3099" s="4" t="s">
        <v>16366</v>
      </c>
      <c r="X3099" s="4" t="s">
        <v>16367</v>
      </c>
      <c r="Y3099" s="4">
        <v>8210285125</v>
      </c>
      <c r="Z3099" s="4" t="s">
        <v>16368</v>
      </c>
      <c r="AA3099" s="8">
        <v>42877</v>
      </c>
      <c r="AB3099" s="8">
        <v>42913</v>
      </c>
      <c r="AC3099" t="s">
        <v>17045</v>
      </c>
    </row>
    <row r="3100" spans="1:29" hidden="1" x14ac:dyDescent="0.25">
      <c r="A3100" s="3">
        <v>2426</v>
      </c>
      <c r="B3100" s="4" t="s">
        <v>16363</v>
      </c>
      <c r="C3100" s="4" t="s">
        <v>16364</v>
      </c>
      <c r="D3100" s="4" t="s">
        <v>5864</v>
      </c>
      <c r="E3100" s="4" t="s">
        <v>16986</v>
      </c>
      <c r="F3100" s="4">
        <v>5</v>
      </c>
      <c r="G3100" s="4" t="s">
        <v>30</v>
      </c>
      <c r="H3100" s="4">
        <v>8124</v>
      </c>
      <c r="I3100" s="4" t="s">
        <v>62</v>
      </c>
      <c r="J3100" s="4" t="s">
        <v>496</v>
      </c>
      <c r="K3100" s="4" t="s">
        <v>15819</v>
      </c>
      <c r="L3100" s="4" t="s">
        <v>15820</v>
      </c>
      <c r="M3100" s="4" t="s">
        <v>5865</v>
      </c>
      <c r="N3100" s="4" t="s">
        <v>16365</v>
      </c>
      <c r="O3100" s="4" t="s">
        <v>137</v>
      </c>
      <c r="P3100" s="4" t="s">
        <v>138</v>
      </c>
      <c r="Q3100" s="4" t="s">
        <v>139</v>
      </c>
      <c r="R3100" s="4">
        <v>4</v>
      </c>
      <c r="S3100" s="4" t="s">
        <v>40</v>
      </c>
      <c r="T3100" s="4" t="s">
        <v>40</v>
      </c>
      <c r="U3100" s="4">
        <v>380</v>
      </c>
      <c r="V3100" s="4">
        <v>60</v>
      </c>
      <c r="W3100" s="4" t="s">
        <v>16366</v>
      </c>
      <c r="X3100" s="4" t="s">
        <v>16367</v>
      </c>
      <c r="Y3100" s="4">
        <v>8210285125</v>
      </c>
      <c r="Z3100" s="4" t="s">
        <v>16368</v>
      </c>
      <c r="AA3100" s="8">
        <v>42886</v>
      </c>
      <c r="AB3100" s="8">
        <v>42913</v>
      </c>
      <c r="AC3100" t="s">
        <v>17045</v>
      </c>
    </row>
    <row r="3101" spans="1:29" hidden="1" x14ac:dyDescent="0.25">
      <c r="A3101" s="3">
        <v>2427</v>
      </c>
      <c r="B3101" s="4" t="s">
        <v>16369</v>
      </c>
      <c r="C3101" s="4" t="s">
        <v>16370</v>
      </c>
      <c r="D3101" s="4" t="s">
        <v>8281</v>
      </c>
      <c r="E3101" s="4"/>
      <c r="F3101" s="4">
        <v>4</v>
      </c>
      <c r="G3101" s="4" t="s">
        <v>30</v>
      </c>
      <c r="H3101" s="4">
        <v>3737</v>
      </c>
      <c r="I3101" s="4" t="s">
        <v>62</v>
      </c>
      <c r="J3101" s="4" t="s">
        <v>675</v>
      </c>
      <c r="K3101" s="4" t="s">
        <v>676</v>
      </c>
      <c r="L3101" s="4" t="s">
        <v>677</v>
      </c>
      <c r="M3101" s="4" t="s">
        <v>8283</v>
      </c>
      <c r="N3101" s="4" t="s">
        <v>16371</v>
      </c>
      <c r="O3101" s="4" t="s">
        <v>53</v>
      </c>
      <c r="P3101" s="4" t="s">
        <v>98</v>
      </c>
      <c r="Q3101" s="4" t="s">
        <v>99</v>
      </c>
      <c r="R3101" s="4">
        <v>4</v>
      </c>
      <c r="S3101" s="4" t="s">
        <v>40</v>
      </c>
      <c r="T3101" s="4" t="s">
        <v>40</v>
      </c>
      <c r="U3101" s="4">
        <v>340</v>
      </c>
      <c r="V3101" s="4">
        <v>60</v>
      </c>
      <c r="W3101" s="4" t="s">
        <v>16372</v>
      </c>
      <c r="X3101" s="4" t="s">
        <v>16373</v>
      </c>
      <c r="Y3101" s="4">
        <v>7055689996</v>
      </c>
      <c r="Z3101" s="4" t="s">
        <v>16374</v>
      </c>
      <c r="AA3101" s="8">
        <v>42840</v>
      </c>
      <c r="AB3101" s="8"/>
      <c r="AC3101" t="s">
        <v>17046</v>
      </c>
    </row>
    <row r="3102" spans="1:29" hidden="1" x14ac:dyDescent="0.25">
      <c r="A3102" s="3">
        <v>2429</v>
      </c>
      <c r="B3102" s="4" t="s">
        <v>16381</v>
      </c>
      <c r="C3102" s="4" t="s">
        <v>16382</v>
      </c>
      <c r="D3102" s="4" t="s">
        <v>3725</v>
      </c>
      <c r="E3102" s="4"/>
      <c r="F3102" s="4">
        <v>4</v>
      </c>
      <c r="G3102" s="4" t="s">
        <v>30</v>
      </c>
      <c r="H3102" s="4">
        <v>2710</v>
      </c>
      <c r="I3102" s="4" t="s">
        <v>62</v>
      </c>
      <c r="J3102" s="4" t="s">
        <v>613</v>
      </c>
      <c r="K3102" s="4" t="s">
        <v>6543</v>
      </c>
      <c r="L3102" s="4" t="s">
        <v>6544</v>
      </c>
      <c r="M3102" s="4" t="s">
        <v>3728</v>
      </c>
      <c r="N3102" s="4" t="s">
        <v>16383</v>
      </c>
      <c r="O3102" s="4" t="s">
        <v>137</v>
      </c>
      <c r="P3102" s="4" t="s">
        <v>138</v>
      </c>
      <c r="Q3102" s="4" t="s">
        <v>139</v>
      </c>
      <c r="R3102" s="4">
        <v>4</v>
      </c>
      <c r="S3102" s="4" t="s">
        <v>40</v>
      </c>
      <c r="T3102" s="4" t="s">
        <v>40</v>
      </c>
      <c r="U3102" s="4">
        <v>380</v>
      </c>
      <c r="V3102" s="4">
        <v>60</v>
      </c>
      <c r="W3102" s="4" t="s">
        <v>16384</v>
      </c>
      <c r="X3102" s="4" t="s">
        <v>16385</v>
      </c>
      <c r="Y3102" s="4">
        <v>9951943421</v>
      </c>
      <c r="Z3102" s="4" t="s">
        <v>16386</v>
      </c>
      <c r="AA3102" s="8">
        <v>42851</v>
      </c>
      <c r="AB3102" s="8"/>
      <c r="AC3102" t="s">
        <v>17046</v>
      </c>
    </row>
    <row r="3103" spans="1:29" hidden="1" x14ac:dyDescent="0.25">
      <c r="A3103" s="3">
        <v>2430</v>
      </c>
      <c r="B3103" s="4" t="s">
        <v>16387</v>
      </c>
      <c r="C3103" s="4" t="s">
        <v>16388</v>
      </c>
      <c r="D3103" s="4" t="s">
        <v>16389</v>
      </c>
      <c r="E3103" s="4" t="s">
        <v>16986</v>
      </c>
      <c r="F3103" s="4">
        <v>4</v>
      </c>
      <c r="G3103" s="4" t="s">
        <v>30</v>
      </c>
      <c r="H3103" s="4">
        <v>4358</v>
      </c>
      <c r="I3103" s="4" t="s">
        <v>62</v>
      </c>
      <c r="J3103" s="4" t="s">
        <v>199</v>
      </c>
      <c r="K3103" s="4" t="s">
        <v>2177</v>
      </c>
      <c r="L3103" s="4" t="s">
        <v>2178</v>
      </c>
      <c r="M3103" s="4" t="s">
        <v>16390</v>
      </c>
      <c r="N3103" s="4" t="s">
        <v>16391</v>
      </c>
      <c r="O3103" s="4" t="s">
        <v>617</v>
      </c>
      <c r="P3103" s="4" t="s">
        <v>1107</v>
      </c>
      <c r="Q3103" s="4" t="s">
        <v>1108</v>
      </c>
      <c r="R3103" s="4">
        <v>4</v>
      </c>
      <c r="S3103" s="4" t="s">
        <v>40</v>
      </c>
      <c r="T3103" s="4" t="s">
        <v>40</v>
      </c>
      <c r="U3103" s="4">
        <v>240</v>
      </c>
      <c r="V3103" s="4">
        <v>60</v>
      </c>
      <c r="W3103" s="4" t="s">
        <v>16392</v>
      </c>
      <c r="X3103" s="4" t="s">
        <v>16393</v>
      </c>
      <c r="Y3103" s="4">
        <v>9573422002</v>
      </c>
      <c r="Z3103" s="4" t="s">
        <v>16394</v>
      </c>
      <c r="AA3103" s="8">
        <v>42863</v>
      </c>
      <c r="AB3103" s="8">
        <v>42908</v>
      </c>
      <c r="AC3103" t="s">
        <v>17045</v>
      </c>
    </row>
    <row r="3104" spans="1:29" hidden="1" x14ac:dyDescent="0.25">
      <c r="A3104" s="3">
        <v>2431</v>
      </c>
      <c r="B3104" s="4" t="s">
        <v>16395</v>
      </c>
      <c r="C3104" s="4" t="s">
        <v>16396</v>
      </c>
      <c r="D3104" s="4" t="s">
        <v>9560</v>
      </c>
      <c r="E3104" s="4"/>
      <c r="F3104" s="4">
        <v>5</v>
      </c>
      <c r="G3104" s="4" t="s">
        <v>30</v>
      </c>
      <c r="H3104" s="4">
        <v>46249</v>
      </c>
      <c r="I3104" s="4" t="s">
        <v>62</v>
      </c>
      <c r="J3104" s="4" t="s">
        <v>93</v>
      </c>
      <c r="K3104" s="4" t="s">
        <v>4862</v>
      </c>
      <c r="L3104" s="4" t="s">
        <v>580</v>
      </c>
      <c r="M3104" s="4" t="s">
        <v>9561</v>
      </c>
      <c r="N3104" s="4" t="s">
        <v>16397</v>
      </c>
      <c r="O3104" s="4" t="s">
        <v>53</v>
      </c>
      <c r="P3104" s="4" t="s">
        <v>98</v>
      </c>
      <c r="Q3104" s="4" t="s">
        <v>99</v>
      </c>
      <c r="R3104" s="4">
        <v>4</v>
      </c>
      <c r="S3104" s="4" t="s">
        <v>40</v>
      </c>
      <c r="T3104" s="4" t="s">
        <v>40</v>
      </c>
      <c r="U3104" s="4">
        <v>340</v>
      </c>
      <c r="V3104" s="4">
        <v>60</v>
      </c>
      <c r="W3104" s="4" t="s">
        <v>16398</v>
      </c>
      <c r="X3104" s="4" t="s">
        <v>16399</v>
      </c>
      <c r="Y3104" s="4">
        <v>7828445909</v>
      </c>
      <c r="Z3104" s="4" t="s">
        <v>16400</v>
      </c>
      <c r="AA3104" s="8">
        <v>42879</v>
      </c>
      <c r="AB3104" s="8"/>
      <c r="AC3104" t="s">
        <v>17046</v>
      </c>
    </row>
    <row r="3105" spans="1:29" hidden="1" x14ac:dyDescent="0.25">
      <c r="A3105" s="3">
        <v>2432</v>
      </c>
      <c r="B3105" s="4" t="s">
        <v>16401</v>
      </c>
      <c r="C3105" s="4" t="s">
        <v>16402</v>
      </c>
      <c r="D3105" s="4" t="s">
        <v>6582</v>
      </c>
      <c r="E3105" s="4" t="s">
        <v>16986</v>
      </c>
      <c r="F3105" s="4">
        <v>4</v>
      </c>
      <c r="G3105" s="4" t="s">
        <v>30</v>
      </c>
      <c r="H3105" s="4">
        <v>2951</v>
      </c>
      <c r="I3105" s="4" t="s">
        <v>62</v>
      </c>
      <c r="J3105" s="4" t="s">
        <v>199</v>
      </c>
      <c r="K3105" s="4" t="s">
        <v>10534</v>
      </c>
      <c r="L3105" s="4" t="s">
        <v>10535</v>
      </c>
      <c r="M3105" s="4" t="s">
        <v>6583</v>
      </c>
      <c r="N3105" s="4" t="s">
        <v>16403</v>
      </c>
      <c r="O3105" s="4" t="s">
        <v>53</v>
      </c>
      <c r="P3105" s="4" t="s">
        <v>98</v>
      </c>
      <c r="Q3105" s="4" t="s">
        <v>99</v>
      </c>
      <c r="R3105" s="4">
        <v>4</v>
      </c>
      <c r="S3105" s="4" t="s">
        <v>40</v>
      </c>
      <c r="T3105" s="4" t="s">
        <v>40</v>
      </c>
      <c r="U3105" s="4">
        <v>340</v>
      </c>
      <c r="V3105" s="4">
        <v>60</v>
      </c>
      <c r="W3105" s="4" t="s">
        <v>16404</v>
      </c>
      <c r="X3105" s="4" t="s">
        <v>16405</v>
      </c>
      <c r="Y3105" s="4">
        <v>7396207477</v>
      </c>
      <c r="Z3105" s="4" t="s">
        <v>16406</v>
      </c>
      <c r="AA3105" s="8">
        <v>42870</v>
      </c>
      <c r="AB3105" s="8">
        <v>42908</v>
      </c>
      <c r="AC3105" t="s">
        <v>17045</v>
      </c>
    </row>
    <row r="3106" spans="1:29" hidden="1" x14ac:dyDescent="0.25">
      <c r="A3106" s="3">
        <v>2433</v>
      </c>
      <c r="B3106" s="4" t="s">
        <v>16407</v>
      </c>
      <c r="C3106" s="4" t="s">
        <v>16408</v>
      </c>
      <c r="D3106" s="4" t="s">
        <v>16409</v>
      </c>
      <c r="E3106" s="4" t="s">
        <v>16986</v>
      </c>
      <c r="F3106" s="4">
        <v>4</v>
      </c>
      <c r="G3106" s="4" t="s">
        <v>30</v>
      </c>
      <c r="H3106" s="4">
        <v>1873</v>
      </c>
      <c r="I3106" s="4" t="s">
        <v>62</v>
      </c>
      <c r="J3106" s="4" t="s">
        <v>886</v>
      </c>
      <c r="K3106" s="4" t="s">
        <v>2377</v>
      </c>
      <c r="L3106" s="4" t="s">
        <v>5971</v>
      </c>
      <c r="M3106" s="4" t="s">
        <v>16410</v>
      </c>
      <c r="N3106" s="4" t="s">
        <v>16411</v>
      </c>
      <c r="O3106" s="4" t="s">
        <v>137</v>
      </c>
      <c r="P3106" s="4" t="s">
        <v>138</v>
      </c>
      <c r="Q3106" s="4" t="s">
        <v>139</v>
      </c>
      <c r="R3106" s="4">
        <v>4</v>
      </c>
      <c r="S3106" s="4" t="s">
        <v>40</v>
      </c>
      <c r="T3106" s="4" t="s">
        <v>40</v>
      </c>
      <c r="U3106" s="4">
        <v>380</v>
      </c>
      <c r="V3106" s="4">
        <v>50</v>
      </c>
      <c r="W3106" s="4" t="s">
        <v>16412</v>
      </c>
      <c r="X3106" s="4" t="s">
        <v>16413</v>
      </c>
      <c r="Y3106" s="4">
        <v>9895172665</v>
      </c>
      <c r="Z3106" s="4" t="s">
        <v>16414</v>
      </c>
      <c r="AA3106" s="8">
        <v>42850</v>
      </c>
      <c r="AB3106" s="8">
        <v>42924</v>
      </c>
      <c r="AC3106" t="s">
        <v>17045</v>
      </c>
    </row>
    <row r="3107" spans="1:29" hidden="1" x14ac:dyDescent="0.25">
      <c r="A3107" s="3">
        <v>2434</v>
      </c>
      <c r="B3107" s="4" t="s">
        <v>16415</v>
      </c>
      <c r="C3107" s="4" t="s">
        <v>16416</v>
      </c>
      <c r="D3107" s="4" t="s">
        <v>11139</v>
      </c>
      <c r="E3107" s="4" t="s">
        <v>16986</v>
      </c>
      <c r="F3107" s="4">
        <v>5</v>
      </c>
      <c r="G3107" s="4" t="s">
        <v>30</v>
      </c>
      <c r="H3107" s="4">
        <v>5336</v>
      </c>
      <c r="I3107" s="4" t="s">
        <v>62</v>
      </c>
      <c r="J3107" s="4" t="s">
        <v>613</v>
      </c>
      <c r="K3107" s="4" t="s">
        <v>614</v>
      </c>
      <c r="L3107" s="4" t="s">
        <v>16417</v>
      </c>
      <c r="M3107" s="4" t="s">
        <v>11142</v>
      </c>
      <c r="N3107" s="4" t="s">
        <v>16418</v>
      </c>
      <c r="O3107" s="4" t="s">
        <v>53</v>
      </c>
      <c r="P3107" s="4" t="s">
        <v>464</v>
      </c>
      <c r="Q3107" s="4" t="s">
        <v>465</v>
      </c>
      <c r="R3107" s="4">
        <v>4</v>
      </c>
      <c r="S3107" s="4" t="s">
        <v>40</v>
      </c>
      <c r="T3107" s="4" t="s">
        <v>40</v>
      </c>
      <c r="U3107" s="4">
        <v>440</v>
      </c>
      <c r="V3107" s="4">
        <v>60</v>
      </c>
      <c r="W3107" s="4" t="s">
        <v>16419</v>
      </c>
      <c r="X3107" s="4" t="s">
        <v>16420</v>
      </c>
      <c r="Y3107" s="4">
        <v>9603458899</v>
      </c>
      <c r="Z3107" s="4" t="s">
        <v>16421</v>
      </c>
      <c r="AA3107" s="8">
        <v>42871</v>
      </c>
      <c r="AB3107" s="8">
        <v>42916</v>
      </c>
      <c r="AC3107" t="s">
        <v>17045</v>
      </c>
    </row>
    <row r="3108" spans="1:29" hidden="1" x14ac:dyDescent="0.25">
      <c r="A3108" s="3">
        <v>2436</v>
      </c>
      <c r="B3108" s="4" t="s">
        <v>16430</v>
      </c>
      <c r="C3108" s="4" t="s">
        <v>16431</v>
      </c>
      <c r="D3108" s="4" t="s">
        <v>11836</v>
      </c>
      <c r="E3108" s="4" t="s">
        <v>16986</v>
      </c>
      <c r="F3108" s="4">
        <v>5</v>
      </c>
      <c r="G3108" s="4" t="s">
        <v>30</v>
      </c>
      <c r="H3108" s="4">
        <v>5439</v>
      </c>
      <c r="I3108" s="4" t="s">
        <v>62</v>
      </c>
      <c r="J3108" s="4" t="s">
        <v>613</v>
      </c>
      <c r="K3108" s="4" t="s">
        <v>6543</v>
      </c>
      <c r="L3108" s="4" t="s">
        <v>6544</v>
      </c>
      <c r="M3108" s="4" t="s">
        <v>11837</v>
      </c>
      <c r="N3108" s="4" t="s">
        <v>16432</v>
      </c>
      <c r="O3108" s="4" t="s">
        <v>137</v>
      </c>
      <c r="P3108" s="4" t="s">
        <v>345</v>
      </c>
      <c r="Q3108" s="4" t="s">
        <v>346</v>
      </c>
      <c r="R3108" s="4">
        <v>4</v>
      </c>
      <c r="S3108" s="4" t="s">
        <v>40</v>
      </c>
      <c r="T3108" s="4" t="s">
        <v>40</v>
      </c>
      <c r="U3108" s="4">
        <v>310</v>
      </c>
      <c r="V3108" s="4">
        <v>60</v>
      </c>
      <c r="W3108" s="4" t="s">
        <v>16433</v>
      </c>
      <c r="X3108" s="4" t="s">
        <v>16434</v>
      </c>
      <c r="Y3108" s="4">
        <v>9666336488</v>
      </c>
      <c r="Z3108" s="4" t="s">
        <v>16435</v>
      </c>
      <c r="AA3108" s="8">
        <v>42844</v>
      </c>
      <c r="AB3108" s="8">
        <v>42920</v>
      </c>
      <c r="AC3108" t="s">
        <v>17045</v>
      </c>
    </row>
    <row r="3109" spans="1:29" hidden="1" x14ac:dyDescent="0.25">
      <c r="A3109" s="3">
        <v>2437</v>
      </c>
      <c r="B3109" s="4" t="s">
        <v>16436</v>
      </c>
      <c r="C3109" s="4" t="s">
        <v>16437</v>
      </c>
      <c r="D3109" s="4" t="s">
        <v>16438</v>
      </c>
      <c r="E3109" s="4" t="s">
        <v>16986</v>
      </c>
      <c r="F3109" s="4">
        <v>4</v>
      </c>
      <c r="G3109" s="4" t="s">
        <v>30</v>
      </c>
      <c r="H3109" s="4">
        <v>3041</v>
      </c>
      <c r="I3109" s="4" t="s">
        <v>62</v>
      </c>
      <c r="J3109" s="4" t="s">
        <v>1981</v>
      </c>
      <c r="K3109" s="4" t="s">
        <v>1982</v>
      </c>
      <c r="L3109" s="4" t="s">
        <v>15318</v>
      </c>
      <c r="M3109" s="4" t="s">
        <v>16439</v>
      </c>
      <c r="N3109" s="4" t="s">
        <v>16440</v>
      </c>
      <c r="O3109" s="4" t="s">
        <v>137</v>
      </c>
      <c r="P3109" s="4" t="s">
        <v>138</v>
      </c>
      <c r="Q3109" s="4" t="s">
        <v>139</v>
      </c>
      <c r="R3109" s="4">
        <v>4</v>
      </c>
      <c r="S3109" s="4" t="s">
        <v>40</v>
      </c>
      <c r="T3109" s="4" t="s">
        <v>40</v>
      </c>
      <c r="U3109" s="4">
        <v>380</v>
      </c>
      <c r="V3109" s="4">
        <v>50</v>
      </c>
      <c r="W3109" s="4" t="s">
        <v>16441</v>
      </c>
      <c r="X3109" s="4" t="s">
        <v>16442</v>
      </c>
      <c r="Y3109" s="4">
        <v>9932691717</v>
      </c>
      <c r="Z3109" s="4" t="s">
        <v>16443</v>
      </c>
      <c r="AA3109" s="8">
        <v>42851</v>
      </c>
      <c r="AB3109" s="8">
        <v>42908</v>
      </c>
      <c r="AC3109" t="s">
        <v>17045</v>
      </c>
    </row>
    <row r="3110" spans="1:29" hidden="1" x14ac:dyDescent="0.25">
      <c r="A3110" s="3">
        <v>2439</v>
      </c>
      <c r="B3110" s="4" t="s">
        <v>16449</v>
      </c>
      <c r="C3110" s="4" t="s">
        <v>16450</v>
      </c>
      <c r="D3110" s="4" t="s">
        <v>16451</v>
      </c>
      <c r="E3110" s="4" t="s">
        <v>16986</v>
      </c>
      <c r="F3110" s="4">
        <v>4</v>
      </c>
      <c r="G3110" s="4" t="s">
        <v>30</v>
      </c>
      <c r="H3110" s="4">
        <v>2326</v>
      </c>
      <c r="I3110" s="4" t="s">
        <v>62</v>
      </c>
      <c r="J3110" s="4" t="s">
        <v>496</v>
      </c>
      <c r="K3110" s="4" t="s">
        <v>16452</v>
      </c>
      <c r="L3110" s="4" t="s">
        <v>16453</v>
      </c>
      <c r="M3110" s="4" t="s">
        <v>16454</v>
      </c>
      <c r="N3110" s="4" t="s">
        <v>16454</v>
      </c>
      <c r="O3110" s="4" t="s">
        <v>53</v>
      </c>
      <c r="P3110" s="4" t="s">
        <v>98</v>
      </c>
      <c r="Q3110" s="4" t="s">
        <v>99</v>
      </c>
      <c r="R3110" s="4">
        <v>4</v>
      </c>
      <c r="S3110" s="4" t="s">
        <v>40</v>
      </c>
      <c r="T3110" s="4" t="s">
        <v>40</v>
      </c>
      <c r="U3110" s="4">
        <v>340</v>
      </c>
      <c r="V3110" s="4">
        <v>60</v>
      </c>
      <c r="W3110" s="4" t="s">
        <v>16455</v>
      </c>
      <c r="X3110" s="4" t="s">
        <v>16456</v>
      </c>
      <c r="Y3110" s="4">
        <v>8987395751</v>
      </c>
      <c r="Z3110" s="4" t="s">
        <v>16457</v>
      </c>
      <c r="AA3110" s="8">
        <v>42856</v>
      </c>
      <c r="AB3110" s="8">
        <v>42915</v>
      </c>
      <c r="AC3110" t="s">
        <v>17045</v>
      </c>
    </row>
    <row r="3111" spans="1:29" hidden="1" x14ac:dyDescent="0.25">
      <c r="A3111" s="3">
        <v>2440</v>
      </c>
      <c r="B3111" s="4" t="s">
        <v>16458</v>
      </c>
      <c r="C3111" s="4" t="s">
        <v>16459</v>
      </c>
      <c r="D3111" s="4" t="s">
        <v>6582</v>
      </c>
      <c r="E3111" s="4" t="s">
        <v>16986</v>
      </c>
      <c r="F3111" s="4">
        <v>4</v>
      </c>
      <c r="G3111" s="4" t="s">
        <v>30</v>
      </c>
      <c r="H3111" s="4">
        <v>2491</v>
      </c>
      <c r="I3111" s="4" t="s">
        <v>62</v>
      </c>
      <c r="J3111" s="4" t="s">
        <v>781</v>
      </c>
      <c r="K3111" s="4" t="s">
        <v>11140</v>
      </c>
      <c r="L3111" s="4" t="s">
        <v>11141</v>
      </c>
      <c r="M3111" s="4" t="s">
        <v>6583</v>
      </c>
      <c r="N3111" s="4" t="s">
        <v>16460</v>
      </c>
      <c r="O3111" s="4" t="s">
        <v>137</v>
      </c>
      <c r="P3111" s="4" t="s">
        <v>138</v>
      </c>
      <c r="Q3111" s="4" t="s">
        <v>139</v>
      </c>
      <c r="R3111" s="4">
        <v>4</v>
      </c>
      <c r="S3111" s="4" t="s">
        <v>40</v>
      </c>
      <c r="T3111" s="4" t="s">
        <v>40</v>
      </c>
      <c r="U3111" s="4">
        <v>380</v>
      </c>
      <c r="V3111" s="4">
        <v>60</v>
      </c>
      <c r="W3111" s="4" t="s">
        <v>16461</v>
      </c>
      <c r="X3111" s="4" t="s">
        <v>16462</v>
      </c>
      <c r="Y3111" s="4">
        <v>9954496711</v>
      </c>
      <c r="Z3111" s="4" t="s">
        <v>16463</v>
      </c>
      <c r="AA3111" s="8">
        <v>42850</v>
      </c>
      <c r="AB3111" s="8">
        <v>42918</v>
      </c>
      <c r="AC3111" t="s">
        <v>17045</v>
      </c>
    </row>
    <row r="3112" spans="1:29" hidden="1" x14ac:dyDescent="0.25">
      <c r="A3112" s="3">
        <v>2441</v>
      </c>
      <c r="B3112" s="4" t="s">
        <v>16464</v>
      </c>
      <c r="C3112" s="4" t="s">
        <v>16465</v>
      </c>
      <c r="D3112" s="4" t="s">
        <v>8060</v>
      </c>
      <c r="E3112" s="4"/>
      <c r="F3112" s="4">
        <v>4</v>
      </c>
      <c r="G3112" s="4" t="s">
        <v>30</v>
      </c>
      <c r="H3112" s="4">
        <v>4397</v>
      </c>
      <c r="I3112" s="4" t="s">
        <v>62</v>
      </c>
      <c r="J3112" s="4" t="s">
        <v>199</v>
      </c>
      <c r="K3112" s="4" t="s">
        <v>16147</v>
      </c>
      <c r="L3112" s="4" t="s">
        <v>16148</v>
      </c>
      <c r="M3112" s="4" t="s">
        <v>8061</v>
      </c>
      <c r="N3112" s="4" t="s">
        <v>16466</v>
      </c>
      <c r="O3112" s="4" t="s">
        <v>68</v>
      </c>
      <c r="P3112" s="4" t="s">
        <v>1625</v>
      </c>
      <c r="Q3112" s="4" t="s">
        <v>1626</v>
      </c>
      <c r="R3112" s="4">
        <v>4</v>
      </c>
      <c r="S3112" s="4" t="s">
        <v>40</v>
      </c>
      <c r="T3112" s="4" t="s">
        <v>40</v>
      </c>
      <c r="U3112" s="4">
        <v>300</v>
      </c>
      <c r="V3112" s="4">
        <v>60</v>
      </c>
      <c r="W3112" s="4" t="s">
        <v>16467</v>
      </c>
      <c r="X3112" s="4" t="s">
        <v>16468</v>
      </c>
      <c r="Y3112" s="4">
        <v>8500501612</v>
      </c>
      <c r="Z3112" s="4" t="s">
        <v>16469</v>
      </c>
      <c r="AA3112" s="8">
        <v>42844</v>
      </c>
      <c r="AB3112" s="8"/>
      <c r="AC3112" t="s">
        <v>17046</v>
      </c>
    </row>
    <row r="3113" spans="1:29" hidden="1" x14ac:dyDescent="0.25">
      <c r="A3113" s="3">
        <v>2442</v>
      </c>
      <c r="B3113" s="4" t="s">
        <v>16470</v>
      </c>
      <c r="C3113" s="4" t="s">
        <v>16471</v>
      </c>
      <c r="D3113" s="4" t="s">
        <v>16472</v>
      </c>
      <c r="E3113" s="4" t="s">
        <v>16986</v>
      </c>
      <c r="F3113" s="4">
        <v>5</v>
      </c>
      <c r="G3113" s="4" t="s">
        <v>30</v>
      </c>
      <c r="H3113" s="4">
        <v>3234</v>
      </c>
      <c r="I3113" s="4" t="s">
        <v>62</v>
      </c>
      <c r="J3113" s="4" t="s">
        <v>93</v>
      </c>
      <c r="K3113" s="4" t="s">
        <v>756</v>
      </c>
      <c r="L3113" s="4" t="s">
        <v>757</v>
      </c>
      <c r="M3113" s="4" t="s">
        <v>16473</v>
      </c>
      <c r="N3113" s="4" t="s">
        <v>16473</v>
      </c>
      <c r="O3113" s="4" t="s">
        <v>775</v>
      </c>
      <c r="P3113" s="4" t="s">
        <v>10288</v>
      </c>
      <c r="Q3113" s="4" t="s">
        <v>10289</v>
      </c>
      <c r="R3113" s="4">
        <v>3</v>
      </c>
      <c r="S3113" s="4" t="s">
        <v>40</v>
      </c>
      <c r="T3113" s="4" t="s">
        <v>40</v>
      </c>
      <c r="U3113" s="4">
        <v>190</v>
      </c>
      <c r="V3113" s="4">
        <v>60</v>
      </c>
      <c r="W3113" s="4" t="s">
        <v>16474</v>
      </c>
      <c r="X3113" s="4" t="s">
        <v>16475</v>
      </c>
      <c r="Y3113" s="4">
        <v>7747002911</v>
      </c>
      <c r="Z3113" s="4" t="s">
        <v>16476</v>
      </c>
      <c r="AA3113" s="8">
        <v>42851</v>
      </c>
      <c r="AB3113" s="8">
        <v>42921</v>
      </c>
      <c r="AC3113" t="s">
        <v>17045</v>
      </c>
    </row>
    <row r="3114" spans="1:29" hidden="1" x14ac:dyDescent="0.25">
      <c r="A3114" s="3">
        <v>2442</v>
      </c>
      <c r="B3114" s="4" t="s">
        <v>16470</v>
      </c>
      <c r="C3114" s="4" t="s">
        <v>16471</v>
      </c>
      <c r="D3114" s="4" t="s">
        <v>16472</v>
      </c>
      <c r="E3114" s="4" t="s">
        <v>16986</v>
      </c>
      <c r="F3114" s="4">
        <v>5</v>
      </c>
      <c r="G3114" s="4" t="s">
        <v>30</v>
      </c>
      <c r="H3114" s="4">
        <v>3234</v>
      </c>
      <c r="I3114" s="4" t="s">
        <v>62</v>
      </c>
      <c r="J3114" s="4" t="s">
        <v>93</v>
      </c>
      <c r="K3114" s="4" t="s">
        <v>756</v>
      </c>
      <c r="L3114" s="4" t="s">
        <v>757</v>
      </c>
      <c r="M3114" s="4" t="s">
        <v>16473</v>
      </c>
      <c r="N3114" s="4" t="s">
        <v>16473</v>
      </c>
      <c r="O3114" s="4" t="s">
        <v>775</v>
      </c>
      <c r="P3114" s="4" t="s">
        <v>10288</v>
      </c>
      <c r="Q3114" s="4" t="s">
        <v>10289</v>
      </c>
      <c r="R3114" s="4">
        <v>3</v>
      </c>
      <c r="S3114" s="4" t="s">
        <v>40</v>
      </c>
      <c r="T3114" s="4" t="s">
        <v>40</v>
      </c>
      <c r="U3114" s="4">
        <v>190</v>
      </c>
      <c r="V3114" s="4">
        <v>60</v>
      </c>
      <c r="W3114" s="4" t="s">
        <v>16474</v>
      </c>
      <c r="X3114" s="4" t="s">
        <v>16475</v>
      </c>
      <c r="Y3114" s="4">
        <v>7747002911</v>
      </c>
      <c r="Z3114" s="4" t="s">
        <v>16476</v>
      </c>
      <c r="AA3114" s="8">
        <v>42851</v>
      </c>
      <c r="AB3114" s="8">
        <v>42921</v>
      </c>
      <c r="AC3114" t="s">
        <v>17045</v>
      </c>
    </row>
    <row r="3115" spans="1:29" hidden="1" x14ac:dyDescent="0.25">
      <c r="A3115" s="3">
        <v>2443</v>
      </c>
      <c r="B3115" s="4" t="s">
        <v>16477</v>
      </c>
      <c r="C3115" s="4" t="s">
        <v>16478</v>
      </c>
      <c r="D3115" s="4" t="s">
        <v>16479</v>
      </c>
      <c r="E3115" s="4"/>
      <c r="F3115" s="4">
        <v>4</v>
      </c>
      <c r="G3115" s="4" t="s">
        <v>30</v>
      </c>
      <c r="H3115" s="4">
        <v>3255</v>
      </c>
      <c r="I3115" s="4" t="s">
        <v>62</v>
      </c>
      <c r="J3115" s="4" t="s">
        <v>48</v>
      </c>
      <c r="K3115" s="4" t="s">
        <v>1083</v>
      </c>
      <c r="L3115" s="4" t="s">
        <v>1084</v>
      </c>
      <c r="M3115" s="4" t="s">
        <v>16480</v>
      </c>
      <c r="N3115" s="4" t="s">
        <v>16481</v>
      </c>
      <c r="O3115" s="4" t="s">
        <v>68</v>
      </c>
      <c r="P3115" s="4" t="s">
        <v>69</v>
      </c>
      <c r="Q3115" s="4" t="s">
        <v>70</v>
      </c>
      <c r="R3115" s="4">
        <v>4</v>
      </c>
      <c r="S3115" s="4" t="s">
        <v>40</v>
      </c>
      <c r="T3115" s="4" t="s">
        <v>40</v>
      </c>
      <c r="U3115" s="4">
        <v>440</v>
      </c>
      <c r="V3115" s="4">
        <v>60</v>
      </c>
      <c r="W3115" s="4" t="s">
        <v>16482</v>
      </c>
      <c r="X3115" s="4" t="s">
        <v>16483</v>
      </c>
      <c r="Y3115" s="4">
        <v>9891558001</v>
      </c>
      <c r="Z3115" s="4" t="s">
        <v>16484</v>
      </c>
      <c r="AA3115" s="8">
        <v>42867</v>
      </c>
      <c r="AC3115" t="s">
        <v>17046</v>
      </c>
    </row>
    <row r="3116" spans="1:29" hidden="1" x14ac:dyDescent="0.25">
      <c r="A3116" s="3">
        <v>2443</v>
      </c>
      <c r="B3116" s="4" t="s">
        <v>16477</v>
      </c>
      <c r="C3116" s="4" t="s">
        <v>16478</v>
      </c>
      <c r="D3116" s="4" t="s">
        <v>16479</v>
      </c>
      <c r="E3116" s="4"/>
      <c r="F3116" s="4">
        <v>4</v>
      </c>
      <c r="G3116" s="4" t="s">
        <v>30</v>
      </c>
      <c r="H3116" s="4">
        <v>3255</v>
      </c>
      <c r="I3116" s="4" t="s">
        <v>62</v>
      </c>
      <c r="J3116" s="4" t="s">
        <v>48</v>
      </c>
      <c r="K3116" s="4" t="s">
        <v>1083</v>
      </c>
      <c r="L3116" s="4" t="s">
        <v>1084</v>
      </c>
      <c r="M3116" s="4" t="s">
        <v>16480</v>
      </c>
      <c r="N3116" s="4" t="s">
        <v>16481</v>
      </c>
      <c r="O3116" s="4" t="s">
        <v>53</v>
      </c>
      <c r="P3116" s="4" t="s">
        <v>54</v>
      </c>
      <c r="Q3116" s="4" t="s">
        <v>55</v>
      </c>
      <c r="R3116" s="4">
        <v>4</v>
      </c>
      <c r="S3116" s="4" t="s">
        <v>40</v>
      </c>
      <c r="T3116" s="4" t="s">
        <v>40</v>
      </c>
      <c r="U3116" s="4">
        <v>400</v>
      </c>
      <c r="V3116" s="4">
        <v>60</v>
      </c>
      <c r="W3116" s="4" t="s">
        <v>16482</v>
      </c>
      <c r="X3116" s="4" t="s">
        <v>16483</v>
      </c>
      <c r="Y3116" s="4">
        <v>9891558001</v>
      </c>
      <c r="Z3116" s="4" t="s">
        <v>16484</v>
      </c>
      <c r="AA3116" s="8">
        <v>42845</v>
      </c>
      <c r="AC3116" t="s">
        <v>17046</v>
      </c>
    </row>
    <row r="3117" spans="1:29" hidden="1" x14ac:dyDescent="0.25">
      <c r="A3117" s="3">
        <v>2444</v>
      </c>
      <c r="B3117" s="4" t="s">
        <v>16485</v>
      </c>
      <c r="C3117" s="4" t="s">
        <v>16486</v>
      </c>
      <c r="D3117" s="4" t="s">
        <v>11632</v>
      </c>
      <c r="E3117" s="4" t="s">
        <v>16986</v>
      </c>
      <c r="F3117" s="4">
        <v>4</v>
      </c>
      <c r="G3117" s="4" t="s">
        <v>30</v>
      </c>
      <c r="H3117" s="4">
        <v>2823</v>
      </c>
      <c r="I3117" s="4" t="s">
        <v>62</v>
      </c>
      <c r="J3117" s="4" t="s">
        <v>781</v>
      </c>
      <c r="K3117" s="4" t="s">
        <v>16487</v>
      </c>
      <c r="L3117" s="4" t="s">
        <v>8864</v>
      </c>
      <c r="M3117" s="4" t="s">
        <v>11635</v>
      </c>
      <c r="N3117" s="4" t="s">
        <v>11636</v>
      </c>
      <c r="O3117" s="4" t="s">
        <v>137</v>
      </c>
      <c r="P3117" s="4" t="s">
        <v>138</v>
      </c>
      <c r="Q3117" s="4" t="s">
        <v>139</v>
      </c>
      <c r="R3117" s="4">
        <v>4</v>
      </c>
      <c r="S3117" s="4" t="s">
        <v>40</v>
      </c>
      <c r="T3117" s="4" t="s">
        <v>40</v>
      </c>
      <c r="U3117" s="4">
        <v>380</v>
      </c>
      <c r="V3117" s="4">
        <v>60</v>
      </c>
      <c r="W3117" s="4" t="s">
        <v>16488</v>
      </c>
      <c r="X3117" s="4" t="s">
        <v>16489</v>
      </c>
      <c r="Y3117" s="4">
        <v>9435760415</v>
      </c>
      <c r="Z3117" s="4" t="s">
        <v>16490</v>
      </c>
      <c r="AA3117" s="8">
        <v>42885</v>
      </c>
      <c r="AB3117" s="8">
        <v>42928</v>
      </c>
      <c r="AC3117" t="s">
        <v>17045</v>
      </c>
    </row>
    <row r="3118" spans="1:29" hidden="1" x14ac:dyDescent="0.25">
      <c r="A3118" s="3">
        <v>2445</v>
      </c>
      <c r="B3118" s="4" t="s">
        <v>16491</v>
      </c>
      <c r="C3118" s="4" t="s">
        <v>16492</v>
      </c>
      <c r="D3118" s="4" t="s">
        <v>16493</v>
      </c>
      <c r="E3118" s="4" t="s">
        <v>16986</v>
      </c>
      <c r="F3118" s="4">
        <v>5</v>
      </c>
      <c r="G3118" s="4" t="s">
        <v>30</v>
      </c>
      <c r="H3118" s="4">
        <v>3039</v>
      </c>
      <c r="I3118" s="4" t="s">
        <v>62</v>
      </c>
      <c r="J3118" s="4" t="s">
        <v>1981</v>
      </c>
      <c r="K3118" s="4" t="s">
        <v>3700</v>
      </c>
      <c r="L3118" s="4" t="s">
        <v>16494</v>
      </c>
      <c r="M3118" s="4" t="s">
        <v>16495</v>
      </c>
      <c r="N3118" s="4" t="s">
        <v>16496</v>
      </c>
      <c r="O3118" s="4" t="s">
        <v>53</v>
      </c>
      <c r="P3118" s="4" t="s">
        <v>98</v>
      </c>
      <c r="Q3118" s="4" t="s">
        <v>99</v>
      </c>
      <c r="R3118" s="4">
        <v>4</v>
      </c>
      <c r="S3118" s="4" t="s">
        <v>40</v>
      </c>
      <c r="T3118" s="4" t="s">
        <v>40</v>
      </c>
      <c r="U3118" s="4">
        <v>340</v>
      </c>
      <c r="V3118" s="4">
        <v>60</v>
      </c>
      <c r="W3118" s="4" t="s">
        <v>16497</v>
      </c>
      <c r="X3118" s="4" t="s">
        <v>16498</v>
      </c>
      <c r="Y3118" s="4">
        <v>9593434990</v>
      </c>
      <c r="Z3118" s="4" t="s">
        <v>16499</v>
      </c>
      <c r="AA3118" s="8">
        <v>42837</v>
      </c>
      <c r="AB3118" s="8">
        <v>42909</v>
      </c>
      <c r="AC3118" t="s">
        <v>17045</v>
      </c>
    </row>
    <row r="3119" spans="1:29" hidden="1" x14ac:dyDescent="0.25">
      <c r="A3119" s="3">
        <v>2446</v>
      </c>
      <c r="B3119" s="4" t="s">
        <v>16500</v>
      </c>
      <c r="C3119" s="4" t="s">
        <v>16501</v>
      </c>
      <c r="D3119" s="4" t="s">
        <v>7166</v>
      </c>
      <c r="E3119" s="4" t="s">
        <v>16986</v>
      </c>
      <c r="F3119" s="4">
        <v>4</v>
      </c>
      <c r="G3119" s="4" t="s">
        <v>30</v>
      </c>
      <c r="H3119" s="4">
        <v>7485</v>
      </c>
      <c r="I3119" s="4" t="s">
        <v>62</v>
      </c>
      <c r="J3119" s="4" t="s">
        <v>210</v>
      </c>
      <c r="K3119" s="4" t="s">
        <v>6498</v>
      </c>
      <c r="L3119" s="4" t="s">
        <v>8829</v>
      </c>
      <c r="M3119" s="4" t="s">
        <v>7167</v>
      </c>
      <c r="N3119" s="4" t="s">
        <v>16502</v>
      </c>
      <c r="O3119" s="4" t="s">
        <v>617</v>
      </c>
      <c r="P3119" s="4" t="s">
        <v>1185</v>
      </c>
      <c r="Q3119" s="4" t="s">
        <v>1186</v>
      </c>
      <c r="R3119" s="4">
        <v>4</v>
      </c>
      <c r="S3119" s="4" t="s">
        <v>40</v>
      </c>
      <c r="T3119" s="4" t="s">
        <v>40</v>
      </c>
      <c r="U3119" s="4">
        <v>240</v>
      </c>
      <c r="V3119" s="4">
        <v>60</v>
      </c>
      <c r="W3119" s="4" t="s">
        <v>16503</v>
      </c>
      <c r="X3119" s="4" t="s">
        <v>16504</v>
      </c>
      <c r="Y3119" s="4">
        <v>7904953440</v>
      </c>
      <c r="Z3119" s="4" t="s">
        <v>16505</v>
      </c>
      <c r="AA3119" s="8">
        <v>42850</v>
      </c>
      <c r="AB3119" s="8">
        <v>42920</v>
      </c>
      <c r="AC3119" t="s">
        <v>17045</v>
      </c>
    </row>
    <row r="3120" spans="1:29" hidden="1" x14ac:dyDescent="0.25">
      <c r="A3120" s="3">
        <v>2446</v>
      </c>
      <c r="B3120" s="4" t="s">
        <v>16500</v>
      </c>
      <c r="C3120" s="4" t="s">
        <v>16501</v>
      </c>
      <c r="D3120" s="4" t="s">
        <v>7166</v>
      </c>
      <c r="E3120" s="4" t="s">
        <v>16986</v>
      </c>
      <c r="F3120" s="4">
        <v>4</v>
      </c>
      <c r="G3120" s="4" t="s">
        <v>30</v>
      </c>
      <c r="H3120" s="4">
        <v>7485</v>
      </c>
      <c r="I3120" s="4" t="s">
        <v>62</v>
      </c>
      <c r="J3120" s="4" t="s">
        <v>210</v>
      </c>
      <c r="K3120" s="4" t="s">
        <v>6498</v>
      </c>
      <c r="L3120" s="4" t="s">
        <v>8829</v>
      </c>
      <c r="M3120" s="4" t="s">
        <v>7167</v>
      </c>
      <c r="N3120" s="4" t="s">
        <v>16502</v>
      </c>
      <c r="O3120" s="4" t="s">
        <v>137</v>
      </c>
      <c r="P3120" s="4" t="s">
        <v>345</v>
      </c>
      <c r="Q3120" s="4" t="s">
        <v>346</v>
      </c>
      <c r="R3120" s="4">
        <v>4</v>
      </c>
      <c r="S3120" s="4" t="s">
        <v>40</v>
      </c>
      <c r="T3120" s="4" t="s">
        <v>40</v>
      </c>
      <c r="U3120" s="4">
        <v>310</v>
      </c>
      <c r="V3120" s="4">
        <v>60</v>
      </c>
      <c r="W3120" s="4" t="s">
        <v>16503</v>
      </c>
      <c r="X3120" s="4" t="s">
        <v>16504</v>
      </c>
      <c r="Y3120" s="4">
        <v>7904953440</v>
      </c>
      <c r="Z3120" s="4" t="s">
        <v>16505</v>
      </c>
      <c r="AA3120" s="8">
        <v>42850</v>
      </c>
      <c r="AB3120" s="8">
        <v>42920</v>
      </c>
      <c r="AC3120" t="s">
        <v>17045</v>
      </c>
    </row>
    <row r="3121" spans="1:29" hidden="1" x14ac:dyDescent="0.25">
      <c r="A3121" s="3">
        <v>2446</v>
      </c>
      <c r="B3121" s="4" t="s">
        <v>16500</v>
      </c>
      <c r="C3121" s="4" t="s">
        <v>16501</v>
      </c>
      <c r="D3121" s="4" t="s">
        <v>7166</v>
      </c>
      <c r="E3121" s="4" t="s">
        <v>16986</v>
      </c>
      <c r="F3121" s="4">
        <v>4</v>
      </c>
      <c r="G3121" s="4" t="s">
        <v>30</v>
      </c>
      <c r="H3121" s="4">
        <v>7485</v>
      </c>
      <c r="I3121" s="4" t="s">
        <v>62</v>
      </c>
      <c r="J3121" s="4" t="s">
        <v>210</v>
      </c>
      <c r="K3121" s="4" t="s">
        <v>6498</v>
      </c>
      <c r="L3121" s="4" t="s">
        <v>8829</v>
      </c>
      <c r="M3121" s="4" t="s">
        <v>7167</v>
      </c>
      <c r="N3121" s="4" t="s">
        <v>16502</v>
      </c>
      <c r="O3121" s="4" t="s">
        <v>137</v>
      </c>
      <c r="P3121" s="4" t="s">
        <v>138</v>
      </c>
      <c r="Q3121" s="4" t="s">
        <v>139</v>
      </c>
      <c r="R3121" s="4">
        <v>4</v>
      </c>
      <c r="S3121" s="4" t="s">
        <v>40</v>
      </c>
      <c r="T3121" s="4" t="s">
        <v>40</v>
      </c>
      <c r="U3121" s="4">
        <v>380</v>
      </c>
      <c r="V3121" s="4">
        <v>60</v>
      </c>
      <c r="W3121" s="4" t="s">
        <v>16503</v>
      </c>
      <c r="X3121" s="4" t="s">
        <v>16504</v>
      </c>
      <c r="Y3121" s="4">
        <v>7904953440</v>
      </c>
      <c r="Z3121" s="4" t="s">
        <v>16505</v>
      </c>
      <c r="AA3121" s="8">
        <v>42845</v>
      </c>
      <c r="AB3121" s="8">
        <v>42920</v>
      </c>
      <c r="AC3121" t="s">
        <v>17045</v>
      </c>
    </row>
    <row r="3122" spans="1:29" hidden="1" x14ac:dyDescent="0.25">
      <c r="A3122" s="3">
        <v>2447</v>
      </c>
      <c r="B3122" s="4" t="s">
        <v>16506</v>
      </c>
      <c r="C3122" s="4" t="s">
        <v>16507</v>
      </c>
      <c r="D3122" s="4" t="s">
        <v>16508</v>
      </c>
      <c r="E3122" s="4" t="s">
        <v>16986</v>
      </c>
      <c r="F3122" s="4">
        <v>4</v>
      </c>
      <c r="G3122" s="4" t="s">
        <v>30</v>
      </c>
      <c r="H3122" s="4">
        <v>2637</v>
      </c>
      <c r="I3122" s="4" t="s">
        <v>62</v>
      </c>
      <c r="J3122" s="4" t="s">
        <v>1347</v>
      </c>
      <c r="K3122" s="4" t="s">
        <v>1992</v>
      </c>
      <c r="L3122" s="4" t="s">
        <v>1993</v>
      </c>
      <c r="M3122" s="4" t="s">
        <v>16509</v>
      </c>
      <c r="N3122" s="4" t="s">
        <v>16510</v>
      </c>
      <c r="O3122" s="4" t="s">
        <v>53</v>
      </c>
      <c r="P3122" s="4" t="s">
        <v>98</v>
      </c>
      <c r="Q3122" s="4" t="s">
        <v>99</v>
      </c>
      <c r="R3122" s="4">
        <v>4</v>
      </c>
      <c r="S3122" s="4" t="s">
        <v>40</v>
      </c>
      <c r="T3122" s="4" t="s">
        <v>40</v>
      </c>
      <c r="U3122" s="4">
        <v>340</v>
      </c>
      <c r="V3122" s="4">
        <v>50</v>
      </c>
      <c r="W3122" s="4" t="s">
        <v>16511</v>
      </c>
      <c r="X3122" s="4" t="s">
        <v>16512</v>
      </c>
      <c r="Y3122" s="4">
        <v>7974377122</v>
      </c>
      <c r="Z3122" s="4" t="s">
        <v>16513</v>
      </c>
      <c r="AA3122" s="8">
        <v>42867</v>
      </c>
      <c r="AB3122" s="8">
        <v>42933</v>
      </c>
      <c r="AC3122" t="s">
        <v>17045</v>
      </c>
    </row>
    <row r="3123" spans="1:29" hidden="1" x14ac:dyDescent="0.25">
      <c r="A3123" s="3">
        <v>2448</v>
      </c>
      <c r="B3123" s="4" t="s">
        <v>16514</v>
      </c>
      <c r="C3123" s="4" t="s">
        <v>16515</v>
      </c>
      <c r="D3123" s="4" t="s">
        <v>16516</v>
      </c>
      <c r="E3123" s="4" t="s">
        <v>16986</v>
      </c>
      <c r="F3123" s="4">
        <v>5</v>
      </c>
      <c r="G3123" s="4" t="s">
        <v>30</v>
      </c>
      <c r="H3123" s="4">
        <v>3901</v>
      </c>
      <c r="I3123" s="4" t="s">
        <v>62</v>
      </c>
      <c r="J3123" s="4" t="s">
        <v>886</v>
      </c>
      <c r="K3123" s="4" t="s">
        <v>7304</v>
      </c>
      <c r="L3123" s="4" t="s">
        <v>7305</v>
      </c>
      <c r="M3123" s="4" t="s">
        <v>16517</v>
      </c>
      <c r="N3123" s="4" t="s">
        <v>16517</v>
      </c>
      <c r="O3123" s="4" t="s">
        <v>617</v>
      </c>
      <c r="P3123" s="4" t="s">
        <v>1313</v>
      </c>
      <c r="Q3123" s="4" t="s">
        <v>1314</v>
      </c>
      <c r="R3123" s="4">
        <v>4</v>
      </c>
      <c r="S3123" s="4" t="s">
        <v>40</v>
      </c>
      <c r="T3123" s="4" t="s">
        <v>40</v>
      </c>
      <c r="U3123" s="4">
        <v>240</v>
      </c>
      <c r="V3123" s="4">
        <v>60</v>
      </c>
      <c r="W3123" s="4" t="s">
        <v>16518</v>
      </c>
      <c r="X3123" s="4" t="s">
        <v>16519</v>
      </c>
      <c r="Y3123" s="4">
        <v>9287699999</v>
      </c>
      <c r="Z3123" s="4" t="s">
        <v>16520</v>
      </c>
      <c r="AA3123" s="8">
        <v>42891</v>
      </c>
      <c r="AB3123" s="8">
        <v>42908</v>
      </c>
      <c r="AC3123" t="s">
        <v>17045</v>
      </c>
    </row>
    <row r="3124" spans="1:29" hidden="1" x14ac:dyDescent="0.25">
      <c r="A3124" s="3">
        <v>2449</v>
      </c>
      <c r="B3124" s="4" t="s">
        <v>16521</v>
      </c>
      <c r="C3124" s="4" t="s">
        <v>16522</v>
      </c>
      <c r="D3124" s="4" t="s">
        <v>16523</v>
      </c>
      <c r="E3124" s="4" t="s">
        <v>16986</v>
      </c>
      <c r="F3124" s="4">
        <v>5</v>
      </c>
      <c r="G3124" s="4" t="s">
        <v>30</v>
      </c>
      <c r="H3124" s="4">
        <v>3388</v>
      </c>
      <c r="I3124" s="4" t="s">
        <v>62</v>
      </c>
      <c r="J3124" s="4" t="s">
        <v>496</v>
      </c>
      <c r="K3124" s="4" t="s">
        <v>497</v>
      </c>
      <c r="L3124" s="4" t="s">
        <v>498</v>
      </c>
      <c r="M3124" s="4" t="s">
        <v>16524</v>
      </c>
      <c r="N3124" s="4" t="s">
        <v>16525</v>
      </c>
      <c r="O3124" s="4" t="s">
        <v>617</v>
      </c>
      <c r="P3124" s="4" t="s">
        <v>837</v>
      </c>
      <c r="Q3124" s="4" t="s">
        <v>838</v>
      </c>
      <c r="R3124" s="4">
        <v>4</v>
      </c>
      <c r="S3124" s="4" t="s">
        <v>40</v>
      </c>
      <c r="T3124" s="4" t="s">
        <v>40</v>
      </c>
      <c r="U3124" s="4">
        <v>340</v>
      </c>
      <c r="V3124" s="4">
        <v>60</v>
      </c>
      <c r="W3124" s="4" t="s">
        <v>16526</v>
      </c>
      <c r="X3124" s="4" t="s">
        <v>16527</v>
      </c>
      <c r="Y3124" s="4">
        <v>9973021034</v>
      </c>
      <c r="Z3124" s="4" t="s">
        <v>16528</v>
      </c>
      <c r="AA3124" s="8">
        <v>42839</v>
      </c>
      <c r="AB3124" s="8">
        <v>42913</v>
      </c>
      <c r="AC3124" t="s">
        <v>17045</v>
      </c>
    </row>
    <row r="3125" spans="1:29" hidden="1" x14ac:dyDescent="0.25">
      <c r="A3125" s="3">
        <v>2450</v>
      </c>
      <c r="B3125" s="4" t="s">
        <v>16529</v>
      </c>
      <c r="C3125" s="4" t="s">
        <v>16530</v>
      </c>
      <c r="D3125" s="4" t="s">
        <v>4632</v>
      </c>
      <c r="E3125" s="4" t="s">
        <v>16986</v>
      </c>
      <c r="F3125" s="4">
        <v>4</v>
      </c>
      <c r="G3125" s="4" t="s">
        <v>30</v>
      </c>
      <c r="H3125" s="4">
        <v>3730</v>
      </c>
      <c r="I3125" s="4" t="s">
        <v>62</v>
      </c>
      <c r="J3125" s="4" t="s">
        <v>93</v>
      </c>
      <c r="K3125" s="4" t="s">
        <v>16531</v>
      </c>
      <c r="L3125" s="4" t="s">
        <v>7594</v>
      </c>
      <c r="M3125" s="4" t="s">
        <v>4633</v>
      </c>
      <c r="N3125" s="4" t="s">
        <v>16532</v>
      </c>
      <c r="O3125" s="4" t="s">
        <v>53</v>
      </c>
      <c r="P3125" s="4" t="s">
        <v>98</v>
      </c>
      <c r="Q3125" s="4" t="s">
        <v>99</v>
      </c>
      <c r="R3125" s="4">
        <v>4</v>
      </c>
      <c r="S3125" s="4" t="s">
        <v>40</v>
      </c>
      <c r="T3125" s="4" t="s">
        <v>40</v>
      </c>
      <c r="U3125" s="4">
        <v>340</v>
      </c>
      <c r="V3125" s="4">
        <v>60</v>
      </c>
      <c r="W3125" s="4" t="s">
        <v>16533</v>
      </c>
      <c r="X3125" s="4" t="s">
        <v>16534</v>
      </c>
      <c r="Y3125" s="4">
        <v>7580802827</v>
      </c>
      <c r="Z3125" s="4" t="s">
        <v>16535</v>
      </c>
      <c r="AA3125" s="8">
        <v>42853</v>
      </c>
      <c r="AB3125" s="8">
        <v>42915</v>
      </c>
      <c r="AC3125" t="s">
        <v>17045</v>
      </c>
    </row>
    <row r="3126" spans="1:29" hidden="1" x14ac:dyDescent="0.25">
      <c r="A3126" s="3">
        <v>2451</v>
      </c>
      <c r="B3126" s="4" t="s">
        <v>16536</v>
      </c>
      <c r="C3126" s="4" t="s">
        <v>16537</v>
      </c>
      <c r="D3126" s="4" t="s">
        <v>198</v>
      </c>
      <c r="E3126" s="4" t="s">
        <v>16986</v>
      </c>
      <c r="F3126" s="4">
        <v>4</v>
      </c>
      <c r="G3126" s="4" t="s">
        <v>30</v>
      </c>
      <c r="H3126" s="4">
        <v>2121</v>
      </c>
      <c r="I3126" s="4" t="s">
        <v>62</v>
      </c>
      <c r="J3126" s="4" t="s">
        <v>93</v>
      </c>
      <c r="K3126" s="4" t="s">
        <v>3588</v>
      </c>
      <c r="L3126" s="4" t="s">
        <v>3589</v>
      </c>
      <c r="M3126" s="4" t="s">
        <v>202</v>
      </c>
      <c r="N3126" s="4" t="s">
        <v>16538</v>
      </c>
      <c r="O3126" s="4" t="s">
        <v>137</v>
      </c>
      <c r="P3126" s="4" t="s">
        <v>138</v>
      </c>
      <c r="Q3126" s="4" t="s">
        <v>139</v>
      </c>
      <c r="R3126" s="4">
        <v>4</v>
      </c>
      <c r="S3126" s="4" t="s">
        <v>40</v>
      </c>
      <c r="T3126" s="4" t="s">
        <v>40</v>
      </c>
      <c r="U3126" s="4">
        <v>380</v>
      </c>
      <c r="V3126" s="4">
        <v>60</v>
      </c>
      <c r="W3126" s="4" t="s">
        <v>16539</v>
      </c>
      <c r="X3126" s="4" t="s">
        <v>16540</v>
      </c>
      <c r="Y3126" s="4">
        <v>9977612582</v>
      </c>
      <c r="Z3126" s="4" t="s">
        <v>16541</v>
      </c>
      <c r="AA3126" s="8">
        <v>42864</v>
      </c>
      <c r="AB3126" s="8">
        <v>42917</v>
      </c>
      <c r="AC3126" t="s">
        <v>17045</v>
      </c>
    </row>
    <row r="3127" spans="1:29" hidden="1" x14ac:dyDescent="0.25">
      <c r="A3127" s="3">
        <v>2452</v>
      </c>
      <c r="B3127" s="4" t="s">
        <v>16542</v>
      </c>
      <c r="C3127" s="4" t="s">
        <v>16543</v>
      </c>
      <c r="D3127" s="4" t="s">
        <v>5915</v>
      </c>
      <c r="E3127" s="4"/>
      <c r="F3127" s="4">
        <v>4</v>
      </c>
      <c r="G3127" s="4" t="s">
        <v>30</v>
      </c>
      <c r="H3127" s="4">
        <v>3382.59</v>
      </c>
      <c r="I3127" s="4" t="s">
        <v>62</v>
      </c>
      <c r="J3127" s="4" t="s">
        <v>48</v>
      </c>
      <c r="K3127" s="4" t="s">
        <v>1083</v>
      </c>
      <c r="L3127" s="4" t="s">
        <v>1084</v>
      </c>
      <c r="M3127" s="4" t="s">
        <v>5916</v>
      </c>
      <c r="N3127" s="4" t="s">
        <v>16544</v>
      </c>
      <c r="O3127" s="4" t="s">
        <v>53</v>
      </c>
      <c r="P3127" s="4" t="s">
        <v>98</v>
      </c>
      <c r="Q3127" s="4" t="s">
        <v>99</v>
      </c>
      <c r="R3127" s="4">
        <v>4</v>
      </c>
      <c r="S3127" s="4" t="s">
        <v>40</v>
      </c>
      <c r="T3127" s="4" t="s">
        <v>40</v>
      </c>
      <c r="U3127" s="4">
        <v>340</v>
      </c>
      <c r="V3127" s="4">
        <v>60</v>
      </c>
      <c r="W3127" s="4" t="s">
        <v>16545</v>
      </c>
      <c r="X3127" s="4" t="s">
        <v>16546</v>
      </c>
      <c r="Y3127" s="4">
        <v>9811366200</v>
      </c>
      <c r="Z3127" s="4" t="s">
        <v>16547</v>
      </c>
      <c r="AA3127" s="8">
        <v>42850</v>
      </c>
      <c r="AB3127" s="8"/>
      <c r="AC3127" t="s">
        <v>17046</v>
      </c>
    </row>
    <row r="3128" spans="1:29" hidden="1" x14ac:dyDescent="0.25">
      <c r="A3128" s="3">
        <v>2452</v>
      </c>
      <c r="B3128" s="4" t="s">
        <v>16542</v>
      </c>
      <c r="C3128" s="4" t="s">
        <v>16543</v>
      </c>
      <c r="D3128" s="4" t="s">
        <v>5915</v>
      </c>
      <c r="E3128" s="4"/>
      <c r="F3128" s="4">
        <v>4</v>
      </c>
      <c r="G3128" s="4" t="s">
        <v>30</v>
      </c>
      <c r="H3128" s="4">
        <v>3382.59</v>
      </c>
      <c r="I3128" s="4" t="s">
        <v>62</v>
      </c>
      <c r="J3128" s="4" t="s">
        <v>48</v>
      </c>
      <c r="K3128" s="4" t="s">
        <v>1083</v>
      </c>
      <c r="L3128" s="4" t="s">
        <v>1084</v>
      </c>
      <c r="M3128" s="4" t="s">
        <v>5916</v>
      </c>
      <c r="N3128" s="4" t="s">
        <v>16544</v>
      </c>
      <c r="O3128" s="4" t="s">
        <v>137</v>
      </c>
      <c r="P3128" s="4" t="s">
        <v>138</v>
      </c>
      <c r="Q3128" s="4" t="s">
        <v>139</v>
      </c>
      <c r="R3128" s="4">
        <v>4</v>
      </c>
      <c r="S3128" s="4" t="s">
        <v>40</v>
      </c>
      <c r="T3128" s="4" t="s">
        <v>40</v>
      </c>
      <c r="U3128" s="4">
        <v>380</v>
      </c>
      <c r="V3128" s="4">
        <v>60</v>
      </c>
      <c r="W3128" s="4" t="s">
        <v>16545</v>
      </c>
      <c r="X3128" s="4" t="s">
        <v>16546</v>
      </c>
      <c r="Y3128" s="4">
        <v>9811366200</v>
      </c>
      <c r="Z3128" s="4" t="s">
        <v>16547</v>
      </c>
      <c r="AA3128" s="8">
        <v>42847</v>
      </c>
      <c r="AB3128" s="8"/>
      <c r="AC3128" t="s">
        <v>17046</v>
      </c>
    </row>
    <row r="3129" spans="1:29" hidden="1" x14ac:dyDescent="0.25">
      <c r="A3129" s="3">
        <v>2452</v>
      </c>
      <c r="B3129" s="4" t="s">
        <v>16542</v>
      </c>
      <c r="C3129" s="4" t="s">
        <v>16543</v>
      </c>
      <c r="D3129" s="4" t="s">
        <v>5915</v>
      </c>
      <c r="E3129" s="4"/>
      <c r="F3129" s="4">
        <v>4</v>
      </c>
      <c r="G3129" s="4" t="s">
        <v>30</v>
      </c>
      <c r="H3129" s="4">
        <v>3382.59</v>
      </c>
      <c r="I3129" s="4" t="s">
        <v>62</v>
      </c>
      <c r="J3129" s="4" t="s">
        <v>48</v>
      </c>
      <c r="K3129" s="4" t="s">
        <v>1083</v>
      </c>
      <c r="L3129" s="4" t="s">
        <v>1084</v>
      </c>
      <c r="M3129" s="4" t="s">
        <v>5916</v>
      </c>
      <c r="N3129" s="4" t="s">
        <v>16544</v>
      </c>
      <c r="O3129" s="4" t="s">
        <v>617</v>
      </c>
      <c r="P3129" s="4" t="s">
        <v>760</v>
      </c>
      <c r="Q3129" s="4" t="s">
        <v>761</v>
      </c>
      <c r="R3129" s="4">
        <v>4</v>
      </c>
      <c r="S3129" s="4" t="s">
        <v>40</v>
      </c>
      <c r="T3129" s="4" t="s">
        <v>40</v>
      </c>
      <c r="U3129" s="4">
        <v>240</v>
      </c>
      <c r="V3129" s="4">
        <v>60</v>
      </c>
      <c r="W3129" s="4" t="s">
        <v>16545</v>
      </c>
      <c r="X3129" s="4" t="s">
        <v>16546</v>
      </c>
      <c r="Y3129" s="4">
        <v>9811366200</v>
      </c>
      <c r="Z3129" s="4" t="s">
        <v>16547</v>
      </c>
      <c r="AA3129" s="8">
        <v>42847</v>
      </c>
      <c r="AB3129" s="8"/>
      <c r="AC3129" t="s">
        <v>17046</v>
      </c>
    </row>
    <row r="3130" spans="1:29" hidden="1" x14ac:dyDescent="0.25">
      <c r="A3130" s="3">
        <v>2453</v>
      </c>
      <c r="B3130" s="4" t="s">
        <v>16548</v>
      </c>
      <c r="C3130" s="4" t="s">
        <v>16549</v>
      </c>
      <c r="D3130" s="4" t="s">
        <v>16409</v>
      </c>
      <c r="E3130" s="4" t="s">
        <v>16986</v>
      </c>
      <c r="F3130" s="4">
        <v>4</v>
      </c>
      <c r="G3130" s="4" t="s">
        <v>1613</v>
      </c>
      <c r="H3130" s="4">
        <v>2511</v>
      </c>
      <c r="I3130" s="4" t="s">
        <v>62</v>
      </c>
      <c r="J3130" s="4" t="s">
        <v>987</v>
      </c>
      <c r="K3130" s="4" t="s">
        <v>1641</v>
      </c>
      <c r="L3130" s="4" t="s">
        <v>16550</v>
      </c>
      <c r="M3130" s="4" t="s">
        <v>16410</v>
      </c>
      <c r="N3130" s="4" t="s">
        <v>16551</v>
      </c>
      <c r="O3130" s="4" t="s">
        <v>53</v>
      </c>
      <c r="P3130" s="4" t="s">
        <v>74</v>
      </c>
      <c r="Q3130" s="4" t="s">
        <v>75</v>
      </c>
      <c r="R3130" s="4">
        <v>4</v>
      </c>
      <c r="S3130" s="4" t="s">
        <v>40</v>
      </c>
      <c r="T3130" s="4" t="s">
        <v>40</v>
      </c>
      <c r="U3130" s="4">
        <v>400</v>
      </c>
      <c r="V3130" s="4">
        <v>50</v>
      </c>
      <c r="W3130" s="4" t="s">
        <v>16552</v>
      </c>
      <c r="X3130" s="4" t="s">
        <v>16553</v>
      </c>
      <c r="Y3130" s="4">
        <v>9035412735</v>
      </c>
      <c r="Z3130" s="4" t="s">
        <v>16554</v>
      </c>
      <c r="AA3130" s="8">
        <v>42888</v>
      </c>
      <c r="AB3130" s="8">
        <v>42907</v>
      </c>
      <c r="AC3130" t="s">
        <v>17045</v>
      </c>
    </row>
    <row r="3131" spans="1:29" hidden="1" x14ac:dyDescent="0.25">
      <c r="A3131" s="3">
        <v>2453</v>
      </c>
      <c r="B3131" s="4" t="s">
        <v>16548</v>
      </c>
      <c r="C3131" s="4" t="s">
        <v>16549</v>
      </c>
      <c r="D3131" s="4" t="s">
        <v>16409</v>
      </c>
      <c r="E3131" s="4" t="s">
        <v>16986</v>
      </c>
      <c r="F3131" s="4">
        <v>4</v>
      </c>
      <c r="G3131" s="4" t="s">
        <v>1613</v>
      </c>
      <c r="H3131" s="4">
        <v>2511</v>
      </c>
      <c r="I3131" s="4" t="s">
        <v>62</v>
      </c>
      <c r="J3131" s="4" t="s">
        <v>987</v>
      </c>
      <c r="K3131" s="4" t="s">
        <v>1641</v>
      </c>
      <c r="L3131" s="4" t="s">
        <v>16550</v>
      </c>
      <c r="M3131" s="4" t="s">
        <v>16410</v>
      </c>
      <c r="N3131" s="4" t="s">
        <v>16551</v>
      </c>
      <c r="O3131" s="4" t="s">
        <v>53</v>
      </c>
      <c r="P3131" s="4" t="s">
        <v>54</v>
      </c>
      <c r="Q3131" s="4" t="s">
        <v>55</v>
      </c>
      <c r="R3131" s="4">
        <v>4</v>
      </c>
      <c r="S3131" s="4" t="s">
        <v>40</v>
      </c>
      <c r="T3131" s="4" t="s">
        <v>40</v>
      </c>
      <c r="U3131" s="4">
        <v>400</v>
      </c>
      <c r="V3131" s="4">
        <v>50</v>
      </c>
      <c r="W3131" s="4" t="s">
        <v>16552</v>
      </c>
      <c r="X3131" s="4" t="s">
        <v>16553</v>
      </c>
      <c r="Y3131" s="4">
        <v>9035412735</v>
      </c>
      <c r="Z3131" s="4" t="s">
        <v>16554</v>
      </c>
      <c r="AA3131" s="8">
        <v>42888</v>
      </c>
      <c r="AB3131" s="8">
        <v>42907</v>
      </c>
      <c r="AC3131" t="s">
        <v>17045</v>
      </c>
    </row>
    <row r="3132" spans="1:29" hidden="1" x14ac:dyDescent="0.25">
      <c r="A3132" s="3">
        <v>2454</v>
      </c>
      <c r="B3132" s="4" t="s">
        <v>16555</v>
      </c>
      <c r="C3132" s="4" t="s">
        <v>16556</v>
      </c>
      <c r="D3132" s="4" t="s">
        <v>4758</v>
      </c>
      <c r="E3132" s="4"/>
      <c r="F3132" s="4">
        <v>4</v>
      </c>
      <c r="G3132" s="4" t="s">
        <v>30</v>
      </c>
      <c r="H3132" s="4">
        <v>1848</v>
      </c>
      <c r="I3132" s="4" t="s">
        <v>62</v>
      </c>
      <c r="J3132" s="4" t="s">
        <v>48</v>
      </c>
      <c r="K3132" s="4" t="s">
        <v>3605</v>
      </c>
      <c r="L3132" s="4" t="s">
        <v>50</v>
      </c>
      <c r="M3132" s="4" t="s">
        <v>4759</v>
      </c>
      <c r="N3132" s="4" t="s">
        <v>16557</v>
      </c>
      <c r="O3132" s="4" t="s">
        <v>53</v>
      </c>
      <c r="P3132" s="4" t="s">
        <v>74</v>
      </c>
      <c r="Q3132" s="4" t="s">
        <v>75</v>
      </c>
      <c r="R3132" s="4">
        <v>4</v>
      </c>
      <c r="S3132" s="4" t="s">
        <v>40</v>
      </c>
      <c r="T3132" s="4" t="s">
        <v>40</v>
      </c>
      <c r="U3132" s="4">
        <v>400</v>
      </c>
      <c r="V3132" s="4">
        <v>60</v>
      </c>
      <c r="W3132" s="4" t="s">
        <v>16558</v>
      </c>
      <c r="X3132" s="4" t="s">
        <v>16559</v>
      </c>
      <c r="Y3132" s="4">
        <v>9716214982</v>
      </c>
      <c r="Z3132" s="4" t="s">
        <v>16560</v>
      </c>
      <c r="AA3132" s="8">
        <v>42840</v>
      </c>
      <c r="AB3132" s="8"/>
      <c r="AC3132" t="s">
        <v>17046</v>
      </c>
    </row>
    <row r="3133" spans="1:29" hidden="1" x14ac:dyDescent="0.25">
      <c r="A3133" s="3">
        <v>2455</v>
      </c>
      <c r="B3133" s="4" t="s">
        <v>16561</v>
      </c>
      <c r="C3133" s="4" t="s">
        <v>16562</v>
      </c>
      <c r="D3133" s="4" t="s">
        <v>3685</v>
      </c>
      <c r="E3133" s="4"/>
      <c r="F3133" s="4">
        <v>5</v>
      </c>
      <c r="G3133" s="4" t="s">
        <v>30</v>
      </c>
      <c r="H3133" s="4">
        <v>3136</v>
      </c>
      <c r="I3133" s="4" t="s">
        <v>62</v>
      </c>
      <c r="J3133" s="4" t="s">
        <v>93</v>
      </c>
      <c r="K3133" s="4" t="s">
        <v>1650</v>
      </c>
      <c r="L3133" s="4" t="s">
        <v>1651</v>
      </c>
      <c r="M3133" s="4" t="s">
        <v>3686</v>
      </c>
      <c r="N3133" s="4" t="s">
        <v>16563</v>
      </c>
      <c r="O3133" s="4" t="s">
        <v>53</v>
      </c>
      <c r="P3133" s="4" t="s">
        <v>560</v>
      </c>
      <c r="Q3133" s="4" t="s">
        <v>561</v>
      </c>
      <c r="R3133" s="4">
        <v>4</v>
      </c>
      <c r="S3133" s="4" t="s">
        <v>40</v>
      </c>
      <c r="T3133" s="4" t="s">
        <v>40</v>
      </c>
      <c r="U3133" s="4">
        <v>400</v>
      </c>
      <c r="V3133" s="4">
        <v>60</v>
      </c>
      <c r="W3133" s="4" t="s">
        <v>16564</v>
      </c>
      <c r="X3133" s="4" t="s">
        <v>16565</v>
      </c>
      <c r="Y3133" s="4">
        <v>9826043084</v>
      </c>
      <c r="Z3133" s="4" t="s">
        <v>16566</v>
      </c>
      <c r="AA3133" s="8">
        <v>42850</v>
      </c>
      <c r="AB3133" s="8"/>
      <c r="AC3133" t="s">
        <v>17046</v>
      </c>
    </row>
    <row r="3134" spans="1:29" hidden="1" x14ac:dyDescent="0.25">
      <c r="A3134" s="3">
        <v>2456</v>
      </c>
      <c r="B3134" s="4" t="s">
        <v>16567</v>
      </c>
      <c r="C3134" s="4" t="s">
        <v>16568</v>
      </c>
      <c r="D3134" s="4" t="s">
        <v>7957</v>
      </c>
      <c r="E3134" s="4" t="s">
        <v>16986</v>
      </c>
      <c r="F3134" s="4">
        <v>5</v>
      </c>
      <c r="G3134" s="4" t="s">
        <v>30</v>
      </c>
      <c r="H3134" s="4">
        <v>5793</v>
      </c>
      <c r="I3134" s="4" t="s">
        <v>62</v>
      </c>
      <c r="J3134" s="4" t="s">
        <v>613</v>
      </c>
      <c r="K3134" s="4" t="s">
        <v>9082</v>
      </c>
      <c r="L3134" s="4" t="s">
        <v>8074</v>
      </c>
      <c r="M3134" s="4" t="s">
        <v>7958</v>
      </c>
      <c r="N3134" s="4" t="s">
        <v>16569</v>
      </c>
      <c r="O3134" s="4" t="s">
        <v>68</v>
      </c>
      <c r="P3134" s="4" t="s">
        <v>3610</v>
      </c>
      <c r="Q3134" s="4" t="s">
        <v>3611</v>
      </c>
      <c r="R3134" s="4">
        <v>4</v>
      </c>
      <c r="S3134" s="4" t="s">
        <v>40</v>
      </c>
      <c r="T3134" s="4" t="s">
        <v>40</v>
      </c>
      <c r="U3134" s="4">
        <v>440</v>
      </c>
      <c r="V3134" s="4">
        <v>60</v>
      </c>
      <c r="W3134" s="4" t="s">
        <v>16570</v>
      </c>
      <c r="X3134" s="4" t="s">
        <v>16571</v>
      </c>
      <c r="Y3134" s="4">
        <v>9100064570</v>
      </c>
      <c r="Z3134" s="4" t="s">
        <v>16572</v>
      </c>
      <c r="AA3134" s="8">
        <v>42871</v>
      </c>
      <c r="AB3134" s="8">
        <v>42915</v>
      </c>
      <c r="AC3134" t="s">
        <v>17045</v>
      </c>
    </row>
    <row r="3135" spans="1:29" hidden="1" x14ac:dyDescent="0.25">
      <c r="A3135" s="3">
        <v>2456</v>
      </c>
      <c r="B3135" s="4" t="s">
        <v>16567</v>
      </c>
      <c r="C3135" s="4" t="s">
        <v>16568</v>
      </c>
      <c r="D3135" s="4" t="s">
        <v>7957</v>
      </c>
      <c r="E3135" s="4" t="s">
        <v>16986</v>
      </c>
      <c r="F3135" s="4">
        <v>5</v>
      </c>
      <c r="G3135" s="4" t="s">
        <v>30</v>
      </c>
      <c r="H3135" s="4">
        <v>5793</v>
      </c>
      <c r="I3135" s="4" t="s">
        <v>62</v>
      </c>
      <c r="J3135" s="4" t="s">
        <v>613</v>
      </c>
      <c r="K3135" s="4" t="s">
        <v>9082</v>
      </c>
      <c r="L3135" s="4" t="s">
        <v>8074</v>
      </c>
      <c r="M3135" s="4" t="s">
        <v>7958</v>
      </c>
      <c r="N3135" s="4" t="s">
        <v>16569</v>
      </c>
      <c r="O3135" s="4" t="s">
        <v>53</v>
      </c>
      <c r="P3135" s="4" t="s">
        <v>98</v>
      </c>
      <c r="Q3135" s="4" t="s">
        <v>99</v>
      </c>
      <c r="R3135" s="4">
        <v>4</v>
      </c>
      <c r="S3135" s="4" t="s">
        <v>40</v>
      </c>
      <c r="T3135" s="4" t="s">
        <v>40</v>
      </c>
      <c r="U3135" s="4">
        <v>340</v>
      </c>
      <c r="V3135" s="4">
        <v>60</v>
      </c>
      <c r="W3135" s="4" t="s">
        <v>16570</v>
      </c>
      <c r="X3135" s="4" t="s">
        <v>16571</v>
      </c>
      <c r="Y3135" s="4">
        <v>9100064570</v>
      </c>
      <c r="Z3135" s="4" t="s">
        <v>16572</v>
      </c>
      <c r="AA3135" s="8">
        <v>42861</v>
      </c>
      <c r="AB3135" s="8">
        <v>42915</v>
      </c>
      <c r="AC3135" t="s">
        <v>17045</v>
      </c>
    </row>
    <row r="3136" spans="1:29" hidden="1" x14ac:dyDescent="0.25">
      <c r="A3136" s="3">
        <v>2456</v>
      </c>
      <c r="B3136" s="4" t="s">
        <v>16567</v>
      </c>
      <c r="C3136" s="4" t="s">
        <v>16568</v>
      </c>
      <c r="D3136" s="4" t="s">
        <v>7957</v>
      </c>
      <c r="E3136" s="4" t="s">
        <v>16986</v>
      </c>
      <c r="F3136" s="4">
        <v>5</v>
      </c>
      <c r="G3136" s="4" t="s">
        <v>30</v>
      </c>
      <c r="H3136" s="4">
        <v>5793</v>
      </c>
      <c r="I3136" s="4" t="s">
        <v>62</v>
      </c>
      <c r="J3136" s="4" t="s">
        <v>613</v>
      </c>
      <c r="K3136" s="4" t="s">
        <v>9082</v>
      </c>
      <c r="L3136" s="4" t="s">
        <v>8074</v>
      </c>
      <c r="M3136" s="4" t="s">
        <v>7958</v>
      </c>
      <c r="N3136" s="4" t="s">
        <v>16569</v>
      </c>
      <c r="O3136" s="4" t="s">
        <v>53</v>
      </c>
      <c r="P3136" s="4" t="s">
        <v>74</v>
      </c>
      <c r="Q3136" s="4" t="s">
        <v>75</v>
      </c>
      <c r="R3136" s="4">
        <v>4</v>
      </c>
      <c r="S3136" s="4" t="s">
        <v>40</v>
      </c>
      <c r="T3136" s="4" t="s">
        <v>40</v>
      </c>
      <c r="U3136" s="4">
        <v>400</v>
      </c>
      <c r="V3136" s="4">
        <v>60</v>
      </c>
      <c r="W3136" s="4" t="s">
        <v>16570</v>
      </c>
      <c r="X3136" s="4" t="s">
        <v>16571</v>
      </c>
      <c r="Y3136" s="4">
        <v>9100064570</v>
      </c>
      <c r="Z3136" s="4" t="s">
        <v>16572</v>
      </c>
      <c r="AA3136" s="8">
        <v>42861</v>
      </c>
      <c r="AB3136" s="8">
        <v>42915</v>
      </c>
      <c r="AC3136" t="s">
        <v>17045</v>
      </c>
    </row>
    <row r="3137" spans="1:29" hidden="1" x14ac:dyDescent="0.25">
      <c r="A3137" s="3">
        <v>2457</v>
      </c>
      <c r="B3137" s="4" t="s">
        <v>16573</v>
      </c>
      <c r="C3137" s="4" t="s">
        <v>16574</v>
      </c>
      <c r="D3137" s="4" t="s">
        <v>16575</v>
      </c>
      <c r="E3137" s="4" t="s">
        <v>16986</v>
      </c>
      <c r="F3137" s="4">
        <v>4</v>
      </c>
      <c r="G3137" s="4" t="s">
        <v>30</v>
      </c>
      <c r="H3137" s="4">
        <v>3893</v>
      </c>
      <c r="I3137" s="4" t="s">
        <v>62</v>
      </c>
      <c r="J3137" s="4" t="s">
        <v>210</v>
      </c>
      <c r="K3137" s="4" t="s">
        <v>877</v>
      </c>
      <c r="L3137" s="4" t="s">
        <v>878</v>
      </c>
      <c r="M3137" s="4" t="s">
        <v>16576</v>
      </c>
      <c r="N3137" s="4" t="s">
        <v>16576</v>
      </c>
      <c r="O3137" s="4" t="s">
        <v>53</v>
      </c>
      <c r="P3137" s="4" t="s">
        <v>226</v>
      </c>
      <c r="Q3137" s="4" t="s">
        <v>227</v>
      </c>
      <c r="R3137" s="4">
        <v>4</v>
      </c>
      <c r="S3137" s="4" t="s">
        <v>40</v>
      </c>
      <c r="T3137" s="4" t="s">
        <v>40</v>
      </c>
      <c r="U3137" s="4">
        <v>400</v>
      </c>
      <c r="V3137" s="4">
        <v>60</v>
      </c>
      <c r="W3137" s="4" t="s">
        <v>16577</v>
      </c>
      <c r="X3137" s="4" t="s">
        <v>16578</v>
      </c>
      <c r="Y3137" s="4">
        <v>9444652411</v>
      </c>
      <c r="Z3137" s="4" t="s">
        <v>16579</v>
      </c>
      <c r="AA3137" s="8">
        <v>42842</v>
      </c>
      <c r="AB3137" s="8">
        <v>42915</v>
      </c>
      <c r="AC3137" t="s">
        <v>17045</v>
      </c>
    </row>
    <row r="3138" spans="1:29" hidden="1" x14ac:dyDescent="0.25">
      <c r="A3138" s="3">
        <v>2457</v>
      </c>
      <c r="B3138" s="4" t="s">
        <v>16573</v>
      </c>
      <c r="C3138" s="4" t="s">
        <v>16574</v>
      </c>
      <c r="D3138" s="4" t="s">
        <v>16575</v>
      </c>
      <c r="E3138" s="4" t="s">
        <v>16986</v>
      </c>
      <c r="F3138" s="4">
        <v>4</v>
      </c>
      <c r="G3138" s="4" t="s">
        <v>30</v>
      </c>
      <c r="H3138" s="4">
        <v>3893</v>
      </c>
      <c r="I3138" s="4" t="s">
        <v>62</v>
      </c>
      <c r="J3138" s="4" t="s">
        <v>210</v>
      </c>
      <c r="K3138" s="4" t="s">
        <v>877</v>
      </c>
      <c r="L3138" s="4" t="s">
        <v>878</v>
      </c>
      <c r="M3138" s="4" t="s">
        <v>16576</v>
      </c>
      <c r="N3138" s="4" t="s">
        <v>16576</v>
      </c>
      <c r="O3138" s="4" t="s">
        <v>53</v>
      </c>
      <c r="P3138" s="4" t="s">
        <v>98</v>
      </c>
      <c r="Q3138" s="4" t="s">
        <v>99</v>
      </c>
      <c r="R3138" s="4">
        <v>4</v>
      </c>
      <c r="S3138" s="4" t="s">
        <v>40</v>
      </c>
      <c r="T3138" s="4" t="s">
        <v>40</v>
      </c>
      <c r="U3138" s="4">
        <v>340</v>
      </c>
      <c r="V3138" s="4">
        <v>60</v>
      </c>
      <c r="W3138" s="4" t="s">
        <v>16577</v>
      </c>
      <c r="X3138" s="4" t="s">
        <v>16578</v>
      </c>
      <c r="Y3138" s="4">
        <v>9444652411</v>
      </c>
      <c r="Z3138" s="4" t="s">
        <v>16579</v>
      </c>
      <c r="AA3138" s="8">
        <v>42850</v>
      </c>
      <c r="AB3138" s="8">
        <v>42915</v>
      </c>
      <c r="AC3138" t="s">
        <v>17045</v>
      </c>
    </row>
    <row r="3139" spans="1:29" hidden="1" x14ac:dyDescent="0.25">
      <c r="A3139" s="3">
        <v>2457</v>
      </c>
      <c r="B3139" s="4" t="s">
        <v>16573</v>
      </c>
      <c r="C3139" s="4" t="s">
        <v>16574</v>
      </c>
      <c r="D3139" s="4" t="s">
        <v>16575</v>
      </c>
      <c r="E3139" s="4" t="s">
        <v>16986</v>
      </c>
      <c r="F3139" s="4">
        <v>4</v>
      </c>
      <c r="G3139" s="4" t="s">
        <v>30</v>
      </c>
      <c r="H3139" s="4">
        <v>3893</v>
      </c>
      <c r="I3139" s="4" t="s">
        <v>62</v>
      </c>
      <c r="J3139" s="4" t="s">
        <v>210</v>
      </c>
      <c r="K3139" s="4" t="s">
        <v>877</v>
      </c>
      <c r="L3139" s="4" t="s">
        <v>878</v>
      </c>
      <c r="M3139" s="4" t="s">
        <v>16576</v>
      </c>
      <c r="N3139" s="4" t="s">
        <v>16576</v>
      </c>
      <c r="O3139" s="4" t="s">
        <v>53</v>
      </c>
      <c r="P3139" s="4" t="s">
        <v>560</v>
      </c>
      <c r="Q3139" s="4" t="s">
        <v>561</v>
      </c>
      <c r="R3139" s="4">
        <v>4</v>
      </c>
      <c r="S3139" s="4" t="s">
        <v>40</v>
      </c>
      <c r="T3139" s="4" t="s">
        <v>40</v>
      </c>
      <c r="U3139" s="4">
        <v>400</v>
      </c>
      <c r="V3139" s="4">
        <v>60</v>
      </c>
      <c r="W3139" s="4" t="s">
        <v>16577</v>
      </c>
      <c r="X3139" s="4" t="s">
        <v>16578</v>
      </c>
      <c r="Y3139" s="4">
        <v>9444652411</v>
      </c>
      <c r="Z3139" s="4" t="s">
        <v>16579</v>
      </c>
      <c r="AA3139" s="8">
        <v>42842</v>
      </c>
      <c r="AB3139" s="8">
        <v>42915</v>
      </c>
      <c r="AC3139" t="s">
        <v>17045</v>
      </c>
    </row>
    <row r="3140" spans="1:29" hidden="1" x14ac:dyDescent="0.25">
      <c r="A3140" s="3">
        <v>2458</v>
      </c>
      <c r="B3140" s="4" t="s">
        <v>16580</v>
      </c>
      <c r="C3140" s="4" t="s">
        <v>16581</v>
      </c>
      <c r="D3140" s="4" t="s">
        <v>11205</v>
      </c>
      <c r="E3140" s="4" t="s">
        <v>16986</v>
      </c>
      <c r="F3140" s="4">
        <v>4</v>
      </c>
      <c r="G3140" s="4" t="s">
        <v>30</v>
      </c>
      <c r="H3140" s="4">
        <v>2501</v>
      </c>
      <c r="I3140" s="4" t="s">
        <v>62</v>
      </c>
      <c r="J3140" s="4" t="s">
        <v>1981</v>
      </c>
      <c r="K3140" s="4" t="s">
        <v>4116</v>
      </c>
      <c r="L3140" s="4" t="s">
        <v>4117</v>
      </c>
      <c r="M3140" s="4" t="s">
        <v>11206</v>
      </c>
      <c r="N3140" s="4" t="s">
        <v>16582</v>
      </c>
      <c r="O3140" s="4" t="s">
        <v>137</v>
      </c>
      <c r="P3140" s="4" t="s">
        <v>345</v>
      </c>
      <c r="Q3140" s="4" t="s">
        <v>346</v>
      </c>
      <c r="R3140" s="4">
        <v>4</v>
      </c>
      <c r="S3140" s="4" t="s">
        <v>40</v>
      </c>
      <c r="T3140" s="4" t="s">
        <v>40</v>
      </c>
      <c r="U3140" s="4">
        <v>310</v>
      </c>
      <c r="V3140" s="4">
        <v>60</v>
      </c>
      <c r="W3140" s="4" t="s">
        <v>16583</v>
      </c>
      <c r="X3140" s="4" t="s">
        <v>16584</v>
      </c>
      <c r="Y3140" s="4">
        <v>9732553860</v>
      </c>
      <c r="Z3140" s="4" t="s">
        <v>16585</v>
      </c>
      <c r="AA3140" s="8">
        <v>42891</v>
      </c>
      <c r="AB3140" s="8">
        <v>42908</v>
      </c>
      <c r="AC3140" t="s">
        <v>17045</v>
      </c>
    </row>
    <row r="3141" spans="1:29" hidden="1" x14ac:dyDescent="0.25">
      <c r="A3141" s="3">
        <v>2459</v>
      </c>
      <c r="B3141" s="4" t="s">
        <v>16586</v>
      </c>
      <c r="C3141" s="4" t="s">
        <v>16587</v>
      </c>
      <c r="D3141" s="4" t="s">
        <v>16588</v>
      </c>
      <c r="E3141" s="4" t="s">
        <v>16986</v>
      </c>
      <c r="F3141" s="4">
        <v>4</v>
      </c>
      <c r="G3141" s="4" t="s">
        <v>30</v>
      </c>
      <c r="H3141" s="4">
        <v>1537</v>
      </c>
      <c r="I3141" s="4" t="s">
        <v>62</v>
      </c>
      <c r="J3141" s="4" t="s">
        <v>48</v>
      </c>
      <c r="K3141" s="4" t="s">
        <v>1083</v>
      </c>
      <c r="L3141" s="4" t="s">
        <v>6560</v>
      </c>
      <c r="M3141" s="4" t="s">
        <v>16589</v>
      </c>
      <c r="N3141" s="4" t="s">
        <v>16589</v>
      </c>
      <c r="O3141" s="4" t="s">
        <v>53</v>
      </c>
      <c r="P3141" s="4" t="s">
        <v>98</v>
      </c>
      <c r="Q3141" s="4" t="s">
        <v>99</v>
      </c>
      <c r="R3141" s="4">
        <v>4</v>
      </c>
      <c r="S3141" s="4" t="s">
        <v>40</v>
      </c>
      <c r="T3141" s="4" t="s">
        <v>40</v>
      </c>
      <c r="U3141" s="4">
        <v>340</v>
      </c>
      <c r="V3141" s="4">
        <v>60</v>
      </c>
      <c r="W3141" s="4" t="s">
        <v>16590</v>
      </c>
      <c r="X3141" s="4" t="s">
        <v>16591</v>
      </c>
      <c r="Y3141" s="4">
        <v>9212310454</v>
      </c>
      <c r="Z3141" s="4" t="s">
        <v>16592</v>
      </c>
      <c r="AA3141" s="8">
        <v>42861</v>
      </c>
      <c r="AB3141" s="8">
        <v>42910</v>
      </c>
      <c r="AC3141" t="s">
        <v>17045</v>
      </c>
    </row>
    <row r="3142" spans="1:29" hidden="1" x14ac:dyDescent="0.25">
      <c r="A3142" s="3">
        <v>2460</v>
      </c>
      <c r="B3142" s="4" t="s">
        <v>16593</v>
      </c>
      <c r="C3142" s="4" t="s">
        <v>16594</v>
      </c>
      <c r="D3142" s="4" t="s">
        <v>11380</v>
      </c>
      <c r="E3142" s="4" t="s">
        <v>16986</v>
      </c>
      <c r="F3142" s="4">
        <v>4</v>
      </c>
      <c r="G3142" s="4" t="s">
        <v>30</v>
      </c>
      <c r="H3142" s="4">
        <v>3143</v>
      </c>
      <c r="I3142" s="4" t="s">
        <v>62</v>
      </c>
      <c r="J3142" s="4" t="s">
        <v>199</v>
      </c>
      <c r="K3142" s="4" t="s">
        <v>6012</v>
      </c>
      <c r="L3142" s="4" t="s">
        <v>6013</v>
      </c>
      <c r="M3142" s="4" t="s">
        <v>11381</v>
      </c>
      <c r="N3142" s="4" t="s">
        <v>16595</v>
      </c>
      <c r="O3142" s="4" t="s">
        <v>53</v>
      </c>
      <c r="P3142" s="4" t="s">
        <v>74</v>
      </c>
      <c r="Q3142" s="4" t="s">
        <v>75</v>
      </c>
      <c r="R3142" s="4">
        <v>4</v>
      </c>
      <c r="S3142" s="4" t="s">
        <v>40</v>
      </c>
      <c r="T3142" s="4" t="s">
        <v>40</v>
      </c>
      <c r="U3142" s="4">
        <v>400</v>
      </c>
      <c r="V3142" s="4">
        <v>60</v>
      </c>
      <c r="W3142" s="4" t="s">
        <v>16596</v>
      </c>
      <c r="X3142" s="4" t="s">
        <v>16597</v>
      </c>
      <c r="Y3142" s="4">
        <v>9440617479</v>
      </c>
      <c r="Z3142" s="4" t="s">
        <v>16598</v>
      </c>
      <c r="AA3142" s="8">
        <v>42888</v>
      </c>
      <c r="AB3142" s="8">
        <v>42913</v>
      </c>
      <c r="AC3142" t="s">
        <v>17045</v>
      </c>
    </row>
    <row r="3143" spans="1:29" hidden="1" x14ac:dyDescent="0.25">
      <c r="A3143" s="3">
        <v>2461</v>
      </c>
      <c r="B3143" s="4" t="s">
        <v>16599</v>
      </c>
      <c r="C3143" s="4" t="s">
        <v>16600</v>
      </c>
      <c r="D3143" s="4" t="s">
        <v>16409</v>
      </c>
      <c r="E3143" s="4"/>
      <c r="F3143" s="4">
        <v>4</v>
      </c>
      <c r="G3143" s="4" t="s">
        <v>30</v>
      </c>
      <c r="H3143" s="4">
        <v>3178</v>
      </c>
      <c r="I3143" s="4" t="s">
        <v>62</v>
      </c>
      <c r="J3143" s="4" t="s">
        <v>886</v>
      </c>
      <c r="K3143" s="4" t="s">
        <v>2377</v>
      </c>
      <c r="L3143" s="4" t="s">
        <v>6090</v>
      </c>
      <c r="M3143" s="4" t="s">
        <v>16410</v>
      </c>
      <c r="N3143" s="4" t="s">
        <v>16601</v>
      </c>
      <c r="O3143" s="4" t="s">
        <v>137</v>
      </c>
      <c r="P3143" s="4" t="s">
        <v>138</v>
      </c>
      <c r="Q3143" s="4" t="s">
        <v>139</v>
      </c>
      <c r="R3143" s="4">
        <v>4</v>
      </c>
      <c r="S3143" s="4" t="s">
        <v>40</v>
      </c>
      <c r="T3143" s="4" t="s">
        <v>40</v>
      </c>
      <c r="U3143" s="4">
        <v>380</v>
      </c>
      <c r="V3143" s="4">
        <v>60</v>
      </c>
      <c r="W3143" s="4" t="s">
        <v>16602</v>
      </c>
      <c r="X3143" s="4" t="s">
        <v>16603</v>
      </c>
      <c r="Y3143" s="4">
        <v>9447443769</v>
      </c>
      <c r="Z3143" s="4" t="s">
        <v>16604</v>
      </c>
      <c r="AA3143" s="8">
        <v>42872</v>
      </c>
      <c r="AB3143" s="8"/>
      <c r="AC3143" t="s">
        <v>17046</v>
      </c>
    </row>
    <row r="3144" spans="1:29" hidden="1" x14ac:dyDescent="0.25">
      <c r="A3144" s="3">
        <v>2462</v>
      </c>
      <c r="B3144" s="4" t="s">
        <v>16605</v>
      </c>
      <c r="C3144" s="4" t="s">
        <v>16606</v>
      </c>
      <c r="D3144" s="4" t="s">
        <v>16607</v>
      </c>
      <c r="E3144" s="4" t="s">
        <v>16986</v>
      </c>
      <c r="F3144" s="4">
        <v>4</v>
      </c>
      <c r="G3144" s="4" t="s">
        <v>30</v>
      </c>
      <c r="H3144" s="4">
        <v>5740</v>
      </c>
      <c r="I3144" s="4" t="s">
        <v>62</v>
      </c>
      <c r="J3144" s="4" t="s">
        <v>93</v>
      </c>
      <c r="K3144" s="4" t="s">
        <v>756</v>
      </c>
      <c r="L3144" s="4" t="s">
        <v>757</v>
      </c>
      <c r="M3144" s="4" t="s">
        <v>15787</v>
      </c>
      <c r="N3144" s="4" t="s">
        <v>16608</v>
      </c>
      <c r="O3144" s="4" t="s">
        <v>617</v>
      </c>
      <c r="P3144" s="4" t="s">
        <v>1185</v>
      </c>
      <c r="Q3144" s="4" t="s">
        <v>1186</v>
      </c>
      <c r="R3144" s="4">
        <v>4</v>
      </c>
      <c r="S3144" s="4" t="s">
        <v>40</v>
      </c>
      <c r="T3144" s="4" t="s">
        <v>40</v>
      </c>
      <c r="U3144" s="4">
        <v>240</v>
      </c>
      <c r="V3144" s="4">
        <v>60</v>
      </c>
      <c r="W3144" s="4" t="s">
        <v>16609</v>
      </c>
      <c r="X3144" s="4" t="s">
        <v>16610</v>
      </c>
      <c r="Y3144" s="4">
        <v>9827440449</v>
      </c>
      <c r="Z3144" s="4" t="s">
        <v>16611</v>
      </c>
      <c r="AA3144" s="8">
        <v>42859</v>
      </c>
      <c r="AB3144" s="8">
        <v>42915</v>
      </c>
      <c r="AC3144" t="s">
        <v>17045</v>
      </c>
    </row>
    <row r="3145" spans="1:29" hidden="1" x14ac:dyDescent="0.25">
      <c r="A3145" s="3">
        <v>2462</v>
      </c>
      <c r="B3145" s="4" t="s">
        <v>16605</v>
      </c>
      <c r="C3145" s="4" t="s">
        <v>16606</v>
      </c>
      <c r="D3145" s="4" t="s">
        <v>16607</v>
      </c>
      <c r="E3145" s="4" t="s">
        <v>16986</v>
      </c>
      <c r="F3145" s="4">
        <v>4</v>
      </c>
      <c r="G3145" s="4" t="s">
        <v>30</v>
      </c>
      <c r="H3145" s="4">
        <v>5740</v>
      </c>
      <c r="I3145" s="4" t="s">
        <v>62</v>
      </c>
      <c r="J3145" s="4" t="s">
        <v>93</v>
      </c>
      <c r="K3145" s="4" t="s">
        <v>756</v>
      </c>
      <c r="L3145" s="4" t="s">
        <v>757</v>
      </c>
      <c r="M3145" s="4" t="s">
        <v>15787</v>
      </c>
      <c r="N3145" s="4" t="s">
        <v>16608</v>
      </c>
      <c r="O3145" s="4" t="s">
        <v>617</v>
      </c>
      <c r="P3145" s="4" t="s">
        <v>760</v>
      </c>
      <c r="Q3145" s="4" t="s">
        <v>761</v>
      </c>
      <c r="R3145" s="4">
        <v>4</v>
      </c>
      <c r="S3145" s="4" t="s">
        <v>40</v>
      </c>
      <c r="T3145" s="4" t="s">
        <v>40</v>
      </c>
      <c r="U3145" s="4">
        <v>240</v>
      </c>
      <c r="V3145" s="4">
        <v>60</v>
      </c>
      <c r="W3145" s="4" t="s">
        <v>16609</v>
      </c>
      <c r="X3145" s="4" t="s">
        <v>16610</v>
      </c>
      <c r="Y3145" s="4">
        <v>9827440449</v>
      </c>
      <c r="Z3145" s="4" t="s">
        <v>16611</v>
      </c>
      <c r="AA3145" s="8">
        <v>42859</v>
      </c>
      <c r="AB3145" s="8">
        <v>42915</v>
      </c>
      <c r="AC3145" t="s">
        <v>17045</v>
      </c>
    </row>
    <row r="3146" spans="1:29" hidden="1" x14ac:dyDescent="0.25">
      <c r="A3146" s="3">
        <v>2463</v>
      </c>
      <c r="B3146" s="4" t="s">
        <v>16612</v>
      </c>
      <c r="C3146" s="4" t="s">
        <v>16613</v>
      </c>
      <c r="D3146" s="4" t="s">
        <v>14782</v>
      </c>
      <c r="E3146" s="4" t="s">
        <v>16986</v>
      </c>
      <c r="F3146" s="4">
        <v>5</v>
      </c>
      <c r="G3146" s="4" t="s">
        <v>30</v>
      </c>
      <c r="H3146" s="4">
        <v>2890</v>
      </c>
      <c r="I3146" s="4" t="s">
        <v>62</v>
      </c>
      <c r="J3146" s="4" t="s">
        <v>496</v>
      </c>
      <c r="K3146" s="4" t="s">
        <v>4495</v>
      </c>
      <c r="L3146" s="4" t="s">
        <v>6764</v>
      </c>
      <c r="M3146" s="4" t="s">
        <v>14783</v>
      </c>
      <c r="N3146" s="4" t="s">
        <v>16614</v>
      </c>
      <c r="O3146" s="4" t="s">
        <v>53</v>
      </c>
      <c r="P3146" s="4" t="s">
        <v>54</v>
      </c>
      <c r="Q3146" s="4" t="s">
        <v>55</v>
      </c>
      <c r="R3146" s="4">
        <v>4</v>
      </c>
      <c r="S3146" s="4" t="s">
        <v>40</v>
      </c>
      <c r="T3146" s="4" t="s">
        <v>40</v>
      </c>
      <c r="U3146" s="4">
        <v>400</v>
      </c>
      <c r="V3146" s="4">
        <v>40</v>
      </c>
      <c r="W3146" s="4" t="s">
        <v>16615</v>
      </c>
      <c r="X3146" s="4" t="s">
        <v>16616</v>
      </c>
      <c r="Y3146" s="4">
        <v>7280073260</v>
      </c>
      <c r="Z3146" s="4" t="s">
        <v>16617</v>
      </c>
      <c r="AA3146" s="8">
        <v>42850</v>
      </c>
      <c r="AB3146" s="8">
        <v>42914</v>
      </c>
      <c r="AC3146" t="s">
        <v>17045</v>
      </c>
    </row>
    <row r="3147" spans="1:29" hidden="1" x14ac:dyDescent="0.25">
      <c r="A3147" s="3">
        <v>2464</v>
      </c>
      <c r="B3147" s="4" t="s">
        <v>16618</v>
      </c>
      <c r="C3147" s="4" t="s">
        <v>16619</v>
      </c>
      <c r="D3147" s="4" t="s">
        <v>6582</v>
      </c>
      <c r="E3147" s="4" t="s">
        <v>16986</v>
      </c>
      <c r="F3147" s="4">
        <v>5</v>
      </c>
      <c r="G3147" s="4" t="s">
        <v>30</v>
      </c>
      <c r="H3147" s="4">
        <v>5098</v>
      </c>
      <c r="I3147" s="4" t="s">
        <v>62</v>
      </c>
      <c r="J3147" s="4" t="s">
        <v>613</v>
      </c>
      <c r="K3147" s="4" t="s">
        <v>686</v>
      </c>
      <c r="L3147" s="4" t="s">
        <v>686</v>
      </c>
      <c r="M3147" s="4" t="s">
        <v>6583</v>
      </c>
      <c r="N3147" s="4" t="s">
        <v>16620</v>
      </c>
      <c r="O3147" s="4" t="s">
        <v>53</v>
      </c>
      <c r="P3147" s="4" t="s">
        <v>98</v>
      </c>
      <c r="Q3147" s="4" t="s">
        <v>99</v>
      </c>
      <c r="R3147" s="4">
        <v>4</v>
      </c>
      <c r="S3147" s="4" t="s">
        <v>40</v>
      </c>
      <c r="T3147" s="4" t="s">
        <v>40</v>
      </c>
      <c r="U3147" s="4">
        <v>340</v>
      </c>
      <c r="V3147" s="4">
        <v>60</v>
      </c>
      <c r="W3147" s="4" t="s">
        <v>16621</v>
      </c>
      <c r="X3147" s="4" t="s">
        <v>16622</v>
      </c>
      <c r="Y3147" s="4">
        <v>9059205396</v>
      </c>
      <c r="Z3147" s="4" t="s">
        <v>16623</v>
      </c>
      <c r="AA3147" s="8">
        <v>42835</v>
      </c>
      <c r="AB3147" s="8">
        <v>42923</v>
      </c>
      <c r="AC3147" t="s">
        <v>17045</v>
      </c>
    </row>
    <row r="3148" spans="1:29" hidden="1" x14ac:dyDescent="0.25">
      <c r="A3148" s="3">
        <v>2464</v>
      </c>
      <c r="B3148" s="4" t="s">
        <v>16618</v>
      </c>
      <c r="C3148" s="4" t="s">
        <v>16619</v>
      </c>
      <c r="D3148" s="4" t="s">
        <v>6582</v>
      </c>
      <c r="E3148" s="4" t="s">
        <v>16986</v>
      </c>
      <c r="F3148" s="4">
        <v>5</v>
      </c>
      <c r="G3148" s="4" t="s">
        <v>30</v>
      </c>
      <c r="H3148" s="4">
        <v>5098</v>
      </c>
      <c r="I3148" s="4" t="s">
        <v>62</v>
      </c>
      <c r="J3148" s="4" t="s">
        <v>613</v>
      </c>
      <c r="K3148" s="4" t="s">
        <v>686</v>
      </c>
      <c r="L3148" s="4" t="s">
        <v>686</v>
      </c>
      <c r="M3148" s="4" t="s">
        <v>6583</v>
      </c>
      <c r="N3148" s="4" t="s">
        <v>16620</v>
      </c>
      <c r="O3148" s="4" t="s">
        <v>137</v>
      </c>
      <c r="P3148" s="4" t="s">
        <v>138</v>
      </c>
      <c r="Q3148" s="4" t="s">
        <v>139</v>
      </c>
      <c r="R3148" s="4">
        <v>4</v>
      </c>
      <c r="S3148" s="4" t="s">
        <v>40</v>
      </c>
      <c r="T3148" s="4" t="s">
        <v>40</v>
      </c>
      <c r="U3148" s="4">
        <v>380</v>
      </c>
      <c r="V3148" s="4">
        <v>60</v>
      </c>
      <c r="W3148" s="4" t="s">
        <v>16621</v>
      </c>
      <c r="X3148" s="4" t="s">
        <v>16622</v>
      </c>
      <c r="Y3148" s="4">
        <v>9059205396</v>
      </c>
      <c r="Z3148" s="4" t="s">
        <v>16623</v>
      </c>
      <c r="AA3148" s="8">
        <v>42844</v>
      </c>
      <c r="AB3148" s="8">
        <v>42923</v>
      </c>
      <c r="AC3148" t="s">
        <v>17045</v>
      </c>
    </row>
    <row r="3149" spans="1:29" hidden="1" x14ac:dyDescent="0.25">
      <c r="A3149" s="3">
        <v>2465</v>
      </c>
      <c r="B3149" s="4" t="s">
        <v>16624</v>
      </c>
      <c r="C3149" s="4" t="s">
        <v>16625</v>
      </c>
      <c r="D3149" s="4" t="s">
        <v>16626</v>
      </c>
      <c r="E3149" s="4" t="s">
        <v>16986</v>
      </c>
      <c r="F3149" s="4">
        <v>5</v>
      </c>
      <c r="G3149" s="4" t="s">
        <v>30</v>
      </c>
      <c r="H3149" s="4">
        <v>4099</v>
      </c>
      <c r="I3149" s="4" t="s">
        <v>62</v>
      </c>
      <c r="J3149" s="4" t="s">
        <v>675</v>
      </c>
      <c r="K3149" s="4" t="s">
        <v>676</v>
      </c>
      <c r="L3149" s="4" t="s">
        <v>677</v>
      </c>
      <c r="M3149" s="4" t="s">
        <v>16627</v>
      </c>
      <c r="N3149" s="4" t="s">
        <v>16628</v>
      </c>
      <c r="O3149" s="4" t="s">
        <v>137</v>
      </c>
      <c r="P3149" s="4" t="s">
        <v>138</v>
      </c>
      <c r="Q3149" s="4" t="s">
        <v>139</v>
      </c>
      <c r="R3149" s="4">
        <v>4</v>
      </c>
      <c r="S3149" s="4" t="s">
        <v>40</v>
      </c>
      <c r="T3149" s="4" t="s">
        <v>40</v>
      </c>
      <c r="U3149" s="4">
        <v>380</v>
      </c>
      <c r="V3149" s="4">
        <v>60</v>
      </c>
      <c r="W3149" s="4" t="s">
        <v>16629</v>
      </c>
      <c r="X3149" s="4" t="s">
        <v>16630</v>
      </c>
      <c r="Y3149" s="4">
        <v>9910791344</v>
      </c>
      <c r="Z3149" s="4" t="s">
        <v>16631</v>
      </c>
      <c r="AA3149" s="8">
        <v>42850</v>
      </c>
      <c r="AB3149" s="8">
        <v>42929</v>
      </c>
      <c r="AC3149" t="s">
        <v>17045</v>
      </c>
    </row>
    <row r="3150" spans="1:29" hidden="1" x14ac:dyDescent="0.25">
      <c r="A3150" s="3">
        <v>2467</v>
      </c>
      <c r="B3150" s="4" t="s">
        <v>16638</v>
      </c>
      <c r="C3150" s="4" t="s">
        <v>16639</v>
      </c>
      <c r="D3150" s="4" t="s">
        <v>16640</v>
      </c>
      <c r="E3150" s="4" t="s">
        <v>16986</v>
      </c>
      <c r="F3150" s="4">
        <v>5</v>
      </c>
      <c r="G3150" s="4" t="s">
        <v>30</v>
      </c>
      <c r="H3150" s="4">
        <v>8080</v>
      </c>
      <c r="I3150" s="4" t="s">
        <v>62</v>
      </c>
      <c r="J3150" s="4" t="s">
        <v>1981</v>
      </c>
      <c r="K3150" s="4" t="s">
        <v>3700</v>
      </c>
      <c r="L3150" s="4" t="s">
        <v>3701</v>
      </c>
      <c r="M3150" s="4" t="s">
        <v>16641</v>
      </c>
      <c r="N3150" s="4" t="s">
        <v>16642</v>
      </c>
      <c r="O3150" s="4" t="s">
        <v>137</v>
      </c>
      <c r="P3150" s="4" t="s">
        <v>138</v>
      </c>
      <c r="Q3150" s="4" t="s">
        <v>139</v>
      </c>
      <c r="R3150" s="4">
        <v>4</v>
      </c>
      <c r="S3150" s="4" t="s">
        <v>40</v>
      </c>
      <c r="T3150" s="4" t="s">
        <v>40</v>
      </c>
      <c r="U3150" s="4">
        <v>380</v>
      </c>
      <c r="V3150" s="4">
        <v>60</v>
      </c>
      <c r="W3150" s="4" t="s">
        <v>16643</v>
      </c>
      <c r="X3150" s="4" t="s">
        <v>16644</v>
      </c>
      <c r="Y3150" s="4">
        <v>9735892398</v>
      </c>
      <c r="Z3150" s="4" t="s">
        <v>16645</v>
      </c>
      <c r="AA3150" s="8">
        <v>42891</v>
      </c>
      <c r="AB3150" s="8">
        <v>42910</v>
      </c>
      <c r="AC3150" t="s">
        <v>17045</v>
      </c>
    </row>
    <row r="3151" spans="1:29" hidden="1" x14ac:dyDescent="0.25">
      <c r="A3151" s="3">
        <v>2467</v>
      </c>
      <c r="B3151" s="4" t="s">
        <v>16638</v>
      </c>
      <c r="C3151" s="4" t="s">
        <v>16639</v>
      </c>
      <c r="D3151" s="4" t="s">
        <v>16640</v>
      </c>
      <c r="E3151" s="4" t="s">
        <v>16986</v>
      </c>
      <c r="F3151" s="4">
        <v>5</v>
      </c>
      <c r="G3151" s="4" t="s">
        <v>30</v>
      </c>
      <c r="H3151" s="4">
        <v>8080</v>
      </c>
      <c r="I3151" s="4" t="s">
        <v>62</v>
      </c>
      <c r="J3151" s="4" t="s">
        <v>1981</v>
      </c>
      <c r="K3151" s="4" t="s">
        <v>3700</v>
      </c>
      <c r="L3151" s="4" t="s">
        <v>3701</v>
      </c>
      <c r="M3151" s="4" t="s">
        <v>16641</v>
      </c>
      <c r="N3151" s="4" t="s">
        <v>16642</v>
      </c>
      <c r="O3151" s="4" t="s">
        <v>68</v>
      </c>
      <c r="P3151" s="4" t="s">
        <v>69</v>
      </c>
      <c r="Q3151" s="4" t="s">
        <v>70</v>
      </c>
      <c r="R3151" s="4">
        <v>4</v>
      </c>
      <c r="S3151" s="4" t="s">
        <v>40</v>
      </c>
      <c r="T3151" s="4" t="s">
        <v>40</v>
      </c>
      <c r="U3151" s="4">
        <v>440</v>
      </c>
      <c r="V3151" s="4">
        <v>60</v>
      </c>
      <c r="W3151" s="4" t="s">
        <v>16643</v>
      </c>
      <c r="X3151" s="4" t="s">
        <v>16644</v>
      </c>
      <c r="Y3151" s="4">
        <v>9735892398</v>
      </c>
      <c r="Z3151" s="4" t="s">
        <v>16645</v>
      </c>
      <c r="AA3151" s="8">
        <v>42891</v>
      </c>
      <c r="AB3151" s="8">
        <v>42910</v>
      </c>
      <c r="AC3151" t="s">
        <v>17045</v>
      </c>
    </row>
    <row r="3152" spans="1:29" hidden="1" x14ac:dyDescent="0.25">
      <c r="A3152" s="3">
        <v>2468</v>
      </c>
      <c r="B3152" s="4" t="s">
        <v>16646</v>
      </c>
      <c r="C3152" s="4" t="s">
        <v>16647</v>
      </c>
      <c r="D3152" s="4" t="s">
        <v>16648</v>
      </c>
      <c r="E3152" s="4" t="s">
        <v>16986</v>
      </c>
      <c r="F3152" s="4">
        <v>4</v>
      </c>
      <c r="G3152" s="4" t="s">
        <v>30</v>
      </c>
      <c r="H3152" s="4">
        <v>3523</v>
      </c>
      <c r="I3152" s="4" t="s">
        <v>62</v>
      </c>
      <c r="J3152" s="4" t="s">
        <v>675</v>
      </c>
      <c r="K3152" s="4" t="s">
        <v>8282</v>
      </c>
      <c r="L3152" s="4" t="s">
        <v>677</v>
      </c>
      <c r="M3152" s="4" t="s">
        <v>16649</v>
      </c>
      <c r="N3152" s="4" t="s">
        <v>16650</v>
      </c>
      <c r="O3152" s="4" t="s">
        <v>53</v>
      </c>
      <c r="P3152" s="4" t="s">
        <v>98</v>
      </c>
      <c r="Q3152" s="4" t="s">
        <v>99</v>
      </c>
      <c r="R3152" s="4">
        <v>4</v>
      </c>
      <c r="S3152" s="4" t="s">
        <v>40</v>
      </c>
      <c r="T3152" s="4" t="s">
        <v>40</v>
      </c>
      <c r="U3152" s="4">
        <v>340</v>
      </c>
      <c r="V3152" s="4">
        <v>60</v>
      </c>
      <c r="W3152" s="4" t="s">
        <v>16651</v>
      </c>
      <c r="X3152" s="4" t="s">
        <v>16652</v>
      </c>
      <c r="Y3152" s="4">
        <v>8449447983</v>
      </c>
      <c r="Z3152" s="4" t="s">
        <v>16653</v>
      </c>
      <c r="AA3152" s="8">
        <v>42871</v>
      </c>
      <c r="AB3152" s="8">
        <v>42909</v>
      </c>
      <c r="AC3152" t="s">
        <v>17045</v>
      </c>
    </row>
    <row r="3153" spans="1:29" hidden="1" x14ac:dyDescent="0.25">
      <c r="A3153" s="3">
        <v>2469</v>
      </c>
      <c r="B3153" s="4" t="s">
        <v>16654</v>
      </c>
      <c r="C3153" s="4" t="s">
        <v>16655</v>
      </c>
      <c r="D3153" s="4" t="s">
        <v>8095</v>
      </c>
      <c r="E3153" s="4"/>
      <c r="F3153" s="4">
        <v>4</v>
      </c>
      <c r="G3153" s="4" t="s">
        <v>30</v>
      </c>
      <c r="H3153" s="4">
        <v>3591</v>
      </c>
      <c r="I3153" s="4" t="s">
        <v>62</v>
      </c>
      <c r="J3153" s="4" t="s">
        <v>48</v>
      </c>
      <c r="K3153" s="4" t="s">
        <v>1083</v>
      </c>
      <c r="L3153" s="4" t="s">
        <v>1084</v>
      </c>
      <c r="M3153" s="4" t="s">
        <v>8098</v>
      </c>
      <c r="N3153" s="4" t="s">
        <v>16656</v>
      </c>
      <c r="O3153" s="4" t="s">
        <v>53</v>
      </c>
      <c r="P3153" s="4" t="s">
        <v>98</v>
      </c>
      <c r="Q3153" s="4" t="s">
        <v>99</v>
      </c>
      <c r="R3153" s="4">
        <v>4</v>
      </c>
      <c r="S3153" s="4" t="s">
        <v>40</v>
      </c>
      <c r="T3153" s="4" t="s">
        <v>40</v>
      </c>
      <c r="U3153" s="4">
        <v>340</v>
      </c>
      <c r="V3153" s="4">
        <v>60</v>
      </c>
      <c r="W3153" s="4" t="s">
        <v>6537</v>
      </c>
      <c r="X3153" s="4" t="s">
        <v>16657</v>
      </c>
      <c r="Y3153" s="4">
        <v>9999880560</v>
      </c>
      <c r="Z3153" s="4" t="s">
        <v>16658</v>
      </c>
      <c r="AA3153" s="8">
        <v>42835</v>
      </c>
      <c r="AB3153" s="8"/>
      <c r="AC3153" t="s">
        <v>17046</v>
      </c>
    </row>
    <row r="3154" spans="1:29" hidden="1" x14ac:dyDescent="0.25">
      <c r="A3154" s="3">
        <v>2470</v>
      </c>
      <c r="B3154" s="4" t="s">
        <v>16659</v>
      </c>
      <c r="C3154" s="4" t="s">
        <v>16660</v>
      </c>
      <c r="D3154" s="4" t="s">
        <v>16661</v>
      </c>
      <c r="E3154" s="4"/>
      <c r="F3154" s="4">
        <v>4</v>
      </c>
      <c r="G3154" s="4" t="s">
        <v>30</v>
      </c>
      <c r="H3154" s="4">
        <v>2367</v>
      </c>
      <c r="I3154" s="4" t="s">
        <v>62</v>
      </c>
      <c r="J3154" s="4" t="s">
        <v>1981</v>
      </c>
      <c r="K3154" s="4" t="s">
        <v>13495</v>
      </c>
      <c r="L3154" s="4" t="s">
        <v>15048</v>
      </c>
      <c r="M3154" s="4" t="s">
        <v>16662</v>
      </c>
      <c r="N3154" s="4" t="s">
        <v>16663</v>
      </c>
      <c r="O3154" s="4" t="s">
        <v>53</v>
      </c>
      <c r="P3154" s="4" t="s">
        <v>74</v>
      </c>
      <c r="Q3154" s="4" t="s">
        <v>75</v>
      </c>
      <c r="R3154" s="4">
        <v>4</v>
      </c>
      <c r="S3154" s="4" t="s">
        <v>40</v>
      </c>
      <c r="T3154" s="4" t="s">
        <v>40</v>
      </c>
      <c r="U3154" s="4">
        <v>400</v>
      </c>
      <c r="V3154" s="4">
        <v>40</v>
      </c>
      <c r="W3154" s="4" t="s">
        <v>15050</v>
      </c>
      <c r="X3154" s="4" t="s">
        <v>16664</v>
      </c>
      <c r="Y3154" s="4">
        <v>8926216262</v>
      </c>
      <c r="Z3154" s="4" t="s">
        <v>16665</v>
      </c>
      <c r="AA3154" s="8">
        <v>42846</v>
      </c>
      <c r="AC3154" t="s">
        <v>17046</v>
      </c>
    </row>
    <row r="3155" spans="1:29" hidden="1" x14ac:dyDescent="0.25">
      <c r="A3155" s="3">
        <v>2471</v>
      </c>
      <c r="B3155" s="4" t="s">
        <v>16666</v>
      </c>
      <c r="C3155" s="4" t="s">
        <v>16667</v>
      </c>
      <c r="D3155" s="4" t="s">
        <v>2030</v>
      </c>
      <c r="E3155" s="4" t="s">
        <v>16986</v>
      </c>
      <c r="F3155" s="4">
        <v>4</v>
      </c>
      <c r="G3155" s="4" t="s">
        <v>30</v>
      </c>
      <c r="H3155" s="4">
        <v>1759</v>
      </c>
      <c r="I3155" s="4" t="s">
        <v>62</v>
      </c>
      <c r="J3155" s="4" t="s">
        <v>48</v>
      </c>
      <c r="K3155" s="4" t="s">
        <v>1083</v>
      </c>
      <c r="L3155" s="4" t="s">
        <v>1084</v>
      </c>
      <c r="M3155" s="4" t="s">
        <v>2031</v>
      </c>
      <c r="N3155" s="4" t="s">
        <v>16668</v>
      </c>
      <c r="O3155" s="4" t="s">
        <v>53</v>
      </c>
      <c r="P3155" s="4" t="s">
        <v>74</v>
      </c>
      <c r="Q3155" s="4" t="s">
        <v>75</v>
      </c>
      <c r="R3155" s="4">
        <v>4</v>
      </c>
      <c r="S3155" s="4" t="s">
        <v>40</v>
      </c>
      <c r="T3155" s="4" t="s">
        <v>40</v>
      </c>
      <c r="U3155" s="4">
        <v>400</v>
      </c>
      <c r="V3155" s="4">
        <v>60</v>
      </c>
      <c r="W3155" s="4" t="s">
        <v>16669</v>
      </c>
      <c r="X3155" s="4" t="s">
        <v>16670</v>
      </c>
      <c r="Y3155" s="4">
        <v>9811257273</v>
      </c>
      <c r="Z3155" s="4" t="s">
        <v>16671</v>
      </c>
      <c r="AA3155" s="8">
        <v>42864</v>
      </c>
      <c r="AB3155" s="8">
        <v>42915</v>
      </c>
      <c r="AC3155" t="s">
        <v>17045</v>
      </c>
    </row>
    <row r="3156" spans="1:29" hidden="1" x14ac:dyDescent="0.25">
      <c r="A3156" s="3">
        <v>2472</v>
      </c>
      <c r="B3156" s="4" t="s">
        <v>16672</v>
      </c>
      <c r="C3156" s="4" t="s">
        <v>16673</v>
      </c>
      <c r="D3156" s="4" t="s">
        <v>9729</v>
      </c>
      <c r="E3156" s="4" t="s">
        <v>16986</v>
      </c>
      <c r="F3156" s="4">
        <v>4</v>
      </c>
      <c r="G3156" s="4" t="s">
        <v>30</v>
      </c>
      <c r="H3156" s="4">
        <v>2355.91</v>
      </c>
      <c r="I3156" s="4" t="s">
        <v>62</v>
      </c>
      <c r="J3156" s="4" t="s">
        <v>106</v>
      </c>
      <c r="K3156" s="4" t="s">
        <v>460</v>
      </c>
      <c r="L3156" s="4" t="s">
        <v>461</v>
      </c>
      <c r="M3156" s="4" t="s">
        <v>9730</v>
      </c>
      <c r="N3156" s="4" t="s">
        <v>16674</v>
      </c>
      <c r="O3156" s="4" t="s">
        <v>137</v>
      </c>
      <c r="P3156" s="4" t="s">
        <v>138</v>
      </c>
      <c r="Q3156" s="4" t="s">
        <v>139</v>
      </c>
      <c r="R3156" s="4">
        <v>4</v>
      </c>
      <c r="S3156" s="4" t="s">
        <v>40</v>
      </c>
      <c r="T3156" s="4" t="s">
        <v>40</v>
      </c>
      <c r="U3156" s="4">
        <v>380</v>
      </c>
      <c r="V3156" s="4">
        <v>50</v>
      </c>
      <c r="W3156" s="4" t="s">
        <v>16675</v>
      </c>
      <c r="X3156" s="4" t="s">
        <v>16676</v>
      </c>
      <c r="Y3156" s="4">
        <v>9780102526</v>
      </c>
      <c r="Z3156" s="4" t="s">
        <v>16677</v>
      </c>
      <c r="AA3156" s="8">
        <v>42883</v>
      </c>
      <c r="AB3156" s="8">
        <v>42908</v>
      </c>
      <c r="AC3156" t="s">
        <v>17045</v>
      </c>
    </row>
    <row r="3157" spans="1:29" hidden="1" x14ac:dyDescent="0.25">
      <c r="A3157" s="3">
        <v>2473</v>
      </c>
      <c r="B3157" s="4" t="s">
        <v>16678</v>
      </c>
      <c r="C3157" s="4" t="s">
        <v>16679</v>
      </c>
      <c r="D3157" s="4" t="s">
        <v>16680</v>
      </c>
      <c r="E3157" s="4"/>
      <c r="F3157" s="4">
        <v>5</v>
      </c>
      <c r="G3157" s="4" t="s">
        <v>30</v>
      </c>
      <c r="H3157" s="4">
        <v>5098</v>
      </c>
      <c r="I3157" s="4" t="s">
        <v>62</v>
      </c>
      <c r="J3157" s="4" t="s">
        <v>93</v>
      </c>
      <c r="K3157" s="4" t="s">
        <v>309</v>
      </c>
      <c r="L3157" s="4" t="s">
        <v>310</v>
      </c>
      <c r="M3157" s="4" t="s">
        <v>16681</v>
      </c>
      <c r="N3157" s="4" t="s">
        <v>16682</v>
      </c>
      <c r="O3157" s="4" t="s">
        <v>53</v>
      </c>
      <c r="P3157" s="4" t="s">
        <v>98</v>
      </c>
      <c r="Q3157" s="4" t="s">
        <v>99</v>
      </c>
      <c r="R3157" s="4">
        <v>4</v>
      </c>
      <c r="S3157" s="4" t="s">
        <v>40</v>
      </c>
      <c r="T3157" s="4" t="s">
        <v>40</v>
      </c>
      <c r="U3157" s="4">
        <v>340</v>
      </c>
      <c r="V3157" s="4">
        <v>60</v>
      </c>
      <c r="W3157" s="4" t="s">
        <v>16683</v>
      </c>
      <c r="X3157" s="4" t="s">
        <v>16684</v>
      </c>
      <c r="Y3157" s="4">
        <v>7225902805</v>
      </c>
      <c r="Z3157" s="4" t="s">
        <v>16685</v>
      </c>
      <c r="AA3157" s="8">
        <v>42835</v>
      </c>
      <c r="AB3157" s="8"/>
      <c r="AC3157" t="s">
        <v>17046</v>
      </c>
    </row>
    <row r="3158" spans="1:29" hidden="1" x14ac:dyDescent="0.25">
      <c r="A3158" s="3">
        <v>2474</v>
      </c>
      <c r="B3158" s="4" t="s">
        <v>16686</v>
      </c>
      <c r="C3158" s="4" t="s">
        <v>16687</v>
      </c>
      <c r="D3158" s="4" t="s">
        <v>16688</v>
      </c>
      <c r="E3158" s="4" t="s">
        <v>16986</v>
      </c>
      <c r="F3158" s="4">
        <v>4</v>
      </c>
      <c r="G3158" s="4" t="s">
        <v>30</v>
      </c>
      <c r="H3158" s="4">
        <v>4175</v>
      </c>
      <c r="I3158" s="4" t="s">
        <v>62</v>
      </c>
      <c r="J3158" s="4" t="s">
        <v>210</v>
      </c>
      <c r="K3158" s="4" t="s">
        <v>12950</v>
      </c>
      <c r="L3158" s="4" t="s">
        <v>16689</v>
      </c>
      <c r="M3158" s="4" t="s">
        <v>16690</v>
      </c>
      <c r="N3158" s="4" t="s">
        <v>16691</v>
      </c>
      <c r="O3158" s="4" t="s">
        <v>137</v>
      </c>
      <c r="P3158" s="4" t="s">
        <v>1198</v>
      </c>
      <c r="Q3158" s="4" t="s">
        <v>1199</v>
      </c>
      <c r="R3158" s="4">
        <v>4</v>
      </c>
      <c r="S3158" s="4" t="s">
        <v>40</v>
      </c>
      <c r="T3158" s="4" t="s">
        <v>40</v>
      </c>
      <c r="U3158" s="4">
        <v>240</v>
      </c>
      <c r="V3158" s="4">
        <v>60</v>
      </c>
      <c r="W3158" s="4" t="s">
        <v>16692</v>
      </c>
      <c r="X3158" s="4" t="s">
        <v>16693</v>
      </c>
      <c r="Y3158" s="4">
        <v>9600541100</v>
      </c>
      <c r="Z3158" s="4" t="s">
        <v>16694</v>
      </c>
      <c r="AA3158" s="8">
        <v>42801</v>
      </c>
      <c r="AB3158" s="8">
        <v>42910</v>
      </c>
      <c r="AC3158" t="s">
        <v>17045</v>
      </c>
    </row>
    <row r="3159" spans="1:29" hidden="1" x14ac:dyDescent="0.25">
      <c r="A3159" s="3">
        <v>2475</v>
      </c>
      <c r="B3159" s="4" t="s">
        <v>16695</v>
      </c>
      <c r="C3159" s="4" t="s">
        <v>16696</v>
      </c>
      <c r="D3159" s="4" t="s">
        <v>7516</v>
      </c>
      <c r="E3159" s="4"/>
      <c r="F3159" s="4">
        <v>4</v>
      </c>
      <c r="G3159" s="4" t="s">
        <v>30</v>
      </c>
      <c r="H3159" s="4">
        <v>3651</v>
      </c>
      <c r="I3159" s="4" t="s">
        <v>62</v>
      </c>
      <c r="J3159" s="4" t="s">
        <v>106</v>
      </c>
      <c r="K3159" s="4" t="s">
        <v>3823</v>
      </c>
      <c r="L3159" s="4" t="s">
        <v>518</v>
      </c>
      <c r="M3159" s="4" t="s">
        <v>7517</v>
      </c>
      <c r="N3159" s="4" t="s">
        <v>16697</v>
      </c>
      <c r="O3159" s="4" t="s">
        <v>68</v>
      </c>
      <c r="P3159" s="4" t="s">
        <v>3610</v>
      </c>
      <c r="Q3159" s="4" t="s">
        <v>3611</v>
      </c>
      <c r="R3159" s="4">
        <v>4</v>
      </c>
      <c r="S3159" s="4" t="s">
        <v>40</v>
      </c>
      <c r="T3159" s="4" t="s">
        <v>40</v>
      </c>
      <c r="U3159" s="4">
        <v>440</v>
      </c>
      <c r="V3159" s="4">
        <v>60</v>
      </c>
      <c r="W3159" s="4" t="s">
        <v>16698</v>
      </c>
      <c r="X3159" s="4" t="s">
        <v>16699</v>
      </c>
      <c r="Y3159" s="4">
        <v>9781900169</v>
      </c>
      <c r="Z3159" s="4" t="s">
        <v>16700</v>
      </c>
      <c r="AA3159" s="8">
        <v>42809</v>
      </c>
      <c r="AB3159" s="8"/>
      <c r="AC3159" t="s">
        <v>17046</v>
      </c>
    </row>
    <row r="3160" spans="1:29" hidden="1" x14ac:dyDescent="0.25">
      <c r="A3160" s="3">
        <v>2476</v>
      </c>
      <c r="B3160" s="4" t="s">
        <v>16701</v>
      </c>
      <c r="C3160" s="4" t="s">
        <v>16702</v>
      </c>
      <c r="D3160" s="4" t="s">
        <v>16703</v>
      </c>
      <c r="E3160" s="4" t="s">
        <v>16986</v>
      </c>
      <c r="F3160" s="4">
        <v>4</v>
      </c>
      <c r="G3160" s="4" t="s">
        <v>30</v>
      </c>
      <c r="H3160" s="4">
        <v>4978</v>
      </c>
      <c r="I3160" s="4" t="s">
        <v>62</v>
      </c>
      <c r="J3160" s="4" t="s">
        <v>93</v>
      </c>
      <c r="K3160" s="4" t="s">
        <v>1063</v>
      </c>
      <c r="L3160" s="4" t="s">
        <v>1064</v>
      </c>
      <c r="M3160" s="4" t="s">
        <v>16704</v>
      </c>
      <c r="N3160" s="4" t="s">
        <v>16704</v>
      </c>
      <c r="O3160" s="4" t="s">
        <v>53</v>
      </c>
      <c r="P3160" s="4" t="s">
        <v>98</v>
      </c>
      <c r="Q3160" s="4" t="s">
        <v>99</v>
      </c>
      <c r="R3160" s="4">
        <v>4</v>
      </c>
      <c r="S3160" s="4" t="s">
        <v>40</v>
      </c>
      <c r="T3160" s="4" t="s">
        <v>40</v>
      </c>
      <c r="U3160" s="4">
        <v>340</v>
      </c>
      <c r="V3160" s="4">
        <v>60</v>
      </c>
      <c r="W3160" s="4" t="s">
        <v>16705</v>
      </c>
      <c r="X3160" s="4" t="s">
        <v>16706</v>
      </c>
      <c r="Y3160" s="4">
        <v>7772097260</v>
      </c>
      <c r="Z3160" s="4" t="s">
        <v>16707</v>
      </c>
      <c r="AA3160" s="8">
        <v>42850</v>
      </c>
      <c r="AB3160" s="8">
        <v>42930</v>
      </c>
      <c r="AC3160" t="s">
        <v>17045</v>
      </c>
    </row>
    <row r="3161" spans="1:29" hidden="1" x14ac:dyDescent="0.25">
      <c r="A3161" s="3">
        <v>2476</v>
      </c>
      <c r="B3161" s="4" t="s">
        <v>16701</v>
      </c>
      <c r="C3161" s="4" t="s">
        <v>16702</v>
      </c>
      <c r="D3161" s="4" t="s">
        <v>16703</v>
      </c>
      <c r="E3161" s="4" t="s">
        <v>16986</v>
      </c>
      <c r="F3161" s="4">
        <v>4</v>
      </c>
      <c r="G3161" s="4" t="s">
        <v>30</v>
      </c>
      <c r="H3161" s="4">
        <v>4978</v>
      </c>
      <c r="I3161" s="4" t="s">
        <v>62</v>
      </c>
      <c r="J3161" s="4" t="s">
        <v>93</v>
      </c>
      <c r="K3161" s="4" t="s">
        <v>1063</v>
      </c>
      <c r="L3161" s="4" t="s">
        <v>1064</v>
      </c>
      <c r="M3161" s="4" t="s">
        <v>16704</v>
      </c>
      <c r="N3161" s="4" t="s">
        <v>16704</v>
      </c>
      <c r="O3161" s="4" t="s">
        <v>137</v>
      </c>
      <c r="P3161" s="4" t="s">
        <v>138</v>
      </c>
      <c r="Q3161" s="4" t="s">
        <v>139</v>
      </c>
      <c r="R3161" s="4">
        <v>4</v>
      </c>
      <c r="S3161" s="4" t="s">
        <v>40</v>
      </c>
      <c r="T3161" s="4" t="s">
        <v>40</v>
      </c>
      <c r="U3161" s="4">
        <v>380</v>
      </c>
      <c r="V3161" s="4">
        <v>60</v>
      </c>
      <c r="W3161" s="4" t="s">
        <v>16705</v>
      </c>
      <c r="X3161" s="4" t="s">
        <v>16706</v>
      </c>
      <c r="Y3161" s="4">
        <v>7772097260</v>
      </c>
      <c r="Z3161" s="4" t="s">
        <v>16707</v>
      </c>
      <c r="AA3161" s="8">
        <v>42843</v>
      </c>
      <c r="AB3161" s="8">
        <v>42930</v>
      </c>
      <c r="AC3161" t="s">
        <v>17045</v>
      </c>
    </row>
    <row r="3162" spans="1:29" hidden="1" x14ac:dyDescent="0.25">
      <c r="A3162" s="3">
        <v>2477</v>
      </c>
      <c r="B3162" s="4" t="s">
        <v>16708</v>
      </c>
      <c r="C3162" s="4" t="s">
        <v>16709</v>
      </c>
      <c r="D3162" s="4" t="s">
        <v>16710</v>
      </c>
      <c r="E3162" s="4" t="s">
        <v>16986</v>
      </c>
      <c r="F3162" s="4">
        <v>5</v>
      </c>
      <c r="G3162" s="4" t="s">
        <v>30</v>
      </c>
      <c r="H3162" s="4">
        <v>17160</v>
      </c>
      <c r="I3162" s="4" t="s">
        <v>62</v>
      </c>
      <c r="J3162" s="4" t="s">
        <v>1981</v>
      </c>
      <c r="K3162" s="4" t="s">
        <v>4116</v>
      </c>
      <c r="L3162" s="4" t="s">
        <v>16195</v>
      </c>
      <c r="M3162" s="4" t="s">
        <v>16711</v>
      </c>
      <c r="N3162" s="4" t="s">
        <v>16711</v>
      </c>
      <c r="O3162" s="4" t="s">
        <v>53</v>
      </c>
      <c r="P3162" s="4" t="s">
        <v>1220</v>
      </c>
      <c r="Q3162" s="4" t="s">
        <v>1221</v>
      </c>
      <c r="R3162" s="4">
        <v>4</v>
      </c>
      <c r="S3162" s="4" t="s">
        <v>40</v>
      </c>
      <c r="T3162" s="4" t="s">
        <v>40</v>
      </c>
      <c r="U3162" s="4">
        <v>400</v>
      </c>
      <c r="V3162" s="4">
        <v>60</v>
      </c>
      <c r="W3162" s="4" t="s">
        <v>16712</v>
      </c>
      <c r="X3162" s="4" t="s">
        <v>16713</v>
      </c>
      <c r="Y3162" s="4">
        <v>9547534306</v>
      </c>
      <c r="Z3162" s="4" t="s">
        <v>16714</v>
      </c>
      <c r="AA3162" s="8">
        <v>42854</v>
      </c>
      <c r="AB3162" s="8">
        <v>42914</v>
      </c>
      <c r="AC3162" t="s">
        <v>17045</v>
      </c>
    </row>
    <row r="3163" spans="1:29" hidden="1" x14ac:dyDescent="0.25">
      <c r="A3163" s="3">
        <v>2477</v>
      </c>
      <c r="B3163" s="4" t="s">
        <v>16708</v>
      </c>
      <c r="C3163" s="4" t="s">
        <v>16709</v>
      </c>
      <c r="D3163" s="4" t="s">
        <v>16710</v>
      </c>
      <c r="E3163" s="4" t="s">
        <v>16986</v>
      </c>
      <c r="F3163" s="4">
        <v>5</v>
      </c>
      <c r="G3163" s="4" t="s">
        <v>30</v>
      </c>
      <c r="H3163" s="4">
        <v>17160</v>
      </c>
      <c r="I3163" s="4" t="s">
        <v>62</v>
      </c>
      <c r="J3163" s="4" t="s">
        <v>1981</v>
      </c>
      <c r="K3163" s="4" t="s">
        <v>4116</v>
      </c>
      <c r="L3163" s="4" t="s">
        <v>16195</v>
      </c>
      <c r="M3163" s="4" t="s">
        <v>16711</v>
      </c>
      <c r="N3163" s="4" t="s">
        <v>16711</v>
      </c>
      <c r="O3163" s="4" t="s">
        <v>775</v>
      </c>
      <c r="P3163" s="4" t="s">
        <v>776</v>
      </c>
      <c r="Q3163" s="4" t="s">
        <v>777</v>
      </c>
      <c r="R3163" s="4">
        <v>4</v>
      </c>
      <c r="S3163" s="4" t="s">
        <v>40</v>
      </c>
      <c r="T3163" s="4" t="s">
        <v>40</v>
      </c>
      <c r="U3163" s="4">
        <v>190</v>
      </c>
      <c r="V3163" s="4">
        <v>60</v>
      </c>
      <c r="W3163" s="4" t="s">
        <v>16712</v>
      </c>
      <c r="X3163" s="4" t="s">
        <v>16713</v>
      </c>
      <c r="Y3163" s="4">
        <v>9547534306</v>
      </c>
      <c r="Z3163" s="4" t="s">
        <v>16714</v>
      </c>
      <c r="AA3163" s="8">
        <v>42853</v>
      </c>
      <c r="AB3163" s="8">
        <v>42914</v>
      </c>
      <c r="AC3163" t="s">
        <v>17045</v>
      </c>
    </row>
    <row r="3164" spans="1:29" hidden="1" x14ac:dyDescent="0.25">
      <c r="A3164" s="3">
        <v>2477</v>
      </c>
      <c r="B3164" s="4" t="s">
        <v>16708</v>
      </c>
      <c r="C3164" s="4" t="s">
        <v>16709</v>
      </c>
      <c r="D3164" s="4" t="s">
        <v>16710</v>
      </c>
      <c r="E3164" s="4" t="s">
        <v>16986</v>
      </c>
      <c r="F3164" s="4">
        <v>5</v>
      </c>
      <c r="G3164" s="4" t="s">
        <v>30</v>
      </c>
      <c r="H3164" s="4">
        <v>17160</v>
      </c>
      <c r="I3164" s="4" t="s">
        <v>62</v>
      </c>
      <c r="J3164" s="4" t="s">
        <v>1981</v>
      </c>
      <c r="K3164" s="4" t="s">
        <v>4116</v>
      </c>
      <c r="L3164" s="4" t="s">
        <v>16195</v>
      </c>
      <c r="M3164" s="4" t="s">
        <v>16711</v>
      </c>
      <c r="N3164" s="4" t="s">
        <v>16711</v>
      </c>
      <c r="O3164" s="4" t="s">
        <v>53</v>
      </c>
      <c r="P3164" s="4" t="s">
        <v>74</v>
      </c>
      <c r="Q3164" s="4" t="s">
        <v>75</v>
      </c>
      <c r="R3164" s="4">
        <v>4</v>
      </c>
      <c r="S3164" s="4" t="s">
        <v>40</v>
      </c>
      <c r="T3164" s="4" t="s">
        <v>40</v>
      </c>
      <c r="U3164" s="4">
        <v>400</v>
      </c>
      <c r="V3164" s="4">
        <v>60</v>
      </c>
      <c r="W3164" s="4" t="s">
        <v>16712</v>
      </c>
      <c r="X3164" s="4" t="s">
        <v>16713</v>
      </c>
      <c r="Y3164" s="4">
        <v>9547534306</v>
      </c>
      <c r="Z3164" s="4" t="s">
        <v>16714</v>
      </c>
      <c r="AA3164" s="8">
        <v>42854</v>
      </c>
      <c r="AB3164" s="8">
        <v>42914</v>
      </c>
      <c r="AC3164" t="s">
        <v>17045</v>
      </c>
    </row>
    <row r="3165" spans="1:29" hidden="1" x14ac:dyDescent="0.25">
      <c r="A3165" s="3">
        <v>2477</v>
      </c>
      <c r="B3165" s="4" t="s">
        <v>16708</v>
      </c>
      <c r="C3165" s="4" t="s">
        <v>16709</v>
      </c>
      <c r="D3165" s="4" t="s">
        <v>16710</v>
      </c>
      <c r="E3165" s="4" t="s">
        <v>16986</v>
      </c>
      <c r="F3165" s="4">
        <v>5</v>
      </c>
      <c r="G3165" s="4" t="s">
        <v>30</v>
      </c>
      <c r="H3165" s="4">
        <v>17160</v>
      </c>
      <c r="I3165" s="4" t="s">
        <v>62</v>
      </c>
      <c r="J3165" s="4" t="s">
        <v>1981</v>
      </c>
      <c r="K3165" s="4" t="s">
        <v>4116</v>
      </c>
      <c r="L3165" s="4" t="s">
        <v>16195</v>
      </c>
      <c r="M3165" s="4" t="s">
        <v>16711</v>
      </c>
      <c r="N3165" s="4" t="s">
        <v>16711</v>
      </c>
      <c r="O3165" s="4" t="s">
        <v>617</v>
      </c>
      <c r="P3165" s="4" t="s">
        <v>837</v>
      </c>
      <c r="Q3165" s="4" t="s">
        <v>838</v>
      </c>
      <c r="R3165" s="4">
        <v>4</v>
      </c>
      <c r="S3165" s="4" t="s">
        <v>40</v>
      </c>
      <c r="T3165" s="4" t="s">
        <v>40</v>
      </c>
      <c r="U3165" s="4">
        <v>340</v>
      </c>
      <c r="V3165" s="4">
        <v>60</v>
      </c>
      <c r="W3165" s="4" t="s">
        <v>16712</v>
      </c>
      <c r="X3165" s="4" t="s">
        <v>16713</v>
      </c>
      <c r="Y3165" s="4">
        <v>9547534306</v>
      </c>
      <c r="Z3165" s="4" t="s">
        <v>16714</v>
      </c>
      <c r="AA3165" s="8">
        <v>42867</v>
      </c>
      <c r="AB3165" s="8">
        <v>42914</v>
      </c>
      <c r="AC3165" t="s">
        <v>17045</v>
      </c>
    </row>
    <row r="3166" spans="1:29" hidden="1" x14ac:dyDescent="0.25">
      <c r="A3166" s="3">
        <v>2477</v>
      </c>
      <c r="B3166" s="4" t="s">
        <v>16708</v>
      </c>
      <c r="C3166" s="4" t="s">
        <v>16709</v>
      </c>
      <c r="D3166" s="4" t="s">
        <v>16710</v>
      </c>
      <c r="E3166" s="4" t="s">
        <v>16986</v>
      </c>
      <c r="F3166" s="4">
        <v>5</v>
      </c>
      <c r="G3166" s="4" t="s">
        <v>30</v>
      </c>
      <c r="H3166" s="4">
        <v>17160</v>
      </c>
      <c r="I3166" s="4" t="s">
        <v>62</v>
      </c>
      <c r="J3166" s="4" t="s">
        <v>1981</v>
      </c>
      <c r="K3166" s="4" t="s">
        <v>4116</v>
      </c>
      <c r="L3166" s="4" t="s">
        <v>16195</v>
      </c>
      <c r="M3166" s="4" t="s">
        <v>16711</v>
      </c>
      <c r="N3166" s="4" t="s">
        <v>16711</v>
      </c>
      <c r="O3166" s="4" t="s">
        <v>775</v>
      </c>
      <c r="P3166" s="4" t="s">
        <v>10288</v>
      </c>
      <c r="Q3166" s="4" t="s">
        <v>10289</v>
      </c>
      <c r="R3166" s="4">
        <v>3</v>
      </c>
      <c r="S3166" s="4" t="s">
        <v>40</v>
      </c>
      <c r="T3166" s="4" t="s">
        <v>40</v>
      </c>
      <c r="U3166" s="4">
        <v>190</v>
      </c>
      <c r="V3166" s="4">
        <v>60</v>
      </c>
      <c r="W3166" s="4" t="s">
        <v>16712</v>
      </c>
      <c r="X3166" s="4" t="s">
        <v>16713</v>
      </c>
      <c r="Y3166" s="4">
        <v>9547534306</v>
      </c>
      <c r="Z3166" s="4" t="s">
        <v>16714</v>
      </c>
      <c r="AA3166" s="8">
        <v>42853</v>
      </c>
      <c r="AB3166" s="8">
        <v>42914</v>
      </c>
      <c r="AC3166" t="s">
        <v>17045</v>
      </c>
    </row>
    <row r="3167" spans="1:29" hidden="1" x14ac:dyDescent="0.25">
      <c r="A3167" s="3">
        <v>2478</v>
      </c>
      <c r="B3167" s="4" t="s">
        <v>16715</v>
      </c>
      <c r="C3167" s="4" t="s">
        <v>16716</v>
      </c>
      <c r="D3167" s="4" t="s">
        <v>16717</v>
      </c>
      <c r="E3167" s="4" t="s">
        <v>16986</v>
      </c>
      <c r="F3167" s="4">
        <v>4</v>
      </c>
      <c r="G3167" s="4" t="s">
        <v>30</v>
      </c>
      <c r="H3167" s="4">
        <v>2812</v>
      </c>
      <c r="I3167" s="4" t="s">
        <v>62</v>
      </c>
      <c r="J3167" s="4" t="s">
        <v>1981</v>
      </c>
      <c r="K3167" s="4" t="s">
        <v>8034</v>
      </c>
      <c r="L3167" s="4" t="s">
        <v>16718</v>
      </c>
      <c r="M3167" s="4" t="s">
        <v>16719</v>
      </c>
      <c r="N3167" s="4" t="s">
        <v>16720</v>
      </c>
      <c r="O3167" s="4" t="s">
        <v>137</v>
      </c>
      <c r="P3167" s="4" t="s">
        <v>138</v>
      </c>
      <c r="Q3167" s="4" t="s">
        <v>139</v>
      </c>
      <c r="R3167" s="4">
        <v>4</v>
      </c>
      <c r="S3167" s="4" t="s">
        <v>40</v>
      </c>
      <c r="T3167" s="4" t="s">
        <v>40</v>
      </c>
      <c r="U3167" s="4">
        <v>380</v>
      </c>
      <c r="V3167" s="4">
        <v>60</v>
      </c>
      <c r="W3167" s="4" t="s">
        <v>16721</v>
      </c>
      <c r="X3167" s="4" t="s">
        <v>16722</v>
      </c>
      <c r="Y3167" s="4">
        <v>7003914486</v>
      </c>
      <c r="Z3167" s="4" t="s">
        <v>16723</v>
      </c>
      <c r="AA3167" s="8">
        <v>42851</v>
      </c>
      <c r="AB3167" s="8">
        <v>42910</v>
      </c>
      <c r="AC3167" t="s">
        <v>17045</v>
      </c>
    </row>
    <row r="3168" spans="1:29" hidden="1" x14ac:dyDescent="0.25">
      <c r="A3168" s="3">
        <v>2479</v>
      </c>
      <c r="B3168" s="4" t="s">
        <v>16724</v>
      </c>
      <c r="C3168" s="4" t="s">
        <v>16725</v>
      </c>
      <c r="D3168" s="4" t="s">
        <v>16726</v>
      </c>
      <c r="E3168" s="4" t="s">
        <v>16986</v>
      </c>
      <c r="F3168" s="4">
        <v>5</v>
      </c>
      <c r="G3168" s="4" t="s">
        <v>30</v>
      </c>
      <c r="H3168" s="4">
        <v>12569</v>
      </c>
      <c r="I3168" s="4" t="s">
        <v>62</v>
      </c>
      <c r="J3168" s="4" t="s">
        <v>1981</v>
      </c>
      <c r="K3168" s="4" t="s">
        <v>9948</v>
      </c>
      <c r="L3168" s="4" t="s">
        <v>16727</v>
      </c>
      <c r="M3168" s="4" t="s">
        <v>16728</v>
      </c>
      <c r="N3168" s="4" t="s">
        <v>16728</v>
      </c>
      <c r="O3168" s="4" t="s">
        <v>53</v>
      </c>
      <c r="P3168" s="4" t="s">
        <v>1220</v>
      </c>
      <c r="Q3168" s="4" t="s">
        <v>1221</v>
      </c>
      <c r="R3168" s="4">
        <v>4</v>
      </c>
      <c r="S3168" s="4" t="s">
        <v>40</v>
      </c>
      <c r="T3168" s="4" t="s">
        <v>40</v>
      </c>
      <c r="U3168" s="4">
        <v>400</v>
      </c>
      <c r="V3168" s="4">
        <v>60</v>
      </c>
      <c r="W3168" s="4" t="s">
        <v>16729</v>
      </c>
      <c r="X3168" s="4" t="s">
        <v>16730</v>
      </c>
      <c r="Y3168" s="4">
        <v>9831084446</v>
      </c>
      <c r="Z3168" s="4" t="s">
        <v>16731</v>
      </c>
      <c r="AA3168" s="8">
        <v>42890</v>
      </c>
      <c r="AB3168" s="8">
        <v>42910</v>
      </c>
      <c r="AC3168" t="s">
        <v>17045</v>
      </c>
    </row>
    <row r="3169" spans="1:29" hidden="1" x14ac:dyDescent="0.25">
      <c r="A3169" s="3">
        <v>2479</v>
      </c>
      <c r="B3169" s="4" t="s">
        <v>16724</v>
      </c>
      <c r="C3169" s="4" t="s">
        <v>16725</v>
      </c>
      <c r="D3169" s="4" t="s">
        <v>16726</v>
      </c>
      <c r="E3169" s="4" t="s">
        <v>16986</v>
      </c>
      <c r="F3169" s="4">
        <v>5</v>
      </c>
      <c r="G3169" s="4" t="s">
        <v>30</v>
      </c>
      <c r="H3169" s="4">
        <v>12569</v>
      </c>
      <c r="I3169" s="4" t="s">
        <v>62</v>
      </c>
      <c r="J3169" s="4" t="s">
        <v>1981</v>
      </c>
      <c r="K3169" s="4" t="s">
        <v>9948</v>
      </c>
      <c r="L3169" s="4" t="s">
        <v>16727</v>
      </c>
      <c r="M3169" s="4" t="s">
        <v>16728</v>
      </c>
      <c r="N3169" s="4" t="s">
        <v>16728</v>
      </c>
      <c r="O3169" s="4" t="s">
        <v>617</v>
      </c>
      <c r="P3169" s="4" t="s">
        <v>16732</v>
      </c>
      <c r="Q3169" s="4" t="s">
        <v>16733</v>
      </c>
      <c r="R3169" s="4">
        <v>4</v>
      </c>
      <c r="S3169" s="4" t="s">
        <v>40</v>
      </c>
      <c r="T3169" s="4" t="s">
        <v>40</v>
      </c>
      <c r="U3169" s="4">
        <v>340</v>
      </c>
      <c r="V3169" s="4">
        <v>60</v>
      </c>
      <c r="W3169" s="4" t="s">
        <v>16729</v>
      </c>
      <c r="X3169" s="4" t="s">
        <v>16730</v>
      </c>
      <c r="Y3169" s="4">
        <v>9831084446</v>
      </c>
      <c r="Z3169" s="4" t="s">
        <v>16731</v>
      </c>
      <c r="AA3169" s="8">
        <v>42890</v>
      </c>
      <c r="AB3169" s="8">
        <v>42910</v>
      </c>
      <c r="AC3169" t="s">
        <v>17045</v>
      </c>
    </row>
    <row r="3170" spans="1:29" hidden="1" x14ac:dyDescent="0.25">
      <c r="A3170" s="3">
        <v>2480</v>
      </c>
      <c r="B3170" s="4" t="s">
        <v>16734</v>
      </c>
      <c r="C3170" s="4" t="s">
        <v>16735</v>
      </c>
      <c r="D3170" s="4" t="s">
        <v>3997</v>
      </c>
      <c r="E3170" s="4" t="s">
        <v>16986</v>
      </c>
      <c r="F3170" s="4">
        <v>4</v>
      </c>
      <c r="G3170" s="4" t="s">
        <v>30</v>
      </c>
      <c r="H3170" s="4">
        <v>2655</v>
      </c>
      <c r="I3170" s="4" t="s">
        <v>62</v>
      </c>
      <c r="J3170" s="4" t="s">
        <v>987</v>
      </c>
      <c r="K3170" s="4" t="s">
        <v>15423</v>
      </c>
      <c r="L3170" s="4" t="s">
        <v>15424</v>
      </c>
      <c r="M3170" s="4" t="s">
        <v>4000</v>
      </c>
      <c r="N3170" s="4" t="s">
        <v>16736</v>
      </c>
      <c r="O3170" s="4" t="s">
        <v>137</v>
      </c>
      <c r="P3170" s="4" t="s">
        <v>138</v>
      </c>
      <c r="Q3170" s="4" t="s">
        <v>139</v>
      </c>
      <c r="R3170" s="4">
        <v>4</v>
      </c>
      <c r="S3170" s="4" t="s">
        <v>40</v>
      </c>
      <c r="T3170" s="4" t="s">
        <v>40</v>
      </c>
      <c r="U3170" s="4">
        <v>380</v>
      </c>
      <c r="V3170" s="4">
        <v>60</v>
      </c>
      <c r="W3170" s="4" t="s">
        <v>16737</v>
      </c>
      <c r="X3170" s="4" t="s">
        <v>16738</v>
      </c>
      <c r="Y3170" s="4">
        <v>9480441565</v>
      </c>
      <c r="Z3170" s="4" t="s">
        <v>16739</v>
      </c>
      <c r="AA3170" s="8">
        <v>42850</v>
      </c>
      <c r="AB3170" s="8">
        <v>42909</v>
      </c>
      <c r="AC3170" t="s">
        <v>17045</v>
      </c>
    </row>
    <row r="3171" spans="1:29" hidden="1" x14ac:dyDescent="0.25">
      <c r="A3171" s="3">
        <v>2481</v>
      </c>
      <c r="B3171" s="4" t="s">
        <v>16740</v>
      </c>
      <c r="C3171" s="4" t="s">
        <v>16741</v>
      </c>
      <c r="D3171" s="4" t="s">
        <v>7516</v>
      </c>
      <c r="E3171" s="4" t="s">
        <v>16986</v>
      </c>
      <c r="F3171" s="4">
        <v>4</v>
      </c>
      <c r="G3171" s="4" t="s">
        <v>30</v>
      </c>
      <c r="H3171" s="4">
        <v>5089</v>
      </c>
      <c r="I3171" s="4" t="s">
        <v>62</v>
      </c>
      <c r="J3171" s="4" t="s">
        <v>106</v>
      </c>
      <c r="K3171" s="4" t="s">
        <v>3823</v>
      </c>
      <c r="L3171" s="4" t="s">
        <v>518</v>
      </c>
      <c r="M3171" s="4" t="s">
        <v>7517</v>
      </c>
      <c r="N3171" s="4" t="s">
        <v>16742</v>
      </c>
      <c r="O3171" s="4" t="s">
        <v>137</v>
      </c>
      <c r="P3171" s="4" t="s">
        <v>138</v>
      </c>
      <c r="Q3171" s="4" t="s">
        <v>139</v>
      </c>
      <c r="R3171" s="4">
        <v>4</v>
      </c>
      <c r="S3171" s="4" t="s">
        <v>40</v>
      </c>
      <c r="T3171" s="4" t="s">
        <v>40</v>
      </c>
      <c r="U3171" s="4">
        <v>380</v>
      </c>
      <c r="V3171" s="4">
        <v>60</v>
      </c>
      <c r="W3171" s="4" t="s">
        <v>16743</v>
      </c>
      <c r="X3171" s="4" t="s">
        <v>16744</v>
      </c>
      <c r="Y3171" s="4">
        <v>9814301585</v>
      </c>
      <c r="Z3171" s="4" t="s">
        <v>16745</v>
      </c>
      <c r="AA3171" s="8">
        <v>42809</v>
      </c>
      <c r="AB3171" s="8">
        <v>42922</v>
      </c>
      <c r="AC3171" t="s">
        <v>17045</v>
      </c>
    </row>
    <row r="3172" spans="1:29" hidden="1" x14ac:dyDescent="0.25">
      <c r="A3172" s="3">
        <v>2481</v>
      </c>
      <c r="B3172" s="4" t="s">
        <v>16740</v>
      </c>
      <c r="C3172" s="4" t="s">
        <v>16741</v>
      </c>
      <c r="D3172" s="4" t="s">
        <v>7516</v>
      </c>
      <c r="E3172" s="4" t="s">
        <v>16986</v>
      </c>
      <c r="F3172" s="4">
        <v>4</v>
      </c>
      <c r="G3172" s="4" t="s">
        <v>30</v>
      </c>
      <c r="H3172" s="4">
        <v>5089</v>
      </c>
      <c r="I3172" s="4" t="s">
        <v>62</v>
      </c>
      <c r="J3172" s="4" t="s">
        <v>106</v>
      </c>
      <c r="K3172" s="4" t="s">
        <v>3823</v>
      </c>
      <c r="L3172" s="4" t="s">
        <v>518</v>
      </c>
      <c r="M3172" s="4" t="s">
        <v>7517</v>
      </c>
      <c r="N3172" s="4" t="s">
        <v>16742</v>
      </c>
      <c r="O3172" s="4" t="s">
        <v>68</v>
      </c>
      <c r="P3172" s="4" t="s">
        <v>69</v>
      </c>
      <c r="Q3172" s="4" t="s">
        <v>70</v>
      </c>
      <c r="R3172" s="4">
        <v>4</v>
      </c>
      <c r="S3172" s="4" t="s">
        <v>40</v>
      </c>
      <c r="T3172" s="4" t="s">
        <v>40</v>
      </c>
      <c r="U3172" s="4">
        <v>440</v>
      </c>
      <c r="V3172" s="4">
        <v>60</v>
      </c>
      <c r="W3172" s="4" t="s">
        <v>16743</v>
      </c>
      <c r="X3172" s="4" t="s">
        <v>16744</v>
      </c>
      <c r="Y3172" s="4">
        <v>9814301585</v>
      </c>
      <c r="Z3172" s="4" t="s">
        <v>16745</v>
      </c>
      <c r="AA3172" s="8">
        <v>42796</v>
      </c>
      <c r="AB3172" s="8">
        <v>42922</v>
      </c>
      <c r="AC3172" t="s">
        <v>17045</v>
      </c>
    </row>
    <row r="3173" spans="1:29" hidden="1" x14ac:dyDescent="0.25">
      <c r="A3173" s="3">
        <v>2482</v>
      </c>
      <c r="B3173" s="4" t="s">
        <v>16746</v>
      </c>
      <c r="C3173" s="4" t="s">
        <v>16747</v>
      </c>
      <c r="D3173" s="4" t="s">
        <v>16748</v>
      </c>
      <c r="E3173" s="4"/>
      <c r="F3173" s="4">
        <v>4</v>
      </c>
      <c r="G3173" s="4" t="s">
        <v>30</v>
      </c>
      <c r="H3173" s="4">
        <v>16101</v>
      </c>
      <c r="I3173" s="4" t="s">
        <v>62</v>
      </c>
      <c r="J3173" s="4" t="s">
        <v>210</v>
      </c>
      <c r="K3173" s="4" t="s">
        <v>1632</v>
      </c>
      <c r="L3173" s="4" t="s">
        <v>1633</v>
      </c>
      <c r="M3173" s="4" t="s">
        <v>16749</v>
      </c>
      <c r="N3173" s="4" t="s">
        <v>16750</v>
      </c>
      <c r="O3173" s="4" t="s">
        <v>68</v>
      </c>
      <c r="P3173" s="4" t="s">
        <v>1625</v>
      </c>
      <c r="Q3173" s="4" t="s">
        <v>1626</v>
      </c>
      <c r="R3173" s="4">
        <v>4</v>
      </c>
      <c r="S3173" s="4" t="s">
        <v>40</v>
      </c>
      <c r="T3173" s="4" t="s">
        <v>40</v>
      </c>
      <c r="U3173" s="4">
        <v>300</v>
      </c>
      <c r="V3173" s="4">
        <v>60</v>
      </c>
      <c r="W3173" s="4" t="s">
        <v>16751</v>
      </c>
      <c r="X3173" s="4" t="s">
        <v>16752</v>
      </c>
      <c r="Y3173" s="4">
        <v>9944155551</v>
      </c>
      <c r="Z3173" s="4" t="s">
        <v>16753</v>
      </c>
      <c r="AA3173" s="8">
        <v>42800</v>
      </c>
      <c r="AC3173" t="s">
        <v>17046</v>
      </c>
    </row>
    <row r="3174" spans="1:29" hidden="1" x14ac:dyDescent="0.25">
      <c r="A3174" s="3">
        <v>2483</v>
      </c>
      <c r="B3174" s="4" t="s">
        <v>16754</v>
      </c>
      <c r="C3174" s="4" t="s">
        <v>16755</v>
      </c>
      <c r="D3174" s="4" t="s">
        <v>8930</v>
      </c>
      <c r="E3174" s="4" t="s">
        <v>16986</v>
      </c>
      <c r="F3174" s="4">
        <v>4</v>
      </c>
      <c r="G3174" s="4" t="s">
        <v>30</v>
      </c>
      <c r="H3174" s="4">
        <v>3447</v>
      </c>
      <c r="I3174" s="4" t="s">
        <v>62</v>
      </c>
      <c r="J3174" s="4" t="s">
        <v>1981</v>
      </c>
      <c r="K3174" s="4" t="s">
        <v>1982</v>
      </c>
      <c r="L3174" s="4" t="s">
        <v>1983</v>
      </c>
      <c r="M3174" s="4" t="s">
        <v>8931</v>
      </c>
      <c r="N3174" s="4" t="s">
        <v>16756</v>
      </c>
      <c r="O3174" s="4" t="s">
        <v>617</v>
      </c>
      <c r="P3174" s="4" t="s">
        <v>1107</v>
      </c>
      <c r="Q3174" s="4" t="s">
        <v>1108</v>
      </c>
      <c r="R3174" s="4">
        <v>4</v>
      </c>
      <c r="S3174" s="4" t="s">
        <v>40</v>
      </c>
      <c r="T3174" s="4" t="s">
        <v>40</v>
      </c>
      <c r="U3174" s="4">
        <v>240</v>
      </c>
      <c r="V3174" s="4">
        <v>60</v>
      </c>
      <c r="W3174" s="4" t="s">
        <v>16757</v>
      </c>
      <c r="X3174" s="4" t="s">
        <v>16758</v>
      </c>
      <c r="Y3174" s="4">
        <v>9732544308</v>
      </c>
      <c r="Z3174" s="4" t="s">
        <v>16759</v>
      </c>
      <c r="AA3174" s="8">
        <v>42856</v>
      </c>
      <c r="AB3174" s="8">
        <v>42909</v>
      </c>
      <c r="AC3174" t="s">
        <v>17045</v>
      </c>
    </row>
    <row r="3175" spans="1:29" hidden="1" x14ac:dyDescent="0.25">
      <c r="A3175" s="3">
        <v>2484</v>
      </c>
      <c r="B3175" s="4" t="s">
        <v>16760</v>
      </c>
      <c r="C3175" s="4" t="s">
        <v>16761</v>
      </c>
      <c r="D3175" s="4" t="s">
        <v>16762</v>
      </c>
      <c r="E3175" s="4" t="s">
        <v>16986</v>
      </c>
      <c r="F3175" s="4">
        <v>5</v>
      </c>
      <c r="G3175" s="4" t="s">
        <v>30</v>
      </c>
      <c r="H3175" s="4">
        <v>14670</v>
      </c>
      <c r="I3175" s="4" t="s">
        <v>62</v>
      </c>
      <c r="J3175" s="4" t="s">
        <v>210</v>
      </c>
      <c r="K3175" s="4" t="s">
        <v>3002</v>
      </c>
      <c r="L3175" s="4" t="s">
        <v>342</v>
      </c>
      <c r="M3175" s="4" t="s">
        <v>16763</v>
      </c>
      <c r="N3175" s="4" t="s">
        <v>16764</v>
      </c>
      <c r="O3175" s="4" t="s">
        <v>68</v>
      </c>
      <c r="P3175" s="4" t="s">
        <v>6716</v>
      </c>
      <c r="Q3175" s="4" t="s">
        <v>6717</v>
      </c>
      <c r="R3175" s="4">
        <v>4</v>
      </c>
      <c r="S3175" s="4" t="s">
        <v>40</v>
      </c>
      <c r="T3175" s="4" t="s">
        <v>40</v>
      </c>
      <c r="U3175" s="4">
        <v>440</v>
      </c>
      <c r="V3175" s="4">
        <v>60</v>
      </c>
      <c r="W3175" s="4" t="s">
        <v>16765</v>
      </c>
      <c r="X3175" s="4" t="s">
        <v>16766</v>
      </c>
      <c r="Y3175" s="4">
        <v>9894544445</v>
      </c>
      <c r="Z3175" s="4" t="s">
        <v>16767</v>
      </c>
      <c r="AA3175" s="8">
        <v>42800</v>
      </c>
      <c r="AB3175" s="8">
        <v>42908</v>
      </c>
      <c r="AC3175" t="s">
        <v>17045</v>
      </c>
    </row>
    <row r="3176" spans="1:29" hidden="1" x14ac:dyDescent="0.25">
      <c r="A3176" s="3">
        <v>2485</v>
      </c>
      <c r="B3176" s="4" t="s">
        <v>16768</v>
      </c>
      <c r="C3176" s="4" t="s">
        <v>16769</v>
      </c>
      <c r="D3176" s="4" t="s">
        <v>16770</v>
      </c>
      <c r="E3176" s="4" t="s">
        <v>16986</v>
      </c>
      <c r="F3176" s="4">
        <v>4</v>
      </c>
      <c r="G3176" s="4" t="s">
        <v>1613</v>
      </c>
      <c r="H3176" s="4">
        <v>2814</v>
      </c>
      <c r="I3176" s="4" t="s">
        <v>62</v>
      </c>
      <c r="J3176" s="4" t="s">
        <v>15434</v>
      </c>
      <c r="K3176" s="4" t="s">
        <v>15434</v>
      </c>
      <c r="L3176" s="4" t="s">
        <v>15435</v>
      </c>
      <c r="M3176" s="4" t="s">
        <v>16771</v>
      </c>
      <c r="N3176" s="4" t="s">
        <v>16771</v>
      </c>
      <c r="O3176" s="4" t="s">
        <v>68</v>
      </c>
      <c r="P3176" s="4" t="s">
        <v>69</v>
      </c>
      <c r="Q3176" s="4" t="s">
        <v>70</v>
      </c>
      <c r="R3176" s="4">
        <v>4</v>
      </c>
      <c r="S3176" s="4" t="s">
        <v>40</v>
      </c>
      <c r="T3176" s="4" t="s">
        <v>40</v>
      </c>
      <c r="U3176" s="4">
        <v>440</v>
      </c>
      <c r="V3176" s="4">
        <v>60</v>
      </c>
      <c r="W3176" s="4" t="s">
        <v>16772</v>
      </c>
      <c r="X3176" s="4" t="s">
        <v>16773</v>
      </c>
      <c r="Y3176" s="4">
        <v>9815017722</v>
      </c>
      <c r="Z3176" s="4" t="s">
        <v>16774</v>
      </c>
      <c r="AA3176" s="8">
        <v>42850</v>
      </c>
      <c r="AB3176" s="8">
        <v>42908</v>
      </c>
      <c r="AC3176" t="s">
        <v>17045</v>
      </c>
    </row>
    <row r="3177" spans="1:29" hidden="1" x14ac:dyDescent="0.25">
      <c r="A3177" s="3">
        <v>2486</v>
      </c>
      <c r="B3177" s="4" t="s">
        <v>16775</v>
      </c>
      <c r="C3177" s="4" t="s">
        <v>16776</v>
      </c>
      <c r="D3177" s="4" t="s">
        <v>16777</v>
      </c>
      <c r="E3177" s="4" t="s">
        <v>16986</v>
      </c>
      <c r="F3177" s="4">
        <v>4</v>
      </c>
      <c r="G3177" s="4" t="s">
        <v>30</v>
      </c>
      <c r="H3177" s="4">
        <v>3816</v>
      </c>
      <c r="I3177" s="4" t="s">
        <v>62</v>
      </c>
      <c r="J3177" s="4" t="s">
        <v>106</v>
      </c>
      <c r="K3177" s="4" t="s">
        <v>7088</v>
      </c>
      <c r="L3177" s="4" t="s">
        <v>7089</v>
      </c>
      <c r="M3177" s="4" t="s">
        <v>15574</v>
      </c>
      <c r="N3177" s="4" t="s">
        <v>16778</v>
      </c>
      <c r="O3177" s="4" t="s">
        <v>137</v>
      </c>
      <c r="P3177" s="4" t="s">
        <v>138</v>
      </c>
      <c r="Q3177" s="4" t="s">
        <v>139</v>
      </c>
      <c r="R3177" s="4">
        <v>4</v>
      </c>
      <c r="S3177" s="4" t="s">
        <v>40</v>
      </c>
      <c r="T3177" s="4" t="s">
        <v>40</v>
      </c>
      <c r="U3177" s="4">
        <v>380</v>
      </c>
      <c r="V3177" s="4">
        <v>60</v>
      </c>
      <c r="W3177" s="4" t="s">
        <v>16779</v>
      </c>
      <c r="X3177" s="4" t="s">
        <v>16780</v>
      </c>
      <c r="Y3177" s="4">
        <v>9463706285</v>
      </c>
      <c r="Z3177" s="4" t="s">
        <v>16781</v>
      </c>
      <c r="AA3177" s="8">
        <v>42862</v>
      </c>
      <c r="AB3177" s="8">
        <v>42908</v>
      </c>
      <c r="AC3177" t="s">
        <v>17045</v>
      </c>
    </row>
    <row r="3178" spans="1:29" hidden="1" x14ac:dyDescent="0.25">
      <c r="A3178" s="3">
        <v>2486</v>
      </c>
      <c r="B3178" s="4" t="s">
        <v>16775</v>
      </c>
      <c r="C3178" s="4" t="s">
        <v>16776</v>
      </c>
      <c r="D3178" s="4" t="s">
        <v>16777</v>
      </c>
      <c r="E3178" s="4" t="s">
        <v>16986</v>
      </c>
      <c r="F3178" s="4">
        <v>4</v>
      </c>
      <c r="G3178" s="4" t="s">
        <v>30</v>
      </c>
      <c r="H3178" s="4">
        <v>3816</v>
      </c>
      <c r="I3178" s="4" t="s">
        <v>62</v>
      </c>
      <c r="J3178" s="4" t="s">
        <v>106</v>
      </c>
      <c r="K3178" s="4" t="s">
        <v>7088</v>
      </c>
      <c r="L3178" s="4" t="s">
        <v>7089</v>
      </c>
      <c r="M3178" s="4" t="s">
        <v>15574</v>
      </c>
      <c r="N3178" s="4" t="s">
        <v>16778</v>
      </c>
      <c r="O3178" s="4" t="s">
        <v>53</v>
      </c>
      <c r="P3178" s="4" t="s">
        <v>560</v>
      </c>
      <c r="Q3178" s="4" t="s">
        <v>561</v>
      </c>
      <c r="R3178" s="4">
        <v>4</v>
      </c>
      <c r="S3178" s="4" t="s">
        <v>40</v>
      </c>
      <c r="T3178" s="4" t="s">
        <v>40</v>
      </c>
      <c r="U3178" s="4">
        <v>400</v>
      </c>
      <c r="V3178" s="4">
        <v>60</v>
      </c>
      <c r="W3178" s="4" t="s">
        <v>16779</v>
      </c>
      <c r="X3178" s="4" t="s">
        <v>16780</v>
      </c>
      <c r="Y3178" s="4">
        <v>9463706285</v>
      </c>
      <c r="Z3178" s="4" t="s">
        <v>16781</v>
      </c>
      <c r="AA3178" s="8">
        <v>42862</v>
      </c>
      <c r="AB3178" s="8">
        <v>42908</v>
      </c>
      <c r="AC3178" t="s">
        <v>17045</v>
      </c>
    </row>
    <row r="3179" spans="1:29" hidden="1" x14ac:dyDescent="0.25">
      <c r="A3179" s="3">
        <v>2487</v>
      </c>
      <c r="B3179" s="4" t="s">
        <v>16782</v>
      </c>
      <c r="C3179" s="4" t="s">
        <v>16783</v>
      </c>
      <c r="D3179" s="4" t="s">
        <v>10236</v>
      </c>
      <c r="E3179" s="4" t="s">
        <v>16986</v>
      </c>
      <c r="F3179" s="4">
        <v>4</v>
      </c>
      <c r="G3179" s="4" t="s">
        <v>30</v>
      </c>
      <c r="H3179" s="4">
        <v>4166</v>
      </c>
      <c r="I3179" s="4" t="s">
        <v>62</v>
      </c>
      <c r="J3179" s="4" t="s">
        <v>63</v>
      </c>
      <c r="K3179" s="4" t="s">
        <v>64</v>
      </c>
      <c r="L3179" s="4" t="s">
        <v>65</v>
      </c>
      <c r="M3179" s="4" t="s">
        <v>10238</v>
      </c>
      <c r="N3179" s="4" t="s">
        <v>10238</v>
      </c>
      <c r="O3179" s="4" t="s">
        <v>617</v>
      </c>
      <c r="P3179" s="4" t="s">
        <v>1185</v>
      </c>
      <c r="Q3179" s="4" t="s">
        <v>1186</v>
      </c>
      <c r="R3179" s="4">
        <v>4</v>
      </c>
      <c r="S3179" s="4" t="s">
        <v>40</v>
      </c>
      <c r="T3179" s="4" t="s">
        <v>40</v>
      </c>
      <c r="U3179" s="4">
        <v>240</v>
      </c>
      <c r="V3179" s="4">
        <v>60</v>
      </c>
      <c r="W3179" s="4" t="s">
        <v>16784</v>
      </c>
      <c r="X3179" s="4" t="s">
        <v>16785</v>
      </c>
      <c r="Y3179" s="4">
        <v>9419260310</v>
      </c>
      <c r="Z3179" s="4" t="s">
        <v>16786</v>
      </c>
      <c r="AA3179" s="8">
        <v>42858</v>
      </c>
      <c r="AB3179" s="8">
        <v>42908</v>
      </c>
      <c r="AC3179" t="s">
        <v>17045</v>
      </c>
    </row>
    <row r="3180" spans="1:29" hidden="1" x14ac:dyDescent="0.25">
      <c r="A3180" s="3">
        <v>2488</v>
      </c>
      <c r="B3180" s="4" t="s">
        <v>16787</v>
      </c>
      <c r="C3180" s="4" t="s">
        <v>16788</v>
      </c>
      <c r="D3180" s="4" t="s">
        <v>8431</v>
      </c>
      <c r="E3180" s="4" t="s">
        <v>16986</v>
      </c>
      <c r="F3180" s="4">
        <v>4</v>
      </c>
      <c r="G3180" s="4" t="s">
        <v>30</v>
      </c>
      <c r="H3180" s="4">
        <v>6536</v>
      </c>
      <c r="I3180" s="4" t="s">
        <v>62</v>
      </c>
      <c r="J3180" s="4" t="s">
        <v>93</v>
      </c>
      <c r="K3180" s="4" t="s">
        <v>189</v>
      </c>
      <c r="L3180" s="4" t="s">
        <v>190</v>
      </c>
      <c r="M3180" s="4" t="s">
        <v>8432</v>
      </c>
      <c r="N3180" s="4" t="s">
        <v>16789</v>
      </c>
      <c r="O3180" s="4" t="s">
        <v>775</v>
      </c>
      <c r="P3180" s="4" t="s">
        <v>6566</v>
      </c>
      <c r="Q3180" s="4" t="s">
        <v>6567</v>
      </c>
      <c r="R3180" s="4">
        <v>4</v>
      </c>
      <c r="S3180" s="4" t="s">
        <v>40</v>
      </c>
      <c r="T3180" s="4" t="s">
        <v>40</v>
      </c>
      <c r="U3180" s="4">
        <v>265</v>
      </c>
      <c r="V3180" s="4">
        <v>60</v>
      </c>
      <c r="W3180" s="4" t="s">
        <v>16790</v>
      </c>
      <c r="X3180" s="4" t="s">
        <v>16791</v>
      </c>
      <c r="Y3180" s="4">
        <v>9893510479</v>
      </c>
      <c r="Z3180" s="4" t="s">
        <v>16792</v>
      </c>
      <c r="AA3180" s="8">
        <v>42850</v>
      </c>
      <c r="AB3180" s="8">
        <v>42919</v>
      </c>
      <c r="AC3180" t="s">
        <v>17045</v>
      </c>
    </row>
    <row r="3181" spans="1:29" hidden="1" x14ac:dyDescent="0.25">
      <c r="A3181" s="3">
        <v>2489</v>
      </c>
      <c r="B3181" s="4" t="s">
        <v>16793</v>
      </c>
      <c r="C3181" s="4" t="s">
        <v>16794</v>
      </c>
      <c r="D3181" s="4" t="s">
        <v>14004</v>
      </c>
      <c r="E3181" s="4"/>
      <c r="F3181" s="4">
        <v>5</v>
      </c>
      <c r="G3181" s="4" t="s">
        <v>30</v>
      </c>
      <c r="H3181" s="4">
        <v>8501</v>
      </c>
      <c r="I3181" s="4" t="s">
        <v>62</v>
      </c>
      <c r="J3181" s="4" t="s">
        <v>1228</v>
      </c>
      <c r="K3181" s="4" t="s">
        <v>12485</v>
      </c>
      <c r="L3181" s="4" t="s">
        <v>12486</v>
      </c>
      <c r="M3181" s="4" t="s">
        <v>14006</v>
      </c>
      <c r="N3181" s="4" t="s">
        <v>16795</v>
      </c>
      <c r="O3181" s="4" t="s">
        <v>137</v>
      </c>
      <c r="P3181" s="4" t="s">
        <v>138</v>
      </c>
      <c r="Q3181" s="4" t="s">
        <v>139</v>
      </c>
      <c r="R3181" s="4">
        <v>4</v>
      </c>
      <c r="S3181" s="4" t="s">
        <v>40</v>
      </c>
      <c r="T3181" s="4" t="s">
        <v>40</v>
      </c>
      <c r="U3181" s="4">
        <v>380</v>
      </c>
      <c r="V3181" s="4">
        <v>60</v>
      </c>
      <c r="W3181" s="4" t="s">
        <v>16796</v>
      </c>
      <c r="X3181" s="4" t="s">
        <v>16797</v>
      </c>
      <c r="Y3181" s="4">
        <v>7219109775</v>
      </c>
      <c r="Z3181" s="4" t="s">
        <v>16798</v>
      </c>
      <c r="AA3181" s="8">
        <v>42867</v>
      </c>
      <c r="AC3181" t="s">
        <v>17046</v>
      </c>
    </row>
    <row r="3182" spans="1:29" hidden="1" x14ac:dyDescent="0.25">
      <c r="A3182" s="3">
        <v>2490</v>
      </c>
      <c r="B3182" s="4" t="s">
        <v>16799</v>
      </c>
      <c r="C3182" s="4" t="s">
        <v>16800</v>
      </c>
      <c r="D3182" s="4" t="s">
        <v>16801</v>
      </c>
      <c r="E3182" s="4" t="s">
        <v>16986</v>
      </c>
      <c r="F3182" s="4">
        <v>4</v>
      </c>
      <c r="G3182" s="4" t="s">
        <v>30</v>
      </c>
      <c r="H3182" s="4">
        <v>1881</v>
      </c>
      <c r="I3182" s="4" t="s">
        <v>62</v>
      </c>
      <c r="J3182" s="4" t="s">
        <v>63</v>
      </c>
      <c r="K3182" s="4" t="s">
        <v>64</v>
      </c>
      <c r="L3182" s="4" t="s">
        <v>65</v>
      </c>
      <c r="M3182" s="4" t="s">
        <v>16802</v>
      </c>
      <c r="N3182" s="4" t="s">
        <v>16803</v>
      </c>
      <c r="O3182" s="4" t="s">
        <v>68</v>
      </c>
      <c r="P3182" s="4" t="s">
        <v>69</v>
      </c>
      <c r="Q3182" s="4" t="s">
        <v>70</v>
      </c>
      <c r="R3182" s="4">
        <v>4</v>
      </c>
      <c r="S3182" s="4" t="s">
        <v>40</v>
      </c>
      <c r="T3182" s="4" t="s">
        <v>40</v>
      </c>
      <c r="U3182" s="4">
        <v>440</v>
      </c>
      <c r="V3182" s="4">
        <v>60</v>
      </c>
      <c r="W3182" s="4" t="s">
        <v>16804</v>
      </c>
      <c r="X3182" s="4" t="s">
        <v>16805</v>
      </c>
      <c r="Y3182" s="4">
        <v>9086150055</v>
      </c>
      <c r="Z3182" s="4" t="s">
        <v>16806</v>
      </c>
      <c r="AA3182" s="8">
        <v>42809</v>
      </c>
      <c r="AB3182" s="8">
        <v>42915</v>
      </c>
      <c r="AC3182" t="s">
        <v>17045</v>
      </c>
    </row>
    <row r="3183" spans="1:29" hidden="1" x14ac:dyDescent="0.25">
      <c r="A3183" s="3">
        <v>2491</v>
      </c>
      <c r="B3183" s="4" t="s">
        <v>16807</v>
      </c>
      <c r="C3183" s="4" t="s">
        <v>16808</v>
      </c>
      <c r="D3183" s="4" t="s">
        <v>10472</v>
      </c>
      <c r="E3183" s="4" t="s">
        <v>16986</v>
      </c>
      <c r="F3183" s="4">
        <v>5</v>
      </c>
      <c r="G3183" s="4" t="s">
        <v>30</v>
      </c>
      <c r="H3183" s="4">
        <v>9689</v>
      </c>
      <c r="I3183" s="4" t="s">
        <v>62</v>
      </c>
      <c r="J3183" s="4" t="s">
        <v>48</v>
      </c>
      <c r="K3183" s="4" t="s">
        <v>1083</v>
      </c>
      <c r="L3183" s="4" t="s">
        <v>1084</v>
      </c>
      <c r="M3183" s="4" t="s">
        <v>10473</v>
      </c>
      <c r="N3183" s="4" t="s">
        <v>16809</v>
      </c>
      <c r="O3183" s="4" t="s">
        <v>137</v>
      </c>
      <c r="P3183" s="4" t="s">
        <v>138</v>
      </c>
      <c r="Q3183" s="4" t="s">
        <v>139</v>
      </c>
      <c r="R3183" s="4">
        <v>4</v>
      </c>
      <c r="S3183" s="4" t="s">
        <v>40</v>
      </c>
      <c r="T3183" s="4" t="s">
        <v>40</v>
      </c>
      <c r="U3183" s="4">
        <v>380</v>
      </c>
      <c r="V3183" s="4">
        <v>60</v>
      </c>
      <c r="W3183" s="4" t="s">
        <v>8566</v>
      </c>
      <c r="X3183" s="4" t="s">
        <v>16810</v>
      </c>
      <c r="Y3183" s="4">
        <v>9818857744</v>
      </c>
      <c r="Z3183" s="4" t="s">
        <v>16811</v>
      </c>
      <c r="AA3183" s="8">
        <v>42891</v>
      </c>
      <c r="AB3183" s="8">
        <v>42908</v>
      </c>
      <c r="AC3183" t="s">
        <v>17045</v>
      </c>
    </row>
    <row r="3184" spans="1:29" hidden="1" x14ac:dyDescent="0.25">
      <c r="A3184" s="3">
        <v>2491</v>
      </c>
      <c r="B3184" s="4" t="s">
        <v>16807</v>
      </c>
      <c r="C3184" s="4" t="s">
        <v>16808</v>
      </c>
      <c r="D3184" s="4" t="s">
        <v>10472</v>
      </c>
      <c r="E3184" s="4" t="s">
        <v>16986</v>
      </c>
      <c r="F3184" s="4">
        <v>5</v>
      </c>
      <c r="G3184" s="4" t="s">
        <v>30</v>
      </c>
      <c r="H3184" s="4">
        <v>9689</v>
      </c>
      <c r="I3184" s="4" t="s">
        <v>62</v>
      </c>
      <c r="J3184" s="4" t="s">
        <v>48</v>
      </c>
      <c r="K3184" s="4" t="s">
        <v>1083</v>
      </c>
      <c r="L3184" s="4" t="s">
        <v>1084</v>
      </c>
      <c r="M3184" s="4" t="s">
        <v>10473</v>
      </c>
      <c r="N3184" s="4" t="s">
        <v>16809</v>
      </c>
      <c r="O3184" s="4" t="s">
        <v>53</v>
      </c>
      <c r="P3184" s="4" t="s">
        <v>98</v>
      </c>
      <c r="Q3184" s="4" t="s">
        <v>99</v>
      </c>
      <c r="R3184" s="4">
        <v>4</v>
      </c>
      <c r="S3184" s="4" t="s">
        <v>40</v>
      </c>
      <c r="T3184" s="4" t="s">
        <v>40</v>
      </c>
      <c r="U3184" s="4">
        <v>340</v>
      </c>
      <c r="V3184" s="4">
        <v>60</v>
      </c>
      <c r="W3184" s="4" t="s">
        <v>8566</v>
      </c>
      <c r="X3184" s="4" t="s">
        <v>16810</v>
      </c>
      <c r="Y3184" s="4">
        <v>9818857744</v>
      </c>
      <c r="Z3184" s="4" t="s">
        <v>16811</v>
      </c>
      <c r="AA3184" s="8">
        <v>42859</v>
      </c>
      <c r="AB3184" s="8">
        <v>42908</v>
      </c>
      <c r="AC3184" t="s">
        <v>17045</v>
      </c>
    </row>
    <row r="3185" spans="1:29" hidden="1" x14ac:dyDescent="0.25">
      <c r="A3185" s="3">
        <v>2492</v>
      </c>
      <c r="B3185" s="4" t="s">
        <v>16812</v>
      </c>
      <c r="C3185" s="4" t="s">
        <v>16813</v>
      </c>
      <c r="D3185" s="4" t="s">
        <v>16814</v>
      </c>
      <c r="E3185" s="4" t="s">
        <v>16986</v>
      </c>
      <c r="F3185" s="4">
        <v>5</v>
      </c>
      <c r="G3185" s="4" t="s">
        <v>30</v>
      </c>
      <c r="H3185" s="4">
        <v>3133</v>
      </c>
      <c r="I3185" s="4" t="s">
        <v>62</v>
      </c>
      <c r="J3185" s="4" t="s">
        <v>1347</v>
      </c>
      <c r="K3185" s="4" t="s">
        <v>16815</v>
      </c>
      <c r="L3185" s="4" t="s">
        <v>16816</v>
      </c>
      <c r="M3185" s="4" t="s">
        <v>16817</v>
      </c>
      <c r="N3185" s="4" t="s">
        <v>16818</v>
      </c>
      <c r="O3185" s="4" t="s">
        <v>53</v>
      </c>
      <c r="P3185" s="4" t="s">
        <v>98</v>
      </c>
      <c r="Q3185" s="4" t="s">
        <v>99</v>
      </c>
      <c r="R3185" s="4">
        <v>4</v>
      </c>
      <c r="S3185" s="4" t="s">
        <v>40</v>
      </c>
      <c r="T3185" s="4" t="s">
        <v>40</v>
      </c>
      <c r="U3185" s="4">
        <v>340</v>
      </c>
      <c r="V3185" s="4">
        <v>60</v>
      </c>
      <c r="W3185" s="4" t="s">
        <v>16819</v>
      </c>
      <c r="X3185" s="4" t="s">
        <v>16820</v>
      </c>
      <c r="Y3185" s="4">
        <v>9926118402</v>
      </c>
      <c r="Z3185" s="4" t="s">
        <v>16821</v>
      </c>
      <c r="AA3185" s="8">
        <v>42809</v>
      </c>
      <c r="AB3185" s="8">
        <v>42920</v>
      </c>
      <c r="AC3185" t="s">
        <v>17045</v>
      </c>
    </row>
    <row r="3186" spans="1:29" hidden="1" x14ac:dyDescent="0.25">
      <c r="A3186" s="3">
        <v>2493</v>
      </c>
      <c r="B3186" s="4" t="s">
        <v>16822</v>
      </c>
      <c r="C3186" s="4" t="s">
        <v>16823</v>
      </c>
      <c r="D3186" s="4" t="s">
        <v>4366</v>
      </c>
      <c r="E3186" s="4" t="s">
        <v>16986</v>
      </c>
      <c r="F3186" s="4">
        <v>5</v>
      </c>
      <c r="G3186" s="4" t="s">
        <v>30</v>
      </c>
      <c r="H3186" s="4">
        <v>5276</v>
      </c>
      <c r="I3186" s="4" t="s">
        <v>62</v>
      </c>
      <c r="J3186" s="4" t="s">
        <v>48</v>
      </c>
      <c r="K3186" s="4" t="s">
        <v>3973</v>
      </c>
      <c r="L3186" s="4" t="s">
        <v>3974</v>
      </c>
      <c r="M3186" s="4" t="s">
        <v>4369</v>
      </c>
      <c r="N3186" s="4" t="s">
        <v>16824</v>
      </c>
      <c r="O3186" s="4" t="s">
        <v>137</v>
      </c>
      <c r="P3186" s="4" t="s">
        <v>1198</v>
      </c>
      <c r="Q3186" s="4" t="s">
        <v>1199</v>
      </c>
      <c r="R3186" s="4">
        <v>4</v>
      </c>
      <c r="S3186" s="4" t="s">
        <v>40</v>
      </c>
      <c r="T3186" s="4" t="s">
        <v>40</v>
      </c>
      <c r="U3186" s="4">
        <v>240</v>
      </c>
      <c r="V3186" s="4">
        <v>60</v>
      </c>
      <c r="W3186" s="4" t="s">
        <v>16825</v>
      </c>
      <c r="X3186" s="4" t="s">
        <v>16826</v>
      </c>
      <c r="Y3186" s="4">
        <v>9250006302</v>
      </c>
      <c r="Z3186" s="4" t="s">
        <v>16827</v>
      </c>
      <c r="AA3186" s="8">
        <v>42838</v>
      </c>
      <c r="AB3186" s="8">
        <v>42910</v>
      </c>
      <c r="AC3186" t="s">
        <v>17045</v>
      </c>
    </row>
    <row r="3187" spans="1:29" hidden="1" x14ac:dyDescent="0.25">
      <c r="A3187" s="3">
        <v>2493</v>
      </c>
      <c r="B3187" s="4" t="s">
        <v>16822</v>
      </c>
      <c r="C3187" s="4" t="s">
        <v>16823</v>
      </c>
      <c r="D3187" s="4" t="s">
        <v>4366</v>
      </c>
      <c r="E3187" s="4" t="s">
        <v>16986</v>
      </c>
      <c r="F3187" s="4">
        <v>5</v>
      </c>
      <c r="G3187" s="4" t="s">
        <v>30</v>
      </c>
      <c r="H3187" s="4">
        <v>5276</v>
      </c>
      <c r="I3187" s="4" t="s">
        <v>62</v>
      </c>
      <c r="J3187" s="4" t="s">
        <v>48</v>
      </c>
      <c r="K3187" s="4" t="s">
        <v>3973</v>
      </c>
      <c r="L3187" s="4" t="s">
        <v>3974</v>
      </c>
      <c r="M3187" s="4" t="s">
        <v>4369</v>
      </c>
      <c r="N3187" s="4" t="s">
        <v>16824</v>
      </c>
      <c r="O3187" s="4" t="s">
        <v>53</v>
      </c>
      <c r="P3187" s="4" t="s">
        <v>98</v>
      </c>
      <c r="Q3187" s="4" t="s">
        <v>99</v>
      </c>
      <c r="R3187" s="4">
        <v>4</v>
      </c>
      <c r="S3187" s="4" t="s">
        <v>40</v>
      </c>
      <c r="T3187" s="4" t="s">
        <v>40</v>
      </c>
      <c r="U3187" s="4">
        <v>340</v>
      </c>
      <c r="V3187" s="4">
        <v>60</v>
      </c>
      <c r="W3187" s="4" t="s">
        <v>16825</v>
      </c>
      <c r="X3187" s="4" t="s">
        <v>16826</v>
      </c>
      <c r="Y3187" s="4">
        <v>9250006302</v>
      </c>
      <c r="Z3187" s="4" t="s">
        <v>16827</v>
      </c>
      <c r="AA3187" s="8">
        <v>42838</v>
      </c>
      <c r="AB3187" s="8">
        <v>42910</v>
      </c>
      <c r="AC3187" t="s">
        <v>17045</v>
      </c>
    </row>
    <row r="3188" spans="1:29" hidden="1" x14ac:dyDescent="0.25">
      <c r="A3188" s="3">
        <v>2495</v>
      </c>
      <c r="B3188" s="4" t="s">
        <v>16837</v>
      </c>
      <c r="C3188" s="4" t="s">
        <v>16838</v>
      </c>
      <c r="D3188" s="4" t="s">
        <v>14234</v>
      </c>
      <c r="E3188" s="4" t="s">
        <v>16986</v>
      </c>
      <c r="F3188" s="4">
        <v>5</v>
      </c>
      <c r="G3188" s="4" t="s">
        <v>30</v>
      </c>
      <c r="H3188" s="4">
        <v>5498</v>
      </c>
      <c r="I3188" s="4" t="s">
        <v>62</v>
      </c>
      <c r="J3188" s="4" t="s">
        <v>210</v>
      </c>
      <c r="K3188" s="4" t="s">
        <v>877</v>
      </c>
      <c r="L3188" s="4" t="s">
        <v>11731</v>
      </c>
      <c r="M3188" s="4" t="s">
        <v>14235</v>
      </c>
      <c r="N3188" s="4" t="s">
        <v>16839</v>
      </c>
      <c r="O3188" s="4" t="s">
        <v>137</v>
      </c>
      <c r="P3188" s="4" t="s">
        <v>138</v>
      </c>
      <c r="Q3188" s="4" t="s">
        <v>139</v>
      </c>
      <c r="R3188" s="4">
        <v>4</v>
      </c>
      <c r="S3188" s="4" t="s">
        <v>40</v>
      </c>
      <c r="T3188" s="4" t="s">
        <v>40</v>
      </c>
      <c r="U3188" s="4">
        <v>380</v>
      </c>
      <c r="V3188" s="4">
        <v>60</v>
      </c>
      <c r="W3188" s="4" t="s">
        <v>16840</v>
      </c>
      <c r="X3188" s="4" t="s">
        <v>16841</v>
      </c>
      <c r="Y3188" s="4">
        <v>9786202219</v>
      </c>
      <c r="Z3188" s="4" t="s">
        <v>16842</v>
      </c>
      <c r="AA3188" s="8">
        <v>42853</v>
      </c>
      <c r="AB3188" s="8">
        <v>42912</v>
      </c>
      <c r="AC3188" t="s">
        <v>17045</v>
      </c>
    </row>
    <row r="3189" spans="1:29" hidden="1" x14ac:dyDescent="0.25">
      <c r="A3189" s="3">
        <v>2496</v>
      </c>
      <c r="B3189" s="4" t="s">
        <v>16843</v>
      </c>
      <c r="C3189" s="4" t="s">
        <v>16844</v>
      </c>
      <c r="D3189" s="4" t="s">
        <v>12934</v>
      </c>
      <c r="E3189" s="4" t="s">
        <v>16986</v>
      </c>
      <c r="F3189" s="4">
        <v>4</v>
      </c>
      <c r="G3189" s="4" t="s">
        <v>30</v>
      </c>
      <c r="H3189" s="4">
        <v>3041</v>
      </c>
      <c r="I3189" s="4" t="s">
        <v>62</v>
      </c>
      <c r="J3189" s="4" t="s">
        <v>987</v>
      </c>
      <c r="K3189" s="4" t="s">
        <v>5309</v>
      </c>
      <c r="L3189" s="4" t="s">
        <v>5310</v>
      </c>
      <c r="M3189" s="4" t="s">
        <v>12935</v>
      </c>
      <c r="N3189" s="4" t="s">
        <v>16845</v>
      </c>
      <c r="O3189" s="4" t="s">
        <v>68</v>
      </c>
      <c r="P3189" s="4" t="s">
        <v>69</v>
      </c>
      <c r="Q3189" s="4" t="s">
        <v>70</v>
      </c>
      <c r="R3189" s="4">
        <v>4</v>
      </c>
      <c r="S3189" s="4" t="s">
        <v>40</v>
      </c>
      <c r="T3189" s="4" t="s">
        <v>40</v>
      </c>
      <c r="U3189" s="4">
        <v>440</v>
      </c>
      <c r="V3189" s="4">
        <v>60</v>
      </c>
      <c r="W3189" s="4" t="s">
        <v>16846</v>
      </c>
      <c r="X3189" s="4" t="s">
        <v>16847</v>
      </c>
      <c r="Y3189" s="4">
        <v>9986085704</v>
      </c>
      <c r="Z3189" s="4" t="s">
        <v>16848</v>
      </c>
      <c r="AA3189" s="8">
        <v>42809</v>
      </c>
      <c r="AB3189" s="8">
        <v>42908</v>
      </c>
      <c r="AC3189" t="s">
        <v>17045</v>
      </c>
    </row>
    <row r="3190" spans="1:29" hidden="1" x14ac:dyDescent="0.25">
      <c r="A3190" s="3">
        <v>2497</v>
      </c>
      <c r="B3190" s="4" t="s">
        <v>16849</v>
      </c>
      <c r="C3190" s="4" t="s">
        <v>16850</v>
      </c>
      <c r="D3190" s="4" t="s">
        <v>16851</v>
      </c>
      <c r="E3190" s="4" t="s">
        <v>16986</v>
      </c>
      <c r="F3190" s="4">
        <v>4</v>
      </c>
      <c r="G3190" s="4" t="s">
        <v>30</v>
      </c>
      <c r="H3190" s="4">
        <v>2621</v>
      </c>
      <c r="I3190" s="4" t="s">
        <v>62</v>
      </c>
      <c r="J3190" s="4" t="s">
        <v>93</v>
      </c>
      <c r="K3190" s="4" t="s">
        <v>16852</v>
      </c>
      <c r="L3190" s="4" t="s">
        <v>16853</v>
      </c>
      <c r="M3190" s="4" t="s">
        <v>16854</v>
      </c>
      <c r="N3190" s="4" t="s">
        <v>16855</v>
      </c>
      <c r="O3190" s="4" t="s">
        <v>617</v>
      </c>
      <c r="P3190" s="4" t="s">
        <v>1313</v>
      </c>
      <c r="Q3190" s="4" t="s">
        <v>1314</v>
      </c>
      <c r="R3190" s="4">
        <v>4</v>
      </c>
      <c r="S3190" s="4" t="s">
        <v>40</v>
      </c>
      <c r="T3190" s="4" t="s">
        <v>40</v>
      </c>
      <c r="U3190" s="4">
        <v>240</v>
      </c>
      <c r="V3190" s="4">
        <v>60</v>
      </c>
      <c r="W3190" s="4" t="s">
        <v>16856</v>
      </c>
      <c r="X3190" s="4" t="s">
        <v>16857</v>
      </c>
      <c r="Y3190" s="4">
        <v>8962992280</v>
      </c>
      <c r="Z3190" s="4" t="s">
        <v>16858</v>
      </c>
      <c r="AA3190" s="8">
        <v>42861</v>
      </c>
      <c r="AB3190" s="8">
        <v>42917</v>
      </c>
      <c r="AC3190" t="s">
        <v>17045</v>
      </c>
    </row>
    <row r="3191" spans="1:29" hidden="1" x14ac:dyDescent="0.25">
      <c r="A3191" s="3">
        <v>2497</v>
      </c>
      <c r="B3191" s="4" t="s">
        <v>16849</v>
      </c>
      <c r="C3191" s="4" t="s">
        <v>16850</v>
      </c>
      <c r="D3191" s="4" t="s">
        <v>16851</v>
      </c>
      <c r="E3191" s="4" t="s">
        <v>16986</v>
      </c>
      <c r="F3191" s="4">
        <v>4</v>
      </c>
      <c r="G3191" s="4" t="s">
        <v>30</v>
      </c>
      <c r="H3191" s="4">
        <v>2621</v>
      </c>
      <c r="I3191" s="4" t="s">
        <v>62</v>
      </c>
      <c r="J3191" s="4" t="s">
        <v>93</v>
      </c>
      <c r="K3191" s="4" t="s">
        <v>16852</v>
      </c>
      <c r="L3191" s="4" t="s">
        <v>16853</v>
      </c>
      <c r="M3191" s="4" t="s">
        <v>16854</v>
      </c>
      <c r="N3191" s="4" t="s">
        <v>16855</v>
      </c>
      <c r="O3191" s="4" t="s">
        <v>617</v>
      </c>
      <c r="P3191" s="4" t="s">
        <v>837</v>
      </c>
      <c r="Q3191" s="4" t="s">
        <v>838</v>
      </c>
      <c r="R3191" s="4">
        <v>4</v>
      </c>
      <c r="S3191" s="4" t="s">
        <v>40</v>
      </c>
      <c r="T3191" s="4" t="s">
        <v>40</v>
      </c>
      <c r="U3191" s="4">
        <v>340</v>
      </c>
      <c r="V3191" s="4">
        <v>60</v>
      </c>
      <c r="W3191" s="4" t="s">
        <v>16856</v>
      </c>
      <c r="X3191" s="4" t="s">
        <v>16857</v>
      </c>
      <c r="Y3191" s="4">
        <v>8962992280</v>
      </c>
      <c r="Z3191" s="4" t="s">
        <v>16858</v>
      </c>
      <c r="AA3191" s="8">
        <v>42867</v>
      </c>
      <c r="AB3191" s="8">
        <v>42917</v>
      </c>
      <c r="AC3191" t="s">
        <v>17045</v>
      </c>
    </row>
    <row r="3192" spans="1:29" hidden="1" x14ac:dyDescent="0.25">
      <c r="A3192" s="3">
        <v>2498</v>
      </c>
      <c r="B3192" s="4" t="s">
        <v>16859</v>
      </c>
      <c r="C3192" s="4" t="s">
        <v>16860</v>
      </c>
      <c r="D3192" s="4" t="s">
        <v>10975</v>
      </c>
      <c r="E3192" s="4" t="s">
        <v>16986</v>
      </c>
      <c r="F3192" s="4">
        <v>4</v>
      </c>
      <c r="G3192" s="4" t="s">
        <v>1613</v>
      </c>
      <c r="H3192" s="4">
        <v>4696.6000000000004</v>
      </c>
      <c r="I3192" s="4" t="s">
        <v>62</v>
      </c>
      <c r="J3192" s="4" t="s">
        <v>106</v>
      </c>
      <c r="K3192" s="4" t="s">
        <v>642</v>
      </c>
      <c r="L3192" s="4" t="s">
        <v>518</v>
      </c>
      <c r="M3192" s="4" t="s">
        <v>10976</v>
      </c>
      <c r="N3192" s="4" t="s">
        <v>16861</v>
      </c>
      <c r="O3192" s="4" t="s">
        <v>53</v>
      </c>
      <c r="P3192" s="4" t="s">
        <v>98</v>
      </c>
      <c r="Q3192" s="4" t="s">
        <v>99</v>
      </c>
      <c r="R3192" s="4">
        <v>4</v>
      </c>
      <c r="S3192" s="4" t="s">
        <v>40</v>
      </c>
      <c r="T3192" s="4" t="s">
        <v>40</v>
      </c>
      <c r="U3192" s="4">
        <v>340</v>
      </c>
      <c r="V3192" s="4">
        <v>60</v>
      </c>
      <c r="W3192" s="4" t="s">
        <v>16862</v>
      </c>
      <c r="X3192" s="4" t="s">
        <v>16863</v>
      </c>
      <c r="Y3192" s="4">
        <v>9352403000</v>
      </c>
      <c r="Z3192" s="4" t="s">
        <v>16864</v>
      </c>
      <c r="AA3192" s="8">
        <v>42867</v>
      </c>
      <c r="AB3192" s="8">
        <v>42908</v>
      </c>
      <c r="AC3192" t="s">
        <v>17045</v>
      </c>
    </row>
    <row r="3193" spans="1:29" hidden="1" x14ac:dyDescent="0.25">
      <c r="A3193" s="3">
        <v>2499</v>
      </c>
      <c r="B3193" s="4" t="s">
        <v>16865</v>
      </c>
      <c r="C3193" s="4" t="s">
        <v>16866</v>
      </c>
      <c r="D3193" s="4" t="s">
        <v>3981</v>
      </c>
      <c r="E3193" s="4" t="s">
        <v>16986</v>
      </c>
      <c r="F3193" s="4">
        <v>5</v>
      </c>
      <c r="G3193" s="4" t="s">
        <v>30</v>
      </c>
      <c r="H3193" s="4">
        <v>3444.66</v>
      </c>
      <c r="I3193" s="4" t="s">
        <v>62</v>
      </c>
      <c r="J3193" s="4" t="s">
        <v>221</v>
      </c>
      <c r="K3193" s="4" t="s">
        <v>3522</v>
      </c>
      <c r="L3193" s="4" t="s">
        <v>3523</v>
      </c>
      <c r="M3193" s="4" t="s">
        <v>3984</v>
      </c>
      <c r="N3193" s="4" t="s">
        <v>16867</v>
      </c>
      <c r="O3193" s="4" t="s">
        <v>53</v>
      </c>
      <c r="P3193" s="4" t="s">
        <v>98</v>
      </c>
      <c r="Q3193" s="4" t="s">
        <v>99</v>
      </c>
      <c r="R3193" s="4">
        <v>4</v>
      </c>
      <c r="S3193" s="4" t="s">
        <v>40</v>
      </c>
      <c r="T3193" s="4" t="s">
        <v>40</v>
      </c>
      <c r="U3193" s="4">
        <v>340</v>
      </c>
      <c r="V3193" s="4">
        <v>60</v>
      </c>
      <c r="W3193" s="4" t="s">
        <v>16868</v>
      </c>
      <c r="X3193" s="4" t="s">
        <v>16869</v>
      </c>
      <c r="Y3193" s="4">
        <v>9090481045</v>
      </c>
      <c r="Z3193" s="4" t="s">
        <v>16870</v>
      </c>
      <c r="AA3193" s="8">
        <v>42841</v>
      </c>
      <c r="AB3193" s="8">
        <v>42908</v>
      </c>
      <c r="AC3193" t="s">
        <v>17045</v>
      </c>
    </row>
    <row r="3194" spans="1:29" hidden="1" x14ac:dyDescent="0.25">
      <c r="A3194" s="3">
        <v>2501</v>
      </c>
      <c r="B3194" s="4" t="s">
        <v>16877</v>
      </c>
      <c r="C3194" s="4" t="s">
        <v>16878</v>
      </c>
      <c r="D3194" s="4" t="s">
        <v>16879</v>
      </c>
      <c r="E3194" s="4"/>
      <c r="F3194" s="4">
        <v>4</v>
      </c>
      <c r="G3194" s="4" t="s">
        <v>30</v>
      </c>
      <c r="H3194" s="4">
        <v>2498.88</v>
      </c>
      <c r="I3194" s="4" t="s">
        <v>62</v>
      </c>
      <c r="J3194" s="4" t="s">
        <v>48</v>
      </c>
      <c r="K3194" s="4" t="s">
        <v>3605</v>
      </c>
      <c r="L3194" s="4" t="s">
        <v>50</v>
      </c>
      <c r="M3194" s="4" t="s">
        <v>16880</v>
      </c>
      <c r="N3194" s="4" t="s">
        <v>16881</v>
      </c>
      <c r="O3194" s="4" t="s">
        <v>53</v>
      </c>
      <c r="P3194" s="4" t="s">
        <v>98</v>
      </c>
      <c r="Q3194" s="4" t="s">
        <v>99</v>
      </c>
      <c r="R3194" s="4">
        <v>4</v>
      </c>
      <c r="S3194" s="4" t="s">
        <v>40</v>
      </c>
      <c r="T3194" s="4" t="s">
        <v>40</v>
      </c>
      <c r="U3194" s="4">
        <v>340</v>
      </c>
      <c r="V3194" s="4">
        <v>60</v>
      </c>
      <c r="W3194" s="4" t="s">
        <v>16882</v>
      </c>
      <c r="X3194" s="4" t="s">
        <v>16883</v>
      </c>
      <c r="Y3194" s="4">
        <v>9990117842</v>
      </c>
      <c r="Z3194" s="4" t="s">
        <v>16884</v>
      </c>
      <c r="AA3194" s="8">
        <v>42858</v>
      </c>
      <c r="AB3194" s="8"/>
      <c r="AC3194" t="s">
        <v>17046</v>
      </c>
    </row>
    <row r="3195" spans="1:29" hidden="1" x14ac:dyDescent="0.25">
      <c r="A3195" s="3">
        <v>2502</v>
      </c>
      <c r="B3195" s="4" t="s">
        <v>16885</v>
      </c>
      <c r="C3195" s="4" t="s">
        <v>16886</v>
      </c>
      <c r="D3195" s="4" t="s">
        <v>10893</v>
      </c>
      <c r="E3195" s="4"/>
      <c r="F3195" s="4">
        <v>4</v>
      </c>
      <c r="G3195" s="4" t="s">
        <v>30</v>
      </c>
      <c r="H3195" s="4">
        <v>1863</v>
      </c>
      <c r="I3195" s="4" t="s">
        <v>62</v>
      </c>
      <c r="J3195" s="4" t="s">
        <v>613</v>
      </c>
      <c r="K3195" s="4" t="s">
        <v>694</v>
      </c>
      <c r="L3195" s="4" t="s">
        <v>694</v>
      </c>
      <c r="M3195" s="4" t="s">
        <v>10894</v>
      </c>
      <c r="N3195" s="4" t="s">
        <v>16887</v>
      </c>
      <c r="O3195" s="4" t="s">
        <v>68</v>
      </c>
      <c r="P3195" s="4" t="s">
        <v>69</v>
      </c>
      <c r="Q3195" s="4" t="s">
        <v>70</v>
      </c>
      <c r="R3195" s="4">
        <v>4</v>
      </c>
      <c r="S3195" s="4" t="s">
        <v>40</v>
      </c>
      <c r="T3195" s="4" t="s">
        <v>40</v>
      </c>
      <c r="U3195" s="4">
        <v>440</v>
      </c>
      <c r="V3195" s="4">
        <v>60</v>
      </c>
      <c r="W3195" s="4" t="s">
        <v>16888</v>
      </c>
      <c r="X3195" s="4" t="s">
        <v>16889</v>
      </c>
      <c r="Y3195" s="4">
        <v>9666139990</v>
      </c>
      <c r="Z3195" s="4" t="s">
        <v>16890</v>
      </c>
      <c r="AA3195" s="8">
        <v>42866</v>
      </c>
      <c r="AB3195" s="8"/>
      <c r="AC3195" t="s">
        <v>17046</v>
      </c>
    </row>
    <row r="3196" spans="1:29" hidden="1" x14ac:dyDescent="0.25">
      <c r="A3196" s="3">
        <v>2503</v>
      </c>
      <c r="B3196" s="4" t="s">
        <v>16891</v>
      </c>
      <c r="C3196" s="4" t="s">
        <v>16892</v>
      </c>
      <c r="D3196" s="4" t="s">
        <v>14234</v>
      </c>
      <c r="E3196" s="4" t="s">
        <v>16986</v>
      </c>
      <c r="F3196" s="4">
        <v>5</v>
      </c>
      <c r="G3196" s="4" t="s">
        <v>30</v>
      </c>
      <c r="H3196" s="4">
        <v>5540</v>
      </c>
      <c r="I3196" s="4" t="s">
        <v>62</v>
      </c>
      <c r="J3196" s="4" t="s">
        <v>210</v>
      </c>
      <c r="K3196" s="4" t="s">
        <v>14037</v>
      </c>
      <c r="L3196" s="4" t="s">
        <v>16893</v>
      </c>
      <c r="M3196" s="4" t="s">
        <v>14235</v>
      </c>
      <c r="N3196" s="4" t="s">
        <v>16894</v>
      </c>
      <c r="O3196" s="4" t="s">
        <v>53</v>
      </c>
      <c r="P3196" s="4" t="s">
        <v>560</v>
      </c>
      <c r="Q3196" s="4" t="s">
        <v>561</v>
      </c>
      <c r="R3196" s="4">
        <v>4</v>
      </c>
      <c r="S3196" s="4" t="s">
        <v>40</v>
      </c>
      <c r="T3196" s="4" t="s">
        <v>40</v>
      </c>
      <c r="U3196" s="4">
        <v>400</v>
      </c>
      <c r="V3196" s="4">
        <v>40</v>
      </c>
      <c r="W3196" s="4" t="s">
        <v>16895</v>
      </c>
      <c r="X3196" s="4" t="s">
        <v>16896</v>
      </c>
      <c r="Y3196" s="4">
        <v>9566517109</v>
      </c>
      <c r="Z3196" s="4" t="s">
        <v>16897</v>
      </c>
      <c r="AA3196" s="8">
        <v>42872</v>
      </c>
      <c r="AB3196" s="8">
        <v>42913</v>
      </c>
      <c r="AC3196" t="s">
        <v>17045</v>
      </c>
    </row>
    <row r="3197" spans="1:29" hidden="1" x14ac:dyDescent="0.25">
      <c r="A3197" s="3">
        <v>2503</v>
      </c>
      <c r="B3197" s="4" t="s">
        <v>16891</v>
      </c>
      <c r="C3197" s="4" t="s">
        <v>16892</v>
      </c>
      <c r="D3197" s="4" t="s">
        <v>14234</v>
      </c>
      <c r="E3197" s="4" t="s">
        <v>16986</v>
      </c>
      <c r="F3197" s="4">
        <v>5</v>
      </c>
      <c r="G3197" s="4" t="s">
        <v>30</v>
      </c>
      <c r="H3197" s="4">
        <v>5540</v>
      </c>
      <c r="I3197" s="4" t="s">
        <v>62</v>
      </c>
      <c r="J3197" s="4" t="s">
        <v>210</v>
      </c>
      <c r="K3197" s="4" t="s">
        <v>14037</v>
      </c>
      <c r="L3197" s="4" t="s">
        <v>16893</v>
      </c>
      <c r="M3197" s="4" t="s">
        <v>14235</v>
      </c>
      <c r="N3197" s="4" t="s">
        <v>16894</v>
      </c>
      <c r="O3197" s="4" t="s">
        <v>775</v>
      </c>
      <c r="P3197" s="4" t="s">
        <v>6566</v>
      </c>
      <c r="Q3197" s="4" t="s">
        <v>6567</v>
      </c>
      <c r="R3197" s="4">
        <v>4</v>
      </c>
      <c r="S3197" s="4" t="s">
        <v>40</v>
      </c>
      <c r="T3197" s="4" t="s">
        <v>40</v>
      </c>
      <c r="U3197" s="4">
        <v>265</v>
      </c>
      <c r="V3197" s="4">
        <v>60</v>
      </c>
      <c r="W3197" s="4" t="s">
        <v>16895</v>
      </c>
      <c r="X3197" s="4" t="s">
        <v>16896</v>
      </c>
      <c r="Y3197" s="4">
        <v>9566517109</v>
      </c>
      <c r="Z3197" s="4" t="s">
        <v>16897</v>
      </c>
      <c r="AA3197" s="8">
        <v>42872</v>
      </c>
      <c r="AB3197" s="8">
        <v>42913</v>
      </c>
      <c r="AC3197" t="s">
        <v>17045</v>
      </c>
    </row>
    <row r="3198" spans="1:29" hidden="1" x14ac:dyDescent="0.25">
      <c r="A3198" s="3">
        <v>2503</v>
      </c>
      <c r="B3198" s="4" t="s">
        <v>16891</v>
      </c>
      <c r="C3198" s="4" t="s">
        <v>16892</v>
      </c>
      <c r="D3198" s="4" t="s">
        <v>14234</v>
      </c>
      <c r="E3198" s="4" t="s">
        <v>16986</v>
      </c>
      <c r="F3198" s="4">
        <v>5</v>
      </c>
      <c r="G3198" s="4" t="s">
        <v>30</v>
      </c>
      <c r="H3198" s="4">
        <v>5540</v>
      </c>
      <c r="I3198" s="4" t="s">
        <v>62</v>
      </c>
      <c r="J3198" s="4" t="s">
        <v>210</v>
      </c>
      <c r="K3198" s="4" t="s">
        <v>14037</v>
      </c>
      <c r="L3198" s="4" t="s">
        <v>16893</v>
      </c>
      <c r="M3198" s="4" t="s">
        <v>14235</v>
      </c>
      <c r="N3198" s="4" t="s">
        <v>16894</v>
      </c>
      <c r="O3198" s="4" t="s">
        <v>53</v>
      </c>
      <c r="P3198" s="4" t="s">
        <v>54</v>
      </c>
      <c r="Q3198" s="4" t="s">
        <v>55</v>
      </c>
      <c r="R3198" s="4">
        <v>4</v>
      </c>
      <c r="S3198" s="4" t="s">
        <v>40</v>
      </c>
      <c r="T3198" s="4" t="s">
        <v>40</v>
      </c>
      <c r="U3198" s="4">
        <v>400</v>
      </c>
      <c r="V3198" s="4">
        <v>60</v>
      </c>
      <c r="W3198" s="4" t="s">
        <v>16895</v>
      </c>
      <c r="X3198" s="4" t="s">
        <v>16896</v>
      </c>
      <c r="Y3198" s="4">
        <v>9566517109</v>
      </c>
      <c r="Z3198" s="4" t="s">
        <v>16897</v>
      </c>
      <c r="AA3198" s="8">
        <v>42872</v>
      </c>
      <c r="AB3198" s="8">
        <v>42913</v>
      </c>
      <c r="AC3198" t="s">
        <v>17045</v>
      </c>
    </row>
    <row r="3199" spans="1:29" hidden="1" x14ac:dyDescent="0.25">
      <c r="A3199" s="3">
        <v>2503</v>
      </c>
      <c r="B3199" s="4" t="s">
        <v>16891</v>
      </c>
      <c r="C3199" s="4" t="s">
        <v>16892</v>
      </c>
      <c r="D3199" s="4" t="s">
        <v>14234</v>
      </c>
      <c r="E3199" s="4" t="s">
        <v>16986</v>
      </c>
      <c r="F3199" s="4">
        <v>5</v>
      </c>
      <c r="G3199" s="4" t="s">
        <v>30</v>
      </c>
      <c r="H3199" s="4">
        <v>5540</v>
      </c>
      <c r="I3199" s="4" t="s">
        <v>62</v>
      </c>
      <c r="J3199" s="4" t="s">
        <v>210</v>
      </c>
      <c r="K3199" s="4" t="s">
        <v>14037</v>
      </c>
      <c r="L3199" s="4" t="s">
        <v>16893</v>
      </c>
      <c r="M3199" s="4" t="s">
        <v>14235</v>
      </c>
      <c r="N3199" s="4" t="s">
        <v>16894</v>
      </c>
      <c r="O3199" s="4" t="s">
        <v>617</v>
      </c>
      <c r="P3199" s="4" t="s">
        <v>618</v>
      </c>
      <c r="Q3199" s="4" t="s">
        <v>619</v>
      </c>
      <c r="R3199" s="4">
        <v>4</v>
      </c>
      <c r="S3199" s="4" t="s">
        <v>40</v>
      </c>
      <c r="T3199" s="4" t="s">
        <v>40</v>
      </c>
      <c r="U3199" s="4">
        <v>290</v>
      </c>
      <c r="V3199" s="4">
        <v>60</v>
      </c>
      <c r="W3199" s="4" t="s">
        <v>16895</v>
      </c>
      <c r="X3199" s="4" t="s">
        <v>16896</v>
      </c>
      <c r="Y3199" s="4">
        <v>9566517109</v>
      </c>
      <c r="Z3199" s="4" t="s">
        <v>16897</v>
      </c>
      <c r="AA3199" s="8">
        <v>42872</v>
      </c>
      <c r="AB3199" s="8">
        <v>42913</v>
      </c>
      <c r="AC3199" t="s">
        <v>17045</v>
      </c>
    </row>
    <row r="3200" spans="1:29" hidden="1" x14ac:dyDescent="0.25">
      <c r="A3200" s="3">
        <v>2504</v>
      </c>
      <c r="B3200" s="4" t="s">
        <v>16898</v>
      </c>
      <c r="C3200" s="4" t="s">
        <v>16899</v>
      </c>
      <c r="D3200" s="4" t="s">
        <v>14459</v>
      </c>
      <c r="E3200" s="4" t="s">
        <v>16986</v>
      </c>
      <c r="F3200" s="4">
        <v>4</v>
      </c>
      <c r="G3200" s="4" t="s">
        <v>30</v>
      </c>
      <c r="H3200" s="4">
        <v>2519</v>
      </c>
      <c r="I3200" s="4" t="s">
        <v>62</v>
      </c>
      <c r="J3200" s="4" t="s">
        <v>93</v>
      </c>
      <c r="K3200" s="4" t="s">
        <v>16900</v>
      </c>
      <c r="L3200" s="4" t="s">
        <v>1815</v>
      </c>
      <c r="M3200" s="4" t="s">
        <v>14461</v>
      </c>
      <c r="N3200" s="4" t="s">
        <v>16901</v>
      </c>
      <c r="O3200" s="4" t="s">
        <v>68</v>
      </c>
      <c r="P3200" s="4" t="s">
        <v>69</v>
      </c>
      <c r="Q3200" s="4" t="s">
        <v>70</v>
      </c>
      <c r="R3200" s="4">
        <v>4</v>
      </c>
      <c r="S3200" s="4" t="s">
        <v>40</v>
      </c>
      <c r="T3200" s="4" t="s">
        <v>40</v>
      </c>
      <c r="U3200" s="4">
        <v>440</v>
      </c>
      <c r="V3200" s="4">
        <v>60</v>
      </c>
      <c r="W3200" s="4" t="s">
        <v>4833</v>
      </c>
      <c r="X3200" s="4" t="s">
        <v>16902</v>
      </c>
      <c r="Y3200" s="4">
        <v>8827532753</v>
      </c>
      <c r="Z3200" s="4" t="s">
        <v>16903</v>
      </c>
      <c r="AA3200" s="8">
        <v>42852</v>
      </c>
      <c r="AB3200" s="8">
        <v>42910</v>
      </c>
      <c r="AC3200" t="s">
        <v>17045</v>
      </c>
    </row>
    <row r="3201" spans="1:29" hidden="1" x14ac:dyDescent="0.25">
      <c r="A3201" s="3">
        <v>2505</v>
      </c>
      <c r="B3201" s="4" t="s">
        <v>16904</v>
      </c>
      <c r="C3201" s="4" t="s">
        <v>16905</v>
      </c>
      <c r="D3201" s="4" t="s">
        <v>11139</v>
      </c>
      <c r="E3201" s="4" t="s">
        <v>16986</v>
      </c>
      <c r="F3201" s="4">
        <v>4</v>
      </c>
      <c r="G3201" s="4" t="s">
        <v>30</v>
      </c>
      <c r="H3201" s="4">
        <v>2909</v>
      </c>
      <c r="I3201" s="4" t="s">
        <v>62</v>
      </c>
      <c r="J3201" s="4" t="s">
        <v>199</v>
      </c>
      <c r="K3201" s="4" t="s">
        <v>10550</v>
      </c>
      <c r="L3201" s="4" t="s">
        <v>10551</v>
      </c>
      <c r="M3201" s="4" t="s">
        <v>11142</v>
      </c>
      <c r="N3201" s="4" t="s">
        <v>16906</v>
      </c>
      <c r="O3201" s="4" t="s">
        <v>53</v>
      </c>
      <c r="P3201" s="4" t="s">
        <v>464</v>
      </c>
      <c r="Q3201" s="4" t="s">
        <v>465</v>
      </c>
      <c r="R3201" s="4">
        <v>4</v>
      </c>
      <c r="S3201" s="4" t="s">
        <v>40</v>
      </c>
      <c r="T3201" s="4" t="s">
        <v>40</v>
      </c>
      <c r="U3201" s="4">
        <v>440</v>
      </c>
      <c r="V3201" s="4">
        <v>60</v>
      </c>
      <c r="W3201" s="4" t="s">
        <v>16907</v>
      </c>
      <c r="X3201" s="4" t="s">
        <v>16908</v>
      </c>
      <c r="Y3201" s="4">
        <v>9703779230</v>
      </c>
      <c r="Z3201" s="4" t="s">
        <v>16909</v>
      </c>
      <c r="AA3201" s="8">
        <v>42889</v>
      </c>
      <c r="AB3201" s="8">
        <v>42911</v>
      </c>
      <c r="AC3201" t="s">
        <v>17045</v>
      </c>
    </row>
    <row r="3202" spans="1:29" hidden="1" x14ac:dyDescent="0.25">
      <c r="A3202" s="3">
        <v>2506</v>
      </c>
      <c r="B3202" s="4" t="s">
        <v>16910</v>
      </c>
      <c r="C3202" s="4" t="s">
        <v>16911</v>
      </c>
      <c r="D3202" s="4" t="s">
        <v>2691</v>
      </c>
      <c r="E3202" s="4" t="s">
        <v>16986</v>
      </c>
      <c r="F3202" s="4">
        <v>5</v>
      </c>
      <c r="G3202" s="4" t="s">
        <v>30</v>
      </c>
      <c r="H3202" s="4">
        <v>6324</v>
      </c>
      <c r="I3202" s="4" t="s">
        <v>62</v>
      </c>
      <c r="J3202" s="4" t="s">
        <v>93</v>
      </c>
      <c r="K3202" s="4" t="s">
        <v>189</v>
      </c>
      <c r="L3202" s="4" t="s">
        <v>190</v>
      </c>
      <c r="M3202" s="4" t="s">
        <v>2693</v>
      </c>
      <c r="N3202" s="4" t="s">
        <v>16912</v>
      </c>
      <c r="O3202" s="4" t="s">
        <v>53</v>
      </c>
      <c r="P3202" s="4" t="s">
        <v>54</v>
      </c>
      <c r="Q3202" s="4" t="s">
        <v>55</v>
      </c>
      <c r="R3202" s="4">
        <v>4</v>
      </c>
      <c r="S3202" s="4" t="s">
        <v>40</v>
      </c>
      <c r="T3202" s="4" t="s">
        <v>40</v>
      </c>
      <c r="U3202" s="4">
        <v>400</v>
      </c>
      <c r="V3202" s="4">
        <v>50</v>
      </c>
      <c r="W3202" s="4" t="s">
        <v>16913</v>
      </c>
      <c r="X3202" s="4" t="s">
        <v>16914</v>
      </c>
      <c r="Y3202" s="4">
        <v>9754141427</v>
      </c>
      <c r="Z3202" s="4" t="s">
        <v>16915</v>
      </c>
      <c r="AA3202" s="8">
        <v>42835</v>
      </c>
      <c r="AB3202" s="8">
        <v>42907</v>
      </c>
      <c r="AC3202" t="s">
        <v>17045</v>
      </c>
    </row>
    <row r="3203" spans="1:29" hidden="1" x14ac:dyDescent="0.25">
      <c r="A3203" s="3">
        <v>2507</v>
      </c>
      <c r="B3203" s="4" t="s">
        <v>16916</v>
      </c>
      <c r="C3203" s="4" t="s">
        <v>16917</v>
      </c>
      <c r="D3203" s="4" t="s">
        <v>16918</v>
      </c>
      <c r="E3203" s="4"/>
      <c r="F3203" s="4">
        <v>4</v>
      </c>
      <c r="G3203" s="4" t="s">
        <v>30</v>
      </c>
      <c r="H3203" s="4">
        <v>17400</v>
      </c>
      <c r="I3203" s="4" t="s">
        <v>62</v>
      </c>
      <c r="J3203" s="4" t="s">
        <v>709</v>
      </c>
      <c r="K3203" s="4" t="s">
        <v>16919</v>
      </c>
      <c r="L3203" s="4" t="s">
        <v>16920</v>
      </c>
      <c r="M3203" s="4" t="s">
        <v>16921</v>
      </c>
      <c r="N3203" s="4" t="s">
        <v>16922</v>
      </c>
      <c r="O3203" s="4" t="s">
        <v>137</v>
      </c>
      <c r="P3203" s="4" t="s">
        <v>345</v>
      </c>
      <c r="Q3203" s="4" t="s">
        <v>346</v>
      </c>
      <c r="R3203" s="4">
        <v>4</v>
      </c>
      <c r="S3203" s="4" t="s">
        <v>40</v>
      </c>
      <c r="T3203" s="4" t="s">
        <v>40</v>
      </c>
      <c r="U3203" s="4">
        <v>310</v>
      </c>
      <c r="V3203" s="4">
        <v>60</v>
      </c>
      <c r="W3203" s="4" t="s">
        <v>9705</v>
      </c>
      <c r="X3203" s="4" t="s">
        <v>16923</v>
      </c>
      <c r="Y3203" s="4">
        <v>9810708067</v>
      </c>
      <c r="Z3203" s="4" t="s">
        <v>16924</v>
      </c>
      <c r="AA3203" s="8">
        <v>42847</v>
      </c>
      <c r="AC3203" t="s">
        <v>17046</v>
      </c>
    </row>
    <row r="3204" spans="1:29" hidden="1" x14ac:dyDescent="0.25">
      <c r="A3204" s="3">
        <v>2508</v>
      </c>
      <c r="B3204" s="4" t="s">
        <v>16925</v>
      </c>
      <c r="C3204" s="4" t="s">
        <v>16926</v>
      </c>
      <c r="D3204" s="4" t="s">
        <v>16927</v>
      </c>
      <c r="E3204" s="4" t="s">
        <v>16986</v>
      </c>
      <c r="F3204" s="4">
        <v>5</v>
      </c>
      <c r="G3204" s="4" t="s">
        <v>30</v>
      </c>
      <c r="H3204" s="4">
        <v>3207</v>
      </c>
      <c r="I3204" s="4" t="s">
        <v>62</v>
      </c>
      <c r="J3204" s="4" t="s">
        <v>1228</v>
      </c>
      <c r="K3204" s="4" t="s">
        <v>5992</v>
      </c>
      <c r="L3204" s="4" t="s">
        <v>12931</v>
      </c>
      <c r="M3204" s="4" t="s">
        <v>16928</v>
      </c>
      <c r="N3204" s="4" t="s">
        <v>16928</v>
      </c>
      <c r="O3204" s="4" t="s">
        <v>137</v>
      </c>
      <c r="P3204" s="4" t="s">
        <v>345</v>
      </c>
      <c r="Q3204" s="4" t="s">
        <v>346</v>
      </c>
      <c r="R3204" s="4">
        <v>4</v>
      </c>
      <c r="S3204" s="4" t="s">
        <v>40</v>
      </c>
      <c r="T3204" s="4" t="s">
        <v>40</v>
      </c>
      <c r="U3204" s="4">
        <v>310</v>
      </c>
      <c r="V3204" s="4">
        <v>60</v>
      </c>
      <c r="W3204" s="4" t="s">
        <v>16929</v>
      </c>
      <c r="X3204" s="4" t="s">
        <v>16930</v>
      </c>
      <c r="Y3204" s="4">
        <v>9860456545</v>
      </c>
      <c r="Z3204" s="4" t="s">
        <v>16931</v>
      </c>
      <c r="AA3204" s="8">
        <v>42809</v>
      </c>
      <c r="AB3204" s="8">
        <v>42907</v>
      </c>
      <c r="AC3204" t="s">
        <v>17045</v>
      </c>
    </row>
    <row r="3205" spans="1:29" hidden="1" x14ac:dyDescent="0.25">
      <c r="A3205" s="3">
        <v>2508</v>
      </c>
      <c r="B3205" s="4" t="s">
        <v>16925</v>
      </c>
      <c r="C3205" s="4" t="s">
        <v>16926</v>
      </c>
      <c r="D3205" s="4" t="s">
        <v>16927</v>
      </c>
      <c r="E3205" s="4" t="s">
        <v>16986</v>
      </c>
      <c r="F3205" s="4">
        <v>5</v>
      </c>
      <c r="G3205" s="4" t="s">
        <v>30</v>
      </c>
      <c r="H3205" s="4">
        <v>3207</v>
      </c>
      <c r="I3205" s="4" t="s">
        <v>62</v>
      </c>
      <c r="J3205" s="4" t="s">
        <v>1228</v>
      </c>
      <c r="K3205" s="4" t="s">
        <v>5992</v>
      </c>
      <c r="L3205" s="4" t="s">
        <v>12931</v>
      </c>
      <c r="M3205" s="4" t="s">
        <v>16928</v>
      </c>
      <c r="N3205" s="4" t="s">
        <v>16928</v>
      </c>
      <c r="O3205" s="4" t="s">
        <v>53</v>
      </c>
      <c r="P3205" s="4" t="s">
        <v>54</v>
      </c>
      <c r="Q3205" s="4" t="s">
        <v>55</v>
      </c>
      <c r="R3205" s="4">
        <v>4</v>
      </c>
      <c r="S3205" s="4" t="s">
        <v>40</v>
      </c>
      <c r="T3205" s="4" t="s">
        <v>40</v>
      </c>
      <c r="U3205" s="4">
        <v>400</v>
      </c>
      <c r="V3205" s="4">
        <v>60</v>
      </c>
      <c r="W3205" s="4" t="s">
        <v>16929</v>
      </c>
      <c r="X3205" s="4" t="s">
        <v>16930</v>
      </c>
      <c r="Y3205" s="4">
        <v>9860456545</v>
      </c>
      <c r="Z3205" s="4" t="s">
        <v>16931</v>
      </c>
      <c r="AA3205" s="8">
        <v>42809</v>
      </c>
      <c r="AB3205" s="8">
        <v>42907</v>
      </c>
      <c r="AC3205" t="s">
        <v>17045</v>
      </c>
    </row>
    <row r="3206" spans="1:29" hidden="1" x14ac:dyDescent="0.25">
      <c r="A3206" s="3">
        <v>2509</v>
      </c>
      <c r="B3206" s="4" t="s">
        <v>16932</v>
      </c>
      <c r="C3206" s="4" t="s">
        <v>16933</v>
      </c>
      <c r="D3206" s="4" t="s">
        <v>13422</v>
      </c>
      <c r="E3206" s="4" t="s">
        <v>16986</v>
      </c>
      <c r="F3206" s="4">
        <v>4</v>
      </c>
      <c r="G3206" s="4" t="s">
        <v>30</v>
      </c>
      <c r="H3206" s="4">
        <v>5393</v>
      </c>
      <c r="I3206" s="4" t="s">
        <v>62</v>
      </c>
      <c r="J3206" s="4" t="s">
        <v>106</v>
      </c>
      <c r="K3206" s="4" t="s">
        <v>2115</v>
      </c>
      <c r="L3206" s="4" t="s">
        <v>2116</v>
      </c>
      <c r="M3206" s="4" t="s">
        <v>13423</v>
      </c>
      <c r="N3206" s="4" t="s">
        <v>13423</v>
      </c>
      <c r="O3206" s="4" t="s">
        <v>68</v>
      </c>
      <c r="P3206" s="4" t="s">
        <v>69</v>
      </c>
      <c r="Q3206" s="4" t="s">
        <v>70</v>
      </c>
      <c r="R3206" s="4">
        <v>4</v>
      </c>
      <c r="S3206" s="4" t="s">
        <v>40</v>
      </c>
      <c r="T3206" s="4" t="s">
        <v>40</v>
      </c>
      <c r="U3206" s="4">
        <v>440</v>
      </c>
      <c r="V3206" s="4">
        <v>60</v>
      </c>
      <c r="W3206" s="4" t="s">
        <v>16934</v>
      </c>
      <c r="X3206" s="4" t="s">
        <v>16935</v>
      </c>
      <c r="Y3206" s="4">
        <v>9780025025</v>
      </c>
      <c r="Z3206" s="4" t="s">
        <v>16936</v>
      </c>
      <c r="AA3206" s="8">
        <v>42804</v>
      </c>
      <c r="AB3206" s="8">
        <v>42924</v>
      </c>
      <c r="AC3206" t="s">
        <v>17045</v>
      </c>
    </row>
    <row r="3207" spans="1:29" hidden="1" x14ac:dyDescent="0.25">
      <c r="A3207" s="3">
        <v>2510</v>
      </c>
      <c r="B3207" s="4" t="s">
        <v>16937</v>
      </c>
      <c r="C3207" s="4" t="s">
        <v>16938</v>
      </c>
      <c r="D3207" s="4" t="s">
        <v>11347</v>
      </c>
      <c r="E3207" s="4" t="s">
        <v>16986</v>
      </c>
      <c r="F3207" s="4">
        <v>4</v>
      </c>
      <c r="G3207" s="4" t="s">
        <v>1613</v>
      </c>
      <c r="H3207" s="4">
        <v>5075</v>
      </c>
      <c r="I3207" s="4" t="s">
        <v>62</v>
      </c>
      <c r="J3207" s="4" t="s">
        <v>63</v>
      </c>
      <c r="K3207" s="4" t="s">
        <v>10237</v>
      </c>
      <c r="L3207" s="4" t="s">
        <v>508</v>
      </c>
      <c r="M3207" s="4" t="s">
        <v>11348</v>
      </c>
      <c r="N3207" s="4" t="s">
        <v>16939</v>
      </c>
      <c r="O3207" s="4" t="s">
        <v>137</v>
      </c>
      <c r="P3207" s="4" t="s">
        <v>138</v>
      </c>
      <c r="Q3207" s="4" t="s">
        <v>139</v>
      </c>
      <c r="R3207" s="4">
        <v>4</v>
      </c>
      <c r="S3207" s="4" t="s">
        <v>40</v>
      </c>
      <c r="T3207" s="4" t="s">
        <v>40</v>
      </c>
      <c r="U3207" s="4">
        <v>380</v>
      </c>
      <c r="V3207" s="4">
        <v>60</v>
      </c>
      <c r="W3207" s="4" t="s">
        <v>16940</v>
      </c>
      <c r="X3207" s="4" t="s">
        <v>16941</v>
      </c>
      <c r="Y3207" s="4">
        <v>9419151735</v>
      </c>
      <c r="Z3207" s="4" t="s">
        <v>16942</v>
      </c>
      <c r="AA3207" s="8">
        <v>42809</v>
      </c>
      <c r="AB3207" s="8">
        <v>42922</v>
      </c>
      <c r="AC3207" t="s">
        <v>17045</v>
      </c>
    </row>
    <row r="3208" spans="1:29" hidden="1" x14ac:dyDescent="0.25">
      <c r="A3208" s="3">
        <v>2511</v>
      </c>
      <c r="B3208" s="4" t="s">
        <v>16943</v>
      </c>
      <c r="C3208" s="4" t="s">
        <v>16944</v>
      </c>
      <c r="D3208" s="4" t="s">
        <v>14554</v>
      </c>
      <c r="E3208" s="4" t="s">
        <v>16986</v>
      </c>
      <c r="F3208" s="4">
        <v>5</v>
      </c>
      <c r="G3208" s="4" t="s">
        <v>30</v>
      </c>
      <c r="H3208" s="4">
        <v>3140.44</v>
      </c>
      <c r="I3208" s="4" t="s">
        <v>62</v>
      </c>
      <c r="J3208" s="4" t="s">
        <v>48</v>
      </c>
      <c r="K3208" s="4" t="s">
        <v>3605</v>
      </c>
      <c r="L3208" s="4" t="s">
        <v>3974</v>
      </c>
      <c r="M3208" s="4" t="s">
        <v>14555</v>
      </c>
      <c r="N3208" s="4" t="s">
        <v>16945</v>
      </c>
      <c r="O3208" s="4" t="s">
        <v>137</v>
      </c>
      <c r="P3208" s="4" t="s">
        <v>138</v>
      </c>
      <c r="Q3208" s="4" t="s">
        <v>139</v>
      </c>
      <c r="R3208" s="4">
        <v>4</v>
      </c>
      <c r="S3208" s="4" t="s">
        <v>40</v>
      </c>
      <c r="T3208" s="4" t="s">
        <v>40</v>
      </c>
      <c r="U3208" s="4">
        <v>380</v>
      </c>
      <c r="V3208" s="4">
        <v>60</v>
      </c>
      <c r="W3208" s="4" t="s">
        <v>16946</v>
      </c>
      <c r="X3208" s="4" t="s">
        <v>16947</v>
      </c>
      <c r="Y3208" s="4">
        <v>8510020180</v>
      </c>
      <c r="Z3208" s="4" t="s">
        <v>16948</v>
      </c>
      <c r="AA3208" s="8">
        <v>42870</v>
      </c>
      <c r="AB3208" s="8">
        <v>42909</v>
      </c>
      <c r="AC3208" t="s">
        <v>17045</v>
      </c>
    </row>
    <row r="3209" spans="1:29" hidden="1" x14ac:dyDescent="0.25">
      <c r="A3209" s="3">
        <v>2512</v>
      </c>
      <c r="B3209" s="4" t="s">
        <v>16949</v>
      </c>
      <c r="C3209" s="4" t="s">
        <v>16950</v>
      </c>
      <c r="D3209" s="4" t="s">
        <v>16951</v>
      </c>
      <c r="E3209" s="4" t="s">
        <v>16986</v>
      </c>
      <c r="F3209" s="4">
        <v>4</v>
      </c>
      <c r="G3209" s="4" t="s">
        <v>30</v>
      </c>
      <c r="H3209" s="4">
        <v>3042</v>
      </c>
      <c r="I3209" s="4" t="s">
        <v>62</v>
      </c>
      <c r="J3209" s="4" t="s">
        <v>496</v>
      </c>
      <c r="K3209" s="4" t="s">
        <v>4520</v>
      </c>
      <c r="L3209" s="4" t="s">
        <v>4521</v>
      </c>
      <c r="M3209" s="4" t="s">
        <v>16952</v>
      </c>
      <c r="N3209" s="4" t="s">
        <v>16953</v>
      </c>
      <c r="O3209" s="4" t="s">
        <v>68</v>
      </c>
      <c r="P3209" s="4" t="s">
        <v>69</v>
      </c>
      <c r="Q3209" s="4" t="s">
        <v>70</v>
      </c>
      <c r="R3209" s="4">
        <v>4</v>
      </c>
      <c r="S3209" s="4" t="s">
        <v>40</v>
      </c>
      <c r="T3209" s="4" t="s">
        <v>40</v>
      </c>
      <c r="U3209" s="4">
        <v>440</v>
      </c>
      <c r="V3209" s="4">
        <v>60</v>
      </c>
      <c r="W3209" s="4" t="s">
        <v>16954</v>
      </c>
      <c r="X3209" s="4" t="s">
        <v>16955</v>
      </c>
      <c r="Y3209" s="4">
        <v>9798308236</v>
      </c>
      <c r="Z3209" s="4" t="s">
        <v>16956</v>
      </c>
      <c r="AA3209" s="8">
        <v>42796</v>
      </c>
      <c r="AB3209" s="8">
        <v>42909</v>
      </c>
      <c r="AC3209" t="s">
        <v>17045</v>
      </c>
    </row>
    <row r="3210" spans="1:29" hidden="1" x14ac:dyDescent="0.25">
      <c r="A3210" s="3">
        <v>2513</v>
      </c>
      <c r="B3210" s="4" t="s">
        <v>16957</v>
      </c>
      <c r="C3210" s="4" t="s">
        <v>16958</v>
      </c>
      <c r="D3210" s="4" t="s">
        <v>16959</v>
      </c>
      <c r="E3210" s="4" t="s">
        <v>16986</v>
      </c>
      <c r="F3210" s="4">
        <v>4</v>
      </c>
      <c r="G3210" s="4" t="s">
        <v>30</v>
      </c>
      <c r="H3210" s="4">
        <v>6979</v>
      </c>
      <c r="I3210" s="4" t="s">
        <v>62</v>
      </c>
      <c r="J3210" s="4" t="s">
        <v>93</v>
      </c>
      <c r="K3210" s="4" t="s">
        <v>745</v>
      </c>
      <c r="L3210" s="4" t="s">
        <v>1651</v>
      </c>
      <c r="M3210" s="4" t="s">
        <v>16960</v>
      </c>
      <c r="N3210" s="4" t="s">
        <v>16961</v>
      </c>
      <c r="O3210" s="4" t="s">
        <v>137</v>
      </c>
      <c r="P3210" s="4" t="s">
        <v>345</v>
      </c>
      <c r="Q3210" s="4" t="s">
        <v>346</v>
      </c>
      <c r="R3210" s="4">
        <v>4</v>
      </c>
      <c r="S3210" s="4" t="s">
        <v>40</v>
      </c>
      <c r="T3210" s="4" t="s">
        <v>40</v>
      </c>
      <c r="U3210" s="4">
        <v>310</v>
      </c>
      <c r="V3210" s="4">
        <v>60</v>
      </c>
      <c r="W3210" s="4" t="s">
        <v>16962</v>
      </c>
      <c r="X3210" s="4" t="s">
        <v>16963</v>
      </c>
      <c r="Y3210" s="4">
        <v>9165448836</v>
      </c>
      <c r="Z3210" s="4" t="s">
        <v>16964</v>
      </c>
      <c r="AA3210" s="8">
        <v>42872</v>
      </c>
      <c r="AB3210" s="8">
        <v>42913</v>
      </c>
      <c r="AC3210" t="s">
        <v>17045</v>
      </c>
    </row>
    <row r="3211" spans="1:29" hidden="1" x14ac:dyDescent="0.25">
      <c r="A3211" s="3">
        <v>2515</v>
      </c>
      <c r="B3211" s="4" t="s">
        <v>16973</v>
      </c>
      <c r="C3211" s="4" t="s">
        <v>16974</v>
      </c>
      <c r="D3211" s="4" t="s">
        <v>16975</v>
      </c>
      <c r="E3211" s="4" t="s">
        <v>16986</v>
      </c>
      <c r="F3211" s="4">
        <v>4</v>
      </c>
      <c r="G3211" s="4" t="s">
        <v>30</v>
      </c>
      <c r="H3211" s="4">
        <v>4855</v>
      </c>
      <c r="I3211" s="4" t="s">
        <v>62</v>
      </c>
      <c r="J3211" s="4" t="s">
        <v>709</v>
      </c>
      <c r="K3211" s="4" t="s">
        <v>1592</v>
      </c>
      <c r="L3211" s="4" t="s">
        <v>1593</v>
      </c>
      <c r="M3211" s="4" t="s">
        <v>16976</v>
      </c>
      <c r="N3211" s="4" t="s">
        <v>16976</v>
      </c>
      <c r="O3211" s="4" t="s">
        <v>53</v>
      </c>
      <c r="P3211" s="4" t="s">
        <v>464</v>
      </c>
      <c r="Q3211" s="4" t="s">
        <v>465</v>
      </c>
      <c r="R3211" s="4">
        <v>4</v>
      </c>
      <c r="S3211" s="4" t="s">
        <v>40</v>
      </c>
      <c r="T3211" s="4" t="s">
        <v>40</v>
      </c>
      <c r="U3211" s="4">
        <v>440</v>
      </c>
      <c r="V3211" s="4">
        <v>60</v>
      </c>
      <c r="W3211" s="4" t="s">
        <v>16977</v>
      </c>
      <c r="X3211" s="4" t="s">
        <v>16978</v>
      </c>
      <c r="Y3211" s="4">
        <v>9824225099</v>
      </c>
      <c r="Z3211" s="4" t="s">
        <v>16979</v>
      </c>
      <c r="AA3211" s="8">
        <v>42853</v>
      </c>
      <c r="AB3211" s="8">
        <v>42914</v>
      </c>
      <c r="AC3211" t="s">
        <v>17045</v>
      </c>
    </row>
    <row r="3212" spans="1:29" hidden="1" x14ac:dyDescent="0.25">
      <c r="A3212" s="3">
        <v>2516</v>
      </c>
      <c r="B3212" s="4" t="s">
        <v>16980</v>
      </c>
      <c r="C3212" s="4" t="s">
        <v>16981</v>
      </c>
      <c r="D3212" s="4" t="s">
        <v>16993</v>
      </c>
      <c r="E3212" s="4" t="s">
        <v>16986</v>
      </c>
      <c r="F3212" s="4">
        <v>5</v>
      </c>
      <c r="G3212" s="4" t="s">
        <v>30</v>
      </c>
      <c r="H3212" s="4">
        <v>5230</v>
      </c>
      <c r="I3212" s="4" t="s">
        <v>62</v>
      </c>
      <c r="J3212" s="4" t="s">
        <v>1228</v>
      </c>
      <c r="K3212" s="4" t="s">
        <v>3860</v>
      </c>
      <c r="L3212" s="4" t="s">
        <v>3861</v>
      </c>
      <c r="M3212" s="4" t="s">
        <v>8850</v>
      </c>
      <c r="N3212" s="4" t="s">
        <v>16982</v>
      </c>
      <c r="O3212" s="4" t="s">
        <v>617</v>
      </c>
      <c r="P3212" s="4" t="s">
        <v>1185</v>
      </c>
      <c r="Q3212" s="4" t="s">
        <v>1186</v>
      </c>
      <c r="R3212" s="4">
        <v>4</v>
      </c>
      <c r="S3212" s="4" t="s">
        <v>40</v>
      </c>
      <c r="T3212" s="4" t="s">
        <v>40</v>
      </c>
      <c r="U3212" s="4">
        <v>240</v>
      </c>
      <c r="V3212" s="4">
        <v>60</v>
      </c>
      <c r="W3212" s="4" t="s">
        <v>16983</v>
      </c>
      <c r="X3212" s="4" t="s">
        <v>16984</v>
      </c>
      <c r="Y3212" s="4">
        <v>9156509423</v>
      </c>
      <c r="Z3212" s="4" t="s">
        <v>16985</v>
      </c>
      <c r="AA3212" s="8">
        <v>42829</v>
      </c>
      <c r="AB3212" s="8">
        <v>42920</v>
      </c>
      <c r="AC3212" t="s">
        <v>17045</v>
      </c>
    </row>
  </sheetData>
  <autoFilter ref="A1:AC3212">
    <filterColumn colId="8">
      <filters>
        <filter val="Franchise"/>
      </filters>
    </filterColumn>
  </autoFilter>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319"/>
  <sheetViews>
    <sheetView zoomScale="80" zoomScaleNormal="80" workbookViewId="0"/>
  </sheetViews>
  <sheetFormatPr defaultRowHeight="15" x14ac:dyDescent="0.3"/>
  <cols>
    <col min="1" max="1" width="5.5703125" style="11" bestFit="1" customWidth="1"/>
    <col min="2" max="2" width="12.85546875" style="11" bestFit="1" customWidth="1"/>
    <col min="3" max="3" width="19.42578125" style="11" bestFit="1" customWidth="1"/>
    <col min="4" max="4" width="32.85546875" style="11" bestFit="1" customWidth="1"/>
    <col min="5" max="5" width="24.28515625" style="11" bestFit="1" customWidth="1"/>
    <col min="6" max="6" width="95.140625" style="11" bestFit="1" customWidth="1"/>
    <col min="7" max="7" width="75" style="11" bestFit="1" customWidth="1"/>
    <col min="8" max="8" width="41.42578125" style="11" bestFit="1" customWidth="1"/>
    <col min="9" max="9" width="67.140625" style="11" bestFit="1" customWidth="1"/>
    <col min="10" max="10" width="11.28515625" style="11" bestFit="1" customWidth="1"/>
    <col min="11" max="11" width="5.42578125" style="11" bestFit="1" customWidth="1"/>
    <col min="12" max="12" width="10" style="11" bestFit="1" customWidth="1"/>
    <col min="13" max="13" width="7.5703125" style="11" bestFit="1" customWidth="1"/>
    <col min="14" max="14" width="11.28515625" style="11" bestFit="1" customWidth="1"/>
    <col min="15" max="15" width="23.42578125" style="11" bestFit="1" customWidth="1"/>
    <col min="16" max="16" width="64.85546875" style="11" bestFit="1" customWidth="1"/>
    <col min="17" max="17" width="44.5703125" style="11" bestFit="1" customWidth="1"/>
    <col min="18" max="18" width="255.7109375" style="11" bestFit="1" customWidth="1"/>
    <col min="19" max="16384" width="9.140625" style="11"/>
  </cols>
  <sheetData>
    <row r="1" spans="1:18" x14ac:dyDescent="0.3">
      <c r="A1" s="10" t="s">
        <v>0</v>
      </c>
      <c r="B1" s="10" t="s">
        <v>1</v>
      </c>
      <c r="C1" s="10" t="s">
        <v>9</v>
      </c>
      <c r="D1" s="10" t="s">
        <v>10</v>
      </c>
      <c r="E1" s="10" t="s">
        <v>11</v>
      </c>
      <c r="F1" s="10" t="s">
        <v>12</v>
      </c>
      <c r="G1" s="10" t="s">
        <v>13</v>
      </c>
      <c r="H1" s="10" t="s">
        <v>14</v>
      </c>
      <c r="I1" s="10" t="s">
        <v>15</v>
      </c>
      <c r="J1" s="10" t="s">
        <v>16</v>
      </c>
      <c r="K1" s="10" t="s">
        <v>17</v>
      </c>
      <c r="L1" s="10" t="s">
        <v>18</v>
      </c>
      <c r="M1" s="10" t="s">
        <v>19</v>
      </c>
      <c r="N1" s="10" t="s">
        <v>20</v>
      </c>
      <c r="O1" s="10" t="s">
        <v>21</v>
      </c>
      <c r="P1" s="10" t="s">
        <v>22</v>
      </c>
      <c r="Q1" s="10" t="s">
        <v>23</v>
      </c>
      <c r="R1" s="10" t="s">
        <v>25</v>
      </c>
    </row>
    <row r="2" spans="1:18" x14ac:dyDescent="0.3">
      <c r="A2" s="12">
        <v>1</v>
      </c>
      <c r="B2" s="13" t="s">
        <v>4943</v>
      </c>
      <c r="C2" s="13" t="s">
        <v>199</v>
      </c>
      <c r="D2" s="13" t="s">
        <v>4945</v>
      </c>
      <c r="E2" s="13" t="s">
        <v>4946</v>
      </c>
      <c r="F2" s="13" t="s">
        <v>2043</v>
      </c>
      <c r="G2" s="13" t="s">
        <v>4947</v>
      </c>
      <c r="H2" s="13" t="s">
        <v>604</v>
      </c>
      <c r="I2" s="13" t="s">
        <v>605</v>
      </c>
      <c r="J2" s="13" t="s">
        <v>606</v>
      </c>
      <c r="K2" s="13">
        <v>4</v>
      </c>
      <c r="L2" s="13" t="s">
        <v>40</v>
      </c>
      <c r="M2" s="13" t="s">
        <v>40</v>
      </c>
      <c r="N2" s="13">
        <v>310</v>
      </c>
      <c r="O2" s="13">
        <v>60</v>
      </c>
      <c r="P2" s="13" t="s">
        <v>4948</v>
      </c>
      <c r="Q2" s="13" t="s">
        <v>4949</v>
      </c>
      <c r="R2" s="13" t="s">
        <v>4950</v>
      </c>
    </row>
    <row r="3" spans="1:18" x14ac:dyDescent="0.3">
      <c r="A3" s="12">
        <v>2</v>
      </c>
      <c r="B3" s="13" t="s">
        <v>13961</v>
      </c>
      <c r="C3" s="13" t="s">
        <v>199</v>
      </c>
      <c r="D3" s="13" t="s">
        <v>10550</v>
      </c>
      <c r="E3" s="13" t="s">
        <v>10551</v>
      </c>
      <c r="F3" s="13" t="s">
        <v>3728</v>
      </c>
      <c r="G3" s="13" t="s">
        <v>13963</v>
      </c>
      <c r="H3" s="13" t="s">
        <v>53</v>
      </c>
      <c r="I3" s="13" t="s">
        <v>98</v>
      </c>
      <c r="J3" s="13" t="s">
        <v>99</v>
      </c>
      <c r="K3" s="13">
        <v>4</v>
      </c>
      <c r="L3" s="13" t="s">
        <v>40</v>
      </c>
      <c r="M3" s="13" t="s">
        <v>40</v>
      </c>
      <c r="N3" s="13">
        <v>340</v>
      </c>
      <c r="O3" s="13">
        <v>60</v>
      </c>
      <c r="P3" s="13" t="s">
        <v>13964</v>
      </c>
      <c r="Q3" s="13" t="s">
        <v>13965</v>
      </c>
      <c r="R3" s="13" t="s">
        <v>13966</v>
      </c>
    </row>
    <row r="4" spans="1:18" x14ac:dyDescent="0.3">
      <c r="A4" s="12">
        <v>3</v>
      </c>
      <c r="B4" s="13" t="s">
        <v>4534</v>
      </c>
      <c r="C4" s="13" t="s">
        <v>199</v>
      </c>
      <c r="D4" s="13" t="s">
        <v>2177</v>
      </c>
      <c r="E4" s="13" t="s">
        <v>2178</v>
      </c>
      <c r="F4" s="13" t="s">
        <v>784</v>
      </c>
      <c r="G4" s="13" t="s">
        <v>4536</v>
      </c>
      <c r="H4" s="13" t="s">
        <v>183</v>
      </c>
      <c r="I4" s="13" t="s">
        <v>184</v>
      </c>
      <c r="J4" s="13" t="s">
        <v>185</v>
      </c>
      <c r="K4" s="13">
        <v>4</v>
      </c>
      <c r="L4" s="13" t="s">
        <v>40</v>
      </c>
      <c r="M4" s="13" t="s">
        <v>40</v>
      </c>
      <c r="N4" s="13">
        <v>320</v>
      </c>
      <c r="O4" s="13">
        <v>60</v>
      </c>
      <c r="P4" s="13" t="s">
        <v>4537</v>
      </c>
      <c r="Q4" s="13" t="s">
        <v>4538</v>
      </c>
      <c r="R4" s="13" t="s">
        <v>4539</v>
      </c>
    </row>
    <row r="5" spans="1:18" x14ac:dyDescent="0.3">
      <c r="A5" s="12">
        <v>4</v>
      </c>
      <c r="B5" s="13" t="s">
        <v>13216</v>
      </c>
      <c r="C5" s="13" t="s">
        <v>199</v>
      </c>
      <c r="D5" s="13" t="s">
        <v>4407</v>
      </c>
      <c r="E5" s="13" t="s">
        <v>13218</v>
      </c>
      <c r="F5" s="13" t="s">
        <v>11767</v>
      </c>
      <c r="G5" s="13" t="s">
        <v>13219</v>
      </c>
      <c r="H5" s="13" t="s">
        <v>53</v>
      </c>
      <c r="I5" s="13" t="s">
        <v>98</v>
      </c>
      <c r="J5" s="13" t="s">
        <v>99</v>
      </c>
      <c r="K5" s="13">
        <v>4</v>
      </c>
      <c r="L5" s="13" t="s">
        <v>40</v>
      </c>
      <c r="M5" s="13" t="s">
        <v>40</v>
      </c>
      <c r="N5" s="13">
        <v>340</v>
      </c>
      <c r="O5" s="13">
        <v>60</v>
      </c>
      <c r="P5" s="13" t="s">
        <v>13220</v>
      </c>
      <c r="Q5" s="13" t="s">
        <v>13221</v>
      </c>
      <c r="R5" s="13" t="s">
        <v>13222</v>
      </c>
    </row>
    <row r="6" spans="1:18" x14ac:dyDescent="0.3">
      <c r="A6" s="12">
        <v>5</v>
      </c>
      <c r="B6" s="13" t="s">
        <v>14667</v>
      </c>
      <c r="C6" s="13" t="s">
        <v>199</v>
      </c>
      <c r="D6" s="13" t="s">
        <v>14669</v>
      </c>
      <c r="E6" s="13" t="s">
        <v>14670</v>
      </c>
      <c r="F6" s="13" t="s">
        <v>7958</v>
      </c>
      <c r="G6" s="13" t="s">
        <v>14671</v>
      </c>
      <c r="H6" s="13" t="s">
        <v>127</v>
      </c>
      <c r="I6" s="13" t="s">
        <v>128</v>
      </c>
      <c r="J6" s="13" t="s">
        <v>129</v>
      </c>
      <c r="K6" s="13">
        <v>3</v>
      </c>
      <c r="L6" s="13" t="s">
        <v>40</v>
      </c>
      <c r="M6" s="13" t="s">
        <v>40</v>
      </c>
      <c r="N6" s="13">
        <v>290</v>
      </c>
      <c r="O6" s="13">
        <v>60</v>
      </c>
      <c r="P6" s="13" t="s">
        <v>14672</v>
      </c>
      <c r="Q6" s="13" t="s">
        <v>14673</v>
      </c>
      <c r="R6" s="13" t="s">
        <v>14674</v>
      </c>
    </row>
    <row r="7" spans="1:18" x14ac:dyDescent="0.3">
      <c r="A7" s="12"/>
      <c r="B7" s="13" t="s">
        <v>14667</v>
      </c>
      <c r="C7" s="13" t="s">
        <v>199</v>
      </c>
      <c r="D7" s="13" t="s">
        <v>14669</v>
      </c>
      <c r="E7" s="13" t="s">
        <v>14670</v>
      </c>
      <c r="F7" s="13" t="s">
        <v>7958</v>
      </c>
      <c r="G7" s="13" t="s">
        <v>14671</v>
      </c>
      <c r="H7" s="13" t="s">
        <v>604</v>
      </c>
      <c r="I7" s="13" t="s">
        <v>1096</v>
      </c>
      <c r="J7" s="13" t="s">
        <v>1097</v>
      </c>
      <c r="K7" s="13">
        <v>3</v>
      </c>
      <c r="L7" s="13" t="s">
        <v>40</v>
      </c>
      <c r="M7" s="13" t="s">
        <v>40</v>
      </c>
      <c r="N7" s="13">
        <v>310</v>
      </c>
      <c r="O7" s="13">
        <v>60</v>
      </c>
      <c r="P7" s="13" t="s">
        <v>14672</v>
      </c>
      <c r="Q7" s="13" t="s">
        <v>14673</v>
      </c>
      <c r="R7" s="13" t="s">
        <v>14674</v>
      </c>
    </row>
    <row r="8" spans="1:18" x14ac:dyDescent="0.3">
      <c r="A8" s="12"/>
      <c r="B8" s="13" t="s">
        <v>14667</v>
      </c>
      <c r="C8" s="13" t="s">
        <v>199</v>
      </c>
      <c r="D8" s="13" t="s">
        <v>14669</v>
      </c>
      <c r="E8" s="13" t="s">
        <v>14670</v>
      </c>
      <c r="F8" s="13" t="s">
        <v>7958</v>
      </c>
      <c r="G8" s="13" t="s">
        <v>14671</v>
      </c>
      <c r="H8" s="13" t="s">
        <v>53</v>
      </c>
      <c r="I8" s="13" t="s">
        <v>98</v>
      </c>
      <c r="J8" s="13" t="s">
        <v>99</v>
      </c>
      <c r="K8" s="13">
        <v>4</v>
      </c>
      <c r="L8" s="13" t="s">
        <v>40</v>
      </c>
      <c r="M8" s="13" t="s">
        <v>40</v>
      </c>
      <c r="N8" s="13">
        <v>340</v>
      </c>
      <c r="O8" s="13">
        <v>50</v>
      </c>
      <c r="P8" s="13" t="s">
        <v>14672</v>
      </c>
      <c r="Q8" s="13" t="s">
        <v>14673</v>
      </c>
      <c r="R8" s="13" t="s">
        <v>14674</v>
      </c>
    </row>
    <row r="9" spans="1:18" x14ac:dyDescent="0.3">
      <c r="A9" s="12">
        <v>6</v>
      </c>
      <c r="B9" s="13" t="s">
        <v>13144</v>
      </c>
      <c r="C9" s="13" t="s">
        <v>199</v>
      </c>
      <c r="D9" s="13" t="s">
        <v>2177</v>
      </c>
      <c r="E9" s="13" t="s">
        <v>2178</v>
      </c>
      <c r="F9" s="13" t="s">
        <v>7958</v>
      </c>
      <c r="G9" s="13" t="s">
        <v>13146</v>
      </c>
      <c r="H9" s="13" t="s">
        <v>137</v>
      </c>
      <c r="I9" s="13" t="s">
        <v>138</v>
      </c>
      <c r="J9" s="13" t="s">
        <v>139</v>
      </c>
      <c r="K9" s="13">
        <v>4</v>
      </c>
      <c r="L9" s="13" t="s">
        <v>40</v>
      </c>
      <c r="M9" s="13" t="s">
        <v>40</v>
      </c>
      <c r="N9" s="13">
        <v>380</v>
      </c>
      <c r="O9" s="13">
        <v>50</v>
      </c>
      <c r="P9" s="13" t="s">
        <v>13147</v>
      </c>
      <c r="Q9" s="13" t="s">
        <v>13148</v>
      </c>
      <c r="R9" s="13" t="s">
        <v>13149</v>
      </c>
    </row>
    <row r="10" spans="1:18" x14ac:dyDescent="0.3">
      <c r="A10" s="12">
        <v>7</v>
      </c>
      <c r="B10" s="13" t="s">
        <v>13771</v>
      </c>
      <c r="C10" s="13" t="s">
        <v>199</v>
      </c>
      <c r="D10" s="13" t="s">
        <v>200</v>
      </c>
      <c r="E10" s="13" t="s">
        <v>201</v>
      </c>
      <c r="F10" s="13" t="s">
        <v>4203</v>
      </c>
      <c r="G10" s="13" t="s">
        <v>13773</v>
      </c>
      <c r="H10" s="13" t="s">
        <v>151</v>
      </c>
      <c r="I10" s="13" t="s">
        <v>3890</v>
      </c>
      <c r="J10" s="13" t="s">
        <v>3891</v>
      </c>
      <c r="K10" s="13">
        <v>4</v>
      </c>
      <c r="L10" s="13" t="s">
        <v>154</v>
      </c>
      <c r="M10" s="13" t="s">
        <v>154</v>
      </c>
      <c r="N10" s="13">
        <v>440</v>
      </c>
      <c r="O10" s="13">
        <v>60</v>
      </c>
      <c r="P10" s="13" t="s">
        <v>13774</v>
      </c>
      <c r="Q10" s="13" t="s">
        <v>13775</v>
      </c>
      <c r="R10" s="13" t="s">
        <v>13776</v>
      </c>
    </row>
    <row r="11" spans="1:18" x14ac:dyDescent="0.3">
      <c r="A11" s="12">
        <v>8</v>
      </c>
      <c r="B11" s="13" t="s">
        <v>12925</v>
      </c>
      <c r="C11" s="13" t="s">
        <v>199</v>
      </c>
      <c r="D11" s="13" t="s">
        <v>2177</v>
      </c>
      <c r="E11" s="13" t="s">
        <v>2178</v>
      </c>
      <c r="F11" s="13" t="s">
        <v>11767</v>
      </c>
      <c r="G11" s="13" t="s">
        <v>12927</v>
      </c>
      <c r="H11" s="13" t="s">
        <v>53</v>
      </c>
      <c r="I11" s="13" t="s">
        <v>98</v>
      </c>
      <c r="J11" s="13" t="s">
        <v>99</v>
      </c>
      <c r="K11" s="13">
        <v>4</v>
      </c>
      <c r="L11" s="13" t="s">
        <v>40</v>
      </c>
      <c r="M11" s="13" t="s">
        <v>40</v>
      </c>
      <c r="N11" s="13">
        <v>340</v>
      </c>
      <c r="O11" s="13">
        <v>60</v>
      </c>
      <c r="P11" s="13" t="s">
        <v>12928</v>
      </c>
      <c r="Q11" s="13" t="s">
        <v>12929</v>
      </c>
      <c r="R11" s="13" t="s">
        <v>12930</v>
      </c>
    </row>
    <row r="12" spans="1:18" x14ac:dyDescent="0.3">
      <c r="A12" s="12"/>
      <c r="B12" s="13" t="s">
        <v>12925</v>
      </c>
      <c r="C12" s="13" t="s">
        <v>199</v>
      </c>
      <c r="D12" s="13" t="s">
        <v>2177</v>
      </c>
      <c r="E12" s="13" t="s">
        <v>2178</v>
      </c>
      <c r="F12" s="13" t="s">
        <v>11767</v>
      </c>
      <c r="G12" s="13" t="s">
        <v>12927</v>
      </c>
      <c r="H12" s="13" t="s">
        <v>183</v>
      </c>
      <c r="I12" s="13" t="s">
        <v>184</v>
      </c>
      <c r="J12" s="13" t="s">
        <v>185</v>
      </c>
      <c r="K12" s="13">
        <v>4</v>
      </c>
      <c r="L12" s="13" t="s">
        <v>40</v>
      </c>
      <c r="M12" s="13" t="s">
        <v>40</v>
      </c>
      <c r="N12" s="13">
        <v>320</v>
      </c>
      <c r="O12" s="13">
        <v>60</v>
      </c>
      <c r="P12" s="13" t="s">
        <v>12928</v>
      </c>
      <c r="Q12" s="13" t="s">
        <v>12929</v>
      </c>
      <c r="R12" s="13" t="s">
        <v>12930</v>
      </c>
    </row>
    <row r="13" spans="1:18" x14ac:dyDescent="0.3">
      <c r="A13" s="12">
        <v>9</v>
      </c>
      <c r="B13" s="13" t="s">
        <v>13929</v>
      </c>
      <c r="C13" s="13" t="s">
        <v>199</v>
      </c>
      <c r="D13" s="13" t="s">
        <v>2177</v>
      </c>
      <c r="E13" s="13" t="s">
        <v>2178</v>
      </c>
      <c r="F13" s="13" t="s">
        <v>3728</v>
      </c>
      <c r="G13" s="13" t="s">
        <v>13931</v>
      </c>
      <c r="H13" s="13" t="s">
        <v>137</v>
      </c>
      <c r="I13" s="13" t="s">
        <v>138</v>
      </c>
      <c r="J13" s="13" t="s">
        <v>139</v>
      </c>
      <c r="K13" s="13">
        <v>4</v>
      </c>
      <c r="L13" s="13" t="s">
        <v>40</v>
      </c>
      <c r="M13" s="13" t="s">
        <v>40</v>
      </c>
      <c r="N13" s="13">
        <v>380</v>
      </c>
      <c r="O13" s="13">
        <v>60</v>
      </c>
      <c r="P13" s="13" t="s">
        <v>13932</v>
      </c>
      <c r="Q13" s="13" t="s">
        <v>13933</v>
      </c>
      <c r="R13" s="13" t="s">
        <v>13934</v>
      </c>
    </row>
    <row r="14" spans="1:18" x14ac:dyDescent="0.3">
      <c r="A14" s="12"/>
      <c r="B14" s="13" t="s">
        <v>13929</v>
      </c>
      <c r="C14" s="13" t="s">
        <v>199</v>
      </c>
      <c r="D14" s="13" t="s">
        <v>2177</v>
      </c>
      <c r="E14" s="13" t="s">
        <v>2178</v>
      </c>
      <c r="F14" s="13" t="s">
        <v>3728</v>
      </c>
      <c r="G14" s="13" t="s">
        <v>13931</v>
      </c>
      <c r="H14" s="13" t="s">
        <v>183</v>
      </c>
      <c r="I14" s="13" t="s">
        <v>184</v>
      </c>
      <c r="J14" s="13" t="s">
        <v>185</v>
      </c>
      <c r="K14" s="13">
        <v>4</v>
      </c>
      <c r="L14" s="13" t="s">
        <v>40</v>
      </c>
      <c r="M14" s="13" t="s">
        <v>40</v>
      </c>
      <c r="N14" s="13">
        <v>320</v>
      </c>
      <c r="O14" s="13">
        <v>60</v>
      </c>
      <c r="P14" s="13" t="s">
        <v>13932</v>
      </c>
      <c r="Q14" s="13" t="s">
        <v>13933</v>
      </c>
      <c r="R14" s="13" t="s">
        <v>13934</v>
      </c>
    </row>
    <row r="15" spans="1:18" x14ac:dyDescent="0.3">
      <c r="A15" s="12">
        <v>10</v>
      </c>
      <c r="B15" s="13" t="s">
        <v>11618</v>
      </c>
      <c r="C15" s="13" t="s">
        <v>199</v>
      </c>
      <c r="D15" s="13" t="s">
        <v>10534</v>
      </c>
      <c r="E15" s="13" t="s">
        <v>10535</v>
      </c>
      <c r="F15" s="13" t="s">
        <v>5352</v>
      </c>
      <c r="G15" s="13" t="s">
        <v>11620</v>
      </c>
      <c r="H15" s="13" t="s">
        <v>604</v>
      </c>
      <c r="I15" s="13" t="s">
        <v>605</v>
      </c>
      <c r="J15" s="13" t="s">
        <v>606</v>
      </c>
      <c r="K15" s="13">
        <v>4</v>
      </c>
      <c r="L15" s="13" t="s">
        <v>40</v>
      </c>
      <c r="M15" s="13" t="s">
        <v>40</v>
      </c>
      <c r="N15" s="13">
        <v>310</v>
      </c>
      <c r="O15" s="13">
        <v>60</v>
      </c>
      <c r="P15" s="13" t="s">
        <v>11621</v>
      </c>
      <c r="Q15" s="13" t="s">
        <v>11622</v>
      </c>
      <c r="R15" s="13" t="s">
        <v>11623</v>
      </c>
    </row>
    <row r="16" spans="1:18" x14ac:dyDescent="0.3">
      <c r="A16" s="12"/>
      <c r="B16" s="13" t="s">
        <v>11618</v>
      </c>
      <c r="C16" s="13" t="s">
        <v>199</v>
      </c>
      <c r="D16" s="13" t="s">
        <v>10534</v>
      </c>
      <c r="E16" s="13" t="s">
        <v>10535</v>
      </c>
      <c r="F16" s="13" t="s">
        <v>5352</v>
      </c>
      <c r="G16" s="13" t="s">
        <v>11620</v>
      </c>
      <c r="H16" s="13" t="s">
        <v>183</v>
      </c>
      <c r="I16" s="13" t="s">
        <v>184</v>
      </c>
      <c r="J16" s="13" t="s">
        <v>185</v>
      </c>
      <c r="K16" s="13">
        <v>4</v>
      </c>
      <c r="L16" s="13" t="s">
        <v>40</v>
      </c>
      <c r="M16" s="13" t="s">
        <v>40</v>
      </c>
      <c r="N16" s="13">
        <v>320</v>
      </c>
      <c r="O16" s="13">
        <v>60</v>
      </c>
      <c r="P16" s="13" t="s">
        <v>11621</v>
      </c>
      <c r="Q16" s="13" t="s">
        <v>11622</v>
      </c>
      <c r="R16" s="13" t="s">
        <v>11623</v>
      </c>
    </row>
    <row r="17" spans="1:18" x14ac:dyDescent="0.3">
      <c r="A17" s="12">
        <v>11</v>
      </c>
      <c r="B17" s="13" t="s">
        <v>11652</v>
      </c>
      <c r="C17" s="13" t="s">
        <v>199</v>
      </c>
      <c r="D17" s="13" t="s">
        <v>4945</v>
      </c>
      <c r="E17" s="13" t="s">
        <v>4946</v>
      </c>
      <c r="F17" s="13" t="s">
        <v>784</v>
      </c>
      <c r="G17" s="13" t="s">
        <v>11654</v>
      </c>
      <c r="H17" s="13" t="s">
        <v>604</v>
      </c>
      <c r="I17" s="13" t="s">
        <v>605</v>
      </c>
      <c r="J17" s="13" t="s">
        <v>606</v>
      </c>
      <c r="K17" s="13">
        <v>4</v>
      </c>
      <c r="L17" s="13" t="s">
        <v>40</v>
      </c>
      <c r="M17" s="13" t="s">
        <v>40</v>
      </c>
      <c r="N17" s="13">
        <v>310</v>
      </c>
      <c r="O17" s="13">
        <v>60</v>
      </c>
      <c r="P17" s="13" t="s">
        <v>11655</v>
      </c>
      <c r="Q17" s="13" t="s">
        <v>11656</v>
      </c>
      <c r="R17" s="13" t="s">
        <v>11657</v>
      </c>
    </row>
    <row r="18" spans="1:18" x14ac:dyDescent="0.3">
      <c r="A18" s="12">
        <v>12</v>
      </c>
      <c r="B18" s="13" t="s">
        <v>15864</v>
      </c>
      <c r="C18" s="13" t="s">
        <v>781</v>
      </c>
      <c r="D18" s="13" t="s">
        <v>15866</v>
      </c>
      <c r="E18" s="13" t="s">
        <v>11141</v>
      </c>
      <c r="F18" s="13" t="s">
        <v>1891</v>
      </c>
      <c r="G18" s="13" t="s">
        <v>15867</v>
      </c>
      <c r="H18" s="13" t="s">
        <v>53</v>
      </c>
      <c r="I18" s="13" t="s">
        <v>98</v>
      </c>
      <c r="J18" s="13" t="s">
        <v>99</v>
      </c>
      <c r="K18" s="13">
        <v>4</v>
      </c>
      <c r="L18" s="13" t="s">
        <v>40</v>
      </c>
      <c r="M18" s="13" t="s">
        <v>40</v>
      </c>
      <c r="N18" s="13">
        <v>340</v>
      </c>
      <c r="O18" s="13">
        <v>60</v>
      </c>
      <c r="P18" s="13" t="s">
        <v>17050</v>
      </c>
      <c r="Q18" s="13" t="s">
        <v>17051</v>
      </c>
      <c r="R18" s="13" t="s">
        <v>17052</v>
      </c>
    </row>
    <row r="19" spans="1:18" x14ac:dyDescent="0.3">
      <c r="A19" s="12">
        <v>13</v>
      </c>
      <c r="B19" s="13" t="s">
        <v>10526</v>
      </c>
      <c r="C19" s="13" t="s">
        <v>781</v>
      </c>
      <c r="D19" s="13" t="s">
        <v>3097</v>
      </c>
      <c r="E19" s="13" t="s">
        <v>3098</v>
      </c>
      <c r="F19" s="13" t="s">
        <v>3099</v>
      </c>
      <c r="G19" s="13" t="s">
        <v>10528</v>
      </c>
      <c r="H19" s="13" t="s">
        <v>183</v>
      </c>
      <c r="I19" s="13" t="s">
        <v>184</v>
      </c>
      <c r="J19" s="13" t="s">
        <v>185</v>
      </c>
      <c r="K19" s="13">
        <v>4</v>
      </c>
      <c r="L19" s="13" t="s">
        <v>40</v>
      </c>
      <c r="M19" s="13" t="s">
        <v>40</v>
      </c>
      <c r="N19" s="13">
        <v>320</v>
      </c>
      <c r="O19" s="13">
        <v>60</v>
      </c>
      <c r="P19" s="13" t="s">
        <v>10529</v>
      </c>
      <c r="Q19" s="13" t="s">
        <v>10530</v>
      </c>
      <c r="R19" s="13" t="s">
        <v>10531</v>
      </c>
    </row>
    <row r="20" spans="1:18" x14ac:dyDescent="0.3">
      <c r="A20" s="12">
        <v>14</v>
      </c>
      <c r="B20" s="13" t="s">
        <v>8860</v>
      </c>
      <c r="C20" s="13" t="s">
        <v>781</v>
      </c>
      <c r="D20" s="13" t="s">
        <v>8863</v>
      </c>
      <c r="E20" s="13" t="s">
        <v>8864</v>
      </c>
      <c r="F20" s="13" t="s">
        <v>8865</v>
      </c>
      <c r="G20" s="13" t="s">
        <v>8866</v>
      </c>
      <c r="H20" s="13" t="s">
        <v>68</v>
      </c>
      <c r="I20" s="13" t="s">
        <v>69</v>
      </c>
      <c r="J20" s="13" t="s">
        <v>70</v>
      </c>
      <c r="K20" s="13">
        <v>4</v>
      </c>
      <c r="L20" s="13" t="s">
        <v>40</v>
      </c>
      <c r="M20" s="13" t="s">
        <v>40</v>
      </c>
      <c r="N20" s="13">
        <v>440</v>
      </c>
      <c r="O20" s="13">
        <v>60</v>
      </c>
      <c r="P20" s="13" t="s">
        <v>8867</v>
      </c>
      <c r="Q20" s="13" t="s">
        <v>8868</v>
      </c>
      <c r="R20" s="13" t="s">
        <v>8869</v>
      </c>
    </row>
    <row r="21" spans="1:18" x14ac:dyDescent="0.3">
      <c r="A21" s="12">
        <v>15</v>
      </c>
      <c r="B21" s="13" t="s">
        <v>1886</v>
      </c>
      <c r="C21" s="13" t="s">
        <v>781</v>
      </c>
      <c r="D21" s="13" t="s">
        <v>1889</v>
      </c>
      <c r="E21" s="13" t="s">
        <v>1890</v>
      </c>
      <c r="F21" s="13" t="s">
        <v>1891</v>
      </c>
      <c r="G21" s="13" t="s">
        <v>1892</v>
      </c>
      <c r="H21" s="13" t="s">
        <v>127</v>
      </c>
      <c r="I21" s="13" t="s">
        <v>128</v>
      </c>
      <c r="J21" s="13" t="s">
        <v>129</v>
      </c>
      <c r="K21" s="13">
        <v>3</v>
      </c>
      <c r="L21" s="13" t="s">
        <v>40</v>
      </c>
      <c r="M21" s="13" t="s">
        <v>40</v>
      </c>
      <c r="N21" s="13">
        <v>290</v>
      </c>
      <c r="O21" s="13">
        <v>60</v>
      </c>
      <c r="P21" s="13" t="s">
        <v>1893</v>
      </c>
      <c r="Q21" s="13" t="s">
        <v>1894</v>
      </c>
      <c r="R21" s="13" t="s">
        <v>1895</v>
      </c>
    </row>
    <row r="22" spans="1:18" x14ac:dyDescent="0.3">
      <c r="A22" s="12">
        <v>16</v>
      </c>
      <c r="B22" s="13" t="s">
        <v>15053</v>
      </c>
      <c r="C22" s="13" t="s">
        <v>781</v>
      </c>
      <c r="D22" s="13" t="s">
        <v>1889</v>
      </c>
      <c r="E22" s="13" t="s">
        <v>1890</v>
      </c>
      <c r="F22" s="13" t="s">
        <v>867</v>
      </c>
      <c r="G22" s="13" t="s">
        <v>15055</v>
      </c>
      <c r="H22" s="13" t="s">
        <v>137</v>
      </c>
      <c r="I22" s="13" t="s">
        <v>138</v>
      </c>
      <c r="J22" s="13" t="s">
        <v>139</v>
      </c>
      <c r="K22" s="13">
        <v>4</v>
      </c>
      <c r="L22" s="13" t="s">
        <v>40</v>
      </c>
      <c r="M22" s="13" t="s">
        <v>40</v>
      </c>
      <c r="N22" s="13">
        <v>380</v>
      </c>
      <c r="O22" s="13">
        <v>50</v>
      </c>
      <c r="P22" s="13" t="s">
        <v>15056</v>
      </c>
      <c r="Q22" s="13" t="s">
        <v>15057</v>
      </c>
      <c r="R22" s="13" t="s">
        <v>15058</v>
      </c>
    </row>
    <row r="23" spans="1:18" x14ac:dyDescent="0.3">
      <c r="A23" s="12">
        <v>17</v>
      </c>
      <c r="B23" s="13" t="s">
        <v>13192</v>
      </c>
      <c r="C23" s="13" t="s">
        <v>781</v>
      </c>
      <c r="D23" s="13" t="s">
        <v>13194</v>
      </c>
      <c r="E23" s="13" t="s">
        <v>13195</v>
      </c>
      <c r="F23" s="13" t="s">
        <v>1891</v>
      </c>
      <c r="G23" s="13" t="s">
        <v>13196</v>
      </c>
      <c r="H23" s="13" t="s">
        <v>137</v>
      </c>
      <c r="I23" s="13" t="s">
        <v>138</v>
      </c>
      <c r="J23" s="13" t="s">
        <v>139</v>
      </c>
      <c r="K23" s="13">
        <v>4</v>
      </c>
      <c r="L23" s="13" t="s">
        <v>40</v>
      </c>
      <c r="M23" s="13" t="s">
        <v>40</v>
      </c>
      <c r="N23" s="13">
        <v>380</v>
      </c>
      <c r="O23" s="13">
        <v>60</v>
      </c>
      <c r="P23" s="13" t="s">
        <v>13197</v>
      </c>
      <c r="Q23" s="13" t="s">
        <v>13198</v>
      </c>
      <c r="R23" s="13" t="s">
        <v>13199</v>
      </c>
    </row>
    <row r="24" spans="1:18" x14ac:dyDescent="0.3">
      <c r="A24" s="12">
        <v>18</v>
      </c>
      <c r="B24" s="13" t="s">
        <v>13905</v>
      </c>
      <c r="C24" s="13" t="s">
        <v>781</v>
      </c>
      <c r="D24" s="13" t="s">
        <v>1889</v>
      </c>
      <c r="E24" s="13" t="s">
        <v>1890</v>
      </c>
      <c r="F24" s="13" t="s">
        <v>784</v>
      </c>
      <c r="G24" s="13" t="s">
        <v>13907</v>
      </c>
      <c r="H24" s="13" t="s">
        <v>177</v>
      </c>
      <c r="I24" s="13" t="s">
        <v>2788</v>
      </c>
      <c r="J24" s="13" t="s">
        <v>2789</v>
      </c>
      <c r="K24" s="13">
        <v>4</v>
      </c>
      <c r="L24" s="13" t="s">
        <v>40</v>
      </c>
      <c r="M24" s="13" t="s">
        <v>40</v>
      </c>
      <c r="N24" s="13">
        <v>240</v>
      </c>
      <c r="O24" s="13">
        <v>60</v>
      </c>
      <c r="P24" s="13" t="s">
        <v>13908</v>
      </c>
      <c r="Q24" s="13" t="s">
        <v>13909</v>
      </c>
      <c r="R24" s="13" t="s">
        <v>13910</v>
      </c>
    </row>
    <row r="25" spans="1:18" x14ac:dyDescent="0.3">
      <c r="A25" s="12"/>
      <c r="B25" s="13" t="s">
        <v>13905</v>
      </c>
      <c r="C25" s="13" t="s">
        <v>781</v>
      </c>
      <c r="D25" s="13" t="s">
        <v>1889</v>
      </c>
      <c r="E25" s="13" t="s">
        <v>1890</v>
      </c>
      <c r="F25" s="13" t="s">
        <v>784</v>
      </c>
      <c r="G25" s="13" t="s">
        <v>13907</v>
      </c>
      <c r="H25" s="13" t="s">
        <v>617</v>
      </c>
      <c r="I25" s="13" t="s">
        <v>1313</v>
      </c>
      <c r="J25" s="13" t="s">
        <v>1314</v>
      </c>
      <c r="K25" s="13">
        <v>4</v>
      </c>
      <c r="L25" s="13" t="s">
        <v>40</v>
      </c>
      <c r="M25" s="13" t="s">
        <v>40</v>
      </c>
      <c r="N25" s="13">
        <v>240</v>
      </c>
      <c r="O25" s="13">
        <v>60</v>
      </c>
      <c r="P25" s="13" t="s">
        <v>13908</v>
      </c>
      <c r="Q25" s="13" t="s">
        <v>13909</v>
      </c>
      <c r="R25" s="13" t="s">
        <v>13910</v>
      </c>
    </row>
    <row r="26" spans="1:18" x14ac:dyDescent="0.3">
      <c r="A26" s="12">
        <v>19</v>
      </c>
      <c r="B26" s="13" t="s">
        <v>15046</v>
      </c>
      <c r="C26" s="13" t="s">
        <v>1981</v>
      </c>
      <c r="D26" s="13" t="s">
        <v>13495</v>
      </c>
      <c r="E26" s="13" t="s">
        <v>15048</v>
      </c>
      <c r="F26" s="13" t="s">
        <v>6198</v>
      </c>
      <c r="G26" s="13" t="s">
        <v>15049</v>
      </c>
      <c r="H26" s="13" t="s">
        <v>114</v>
      </c>
      <c r="I26" s="13" t="s">
        <v>2237</v>
      </c>
      <c r="J26" s="13" t="s">
        <v>2238</v>
      </c>
      <c r="K26" s="13">
        <v>3</v>
      </c>
      <c r="L26" s="13" t="s">
        <v>40</v>
      </c>
      <c r="M26" s="13" t="s">
        <v>40</v>
      </c>
      <c r="N26" s="13">
        <v>290</v>
      </c>
      <c r="O26" s="13">
        <v>60</v>
      </c>
      <c r="P26" s="13" t="s">
        <v>15050</v>
      </c>
      <c r="Q26" s="13" t="s">
        <v>15051</v>
      </c>
      <c r="R26" s="13" t="s">
        <v>15052</v>
      </c>
    </row>
    <row r="27" spans="1:18" x14ac:dyDescent="0.3">
      <c r="A27" s="12"/>
      <c r="B27" s="13" t="s">
        <v>15046</v>
      </c>
      <c r="C27" s="13" t="s">
        <v>1981</v>
      </c>
      <c r="D27" s="13" t="s">
        <v>13495</v>
      </c>
      <c r="E27" s="13" t="s">
        <v>15048</v>
      </c>
      <c r="F27" s="13" t="s">
        <v>6198</v>
      </c>
      <c r="G27" s="13" t="s">
        <v>15049</v>
      </c>
      <c r="H27" s="13" t="s">
        <v>137</v>
      </c>
      <c r="I27" s="13" t="s">
        <v>1198</v>
      </c>
      <c r="J27" s="13" t="s">
        <v>1199</v>
      </c>
      <c r="K27" s="13">
        <v>4</v>
      </c>
      <c r="L27" s="13" t="s">
        <v>40</v>
      </c>
      <c r="M27" s="13" t="s">
        <v>40</v>
      </c>
      <c r="N27" s="13">
        <v>240</v>
      </c>
      <c r="O27" s="13">
        <v>60</v>
      </c>
      <c r="P27" s="13" t="s">
        <v>15050</v>
      </c>
      <c r="Q27" s="13" t="s">
        <v>15051</v>
      </c>
      <c r="R27" s="13" t="s">
        <v>15052</v>
      </c>
    </row>
    <row r="28" spans="1:18" x14ac:dyDescent="0.3">
      <c r="A28" s="12">
        <v>20</v>
      </c>
      <c r="B28" s="13" t="s">
        <v>14768</v>
      </c>
      <c r="C28" s="13" t="s">
        <v>1981</v>
      </c>
      <c r="D28" s="13" t="s">
        <v>12150</v>
      </c>
      <c r="E28" s="13" t="s">
        <v>14771</v>
      </c>
      <c r="F28" s="13" t="s">
        <v>14772</v>
      </c>
      <c r="G28" s="13" t="s">
        <v>14773</v>
      </c>
      <c r="H28" s="13" t="s">
        <v>541</v>
      </c>
      <c r="I28" s="13" t="s">
        <v>3704</v>
      </c>
      <c r="J28" s="13" t="s">
        <v>3705</v>
      </c>
      <c r="K28" s="13">
        <v>4</v>
      </c>
      <c r="L28" s="13" t="s">
        <v>40</v>
      </c>
      <c r="M28" s="13" t="s">
        <v>40</v>
      </c>
      <c r="N28" s="13">
        <v>340</v>
      </c>
      <c r="O28" s="13">
        <v>60</v>
      </c>
      <c r="P28" s="13" t="s">
        <v>14774</v>
      </c>
      <c r="Q28" s="13" t="s">
        <v>14775</v>
      </c>
      <c r="R28" s="13" t="s">
        <v>14776</v>
      </c>
    </row>
    <row r="29" spans="1:18" x14ac:dyDescent="0.3">
      <c r="A29" s="12"/>
      <c r="B29" s="13" t="s">
        <v>14768</v>
      </c>
      <c r="C29" s="13" t="s">
        <v>1981</v>
      </c>
      <c r="D29" s="13" t="s">
        <v>12150</v>
      </c>
      <c r="E29" s="13" t="s">
        <v>14771</v>
      </c>
      <c r="F29" s="13" t="s">
        <v>14772</v>
      </c>
      <c r="G29" s="13" t="s">
        <v>14773</v>
      </c>
      <c r="H29" s="13" t="s">
        <v>177</v>
      </c>
      <c r="I29" s="13" t="s">
        <v>336</v>
      </c>
      <c r="J29" s="13" t="s">
        <v>337</v>
      </c>
      <c r="K29" s="13">
        <v>4</v>
      </c>
      <c r="L29" s="13" t="s">
        <v>40</v>
      </c>
      <c r="M29" s="13" t="s">
        <v>40</v>
      </c>
      <c r="N29" s="13">
        <v>340</v>
      </c>
      <c r="O29" s="13">
        <v>60</v>
      </c>
      <c r="P29" s="13" t="s">
        <v>14774</v>
      </c>
      <c r="Q29" s="13" t="s">
        <v>14775</v>
      </c>
      <c r="R29" s="13" t="s">
        <v>14776</v>
      </c>
    </row>
    <row r="30" spans="1:18" x14ac:dyDescent="0.3">
      <c r="A30" s="12"/>
      <c r="B30" s="13" t="s">
        <v>14768</v>
      </c>
      <c r="C30" s="13" t="s">
        <v>1981</v>
      </c>
      <c r="D30" s="13" t="s">
        <v>12150</v>
      </c>
      <c r="E30" s="13" t="s">
        <v>14771</v>
      </c>
      <c r="F30" s="13" t="s">
        <v>14772</v>
      </c>
      <c r="G30" s="13" t="s">
        <v>14773</v>
      </c>
      <c r="H30" s="13" t="s">
        <v>541</v>
      </c>
      <c r="I30" s="13" t="s">
        <v>10907</v>
      </c>
      <c r="J30" s="13" t="s">
        <v>10908</v>
      </c>
      <c r="K30" s="13">
        <v>4</v>
      </c>
      <c r="L30" s="13" t="s">
        <v>40</v>
      </c>
      <c r="M30" s="13" t="s">
        <v>40</v>
      </c>
      <c r="N30" s="13">
        <v>340</v>
      </c>
      <c r="O30" s="13">
        <v>60</v>
      </c>
      <c r="P30" s="13" t="s">
        <v>14774</v>
      </c>
      <c r="Q30" s="13" t="s">
        <v>14775</v>
      </c>
      <c r="R30" s="13" t="s">
        <v>14776</v>
      </c>
    </row>
    <row r="31" spans="1:18" x14ac:dyDescent="0.3">
      <c r="A31" s="12"/>
      <c r="B31" s="13" t="s">
        <v>14768</v>
      </c>
      <c r="C31" s="13" t="s">
        <v>1981</v>
      </c>
      <c r="D31" s="13" t="s">
        <v>12150</v>
      </c>
      <c r="E31" s="13" t="s">
        <v>14771</v>
      </c>
      <c r="F31" s="13" t="s">
        <v>14772</v>
      </c>
      <c r="G31" s="13" t="s">
        <v>14773</v>
      </c>
      <c r="H31" s="13" t="s">
        <v>14777</v>
      </c>
      <c r="I31" s="13" t="s">
        <v>14778</v>
      </c>
      <c r="J31" s="13" t="s">
        <v>14779</v>
      </c>
      <c r="K31" s="13">
        <v>4</v>
      </c>
      <c r="L31" s="13" t="s">
        <v>40</v>
      </c>
      <c r="M31" s="13" t="s">
        <v>40</v>
      </c>
      <c r="N31" s="13">
        <v>320</v>
      </c>
      <c r="O31" s="13">
        <v>60</v>
      </c>
      <c r="P31" s="13" t="s">
        <v>14774</v>
      </c>
      <c r="Q31" s="13" t="s">
        <v>14775</v>
      </c>
      <c r="R31" s="13" t="s">
        <v>14776</v>
      </c>
    </row>
    <row r="32" spans="1:18" x14ac:dyDescent="0.3">
      <c r="A32" s="12">
        <v>21</v>
      </c>
      <c r="B32" s="13" t="s">
        <v>6194</v>
      </c>
      <c r="C32" s="13" t="s">
        <v>1981</v>
      </c>
      <c r="D32" s="13" t="s">
        <v>6197</v>
      </c>
      <c r="E32" s="13" t="s">
        <v>4590</v>
      </c>
      <c r="F32" s="13" t="s">
        <v>6198</v>
      </c>
      <c r="G32" s="13" t="s">
        <v>6199</v>
      </c>
      <c r="H32" s="13" t="s">
        <v>114</v>
      </c>
      <c r="I32" s="13" t="s">
        <v>2237</v>
      </c>
      <c r="J32" s="13" t="s">
        <v>2238</v>
      </c>
      <c r="K32" s="13">
        <v>3</v>
      </c>
      <c r="L32" s="13" t="s">
        <v>40</v>
      </c>
      <c r="M32" s="13" t="s">
        <v>40</v>
      </c>
      <c r="N32" s="13">
        <v>290</v>
      </c>
      <c r="O32" s="13">
        <v>60</v>
      </c>
      <c r="P32" s="13" t="s">
        <v>6200</v>
      </c>
      <c r="Q32" s="13" t="s">
        <v>6201</v>
      </c>
      <c r="R32" s="13" t="s">
        <v>6202</v>
      </c>
    </row>
    <row r="33" spans="1:18" x14ac:dyDescent="0.3">
      <c r="A33" s="12"/>
      <c r="B33" s="13" t="s">
        <v>6194</v>
      </c>
      <c r="C33" s="13" t="s">
        <v>1981</v>
      </c>
      <c r="D33" s="13" t="s">
        <v>6197</v>
      </c>
      <c r="E33" s="13" t="s">
        <v>4590</v>
      </c>
      <c r="F33" s="13" t="s">
        <v>6198</v>
      </c>
      <c r="G33" s="13" t="s">
        <v>6199</v>
      </c>
      <c r="H33" s="13" t="s">
        <v>183</v>
      </c>
      <c r="I33" s="13" t="s">
        <v>748</v>
      </c>
      <c r="J33" s="13" t="s">
        <v>749</v>
      </c>
      <c r="K33" s="13">
        <v>3</v>
      </c>
      <c r="L33" s="13" t="s">
        <v>40</v>
      </c>
      <c r="M33" s="13" t="s">
        <v>40</v>
      </c>
      <c r="N33" s="13">
        <v>320</v>
      </c>
      <c r="O33" s="13">
        <v>60</v>
      </c>
      <c r="P33" s="13" t="s">
        <v>6200</v>
      </c>
      <c r="Q33" s="13" t="s">
        <v>6201</v>
      </c>
      <c r="R33" s="13" t="s">
        <v>6202</v>
      </c>
    </row>
    <row r="34" spans="1:18" x14ac:dyDescent="0.3">
      <c r="A34" s="12">
        <v>22</v>
      </c>
      <c r="B34" s="13" t="s">
        <v>6256</v>
      </c>
      <c r="C34" s="13" t="s">
        <v>1981</v>
      </c>
      <c r="D34" s="13" t="s">
        <v>6258</v>
      </c>
      <c r="E34" s="13" t="s">
        <v>6259</v>
      </c>
      <c r="F34" s="13" t="s">
        <v>784</v>
      </c>
      <c r="G34" s="13" t="s">
        <v>6260</v>
      </c>
      <c r="H34" s="13" t="s">
        <v>183</v>
      </c>
      <c r="I34" s="13" t="s">
        <v>184</v>
      </c>
      <c r="J34" s="13" t="s">
        <v>185</v>
      </c>
      <c r="K34" s="13">
        <v>4</v>
      </c>
      <c r="L34" s="13" t="s">
        <v>40</v>
      </c>
      <c r="M34" s="13" t="s">
        <v>40</v>
      </c>
      <c r="N34" s="13">
        <v>320</v>
      </c>
      <c r="O34" s="13">
        <v>60</v>
      </c>
      <c r="P34" s="13" t="s">
        <v>6261</v>
      </c>
      <c r="Q34" s="13" t="s">
        <v>6262</v>
      </c>
      <c r="R34" s="13" t="s">
        <v>6263</v>
      </c>
    </row>
    <row r="35" spans="1:18" x14ac:dyDescent="0.3">
      <c r="A35" s="12"/>
      <c r="B35" s="13" t="s">
        <v>6256</v>
      </c>
      <c r="C35" s="13" t="s">
        <v>1981</v>
      </c>
      <c r="D35" s="13" t="s">
        <v>6258</v>
      </c>
      <c r="E35" s="13" t="s">
        <v>6259</v>
      </c>
      <c r="F35" s="13" t="s">
        <v>784</v>
      </c>
      <c r="G35" s="13" t="s">
        <v>6260</v>
      </c>
      <c r="H35" s="13" t="s">
        <v>596</v>
      </c>
      <c r="I35" s="13" t="s">
        <v>597</v>
      </c>
      <c r="J35" s="13" t="s">
        <v>598</v>
      </c>
      <c r="K35" s="13">
        <v>4</v>
      </c>
      <c r="L35" s="13" t="s">
        <v>40</v>
      </c>
      <c r="M35" s="13" t="s">
        <v>40</v>
      </c>
      <c r="N35" s="13">
        <v>460</v>
      </c>
      <c r="O35" s="13">
        <v>60</v>
      </c>
      <c r="P35" s="13" t="s">
        <v>6261</v>
      </c>
      <c r="Q35" s="13" t="s">
        <v>6262</v>
      </c>
      <c r="R35" s="13" t="s">
        <v>6263</v>
      </c>
    </row>
    <row r="36" spans="1:18" x14ac:dyDescent="0.3">
      <c r="A36" s="12"/>
      <c r="B36" s="13" t="s">
        <v>6256</v>
      </c>
      <c r="C36" s="13" t="s">
        <v>1981</v>
      </c>
      <c r="D36" s="13" t="s">
        <v>6258</v>
      </c>
      <c r="E36" s="13" t="s">
        <v>6259</v>
      </c>
      <c r="F36" s="13" t="s">
        <v>784</v>
      </c>
      <c r="G36" s="13" t="s">
        <v>6260</v>
      </c>
      <c r="H36" s="13" t="s">
        <v>617</v>
      </c>
      <c r="I36" s="13" t="s">
        <v>1107</v>
      </c>
      <c r="J36" s="13" t="s">
        <v>1108</v>
      </c>
      <c r="K36" s="13">
        <v>4</v>
      </c>
      <c r="L36" s="13" t="s">
        <v>40</v>
      </c>
      <c r="M36" s="13" t="s">
        <v>40</v>
      </c>
      <c r="N36" s="13">
        <v>240</v>
      </c>
      <c r="O36" s="13">
        <v>60</v>
      </c>
      <c r="P36" s="13" t="s">
        <v>6261</v>
      </c>
      <c r="Q36" s="13" t="s">
        <v>6262</v>
      </c>
      <c r="R36" s="13" t="s">
        <v>6263</v>
      </c>
    </row>
    <row r="37" spans="1:18" x14ac:dyDescent="0.3">
      <c r="A37" s="12">
        <v>23</v>
      </c>
      <c r="B37" s="13" t="s">
        <v>9945</v>
      </c>
      <c r="C37" s="13" t="s">
        <v>1981</v>
      </c>
      <c r="D37" s="13" t="s">
        <v>9948</v>
      </c>
      <c r="E37" s="13" t="s">
        <v>4117</v>
      </c>
      <c r="F37" s="13" t="s">
        <v>9949</v>
      </c>
      <c r="G37" s="13" t="s">
        <v>9950</v>
      </c>
      <c r="H37" s="13" t="s">
        <v>183</v>
      </c>
      <c r="I37" s="13" t="s">
        <v>184</v>
      </c>
      <c r="J37" s="13" t="s">
        <v>185</v>
      </c>
      <c r="K37" s="13">
        <v>4</v>
      </c>
      <c r="L37" s="13" t="s">
        <v>40</v>
      </c>
      <c r="M37" s="13" t="s">
        <v>40</v>
      </c>
      <c r="N37" s="13">
        <v>320</v>
      </c>
      <c r="O37" s="13">
        <v>60</v>
      </c>
      <c r="P37" s="13" t="s">
        <v>9951</v>
      </c>
      <c r="Q37" s="13" t="s">
        <v>9952</v>
      </c>
      <c r="R37" s="13" t="s">
        <v>9953</v>
      </c>
    </row>
    <row r="38" spans="1:18" x14ac:dyDescent="0.3">
      <c r="A38" s="12">
        <v>24</v>
      </c>
      <c r="B38" s="13" t="s">
        <v>5116</v>
      </c>
      <c r="C38" s="13" t="s">
        <v>1981</v>
      </c>
      <c r="D38" s="13" t="s">
        <v>4589</v>
      </c>
      <c r="E38" s="13" t="s">
        <v>4590</v>
      </c>
      <c r="F38" s="13" t="s">
        <v>5119</v>
      </c>
      <c r="G38" s="13" t="s">
        <v>5120</v>
      </c>
      <c r="H38" s="13" t="s">
        <v>617</v>
      </c>
      <c r="I38" s="13" t="s">
        <v>837</v>
      </c>
      <c r="J38" s="13" t="s">
        <v>838</v>
      </c>
      <c r="K38" s="13">
        <v>4</v>
      </c>
      <c r="L38" s="13" t="s">
        <v>40</v>
      </c>
      <c r="M38" s="13" t="s">
        <v>40</v>
      </c>
      <c r="N38" s="13">
        <v>340</v>
      </c>
      <c r="O38" s="13">
        <v>60</v>
      </c>
      <c r="P38" s="13" t="s">
        <v>5121</v>
      </c>
      <c r="Q38" s="13" t="s">
        <v>5122</v>
      </c>
      <c r="R38" s="13" t="s">
        <v>5123</v>
      </c>
    </row>
    <row r="39" spans="1:18" x14ac:dyDescent="0.3">
      <c r="A39" s="12"/>
      <c r="B39" s="13" t="s">
        <v>5116</v>
      </c>
      <c r="C39" s="13" t="s">
        <v>1981</v>
      </c>
      <c r="D39" s="13" t="s">
        <v>4589</v>
      </c>
      <c r="E39" s="13" t="s">
        <v>4590</v>
      </c>
      <c r="F39" s="13" t="s">
        <v>5119</v>
      </c>
      <c r="G39" s="13" t="s">
        <v>5120</v>
      </c>
      <c r="H39" s="13" t="s">
        <v>617</v>
      </c>
      <c r="I39" s="13" t="s">
        <v>1107</v>
      </c>
      <c r="J39" s="13" t="s">
        <v>1108</v>
      </c>
      <c r="K39" s="13">
        <v>4</v>
      </c>
      <c r="L39" s="13" t="s">
        <v>40</v>
      </c>
      <c r="M39" s="13" t="s">
        <v>40</v>
      </c>
      <c r="N39" s="13">
        <v>240</v>
      </c>
      <c r="O39" s="13">
        <v>60</v>
      </c>
      <c r="P39" s="13" t="s">
        <v>5121</v>
      </c>
      <c r="Q39" s="13" t="s">
        <v>5122</v>
      </c>
      <c r="R39" s="13" t="s">
        <v>5123</v>
      </c>
    </row>
    <row r="40" spans="1:18" x14ac:dyDescent="0.3">
      <c r="A40" s="12">
        <v>25</v>
      </c>
      <c r="B40" s="13" t="s">
        <v>14814</v>
      </c>
      <c r="C40" s="13" t="s">
        <v>1981</v>
      </c>
      <c r="D40" s="13" t="s">
        <v>7603</v>
      </c>
      <c r="E40" s="13" t="s">
        <v>7604</v>
      </c>
      <c r="F40" s="13" t="s">
        <v>14763</v>
      </c>
      <c r="G40" s="13" t="s">
        <v>14816</v>
      </c>
      <c r="H40" s="13" t="s">
        <v>53</v>
      </c>
      <c r="I40" s="13" t="s">
        <v>98</v>
      </c>
      <c r="J40" s="13" t="s">
        <v>99</v>
      </c>
      <c r="K40" s="13">
        <v>4</v>
      </c>
      <c r="L40" s="13" t="s">
        <v>40</v>
      </c>
      <c r="M40" s="13" t="s">
        <v>40</v>
      </c>
      <c r="N40" s="13">
        <v>340</v>
      </c>
      <c r="O40" s="13">
        <v>60</v>
      </c>
      <c r="P40" s="13" t="s">
        <v>14817</v>
      </c>
      <c r="Q40" s="13" t="s">
        <v>14818</v>
      </c>
      <c r="R40" s="13" t="s">
        <v>14819</v>
      </c>
    </row>
    <row r="41" spans="1:18" x14ac:dyDescent="0.3">
      <c r="A41" s="12">
        <v>26</v>
      </c>
      <c r="B41" s="13" t="s">
        <v>15316</v>
      </c>
      <c r="C41" s="13" t="s">
        <v>1981</v>
      </c>
      <c r="D41" s="13" t="s">
        <v>7603</v>
      </c>
      <c r="E41" s="13" t="s">
        <v>15318</v>
      </c>
      <c r="F41" s="13" t="s">
        <v>35</v>
      </c>
      <c r="G41" s="13" t="s">
        <v>15319</v>
      </c>
      <c r="H41" s="13" t="s">
        <v>137</v>
      </c>
      <c r="I41" s="13" t="s">
        <v>138</v>
      </c>
      <c r="J41" s="13" t="s">
        <v>139</v>
      </c>
      <c r="K41" s="13">
        <v>4</v>
      </c>
      <c r="L41" s="13" t="s">
        <v>40</v>
      </c>
      <c r="M41" s="13" t="s">
        <v>40</v>
      </c>
      <c r="N41" s="13">
        <v>380</v>
      </c>
      <c r="O41" s="13">
        <v>60</v>
      </c>
      <c r="P41" s="13" t="s">
        <v>17053</v>
      </c>
      <c r="Q41" s="13" t="s">
        <v>17054</v>
      </c>
      <c r="R41" s="13" t="s">
        <v>17055</v>
      </c>
    </row>
    <row r="42" spans="1:18" x14ac:dyDescent="0.3">
      <c r="A42" s="12"/>
      <c r="B42" s="13" t="s">
        <v>15316</v>
      </c>
      <c r="C42" s="13" t="s">
        <v>1981</v>
      </c>
      <c r="D42" s="13" t="s">
        <v>7603</v>
      </c>
      <c r="E42" s="13" t="s">
        <v>15318</v>
      </c>
      <c r="F42" s="13" t="s">
        <v>35</v>
      </c>
      <c r="G42" s="13" t="s">
        <v>15319</v>
      </c>
      <c r="H42" s="13" t="s">
        <v>37</v>
      </c>
      <c r="I42" s="13" t="s">
        <v>38</v>
      </c>
      <c r="J42" s="13" t="s">
        <v>39</v>
      </c>
      <c r="K42" s="13">
        <v>4</v>
      </c>
      <c r="L42" s="13" t="s">
        <v>40</v>
      </c>
      <c r="M42" s="13" t="s">
        <v>40</v>
      </c>
      <c r="N42" s="13">
        <v>240</v>
      </c>
      <c r="O42" s="13">
        <v>60</v>
      </c>
      <c r="P42" s="13" t="s">
        <v>17053</v>
      </c>
      <c r="Q42" s="13" t="s">
        <v>17054</v>
      </c>
      <c r="R42" s="13" t="s">
        <v>17055</v>
      </c>
    </row>
    <row r="43" spans="1:18" x14ac:dyDescent="0.3">
      <c r="A43" s="12">
        <v>27</v>
      </c>
      <c r="B43" s="13" t="s">
        <v>3697</v>
      </c>
      <c r="C43" s="13" t="s">
        <v>1981</v>
      </c>
      <c r="D43" s="13" t="s">
        <v>3700</v>
      </c>
      <c r="E43" s="13" t="s">
        <v>3701</v>
      </c>
      <c r="F43" s="13" t="s">
        <v>3702</v>
      </c>
      <c r="G43" s="13" t="s">
        <v>3703</v>
      </c>
      <c r="H43" s="13" t="s">
        <v>541</v>
      </c>
      <c r="I43" s="13" t="s">
        <v>3704</v>
      </c>
      <c r="J43" s="13" t="s">
        <v>3705</v>
      </c>
      <c r="K43" s="13">
        <v>4</v>
      </c>
      <c r="L43" s="13" t="s">
        <v>40</v>
      </c>
      <c r="M43" s="13" t="s">
        <v>40</v>
      </c>
      <c r="N43" s="13">
        <v>340</v>
      </c>
      <c r="O43" s="13">
        <v>60</v>
      </c>
      <c r="P43" s="13" t="s">
        <v>3706</v>
      </c>
      <c r="Q43" s="13" t="s">
        <v>3707</v>
      </c>
      <c r="R43" s="13" t="s">
        <v>3708</v>
      </c>
    </row>
    <row r="44" spans="1:18" x14ac:dyDescent="0.3">
      <c r="A44" s="12">
        <v>28</v>
      </c>
      <c r="B44" s="13" t="s">
        <v>4198</v>
      </c>
      <c r="C44" s="13" t="s">
        <v>1981</v>
      </c>
      <c r="D44" s="13" t="s">
        <v>4201</v>
      </c>
      <c r="E44" s="13" t="s">
        <v>4202</v>
      </c>
      <c r="F44" s="13" t="s">
        <v>4203</v>
      </c>
      <c r="G44" s="13" t="s">
        <v>4204</v>
      </c>
      <c r="H44" s="13" t="s">
        <v>1510</v>
      </c>
      <c r="I44" s="13" t="s">
        <v>1511</v>
      </c>
      <c r="J44" s="13" t="s">
        <v>1512</v>
      </c>
      <c r="K44" s="13">
        <v>4</v>
      </c>
      <c r="L44" s="13" t="s">
        <v>40</v>
      </c>
      <c r="M44" s="13" t="s">
        <v>40</v>
      </c>
      <c r="N44" s="13">
        <v>200</v>
      </c>
      <c r="O44" s="13">
        <v>60</v>
      </c>
      <c r="P44" s="13" t="s">
        <v>4205</v>
      </c>
      <c r="Q44" s="13" t="s">
        <v>4206</v>
      </c>
      <c r="R44" s="13" t="s">
        <v>4207</v>
      </c>
    </row>
    <row r="45" spans="1:18" x14ac:dyDescent="0.3">
      <c r="A45" s="12">
        <v>29</v>
      </c>
      <c r="B45" s="13" t="s">
        <v>14697</v>
      </c>
      <c r="C45" s="13" t="s">
        <v>1981</v>
      </c>
      <c r="D45" s="13" t="s">
        <v>3700</v>
      </c>
      <c r="E45" s="13" t="s">
        <v>14699</v>
      </c>
      <c r="F45" s="13" t="s">
        <v>3702</v>
      </c>
      <c r="G45" s="13" t="s">
        <v>14700</v>
      </c>
      <c r="H45" s="13" t="s">
        <v>3114</v>
      </c>
      <c r="I45" s="13" t="s">
        <v>3115</v>
      </c>
      <c r="J45" s="13" t="s">
        <v>3116</v>
      </c>
      <c r="K45" s="13">
        <v>4</v>
      </c>
      <c r="L45" s="13" t="s">
        <v>40</v>
      </c>
      <c r="M45" s="13" t="s">
        <v>40</v>
      </c>
      <c r="N45" s="13">
        <v>440</v>
      </c>
      <c r="O45" s="13">
        <v>50</v>
      </c>
      <c r="P45" s="13" t="s">
        <v>14701</v>
      </c>
      <c r="Q45" s="13" t="s">
        <v>14702</v>
      </c>
      <c r="R45" s="13" t="s">
        <v>14703</v>
      </c>
    </row>
    <row r="46" spans="1:18" x14ac:dyDescent="0.3">
      <c r="A46" s="12"/>
      <c r="B46" s="13" t="s">
        <v>14697</v>
      </c>
      <c r="C46" s="13" t="s">
        <v>1981</v>
      </c>
      <c r="D46" s="13" t="s">
        <v>3700</v>
      </c>
      <c r="E46" s="13" t="s">
        <v>14699</v>
      </c>
      <c r="F46" s="13" t="s">
        <v>3702</v>
      </c>
      <c r="G46" s="13" t="s">
        <v>14700</v>
      </c>
      <c r="H46" s="13" t="s">
        <v>2436</v>
      </c>
      <c r="I46" s="13" t="s">
        <v>2437</v>
      </c>
      <c r="J46" s="13" t="s">
        <v>2438</v>
      </c>
      <c r="K46" s="13">
        <v>4</v>
      </c>
      <c r="L46" s="13" t="s">
        <v>40</v>
      </c>
      <c r="M46" s="13" t="s">
        <v>40</v>
      </c>
      <c r="N46" s="13">
        <v>300</v>
      </c>
      <c r="O46" s="13">
        <v>60</v>
      </c>
      <c r="P46" s="13" t="s">
        <v>14701</v>
      </c>
      <c r="Q46" s="13" t="s">
        <v>14702</v>
      </c>
      <c r="R46" s="13" t="s">
        <v>14703</v>
      </c>
    </row>
    <row r="47" spans="1:18" x14ac:dyDescent="0.3">
      <c r="A47" s="12">
        <v>30</v>
      </c>
      <c r="B47" s="13" t="s">
        <v>13050</v>
      </c>
      <c r="C47" s="13" t="s">
        <v>1981</v>
      </c>
      <c r="D47" s="13" t="s">
        <v>13052</v>
      </c>
      <c r="E47" s="13" t="s">
        <v>13053</v>
      </c>
      <c r="F47" s="13" t="s">
        <v>11206</v>
      </c>
      <c r="G47" s="13" t="s">
        <v>13054</v>
      </c>
      <c r="H47" s="13" t="s">
        <v>596</v>
      </c>
      <c r="I47" s="13" t="s">
        <v>597</v>
      </c>
      <c r="J47" s="13" t="s">
        <v>598</v>
      </c>
      <c r="K47" s="13">
        <v>4</v>
      </c>
      <c r="L47" s="13" t="s">
        <v>40</v>
      </c>
      <c r="M47" s="13" t="s">
        <v>40</v>
      </c>
      <c r="N47" s="13">
        <v>460</v>
      </c>
      <c r="O47" s="13">
        <v>60</v>
      </c>
      <c r="P47" s="13" t="s">
        <v>13055</v>
      </c>
      <c r="Q47" s="13" t="s">
        <v>13056</v>
      </c>
      <c r="R47" s="13" t="s">
        <v>13057</v>
      </c>
    </row>
    <row r="48" spans="1:18" x14ac:dyDescent="0.3">
      <c r="A48" s="12"/>
      <c r="B48" s="13" t="s">
        <v>13050</v>
      </c>
      <c r="C48" s="13" t="s">
        <v>1981</v>
      </c>
      <c r="D48" s="13" t="s">
        <v>13052</v>
      </c>
      <c r="E48" s="13" t="s">
        <v>13053</v>
      </c>
      <c r="F48" s="13" t="s">
        <v>11206</v>
      </c>
      <c r="G48" s="13" t="s">
        <v>13054</v>
      </c>
      <c r="H48" s="13" t="s">
        <v>137</v>
      </c>
      <c r="I48" s="13" t="s">
        <v>138</v>
      </c>
      <c r="J48" s="13" t="s">
        <v>139</v>
      </c>
      <c r="K48" s="13">
        <v>4</v>
      </c>
      <c r="L48" s="13" t="s">
        <v>40</v>
      </c>
      <c r="M48" s="13" t="s">
        <v>40</v>
      </c>
      <c r="N48" s="13">
        <v>380</v>
      </c>
      <c r="O48" s="13">
        <v>60</v>
      </c>
      <c r="P48" s="13" t="s">
        <v>13055</v>
      </c>
      <c r="Q48" s="13" t="s">
        <v>13056</v>
      </c>
      <c r="R48" s="13" t="s">
        <v>13057</v>
      </c>
    </row>
    <row r="49" spans="1:18" x14ac:dyDescent="0.3">
      <c r="A49" s="12">
        <v>31</v>
      </c>
      <c r="B49" s="13" t="s">
        <v>13995</v>
      </c>
      <c r="C49" s="13" t="s">
        <v>1981</v>
      </c>
      <c r="D49" s="13" t="s">
        <v>4589</v>
      </c>
      <c r="E49" s="13" t="s">
        <v>13997</v>
      </c>
      <c r="F49" s="13" t="s">
        <v>3702</v>
      </c>
      <c r="G49" s="13" t="s">
        <v>13998</v>
      </c>
      <c r="H49" s="13" t="s">
        <v>137</v>
      </c>
      <c r="I49" s="13" t="s">
        <v>138</v>
      </c>
      <c r="J49" s="13" t="s">
        <v>139</v>
      </c>
      <c r="K49" s="13">
        <v>4</v>
      </c>
      <c r="L49" s="13" t="s">
        <v>40</v>
      </c>
      <c r="M49" s="13" t="s">
        <v>40</v>
      </c>
      <c r="N49" s="13">
        <v>380</v>
      </c>
      <c r="O49" s="13">
        <v>60</v>
      </c>
      <c r="P49" s="13" t="s">
        <v>13999</v>
      </c>
      <c r="Q49" s="13" t="s">
        <v>14000</v>
      </c>
      <c r="R49" s="13" t="s">
        <v>14001</v>
      </c>
    </row>
    <row r="50" spans="1:18" x14ac:dyDescent="0.3">
      <c r="A50" s="12"/>
      <c r="B50" s="13" t="s">
        <v>13995</v>
      </c>
      <c r="C50" s="13" t="s">
        <v>1981</v>
      </c>
      <c r="D50" s="13" t="s">
        <v>4589</v>
      </c>
      <c r="E50" s="13" t="s">
        <v>13997</v>
      </c>
      <c r="F50" s="13" t="s">
        <v>3702</v>
      </c>
      <c r="G50" s="13" t="s">
        <v>13998</v>
      </c>
      <c r="H50" s="13" t="s">
        <v>2436</v>
      </c>
      <c r="I50" s="13" t="s">
        <v>2437</v>
      </c>
      <c r="J50" s="13" t="s">
        <v>2438</v>
      </c>
      <c r="K50" s="13">
        <v>4</v>
      </c>
      <c r="L50" s="13" t="s">
        <v>40</v>
      </c>
      <c r="M50" s="13" t="s">
        <v>40</v>
      </c>
      <c r="N50" s="13">
        <v>300</v>
      </c>
      <c r="O50" s="13">
        <v>60</v>
      </c>
      <c r="P50" s="13" t="s">
        <v>13999</v>
      </c>
      <c r="Q50" s="13" t="s">
        <v>14000</v>
      </c>
      <c r="R50" s="13" t="s">
        <v>14001</v>
      </c>
    </row>
    <row r="51" spans="1:18" x14ac:dyDescent="0.3">
      <c r="A51" s="12">
        <v>32</v>
      </c>
      <c r="B51" s="13" t="s">
        <v>15700</v>
      </c>
      <c r="C51" s="13" t="s">
        <v>1981</v>
      </c>
      <c r="D51" s="13" t="s">
        <v>13052</v>
      </c>
      <c r="E51" s="13" t="s">
        <v>15702</v>
      </c>
      <c r="F51" s="13" t="s">
        <v>13619</v>
      </c>
      <c r="G51" s="13" t="s">
        <v>15703</v>
      </c>
      <c r="H51" s="13" t="s">
        <v>596</v>
      </c>
      <c r="I51" s="13" t="s">
        <v>8266</v>
      </c>
      <c r="J51" s="13" t="s">
        <v>8267</v>
      </c>
      <c r="K51" s="13">
        <v>4</v>
      </c>
      <c r="L51" s="13" t="s">
        <v>40</v>
      </c>
      <c r="M51" s="13" t="s">
        <v>40</v>
      </c>
      <c r="N51" s="13">
        <v>400</v>
      </c>
      <c r="O51" s="13">
        <v>60</v>
      </c>
      <c r="P51" s="13" t="s">
        <v>17056</v>
      </c>
      <c r="Q51" s="13" t="s">
        <v>17057</v>
      </c>
      <c r="R51" s="13" t="s">
        <v>17058</v>
      </c>
    </row>
    <row r="52" spans="1:18" x14ac:dyDescent="0.3">
      <c r="A52" s="12"/>
      <c r="B52" s="13" t="s">
        <v>15700</v>
      </c>
      <c r="C52" s="13" t="s">
        <v>1981</v>
      </c>
      <c r="D52" s="13" t="s">
        <v>13052</v>
      </c>
      <c r="E52" s="13" t="s">
        <v>15702</v>
      </c>
      <c r="F52" s="13" t="s">
        <v>13619</v>
      </c>
      <c r="G52" s="13" t="s">
        <v>15703</v>
      </c>
      <c r="H52" s="13" t="s">
        <v>596</v>
      </c>
      <c r="I52" s="13" t="s">
        <v>597</v>
      </c>
      <c r="J52" s="13" t="s">
        <v>598</v>
      </c>
      <c r="K52" s="13">
        <v>4</v>
      </c>
      <c r="L52" s="13" t="s">
        <v>40</v>
      </c>
      <c r="M52" s="13" t="s">
        <v>40</v>
      </c>
      <c r="N52" s="13">
        <v>460</v>
      </c>
      <c r="O52" s="13">
        <v>60</v>
      </c>
      <c r="P52" s="13" t="s">
        <v>17056</v>
      </c>
      <c r="Q52" s="13" t="s">
        <v>17057</v>
      </c>
      <c r="R52" s="13" t="s">
        <v>17058</v>
      </c>
    </row>
    <row r="53" spans="1:18" x14ac:dyDescent="0.3">
      <c r="A53" s="12">
        <v>33</v>
      </c>
      <c r="B53" s="13" t="s">
        <v>13493</v>
      </c>
      <c r="C53" s="13" t="s">
        <v>1981</v>
      </c>
      <c r="D53" s="13" t="s">
        <v>13495</v>
      </c>
      <c r="E53" s="13" t="s">
        <v>13496</v>
      </c>
      <c r="F53" s="13" t="s">
        <v>798</v>
      </c>
      <c r="G53" s="13" t="s">
        <v>13489</v>
      </c>
      <c r="H53" s="13" t="s">
        <v>53</v>
      </c>
      <c r="I53" s="13" t="s">
        <v>98</v>
      </c>
      <c r="J53" s="13" t="s">
        <v>99</v>
      </c>
      <c r="K53" s="13">
        <v>4</v>
      </c>
      <c r="L53" s="13" t="s">
        <v>40</v>
      </c>
      <c r="M53" s="13" t="s">
        <v>40</v>
      </c>
      <c r="N53" s="13">
        <v>340</v>
      </c>
      <c r="O53" s="13">
        <v>60</v>
      </c>
      <c r="P53" s="13" t="s">
        <v>13497</v>
      </c>
      <c r="Q53" s="13" t="s">
        <v>13498</v>
      </c>
      <c r="R53" s="13" t="s">
        <v>13499</v>
      </c>
    </row>
    <row r="54" spans="1:18" x14ac:dyDescent="0.3">
      <c r="A54" s="12">
        <v>34</v>
      </c>
      <c r="B54" s="13" t="s">
        <v>14759</v>
      </c>
      <c r="C54" s="13" t="s">
        <v>1981</v>
      </c>
      <c r="D54" s="13" t="s">
        <v>7603</v>
      </c>
      <c r="E54" s="13" t="s">
        <v>14762</v>
      </c>
      <c r="F54" s="13" t="s">
        <v>14763</v>
      </c>
      <c r="G54" s="13" t="s">
        <v>14764</v>
      </c>
      <c r="H54" s="13" t="s">
        <v>53</v>
      </c>
      <c r="I54" s="13" t="s">
        <v>98</v>
      </c>
      <c r="J54" s="13" t="s">
        <v>99</v>
      </c>
      <c r="K54" s="13">
        <v>4</v>
      </c>
      <c r="L54" s="13" t="s">
        <v>40</v>
      </c>
      <c r="M54" s="13" t="s">
        <v>40</v>
      </c>
      <c r="N54" s="13">
        <v>340</v>
      </c>
      <c r="O54" s="13">
        <v>50</v>
      </c>
      <c r="P54" s="13" t="s">
        <v>14765</v>
      </c>
      <c r="Q54" s="13" t="s">
        <v>14766</v>
      </c>
      <c r="R54" s="13" t="s">
        <v>14767</v>
      </c>
    </row>
    <row r="55" spans="1:18" x14ac:dyDescent="0.3">
      <c r="A55" s="12">
        <v>35</v>
      </c>
      <c r="B55" s="13" t="s">
        <v>12868</v>
      </c>
      <c r="C55" s="13" t="s">
        <v>1981</v>
      </c>
      <c r="D55" s="13" t="s">
        <v>3700</v>
      </c>
      <c r="E55" s="13" t="s">
        <v>12871</v>
      </c>
      <c r="F55" s="13" t="s">
        <v>12872</v>
      </c>
      <c r="G55" s="13" t="s">
        <v>12873</v>
      </c>
      <c r="H55" s="13" t="s">
        <v>183</v>
      </c>
      <c r="I55" s="13" t="s">
        <v>184</v>
      </c>
      <c r="J55" s="13" t="s">
        <v>185</v>
      </c>
      <c r="K55" s="13">
        <v>4</v>
      </c>
      <c r="L55" s="13" t="s">
        <v>40</v>
      </c>
      <c r="M55" s="13" t="s">
        <v>40</v>
      </c>
      <c r="N55" s="13">
        <v>320</v>
      </c>
      <c r="O55" s="13">
        <v>60</v>
      </c>
      <c r="P55" s="13" t="s">
        <v>12874</v>
      </c>
      <c r="Q55" s="13" t="s">
        <v>12875</v>
      </c>
      <c r="R55" s="13" t="s">
        <v>12876</v>
      </c>
    </row>
    <row r="56" spans="1:18" x14ac:dyDescent="0.3">
      <c r="A56" s="12">
        <v>36</v>
      </c>
      <c r="B56" s="13" t="s">
        <v>13843</v>
      </c>
      <c r="C56" s="13" t="s">
        <v>1981</v>
      </c>
      <c r="D56" s="13" t="s">
        <v>10586</v>
      </c>
      <c r="E56" s="13" t="s">
        <v>13845</v>
      </c>
      <c r="F56" s="13" t="s">
        <v>10588</v>
      </c>
      <c r="G56" s="13" t="s">
        <v>13846</v>
      </c>
      <c r="H56" s="13" t="s">
        <v>127</v>
      </c>
      <c r="I56" s="13" t="s">
        <v>128</v>
      </c>
      <c r="J56" s="13" t="s">
        <v>129</v>
      </c>
      <c r="K56" s="13">
        <v>3</v>
      </c>
      <c r="L56" s="13" t="s">
        <v>40</v>
      </c>
      <c r="M56" s="13" t="s">
        <v>40</v>
      </c>
      <c r="N56" s="13">
        <v>290</v>
      </c>
      <c r="O56" s="13">
        <v>60</v>
      </c>
      <c r="P56" s="13" t="s">
        <v>13847</v>
      </c>
      <c r="Q56" s="13" t="s">
        <v>13848</v>
      </c>
      <c r="R56" s="13" t="s">
        <v>13849</v>
      </c>
    </row>
    <row r="57" spans="1:18" x14ac:dyDescent="0.3">
      <c r="A57" s="12"/>
      <c r="B57" s="13" t="s">
        <v>13843</v>
      </c>
      <c r="C57" s="13" t="s">
        <v>1981</v>
      </c>
      <c r="D57" s="13" t="s">
        <v>10586</v>
      </c>
      <c r="E57" s="13" t="s">
        <v>13845</v>
      </c>
      <c r="F57" s="13" t="s">
        <v>10588</v>
      </c>
      <c r="G57" s="13" t="s">
        <v>13846</v>
      </c>
      <c r="H57" s="13" t="s">
        <v>127</v>
      </c>
      <c r="I57" s="13" t="s">
        <v>725</v>
      </c>
      <c r="J57" s="13" t="s">
        <v>726</v>
      </c>
      <c r="K57" s="13">
        <v>3</v>
      </c>
      <c r="L57" s="13" t="s">
        <v>40</v>
      </c>
      <c r="M57" s="13" t="s">
        <v>40</v>
      </c>
      <c r="N57" s="13">
        <v>340</v>
      </c>
      <c r="O57" s="13">
        <v>60</v>
      </c>
      <c r="P57" s="13" t="s">
        <v>13847</v>
      </c>
      <c r="Q57" s="13" t="s">
        <v>13848</v>
      </c>
      <c r="R57" s="13" t="s">
        <v>13849</v>
      </c>
    </row>
    <row r="58" spans="1:18" x14ac:dyDescent="0.3">
      <c r="A58" s="12"/>
      <c r="B58" s="13" t="s">
        <v>13843</v>
      </c>
      <c r="C58" s="13" t="s">
        <v>1981</v>
      </c>
      <c r="D58" s="13" t="s">
        <v>10586</v>
      </c>
      <c r="E58" s="13" t="s">
        <v>13845</v>
      </c>
      <c r="F58" s="13" t="s">
        <v>10588</v>
      </c>
      <c r="G58" s="13" t="s">
        <v>13846</v>
      </c>
      <c r="H58" s="13" t="s">
        <v>53</v>
      </c>
      <c r="I58" s="13" t="s">
        <v>98</v>
      </c>
      <c r="J58" s="13" t="s">
        <v>99</v>
      </c>
      <c r="K58" s="13">
        <v>4</v>
      </c>
      <c r="L58" s="13" t="s">
        <v>40</v>
      </c>
      <c r="M58" s="13" t="s">
        <v>40</v>
      </c>
      <c r="N58" s="13">
        <v>340</v>
      </c>
      <c r="O58" s="13">
        <v>50</v>
      </c>
      <c r="P58" s="13" t="s">
        <v>13847</v>
      </c>
      <c r="Q58" s="13" t="s">
        <v>13848</v>
      </c>
      <c r="R58" s="13" t="s">
        <v>13849</v>
      </c>
    </row>
    <row r="59" spans="1:18" x14ac:dyDescent="0.3">
      <c r="A59" s="12">
        <v>37</v>
      </c>
      <c r="B59" s="13" t="s">
        <v>7600</v>
      </c>
      <c r="C59" s="13" t="s">
        <v>1981</v>
      </c>
      <c r="D59" s="13" t="s">
        <v>7603</v>
      </c>
      <c r="E59" s="13" t="s">
        <v>7604</v>
      </c>
      <c r="F59" s="13" t="s">
        <v>7605</v>
      </c>
      <c r="G59" s="13" t="s">
        <v>7606</v>
      </c>
      <c r="H59" s="13" t="s">
        <v>53</v>
      </c>
      <c r="I59" s="13" t="s">
        <v>98</v>
      </c>
      <c r="J59" s="13" t="s">
        <v>99</v>
      </c>
      <c r="K59" s="13">
        <v>4</v>
      </c>
      <c r="L59" s="13" t="s">
        <v>40</v>
      </c>
      <c r="M59" s="13" t="s">
        <v>40</v>
      </c>
      <c r="N59" s="13">
        <v>340</v>
      </c>
      <c r="O59" s="13">
        <v>60</v>
      </c>
      <c r="P59" s="13" t="s">
        <v>7607</v>
      </c>
      <c r="Q59" s="13" t="s">
        <v>7608</v>
      </c>
      <c r="R59" s="13" t="s">
        <v>7609</v>
      </c>
    </row>
    <row r="60" spans="1:18" x14ac:dyDescent="0.3">
      <c r="A60" s="12">
        <v>38</v>
      </c>
      <c r="B60" s="13" t="s">
        <v>13487</v>
      </c>
      <c r="C60" s="13" t="s">
        <v>1981</v>
      </c>
      <c r="D60" s="13" t="s">
        <v>13052</v>
      </c>
      <c r="E60" s="13" t="s">
        <v>13053</v>
      </c>
      <c r="F60" s="13" t="s">
        <v>798</v>
      </c>
      <c r="G60" s="13" t="s">
        <v>13489</v>
      </c>
      <c r="H60" s="13" t="s">
        <v>53</v>
      </c>
      <c r="I60" s="13" t="s">
        <v>98</v>
      </c>
      <c r="J60" s="13" t="s">
        <v>99</v>
      </c>
      <c r="K60" s="13">
        <v>4</v>
      </c>
      <c r="L60" s="13" t="s">
        <v>40</v>
      </c>
      <c r="M60" s="13" t="s">
        <v>40</v>
      </c>
      <c r="N60" s="13">
        <v>340</v>
      </c>
      <c r="O60" s="13">
        <v>60</v>
      </c>
      <c r="P60" s="13" t="s">
        <v>13490</v>
      </c>
      <c r="Q60" s="13" t="s">
        <v>13491</v>
      </c>
      <c r="R60" s="13" t="s">
        <v>13492</v>
      </c>
    </row>
    <row r="61" spans="1:18" x14ac:dyDescent="0.3">
      <c r="A61" s="12"/>
      <c r="B61" s="13" t="s">
        <v>13487</v>
      </c>
      <c r="C61" s="13" t="s">
        <v>1981</v>
      </c>
      <c r="D61" s="13" t="s">
        <v>13052</v>
      </c>
      <c r="E61" s="13" t="s">
        <v>13053</v>
      </c>
      <c r="F61" s="13" t="s">
        <v>798</v>
      </c>
      <c r="G61" s="13" t="s">
        <v>13489</v>
      </c>
      <c r="H61" s="13" t="s">
        <v>596</v>
      </c>
      <c r="I61" s="13" t="s">
        <v>597</v>
      </c>
      <c r="J61" s="13" t="s">
        <v>598</v>
      </c>
      <c r="K61" s="13">
        <v>4</v>
      </c>
      <c r="L61" s="13" t="s">
        <v>40</v>
      </c>
      <c r="M61" s="13" t="s">
        <v>40</v>
      </c>
      <c r="N61" s="13">
        <v>460</v>
      </c>
      <c r="O61" s="13">
        <v>60</v>
      </c>
      <c r="P61" s="13" t="s">
        <v>13490</v>
      </c>
      <c r="Q61" s="13" t="s">
        <v>13491</v>
      </c>
      <c r="R61" s="13" t="s">
        <v>13492</v>
      </c>
    </row>
    <row r="62" spans="1:18" x14ac:dyDescent="0.3">
      <c r="A62" s="12">
        <v>39</v>
      </c>
      <c r="B62" s="13" t="s">
        <v>7353</v>
      </c>
      <c r="C62" s="13" t="s">
        <v>1981</v>
      </c>
      <c r="D62" s="13" t="s">
        <v>7356</v>
      </c>
      <c r="E62" s="13" t="s">
        <v>7357</v>
      </c>
      <c r="F62" s="13" t="s">
        <v>7358</v>
      </c>
      <c r="G62" s="13" t="s">
        <v>7359</v>
      </c>
      <c r="H62" s="13" t="s">
        <v>541</v>
      </c>
      <c r="I62" s="13" t="s">
        <v>3704</v>
      </c>
      <c r="J62" s="13" t="s">
        <v>3705</v>
      </c>
      <c r="K62" s="13">
        <v>4</v>
      </c>
      <c r="L62" s="13" t="s">
        <v>40</v>
      </c>
      <c r="M62" s="13" t="s">
        <v>40</v>
      </c>
      <c r="N62" s="13">
        <v>340</v>
      </c>
      <c r="O62" s="13">
        <v>60</v>
      </c>
      <c r="P62" s="13" t="s">
        <v>7360</v>
      </c>
      <c r="Q62" s="13" t="s">
        <v>7361</v>
      </c>
      <c r="R62" s="13" t="s">
        <v>7362</v>
      </c>
    </row>
    <row r="63" spans="1:18" x14ac:dyDescent="0.3">
      <c r="A63" s="12">
        <v>40</v>
      </c>
      <c r="B63" s="13" t="s">
        <v>11261</v>
      </c>
      <c r="C63" s="13" t="s">
        <v>1981</v>
      </c>
      <c r="D63" s="13" t="s">
        <v>7356</v>
      </c>
      <c r="E63" s="13" t="s">
        <v>7357</v>
      </c>
      <c r="F63" s="13" t="s">
        <v>979</v>
      </c>
      <c r="G63" s="13" t="s">
        <v>11263</v>
      </c>
      <c r="H63" s="13" t="s">
        <v>53</v>
      </c>
      <c r="I63" s="13" t="s">
        <v>98</v>
      </c>
      <c r="J63" s="13" t="s">
        <v>99</v>
      </c>
      <c r="K63" s="13">
        <v>4</v>
      </c>
      <c r="L63" s="13" t="s">
        <v>40</v>
      </c>
      <c r="M63" s="13" t="s">
        <v>40</v>
      </c>
      <c r="N63" s="13">
        <v>340</v>
      </c>
      <c r="O63" s="13">
        <v>60</v>
      </c>
      <c r="P63" s="13" t="s">
        <v>11264</v>
      </c>
      <c r="Q63" s="13" t="s">
        <v>11265</v>
      </c>
      <c r="R63" s="13" t="s">
        <v>11266</v>
      </c>
    </row>
    <row r="64" spans="1:18" x14ac:dyDescent="0.3">
      <c r="A64" s="12">
        <v>41</v>
      </c>
      <c r="B64" s="13" t="s">
        <v>13326</v>
      </c>
      <c r="C64" s="13" t="s">
        <v>1981</v>
      </c>
      <c r="D64" s="13" t="s">
        <v>13329</v>
      </c>
      <c r="E64" s="13" t="s">
        <v>13330</v>
      </c>
      <c r="F64" s="13" t="s">
        <v>13331</v>
      </c>
      <c r="G64" s="13" t="s">
        <v>13332</v>
      </c>
      <c r="H64" s="13" t="s">
        <v>53</v>
      </c>
      <c r="I64" s="13" t="s">
        <v>98</v>
      </c>
      <c r="J64" s="13" t="s">
        <v>99</v>
      </c>
      <c r="K64" s="13">
        <v>4</v>
      </c>
      <c r="L64" s="13" t="s">
        <v>40</v>
      </c>
      <c r="M64" s="13" t="s">
        <v>40</v>
      </c>
      <c r="N64" s="13">
        <v>340</v>
      </c>
      <c r="O64" s="13">
        <v>60</v>
      </c>
      <c r="P64" s="13" t="s">
        <v>13333</v>
      </c>
      <c r="Q64" s="13" t="s">
        <v>13334</v>
      </c>
      <c r="R64" s="13" t="s">
        <v>13335</v>
      </c>
    </row>
    <row r="65" spans="1:18" x14ac:dyDescent="0.3">
      <c r="A65" s="12">
        <v>42</v>
      </c>
      <c r="B65" s="13" t="s">
        <v>8603</v>
      </c>
      <c r="C65" s="13" t="s">
        <v>1981</v>
      </c>
      <c r="D65" s="13" t="s">
        <v>7603</v>
      </c>
      <c r="E65" s="13" t="s">
        <v>7604</v>
      </c>
      <c r="F65" s="13" t="s">
        <v>8606</v>
      </c>
      <c r="G65" s="13" t="s">
        <v>8607</v>
      </c>
      <c r="H65" s="13" t="s">
        <v>53</v>
      </c>
      <c r="I65" s="13" t="s">
        <v>1220</v>
      </c>
      <c r="J65" s="13" t="s">
        <v>1221</v>
      </c>
      <c r="K65" s="13">
        <v>4</v>
      </c>
      <c r="L65" s="13" t="s">
        <v>40</v>
      </c>
      <c r="M65" s="13" t="s">
        <v>40</v>
      </c>
      <c r="N65" s="13">
        <v>400</v>
      </c>
      <c r="O65" s="13">
        <v>60</v>
      </c>
      <c r="P65" s="13" t="s">
        <v>8608</v>
      </c>
      <c r="Q65" s="13" t="s">
        <v>8609</v>
      </c>
      <c r="R65" s="13" t="s">
        <v>8610</v>
      </c>
    </row>
    <row r="66" spans="1:18" x14ac:dyDescent="0.3">
      <c r="A66" s="12"/>
      <c r="B66" s="13" t="s">
        <v>8603</v>
      </c>
      <c r="C66" s="13" t="s">
        <v>1981</v>
      </c>
      <c r="D66" s="13" t="s">
        <v>7603</v>
      </c>
      <c r="E66" s="13" t="s">
        <v>7604</v>
      </c>
      <c r="F66" s="13" t="s">
        <v>8606</v>
      </c>
      <c r="G66" s="13" t="s">
        <v>8607</v>
      </c>
      <c r="H66" s="13" t="s">
        <v>53</v>
      </c>
      <c r="I66" s="13" t="s">
        <v>226</v>
      </c>
      <c r="J66" s="13" t="s">
        <v>227</v>
      </c>
      <c r="K66" s="13">
        <v>4</v>
      </c>
      <c r="L66" s="13" t="s">
        <v>40</v>
      </c>
      <c r="M66" s="13" t="s">
        <v>40</v>
      </c>
      <c r="N66" s="13">
        <v>400</v>
      </c>
      <c r="O66" s="13">
        <v>60</v>
      </c>
      <c r="P66" s="13" t="s">
        <v>8608</v>
      </c>
      <c r="Q66" s="13" t="s">
        <v>8609</v>
      </c>
      <c r="R66" s="13" t="s">
        <v>8610</v>
      </c>
    </row>
    <row r="67" spans="1:18" x14ac:dyDescent="0.3">
      <c r="A67" s="12">
        <v>43</v>
      </c>
      <c r="B67" s="13" t="s">
        <v>14090</v>
      </c>
      <c r="C67" s="13" t="s">
        <v>496</v>
      </c>
      <c r="D67" s="13" t="s">
        <v>14092</v>
      </c>
      <c r="E67" s="13" t="s">
        <v>11579</v>
      </c>
      <c r="F67" s="13" t="s">
        <v>1891</v>
      </c>
      <c r="G67" s="13" t="s">
        <v>14093</v>
      </c>
      <c r="H67" s="13" t="s">
        <v>137</v>
      </c>
      <c r="I67" s="13" t="s">
        <v>138</v>
      </c>
      <c r="J67" s="13" t="s">
        <v>139</v>
      </c>
      <c r="K67" s="13">
        <v>4</v>
      </c>
      <c r="L67" s="13" t="s">
        <v>40</v>
      </c>
      <c r="M67" s="13" t="s">
        <v>40</v>
      </c>
      <c r="N67" s="13">
        <v>380</v>
      </c>
      <c r="O67" s="13">
        <v>60</v>
      </c>
      <c r="P67" s="13" t="s">
        <v>14094</v>
      </c>
      <c r="Q67" s="13" t="s">
        <v>14095</v>
      </c>
      <c r="R67" s="13" t="s">
        <v>14096</v>
      </c>
    </row>
    <row r="68" spans="1:18" x14ac:dyDescent="0.3">
      <c r="A68" s="12">
        <v>44</v>
      </c>
      <c r="B68" s="13" t="s">
        <v>8215</v>
      </c>
      <c r="C68" s="13" t="s">
        <v>496</v>
      </c>
      <c r="D68" s="13" t="s">
        <v>4495</v>
      </c>
      <c r="E68" s="13" t="s">
        <v>4496</v>
      </c>
      <c r="F68" s="13" t="s">
        <v>1585</v>
      </c>
      <c r="G68" s="13" t="s">
        <v>8217</v>
      </c>
      <c r="H68" s="13" t="s">
        <v>68</v>
      </c>
      <c r="I68" s="13" t="s">
        <v>69</v>
      </c>
      <c r="J68" s="13" t="s">
        <v>70</v>
      </c>
      <c r="K68" s="13">
        <v>4</v>
      </c>
      <c r="L68" s="13" t="s">
        <v>40</v>
      </c>
      <c r="M68" s="13" t="s">
        <v>40</v>
      </c>
      <c r="N68" s="13">
        <v>440</v>
      </c>
      <c r="O68" s="13">
        <v>60</v>
      </c>
      <c r="P68" s="13" t="s">
        <v>8218</v>
      </c>
      <c r="Q68" s="13" t="s">
        <v>8219</v>
      </c>
      <c r="R68" s="13" t="s">
        <v>8220</v>
      </c>
    </row>
    <row r="69" spans="1:18" x14ac:dyDescent="0.3">
      <c r="A69" s="12">
        <v>45</v>
      </c>
      <c r="B69" s="13" t="s">
        <v>10340</v>
      </c>
      <c r="C69" s="13" t="s">
        <v>496</v>
      </c>
      <c r="D69" s="13" t="s">
        <v>3279</v>
      </c>
      <c r="E69" s="13" t="s">
        <v>3280</v>
      </c>
      <c r="F69" s="13" t="s">
        <v>1474</v>
      </c>
      <c r="G69" s="13" t="s">
        <v>10342</v>
      </c>
      <c r="H69" s="13" t="s">
        <v>2327</v>
      </c>
      <c r="I69" s="13" t="s">
        <v>10343</v>
      </c>
      <c r="J69" s="13" t="s">
        <v>10344</v>
      </c>
      <c r="K69" s="13">
        <v>4</v>
      </c>
      <c r="L69" s="13" t="s">
        <v>40</v>
      </c>
      <c r="M69" s="13" t="s">
        <v>40</v>
      </c>
      <c r="N69" s="13">
        <v>320</v>
      </c>
      <c r="O69" s="13">
        <v>60</v>
      </c>
      <c r="P69" s="13" t="s">
        <v>10345</v>
      </c>
      <c r="Q69" s="13" t="s">
        <v>10346</v>
      </c>
      <c r="R69" s="13" t="s">
        <v>10347</v>
      </c>
    </row>
    <row r="70" spans="1:18" x14ac:dyDescent="0.3">
      <c r="A70" s="12"/>
      <c r="B70" s="13" t="s">
        <v>10340</v>
      </c>
      <c r="C70" s="13" t="s">
        <v>496</v>
      </c>
      <c r="D70" s="13" t="s">
        <v>3279</v>
      </c>
      <c r="E70" s="13" t="s">
        <v>3280</v>
      </c>
      <c r="F70" s="13" t="s">
        <v>1474</v>
      </c>
      <c r="G70" s="13" t="s">
        <v>10342</v>
      </c>
      <c r="H70" s="13" t="s">
        <v>177</v>
      </c>
      <c r="I70" s="13" t="s">
        <v>336</v>
      </c>
      <c r="J70" s="13" t="s">
        <v>337</v>
      </c>
      <c r="K70" s="13">
        <v>4</v>
      </c>
      <c r="L70" s="13" t="s">
        <v>40</v>
      </c>
      <c r="M70" s="13" t="s">
        <v>40</v>
      </c>
      <c r="N70" s="13">
        <v>340</v>
      </c>
      <c r="O70" s="13">
        <v>60</v>
      </c>
      <c r="P70" s="13" t="s">
        <v>10345</v>
      </c>
      <c r="Q70" s="13" t="s">
        <v>10346</v>
      </c>
      <c r="R70" s="13" t="s">
        <v>10347</v>
      </c>
    </row>
    <row r="71" spans="1:18" x14ac:dyDescent="0.3">
      <c r="A71" s="12">
        <v>46</v>
      </c>
      <c r="B71" s="13" t="s">
        <v>12670</v>
      </c>
      <c r="C71" s="13" t="s">
        <v>496</v>
      </c>
      <c r="D71" s="13" t="s">
        <v>11578</v>
      </c>
      <c r="E71" s="13" t="s">
        <v>11579</v>
      </c>
      <c r="F71" s="13" t="s">
        <v>1358</v>
      </c>
      <c r="G71" s="13" t="s">
        <v>12672</v>
      </c>
      <c r="H71" s="13" t="s">
        <v>53</v>
      </c>
      <c r="I71" s="13" t="s">
        <v>98</v>
      </c>
      <c r="J71" s="13" t="s">
        <v>99</v>
      </c>
      <c r="K71" s="13">
        <v>4</v>
      </c>
      <c r="L71" s="13" t="s">
        <v>40</v>
      </c>
      <c r="M71" s="13" t="s">
        <v>40</v>
      </c>
      <c r="N71" s="13">
        <v>340</v>
      </c>
      <c r="O71" s="13">
        <v>60</v>
      </c>
      <c r="P71" s="13" t="s">
        <v>12673</v>
      </c>
      <c r="Q71" s="13" t="s">
        <v>12674</v>
      </c>
      <c r="R71" s="13" t="s">
        <v>12675</v>
      </c>
    </row>
    <row r="72" spans="1:18" x14ac:dyDescent="0.3">
      <c r="A72" s="12">
        <v>47</v>
      </c>
      <c r="B72" s="13" t="s">
        <v>4414</v>
      </c>
      <c r="C72" s="13" t="s">
        <v>496</v>
      </c>
      <c r="D72" s="13" t="s">
        <v>4417</v>
      </c>
      <c r="E72" s="13" t="s">
        <v>1709</v>
      </c>
      <c r="F72" s="13" t="s">
        <v>4418</v>
      </c>
      <c r="G72" s="13" t="s">
        <v>4419</v>
      </c>
      <c r="H72" s="13" t="s">
        <v>920</v>
      </c>
      <c r="I72" s="13" t="s">
        <v>921</v>
      </c>
      <c r="J72" s="13" t="s">
        <v>922</v>
      </c>
      <c r="K72" s="13">
        <v>3</v>
      </c>
      <c r="L72" s="13" t="s">
        <v>40</v>
      </c>
      <c r="M72" s="13" t="s">
        <v>40</v>
      </c>
      <c r="N72" s="13">
        <v>440</v>
      </c>
      <c r="O72" s="13">
        <v>60</v>
      </c>
      <c r="P72" s="13" t="s">
        <v>4420</v>
      </c>
      <c r="Q72" s="13" t="s">
        <v>4421</v>
      </c>
      <c r="R72" s="13" t="s">
        <v>4422</v>
      </c>
    </row>
    <row r="73" spans="1:18" x14ac:dyDescent="0.3">
      <c r="A73" s="12">
        <v>48</v>
      </c>
      <c r="B73" s="13" t="s">
        <v>15672</v>
      </c>
      <c r="C73" s="13" t="s">
        <v>496</v>
      </c>
      <c r="D73" s="13" t="s">
        <v>4495</v>
      </c>
      <c r="E73" s="13" t="s">
        <v>4496</v>
      </c>
      <c r="F73" s="13" t="s">
        <v>15674</v>
      </c>
      <c r="G73" s="13" t="s">
        <v>15675</v>
      </c>
      <c r="H73" s="13" t="s">
        <v>137</v>
      </c>
      <c r="I73" s="13" t="s">
        <v>138</v>
      </c>
      <c r="J73" s="13" t="s">
        <v>139</v>
      </c>
      <c r="K73" s="13">
        <v>4</v>
      </c>
      <c r="L73" s="13" t="s">
        <v>40</v>
      </c>
      <c r="M73" s="13" t="s">
        <v>40</v>
      </c>
      <c r="N73" s="13">
        <v>380</v>
      </c>
      <c r="O73" s="13">
        <v>60</v>
      </c>
      <c r="P73" s="13" t="s">
        <v>17059</v>
      </c>
      <c r="Q73" s="13" t="s">
        <v>17060</v>
      </c>
      <c r="R73" s="13" t="s">
        <v>17061</v>
      </c>
    </row>
    <row r="74" spans="1:18" x14ac:dyDescent="0.3">
      <c r="A74" s="12">
        <v>49</v>
      </c>
      <c r="B74" s="13" t="s">
        <v>3875</v>
      </c>
      <c r="C74" s="13" t="s">
        <v>496</v>
      </c>
      <c r="D74" s="13" t="s">
        <v>3878</v>
      </c>
      <c r="E74" s="13" t="s">
        <v>3879</v>
      </c>
      <c r="F74" s="13" t="s">
        <v>3880</v>
      </c>
      <c r="G74" s="13" t="s">
        <v>3881</v>
      </c>
      <c r="H74" s="13" t="s">
        <v>68</v>
      </c>
      <c r="I74" s="13" t="s">
        <v>69</v>
      </c>
      <c r="J74" s="13" t="s">
        <v>70</v>
      </c>
      <c r="K74" s="13">
        <v>4</v>
      </c>
      <c r="L74" s="13" t="s">
        <v>40</v>
      </c>
      <c r="M74" s="13" t="s">
        <v>40</v>
      </c>
      <c r="N74" s="13">
        <v>440</v>
      </c>
      <c r="O74" s="13">
        <v>60</v>
      </c>
      <c r="P74" s="13" t="s">
        <v>3882</v>
      </c>
      <c r="Q74" s="13" t="s">
        <v>3883</v>
      </c>
      <c r="R74" s="13" t="s">
        <v>3884</v>
      </c>
    </row>
    <row r="75" spans="1:18" x14ac:dyDescent="0.3">
      <c r="A75" s="12"/>
      <c r="B75" s="13" t="s">
        <v>3875</v>
      </c>
      <c r="C75" s="13" t="s">
        <v>496</v>
      </c>
      <c r="D75" s="13" t="s">
        <v>3878</v>
      </c>
      <c r="E75" s="13" t="s">
        <v>3879</v>
      </c>
      <c r="F75" s="13" t="s">
        <v>3880</v>
      </c>
      <c r="G75" s="13" t="s">
        <v>3881</v>
      </c>
      <c r="H75" s="13" t="s">
        <v>617</v>
      </c>
      <c r="I75" s="13" t="s">
        <v>1107</v>
      </c>
      <c r="J75" s="13" t="s">
        <v>1108</v>
      </c>
      <c r="K75" s="13">
        <v>4</v>
      </c>
      <c r="L75" s="13" t="s">
        <v>40</v>
      </c>
      <c r="M75" s="13" t="s">
        <v>40</v>
      </c>
      <c r="N75" s="13">
        <v>240</v>
      </c>
      <c r="O75" s="13">
        <v>60</v>
      </c>
      <c r="P75" s="13" t="s">
        <v>3882</v>
      </c>
      <c r="Q75" s="13" t="s">
        <v>3883</v>
      </c>
      <c r="R75" s="13" t="s">
        <v>3884</v>
      </c>
    </row>
    <row r="76" spans="1:18" x14ac:dyDescent="0.3">
      <c r="A76" s="12">
        <v>50</v>
      </c>
      <c r="B76" s="13" t="s">
        <v>4517</v>
      </c>
      <c r="C76" s="13" t="s">
        <v>496</v>
      </c>
      <c r="D76" s="13" t="s">
        <v>4520</v>
      </c>
      <c r="E76" s="13" t="s">
        <v>4521</v>
      </c>
      <c r="F76" s="13" t="s">
        <v>4522</v>
      </c>
      <c r="G76" s="13" t="s">
        <v>4523</v>
      </c>
      <c r="H76" s="13" t="s">
        <v>53</v>
      </c>
      <c r="I76" s="13" t="s">
        <v>54</v>
      </c>
      <c r="J76" s="13" t="s">
        <v>55</v>
      </c>
      <c r="K76" s="13">
        <v>4</v>
      </c>
      <c r="L76" s="13" t="s">
        <v>40</v>
      </c>
      <c r="M76" s="13" t="s">
        <v>40</v>
      </c>
      <c r="N76" s="13">
        <v>400</v>
      </c>
      <c r="O76" s="13">
        <v>60</v>
      </c>
      <c r="P76" s="13" t="s">
        <v>4524</v>
      </c>
      <c r="Q76" s="13" t="s">
        <v>4525</v>
      </c>
      <c r="R76" s="13" t="s">
        <v>4526</v>
      </c>
    </row>
    <row r="77" spans="1:18" x14ac:dyDescent="0.3">
      <c r="A77" s="12"/>
      <c r="B77" s="13" t="s">
        <v>4517</v>
      </c>
      <c r="C77" s="13" t="s">
        <v>496</v>
      </c>
      <c r="D77" s="13" t="s">
        <v>4520</v>
      </c>
      <c r="E77" s="13" t="s">
        <v>4521</v>
      </c>
      <c r="F77" s="13" t="s">
        <v>4522</v>
      </c>
      <c r="G77" s="13" t="s">
        <v>4523</v>
      </c>
      <c r="H77" s="13" t="s">
        <v>84</v>
      </c>
      <c r="I77" s="13" t="s">
        <v>85</v>
      </c>
      <c r="J77" s="13" t="s">
        <v>86</v>
      </c>
      <c r="K77" s="13">
        <v>4</v>
      </c>
      <c r="L77" s="13" t="s">
        <v>40</v>
      </c>
      <c r="M77" s="13" t="s">
        <v>40</v>
      </c>
      <c r="N77" s="13">
        <v>280</v>
      </c>
      <c r="O77" s="13">
        <v>60</v>
      </c>
      <c r="P77" s="13" t="s">
        <v>4524</v>
      </c>
      <c r="Q77" s="13" t="s">
        <v>4525</v>
      </c>
      <c r="R77" s="13" t="s">
        <v>4526</v>
      </c>
    </row>
    <row r="78" spans="1:18" x14ac:dyDescent="0.3">
      <c r="A78" s="12"/>
      <c r="B78" s="13" t="s">
        <v>4517</v>
      </c>
      <c r="C78" s="13" t="s">
        <v>496</v>
      </c>
      <c r="D78" s="13" t="s">
        <v>4520</v>
      </c>
      <c r="E78" s="13" t="s">
        <v>4521</v>
      </c>
      <c r="F78" s="13" t="s">
        <v>4522</v>
      </c>
      <c r="G78" s="13" t="s">
        <v>4523</v>
      </c>
      <c r="H78" s="13" t="s">
        <v>127</v>
      </c>
      <c r="I78" s="13" t="s">
        <v>4527</v>
      </c>
      <c r="J78" s="13" t="s">
        <v>4528</v>
      </c>
      <c r="K78" s="13">
        <v>4</v>
      </c>
      <c r="L78" s="13" t="s">
        <v>40</v>
      </c>
      <c r="M78" s="13" t="s">
        <v>40</v>
      </c>
      <c r="N78" s="13">
        <v>390</v>
      </c>
      <c r="O78" s="13">
        <v>60</v>
      </c>
      <c r="P78" s="13" t="s">
        <v>4524</v>
      </c>
      <c r="Q78" s="13" t="s">
        <v>4525</v>
      </c>
      <c r="R78" s="13" t="s">
        <v>4526</v>
      </c>
    </row>
    <row r="79" spans="1:18" x14ac:dyDescent="0.3">
      <c r="A79" s="12"/>
      <c r="B79" s="13" t="s">
        <v>4517</v>
      </c>
      <c r="C79" s="13" t="s">
        <v>496</v>
      </c>
      <c r="D79" s="13" t="s">
        <v>4520</v>
      </c>
      <c r="E79" s="13" t="s">
        <v>4521</v>
      </c>
      <c r="F79" s="13" t="s">
        <v>4522</v>
      </c>
      <c r="G79" s="13" t="s">
        <v>4523</v>
      </c>
      <c r="H79" s="13" t="s">
        <v>53</v>
      </c>
      <c r="I79" s="13" t="s">
        <v>464</v>
      </c>
      <c r="J79" s="13" t="s">
        <v>465</v>
      </c>
      <c r="K79" s="13">
        <v>4</v>
      </c>
      <c r="L79" s="13" t="s">
        <v>40</v>
      </c>
      <c r="M79" s="13" t="s">
        <v>40</v>
      </c>
      <c r="N79" s="13">
        <v>440</v>
      </c>
      <c r="O79" s="13">
        <v>60</v>
      </c>
      <c r="P79" s="13" t="s">
        <v>4524</v>
      </c>
      <c r="Q79" s="13" t="s">
        <v>4525</v>
      </c>
      <c r="R79" s="13" t="s">
        <v>4526</v>
      </c>
    </row>
    <row r="80" spans="1:18" x14ac:dyDescent="0.3">
      <c r="A80" s="12"/>
      <c r="B80" s="13" t="s">
        <v>4517</v>
      </c>
      <c r="C80" s="13" t="s">
        <v>496</v>
      </c>
      <c r="D80" s="13" t="s">
        <v>4520</v>
      </c>
      <c r="E80" s="13" t="s">
        <v>4521</v>
      </c>
      <c r="F80" s="13" t="s">
        <v>4522</v>
      </c>
      <c r="G80" s="13" t="s">
        <v>4523</v>
      </c>
      <c r="H80" s="13" t="s">
        <v>53</v>
      </c>
      <c r="I80" s="13" t="s">
        <v>98</v>
      </c>
      <c r="J80" s="13" t="s">
        <v>99</v>
      </c>
      <c r="K80" s="13">
        <v>4</v>
      </c>
      <c r="L80" s="13" t="s">
        <v>40</v>
      </c>
      <c r="M80" s="13" t="s">
        <v>40</v>
      </c>
      <c r="N80" s="13">
        <v>340</v>
      </c>
      <c r="O80" s="13">
        <v>60</v>
      </c>
      <c r="P80" s="13" t="s">
        <v>4524</v>
      </c>
      <c r="Q80" s="13" t="s">
        <v>4525</v>
      </c>
      <c r="R80" s="13" t="s">
        <v>4526</v>
      </c>
    </row>
    <row r="81" spans="1:18" x14ac:dyDescent="0.3">
      <c r="A81" s="12"/>
      <c r="B81" s="13" t="s">
        <v>4517</v>
      </c>
      <c r="C81" s="13" t="s">
        <v>496</v>
      </c>
      <c r="D81" s="13" t="s">
        <v>4520</v>
      </c>
      <c r="E81" s="13" t="s">
        <v>4521</v>
      </c>
      <c r="F81" s="13" t="s">
        <v>4522</v>
      </c>
      <c r="G81" s="13" t="s">
        <v>4523</v>
      </c>
      <c r="H81" s="13" t="s">
        <v>920</v>
      </c>
      <c r="I81" s="13" t="s">
        <v>921</v>
      </c>
      <c r="J81" s="13" t="s">
        <v>922</v>
      </c>
      <c r="K81" s="13">
        <v>3</v>
      </c>
      <c r="L81" s="13" t="s">
        <v>40</v>
      </c>
      <c r="M81" s="13" t="s">
        <v>40</v>
      </c>
      <c r="N81" s="13">
        <v>440</v>
      </c>
      <c r="O81" s="13">
        <v>60</v>
      </c>
      <c r="P81" s="13" t="s">
        <v>4524</v>
      </c>
      <c r="Q81" s="13" t="s">
        <v>4525</v>
      </c>
      <c r="R81" s="13" t="s">
        <v>4526</v>
      </c>
    </row>
    <row r="82" spans="1:18" x14ac:dyDescent="0.3">
      <c r="A82" s="12">
        <v>51</v>
      </c>
      <c r="B82" s="13" t="s">
        <v>3989</v>
      </c>
      <c r="C82" s="13" t="s">
        <v>496</v>
      </c>
      <c r="D82" s="13" t="s">
        <v>3991</v>
      </c>
      <c r="E82" s="13" t="s">
        <v>3879</v>
      </c>
      <c r="F82" s="13" t="s">
        <v>558</v>
      </c>
      <c r="G82" s="13" t="s">
        <v>3992</v>
      </c>
      <c r="H82" s="13" t="s">
        <v>604</v>
      </c>
      <c r="I82" s="13" t="s">
        <v>605</v>
      </c>
      <c r="J82" s="13" t="s">
        <v>606</v>
      </c>
      <c r="K82" s="13">
        <v>4</v>
      </c>
      <c r="L82" s="13" t="s">
        <v>40</v>
      </c>
      <c r="M82" s="13" t="s">
        <v>40</v>
      </c>
      <c r="N82" s="13">
        <v>310</v>
      </c>
      <c r="O82" s="13">
        <v>60</v>
      </c>
      <c r="P82" s="13" t="s">
        <v>2245</v>
      </c>
      <c r="Q82" s="13" t="s">
        <v>3993</v>
      </c>
      <c r="R82" s="13" t="s">
        <v>3994</v>
      </c>
    </row>
    <row r="83" spans="1:18" x14ac:dyDescent="0.3">
      <c r="A83" s="12">
        <v>52</v>
      </c>
      <c r="B83" s="13" t="s">
        <v>3430</v>
      </c>
      <c r="C83" s="13" t="s">
        <v>496</v>
      </c>
      <c r="D83" s="13" t="s">
        <v>3433</v>
      </c>
      <c r="E83" s="13" t="s">
        <v>3434</v>
      </c>
      <c r="F83" s="13" t="s">
        <v>3435</v>
      </c>
      <c r="G83" s="13" t="s">
        <v>3436</v>
      </c>
      <c r="H83" s="13" t="s">
        <v>604</v>
      </c>
      <c r="I83" s="13" t="s">
        <v>3437</v>
      </c>
      <c r="J83" s="13" t="s">
        <v>3438</v>
      </c>
      <c r="K83" s="13">
        <v>3</v>
      </c>
      <c r="L83" s="13" t="s">
        <v>40</v>
      </c>
      <c r="M83" s="13" t="s">
        <v>40</v>
      </c>
      <c r="N83" s="13">
        <v>310</v>
      </c>
      <c r="O83" s="13">
        <v>60</v>
      </c>
      <c r="P83" s="13" t="s">
        <v>3439</v>
      </c>
      <c r="Q83" s="13" t="s">
        <v>3440</v>
      </c>
      <c r="R83" s="13" t="s">
        <v>3441</v>
      </c>
    </row>
    <row r="84" spans="1:18" x14ac:dyDescent="0.3">
      <c r="A84" s="12">
        <v>53</v>
      </c>
      <c r="B84" s="13" t="s">
        <v>4545</v>
      </c>
      <c r="C84" s="13" t="s">
        <v>496</v>
      </c>
      <c r="D84" s="13" t="s">
        <v>3991</v>
      </c>
      <c r="E84" s="13" t="s">
        <v>3879</v>
      </c>
      <c r="F84" s="13" t="s">
        <v>4522</v>
      </c>
      <c r="G84" s="13" t="s">
        <v>4547</v>
      </c>
      <c r="H84" s="13" t="s">
        <v>920</v>
      </c>
      <c r="I84" s="13" t="s">
        <v>921</v>
      </c>
      <c r="J84" s="13" t="s">
        <v>922</v>
      </c>
      <c r="K84" s="13">
        <v>3</v>
      </c>
      <c r="L84" s="13" t="s">
        <v>40</v>
      </c>
      <c r="M84" s="13" t="s">
        <v>40</v>
      </c>
      <c r="N84" s="13">
        <v>440</v>
      </c>
      <c r="O84" s="13">
        <v>60</v>
      </c>
      <c r="P84" s="13" t="s">
        <v>4548</v>
      </c>
      <c r="Q84" s="13" t="s">
        <v>4549</v>
      </c>
      <c r="R84" s="13" t="s">
        <v>4550</v>
      </c>
    </row>
    <row r="85" spans="1:18" x14ac:dyDescent="0.3">
      <c r="A85" s="12"/>
      <c r="B85" s="13" t="s">
        <v>4545</v>
      </c>
      <c r="C85" s="13" t="s">
        <v>496</v>
      </c>
      <c r="D85" s="13" t="s">
        <v>3991</v>
      </c>
      <c r="E85" s="13" t="s">
        <v>3879</v>
      </c>
      <c r="F85" s="13" t="s">
        <v>4522</v>
      </c>
      <c r="G85" s="13" t="s">
        <v>4547</v>
      </c>
      <c r="H85" s="13" t="s">
        <v>177</v>
      </c>
      <c r="I85" s="13" t="s">
        <v>336</v>
      </c>
      <c r="J85" s="13" t="s">
        <v>337</v>
      </c>
      <c r="K85" s="13">
        <v>4</v>
      </c>
      <c r="L85" s="13" t="s">
        <v>40</v>
      </c>
      <c r="M85" s="13" t="s">
        <v>40</v>
      </c>
      <c r="N85" s="13">
        <v>340</v>
      </c>
      <c r="O85" s="13">
        <v>60</v>
      </c>
      <c r="P85" s="13" t="s">
        <v>4548</v>
      </c>
      <c r="Q85" s="13" t="s">
        <v>4549</v>
      </c>
      <c r="R85" s="13" t="s">
        <v>4550</v>
      </c>
    </row>
    <row r="86" spans="1:18" x14ac:dyDescent="0.3">
      <c r="A86" s="12"/>
      <c r="B86" s="13" t="s">
        <v>4545</v>
      </c>
      <c r="C86" s="13" t="s">
        <v>496</v>
      </c>
      <c r="D86" s="13" t="s">
        <v>3991</v>
      </c>
      <c r="E86" s="13" t="s">
        <v>3879</v>
      </c>
      <c r="F86" s="13" t="s">
        <v>4522</v>
      </c>
      <c r="G86" s="13" t="s">
        <v>4547</v>
      </c>
      <c r="H86" s="13" t="s">
        <v>177</v>
      </c>
      <c r="I86" s="13" t="s">
        <v>1904</v>
      </c>
      <c r="J86" s="13" t="s">
        <v>1905</v>
      </c>
      <c r="K86" s="13">
        <v>3</v>
      </c>
      <c r="L86" s="13" t="s">
        <v>40</v>
      </c>
      <c r="M86" s="13" t="s">
        <v>40</v>
      </c>
      <c r="N86" s="13">
        <v>340</v>
      </c>
      <c r="O86" s="13">
        <v>60</v>
      </c>
      <c r="P86" s="13" t="s">
        <v>4548</v>
      </c>
      <c r="Q86" s="13" t="s">
        <v>4549</v>
      </c>
      <c r="R86" s="13" t="s">
        <v>4550</v>
      </c>
    </row>
    <row r="87" spans="1:18" x14ac:dyDescent="0.3">
      <c r="A87" s="12">
        <v>54</v>
      </c>
      <c r="B87" s="13" t="s">
        <v>11772</v>
      </c>
      <c r="C87" s="13" t="s">
        <v>496</v>
      </c>
      <c r="D87" s="13" t="s">
        <v>11774</v>
      </c>
      <c r="E87" s="13" t="s">
        <v>1456</v>
      </c>
      <c r="F87" s="13" t="s">
        <v>4039</v>
      </c>
      <c r="G87" s="13" t="s">
        <v>11775</v>
      </c>
      <c r="H87" s="13" t="s">
        <v>68</v>
      </c>
      <c r="I87" s="13" t="s">
        <v>69</v>
      </c>
      <c r="J87" s="13" t="s">
        <v>70</v>
      </c>
      <c r="K87" s="13">
        <v>4</v>
      </c>
      <c r="L87" s="13" t="s">
        <v>40</v>
      </c>
      <c r="M87" s="13" t="s">
        <v>40</v>
      </c>
      <c r="N87" s="13">
        <v>440</v>
      </c>
      <c r="O87" s="13">
        <v>60</v>
      </c>
      <c r="P87" s="13" t="s">
        <v>11776</v>
      </c>
      <c r="Q87" s="13" t="s">
        <v>11777</v>
      </c>
      <c r="R87" s="13" t="s">
        <v>11778</v>
      </c>
    </row>
    <row r="88" spans="1:18" x14ac:dyDescent="0.3">
      <c r="A88" s="12">
        <v>55</v>
      </c>
      <c r="B88" s="13" t="s">
        <v>14202</v>
      </c>
      <c r="C88" s="13" t="s">
        <v>496</v>
      </c>
      <c r="D88" s="13" t="s">
        <v>3991</v>
      </c>
      <c r="E88" s="13" t="s">
        <v>14204</v>
      </c>
      <c r="F88" s="13" t="s">
        <v>558</v>
      </c>
      <c r="G88" s="13" t="s">
        <v>7174</v>
      </c>
      <c r="H88" s="13" t="s">
        <v>177</v>
      </c>
      <c r="I88" s="13" t="s">
        <v>336</v>
      </c>
      <c r="J88" s="13" t="s">
        <v>337</v>
      </c>
      <c r="K88" s="13">
        <v>4</v>
      </c>
      <c r="L88" s="13" t="s">
        <v>40</v>
      </c>
      <c r="M88" s="13" t="s">
        <v>40</v>
      </c>
      <c r="N88" s="13">
        <v>340</v>
      </c>
      <c r="O88" s="13">
        <v>60</v>
      </c>
      <c r="P88" s="13" t="s">
        <v>14205</v>
      </c>
      <c r="Q88" s="13" t="s">
        <v>14206</v>
      </c>
      <c r="R88" s="13" t="s">
        <v>14207</v>
      </c>
    </row>
    <row r="89" spans="1:18" x14ac:dyDescent="0.3">
      <c r="A89" s="12"/>
      <c r="B89" s="13" t="s">
        <v>14202</v>
      </c>
      <c r="C89" s="13" t="s">
        <v>496</v>
      </c>
      <c r="D89" s="13" t="s">
        <v>3991</v>
      </c>
      <c r="E89" s="13" t="s">
        <v>14204</v>
      </c>
      <c r="F89" s="13" t="s">
        <v>558</v>
      </c>
      <c r="G89" s="13" t="s">
        <v>7174</v>
      </c>
      <c r="H89" s="13" t="s">
        <v>137</v>
      </c>
      <c r="I89" s="13" t="s">
        <v>138</v>
      </c>
      <c r="J89" s="13" t="s">
        <v>139</v>
      </c>
      <c r="K89" s="13">
        <v>4</v>
      </c>
      <c r="L89" s="13" t="s">
        <v>40</v>
      </c>
      <c r="M89" s="13" t="s">
        <v>40</v>
      </c>
      <c r="N89" s="13">
        <v>380</v>
      </c>
      <c r="O89" s="13">
        <v>60</v>
      </c>
      <c r="P89" s="13" t="s">
        <v>14205</v>
      </c>
      <c r="Q89" s="13" t="s">
        <v>14206</v>
      </c>
      <c r="R89" s="13" t="s">
        <v>14207</v>
      </c>
    </row>
    <row r="90" spans="1:18" x14ac:dyDescent="0.3">
      <c r="A90" s="12">
        <v>56</v>
      </c>
      <c r="B90" s="13" t="s">
        <v>15892</v>
      </c>
      <c r="C90" s="13" t="s">
        <v>496</v>
      </c>
      <c r="D90" s="13" t="s">
        <v>6728</v>
      </c>
      <c r="E90" s="13" t="s">
        <v>13139</v>
      </c>
      <c r="F90" s="13" t="s">
        <v>5810</v>
      </c>
      <c r="G90" s="13" t="s">
        <v>15894</v>
      </c>
      <c r="H90" s="13" t="s">
        <v>53</v>
      </c>
      <c r="I90" s="13" t="s">
        <v>98</v>
      </c>
      <c r="J90" s="13" t="s">
        <v>99</v>
      </c>
      <c r="K90" s="13">
        <v>4</v>
      </c>
      <c r="L90" s="13" t="s">
        <v>40</v>
      </c>
      <c r="M90" s="13" t="s">
        <v>40</v>
      </c>
      <c r="N90" s="13">
        <v>340</v>
      </c>
      <c r="O90" s="13">
        <v>60</v>
      </c>
      <c r="P90" s="13" t="s">
        <v>17062</v>
      </c>
      <c r="Q90" s="13" t="s">
        <v>17063</v>
      </c>
      <c r="R90" s="13" t="s">
        <v>17064</v>
      </c>
    </row>
    <row r="91" spans="1:18" x14ac:dyDescent="0.3">
      <c r="A91" s="12">
        <v>57</v>
      </c>
      <c r="B91" s="13" t="s">
        <v>15592</v>
      </c>
      <c r="C91" s="13" t="s">
        <v>496</v>
      </c>
      <c r="D91" s="13" t="s">
        <v>497</v>
      </c>
      <c r="E91" s="13" t="s">
        <v>498</v>
      </c>
      <c r="F91" s="13" t="s">
        <v>499</v>
      </c>
      <c r="G91" s="13" t="s">
        <v>15594</v>
      </c>
      <c r="H91" s="13" t="s">
        <v>53</v>
      </c>
      <c r="I91" s="13" t="s">
        <v>98</v>
      </c>
      <c r="J91" s="13" t="s">
        <v>99</v>
      </c>
      <c r="K91" s="13">
        <v>4</v>
      </c>
      <c r="L91" s="13" t="s">
        <v>40</v>
      </c>
      <c r="M91" s="13" t="s">
        <v>40</v>
      </c>
      <c r="N91" s="13">
        <v>340</v>
      </c>
      <c r="O91" s="13">
        <v>60</v>
      </c>
      <c r="P91" s="13" t="s">
        <v>17065</v>
      </c>
      <c r="Q91" s="13" t="s">
        <v>17066</v>
      </c>
      <c r="R91" s="13" t="s">
        <v>17067</v>
      </c>
    </row>
    <row r="92" spans="1:18" x14ac:dyDescent="0.3">
      <c r="A92" s="12">
        <v>58</v>
      </c>
      <c r="B92" s="13" t="s">
        <v>12999</v>
      </c>
      <c r="C92" s="13" t="s">
        <v>496</v>
      </c>
      <c r="D92" s="13" t="s">
        <v>13001</v>
      </c>
      <c r="E92" s="13" t="s">
        <v>13002</v>
      </c>
      <c r="F92" s="13" t="s">
        <v>11580</v>
      </c>
      <c r="G92" s="13" t="s">
        <v>13003</v>
      </c>
      <c r="H92" s="13" t="s">
        <v>183</v>
      </c>
      <c r="I92" s="13" t="s">
        <v>184</v>
      </c>
      <c r="J92" s="13" t="s">
        <v>185</v>
      </c>
      <c r="K92" s="13">
        <v>4</v>
      </c>
      <c r="L92" s="13" t="s">
        <v>40</v>
      </c>
      <c r="M92" s="13" t="s">
        <v>40</v>
      </c>
      <c r="N92" s="13">
        <v>320</v>
      </c>
      <c r="O92" s="13">
        <v>60</v>
      </c>
      <c r="P92" s="13" t="s">
        <v>13004</v>
      </c>
      <c r="Q92" s="13" t="s">
        <v>13005</v>
      </c>
      <c r="R92" s="13" t="s">
        <v>13006</v>
      </c>
    </row>
    <row r="93" spans="1:18" x14ac:dyDescent="0.3">
      <c r="A93" s="12"/>
      <c r="B93" s="13" t="s">
        <v>12999</v>
      </c>
      <c r="C93" s="13" t="s">
        <v>496</v>
      </c>
      <c r="D93" s="13" t="s">
        <v>13001</v>
      </c>
      <c r="E93" s="13" t="s">
        <v>13002</v>
      </c>
      <c r="F93" s="13" t="s">
        <v>11580</v>
      </c>
      <c r="G93" s="13" t="s">
        <v>13003</v>
      </c>
      <c r="H93" s="13" t="s">
        <v>604</v>
      </c>
      <c r="I93" s="13" t="s">
        <v>605</v>
      </c>
      <c r="J93" s="13" t="s">
        <v>606</v>
      </c>
      <c r="K93" s="13">
        <v>4</v>
      </c>
      <c r="L93" s="13" t="s">
        <v>40</v>
      </c>
      <c r="M93" s="13" t="s">
        <v>40</v>
      </c>
      <c r="N93" s="13">
        <v>310</v>
      </c>
      <c r="O93" s="13">
        <v>60</v>
      </c>
      <c r="P93" s="13" t="s">
        <v>13004</v>
      </c>
      <c r="Q93" s="13" t="s">
        <v>13005</v>
      </c>
      <c r="R93" s="13" t="s">
        <v>13006</v>
      </c>
    </row>
    <row r="94" spans="1:18" x14ac:dyDescent="0.3">
      <c r="A94" s="12">
        <v>59</v>
      </c>
      <c r="B94" s="13" t="s">
        <v>13137</v>
      </c>
      <c r="C94" s="13" t="s">
        <v>496</v>
      </c>
      <c r="D94" s="13" t="s">
        <v>6728</v>
      </c>
      <c r="E94" s="13" t="s">
        <v>13139</v>
      </c>
      <c r="F94" s="13" t="s">
        <v>626</v>
      </c>
      <c r="G94" s="13" t="s">
        <v>13140</v>
      </c>
      <c r="H94" s="13" t="s">
        <v>68</v>
      </c>
      <c r="I94" s="13" t="s">
        <v>6716</v>
      </c>
      <c r="J94" s="13" t="s">
        <v>6717</v>
      </c>
      <c r="K94" s="13">
        <v>4</v>
      </c>
      <c r="L94" s="13" t="s">
        <v>40</v>
      </c>
      <c r="M94" s="13" t="s">
        <v>40</v>
      </c>
      <c r="N94" s="13">
        <v>440</v>
      </c>
      <c r="O94" s="13">
        <v>60</v>
      </c>
      <c r="P94" s="13" t="s">
        <v>13141</v>
      </c>
      <c r="Q94" s="13" t="s">
        <v>13142</v>
      </c>
      <c r="R94" s="13" t="s">
        <v>13143</v>
      </c>
    </row>
    <row r="95" spans="1:18" x14ac:dyDescent="0.3">
      <c r="A95" s="12"/>
      <c r="B95" s="13" t="s">
        <v>13137</v>
      </c>
      <c r="C95" s="13" t="s">
        <v>496</v>
      </c>
      <c r="D95" s="13" t="s">
        <v>6728</v>
      </c>
      <c r="E95" s="13" t="s">
        <v>13139</v>
      </c>
      <c r="F95" s="13" t="s">
        <v>626</v>
      </c>
      <c r="G95" s="13" t="s">
        <v>13140</v>
      </c>
      <c r="H95" s="13" t="s">
        <v>68</v>
      </c>
      <c r="I95" s="13" t="s">
        <v>69</v>
      </c>
      <c r="J95" s="13" t="s">
        <v>70</v>
      </c>
      <c r="K95" s="13">
        <v>4</v>
      </c>
      <c r="L95" s="13" t="s">
        <v>40</v>
      </c>
      <c r="M95" s="13" t="s">
        <v>40</v>
      </c>
      <c r="N95" s="13">
        <v>440</v>
      </c>
      <c r="O95" s="13">
        <v>60</v>
      </c>
      <c r="P95" s="13" t="s">
        <v>13141</v>
      </c>
      <c r="Q95" s="13" t="s">
        <v>13142</v>
      </c>
      <c r="R95" s="13" t="s">
        <v>13143</v>
      </c>
    </row>
    <row r="96" spans="1:18" x14ac:dyDescent="0.3">
      <c r="A96" s="12">
        <v>60</v>
      </c>
      <c r="B96" s="13" t="s">
        <v>13279</v>
      </c>
      <c r="C96" s="13" t="s">
        <v>496</v>
      </c>
      <c r="D96" s="13" t="s">
        <v>6728</v>
      </c>
      <c r="E96" s="13" t="s">
        <v>13139</v>
      </c>
      <c r="F96" s="13" t="s">
        <v>4522</v>
      </c>
      <c r="G96" s="13" t="s">
        <v>13281</v>
      </c>
      <c r="H96" s="13" t="s">
        <v>920</v>
      </c>
      <c r="I96" s="13" t="s">
        <v>921</v>
      </c>
      <c r="J96" s="13" t="s">
        <v>922</v>
      </c>
      <c r="K96" s="13">
        <v>3</v>
      </c>
      <c r="L96" s="13" t="s">
        <v>40</v>
      </c>
      <c r="M96" s="13" t="s">
        <v>40</v>
      </c>
      <c r="N96" s="13">
        <v>440</v>
      </c>
      <c r="O96" s="13">
        <v>60</v>
      </c>
      <c r="P96" s="13" t="s">
        <v>3760</v>
      </c>
      <c r="Q96" s="13" t="s">
        <v>13282</v>
      </c>
      <c r="R96" s="13" t="s">
        <v>13283</v>
      </c>
    </row>
    <row r="97" spans="1:18" x14ac:dyDescent="0.3">
      <c r="A97" s="12"/>
      <c r="B97" s="13" t="s">
        <v>13279</v>
      </c>
      <c r="C97" s="13" t="s">
        <v>496</v>
      </c>
      <c r="D97" s="13" t="s">
        <v>6728</v>
      </c>
      <c r="E97" s="13" t="s">
        <v>13139</v>
      </c>
      <c r="F97" s="13" t="s">
        <v>4522</v>
      </c>
      <c r="G97" s="13" t="s">
        <v>13281</v>
      </c>
      <c r="H97" s="13" t="s">
        <v>53</v>
      </c>
      <c r="I97" s="13" t="s">
        <v>464</v>
      </c>
      <c r="J97" s="13" t="s">
        <v>465</v>
      </c>
      <c r="K97" s="13">
        <v>4</v>
      </c>
      <c r="L97" s="13" t="s">
        <v>40</v>
      </c>
      <c r="M97" s="13" t="s">
        <v>40</v>
      </c>
      <c r="N97" s="13">
        <v>440</v>
      </c>
      <c r="O97" s="13">
        <v>60</v>
      </c>
      <c r="P97" s="13" t="s">
        <v>3760</v>
      </c>
      <c r="Q97" s="13" t="s">
        <v>13282</v>
      </c>
      <c r="R97" s="13" t="s">
        <v>13283</v>
      </c>
    </row>
    <row r="98" spans="1:18" x14ac:dyDescent="0.3">
      <c r="A98" s="12"/>
      <c r="B98" s="13" t="s">
        <v>13279</v>
      </c>
      <c r="C98" s="13" t="s">
        <v>496</v>
      </c>
      <c r="D98" s="13" t="s">
        <v>6728</v>
      </c>
      <c r="E98" s="13" t="s">
        <v>13139</v>
      </c>
      <c r="F98" s="13" t="s">
        <v>4522</v>
      </c>
      <c r="G98" s="13" t="s">
        <v>13281</v>
      </c>
      <c r="H98" s="13" t="s">
        <v>53</v>
      </c>
      <c r="I98" s="13" t="s">
        <v>98</v>
      </c>
      <c r="J98" s="13" t="s">
        <v>99</v>
      </c>
      <c r="K98" s="13">
        <v>4</v>
      </c>
      <c r="L98" s="13" t="s">
        <v>40</v>
      </c>
      <c r="M98" s="13" t="s">
        <v>40</v>
      </c>
      <c r="N98" s="13">
        <v>340</v>
      </c>
      <c r="O98" s="13">
        <v>60</v>
      </c>
      <c r="P98" s="13" t="s">
        <v>3760</v>
      </c>
      <c r="Q98" s="13" t="s">
        <v>13282</v>
      </c>
      <c r="R98" s="13" t="s">
        <v>13283</v>
      </c>
    </row>
    <row r="99" spans="1:18" x14ac:dyDescent="0.3">
      <c r="A99" s="12"/>
      <c r="B99" s="13" t="s">
        <v>13279</v>
      </c>
      <c r="C99" s="13" t="s">
        <v>496</v>
      </c>
      <c r="D99" s="13" t="s">
        <v>6728</v>
      </c>
      <c r="E99" s="13" t="s">
        <v>13139</v>
      </c>
      <c r="F99" s="13" t="s">
        <v>4522</v>
      </c>
      <c r="G99" s="13" t="s">
        <v>13281</v>
      </c>
      <c r="H99" s="13" t="s">
        <v>53</v>
      </c>
      <c r="I99" s="13" t="s">
        <v>54</v>
      </c>
      <c r="J99" s="13" t="s">
        <v>55</v>
      </c>
      <c r="K99" s="13">
        <v>4</v>
      </c>
      <c r="L99" s="13" t="s">
        <v>40</v>
      </c>
      <c r="M99" s="13" t="s">
        <v>40</v>
      </c>
      <c r="N99" s="13">
        <v>400</v>
      </c>
      <c r="O99" s="13">
        <v>60</v>
      </c>
      <c r="P99" s="13" t="s">
        <v>3760</v>
      </c>
      <c r="Q99" s="13" t="s">
        <v>13282</v>
      </c>
      <c r="R99" s="13" t="s">
        <v>13283</v>
      </c>
    </row>
    <row r="100" spans="1:18" x14ac:dyDescent="0.3">
      <c r="A100" s="12">
        <v>61</v>
      </c>
      <c r="B100" s="13" t="s">
        <v>10158</v>
      </c>
      <c r="C100" s="13" t="s">
        <v>496</v>
      </c>
      <c r="D100" s="13" t="s">
        <v>10160</v>
      </c>
      <c r="E100" s="13" t="s">
        <v>10161</v>
      </c>
      <c r="F100" s="13" t="s">
        <v>4132</v>
      </c>
      <c r="G100" s="13" t="s">
        <v>10162</v>
      </c>
      <c r="H100" s="13" t="s">
        <v>53</v>
      </c>
      <c r="I100" s="13" t="s">
        <v>98</v>
      </c>
      <c r="J100" s="13" t="s">
        <v>99</v>
      </c>
      <c r="K100" s="13">
        <v>4</v>
      </c>
      <c r="L100" s="13" t="s">
        <v>40</v>
      </c>
      <c r="M100" s="13" t="s">
        <v>40</v>
      </c>
      <c r="N100" s="13">
        <v>340</v>
      </c>
      <c r="O100" s="13">
        <v>60</v>
      </c>
      <c r="P100" s="13" t="s">
        <v>10163</v>
      </c>
      <c r="Q100" s="13" t="s">
        <v>10164</v>
      </c>
      <c r="R100" s="13" t="s">
        <v>10165</v>
      </c>
    </row>
    <row r="101" spans="1:18" x14ac:dyDescent="0.3">
      <c r="A101" s="12">
        <v>62</v>
      </c>
      <c r="B101" s="13" t="s">
        <v>11449</v>
      </c>
      <c r="C101" s="13" t="s">
        <v>496</v>
      </c>
      <c r="D101" s="13" t="s">
        <v>4417</v>
      </c>
      <c r="E101" s="13" t="s">
        <v>6961</v>
      </c>
      <c r="F101" s="13" t="s">
        <v>4522</v>
      </c>
      <c r="G101" s="13" t="s">
        <v>11451</v>
      </c>
      <c r="H101" s="13" t="s">
        <v>53</v>
      </c>
      <c r="I101" s="13" t="s">
        <v>98</v>
      </c>
      <c r="J101" s="13" t="s">
        <v>99</v>
      </c>
      <c r="K101" s="13">
        <v>4</v>
      </c>
      <c r="L101" s="13" t="s">
        <v>40</v>
      </c>
      <c r="M101" s="13" t="s">
        <v>40</v>
      </c>
      <c r="N101" s="13">
        <v>340</v>
      </c>
      <c r="O101" s="13">
        <v>60</v>
      </c>
      <c r="P101" s="13" t="s">
        <v>11452</v>
      </c>
      <c r="Q101" s="13" t="s">
        <v>11453</v>
      </c>
      <c r="R101" s="13" t="s">
        <v>11454</v>
      </c>
    </row>
    <row r="102" spans="1:18" x14ac:dyDescent="0.3">
      <c r="A102" s="12"/>
      <c r="B102" s="13" t="s">
        <v>11449</v>
      </c>
      <c r="C102" s="13" t="s">
        <v>496</v>
      </c>
      <c r="D102" s="13" t="s">
        <v>4417</v>
      </c>
      <c r="E102" s="13" t="s">
        <v>6961</v>
      </c>
      <c r="F102" s="13" t="s">
        <v>4522</v>
      </c>
      <c r="G102" s="13" t="s">
        <v>11451</v>
      </c>
      <c r="H102" s="13" t="s">
        <v>920</v>
      </c>
      <c r="I102" s="13" t="s">
        <v>921</v>
      </c>
      <c r="J102" s="13" t="s">
        <v>922</v>
      </c>
      <c r="K102" s="13">
        <v>3</v>
      </c>
      <c r="L102" s="13" t="s">
        <v>40</v>
      </c>
      <c r="M102" s="13" t="s">
        <v>40</v>
      </c>
      <c r="N102" s="13">
        <v>440</v>
      </c>
      <c r="O102" s="13">
        <v>60</v>
      </c>
      <c r="P102" s="13" t="s">
        <v>11452</v>
      </c>
      <c r="Q102" s="13" t="s">
        <v>11453</v>
      </c>
      <c r="R102" s="13" t="s">
        <v>11454</v>
      </c>
    </row>
    <row r="103" spans="1:18" x14ac:dyDescent="0.3">
      <c r="A103" s="12">
        <v>63</v>
      </c>
      <c r="B103" s="13" t="s">
        <v>10808</v>
      </c>
      <c r="C103" s="13" t="s">
        <v>496</v>
      </c>
      <c r="D103" s="13" t="s">
        <v>4495</v>
      </c>
      <c r="E103" s="13" t="s">
        <v>6764</v>
      </c>
      <c r="F103" s="13" t="s">
        <v>1891</v>
      </c>
      <c r="G103" s="13" t="s">
        <v>10810</v>
      </c>
      <c r="H103" s="13" t="s">
        <v>137</v>
      </c>
      <c r="I103" s="13" t="s">
        <v>138</v>
      </c>
      <c r="J103" s="13" t="s">
        <v>139</v>
      </c>
      <c r="K103" s="13">
        <v>4</v>
      </c>
      <c r="L103" s="13" t="s">
        <v>40</v>
      </c>
      <c r="M103" s="13" t="s">
        <v>40</v>
      </c>
      <c r="N103" s="13">
        <v>380</v>
      </c>
      <c r="O103" s="13">
        <v>60</v>
      </c>
      <c r="P103" s="13" t="s">
        <v>10811</v>
      </c>
      <c r="Q103" s="13" t="s">
        <v>10812</v>
      </c>
      <c r="R103" s="13" t="s">
        <v>10813</v>
      </c>
    </row>
    <row r="104" spans="1:18" x14ac:dyDescent="0.3">
      <c r="A104" s="12"/>
      <c r="B104" s="13" t="s">
        <v>10808</v>
      </c>
      <c r="C104" s="13" t="s">
        <v>496</v>
      </c>
      <c r="D104" s="13" t="s">
        <v>4495</v>
      </c>
      <c r="E104" s="13" t="s">
        <v>6764</v>
      </c>
      <c r="F104" s="13" t="s">
        <v>1891</v>
      </c>
      <c r="G104" s="13" t="s">
        <v>10810</v>
      </c>
      <c r="H104" s="13" t="s">
        <v>137</v>
      </c>
      <c r="I104" s="13" t="s">
        <v>1198</v>
      </c>
      <c r="J104" s="13" t="s">
        <v>1199</v>
      </c>
      <c r="K104" s="13">
        <v>4</v>
      </c>
      <c r="L104" s="13" t="s">
        <v>40</v>
      </c>
      <c r="M104" s="13" t="s">
        <v>40</v>
      </c>
      <c r="N104" s="13">
        <v>240</v>
      </c>
      <c r="O104" s="13">
        <v>60</v>
      </c>
      <c r="P104" s="13" t="s">
        <v>10811</v>
      </c>
      <c r="Q104" s="13" t="s">
        <v>10812</v>
      </c>
      <c r="R104" s="13" t="s">
        <v>10813</v>
      </c>
    </row>
    <row r="105" spans="1:18" x14ac:dyDescent="0.3">
      <c r="A105" s="12">
        <v>64</v>
      </c>
      <c r="B105" s="13" t="s">
        <v>12279</v>
      </c>
      <c r="C105" s="13" t="s">
        <v>496</v>
      </c>
      <c r="D105" s="13" t="s">
        <v>12281</v>
      </c>
      <c r="E105" s="13" t="s">
        <v>12282</v>
      </c>
      <c r="F105" s="13" t="s">
        <v>4039</v>
      </c>
      <c r="G105" s="13" t="s">
        <v>12283</v>
      </c>
      <c r="H105" s="13" t="s">
        <v>53</v>
      </c>
      <c r="I105" s="13" t="s">
        <v>98</v>
      </c>
      <c r="J105" s="13" t="s">
        <v>99</v>
      </c>
      <c r="K105" s="13">
        <v>4</v>
      </c>
      <c r="L105" s="13" t="s">
        <v>40</v>
      </c>
      <c r="M105" s="13" t="s">
        <v>40</v>
      </c>
      <c r="N105" s="13">
        <v>340</v>
      </c>
      <c r="O105" s="13">
        <v>60</v>
      </c>
      <c r="P105" s="13" t="s">
        <v>12284</v>
      </c>
      <c r="Q105" s="13" t="s">
        <v>12285</v>
      </c>
      <c r="R105" s="13" t="s">
        <v>12286</v>
      </c>
    </row>
    <row r="106" spans="1:18" x14ac:dyDescent="0.3">
      <c r="A106" s="12"/>
      <c r="B106" s="13" t="s">
        <v>12279</v>
      </c>
      <c r="C106" s="13" t="s">
        <v>496</v>
      </c>
      <c r="D106" s="13" t="s">
        <v>12281</v>
      </c>
      <c r="E106" s="13" t="s">
        <v>12282</v>
      </c>
      <c r="F106" s="13" t="s">
        <v>4039</v>
      </c>
      <c r="G106" s="13" t="s">
        <v>12283</v>
      </c>
      <c r="H106" s="13" t="s">
        <v>617</v>
      </c>
      <c r="I106" s="13" t="s">
        <v>837</v>
      </c>
      <c r="J106" s="13" t="s">
        <v>838</v>
      </c>
      <c r="K106" s="13">
        <v>4</v>
      </c>
      <c r="L106" s="13" t="s">
        <v>40</v>
      </c>
      <c r="M106" s="13" t="s">
        <v>40</v>
      </c>
      <c r="N106" s="13">
        <v>340</v>
      </c>
      <c r="O106" s="13">
        <v>60</v>
      </c>
      <c r="P106" s="13" t="s">
        <v>12284</v>
      </c>
      <c r="Q106" s="13" t="s">
        <v>12285</v>
      </c>
      <c r="R106" s="13" t="s">
        <v>12286</v>
      </c>
    </row>
    <row r="107" spans="1:18" x14ac:dyDescent="0.3">
      <c r="A107" s="12">
        <v>65</v>
      </c>
      <c r="B107" s="13" t="s">
        <v>12740</v>
      </c>
      <c r="C107" s="13" t="s">
        <v>496</v>
      </c>
      <c r="D107" s="13" t="s">
        <v>1366</v>
      </c>
      <c r="E107" s="13" t="s">
        <v>1367</v>
      </c>
      <c r="F107" s="13" t="s">
        <v>4039</v>
      </c>
      <c r="G107" s="13" t="s">
        <v>12742</v>
      </c>
      <c r="H107" s="13" t="s">
        <v>137</v>
      </c>
      <c r="I107" s="13" t="s">
        <v>138</v>
      </c>
      <c r="J107" s="13" t="s">
        <v>139</v>
      </c>
      <c r="K107" s="13">
        <v>4</v>
      </c>
      <c r="L107" s="13" t="s">
        <v>40</v>
      </c>
      <c r="M107" s="13" t="s">
        <v>40</v>
      </c>
      <c r="N107" s="13">
        <v>380</v>
      </c>
      <c r="O107" s="13">
        <v>60</v>
      </c>
      <c r="P107" s="13" t="s">
        <v>12743</v>
      </c>
      <c r="Q107" s="13" t="s">
        <v>12744</v>
      </c>
      <c r="R107" s="13" t="s">
        <v>12745</v>
      </c>
    </row>
    <row r="108" spans="1:18" x14ac:dyDescent="0.3">
      <c r="A108" s="12"/>
      <c r="B108" s="13" t="s">
        <v>12740</v>
      </c>
      <c r="C108" s="13" t="s">
        <v>496</v>
      </c>
      <c r="D108" s="13" t="s">
        <v>1366</v>
      </c>
      <c r="E108" s="13" t="s">
        <v>1367</v>
      </c>
      <c r="F108" s="13" t="s">
        <v>4039</v>
      </c>
      <c r="G108" s="13" t="s">
        <v>12742</v>
      </c>
      <c r="H108" s="13" t="s">
        <v>53</v>
      </c>
      <c r="I108" s="13" t="s">
        <v>98</v>
      </c>
      <c r="J108" s="13" t="s">
        <v>99</v>
      </c>
      <c r="K108" s="13">
        <v>4</v>
      </c>
      <c r="L108" s="13" t="s">
        <v>40</v>
      </c>
      <c r="M108" s="13" t="s">
        <v>40</v>
      </c>
      <c r="N108" s="13">
        <v>340</v>
      </c>
      <c r="O108" s="13">
        <v>60</v>
      </c>
      <c r="P108" s="13" t="s">
        <v>12743</v>
      </c>
      <c r="Q108" s="13" t="s">
        <v>12744</v>
      </c>
      <c r="R108" s="13" t="s">
        <v>12745</v>
      </c>
    </row>
    <row r="109" spans="1:18" x14ac:dyDescent="0.3">
      <c r="A109" s="12">
        <v>66</v>
      </c>
      <c r="B109" s="13" t="s">
        <v>13227</v>
      </c>
      <c r="C109" s="13" t="s">
        <v>496</v>
      </c>
      <c r="D109" s="13" t="s">
        <v>3433</v>
      </c>
      <c r="E109" s="13" t="s">
        <v>3434</v>
      </c>
      <c r="F109" s="13" t="s">
        <v>4522</v>
      </c>
      <c r="G109" s="13" t="s">
        <v>13229</v>
      </c>
      <c r="H109" s="13" t="s">
        <v>53</v>
      </c>
      <c r="I109" s="13" t="s">
        <v>98</v>
      </c>
      <c r="J109" s="13" t="s">
        <v>99</v>
      </c>
      <c r="K109" s="13">
        <v>4</v>
      </c>
      <c r="L109" s="13" t="s">
        <v>40</v>
      </c>
      <c r="M109" s="13" t="s">
        <v>40</v>
      </c>
      <c r="N109" s="13">
        <v>340</v>
      </c>
      <c r="O109" s="13">
        <v>60</v>
      </c>
      <c r="P109" s="13" t="s">
        <v>13230</v>
      </c>
      <c r="Q109" s="13" t="s">
        <v>13231</v>
      </c>
      <c r="R109" s="13" t="s">
        <v>13232</v>
      </c>
    </row>
    <row r="110" spans="1:18" x14ac:dyDescent="0.3">
      <c r="A110" s="12"/>
      <c r="B110" s="13" t="s">
        <v>13227</v>
      </c>
      <c r="C110" s="13" t="s">
        <v>496</v>
      </c>
      <c r="D110" s="13" t="s">
        <v>3433</v>
      </c>
      <c r="E110" s="13" t="s">
        <v>3434</v>
      </c>
      <c r="F110" s="13" t="s">
        <v>4522</v>
      </c>
      <c r="G110" s="13" t="s">
        <v>13229</v>
      </c>
      <c r="H110" s="13" t="s">
        <v>920</v>
      </c>
      <c r="I110" s="13" t="s">
        <v>921</v>
      </c>
      <c r="J110" s="13" t="s">
        <v>922</v>
      </c>
      <c r="K110" s="13">
        <v>3</v>
      </c>
      <c r="L110" s="13" t="s">
        <v>40</v>
      </c>
      <c r="M110" s="13" t="s">
        <v>40</v>
      </c>
      <c r="N110" s="13">
        <v>440</v>
      </c>
      <c r="O110" s="13">
        <v>60</v>
      </c>
      <c r="P110" s="13" t="s">
        <v>13230</v>
      </c>
      <c r="Q110" s="13" t="s">
        <v>13231</v>
      </c>
      <c r="R110" s="13" t="s">
        <v>13232</v>
      </c>
    </row>
    <row r="111" spans="1:18" x14ac:dyDescent="0.3">
      <c r="A111" s="12">
        <v>67</v>
      </c>
      <c r="B111" s="13" t="s">
        <v>13284</v>
      </c>
      <c r="C111" s="13" t="s">
        <v>496</v>
      </c>
      <c r="D111" s="13" t="s">
        <v>4495</v>
      </c>
      <c r="E111" s="13" t="s">
        <v>6764</v>
      </c>
      <c r="F111" s="13" t="s">
        <v>4522</v>
      </c>
      <c r="G111" s="13" t="s">
        <v>13286</v>
      </c>
      <c r="H111" s="13" t="s">
        <v>53</v>
      </c>
      <c r="I111" s="13" t="s">
        <v>98</v>
      </c>
      <c r="J111" s="13" t="s">
        <v>99</v>
      </c>
      <c r="K111" s="13">
        <v>4</v>
      </c>
      <c r="L111" s="13" t="s">
        <v>40</v>
      </c>
      <c r="M111" s="13" t="s">
        <v>40</v>
      </c>
      <c r="N111" s="13">
        <v>340</v>
      </c>
      <c r="O111" s="13">
        <v>60</v>
      </c>
      <c r="P111" s="13" t="s">
        <v>13287</v>
      </c>
      <c r="Q111" s="13" t="s">
        <v>13288</v>
      </c>
      <c r="R111" s="13" t="s">
        <v>13289</v>
      </c>
    </row>
    <row r="112" spans="1:18" x14ac:dyDescent="0.3">
      <c r="A112" s="12"/>
      <c r="B112" s="13" t="s">
        <v>13284</v>
      </c>
      <c r="C112" s="13" t="s">
        <v>496</v>
      </c>
      <c r="D112" s="13" t="s">
        <v>4495</v>
      </c>
      <c r="E112" s="13" t="s">
        <v>6764</v>
      </c>
      <c r="F112" s="13" t="s">
        <v>4522</v>
      </c>
      <c r="G112" s="13" t="s">
        <v>13286</v>
      </c>
      <c r="H112" s="13" t="s">
        <v>127</v>
      </c>
      <c r="I112" s="13" t="s">
        <v>4527</v>
      </c>
      <c r="J112" s="13" t="s">
        <v>4528</v>
      </c>
      <c r="K112" s="13">
        <v>4</v>
      </c>
      <c r="L112" s="13" t="s">
        <v>40</v>
      </c>
      <c r="M112" s="13" t="s">
        <v>40</v>
      </c>
      <c r="N112" s="13">
        <v>390</v>
      </c>
      <c r="O112" s="13">
        <v>60</v>
      </c>
      <c r="P112" s="13" t="s">
        <v>13287</v>
      </c>
      <c r="Q112" s="13" t="s">
        <v>13288</v>
      </c>
      <c r="R112" s="13" t="s">
        <v>13289</v>
      </c>
    </row>
    <row r="113" spans="1:18" x14ac:dyDescent="0.3">
      <c r="A113" s="12"/>
      <c r="B113" s="13" t="s">
        <v>13284</v>
      </c>
      <c r="C113" s="13" t="s">
        <v>496</v>
      </c>
      <c r="D113" s="13" t="s">
        <v>4495</v>
      </c>
      <c r="E113" s="13" t="s">
        <v>6764</v>
      </c>
      <c r="F113" s="13" t="s">
        <v>4522</v>
      </c>
      <c r="G113" s="13" t="s">
        <v>13286</v>
      </c>
      <c r="H113" s="13" t="s">
        <v>53</v>
      </c>
      <c r="I113" s="13" t="s">
        <v>54</v>
      </c>
      <c r="J113" s="13" t="s">
        <v>55</v>
      </c>
      <c r="K113" s="13">
        <v>4</v>
      </c>
      <c r="L113" s="13" t="s">
        <v>40</v>
      </c>
      <c r="M113" s="13" t="s">
        <v>40</v>
      </c>
      <c r="N113" s="13">
        <v>400</v>
      </c>
      <c r="O113" s="13">
        <v>60</v>
      </c>
      <c r="P113" s="13" t="s">
        <v>13287</v>
      </c>
      <c r="Q113" s="13" t="s">
        <v>13288</v>
      </c>
      <c r="R113" s="13" t="s">
        <v>13289</v>
      </c>
    </row>
    <row r="114" spans="1:18" x14ac:dyDescent="0.3">
      <c r="A114" s="12">
        <v>68</v>
      </c>
      <c r="B114" s="13" t="s">
        <v>11679</v>
      </c>
      <c r="C114" s="13" t="s">
        <v>496</v>
      </c>
      <c r="D114" s="13" t="s">
        <v>4495</v>
      </c>
      <c r="E114" s="13" t="s">
        <v>6764</v>
      </c>
      <c r="F114" s="13" t="s">
        <v>11682</v>
      </c>
      <c r="G114" s="13" t="s">
        <v>11683</v>
      </c>
      <c r="H114" s="13" t="s">
        <v>53</v>
      </c>
      <c r="I114" s="13" t="s">
        <v>98</v>
      </c>
      <c r="J114" s="13" t="s">
        <v>99</v>
      </c>
      <c r="K114" s="13">
        <v>4</v>
      </c>
      <c r="L114" s="13" t="s">
        <v>40</v>
      </c>
      <c r="M114" s="13" t="s">
        <v>40</v>
      </c>
      <c r="N114" s="13">
        <v>340</v>
      </c>
      <c r="O114" s="13">
        <v>60</v>
      </c>
      <c r="P114" s="13" t="s">
        <v>11684</v>
      </c>
      <c r="Q114" s="13" t="s">
        <v>11685</v>
      </c>
      <c r="R114" s="13" t="s">
        <v>11686</v>
      </c>
    </row>
    <row r="115" spans="1:18" x14ac:dyDescent="0.3">
      <c r="A115" s="12"/>
      <c r="B115" s="13" t="s">
        <v>11679</v>
      </c>
      <c r="C115" s="13" t="s">
        <v>496</v>
      </c>
      <c r="D115" s="13" t="s">
        <v>4495</v>
      </c>
      <c r="E115" s="13" t="s">
        <v>6764</v>
      </c>
      <c r="F115" s="13" t="s">
        <v>11682</v>
      </c>
      <c r="G115" s="13" t="s">
        <v>11683</v>
      </c>
      <c r="H115" s="13" t="s">
        <v>183</v>
      </c>
      <c r="I115" s="13" t="s">
        <v>184</v>
      </c>
      <c r="J115" s="13" t="s">
        <v>185</v>
      </c>
      <c r="K115" s="13">
        <v>4</v>
      </c>
      <c r="L115" s="13" t="s">
        <v>40</v>
      </c>
      <c r="M115" s="13" t="s">
        <v>40</v>
      </c>
      <c r="N115" s="13">
        <v>320</v>
      </c>
      <c r="O115" s="13">
        <v>60</v>
      </c>
      <c r="P115" s="13" t="s">
        <v>11684</v>
      </c>
      <c r="Q115" s="13" t="s">
        <v>11685</v>
      </c>
      <c r="R115" s="13" t="s">
        <v>11686</v>
      </c>
    </row>
    <row r="116" spans="1:18" x14ac:dyDescent="0.3">
      <c r="A116" s="12">
        <v>69</v>
      </c>
      <c r="B116" s="13" t="s">
        <v>6959</v>
      </c>
      <c r="C116" s="13" t="s">
        <v>496</v>
      </c>
      <c r="D116" s="13" t="s">
        <v>4417</v>
      </c>
      <c r="E116" s="13" t="s">
        <v>6961</v>
      </c>
      <c r="F116" s="13" t="s">
        <v>5692</v>
      </c>
      <c r="G116" s="13" t="s">
        <v>6962</v>
      </c>
      <c r="H116" s="13" t="s">
        <v>617</v>
      </c>
      <c r="I116" s="13" t="s">
        <v>837</v>
      </c>
      <c r="J116" s="13" t="s">
        <v>838</v>
      </c>
      <c r="K116" s="13">
        <v>4</v>
      </c>
      <c r="L116" s="13" t="s">
        <v>40</v>
      </c>
      <c r="M116" s="13" t="s">
        <v>40</v>
      </c>
      <c r="N116" s="13">
        <v>340</v>
      </c>
      <c r="O116" s="13">
        <v>60</v>
      </c>
      <c r="P116" s="13" t="s">
        <v>6963</v>
      </c>
      <c r="Q116" s="13" t="s">
        <v>6964</v>
      </c>
      <c r="R116" s="13" t="s">
        <v>6965</v>
      </c>
    </row>
    <row r="117" spans="1:18" x14ac:dyDescent="0.3">
      <c r="A117" s="12"/>
      <c r="B117" s="13" t="s">
        <v>6959</v>
      </c>
      <c r="C117" s="13" t="s">
        <v>496</v>
      </c>
      <c r="D117" s="13" t="s">
        <v>4417</v>
      </c>
      <c r="E117" s="13" t="s">
        <v>6961</v>
      </c>
      <c r="F117" s="13" t="s">
        <v>5692</v>
      </c>
      <c r="G117" s="13" t="s">
        <v>6962</v>
      </c>
      <c r="H117" s="13" t="s">
        <v>137</v>
      </c>
      <c r="I117" s="13" t="s">
        <v>138</v>
      </c>
      <c r="J117" s="13" t="s">
        <v>139</v>
      </c>
      <c r="K117" s="13">
        <v>4</v>
      </c>
      <c r="L117" s="13" t="s">
        <v>40</v>
      </c>
      <c r="M117" s="13" t="s">
        <v>40</v>
      </c>
      <c r="N117" s="13">
        <v>380</v>
      </c>
      <c r="O117" s="13">
        <v>60</v>
      </c>
      <c r="P117" s="13" t="s">
        <v>6963</v>
      </c>
      <c r="Q117" s="13" t="s">
        <v>6964</v>
      </c>
      <c r="R117" s="13" t="s">
        <v>6965</v>
      </c>
    </row>
    <row r="118" spans="1:18" x14ac:dyDescent="0.3">
      <c r="A118" s="12">
        <v>70</v>
      </c>
      <c r="B118" s="13" t="s">
        <v>6762</v>
      </c>
      <c r="C118" s="13" t="s">
        <v>496</v>
      </c>
      <c r="D118" s="13" t="s">
        <v>4495</v>
      </c>
      <c r="E118" s="13" t="s">
        <v>6764</v>
      </c>
      <c r="F118" s="13" t="s">
        <v>4160</v>
      </c>
      <c r="G118" s="13" t="s">
        <v>6765</v>
      </c>
      <c r="H118" s="13" t="s">
        <v>114</v>
      </c>
      <c r="I118" s="13" t="s">
        <v>6766</v>
      </c>
      <c r="J118" s="13" t="s">
        <v>6767</v>
      </c>
      <c r="K118" s="13">
        <v>3</v>
      </c>
      <c r="L118" s="13" t="s">
        <v>40</v>
      </c>
      <c r="M118" s="13" t="s">
        <v>40</v>
      </c>
      <c r="N118" s="13">
        <v>240</v>
      </c>
      <c r="O118" s="13">
        <v>60</v>
      </c>
      <c r="P118" s="13" t="s">
        <v>6768</v>
      </c>
      <c r="Q118" s="13" t="s">
        <v>6769</v>
      </c>
      <c r="R118" s="13" t="s">
        <v>6770</v>
      </c>
    </row>
    <row r="119" spans="1:18" x14ac:dyDescent="0.3">
      <c r="A119" s="12">
        <v>71</v>
      </c>
      <c r="B119" s="13" t="s">
        <v>17505</v>
      </c>
      <c r="C119" s="13" t="s">
        <v>496</v>
      </c>
      <c r="D119" s="13" t="s">
        <v>4495</v>
      </c>
      <c r="E119" s="13" t="s">
        <v>6764</v>
      </c>
      <c r="F119" s="13" t="s">
        <v>4160</v>
      </c>
      <c r="G119" s="13" t="s">
        <v>6765</v>
      </c>
      <c r="H119" s="13" t="s">
        <v>604</v>
      </c>
      <c r="I119" s="13" t="s">
        <v>1096</v>
      </c>
      <c r="J119" s="13" t="s">
        <v>1097</v>
      </c>
      <c r="K119" s="13">
        <v>3</v>
      </c>
      <c r="L119" s="13" t="s">
        <v>40</v>
      </c>
      <c r="M119" s="13" t="s">
        <v>40</v>
      </c>
      <c r="N119" s="13">
        <v>310</v>
      </c>
      <c r="O119" s="13">
        <v>60</v>
      </c>
      <c r="P119" s="13" t="s">
        <v>6768</v>
      </c>
      <c r="Q119" s="13" t="s">
        <v>6769</v>
      </c>
      <c r="R119" s="13" t="s">
        <v>6770</v>
      </c>
    </row>
    <row r="120" spans="1:18" x14ac:dyDescent="0.3">
      <c r="A120" s="12">
        <v>72</v>
      </c>
      <c r="B120" s="13" t="s">
        <v>15984</v>
      </c>
      <c r="C120" s="13" t="s">
        <v>1347</v>
      </c>
      <c r="D120" s="13" t="s">
        <v>1348</v>
      </c>
      <c r="E120" s="13" t="s">
        <v>1349</v>
      </c>
      <c r="F120" s="13" t="s">
        <v>15087</v>
      </c>
      <c r="G120" s="13" t="s">
        <v>15986</v>
      </c>
      <c r="H120" s="13" t="s">
        <v>53</v>
      </c>
      <c r="I120" s="13" t="s">
        <v>560</v>
      </c>
      <c r="J120" s="13" t="s">
        <v>561</v>
      </c>
      <c r="K120" s="13">
        <v>4</v>
      </c>
      <c r="L120" s="13" t="s">
        <v>40</v>
      </c>
      <c r="M120" s="13" t="s">
        <v>40</v>
      </c>
      <c r="N120" s="13">
        <v>400</v>
      </c>
      <c r="O120" s="13">
        <v>60</v>
      </c>
      <c r="P120" s="13" t="s">
        <v>17068</v>
      </c>
      <c r="Q120" s="13" t="s">
        <v>17069</v>
      </c>
      <c r="R120" s="13" t="s">
        <v>17070</v>
      </c>
    </row>
    <row r="121" spans="1:18" x14ac:dyDescent="0.3">
      <c r="A121" s="12"/>
      <c r="B121" s="13" t="s">
        <v>15984</v>
      </c>
      <c r="C121" s="13" t="s">
        <v>1347</v>
      </c>
      <c r="D121" s="13" t="s">
        <v>1348</v>
      </c>
      <c r="E121" s="13" t="s">
        <v>1349</v>
      </c>
      <c r="F121" s="13" t="s">
        <v>15087</v>
      </c>
      <c r="G121" s="13" t="s">
        <v>15986</v>
      </c>
      <c r="H121" s="13" t="s">
        <v>53</v>
      </c>
      <c r="I121" s="13" t="s">
        <v>1286</v>
      </c>
      <c r="J121" s="13" t="s">
        <v>1287</v>
      </c>
      <c r="K121" s="13">
        <v>4</v>
      </c>
      <c r="L121" s="13" t="s">
        <v>40</v>
      </c>
      <c r="M121" s="13" t="s">
        <v>40</v>
      </c>
      <c r="N121" s="13">
        <v>340</v>
      </c>
      <c r="O121" s="13">
        <v>60</v>
      </c>
      <c r="P121" s="13" t="s">
        <v>17068</v>
      </c>
      <c r="Q121" s="13" t="s">
        <v>17069</v>
      </c>
      <c r="R121" s="13" t="s">
        <v>17070</v>
      </c>
    </row>
    <row r="122" spans="1:18" x14ac:dyDescent="0.3">
      <c r="A122" s="12"/>
      <c r="B122" s="13" t="s">
        <v>15984</v>
      </c>
      <c r="C122" s="13" t="s">
        <v>1347</v>
      </c>
      <c r="D122" s="13" t="s">
        <v>1348</v>
      </c>
      <c r="E122" s="13" t="s">
        <v>1349</v>
      </c>
      <c r="F122" s="13" t="s">
        <v>15087</v>
      </c>
      <c r="G122" s="13" t="s">
        <v>15986</v>
      </c>
      <c r="H122" s="13" t="s">
        <v>53</v>
      </c>
      <c r="I122" s="13" t="s">
        <v>74</v>
      </c>
      <c r="J122" s="13" t="s">
        <v>75</v>
      </c>
      <c r="K122" s="13">
        <v>4</v>
      </c>
      <c r="L122" s="13" t="s">
        <v>40</v>
      </c>
      <c r="M122" s="13" t="s">
        <v>40</v>
      </c>
      <c r="N122" s="13">
        <v>400</v>
      </c>
      <c r="O122" s="13">
        <v>60</v>
      </c>
      <c r="P122" s="13" t="s">
        <v>17068</v>
      </c>
      <c r="Q122" s="13" t="s">
        <v>17069</v>
      </c>
      <c r="R122" s="13" t="s">
        <v>17070</v>
      </c>
    </row>
    <row r="123" spans="1:18" x14ac:dyDescent="0.3">
      <c r="A123" s="12"/>
      <c r="B123" s="13" t="s">
        <v>15984</v>
      </c>
      <c r="C123" s="13" t="s">
        <v>1347</v>
      </c>
      <c r="D123" s="13" t="s">
        <v>1348</v>
      </c>
      <c r="E123" s="13" t="s">
        <v>1349</v>
      </c>
      <c r="F123" s="13" t="s">
        <v>15087</v>
      </c>
      <c r="G123" s="13" t="s">
        <v>15986</v>
      </c>
      <c r="H123" s="13" t="s">
        <v>53</v>
      </c>
      <c r="I123" s="13" t="s">
        <v>98</v>
      </c>
      <c r="J123" s="13" t="s">
        <v>99</v>
      </c>
      <c r="K123" s="13">
        <v>4</v>
      </c>
      <c r="L123" s="13" t="s">
        <v>40</v>
      </c>
      <c r="M123" s="13" t="s">
        <v>40</v>
      </c>
      <c r="N123" s="13">
        <v>340</v>
      </c>
      <c r="O123" s="13">
        <v>60</v>
      </c>
      <c r="P123" s="13" t="s">
        <v>17068</v>
      </c>
      <c r="Q123" s="13" t="s">
        <v>17069</v>
      </c>
      <c r="R123" s="13" t="s">
        <v>17070</v>
      </c>
    </row>
    <row r="124" spans="1:18" x14ac:dyDescent="0.3">
      <c r="A124" s="12"/>
      <c r="B124" s="13" t="s">
        <v>15984</v>
      </c>
      <c r="C124" s="13" t="s">
        <v>1347</v>
      </c>
      <c r="D124" s="13" t="s">
        <v>1348</v>
      </c>
      <c r="E124" s="13" t="s">
        <v>1349</v>
      </c>
      <c r="F124" s="13" t="s">
        <v>15087</v>
      </c>
      <c r="G124" s="13" t="s">
        <v>15986</v>
      </c>
      <c r="H124" s="13" t="s">
        <v>53</v>
      </c>
      <c r="I124" s="13" t="s">
        <v>54</v>
      </c>
      <c r="J124" s="13" t="s">
        <v>55</v>
      </c>
      <c r="K124" s="13">
        <v>4</v>
      </c>
      <c r="L124" s="13" t="s">
        <v>40</v>
      </c>
      <c r="M124" s="13" t="s">
        <v>40</v>
      </c>
      <c r="N124" s="13">
        <v>400</v>
      </c>
      <c r="O124" s="13">
        <v>60</v>
      </c>
      <c r="P124" s="13" t="s">
        <v>17068</v>
      </c>
      <c r="Q124" s="13" t="s">
        <v>17069</v>
      </c>
      <c r="R124" s="13" t="s">
        <v>17070</v>
      </c>
    </row>
    <row r="125" spans="1:18" x14ac:dyDescent="0.3">
      <c r="A125" s="12">
        <v>73</v>
      </c>
      <c r="B125" s="13" t="s">
        <v>12752</v>
      </c>
      <c r="C125" s="13" t="s">
        <v>1347</v>
      </c>
      <c r="D125" s="13" t="s">
        <v>1992</v>
      </c>
      <c r="E125" s="13" t="s">
        <v>1993</v>
      </c>
      <c r="F125" s="13" t="s">
        <v>5888</v>
      </c>
      <c r="G125" s="13" t="s">
        <v>12754</v>
      </c>
      <c r="H125" s="13" t="s">
        <v>53</v>
      </c>
      <c r="I125" s="13" t="s">
        <v>98</v>
      </c>
      <c r="J125" s="13" t="s">
        <v>99</v>
      </c>
      <c r="K125" s="13">
        <v>4</v>
      </c>
      <c r="L125" s="13" t="s">
        <v>40</v>
      </c>
      <c r="M125" s="13" t="s">
        <v>40</v>
      </c>
      <c r="N125" s="13">
        <v>340</v>
      </c>
      <c r="O125" s="13">
        <v>60</v>
      </c>
      <c r="P125" s="13" t="s">
        <v>12755</v>
      </c>
      <c r="Q125" s="13" t="s">
        <v>12756</v>
      </c>
      <c r="R125" s="13" t="s">
        <v>12757</v>
      </c>
    </row>
    <row r="126" spans="1:18" x14ac:dyDescent="0.3">
      <c r="A126" s="12"/>
      <c r="B126" s="13" t="s">
        <v>12752</v>
      </c>
      <c r="C126" s="13" t="s">
        <v>1347</v>
      </c>
      <c r="D126" s="13" t="s">
        <v>1992</v>
      </c>
      <c r="E126" s="13" t="s">
        <v>1993</v>
      </c>
      <c r="F126" s="13" t="s">
        <v>5888</v>
      </c>
      <c r="G126" s="13" t="s">
        <v>12754</v>
      </c>
      <c r="H126" s="13" t="s">
        <v>617</v>
      </c>
      <c r="I126" s="13" t="s">
        <v>1185</v>
      </c>
      <c r="J126" s="13" t="s">
        <v>1186</v>
      </c>
      <c r="K126" s="13">
        <v>4</v>
      </c>
      <c r="L126" s="13" t="s">
        <v>40</v>
      </c>
      <c r="M126" s="13" t="s">
        <v>40</v>
      </c>
      <c r="N126" s="13">
        <v>240</v>
      </c>
      <c r="O126" s="13">
        <v>60</v>
      </c>
      <c r="P126" s="13" t="s">
        <v>12755</v>
      </c>
      <c r="Q126" s="13" t="s">
        <v>12756</v>
      </c>
      <c r="R126" s="13" t="s">
        <v>12757</v>
      </c>
    </row>
    <row r="127" spans="1:18" x14ac:dyDescent="0.3">
      <c r="A127" s="12"/>
      <c r="B127" s="13" t="s">
        <v>12752</v>
      </c>
      <c r="C127" s="13" t="s">
        <v>1347</v>
      </c>
      <c r="D127" s="13" t="s">
        <v>1992</v>
      </c>
      <c r="E127" s="13" t="s">
        <v>1993</v>
      </c>
      <c r="F127" s="13" t="s">
        <v>5888</v>
      </c>
      <c r="G127" s="13" t="s">
        <v>12754</v>
      </c>
      <c r="H127" s="13" t="s">
        <v>127</v>
      </c>
      <c r="I127" s="13" t="s">
        <v>272</v>
      </c>
      <c r="J127" s="13" t="s">
        <v>273</v>
      </c>
      <c r="K127" s="13">
        <v>3</v>
      </c>
      <c r="L127" s="13" t="s">
        <v>40</v>
      </c>
      <c r="M127" s="13" t="s">
        <v>40</v>
      </c>
      <c r="N127" s="13">
        <v>290</v>
      </c>
      <c r="O127" s="13">
        <v>60</v>
      </c>
      <c r="P127" s="13" t="s">
        <v>12755</v>
      </c>
      <c r="Q127" s="13" t="s">
        <v>12756</v>
      </c>
      <c r="R127" s="13" t="s">
        <v>12757</v>
      </c>
    </row>
    <row r="128" spans="1:18" x14ac:dyDescent="0.3">
      <c r="A128" s="12">
        <v>74</v>
      </c>
      <c r="B128" s="13" t="s">
        <v>6336</v>
      </c>
      <c r="C128" s="13" t="s">
        <v>1347</v>
      </c>
      <c r="D128" s="13" t="s">
        <v>1348</v>
      </c>
      <c r="E128" s="13" t="s">
        <v>1349</v>
      </c>
      <c r="F128" s="13" t="s">
        <v>5888</v>
      </c>
      <c r="G128" s="13" t="s">
        <v>6338</v>
      </c>
      <c r="H128" s="13" t="s">
        <v>604</v>
      </c>
      <c r="I128" s="13" t="s">
        <v>3437</v>
      </c>
      <c r="J128" s="13" t="s">
        <v>3438</v>
      </c>
      <c r="K128" s="13">
        <v>3</v>
      </c>
      <c r="L128" s="13" t="s">
        <v>40</v>
      </c>
      <c r="M128" s="13" t="s">
        <v>40</v>
      </c>
      <c r="N128" s="13">
        <v>310</v>
      </c>
      <c r="O128" s="13">
        <v>60</v>
      </c>
      <c r="P128" s="13" t="s">
        <v>6339</v>
      </c>
      <c r="Q128" s="13" t="s">
        <v>6340</v>
      </c>
      <c r="R128" s="13" t="s">
        <v>6341</v>
      </c>
    </row>
    <row r="129" spans="1:18" x14ac:dyDescent="0.3">
      <c r="A129" s="12"/>
      <c r="B129" s="13" t="s">
        <v>6336</v>
      </c>
      <c r="C129" s="13" t="s">
        <v>1347</v>
      </c>
      <c r="D129" s="13" t="s">
        <v>1348</v>
      </c>
      <c r="E129" s="13" t="s">
        <v>1349</v>
      </c>
      <c r="F129" s="13" t="s">
        <v>5888</v>
      </c>
      <c r="G129" s="13" t="s">
        <v>6338</v>
      </c>
      <c r="H129" s="13" t="s">
        <v>53</v>
      </c>
      <c r="I129" s="13" t="s">
        <v>98</v>
      </c>
      <c r="J129" s="13" t="s">
        <v>99</v>
      </c>
      <c r="K129" s="13">
        <v>4</v>
      </c>
      <c r="L129" s="13" t="s">
        <v>40</v>
      </c>
      <c r="M129" s="13" t="s">
        <v>40</v>
      </c>
      <c r="N129" s="13">
        <v>340</v>
      </c>
      <c r="O129" s="13">
        <v>50</v>
      </c>
      <c r="P129" s="13" t="s">
        <v>6339</v>
      </c>
      <c r="Q129" s="13" t="s">
        <v>6340</v>
      </c>
      <c r="R129" s="13" t="s">
        <v>6341</v>
      </c>
    </row>
    <row r="130" spans="1:18" x14ac:dyDescent="0.3">
      <c r="A130" s="12">
        <v>75</v>
      </c>
      <c r="B130" s="13" t="s">
        <v>7274</v>
      </c>
      <c r="C130" s="13" t="s">
        <v>1347</v>
      </c>
      <c r="D130" s="13" t="s">
        <v>7276</v>
      </c>
      <c r="E130" s="13" t="s">
        <v>7277</v>
      </c>
      <c r="F130" s="13" t="s">
        <v>5888</v>
      </c>
      <c r="G130" s="13" t="s">
        <v>7278</v>
      </c>
      <c r="H130" s="13" t="s">
        <v>137</v>
      </c>
      <c r="I130" s="13" t="s">
        <v>138</v>
      </c>
      <c r="J130" s="13" t="s">
        <v>139</v>
      </c>
      <c r="K130" s="13">
        <v>4</v>
      </c>
      <c r="L130" s="13" t="s">
        <v>40</v>
      </c>
      <c r="M130" s="13" t="s">
        <v>40</v>
      </c>
      <c r="N130" s="13">
        <v>380</v>
      </c>
      <c r="O130" s="13">
        <v>60</v>
      </c>
      <c r="P130" s="13" t="s">
        <v>7279</v>
      </c>
      <c r="Q130" s="13" t="s">
        <v>7280</v>
      </c>
      <c r="R130" s="13" t="s">
        <v>7281</v>
      </c>
    </row>
    <row r="131" spans="1:18" x14ac:dyDescent="0.3">
      <c r="A131" s="12">
        <v>76</v>
      </c>
      <c r="B131" s="13" t="s">
        <v>9829</v>
      </c>
      <c r="C131" s="13" t="s">
        <v>1347</v>
      </c>
      <c r="D131" s="13" t="s">
        <v>7826</v>
      </c>
      <c r="E131" s="13" t="s">
        <v>7827</v>
      </c>
      <c r="F131" s="13" t="s">
        <v>9621</v>
      </c>
      <c r="G131" s="13" t="s">
        <v>9831</v>
      </c>
      <c r="H131" s="13" t="s">
        <v>53</v>
      </c>
      <c r="I131" s="13" t="s">
        <v>98</v>
      </c>
      <c r="J131" s="13" t="s">
        <v>99</v>
      </c>
      <c r="K131" s="13">
        <v>4</v>
      </c>
      <c r="L131" s="13" t="s">
        <v>40</v>
      </c>
      <c r="M131" s="13" t="s">
        <v>40</v>
      </c>
      <c r="N131" s="13">
        <v>340</v>
      </c>
      <c r="O131" s="13">
        <v>60</v>
      </c>
      <c r="P131" s="13" t="s">
        <v>9832</v>
      </c>
      <c r="Q131" s="13" t="s">
        <v>9833</v>
      </c>
      <c r="R131" s="13" t="s">
        <v>9834</v>
      </c>
    </row>
    <row r="132" spans="1:18" x14ac:dyDescent="0.3">
      <c r="A132" s="12">
        <v>77</v>
      </c>
      <c r="B132" s="13" t="s">
        <v>9618</v>
      </c>
      <c r="C132" s="13" t="s">
        <v>1347</v>
      </c>
      <c r="D132" s="13" t="s">
        <v>7826</v>
      </c>
      <c r="E132" s="13" t="s">
        <v>7827</v>
      </c>
      <c r="F132" s="13" t="s">
        <v>9621</v>
      </c>
      <c r="G132" s="13" t="s">
        <v>9622</v>
      </c>
      <c r="H132" s="13" t="s">
        <v>53</v>
      </c>
      <c r="I132" s="13" t="s">
        <v>98</v>
      </c>
      <c r="J132" s="13" t="s">
        <v>99</v>
      </c>
      <c r="K132" s="13">
        <v>4</v>
      </c>
      <c r="L132" s="13" t="s">
        <v>40</v>
      </c>
      <c r="M132" s="13" t="s">
        <v>40</v>
      </c>
      <c r="N132" s="13">
        <v>340</v>
      </c>
      <c r="O132" s="13">
        <v>60</v>
      </c>
      <c r="P132" s="13" t="s">
        <v>9623</v>
      </c>
      <c r="Q132" s="13" t="s">
        <v>9624</v>
      </c>
      <c r="R132" s="13" t="s">
        <v>9625</v>
      </c>
    </row>
    <row r="133" spans="1:18" x14ac:dyDescent="0.3">
      <c r="A133" s="12"/>
      <c r="B133" s="13" t="s">
        <v>9618</v>
      </c>
      <c r="C133" s="13" t="s">
        <v>1347</v>
      </c>
      <c r="D133" s="13" t="s">
        <v>7826</v>
      </c>
      <c r="E133" s="13" t="s">
        <v>7827</v>
      </c>
      <c r="F133" s="13" t="s">
        <v>9621</v>
      </c>
      <c r="G133" s="13" t="s">
        <v>9622</v>
      </c>
      <c r="H133" s="13" t="s">
        <v>255</v>
      </c>
      <c r="I133" s="13" t="s">
        <v>256</v>
      </c>
      <c r="J133" s="13" t="s">
        <v>257</v>
      </c>
      <c r="K133" s="13">
        <v>4</v>
      </c>
      <c r="L133" s="13" t="s">
        <v>40</v>
      </c>
      <c r="M133" s="13" t="s">
        <v>40</v>
      </c>
      <c r="N133" s="13">
        <v>390</v>
      </c>
      <c r="O133" s="13">
        <v>60</v>
      </c>
      <c r="P133" s="13" t="s">
        <v>9623</v>
      </c>
      <c r="Q133" s="13" t="s">
        <v>9624</v>
      </c>
      <c r="R133" s="13" t="s">
        <v>9625</v>
      </c>
    </row>
    <row r="134" spans="1:18" x14ac:dyDescent="0.3">
      <c r="A134" s="12">
        <v>78</v>
      </c>
      <c r="B134" s="13" t="s">
        <v>5883</v>
      </c>
      <c r="C134" s="13" t="s">
        <v>1347</v>
      </c>
      <c r="D134" s="13" t="s">
        <v>5886</v>
      </c>
      <c r="E134" s="13" t="s">
        <v>5887</v>
      </c>
      <c r="F134" s="13" t="s">
        <v>5888</v>
      </c>
      <c r="G134" s="13" t="s">
        <v>5889</v>
      </c>
      <c r="H134" s="13" t="s">
        <v>604</v>
      </c>
      <c r="I134" s="13" t="s">
        <v>3437</v>
      </c>
      <c r="J134" s="13" t="s">
        <v>3438</v>
      </c>
      <c r="K134" s="13">
        <v>3</v>
      </c>
      <c r="L134" s="13" t="s">
        <v>40</v>
      </c>
      <c r="M134" s="13" t="s">
        <v>40</v>
      </c>
      <c r="N134" s="13">
        <v>310</v>
      </c>
      <c r="O134" s="13">
        <v>60</v>
      </c>
      <c r="P134" s="13" t="s">
        <v>5890</v>
      </c>
      <c r="Q134" s="13" t="s">
        <v>5891</v>
      </c>
      <c r="R134" s="13" t="s">
        <v>5892</v>
      </c>
    </row>
    <row r="135" spans="1:18" x14ac:dyDescent="0.3">
      <c r="A135" s="12"/>
      <c r="B135" s="13" t="s">
        <v>5883</v>
      </c>
      <c r="C135" s="13" t="s">
        <v>1347</v>
      </c>
      <c r="D135" s="13" t="s">
        <v>5886</v>
      </c>
      <c r="E135" s="13" t="s">
        <v>5887</v>
      </c>
      <c r="F135" s="13" t="s">
        <v>5888</v>
      </c>
      <c r="G135" s="13" t="s">
        <v>5889</v>
      </c>
      <c r="H135" s="13" t="s">
        <v>617</v>
      </c>
      <c r="I135" s="13" t="s">
        <v>1185</v>
      </c>
      <c r="J135" s="13" t="s">
        <v>1186</v>
      </c>
      <c r="K135" s="13">
        <v>4</v>
      </c>
      <c r="L135" s="13" t="s">
        <v>40</v>
      </c>
      <c r="M135" s="13" t="s">
        <v>40</v>
      </c>
      <c r="N135" s="13">
        <v>240</v>
      </c>
      <c r="O135" s="13">
        <v>60</v>
      </c>
      <c r="P135" s="13" t="s">
        <v>5890</v>
      </c>
      <c r="Q135" s="13" t="s">
        <v>5891</v>
      </c>
      <c r="R135" s="13" t="s">
        <v>5892</v>
      </c>
    </row>
    <row r="136" spans="1:18" x14ac:dyDescent="0.3">
      <c r="A136" s="12">
        <v>79</v>
      </c>
      <c r="B136" s="13" t="s">
        <v>9870</v>
      </c>
      <c r="C136" s="13" t="s">
        <v>1347</v>
      </c>
      <c r="D136" s="13" t="s">
        <v>5886</v>
      </c>
      <c r="E136" s="13" t="s">
        <v>5887</v>
      </c>
      <c r="F136" s="13" t="s">
        <v>1585</v>
      </c>
      <c r="G136" s="13" t="s">
        <v>9872</v>
      </c>
      <c r="H136" s="13" t="s">
        <v>68</v>
      </c>
      <c r="I136" s="13" t="s">
        <v>69</v>
      </c>
      <c r="J136" s="13" t="s">
        <v>70</v>
      </c>
      <c r="K136" s="13">
        <v>4</v>
      </c>
      <c r="L136" s="13" t="s">
        <v>40</v>
      </c>
      <c r="M136" s="13" t="s">
        <v>40</v>
      </c>
      <c r="N136" s="13">
        <v>440</v>
      </c>
      <c r="O136" s="13">
        <v>60</v>
      </c>
      <c r="P136" s="13" t="s">
        <v>9873</v>
      </c>
      <c r="Q136" s="13" t="s">
        <v>9874</v>
      </c>
      <c r="R136" s="13" t="s">
        <v>9875</v>
      </c>
    </row>
    <row r="137" spans="1:18" x14ac:dyDescent="0.3">
      <c r="A137" s="12">
        <v>80</v>
      </c>
      <c r="B137" s="13" t="s">
        <v>7823</v>
      </c>
      <c r="C137" s="13" t="s">
        <v>1347</v>
      </c>
      <c r="D137" s="13" t="s">
        <v>7826</v>
      </c>
      <c r="E137" s="13" t="s">
        <v>7827</v>
      </c>
      <c r="F137" s="13" t="s">
        <v>7828</v>
      </c>
      <c r="G137" s="13" t="s">
        <v>7829</v>
      </c>
      <c r="H137" s="13" t="s">
        <v>53</v>
      </c>
      <c r="I137" s="13" t="s">
        <v>98</v>
      </c>
      <c r="J137" s="13" t="s">
        <v>99</v>
      </c>
      <c r="K137" s="13">
        <v>4</v>
      </c>
      <c r="L137" s="13" t="s">
        <v>40</v>
      </c>
      <c r="M137" s="13" t="s">
        <v>40</v>
      </c>
      <c r="N137" s="13">
        <v>340</v>
      </c>
      <c r="O137" s="13">
        <v>60</v>
      </c>
      <c r="P137" s="13" t="s">
        <v>7830</v>
      </c>
      <c r="Q137" s="13" t="s">
        <v>7831</v>
      </c>
      <c r="R137" s="13" t="s">
        <v>7832</v>
      </c>
    </row>
    <row r="138" spans="1:18" x14ac:dyDescent="0.3">
      <c r="A138" s="12"/>
      <c r="B138" s="13" t="s">
        <v>7823</v>
      </c>
      <c r="C138" s="13" t="s">
        <v>1347</v>
      </c>
      <c r="D138" s="13" t="s">
        <v>7826</v>
      </c>
      <c r="E138" s="13" t="s">
        <v>7827</v>
      </c>
      <c r="F138" s="13" t="s">
        <v>7828</v>
      </c>
      <c r="G138" s="13" t="s">
        <v>7829</v>
      </c>
      <c r="H138" s="13" t="s">
        <v>137</v>
      </c>
      <c r="I138" s="13" t="s">
        <v>138</v>
      </c>
      <c r="J138" s="13" t="s">
        <v>139</v>
      </c>
      <c r="K138" s="13">
        <v>4</v>
      </c>
      <c r="L138" s="13" t="s">
        <v>40</v>
      </c>
      <c r="M138" s="13" t="s">
        <v>40</v>
      </c>
      <c r="N138" s="13">
        <v>380</v>
      </c>
      <c r="O138" s="13">
        <v>60</v>
      </c>
      <c r="P138" s="13" t="s">
        <v>7830</v>
      </c>
      <c r="Q138" s="13" t="s">
        <v>7831</v>
      </c>
      <c r="R138" s="13" t="s">
        <v>7832</v>
      </c>
    </row>
    <row r="139" spans="1:18" x14ac:dyDescent="0.3">
      <c r="A139" s="12">
        <v>81</v>
      </c>
      <c r="B139" s="13" t="s">
        <v>12029</v>
      </c>
      <c r="C139" s="13" t="s">
        <v>1347</v>
      </c>
      <c r="D139" s="13" t="s">
        <v>5886</v>
      </c>
      <c r="E139" s="13" t="s">
        <v>5887</v>
      </c>
      <c r="F139" s="13" t="s">
        <v>6293</v>
      </c>
      <c r="G139" s="13" t="s">
        <v>12031</v>
      </c>
      <c r="H139" s="13" t="s">
        <v>53</v>
      </c>
      <c r="I139" s="13" t="s">
        <v>98</v>
      </c>
      <c r="J139" s="13" t="s">
        <v>99</v>
      </c>
      <c r="K139" s="13">
        <v>4</v>
      </c>
      <c r="L139" s="13" t="s">
        <v>40</v>
      </c>
      <c r="M139" s="13" t="s">
        <v>40</v>
      </c>
      <c r="N139" s="13">
        <v>340</v>
      </c>
      <c r="O139" s="13">
        <v>50</v>
      </c>
      <c r="P139" s="13" t="s">
        <v>12032</v>
      </c>
      <c r="Q139" s="13" t="s">
        <v>12033</v>
      </c>
      <c r="R139" s="13" t="s">
        <v>12034</v>
      </c>
    </row>
    <row r="140" spans="1:18" x14ac:dyDescent="0.3">
      <c r="A140" s="12"/>
      <c r="B140" s="13" t="s">
        <v>12029</v>
      </c>
      <c r="C140" s="13" t="s">
        <v>1347</v>
      </c>
      <c r="D140" s="13" t="s">
        <v>5886</v>
      </c>
      <c r="E140" s="13" t="s">
        <v>5887</v>
      </c>
      <c r="F140" s="13" t="s">
        <v>6293</v>
      </c>
      <c r="G140" s="13" t="s">
        <v>12031</v>
      </c>
      <c r="H140" s="13" t="s">
        <v>137</v>
      </c>
      <c r="I140" s="13" t="s">
        <v>138</v>
      </c>
      <c r="J140" s="13" t="s">
        <v>139</v>
      </c>
      <c r="K140" s="13">
        <v>4</v>
      </c>
      <c r="L140" s="13" t="s">
        <v>40</v>
      </c>
      <c r="M140" s="13" t="s">
        <v>40</v>
      </c>
      <c r="N140" s="13">
        <v>380</v>
      </c>
      <c r="O140" s="13">
        <v>50</v>
      </c>
      <c r="P140" s="13" t="s">
        <v>12032</v>
      </c>
      <c r="Q140" s="13" t="s">
        <v>12033</v>
      </c>
      <c r="R140" s="13" t="s">
        <v>12034</v>
      </c>
    </row>
    <row r="141" spans="1:18" x14ac:dyDescent="0.3">
      <c r="A141" s="12">
        <v>82</v>
      </c>
      <c r="B141" s="13" t="s">
        <v>12355</v>
      </c>
      <c r="C141" s="13" t="s">
        <v>1347</v>
      </c>
      <c r="D141" s="13" t="s">
        <v>12357</v>
      </c>
      <c r="E141" s="13" t="s">
        <v>12358</v>
      </c>
      <c r="F141" s="13" t="s">
        <v>6293</v>
      </c>
      <c r="G141" s="13" t="s">
        <v>12359</v>
      </c>
      <c r="H141" s="13" t="s">
        <v>68</v>
      </c>
      <c r="I141" s="13" t="s">
        <v>69</v>
      </c>
      <c r="J141" s="13" t="s">
        <v>70</v>
      </c>
      <c r="K141" s="13">
        <v>4</v>
      </c>
      <c r="L141" s="13" t="s">
        <v>40</v>
      </c>
      <c r="M141" s="13" t="s">
        <v>40</v>
      </c>
      <c r="N141" s="13">
        <v>440</v>
      </c>
      <c r="O141" s="13">
        <v>60</v>
      </c>
      <c r="P141" s="13" t="s">
        <v>12360</v>
      </c>
      <c r="Q141" s="13" t="s">
        <v>12361</v>
      </c>
      <c r="R141" s="13" t="s">
        <v>12362</v>
      </c>
    </row>
    <row r="142" spans="1:18" x14ac:dyDescent="0.3">
      <c r="A142" s="12">
        <v>83</v>
      </c>
      <c r="B142" s="13" t="s">
        <v>7556</v>
      </c>
      <c r="C142" s="13" t="s">
        <v>48</v>
      </c>
      <c r="D142" s="13" t="s">
        <v>1083</v>
      </c>
      <c r="E142" s="13" t="s">
        <v>1084</v>
      </c>
      <c r="F142" s="13" t="s">
        <v>5916</v>
      </c>
      <c r="G142" s="13" t="s">
        <v>7558</v>
      </c>
      <c r="H142" s="13" t="s">
        <v>137</v>
      </c>
      <c r="I142" s="13" t="s">
        <v>345</v>
      </c>
      <c r="J142" s="13" t="s">
        <v>346</v>
      </c>
      <c r="K142" s="13">
        <v>4</v>
      </c>
      <c r="L142" s="13" t="s">
        <v>40</v>
      </c>
      <c r="M142" s="13" t="s">
        <v>40</v>
      </c>
      <c r="N142" s="13">
        <v>310</v>
      </c>
      <c r="O142" s="13">
        <v>60</v>
      </c>
      <c r="P142" s="13" t="s">
        <v>3073</v>
      </c>
      <c r="Q142" s="13" t="s">
        <v>7559</v>
      </c>
      <c r="R142" s="13" t="s">
        <v>7560</v>
      </c>
    </row>
    <row r="143" spans="1:18" x14ac:dyDescent="0.3">
      <c r="A143" s="12"/>
      <c r="B143" s="13" t="s">
        <v>7556</v>
      </c>
      <c r="C143" s="13" t="s">
        <v>48</v>
      </c>
      <c r="D143" s="13" t="s">
        <v>1083</v>
      </c>
      <c r="E143" s="13" t="s">
        <v>1084</v>
      </c>
      <c r="F143" s="13" t="s">
        <v>5916</v>
      </c>
      <c r="G143" s="13" t="s">
        <v>7558</v>
      </c>
      <c r="H143" s="13" t="s">
        <v>53</v>
      </c>
      <c r="I143" s="13" t="s">
        <v>54</v>
      </c>
      <c r="J143" s="13" t="s">
        <v>55</v>
      </c>
      <c r="K143" s="13">
        <v>4</v>
      </c>
      <c r="L143" s="13" t="s">
        <v>40</v>
      </c>
      <c r="M143" s="13" t="s">
        <v>40</v>
      </c>
      <c r="N143" s="13">
        <v>400</v>
      </c>
      <c r="O143" s="13">
        <v>60</v>
      </c>
      <c r="P143" s="13" t="s">
        <v>3073</v>
      </c>
      <c r="Q143" s="13" t="s">
        <v>7559</v>
      </c>
      <c r="R143" s="13" t="s">
        <v>7560</v>
      </c>
    </row>
    <row r="144" spans="1:18" x14ac:dyDescent="0.3">
      <c r="A144" s="12"/>
      <c r="B144" s="13" t="s">
        <v>7556</v>
      </c>
      <c r="C144" s="13" t="s">
        <v>48</v>
      </c>
      <c r="D144" s="13" t="s">
        <v>1083</v>
      </c>
      <c r="E144" s="13" t="s">
        <v>1084</v>
      </c>
      <c r="F144" s="13" t="s">
        <v>5916</v>
      </c>
      <c r="G144" s="13" t="s">
        <v>7558</v>
      </c>
      <c r="H144" s="13" t="s">
        <v>183</v>
      </c>
      <c r="I144" s="13" t="s">
        <v>748</v>
      </c>
      <c r="J144" s="13" t="s">
        <v>749</v>
      </c>
      <c r="K144" s="13">
        <v>3</v>
      </c>
      <c r="L144" s="13" t="s">
        <v>40</v>
      </c>
      <c r="M144" s="13" t="s">
        <v>40</v>
      </c>
      <c r="N144" s="13">
        <v>320</v>
      </c>
      <c r="O144" s="13">
        <v>60</v>
      </c>
      <c r="P144" s="13" t="s">
        <v>3073</v>
      </c>
      <c r="Q144" s="13" t="s">
        <v>7559</v>
      </c>
      <c r="R144" s="13" t="s">
        <v>7560</v>
      </c>
    </row>
    <row r="145" spans="1:18" x14ac:dyDescent="0.3">
      <c r="A145" s="12"/>
      <c r="B145" s="13" t="s">
        <v>7556</v>
      </c>
      <c r="C145" s="13" t="s">
        <v>48</v>
      </c>
      <c r="D145" s="13" t="s">
        <v>1083</v>
      </c>
      <c r="E145" s="13" t="s">
        <v>1084</v>
      </c>
      <c r="F145" s="13" t="s">
        <v>5916</v>
      </c>
      <c r="G145" s="13" t="s">
        <v>7558</v>
      </c>
      <c r="H145" s="13" t="s">
        <v>137</v>
      </c>
      <c r="I145" s="13" t="s">
        <v>138</v>
      </c>
      <c r="J145" s="13" t="s">
        <v>139</v>
      </c>
      <c r="K145" s="13">
        <v>4</v>
      </c>
      <c r="L145" s="13" t="s">
        <v>40</v>
      </c>
      <c r="M145" s="13" t="s">
        <v>40</v>
      </c>
      <c r="N145" s="13">
        <v>380</v>
      </c>
      <c r="O145" s="13">
        <v>60</v>
      </c>
      <c r="P145" s="13" t="s">
        <v>3073</v>
      </c>
      <c r="Q145" s="13" t="s">
        <v>7559</v>
      </c>
      <c r="R145" s="13" t="s">
        <v>7560</v>
      </c>
    </row>
    <row r="146" spans="1:18" x14ac:dyDescent="0.3">
      <c r="A146" s="12"/>
      <c r="B146" s="13" t="s">
        <v>7556</v>
      </c>
      <c r="C146" s="13" t="s">
        <v>48</v>
      </c>
      <c r="D146" s="13" t="s">
        <v>1083</v>
      </c>
      <c r="E146" s="13" t="s">
        <v>1084</v>
      </c>
      <c r="F146" s="13" t="s">
        <v>5916</v>
      </c>
      <c r="G146" s="13" t="s">
        <v>7558</v>
      </c>
      <c r="H146" s="13" t="s">
        <v>127</v>
      </c>
      <c r="I146" s="13" t="s">
        <v>128</v>
      </c>
      <c r="J146" s="13" t="s">
        <v>129</v>
      </c>
      <c r="K146" s="13">
        <v>3</v>
      </c>
      <c r="L146" s="13" t="s">
        <v>40</v>
      </c>
      <c r="M146" s="13" t="s">
        <v>40</v>
      </c>
      <c r="N146" s="13">
        <v>290</v>
      </c>
      <c r="O146" s="13">
        <v>60</v>
      </c>
      <c r="P146" s="13" t="s">
        <v>3073</v>
      </c>
      <c r="Q146" s="13" t="s">
        <v>7559</v>
      </c>
      <c r="R146" s="13" t="s">
        <v>7560</v>
      </c>
    </row>
    <row r="147" spans="1:18" x14ac:dyDescent="0.3">
      <c r="A147" s="12"/>
      <c r="B147" s="13" t="s">
        <v>7556</v>
      </c>
      <c r="C147" s="13" t="s">
        <v>48</v>
      </c>
      <c r="D147" s="13" t="s">
        <v>1083</v>
      </c>
      <c r="E147" s="13" t="s">
        <v>1084</v>
      </c>
      <c r="F147" s="13" t="s">
        <v>5916</v>
      </c>
      <c r="G147" s="13" t="s">
        <v>7558</v>
      </c>
      <c r="H147" s="13" t="s">
        <v>617</v>
      </c>
      <c r="I147" s="13" t="s">
        <v>1313</v>
      </c>
      <c r="J147" s="13" t="s">
        <v>1314</v>
      </c>
      <c r="K147" s="13">
        <v>4</v>
      </c>
      <c r="L147" s="13" t="s">
        <v>40</v>
      </c>
      <c r="M147" s="13" t="s">
        <v>40</v>
      </c>
      <c r="N147" s="13">
        <v>240</v>
      </c>
      <c r="O147" s="13">
        <v>60</v>
      </c>
      <c r="P147" s="13" t="s">
        <v>3073</v>
      </c>
      <c r="Q147" s="13" t="s">
        <v>7559</v>
      </c>
      <c r="R147" s="13" t="s">
        <v>7560</v>
      </c>
    </row>
    <row r="148" spans="1:18" x14ac:dyDescent="0.3">
      <c r="A148" s="12">
        <v>84</v>
      </c>
      <c r="B148" s="13" t="s">
        <v>9527</v>
      </c>
      <c r="C148" s="13" t="s">
        <v>48</v>
      </c>
      <c r="D148" s="13" t="s">
        <v>1915</v>
      </c>
      <c r="E148" s="13" t="s">
        <v>1916</v>
      </c>
      <c r="F148" s="13" t="s">
        <v>202</v>
      </c>
      <c r="G148" s="13" t="s">
        <v>9529</v>
      </c>
      <c r="H148" s="13" t="s">
        <v>127</v>
      </c>
      <c r="I148" s="13" t="s">
        <v>4527</v>
      </c>
      <c r="J148" s="13" t="s">
        <v>4528</v>
      </c>
      <c r="K148" s="13">
        <v>4</v>
      </c>
      <c r="L148" s="13" t="s">
        <v>40</v>
      </c>
      <c r="M148" s="13" t="s">
        <v>40</v>
      </c>
      <c r="N148" s="13">
        <v>390</v>
      </c>
      <c r="O148" s="13">
        <v>60</v>
      </c>
      <c r="P148" s="13" t="s">
        <v>9530</v>
      </c>
      <c r="Q148" s="13" t="s">
        <v>9531</v>
      </c>
      <c r="R148" s="13" t="s">
        <v>9532</v>
      </c>
    </row>
    <row r="149" spans="1:18" x14ac:dyDescent="0.3">
      <c r="A149" s="12"/>
      <c r="B149" s="13" t="s">
        <v>9527</v>
      </c>
      <c r="C149" s="13" t="s">
        <v>48</v>
      </c>
      <c r="D149" s="13" t="s">
        <v>1915</v>
      </c>
      <c r="E149" s="13" t="s">
        <v>1916</v>
      </c>
      <c r="F149" s="13" t="s">
        <v>202</v>
      </c>
      <c r="G149" s="13" t="s">
        <v>9529</v>
      </c>
      <c r="H149" s="13" t="s">
        <v>127</v>
      </c>
      <c r="I149" s="13" t="s">
        <v>326</v>
      </c>
      <c r="J149" s="13" t="s">
        <v>327</v>
      </c>
      <c r="K149" s="13">
        <v>4</v>
      </c>
      <c r="L149" s="13" t="s">
        <v>40</v>
      </c>
      <c r="M149" s="13" t="s">
        <v>40</v>
      </c>
      <c r="N149" s="13">
        <v>390</v>
      </c>
      <c r="O149" s="13">
        <v>60</v>
      </c>
      <c r="P149" s="13" t="s">
        <v>9530</v>
      </c>
      <c r="Q149" s="13" t="s">
        <v>9531</v>
      </c>
      <c r="R149" s="13" t="s">
        <v>9532</v>
      </c>
    </row>
    <row r="150" spans="1:18" x14ac:dyDescent="0.3">
      <c r="A150" s="12">
        <v>85</v>
      </c>
      <c r="B150" s="13" t="s">
        <v>3971</v>
      </c>
      <c r="C150" s="13" t="s">
        <v>48</v>
      </c>
      <c r="D150" s="13" t="s">
        <v>3973</v>
      </c>
      <c r="E150" s="13" t="s">
        <v>3974</v>
      </c>
      <c r="F150" s="13" t="s">
        <v>202</v>
      </c>
      <c r="G150" s="13" t="s">
        <v>3975</v>
      </c>
      <c r="H150" s="13" t="s">
        <v>53</v>
      </c>
      <c r="I150" s="13" t="s">
        <v>54</v>
      </c>
      <c r="J150" s="13" t="s">
        <v>55</v>
      </c>
      <c r="K150" s="13">
        <v>4</v>
      </c>
      <c r="L150" s="13" t="s">
        <v>40</v>
      </c>
      <c r="M150" s="13" t="s">
        <v>40</v>
      </c>
      <c r="N150" s="13">
        <v>400</v>
      </c>
      <c r="O150" s="13">
        <v>60</v>
      </c>
      <c r="P150" s="13" t="s">
        <v>3976</v>
      </c>
      <c r="Q150" s="13" t="s">
        <v>3977</v>
      </c>
      <c r="R150" s="13" t="s">
        <v>3978</v>
      </c>
    </row>
    <row r="151" spans="1:18" x14ac:dyDescent="0.3">
      <c r="A151" s="12">
        <v>86</v>
      </c>
      <c r="B151" s="13" t="s">
        <v>4214</v>
      </c>
      <c r="C151" s="13" t="s">
        <v>48</v>
      </c>
      <c r="D151" s="13" t="s">
        <v>1083</v>
      </c>
      <c r="E151" s="13" t="s">
        <v>1084</v>
      </c>
      <c r="F151" s="13" t="s">
        <v>202</v>
      </c>
      <c r="G151" s="13" t="s">
        <v>4216</v>
      </c>
      <c r="H151" s="13" t="s">
        <v>68</v>
      </c>
      <c r="I151" s="13" t="s">
        <v>69</v>
      </c>
      <c r="J151" s="13" t="s">
        <v>70</v>
      </c>
      <c r="K151" s="13">
        <v>4</v>
      </c>
      <c r="L151" s="13" t="s">
        <v>40</v>
      </c>
      <c r="M151" s="13" t="s">
        <v>40</v>
      </c>
      <c r="N151" s="13">
        <v>440</v>
      </c>
      <c r="O151" s="13">
        <v>60</v>
      </c>
      <c r="P151" s="13" t="s">
        <v>4217</v>
      </c>
      <c r="Q151" s="13" t="s">
        <v>4218</v>
      </c>
      <c r="R151" s="13" t="s">
        <v>4219</v>
      </c>
    </row>
    <row r="152" spans="1:18" x14ac:dyDescent="0.3">
      <c r="A152" s="12"/>
      <c r="B152" s="13" t="s">
        <v>4214</v>
      </c>
      <c r="C152" s="13" t="s">
        <v>48</v>
      </c>
      <c r="D152" s="13" t="s">
        <v>1083</v>
      </c>
      <c r="E152" s="13" t="s">
        <v>1084</v>
      </c>
      <c r="F152" s="13" t="s">
        <v>202</v>
      </c>
      <c r="G152" s="13" t="s">
        <v>4216</v>
      </c>
      <c r="H152" s="13" t="s">
        <v>137</v>
      </c>
      <c r="I152" s="13" t="s">
        <v>138</v>
      </c>
      <c r="J152" s="13" t="s">
        <v>139</v>
      </c>
      <c r="K152" s="13">
        <v>4</v>
      </c>
      <c r="L152" s="13" t="s">
        <v>40</v>
      </c>
      <c r="M152" s="13" t="s">
        <v>40</v>
      </c>
      <c r="N152" s="13">
        <v>380</v>
      </c>
      <c r="O152" s="13">
        <v>60</v>
      </c>
      <c r="P152" s="13" t="s">
        <v>4217</v>
      </c>
      <c r="Q152" s="13" t="s">
        <v>4218</v>
      </c>
      <c r="R152" s="13" t="s">
        <v>4219</v>
      </c>
    </row>
    <row r="153" spans="1:18" x14ac:dyDescent="0.3">
      <c r="A153" s="12">
        <v>87</v>
      </c>
      <c r="B153" s="13" t="s">
        <v>4638</v>
      </c>
      <c r="C153" s="13" t="s">
        <v>48</v>
      </c>
      <c r="D153" s="13" t="s">
        <v>49</v>
      </c>
      <c r="E153" s="13" t="s">
        <v>50</v>
      </c>
      <c r="F153" s="13" t="s">
        <v>4641</v>
      </c>
      <c r="G153" s="13" t="s">
        <v>4642</v>
      </c>
      <c r="H153" s="13" t="s">
        <v>53</v>
      </c>
      <c r="I153" s="13" t="s">
        <v>98</v>
      </c>
      <c r="J153" s="13" t="s">
        <v>99</v>
      </c>
      <c r="K153" s="13">
        <v>4</v>
      </c>
      <c r="L153" s="13" t="s">
        <v>40</v>
      </c>
      <c r="M153" s="13" t="s">
        <v>40</v>
      </c>
      <c r="N153" s="13">
        <v>340</v>
      </c>
      <c r="O153" s="13">
        <v>60</v>
      </c>
      <c r="P153" s="13" t="s">
        <v>4643</v>
      </c>
      <c r="Q153" s="13" t="s">
        <v>4644</v>
      </c>
      <c r="R153" s="13" t="s">
        <v>4645</v>
      </c>
    </row>
    <row r="154" spans="1:18" x14ac:dyDescent="0.3">
      <c r="A154" s="12">
        <v>88</v>
      </c>
      <c r="B154" s="13" t="s">
        <v>3326</v>
      </c>
      <c r="C154" s="13" t="s">
        <v>48</v>
      </c>
      <c r="D154" s="13" t="s">
        <v>49</v>
      </c>
      <c r="E154" s="13" t="s">
        <v>50</v>
      </c>
      <c r="F154" s="13" t="s">
        <v>1474</v>
      </c>
      <c r="G154" s="13" t="s">
        <v>3328</v>
      </c>
      <c r="H154" s="13" t="s">
        <v>68</v>
      </c>
      <c r="I154" s="13" t="s">
        <v>69</v>
      </c>
      <c r="J154" s="13" t="s">
        <v>70</v>
      </c>
      <c r="K154" s="13">
        <v>4</v>
      </c>
      <c r="L154" s="13" t="s">
        <v>40</v>
      </c>
      <c r="M154" s="13" t="s">
        <v>40</v>
      </c>
      <c r="N154" s="13">
        <v>440</v>
      </c>
      <c r="O154" s="13">
        <v>60</v>
      </c>
      <c r="P154" s="13" t="s">
        <v>3329</v>
      </c>
      <c r="Q154" s="13" t="s">
        <v>3330</v>
      </c>
      <c r="R154" s="13" t="s">
        <v>3331</v>
      </c>
    </row>
    <row r="155" spans="1:18" x14ac:dyDescent="0.3">
      <c r="A155" s="12">
        <v>89</v>
      </c>
      <c r="B155" s="13" t="s">
        <v>8694</v>
      </c>
      <c r="C155" s="13" t="s">
        <v>48</v>
      </c>
      <c r="D155" s="13" t="s">
        <v>2700</v>
      </c>
      <c r="E155" s="13" t="s">
        <v>2023</v>
      </c>
      <c r="F155" s="13" t="s">
        <v>202</v>
      </c>
      <c r="G155" s="13" t="s">
        <v>8696</v>
      </c>
      <c r="H155" s="13" t="s">
        <v>53</v>
      </c>
      <c r="I155" s="13" t="s">
        <v>98</v>
      </c>
      <c r="J155" s="13" t="s">
        <v>99</v>
      </c>
      <c r="K155" s="13">
        <v>4</v>
      </c>
      <c r="L155" s="13" t="s">
        <v>40</v>
      </c>
      <c r="M155" s="13" t="s">
        <v>40</v>
      </c>
      <c r="N155" s="13">
        <v>340</v>
      </c>
      <c r="O155" s="13">
        <v>60</v>
      </c>
      <c r="P155" s="13" t="s">
        <v>8697</v>
      </c>
      <c r="Q155" s="13" t="s">
        <v>8698</v>
      </c>
      <c r="R155" s="13" t="s">
        <v>8699</v>
      </c>
    </row>
    <row r="156" spans="1:18" x14ac:dyDescent="0.3">
      <c r="A156" s="12"/>
      <c r="B156" s="13" t="s">
        <v>8694</v>
      </c>
      <c r="C156" s="13" t="s">
        <v>48</v>
      </c>
      <c r="D156" s="13" t="s">
        <v>2700</v>
      </c>
      <c r="E156" s="13" t="s">
        <v>2023</v>
      </c>
      <c r="F156" s="13" t="s">
        <v>202</v>
      </c>
      <c r="G156" s="13" t="s">
        <v>8696</v>
      </c>
      <c r="H156" s="13" t="s">
        <v>127</v>
      </c>
      <c r="I156" s="13" t="s">
        <v>326</v>
      </c>
      <c r="J156" s="13" t="s">
        <v>327</v>
      </c>
      <c r="K156" s="13">
        <v>4</v>
      </c>
      <c r="L156" s="13" t="s">
        <v>40</v>
      </c>
      <c r="M156" s="13" t="s">
        <v>40</v>
      </c>
      <c r="N156" s="13">
        <v>390</v>
      </c>
      <c r="O156" s="13">
        <v>60</v>
      </c>
      <c r="P156" s="13" t="s">
        <v>8697</v>
      </c>
      <c r="Q156" s="13" t="s">
        <v>8698</v>
      </c>
      <c r="R156" s="13" t="s">
        <v>8699</v>
      </c>
    </row>
    <row r="157" spans="1:18" x14ac:dyDescent="0.3">
      <c r="A157" s="12"/>
      <c r="B157" s="13" t="s">
        <v>8694</v>
      </c>
      <c r="C157" s="13" t="s">
        <v>48</v>
      </c>
      <c r="D157" s="13" t="s">
        <v>2700</v>
      </c>
      <c r="E157" s="13" t="s">
        <v>2023</v>
      </c>
      <c r="F157" s="13" t="s">
        <v>202</v>
      </c>
      <c r="G157" s="13" t="s">
        <v>8696</v>
      </c>
      <c r="H157" s="13" t="s">
        <v>137</v>
      </c>
      <c r="I157" s="13" t="s">
        <v>138</v>
      </c>
      <c r="J157" s="13" t="s">
        <v>139</v>
      </c>
      <c r="K157" s="13">
        <v>4</v>
      </c>
      <c r="L157" s="13" t="s">
        <v>40</v>
      </c>
      <c r="M157" s="13" t="s">
        <v>40</v>
      </c>
      <c r="N157" s="13">
        <v>380</v>
      </c>
      <c r="O157" s="13">
        <v>60</v>
      </c>
      <c r="P157" s="13" t="s">
        <v>8697</v>
      </c>
      <c r="Q157" s="13" t="s">
        <v>8698</v>
      </c>
      <c r="R157" s="13" t="s">
        <v>8699</v>
      </c>
    </row>
    <row r="158" spans="1:18" x14ac:dyDescent="0.3">
      <c r="A158" s="12">
        <v>90</v>
      </c>
      <c r="B158" s="13" t="s">
        <v>5913</v>
      </c>
      <c r="C158" s="13" t="s">
        <v>48</v>
      </c>
      <c r="D158" s="13" t="s">
        <v>1083</v>
      </c>
      <c r="E158" s="13" t="s">
        <v>1084</v>
      </c>
      <c r="F158" s="13" t="s">
        <v>5916</v>
      </c>
      <c r="G158" s="13" t="s">
        <v>5917</v>
      </c>
      <c r="H158" s="13" t="s">
        <v>53</v>
      </c>
      <c r="I158" s="13" t="s">
        <v>98</v>
      </c>
      <c r="J158" s="13" t="s">
        <v>99</v>
      </c>
      <c r="K158" s="13">
        <v>4</v>
      </c>
      <c r="L158" s="13" t="s">
        <v>40</v>
      </c>
      <c r="M158" s="13" t="s">
        <v>40</v>
      </c>
      <c r="N158" s="13">
        <v>340</v>
      </c>
      <c r="O158" s="13">
        <v>60</v>
      </c>
      <c r="P158" s="13" t="s">
        <v>5918</v>
      </c>
      <c r="Q158" s="13" t="s">
        <v>5919</v>
      </c>
      <c r="R158" s="13" t="s">
        <v>5920</v>
      </c>
    </row>
    <row r="159" spans="1:18" x14ac:dyDescent="0.3">
      <c r="A159" s="12"/>
      <c r="B159" s="13" t="s">
        <v>5913</v>
      </c>
      <c r="C159" s="13" t="s">
        <v>48</v>
      </c>
      <c r="D159" s="13" t="s">
        <v>1083</v>
      </c>
      <c r="E159" s="13" t="s">
        <v>1084</v>
      </c>
      <c r="F159" s="13" t="s">
        <v>5916</v>
      </c>
      <c r="G159" s="13" t="s">
        <v>5917</v>
      </c>
      <c r="H159" s="13" t="s">
        <v>183</v>
      </c>
      <c r="I159" s="13" t="s">
        <v>748</v>
      </c>
      <c r="J159" s="13" t="s">
        <v>749</v>
      </c>
      <c r="K159" s="13">
        <v>3</v>
      </c>
      <c r="L159" s="13" t="s">
        <v>40</v>
      </c>
      <c r="M159" s="13" t="s">
        <v>40</v>
      </c>
      <c r="N159" s="13">
        <v>320</v>
      </c>
      <c r="O159" s="13">
        <v>60</v>
      </c>
      <c r="P159" s="13" t="s">
        <v>5918</v>
      </c>
      <c r="Q159" s="13" t="s">
        <v>5919</v>
      </c>
      <c r="R159" s="13" t="s">
        <v>5920</v>
      </c>
    </row>
    <row r="160" spans="1:18" x14ac:dyDescent="0.3">
      <c r="A160" s="12"/>
      <c r="B160" s="13" t="s">
        <v>5913</v>
      </c>
      <c r="C160" s="13" t="s">
        <v>48</v>
      </c>
      <c r="D160" s="13" t="s">
        <v>1083</v>
      </c>
      <c r="E160" s="13" t="s">
        <v>1084</v>
      </c>
      <c r="F160" s="13" t="s">
        <v>5916</v>
      </c>
      <c r="G160" s="13" t="s">
        <v>5917</v>
      </c>
      <c r="H160" s="13" t="s">
        <v>137</v>
      </c>
      <c r="I160" s="13" t="s">
        <v>138</v>
      </c>
      <c r="J160" s="13" t="s">
        <v>139</v>
      </c>
      <c r="K160" s="13">
        <v>4</v>
      </c>
      <c r="L160" s="13" t="s">
        <v>40</v>
      </c>
      <c r="M160" s="13" t="s">
        <v>40</v>
      </c>
      <c r="N160" s="13">
        <v>380</v>
      </c>
      <c r="O160" s="13">
        <v>60</v>
      </c>
      <c r="P160" s="13" t="s">
        <v>5918</v>
      </c>
      <c r="Q160" s="13" t="s">
        <v>5919</v>
      </c>
      <c r="R160" s="13" t="s">
        <v>5920</v>
      </c>
    </row>
    <row r="161" spans="1:18" x14ac:dyDescent="0.3">
      <c r="A161" s="12">
        <v>91</v>
      </c>
      <c r="B161" s="13" t="s">
        <v>2305</v>
      </c>
      <c r="C161" s="13" t="s">
        <v>48</v>
      </c>
      <c r="D161" s="13" t="s">
        <v>1104</v>
      </c>
      <c r="E161" s="13" t="s">
        <v>1916</v>
      </c>
      <c r="F161" s="13" t="s">
        <v>2308</v>
      </c>
      <c r="G161" s="13" t="s">
        <v>2309</v>
      </c>
      <c r="H161" s="13" t="s">
        <v>137</v>
      </c>
      <c r="I161" s="13" t="s">
        <v>138</v>
      </c>
      <c r="J161" s="13" t="s">
        <v>139</v>
      </c>
      <c r="K161" s="13">
        <v>4</v>
      </c>
      <c r="L161" s="13" t="s">
        <v>40</v>
      </c>
      <c r="M161" s="13" t="s">
        <v>40</v>
      </c>
      <c r="N161" s="13">
        <v>380</v>
      </c>
      <c r="O161" s="13">
        <v>60</v>
      </c>
      <c r="P161" s="13" t="s">
        <v>2310</v>
      </c>
      <c r="Q161" s="13" t="s">
        <v>2311</v>
      </c>
      <c r="R161" s="13" t="s">
        <v>2312</v>
      </c>
    </row>
    <row r="162" spans="1:18" x14ac:dyDescent="0.3">
      <c r="A162" s="12"/>
      <c r="B162" s="13" t="s">
        <v>2305</v>
      </c>
      <c r="C162" s="13" t="s">
        <v>48</v>
      </c>
      <c r="D162" s="13" t="s">
        <v>1104</v>
      </c>
      <c r="E162" s="13" t="s">
        <v>1916</v>
      </c>
      <c r="F162" s="13" t="s">
        <v>2308</v>
      </c>
      <c r="G162" s="13" t="s">
        <v>2309</v>
      </c>
      <c r="H162" s="13" t="s">
        <v>604</v>
      </c>
      <c r="I162" s="13" t="s">
        <v>605</v>
      </c>
      <c r="J162" s="13" t="s">
        <v>606</v>
      </c>
      <c r="K162" s="13">
        <v>4</v>
      </c>
      <c r="L162" s="13" t="s">
        <v>40</v>
      </c>
      <c r="M162" s="13" t="s">
        <v>40</v>
      </c>
      <c r="N162" s="13">
        <v>310</v>
      </c>
      <c r="O162" s="13">
        <v>60</v>
      </c>
      <c r="P162" s="13" t="s">
        <v>2310</v>
      </c>
      <c r="Q162" s="13" t="s">
        <v>2311</v>
      </c>
      <c r="R162" s="13" t="s">
        <v>2312</v>
      </c>
    </row>
    <row r="163" spans="1:18" x14ac:dyDescent="0.3">
      <c r="A163" s="12"/>
      <c r="B163" s="13" t="s">
        <v>2305</v>
      </c>
      <c r="C163" s="13" t="s">
        <v>48</v>
      </c>
      <c r="D163" s="13" t="s">
        <v>1104</v>
      </c>
      <c r="E163" s="13" t="s">
        <v>1916</v>
      </c>
      <c r="F163" s="13" t="s">
        <v>2308</v>
      </c>
      <c r="G163" s="13" t="s">
        <v>2309</v>
      </c>
      <c r="H163" s="13" t="s">
        <v>183</v>
      </c>
      <c r="I163" s="13" t="s">
        <v>184</v>
      </c>
      <c r="J163" s="13" t="s">
        <v>185</v>
      </c>
      <c r="K163" s="13">
        <v>4</v>
      </c>
      <c r="L163" s="13" t="s">
        <v>40</v>
      </c>
      <c r="M163" s="13" t="s">
        <v>40</v>
      </c>
      <c r="N163" s="13">
        <v>320</v>
      </c>
      <c r="O163" s="13">
        <v>60</v>
      </c>
      <c r="P163" s="13" t="s">
        <v>2310</v>
      </c>
      <c r="Q163" s="13" t="s">
        <v>2311</v>
      </c>
      <c r="R163" s="13" t="s">
        <v>2312</v>
      </c>
    </row>
    <row r="164" spans="1:18" x14ac:dyDescent="0.3">
      <c r="A164" s="12">
        <v>92</v>
      </c>
      <c r="B164" s="13" t="s">
        <v>2807</v>
      </c>
      <c r="C164" s="13" t="s">
        <v>48</v>
      </c>
      <c r="D164" s="13" t="s">
        <v>2809</v>
      </c>
      <c r="E164" s="13" t="s">
        <v>50</v>
      </c>
      <c r="F164" s="13" t="s">
        <v>202</v>
      </c>
      <c r="G164" s="13" t="s">
        <v>2810</v>
      </c>
      <c r="H164" s="13" t="s">
        <v>137</v>
      </c>
      <c r="I164" s="13" t="s">
        <v>138</v>
      </c>
      <c r="J164" s="13" t="s">
        <v>139</v>
      </c>
      <c r="K164" s="13">
        <v>4</v>
      </c>
      <c r="L164" s="13" t="s">
        <v>40</v>
      </c>
      <c r="M164" s="13" t="s">
        <v>40</v>
      </c>
      <c r="N164" s="13">
        <v>380</v>
      </c>
      <c r="O164" s="13">
        <v>60</v>
      </c>
      <c r="P164" s="13" t="s">
        <v>2811</v>
      </c>
      <c r="Q164" s="13" t="s">
        <v>2812</v>
      </c>
      <c r="R164" s="13" t="s">
        <v>2813</v>
      </c>
    </row>
    <row r="165" spans="1:18" x14ac:dyDescent="0.3">
      <c r="A165" s="12">
        <v>93</v>
      </c>
      <c r="B165" s="13" t="s">
        <v>2020</v>
      </c>
      <c r="C165" s="13" t="s">
        <v>48</v>
      </c>
      <c r="D165" s="13" t="s">
        <v>2022</v>
      </c>
      <c r="E165" s="13" t="s">
        <v>2023</v>
      </c>
      <c r="F165" s="13" t="s">
        <v>1026</v>
      </c>
      <c r="G165" s="13" t="s">
        <v>2024</v>
      </c>
      <c r="H165" s="13" t="s">
        <v>53</v>
      </c>
      <c r="I165" s="13" t="s">
        <v>98</v>
      </c>
      <c r="J165" s="13" t="s">
        <v>99</v>
      </c>
      <c r="K165" s="13">
        <v>4</v>
      </c>
      <c r="L165" s="13" t="s">
        <v>40</v>
      </c>
      <c r="M165" s="13" t="s">
        <v>40</v>
      </c>
      <c r="N165" s="13">
        <v>340</v>
      </c>
      <c r="O165" s="13">
        <v>60</v>
      </c>
      <c r="P165" s="13" t="s">
        <v>2025</v>
      </c>
      <c r="Q165" s="13" t="s">
        <v>2026</v>
      </c>
      <c r="R165" s="13" t="s">
        <v>2027</v>
      </c>
    </row>
    <row r="166" spans="1:18" x14ac:dyDescent="0.3">
      <c r="A166" s="12">
        <v>94</v>
      </c>
      <c r="B166" s="13" t="s">
        <v>5807</v>
      </c>
      <c r="C166" s="13" t="s">
        <v>48</v>
      </c>
      <c r="D166" s="13" t="s">
        <v>1104</v>
      </c>
      <c r="E166" s="13" t="s">
        <v>1916</v>
      </c>
      <c r="F166" s="13" t="s">
        <v>5810</v>
      </c>
      <c r="G166" s="13" t="s">
        <v>5811</v>
      </c>
      <c r="H166" s="13" t="s">
        <v>137</v>
      </c>
      <c r="I166" s="13" t="s">
        <v>138</v>
      </c>
      <c r="J166" s="13" t="s">
        <v>139</v>
      </c>
      <c r="K166" s="13">
        <v>4</v>
      </c>
      <c r="L166" s="13" t="s">
        <v>40</v>
      </c>
      <c r="M166" s="13" t="s">
        <v>40</v>
      </c>
      <c r="N166" s="13">
        <v>380</v>
      </c>
      <c r="O166" s="13">
        <v>60</v>
      </c>
      <c r="P166" s="13" t="s">
        <v>5812</v>
      </c>
      <c r="Q166" s="13" t="s">
        <v>5813</v>
      </c>
      <c r="R166" s="13" t="s">
        <v>5814</v>
      </c>
    </row>
    <row r="167" spans="1:18" x14ac:dyDescent="0.3">
      <c r="A167" s="12">
        <v>95</v>
      </c>
      <c r="B167" s="13" t="s">
        <v>3499</v>
      </c>
      <c r="C167" s="13" t="s">
        <v>48</v>
      </c>
      <c r="D167" s="13" t="s">
        <v>1083</v>
      </c>
      <c r="E167" s="13" t="s">
        <v>1084</v>
      </c>
      <c r="F167" s="13" t="s">
        <v>202</v>
      </c>
      <c r="G167" s="13" t="s">
        <v>3501</v>
      </c>
      <c r="H167" s="13" t="s">
        <v>127</v>
      </c>
      <c r="I167" s="13" t="s">
        <v>326</v>
      </c>
      <c r="J167" s="13" t="s">
        <v>327</v>
      </c>
      <c r="K167" s="13">
        <v>4</v>
      </c>
      <c r="L167" s="13" t="s">
        <v>40</v>
      </c>
      <c r="M167" s="13" t="s">
        <v>40</v>
      </c>
      <c r="N167" s="13">
        <v>390</v>
      </c>
      <c r="O167" s="13">
        <v>60</v>
      </c>
      <c r="P167" s="13" t="s">
        <v>3502</v>
      </c>
      <c r="Q167" s="13" t="s">
        <v>3503</v>
      </c>
      <c r="R167" s="13" t="s">
        <v>3504</v>
      </c>
    </row>
    <row r="168" spans="1:18" x14ac:dyDescent="0.3">
      <c r="A168" s="12">
        <v>96</v>
      </c>
      <c r="B168" s="13" t="s">
        <v>2515</v>
      </c>
      <c r="C168" s="13" t="s">
        <v>48</v>
      </c>
      <c r="D168" s="13" t="s">
        <v>1083</v>
      </c>
      <c r="E168" s="13" t="s">
        <v>1084</v>
      </c>
      <c r="F168" s="13" t="s">
        <v>2518</v>
      </c>
      <c r="G168" s="13" t="s">
        <v>2519</v>
      </c>
      <c r="H168" s="13" t="s">
        <v>183</v>
      </c>
      <c r="I168" s="13" t="s">
        <v>748</v>
      </c>
      <c r="J168" s="13" t="s">
        <v>749</v>
      </c>
      <c r="K168" s="13">
        <v>3</v>
      </c>
      <c r="L168" s="13" t="s">
        <v>40</v>
      </c>
      <c r="M168" s="13" t="s">
        <v>40</v>
      </c>
      <c r="N168" s="13">
        <v>320</v>
      </c>
      <c r="O168" s="13">
        <v>60</v>
      </c>
      <c r="P168" s="13" t="s">
        <v>2520</v>
      </c>
      <c r="Q168" s="13" t="s">
        <v>2521</v>
      </c>
      <c r="R168" s="13" t="s">
        <v>2522</v>
      </c>
    </row>
    <row r="169" spans="1:18" x14ac:dyDescent="0.3">
      <c r="A169" s="12">
        <v>97</v>
      </c>
      <c r="B169" s="13" t="s">
        <v>15933</v>
      </c>
      <c r="C169" s="13" t="s">
        <v>48</v>
      </c>
      <c r="D169" s="13" t="s">
        <v>1083</v>
      </c>
      <c r="E169" s="13" t="s">
        <v>1084</v>
      </c>
      <c r="F169" s="13" t="s">
        <v>202</v>
      </c>
      <c r="G169" s="13" t="s">
        <v>15935</v>
      </c>
      <c r="H169" s="13" t="s">
        <v>137</v>
      </c>
      <c r="I169" s="13" t="s">
        <v>138</v>
      </c>
      <c r="J169" s="13" t="s">
        <v>139</v>
      </c>
      <c r="K169" s="13">
        <v>4</v>
      </c>
      <c r="L169" s="13" t="s">
        <v>40</v>
      </c>
      <c r="M169" s="13" t="s">
        <v>40</v>
      </c>
      <c r="N169" s="13">
        <v>380</v>
      </c>
      <c r="O169" s="13">
        <v>60</v>
      </c>
      <c r="P169" s="13" t="s">
        <v>2708</v>
      </c>
      <c r="Q169" s="13" t="s">
        <v>17071</v>
      </c>
      <c r="R169" s="13" t="s">
        <v>17072</v>
      </c>
    </row>
    <row r="170" spans="1:18" x14ac:dyDescent="0.3">
      <c r="A170" s="12"/>
      <c r="B170" s="13" t="s">
        <v>15933</v>
      </c>
      <c r="C170" s="13" t="s">
        <v>48</v>
      </c>
      <c r="D170" s="13" t="s">
        <v>1083</v>
      </c>
      <c r="E170" s="13" t="s">
        <v>1084</v>
      </c>
      <c r="F170" s="13" t="s">
        <v>202</v>
      </c>
      <c r="G170" s="13" t="s">
        <v>15935</v>
      </c>
      <c r="H170" s="13" t="s">
        <v>127</v>
      </c>
      <c r="I170" s="13" t="s">
        <v>128</v>
      </c>
      <c r="J170" s="13" t="s">
        <v>129</v>
      </c>
      <c r="K170" s="13">
        <v>3</v>
      </c>
      <c r="L170" s="13" t="s">
        <v>40</v>
      </c>
      <c r="M170" s="13" t="s">
        <v>40</v>
      </c>
      <c r="N170" s="13">
        <v>290</v>
      </c>
      <c r="O170" s="13">
        <v>60</v>
      </c>
      <c r="P170" s="13" t="s">
        <v>2708</v>
      </c>
      <c r="Q170" s="13" t="s">
        <v>17071</v>
      </c>
      <c r="R170" s="13" t="s">
        <v>17072</v>
      </c>
    </row>
    <row r="171" spans="1:18" x14ac:dyDescent="0.3">
      <c r="A171" s="12"/>
      <c r="B171" s="13" t="s">
        <v>15933</v>
      </c>
      <c r="C171" s="13" t="s">
        <v>48</v>
      </c>
      <c r="D171" s="13" t="s">
        <v>1083</v>
      </c>
      <c r="E171" s="13" t="s">
        <v>1084</v>
      </c>
      <c r="F171" s="13" t="s">
        <v>202</v>
      </c>
      <c r="G171" s="13" t="s">
        <v>15935</v>
      </c>
      <c r="H171" s="13" t="s">
        <v>53</v>
      </c>
      <c r="I171" s="13" t="s">
        <v>98</v>
      </c>
      <c r="J171" s="13" t="s">
        <v>99</v>
      </c>
      <c r="K171" s="13">
        <v>4</v>
      </c>
      <c r="L171" s="13" t="s">
        <v>40</v>
      </c>
      <c r="M171" s="13" t="s">
        <v>40</v>
      </c>
      <c r="N171" s="13">
        <v>340</v>
      </c>
      <c r="O171" s="13">
        <v>60</v>
      </c>
      <c r="P171" s="13" t="s">
        <v>2708</v>
      </c>
      <c r="Q171" s="13" t="s">
        <v>17071</v>
      </c>
      <c r="R171" s="13" t="s">
        <v>17072</v>
      </c>
    </row>
    <row r="172" spans="1:18" x14ac:dyDescent="0.3">
      <c r="A172" s="12">
        <v>98</v>
      </c>
      <c r="B172" s="13" t="s">
        <v>15844</v>
      </c>
      <c r="C172" s="13" t="s">
        <v>48</v>
      </c>
      <c r="D172" s="13" t="s">
        <v>6559</v>
      </c>
      <c r="E172" s="13" t="s">
        <v>6560</v>
      </c>
      <c r="F172" s="13" t="s">
        <v>1008</v>
      </c>
      <c r="G172" s="13" t="s">
        <v>15846</v>
      </c>
      <c r="H172" s="13" t="s">
        <v>920</v>
      </c>
      <c r="I172" s="13" t="s">
        <v>15847</v>
      </c>
      <c r="J172" s="13" t="s">
        <v>15848</v>
      </c>
      <c r="K172" s="13">
        <v>3</v>
      </c>
      <c r="L172" s="13" t="s">
        <v>40</v>
      </c>
      <c r="M172" s="13" t="s">
        <v>40</v>
      </c>
      <c r="N172" s="13">
        <v>440</v>
      </c>
      <c r="O172" s="13">
        <v>60</v>
      </c>
      <c r="P172" s="13" t="s">
        <v>17073</v>
      </c>
      <c r="Q172" s="13" t="s">
        <v>17074</v>
      </c>
      <c r="R172" s="13" t="s">
        <v>17075</v>
      </c>
    </row>
    <row r="173" spans="1:18" x14ac:dyDescent="0.3">
      <c r="A173" s="12">
        <v>99</v>
      </c>
      <c r="B173" s="13" t="s">
        <v>15498</v>
      </c>
      <c r="C173" s="13" t="s">
        <v>48</v>
      </c>
      <c r="D173" s="13" t="s">
        <v>2700</v>
      </c>
      <c r="E173" s="13" t="s">
        <v>2023</v>
      </c>
      <c r="F173" s="13" t="s">
        <v>5810</v>
      </c>
      <c r="G173" s="13" t="s">
        <v>15500</v>
      </c>
      <c r="H173" s="13" t="s">
        <v>596</v>
      </c>
      <c r="I173" s="13" t="s">
        <v>597</v>
      </c>
      <c r="J173" s="13" t="s">
        <v>598</v>
      </c>
      <c r="K173" s="13">
        <v>4</v>
      </c>
      <c r="L173" s="13" t="s">
        <v>40</v>
      </c>
      <c r="M173" s="13" t="s">
        <v>40</v>
      </c>
      <c r="N173" s="13">
        <v>460</v>
      </c>
      <c r="O173" s="13">
        <v>60</v>
      </c>
      <c r="P173" s="13" t="s">
        <v>17076</v>
      </c>
      <c r="Q173" s="13" t="s">
        <v>17077</v>
      </c>
      <c r="R173" s="13" t="s">
        <v>17078</v>
      </c>
    </row>
    <row r="174" spans="1:18" x14ac:dyDescent="0.3">
      <c r="A174" s="12">
        <v>100</v>
      </c>
      <c r="B174" s="13" t="s">
        <v>10941</v>
      </c>
      <c r="C174" s="13" t="s">
        <v>48</v>
      </c>
      <c r="D174" s="13" t="s">
        <v>3973</v>
      </c>
      <c r="E174" s="13" t="s">
        <v>3974</v>
      </c>
      <c r="F174" s="13" t="s">
        <v>5810</v>
      </c>
      <c r="G174" s="13" t="s">
        <v>10943</v>
      </c>
      <c r="H174" s="13" t="s">
        <v>596</v>
      </c>
      <c r="I174" s="13" t="s">
        <v>597</v>
      </c>
      <c r="J174" s="13" t="s">
        <v>598</v>
      </c>
      <c r="K174" s="13">
        <v>4</v>
      </c>
      <c r="L174" s="13" t="s">
        <v>40</v>
      </c>
      <c r="M174" s="13" t="s">
        <v>40</v>
      </c>
      <c r="N174" s="13">
        <v>460</v>
      </c>
      <c r="O174" s="13">
        <v>60</v>
      </c>
      <c r="P174" s="13" t="s">
        <v>10944</v>
      </c>
      <c r="Q174" s="13" t="s">
        <v>10945</v>
      </c>
      <c r="R174" s="13" t="s">
        <v>10946</v>
      </c>
    </row>
    <row r="175" spans="1:18" x14ac:dyDescent="0.3">
      <c r="A175" s="12">
        <v>101</v>
      </c>
      <c r="B175" s="13" t="s">
        <v>12445</v>
      </c>
      <c r="C175" s="13" t="s">
        <v>48</v>
      </c>
      <c r="D175" s="13" t="s">
        <v>3605</v>
      </c>
      <c r="E175" s="13" t="s">
        <v>3974</v>
      </c>
      <c r="F175" s="13" t="s">
        <v>12448</v>
      </c>
      <c r="G175" s="13" t="s">
        <v>12449</v>
      </c>
      <c r="H175" s="13" t="s">
        <v>183</v>
      </c>
      <c r="I175" s="13" t="s">
        <v>184</v>
      </c>
      <c r="J175" s="13" t="s">
        <v>185</v>
      </c>
      <c r="K175" s="13">
        <v>4</v>
      </c>
      <c r="L175" s="13" t="s">
        <v>40</v>
      </c>
      <c r="M175" s="13" t="s">
        <v>40</v>
      </c>
      <c r="N175" s="13">
        <v>320</v>
      </c>
      <c r="O175" s="13">
        <v>60</v>
      </c>
      <c r="P175" s="13" t="s">
        <v>12450</v>
      </c>
      <c r="Q175" s="13" t="s">
        <v>12451</v>
      </c>
      <c r="R175" s="13" t="s">
        <v>12452</v>
      </c>
    </row>
    <row r="176" spans="1:18" x14ac:dyDescent="0.3">
      <c r="A176" s="12"/>
      <c r="B176" s="13" t="s">
        <v>12445</v>
      </c>
      <c r="C176" s="13" t="s">
        <v>48</v>
      </c>
      <c r="D176" s="13" t="s">
        <v>3605</v>
      </c>
      <c r="E176" s="13" t="s">
        <v>3974</v>
      </c>
      <c r="F176" s="13" t="s">
        <v>12448</v>
      </c>
      <c r="G176" s="13" t="s">
        <v>12449</v>
      </c>
      <c r="H176" s="13" t="s">
        <v>137</v>
      </c>
      <c r="I176" s="13" t="s">
        <v>345</v>
      </c>
      <c r="J176" s="13" t="s">
        <v>346</v>
      </c>
      <c r="K176" s="13">
        <v>4</v>
      </c>
      <c r="L176" s="13" t="s">
        <v>40</v>
      </c>
      <c r="M176" s="13" t="s">
        <v>40</v>
      </c>
      <c r="N176" s="13">
        <v>310</v>
      </c>
      <c r="O176" s="13">
        <v>50</v>
      </c>
      <c r="P176" s="13" t="s">
        <v>12450</v>
      </c>
      <c r="Q176" s="13" t="s">
        <v>12451</v>
      </c>
      <c r="R176" s="13" t="s">
        <v>12452</v>
      </c>
    </row>
    <row r="177" spans="1:18" x14ac:dyDescent="0.3">
      <c r="A177" s="12">
        <v>102</v>
      </c>
      <c r="B177" s="13" t="s">
        <v>15467</v>
      </c>
      <c r="C177" s="13" t="s">
        <v>48</v>
      </c>
      <c r="D177" s="13" t="s">
        <v>6559</v>
      </c>
      <c r="E177" s="13" t="s">
        <v>3974</v>
      </c>
      <c r="F177" s="13" t="s">
        <v>9026</v>
      </c>
      <c r="G177" s="13" t="s">
        <v>15469</v>
      </c>
      <c r="H177" s="13" t="s">
        <v>68</v>
      </c>
      <c r="I177" s="13" t="s">
        <v>69</v>
      </c>
      <c r="J177" s="13" t="s">
        <v>70</v>
      </c>
      <c r="K177" s="13">
        <v>4</v>
      </c>
      <c r="L177" s="13" t="s">
        <v>40</v>
      </c>
      <c r="M177" s="13" t="s">
        <v>40</v>
      </c>
      <c r="N177" s="13">
        <v>440</v>
      </c>
      <c r="O177" s="13">
        <v>60</v>
      </c>
      <c r="P177" s="13" t="s">
        <v>17079</v>
      </c>
      <c r="Q177" s="13" t="s">
        <v>17080</v>
      </c>
      <c r="R177" s="13" t="s">
        <v>17081</v>
      </c>
    </row>
    <row r="178" spans="1:18" x14ac:dyDescent="0.3">
      <c r="A178" s="12">
        <v>103</v>
      </c>
      <c r="B178" s="13" t="s">
        <v>14381</v>
      </c>
      <c r="C178" s="13" t="s">
        <v>48</v>
      </c>
      <c r="D178" s="13" t="s">
        <v>6559</v>
      </c>
      <c r="E178" s="13" t="s">
        <v>3974</v>
      </c>
      <c r="F178" s="13" t="s">
        <v>10473</v>
      </c>
      <c r="G178" s="13" t="s">
        <v>14383</v>
      </c>
      <c r="H178" s="13" t="s">
        <v>53</v>
      </c>
      <c r="I178" s="13" t="s">
        <v>98</v>
      </c>
      <c r="J178" s="13" t="s">
        <v>99</v>
      </c>
      <c r="K178" s="13">
        <v>4</v>
      </c>
      <c r="L178" s="13" t="s">
        <v>40</v>
      </c>
      <c r="M178" s="13" t="s">
        <v>40</v>
      </c>
      <c r="N178" s="13">
        <v>340</v>
      </c>
      <c r="O178" s="13">
        <v>60</v>
      </c>
      <c r="P178" s="13" t="s">
        <v>14384</v>
      </c>
      <c r="Q178" s="13" t="s">
        <v>14385</v>
      </c>
      <c r="R178" s="13" t="s">
        <v>14386</v>
      </c>
    </row>
    <row r="179" spans="1:18" x14ac:dyDescent="0.3">
      <c r="A179" s="12"/>
      <c r="B179" s="13" t="s">
        <v>14381</v>
      </c>
      <c r="C179" s="13" t="s">
        <v>48</v>
      </c>
      <c r="D179" s="13" t="s">
        <v>6559</v>
      </c>
      <c r="E179" s="13" t="s">
        <v>3974</v>
      </c>
      <c r="F179" s="13" t="s">
        <v>10473</v>
      </c>
      <c r="G179" s="13" t="s">
        <v>14383</v>
      </c>
      <c r="H179" s="13" t="s">
        <v>604</v>
      </c>
      <c r="I179" s="13" t="s">
        <v>605</v>
      </c>
      <c r="J179" s="13" t="s">
        <v>606</v>
      </c>
      <c r="K179" s="13">
        <v>4</v>
      </c>
      <c r="L179" s="13" t="s">
        <v>40</v>
      </c>
      <c r="M179" s="13" t="s">
        <v>40</v>
      </c>
      <c r="N179" s="13">
        <v>310</v>
      </c>
      <c r="O179" s="13">
        <v>60</v>
      </c>
      <c r="P179" s="13" t="s">
        <v>14384</v>
      </c>
      <c r="Q179" s="13" t="s">
        <v>14385</v>
      </c>
      <c r="R179" s="13" t="s">
        <v>14386</v>
      </c>
    </row>
    <row r="180" spans="1:18" x14ac:dyDescent="0.3">
      <c r="A180" s="12">
        <v>104</v>
      </c>
      <c r="B180" s="13" t="s">
        <v>14478</v>
      </c>
      <c r="C180" s="13" t="s">
        <v>48</v>
      </c>
      <c r="D180" s="13" t="s">
        <v>49</v>
      </c>
      <c r="E180" s="13" t="s">
        <v>50</v>
      </c>
      <c r="F180" s="13" t="s">
        <v>10473</v>
      </c>
      <c r="G180" s="13" t="s">
        <v>14480</v>
      </c>
      <c r="H180" s="13" t="s">
        <v>53</v>
      </c>
      <c r="I180" s="13" t="s">
        <v>98</v>
      </c>
      <c r="J180" s="13" t="s">
        <v>99</v>
      </c>
      <c r="K180" s="13">
        <v>4</v>
      </c>
      <c r="L180" s="13" t="s">
        <v>40</v>
      </c>
      <c r="M180" s="13" t="s">
        <v>40</v>
      </c>
      <c r="N180" s="13">
        <v>340</v>
      </c>
      <c r="O180" s="13">
        <v>60</v>
      </c>
      <c r="P180" s="13" t="s">
        <v>14481</v>
      </c>
      <c r="Q180" s="13" t="s">
        <v>14482</v>
      </c>
      <c r="R180" s="13" t="s">
        <v>14483</v>
      </c>
    </row>
    <row r="181" spans="1:18" x14ac:dyDescent="0.3">
      <c r="A181" s="12"/>
      <c r="B181" s="13" t="s">
        <v>14478</v>
      </c>
      <c r="C181" s="13" t="s">
        <v>48</v>
      </c>
      <c r="D181" s="13" t="s">
        <v>49</v>
      </c>
      <c r="E181" s="13" t="s">
        <v>50</v>
      </c>
      <c r="F181" s="13" t="s">
        <v>10473</v>
      </c>
      <c r="G181" s="13" t="s">
        <v>14480</v>
      </c>
      <c r="H181" s="13" t="s">
        <v>137</v>
      </c>
      <c r="I181" s="13" t="s">
        <v>345</v>
      </c>
      <c r="J181" s="13" t="s">
        <v>346</v>
      </c>
      <c r="K181" s="13">
        <v>4</v>
      </c>
      <c r="L181" s="13" t="s">
        <v>40</v>
      </c>
      <c r="M181" s="13" t="s">
        <v>40</v>
      </c>
      <c r="N181" s="13">
        <v>310</v>
      </c>
      <c r="O181" s="13">
        <v>60</v>
      </c>
      <c r="P181" s="13" t="s">
        <v>14481</v>
      </c>
      <c r="Q181" s="13" t="s">
        <v>14482</v>
      </c>
      <c r="R181" s="13" t="s">
        <v>14483</v>
      </c>
    </row>
    <row r="182" spans="1:18" x14ac:dyDescent="0.3">
      <c r="A182" s="12">
        <v>105</v>
      </c>
      <c r="B182" s="13" t="s">
        <v>12829</v>
      </c>
      <c r="C182" s="13" t="s">
        <v>48</v>
      </c>
      <c r="D182" s="13" t="s">
        <v>3973</v>
      </c>
      <c r="E182" s="13" t="s">
        <v>3974</v>
      </c>
      <c r="F182" s="13" t="s">
        <v>3023</v>
      </c>
      <c r="G182" s="13" t="s">
        <v>12831</v>
      </c>
      <c r="H182" s="13" t="s">
        <v>617</v>
      </c>
      <c r="I182" s="13" t="s">
        <v>1107</v>
      </c>
      <c r="J182" s="13" t="s">
        <v>1108</v>
      </c>
      <c r="K182" s="13">
        <v>4</v>
      </c>
      <c r="L182" s="13" t="s">
        <v>40</v>
      </c>
      <c r="M182" s="13" t="s">
        <v>40</v>
      </c>
      <c r="N182" s="13">
        <v>240</v>
      </c>
      <c r="O182" s="13">
        <v>60</v>
      </c>
      <c r="P182" s="13" t="s">
        <v>12832</v>
      </c>
      <c r="Q182" s="13" t="s">
        <v>12833</v>
      </c>
      <c r="R182" s="13" t="s">
        <v>12834</v>
      </c>
    </row>
    <row r="183" spans="1:18" x14ac:dyDescent="0.3">
      <c r="A183" s="12">
        <v>106</v>
      </c>
      <c r="B183" s="13" t="s">
        <v>10396</v>
      </c>
      <c r="C183" s="13" t="s">
        <v>48</v>
      </c>
      <c r="D183" s="13" t="s">
        <v>49</v>
      </c>
      <c r="E183" s="13" t="s">
        <v>50</v>
      </c>
      <c r="F183" s="13" t="s">
        <v>10399</v>
      </c>
      <c r="G183" s="13" t="s">
        <v>10400</v>
      </c>
      <c r="H183" s="13" t="s">
        <v>541</v>
      </c>
      <c r="I183" s="13" t="s">
        <v>10401</v>
      </c>
      <c r="J183" s="13" t="s">
        <v>10402</v>
      </c>
      <c r="K183" s="13">
        <v>4</v>
      </c>
      <c r="L183" s="13" t="s">
        <v>40</v>
      </c>
      <c r="M183" s="13" t="s">
        <v>40</v>
      </c>
      <c r="N183" s="13">
        <v>270</v>
      </c>
      <c r="O183" s="13">
        <v>60</v>
      </c>
      <c r="P183" s="13" t="s">
        <v>10403</v>
      </c>
      <c r="Q183" s="13" t="s">
        <v>10404</v>
      </c>
      <c r="R183" s="13" t="s">
        <v>10405</v>
      </c>
    </row>
    <row r="184" spans="1:18" x14ac:dyDescent="0.3">
      <c r="A184" s="12">
        <v>107</v>
      </c>
      <c r="B184" s="13" t="s">
        <v>9663</v>
      </c>
      <c r="C184" s="13" t="s">
        <v>48</v>
      </c>
      <c r="D184" s="13" t="s">
        <v>49</v>
      </c>
      <c r="E184" s="13" t="s">
        <v>50</v>
      </c>
      <c r="F184" s="13" t="s">
        <v>1125</v>
      </c>
      <c r="G184" s="13" t="s">
        <v>9665</v>
      </c>
      <c r="H184" s="13" t="s">
        <v>127</v>
      </c>
      <c r="I184" s="13" t="s">
        <v>326</v>
      </c>
      <c r="J184" s="13" t="s">
        <v>327</v>
      </c>
      <c r="K184" s="13">
        <v>4</v>
      </c>
      <c r="L184" s="13" t="s">
        <v>40</v>
      </c>
      <c r="M184" s="13" t="s">
        <v>40</v>
      </c>
      <c r="N184" s="13">
        <v>390</v>
      </c>
      <c r="O184" s="13">
        <v>60</v>
      </c>
      <c r="P184" s="13" t="s">
        <v>9666</v>
      </c>
      <c r="Q184" s="13" t="s">
        <v>9667</v>
      </c>
      <c r="R184" s="13" t="s">
        <v>9668</v>
      </c>
    </row>
    <row r="185" spans="1:18" x14ac:dyDescent="0.3">
      <c r="A185" s="12">
        <v>108</v>
      </c>
      <c r="B185" s="13" t="s">
        <v>10987</v>
      </c>
      <c r="C185" s="13" t="s">
        <v>48</v>
      </c>
      <c r="D185" s="13" t="s">
        <v>3605</v>
      </c>
      <c r="E185" s="13" t="s">
        <v>1084</v>
      </c>
      <c r="F185" s="13" t="s">
        <v>202</v>
      </c>
      <c r="G185" s="13" t="s">
        <v>10989</v>
      </c>
      <c r="H185" s="13" t="s">
        <v>53</v>
      </c>
      <c r="I185" s="13" t="s">
        <v>98</v>
      </c>
      <c r="J185" s="13" t="s">
        <v>99</v>
      </c>
      <c r="K185" s="13">
        <v>4</v>
      </c>
      <c r="L185" s="13" t="s">
        <v>40</v>
      </c>
      <c r="M185" s="13" t="s">
        <v>40</v>
      </c>
      <c r="N185" s="13">
        <v>340</v>
      </c>
      <c r="O185" s="13">
        <v>60</v>
      </c>
      <c r="P185" s="13" t="s">
        <v>10990</v>
      </c>
      <c r="Q185" s="13" t="s">
        <v>10991</v>
      </c>
      <c r="R185" s="13" t="s">
        <v>10992</v>
      </c>
    </row>
    <row r="186" spans="1:18" x14ac:dyDescent="0.3">
      <c r="A186" s="12">
        <v>109</v>
      </c>
      <c r="B186" s="13" t="s">
        <v>8712</v>
      </c>
      <c r="C186" s="13" t="s">
        <v>48</v>
      </c>
      <c r="D186" s="13" t="s">
        <v>3605</v>
      </c>
      <c r="E186" s="13" t="s">
        <v>50</v>
      </c>
      <c r="F186" s="13" t="s">
        <v>3468</v>
      </c>
      <c r="G186" s="13" t="s">
        <v>8714</v>
      </c>
      <c r="H186" s="13" t="s">
        <v>604</v>
      </c>
      <c r="I186" s="13" t="s">
        <v>605</v>
      </c>
      <c r="J186" s="13" t="s">
        <v>606</v>
      </c>
      <c r="K186" s="13">
        <v>4</v>
      </c>
      <c r="L186" s="13" t="s">
        <v>40</v>
      </c>
      <c r="M186" s="13" t="s">
        <v>40</v>
      </c>
      <c r="N186" s="13">
        <v>310</v>
      </c>
      <c r="O186" s="13">
        <v>60</v>
      </c>
      <c r="P186" s="13" t="s">
        <v>8715</v>
      </c>
      <c r="Q186" s="13" t="s">
        <v>8716</v>
      </c>
      <c r="R186" s="13" t="s">
        <v>8717</v>
      </c>
    </row>
    <row r="187" spans="1:18" x14ac:dyDescent="0.3">
      <c r="A187" s="12"/>
      <c r="B187" s="13" t="s">
        <v>8712</v>
      </c>
      <c r="C187" s="13" t="s">
        <v>48</v>
      </c>
      <c r="D187" s="13" t="s">
        <v>3605</v>
      </c>
      <c r="E187" s="13" t="s">
        <v>50</v>
      </c>
      <c r="F187" s="13" t="s">
        <v>3468</v>
      </c>
      <c r="G187" s="13" t="s">
        <v>8714</v>
      </c>
      <c r="H187" s="13" t="s">
        <v>53</v>
      </c>
      <c r="I187" s="13" t="s">
        <v>98</v>
      </c>
      <c r="J187" s="13" t="s">
        <v>99</v>
      </c>
      <c r="K187" s="13">
        <v>4</v>
      </c>
      <c r="L187" s="13" t="s">
        <v>40</v>
      </c>
      <c r="M187" s="13" t="s">
        <v>40</v>
      </c>
      <c r="N187" s="13">
        <v>340</v>
      </c>
      <c r="O187" s="13">
        <v>60</v>
      </c>
      <c r="P187" s="13" t="s">
        <v>8715</v>
      </c>
      <c r="Q187" s="13" t="s">
        <v>8716</v>
      </c>
      <c r="R187" s="13" t="s">
        <v>8717</v>
      </c>
    </row>
    <row r="188" spans="1:18" x14ac:dyDescent="0.3">
      <c r="A188" s="12"/>
      <c r="B188" s="13" t="s">
        <v>8712</v>
      </c>
      <c r="C188" s="13" t="s">
        <v>48</v>
      </c>
      <c r="D188" s="13" t="s">
        <v>3605</v>
      </c>
      <c r="E188" s="13" t="s">
        <v>50</v>
      </c>
      <c r="F188" s="13" t="s">
        <v>3468</v>
      </c>
      <c r="G188" s="13" t="s">
        <v>8714</v>
      </c>
      <c r="H188" s="13" t="s">
        <v>137</v>
      </c>
      <c r="I188" s="13" t="s">
        <v>138</v>
      </c>
      <c r="J188" s="13" t="s">
        <v>139</v>
      </c>
      <c r="K188" s="13">
        <v>4</v>
      </c>
      <c r="L188" s="13" t="s">
        <v>40</v>
      </c>
      <c r="M188" s="13" t="s">
        <v>40</v>
      </c>
      <c r="N188" s="13">
        <v>380</v>
      </c>
      <c r="O188" s="13">
        <v>60</v>
      </c>
      <c r="P188" s="13" t="s">
        <v>8715</v>
      </c>
      <c r="Q188" s="13" t="s">
        <v>8716</v>
      </c>
      <c r="R188" s="13" t="s">
        <v>8717</v>
      </c>
    </row>
    <row r="189" spans="1:18" x14ac:dyDescent="0.3">
      <c r="A189" s="12">
        <v>110</v>
      </c>
      <c r="B189" s="13" t="s">
        <v>7904</v>
      </c>
      <c r="C189" s="13" t="s">
        <v>48</v>
      </c>
      <c r="D189" s="13" t="s">
        <v>1915</v>
      </c>
      <c r="E189" s="13" t="s">
        <v>1916</v>
      </c>
      <c r="F189" s="13" t="s">
        <v>202</v>
      </c>
      <c r="G189" s="13" t="s">
        <v>7906</v>
      </c>
      <c r="H189" s="13" t="s">
        <v>127</v>
      </c>
      <c r="I189" s="13" t="s">
        <v>326</v>
      </c>
      <c r="J189" s="13" t="s">
        <v>327</v>
      </c>
      <c r="K189" s="13">
        <v>4</v>
      </c>
      <c r="L189" s="13" t="s">
        <v>40</v>
      </c>
      <c r="M189" s="13" t="s">
        <v>40</v>
      </c>
      <c r="N189" s="13">
        <v>390</v>
      </c>
      <c r="O189" s="13">
        <v>60</v>
      </c>
      <c r="P189" s="13" t="s">
        <v>7907</v>
      </c>
      <c r="Q189" s="13" t="s">
        <v>7908</v>
      </c>
      <c r="R189" s="13" t="s">
        <v>7909</v>
      </c>
    </row>
    <row r="190" spans="1:18" x14ac:dyDescent="0.3">
      <c r="A190" s="12"/>
      <c r="B190" s="13" t="s">
        <v>7904</v>
      </c>
      <c r="C190" s="13" t="s">
        <v>48</v>
      </c>
      <c r="D190" s="13" t="s">
        <v>1915</v>
      </c>
      <c r="E190" s="13" t="s">
        <v>1916</v>
      </c>
      <c r="F190" s="13" t="s">
        <v>202</v>
      </c>
      <c r="G190" s="13" t="s">
        <v>7906</v>
      </c>
      <c r="H190" s="13" t="s">
        <v>137</v>
      </c>
      <c r="I190" s="13" t="s">
        <v>138</v>
      </c>
      <c r="J190" s="13" t="s">
        <v>139</v>
      </c>
      <c r="K190" s="13">
        <v>4</v>
      </c>
      <c r="L190" s="13" t="s">
        <v>40</v>
      </c>
      <c r="M190" s="13" t="s">
        <v>40</v>
      </c>
      <c r="N190" s="13">
        <v>380</v>
      </c>
      <c r="O190" s="13">
        <v>60</v>
      </c>
      <c r="P190" s="13" t="s">
        <v>7907</v>
      </c>
      <c r="Q190" s="13" t="s">
        <v>7908</v>
      </c>
      <c r="R190" s="13" t="s">
        <v>7909</v>
      </c>
    </row>
    <row r="191" spans="1:18" x14ac:dyDescent="0.3">
      <c r="A191" s="12"/>
      <c r="B191" s="13" t="s">
        <v>7904</v>
      </c>
      <c r="C191" s="13" t="s">
        <v>48</v>
      </c>
      <c r="D191" s="13" t="s">
        <v>1915</v>
      </c>
      <c r="E191" s="13" t="s">
        <v>1916</v>
      </c>
      <c r="F191" s="13" t="s">
        <v>202</v>
      </c>
      <c r="G191" s="13" t="s">
        <v>7906</v>
      </c>
      <c r="H191" s="13" t="s">
        <v>53</v>
      </c>
      <c r="I191" s="13" t="s">
        <v>98</v>
      </c>
      <c r="J191" s="13" t="s">
        <v>99</v>
      </c>
      <c r="K191" s="13">
        <v>4</v>
      </c>
      <c r="L191" s="13" t="s">
        <v>40</v>
      </c>
      <c r="M191" s="13" t="s">
        <v>40</v>
      </c>
      <c r="N191" s="13">
        <v>340</v>
      </c>
      <c r="O191" s="13">
        <v>60</v>
      </c>
      <c r="P191" s="13" t="s">
        <v>7907</v>
      </c>
      <c r="Q191" s="13" t="s">
        <v>7908</v>
      </c>
      <c r="R191" s="13" t="s">
        <v>7909</v>
      </c>
    </row>
    <row r="192" spans="1:18" x14ac:dyDescent="0.3">
      <c r="A192" s="12">
        <v>111</v>
      </c>
      <c r="B192" s="13" t="s">
        <v>8995</v>
      </c>
      <c r="C192" s="13" t="s">
        <v>48</v>
      </c>
      <c r="D192" s="13" t="s">
        <v>49</v>
      </c>
      <c r="E192" s="13" t="s">
        <v>50</v>
      </c>
      <c r="F192" s="13" t="s">
        <v>8998</v>
      </c>
      <c r="G192" s="13" t="s">
        <v>8999</v>
      </c>
      <c r="H192" s="13" t="s">
        <v>604</v>
      </c>
      <c r="I192" s="13" t="s">
        <v>7760</v>
      </c>
      <c r="J192" s="13" t="s">
        <v>7761</v>
      </c>
      <c r="K192" s="13">
        <v>3</v>
      </c>
      <c r="L192" s="13" t="s">
        <v>40</v>
      </c>
      <c r="M192" s="13" t="s">
        <v>40</v>
      </c>
      <c r="N192" s="13">
        <v>310</v>
      </c>
      <c r="O192" s="13">
        <v>60</v>
      </c>
      <c r="P192" s="13" t="s">
        <v>9000</v>
      </c>
      <c r="Q192" s="13" t="s">
        <v>9001</v>
      </c>
      <c r="R192" s="13" t="s">
        <v>9002</v>
      </c>
    </row>
    <row r="193" spans="1:18" x14ac:dyDescent="0.3">
      <c r="A193" s="12"/>
      <c r="B193" s="13" t="s">
        <v>8995</v>
      </c>
      <c r="C193" s="13" t="s">
        <v>48</v>
      </c>
      <c r="D193" s="13" t="s">
        <v>49</v>
      </c>
      <c r="E193" s="13" t="s">
        <v>50</v>
      </c>
      <c r="F193" s="13" t="s">
        <v>8998</v>
      </c>
      <c r="G193" s="13" t="s">
        <v>8999</v>
      </c>
      <c r="H193" s="13" t="s">
        <v>53</v>
      </c>
      <c r="I193" s="13" t="s">
        <v>54</v>
      </c>
      <c r="J193" s="13" t="s">
        <v>55</v>
      </c>
      <c r="K193" s="13">
        <v>4</v>
      </c>
      <c r="L193" s="13" t="s">
        <v>40</v>
      </c>
      <c r="M193" s="13" t="s">
        <v>40</v>
      </c>
      <c r="N193" s="13">
        <v>400</v>
      </c>
      <c r="O193" s="13">
        <v>60</v>
      </c>
      <c r="P193" s="13" t="s">
        <v>9000</v>
      </c>
      <c r="Q193" s="13" t="s">
        <v>9001</v>
      </c>
      <c r="R193" s="13" t="s">
        <v>9002</v>
      </c>
    </row>
    <row r="194" spans="1:18" x14ac:dyDescent="0.3">
      <c r="A194" s="12"/>
      <c r="B194" s="13" t="s">
        <v>8995</v>
      </c>
      <c r="C194" s="13" t="s">
        <v>48</v>
      </c>
      <c r="D194" s="13" t="s">
        <v>49</v>
      </c>
      <c r="E194" s="13" t="s">
        <v>50</v>
      </c>
      <c r="F194" s="13" t="s">
        <v>8998</v>
      </c>
      <c r="G194" s="13" t="s">
        <v>8999</v>
      </c>
      <c r="H194" s="13" t="s">
        <v>617</v>
      </c>
      <c r="I194" s="13" t="s">
        <v>1107</v>
      </c>
      <c r="J194" s="13" t="s">
        <v>1108</v>
      </c>
      <c r="K194" s="13">
        <v>4</v>
      </c>
      <c r="L194" s="13" t="s">
        <v>40</v>
      </c>
      <c r="M194" s="13" t="s">
        <v>40</v>
      </c>
      <c r="N194" s="13">
        <v>240</v>
      </c>
      <c r="O194" s="13">
        <v>60</v>
      </c>
      <c r="P194" s="13" t="s">
        <v>9000</v>
      </c>
      <c r="Q194" s="13" t="s">
        <v>9001</v>
      </c>
      <c r="R194" s="13" t="s">
        <v>9002</v>
      </c>
    </row>
    <row r="195" spans="1:18" x14ac:dyDescent="0.3">
      <c r="A195" s="12">
        <v>112</v>
      </c>
      <c r="B195" s="13" t="s">
        <v>7955</v>
      </c>
      <c r="C195" s="13" t="s">
        <v>48</v>
      </c>
      <c r="D195" s="13" t="s">
        <v>49</v>
      </c>
      <c r="E195" s="13" t="s">
        <v>50</v>
      </c>
      <c r="F195" s="13" t="s">
        <v>7958</v>
      </c>
      <c r="G195" s="13" t="s">
        <v>7959</v>
      </c>
      <c r="H195" s="13" t="s">
        <v>53</v>
      </c>
      <c r="I195" s="13" t="s">
        <v>98</v>
      </c>
      <c r="J195" s="13" t="s">
        <v>99</v>
      </c>
      <c r="K195" s="13">
        <v>4</v>
      </c>
      <c r="L195" s="13" t="s">
        <v>40</v>
      </c>
      <c r="M195" s="13" t="s">
        <v>40</v>
      </c>
      <c r="N195" s="13">
        <v>340</v>
      </c>
      <c r="O195" s="13">
        <v>60</v>
      </c>
      <c r="P195" s="13" t="s">
        <v>7960</v>
      </c>
      <c r="Q195" s="13" t="s">
        <v>7961</v>
      </c>
      <c r="R195" s="13" t="s">
        <v>7962</v>
      </c>
    </row>
    <row r="196" spans="1:18" x14ac:dyDescent="0.3">
      <c r="A196" s="12">
        <v>113</v>
      </c>
      <c r="B196" s="13" t="s">
        <v>8595</v>
      </c>
      <c r="C196" s="13" t="s">
        <v>48</v>
      </c>
      <c r="D196" s="13" t="s">
        <v>3973</v>
      </c>
      <c r="E196" s="13" t="s">
        <v>3974</v>
      </c>
      <c r="F196" s="13" t="s">
        <v>8598</v>
      </c>
      <c r="G196" s="13" t="s">
        <v>8599</v>
      </c>
      <c r="H196" s="13" t="s">
        <v>68</v>
      </c>
      <c r="I196" s="13" t="s">
        <v>69</v>
      </c>
      <c r="J196" s="13" t="s">
        <v>70</v>
      </c>
      <c r="K196" s="13">
        <v>4</v>
      </c>
      <c r="L196" s="13" t="s">
        <v>40</v>
      </c>
      <c r="M196" s="13" t="s">
        <v>40</v>
      </c>
      <c r="N196" s="13">
        <v>440</v>
      </c>
      <c r="O196" s="13">
        <v>60</v>
      </c>
      <c r="P196" s="13" t="s">
        <v>8600</v>
      </c>
      <c r="Q196" s="13" t="s">
        <v>8601</v>
      </c>
      <c r="R196" s="13" t="s">
        <v>8602</v>
      </c>
    </row>
    <row r="197" spans="1:18" x14ac:dyDescent="0.3">
      <c r="A197" s="12"/>
      <c r="B197" s="13" t="s">
        <v>8595</v>
      </c>
      <c r="C197" s="13" t="s">
        <v>48</v>
      </c>
      <c r="D197" s="13" t="s">
        <v>3973</v>
      </c>
      <c r="E197" s="13" t="s">
        <v>3974</v>
      </c>
      <c r="F197" s="13" t="s">
        <v>8598</v>
      </c>
      <c r="G197" s="13" t="s">
        <v>8599</v>
      </c>
      <c r="H197" s="13" t="s">
        <v>137</v>
      </c>
      <c r="I197" s="13" t="s">
        <v>138</v>
      </c>
      <c r="J197" s="13" t="s">
        <v>139</v>
      </c>
      <c r="K197" s="13">
        <v>4</v>
      </c>
      <c r="L197" s="13" t="s">
        <v>40</v>
      </c>
      <c r="M197" s="13" t="s">
        <v>40</v>
      </c>
      <c r="N197" s="13">
        <v>380</v>
      </c>
      <c r="O197" s="13">
        <v>50</v>
      </c>
      <c r="P197" s="13" t="s">
        <v>8600</v>
      </c>
      <c r="Q197" s="13" t="s">
        <v>8601</v>
      </c>
      <c r="R197" s="13" t="s">
        <v>8602</v>
      </c>
    </row>
    <row r="198" spans="1:18" x14ac:dyDescent="0.3">
      <c r="A198" s="12"/>
      <c r="B198" s="13" t="s">
        <v>8595</v>
      </c>
      <c r="C198" s="13" t="s">
        <v>48</v>
      </c>
      <c r="D198" s="13" t="s">
        <v>3973</v>
      </c>
      <c r="E198" s="13" t="s">
        <v>3974</v>
      </c>
      <c r="F198" s="13" t="s">
        <v>8598</v>
      </c>
      <c r="G198" s="13" t="s">
        <v>8599</v>
      </c>
      <c r="H198" s="13" t="s">
        <v>68</v>
      </c>
      <c r="I198" s="13" t="s">
        <v>1469</v>
      </c>
      <c r="J198" s="13" t="s">
        <v>1470</v>
      </c>
      <c r="K198" s="13">
        <v>4</v>
      </c>
      <c r="L198" s="13" t="s">
        <v>40</v>
      </c>
      <c r="M198" s="13" t="s">
        <v>40</v>
      </c>
      <c r="N198" s="13">
        <v>440</v>
      </c>
      <c r="O198" s="13">
        <v>60</v>
      </c>
      <c r="P198" s="13" t="s">
        <v>8600</v>
      </c>
      <c r="Q198" s="13" t="s">
        <v>8601</v>
      </c>
      <c r="R198" s="13" t="s">
        <v>8602</v>
      </c>
    </row>
    <row r="199" spans="1:18" x14ac:dyDescent="0.3">
      <c r="A199" s="12"/>
      <c r="B199" s="13" t="s">
        <v>8595</v>
      </c>
      <c r="C199" s="13" t="s">
        <v>48</v>
      </c>
      <c r="D199" s="13" t="s">
        <v>3973</v>
      </c>
      <c r="E199" s="13" t="s">
        <v>3974</v>
      </c>
      <c r="F199" s="13" t="s">
        <v>8598</v>
      </c>
      <c r="G199" s="13" t="s">
        <v>8599</v>
      </c>
      <c r="H199" s="13" t="s">
        <v>68</v>
      </c>
      <c r="I199" s="13" t="s">
        <v>1625</v>
      </c>
      <c r="J199" s="13" t="s">
        <v>1626</v>
      </c>
      <c r="K199" s="13">
        <v>4</v>
      </c>
      <c r="L199" s="13" t="s">
        <v>40</v>
      </c>
      <c r="M199" s="13" t="s">
        <v>40</v>
      </c>
      <c r="N199" s="13">
        <v>300</v>
      </c>
      <c r="O199" s="13">
        <v>60</v>
      </c>
      <c r="P199" s="13" t="s">
        <v>8600</v>
      </c>
      <c r="Q199" s="13" t="s">
        <v>8601</v>
      </c>
      <c r="R199" s="13" t="s">
        <v>8602</v>
      </c>
    </row>
    <row r="200" spans="1:18" x14ac:dyDescent="0.3">
      <c r="A200" s="12">
        <v>114</v>
      </c>
      <c r="B200" s="13" t="s">
        <v>8979</v>
      </c>
      <c r="C200" s="13" t="s">
        <v>48</v>
      </c>
      <c r="D200" s="13" t="s">
        <v>2700</v>
      </c>
      <c r="E200" s="13" t="s">
        <v>2023</v>
      </c>
      <c r="F200" s="13" t="s">
        <v>8982</v>
      </c>
      <c r="G200" s="13" t="s">
        <v>8983</v>
      </c>
      <c r="H200" s="13" t="s">
        <v>617</v>
      </c>
      <c r="I200" s="13" t="s">
        <v>1107</v>
      </c>
      <c r="J200" s="13" t="s">
        <v>1108</v>
      </c>
      <c r="K200" s="13">
        <v>4</v>
      </c>
      <c r="L200" s="13" t="s">
        <v>40</v>
      </c>
      <c r="M200" s="13" t="s">
        <v>40</v>
      </c>
      <c r="N200" s="13">
        <v>240</v>
      </c>
      <c r="O200" s="13">
        <v>60</v>
      </c>
      <c r="P200" s="13" t="s">
        <v>8984</v>
      </c>
      <c r="Q200" s="13" t="s">
        <v>8985</v>
      </c>
      <c r="R200" s="13" t="s">
        <v>8986</v>
      </c>
    </row>
    <row r="201" spans="1:18" x14ac:dyDescent="0.3">
      <c r="A201" s="12"/>
      <c r="B201" s="13" t="s">
        <v>8979</v>
      </c>
      <c r="C201" s="13" t="s">
        <v>48</v>
      </c>
      <c r="D201" s="13" t="s">
        <v>2700</v>
      </c>
      <c r="E201" s="13" t="s">
        <v>2023</v>
      </c>
      <c r="F201" s="13" t="s">
        <v>8982</v>
      </c>
      <c r="G201" s="13" t="s">
        <v>8983</v>
      </c>
      <c r="H201" s="13" t="s">
        <v>53</v>
      </c>
      <c r="I201" s="13" t="s">
        <v>464</v>
      </c>
      <c r="J201" s="13" t="s">
        <v>465</v>
      </c>
      <c r="K201" s="13">
        <v>4</v>
      </c>
      <c r="L201" s="13" t="s">
        <v>40</v>
      </c>
      <c r="M201" s="13" t="s">
        <v>40</v>
      </c>
      <c r="N201" s="13">
        <v>440</v>
      </c>
      <c r="O201" s="13">
        <v>60</v>
      </c>
      <c r="P201" s="13" t="s">
        <v>8984</v>
      </c>
      <c r="Q201" s="13" t="s">
        <v>8985</v>
      </c>
      <c r="R201" s="13" t="s">
        <v>8986</v>
      </c>
    </row>
    <row r="202" spans="1:18" x14ac:dyDescent="0.3">
      <c r="A202" s="12">
        <v>115</v>
      </c>
      <c r="B202" s="13" t="s">
        <v>6783</v>
      </c>
      <c r="C202" s="13" t="s">
        <v>48</v>
      </c>
      <c r="D202" s="13" t="s">
        <v>1083</v>
      </c>
      <c r="E202" s="13" t="s">
        <v>1084</v>
      </c>
      <c r="F202" s="13" t="s">
        <v>202</v>
      </c>
      <c r="G202" s="13" t="s">
        <v>6785</v>
      </c>
      <c r="H202" s="13" t="s">
        <v>53</v>
      </c>
      <c r="I202" s="13" t="s">
        <v>98</v>
      </c>
      <c r="J202" s="13" t="s">
        <v>99</v>
      </c>
      <c r="K202" s="13">
        <v>4</v>
      </c>
      <c r="L202" s="13" t="s">
        <v>40</v>
      </c>
      <c r="M202" s="13" t="s">
        <v>40</v>
      </c>
      <c r="N202" s="13">
        <v>340</v>
      </c>
      <c r="O202" s="13">
        <v>60</v>
      </c>
      <c r="P202" s="13" t="s">
        <v>6786</v>
      </c>
      <c r="Q202" s="13" t="s">
        <v>6787</v>
      </c>
      <c r="R202" s="13" t="s">
        <v>6788</v>
      </c>
    </row>
    <row r="203" spans="1:18" x14ac:dyDescent="0.3">
      <c r="A203" s="12"/>
      <c r="B203" s="13" t="s">
        <v>6783</v>
      </c>
      <c r="C203" s="13" t="s">
        <v>48</v>
      </c>
      <c r="D203" s="13" t="s">
        <v>1083</v>
      </c>
      <c r="E203" s="13" t="s">
        <v>1084</v>
      </c>
      <c r="F203" s="13" t="s">
        <v>202</v>
      </c>
      <c r="G203" s="13" t="s">
        <v>6785</v>
      </c>
      <c r="H203" s="13" t="s">
        <v>84</v>
      </c>
      <c r="I203" s="13" t="s">
        <v>6789</v>
      </c>
      <c r="J203" s="13" t="s">
        <v>6790</v>
      </c>
      <c r="K203" s="13">
        <v>4</v>
      </c>
      <c r="L203" s="13" t="s">
        <v>40</v>
      </c>
      <c r="M203" s="13" t="s">
        <v>40</v>
      </c>
      <c r="N203" s="13">
        <v>280</v>
      </c>
      <c r="O203" s="13">
        <v>60</v>
      </c>
      <c r="P203" s="13" t="s">
        <v>6786</v>
      </c>
      <c r="Q203" s="13" t="s">
        <v>6787</v>
      </c>
      <c r="R203" s="13" t="s">
        <v>6788</v>
      </c>
    </row>
    <row r="204" spans="1:18" x14ac:dyDescent="0.3">
      <c r="A204" s="12"/>
      <c r="B204" s="13" t="s">
        <v>6783</v>
      </c>
      <c r="C204" s="13" t="s">
        <v>48</v>
      </c>
      <c r="D204" s="13" t="s">
        <v>1083</v>
      </c>
      <c r="E204" s="13" t="s">
        <v>1084</v>
      </c>
      <c r="F204" s="13" t="s">
        <v>202</v>
      </c>
      <c r="G204" s="13" t="s">
        <v>6785</v>
      </c>
      <c r="H204" s="13" t="s">
        <v>137</v>
      </c>
      <c r="I204" s="13" t="s">
        <v>138</v>
      </c>
      <c r="J204" s="13" t="s">
        <v>139</v>
      </c>
      <c r="K204" s="13">
        <v>4</v>
      </c>
      <c r="L204" s="13" t="s">
        <v>40</v>
      </c>
      <c r="M204" s="13" t="s">
        <v>40</v>
      </c>
      <c r="N204" s="13">
        <v>380</v>
      </c>
      <c r="O204" s="13">
        <v>60</v>
      </c>
      <c r="P204" s="13" t="s">
        <v>6786</v>
      </c>
      <c r="Q204" s="13" t="s">
        <v>6787</v>
      </c>
      <c r="R204" s="13" t="s">
        <v>6788</v>
      </c>
    </row>
    <row r="205" spans="1:18" x14ac:dyDescent="0.3">
      <c r="A205" s="12"/>
      <c r="B205" s="13" t="s">
        <v>6783</v>
      </c>
      <c r="C205" s="13" t="s">
        <v>48</v>
      </c>
      <c r="D205" s="13" t="s">
        <v>1083</v>
      </c>
      <c r="E205" s="13" t="s">
        <v>1084</v>
      </c>
      <c r="F205" s="13" t="s">
        <v>202</v>
      </c>
      <c r="G205" s="13" t="s">
        <v>6785</v>
      </c>
      <c r="H205" s="13" t="s">
        <v>127</v>
      </c>
      <c r="I205" s="13" t="s">
        <v>326</v>
      </c>
      <c r="J205" s="13" t="s">
        <v>327</v>
      </c>
      <c r="K205" s="13">
        <v>4</v>
      </c>
      <c r="L205" s="13" t="s">
        <v>40</v>
      </c>
      <c r="M205" s="13" t="s">
        <v>40</v>
      </c>
      <c r="N205" s="13">
        <v>390</v>
      </c>
      <c r="O205" s="13">
        <v>60</v>
      </c>
      <c r="P205" s="13" t="s">
        <v>6786</v>
      </c>
      <c r="Q205" s="13" t="s">
        <v>6787</v>
      </c>
      <c r="R205" s="13" t="s">
        <v>6788</v>
      </c>
    </row>
    <row r="206" spans="1:18" x14ac:dyDescent="0.3">
      <c r="A206" s="12">
        <v>116</v>
      </c>
      <c r="B206" s="13" t="s">
        <v>8487</v>
      </c>
      <c r="C206" s="13" t="s">
        <v>48</v>
      </c>
      <c r="D206" s="13" t="s">
        <v>2700</v>
      </c>
      <c r="E206" s="13" t="s">
        <v>2023</v>
      </c>
      <c r="F206" s="13" t="s">
        <v>8490</v>
      </c>
      <c r="G206" s="13" t="s">
        <v>8491</v>
      </c>
      <c r="H206" s="13" t="s">
        <v>617</v>
      </c>
      <c r="I206" s="13" t="s">
        <v>1107</v>
      </c>
      <c r="J206" s="13" t="s">
        <v>1108</v>
      </c>
      <c r="K206" s="13">
        <v>4</v>
      </c>
      <c r="L206" s="13" t="s">
        <v>40</v>
      </c>
      <c r="M206" s="13" t="s">
        <v>40</v>
      </c>
      <c r="N206" s="13">
        <v>240</v>
      </c>
      <c r="O206" s="13">
        <v>60</v>
      </c>
      <c r="P206" s="13" t="s">
        <v>8492</v>
      </c>
      <c r="Q206" s="13" t="s">
        <v>8493</v>
      </c>
      <c r="R206" s="13" t="s">
        <v>8494</v>
      </c>
    </row>
    <row r="207" spans="1:18" x14ac:dyDescent="0.3">
      <c r="A207" s="12"/>
      <c r="B207" s="13" t="s">
        <v>8487</v>
      </c>
      <c r="C207" s="13" t="s">
        <v>48</v>
      </c>
      <c r="D207" s="13" t="s">
        <v>2700</v>
      </c>
      <c r="E207" s="13" t="s">
        <v>2023</v>
      </c>
      <c r="F207" s="13" t="s">
        <v>8490</v>
      </c>
      <c r="G207" s="13" t="s">
        <v>8491</v>
      </c>
      <c r="H207" s="13" t="s">
        <v>183</v>
      </c>
      <c r="I207" s="13" t="s">
        <v>748</v>
      </c>
      <c r="J207" s="13" t="s">
        <v>749</v>
      </c>
      <c r="K207" s="13">
        <v>3</v>
      </c>
      <c r="L207" s="13" t="s">
        <v>40</v>
      </c>
      <c r="M207" s="13" t="s">
        <v>40</v>
      </c>
      <c r="N207" s="13">
        <v>320</v>
      </c>
      <c r="O207" s="13">
        <v>60</v>
      </c>
      <c r="P207" s="13" t="s">
        <v>8492</v>
      </c>
      <c r="Q207" s="13" t="s">
        <v>8493</v>
      </c>
      <c r="R207" s="13" t="s">
        <v>8494</v>
      </c>
    </row>
    <row r="208" spans="1:18" x14ac:dyDescent="0.3">
      <c r="A208" s="12">
        <v>117</v>
      </c>
      <c r="B208" s="13" t="s">
        <v>6556</v>
      </c>
      <c r="C208" s="13" t="s">
        <v>48</v>
      </c>
      <c r="D208" s="13" t="s">
        <v>6559</v>
      </c>
      <c r="E208" s="13" t="s">
        <v>6560</v>
      </c>
      <c r="F208" s="13" t="s">
        <v>6561</v>
      </c>
      <c r="G208" s="13" t="s">
        <v>6562</v>
      </c>
      <c r="H208" s="13" t="s">
        <v>617</v>
      </c>
      <c r="I208" s="13" t="s">
        <v>1107</v>
      </c>
      <c r="J208" s="13" t="s">
        <v>1108</v>
      </c>
      <c r="K208" s="13">
        <v>4</v>
      </c>
      <c r="L208" s="13" t="s">
        <v>40</v>
      </c>
      <c r="M208" s="13" t="s">
        <v>40</v>
      </c>
      <c r="N208" s="13">
        <v>240</v>
      </c>
      <c r="O208" s="13">
        <v>60</v>
      </c>
      <c r="P208" s="13" t="s">
        <v>6563</v>
      </c>
      <c r="Q208" s="13" t="s">
        <v>6564</v>
      </c>
      <c r="R208" s="13" t="s">
        <v>6565</v>
      </c>
    </row>
    <row r="209" spans="1:18" x14ac:dyDescent="0.3">
      <c r="A209" s="12"/>
      <c r="B209" s="13" t="s">
        <v>6556</v>
      </c>
      <c r="C209" s="13" t="s">
        <v>48</v>
      </c>
      <c r="D209" s="13" t="s">
        <v>6559</v>
      </c>
      <c r="E209" s="13" t="s">
        <v>6560</v>
      </c>
      <c r="F209" s="13" t="s">
        <v>6561</v>
      </c>
      <c r="G209" s="13" t="s">
        <v>6562</v>
      </c>
      <c r="H209" s="13" t="s">
        <v>775</v>
      </c>
      <c r="I209" s="13" t="s">
        <v>6566</v>
      </c>
      <c r="J209" s="13" t="s">
        <v>6567</v>
      </c>
      <c r="K209" s="13">
        <v>4</v>
      </c>
      <c r="L209" s="13" t="s">
        <v>40</v>
      </c>
      <c r="M209" s="13" t="s">
        <v>40</v>
      </c>
      <c r="N209" s="13">
        <v>265</v>
      </c>
      <c r="O209" s="13">
        <v>60</v>
      </c>
      <c r="P209" s="13" t="s">
        <v>6563</v>
      </c>
      <c r="Q209" s="13" t="s">
        <v>6564</v>
      </c>
      <c r="R209" s="13" t="s">
        <v>6565</v>
      </c>
    </row>
    <row r="210" spans="1:18" x14ac:dyDescent="0.3">
      <c r="A210" s="12"/>
      <c r="B210" s="13" t="s">
        <v>6556</v>
      </c>
      <c r="C210" s="13" t="s">
        <v>48</v>
      </c>
      <c r="D210" s="13" t="s">
        <v>6559</v>
      </c>
      <c r="E210" s="13" t="s">
        <v>6560</v>
      </c>
      <c r="F210" s="13" t="s">
        <v>6561</v>
      </c>
      <c r="G210" s="13" t="s">
        <v>6562</v>
      </c>
      <c r="H210" s="13" t="s">
        <v>53</v>
      </c>
      <c r="I210" s="13" t="s">
        <v>464</v>
      </c>
      <c r="J210" s="13" t="s">
        <v>465</v>
      </c>
      <c r="K210" s="13">
        <v>4</v>
      </c>
      <c r="L210" s="13" t="s">
        <v>40</v>
      </c>
      <c r="M210" s="13" t="s">
        <v>40</v>
      </c>
      <c r="N210" s="13">
        <v>440</v>
      </c>
      <c r="O210" s="13">
        <v>60</v>
      </c>
      <c r="P210" s="13" t="s">
        <v>6563</v>
      </c>
      <c r="Q210" s="13" t="s">
        <v>6564</v>
      </c>
      <c r="R210" s="13" t="s">
        <v>6565</v>
      </c>
    </row>
    <row r="211" spans="1:18" x14ac:dyDescent="0.3">
      <c r="A211" s="12">
        <v>118</v>
      </c>
      <c r="B211" s="13" t="s">
        <v>14592</v>
      </c>
      <c r="C211" s="13" t="s">
        <v>709</v>
      </c>
      <c r="D211" s="13" t="s">
        <v>3011</v>
      </c>
      <c r="E211" s="13" t="s">
        <v>3012</v>
      </c>
      <c r="F211" s="13" t="s">
        <v>10902</v>
      </c>
      <c r="G211" s="13" t="s">
        <v>14594</v>
      </c>
      <c r="H211" s="13" t="s">
        <v>137</v>
      </c>
      <c r="I211" s="13" t="s">
        <v>138</v>
      </c>
      <c r="J211" s="13" t="s">
        <v>139</v>
      </c>
      <c r="K211" s="13">
        <v>4</v>
      </c>
      <c r="L211" s="13" t="s">
        <v>40</v>
      </c>
      <c r="M211" s="13" t="s">
        <v>40</v>
      </c>
      <c r="N211" s="13">
        <v>380</v>
      </c>
      <c r="O211" s="13">
        <v>60</v>
      </c>
      <c r="P211" s="13" t="s">
        <v>14595</v>
      </c>
      <c r="Q211" s="13" t="s">
        <v>14596</v>
      </c>
      <c r="R211" s="13" t="s">
        <v>14597</v>
      </c>
    </row>
    <row r="212" spans="1:18" x14ac:dyDescent="0.3">
      <c r="A212" s="12">
        <v>119</v>
      </c>
      <c r="B212" s="13" t="s">
        <v>8718</v>
      </c>
      <c r="C212" s="13" t="s">
        <v>709</v>
      </c>
      <c r="D212" s="13" t="s">
        <v>710</v>
      </c>
      <c r="E212" s="13" t="s">
        <v>8720</v>
      </c>
      <c r="F212" s="13" t="s">
        <v>202</v>
      </c>
      <c r="G212" s="13" t="s">
        <v>8721</v>
      </c>
      <c r="H212" s="13" t="s">
        <v>137</v>
      </c>
      <c r="I212" s="13" t="s">
        <v>138</v>
      </c>
      <c r="J212" s="13" t="s">
        <v>139</v>
      </c>
      <c r="K212" s="13">
        <v>4</v>
      </c>
      <c r="L212" s="13" t="s">
        <v>40</v>
      </c>
      <c r="M212" s="13" t="s">
        <v>40</v>
      </c>
      <c r="N212" s="13">
        <v>380</v>
      </c>
      <c r="O212" s="13">
        <v>60</v>
      </c>
      <c r="P212" s="13" t="s">
        <v>8722</v>
      </c>
      <c r="Q212" s="13" t="s">
        <v>8723</v>
      </c>
      <c r="R212" s="13" t="s">
        <v>8724</v>
      </c>
    </row>
    <row r="213" spans="1:18" x14ac:dyDescent="0.3">
      <c r="A213" s="12">
        <v>120</v>
      </c>
      <c r="B213" s="13" t="s">
        <v>5953</v>
      </c>
      <c r="C213" s="13" t="s">
        <v>709</v>
      </c>
      <c r="D213" s="13" t="s">
        <v>5955</v>
      </c>
      <c r="E213" s="13" t="s">
        <v>5956</v>
      </c>
      <c r="F213" s="13" t="s">
        <v>202</v>
      </c>
      <c r="G213" s="13" t="s">
        <v>5957</v>
      </c>
      <c r="H213" s="13" t="s">
        <v>137</v>
      </c>
      <c r="I213" s="13" t="s">
        <v>138</v>
      </c>
      <c r="J213" s="13" t="s">
        <v>139</v>
      </c>
      <c r="K213" s="13">
        <v>4</v>
      </c>
      <c r="L213" s="13" t="s">
        <v>40</v>
      </c>
      <c r="M213" s="13" t="s">
        <v>40</v>
      </c>
      <c r="N213" s="13">
        <v>380</v>
      </c>
      <c r="O213" s="13">
        <v>60</v>
      </c>
      <c r="P213" s="13" t="s">
        <v>5958</v>
      </c>
      <c r="Q213" s="13" t="s">
        <v>5959</v>
      </c>
      <c r="R213" s="13" t="s">
        <v>5960</v>
      </c>
    </row>
    <row r="214" spans="1:18" x14ac:dyDescent="0.3">
      <c r="A214" s="12">
        <v>121</v>
      </c>
      <c r="B214" s="13" t="s">
        <v>13745</v>
      </c>
      <c r="C214" s="13" t="s">
        <v>709</v>
      </c>
      <c r="D214" s="13" t="s">
        <v>710</v>
      </c>
      <c r="E214" s="13" t="s">
        <v>8720</v>
      </c>
      <c r="F214" s="13" t="s">
        <v>13748</v>
      </c>
      <c r="G214" s="13" t="s">
        <v>13749</v>
      </c>
      <c r="H214" s="13" t="s">
        <v>137</v>
      </c>
      <c r="I214" s="13" t="s">
        <v>138</v>
      </c>
      <c r="J214" s="13" t="s">
        <v>139</v>
      </c>
      <c r="K214" s="13">
        <v>4</v>
      </c>
      <c r="L214" s="13" t="s">
        <v>40</v>
      </c>
      <c r="M214" s="13" t="s">
        <v>40</v>
      </c>
      <c r="N214" s="13">
        <v>380</v>
      </c>
      <c r="O214" s="13">
        <v>60</v>
      </c>
      <c r="P214" s="13" t="s">
        <v>13750</v>
      </c>
      <c r="Q214" s="13" t="s">
        <v>13751</v>
      </c>
      <c r="R214" s="13" t="s">
        <v>13752</v>
      </c>
    </row>
    <row r="215" spans="1:18" x14ac:dyDescent="0.3">
      <c r="A215" s="12"/>
      <c r="B215" s="13" t="s">
        <v>13745</v>
      </c>
      <c r="C215" s="13" t="s">
        <v>709</v>
      </c>
      <c r="D215" s="13" t="s">
        <v>710</v>
      </c>
      <c r="E215" s="13" t="s">
        <v>8720</v>
      </c>
      <c r="F215" s="13" t="s">
        <v>13748</v>
      </c>
      <c r="G215" s="13" t="s">
        <v>13749</v>
      </c>
      <c r="H215" s="13" t="s">
        <v>127</v>
      </c>
      <c r="I215" s="13" t="s">
        <v>326</v>
      </c>
      <c r="J215" s="13" t="s">
        <v>327</v>
      </c>
      <c r="K215" s="13">
        <v>4</v>
      </c>
      <c r="L215" s="13" t="s">
        <v>40</v>
      </c>
      <c r="M215" s="13" t="s">
        <v>40</v>
      </c>
      <c r="N215" s="13">
        <v>390</v>
      </c>
      <c r="O215" s="13">
        <v>60</v>
      </c>
      <c r="P215" s="13" t="s">
        <v>13750</v>
      </c>
      <c r="Q215" s="13" t="s">
        <v>13751</v>
      </c>
      <c r="R215" s="13" t="s">
        <v>13752</v>
      </c>
    </row>
    <row r="216" spans="1:18" x14ac:dyDescent="0.3">
      <c r="A216" s="12">
        <v>122</v>
      </c>
      <c r="B216" s="13" t="s">
        <v>6209</v>
      </c>
      <c r="C216" s="13" t="s">
        <v>709</v>
      </c>
      <c r="D216" s="13" t="s">
        <v>6211</v>
      </c>
      <c r="E216" s="13" t="s">
        <v>6212</v>
      </c>
      <c r="F216" s="13" t="s">
        <v>835</v>
      </c>
      <c r="G216" s="13" t="s">
        <v>6213</v>
      </c>
      <c r="H216" s="13" t="s">
        <v>68</v>
      </c>
      <c r="I216" s="13" t="s">
        <v>69</v>
      </c>
      <c r="J216" s="13" t="s">
        <v>70</v>
      </c>
      <c r="K216" s="13">
        <v>4</v>
      </c>
      <c r="L216" s="13" t="s">
        <v>40</v>
      </c>
      <c r="M216" s="13" t="s">
        <v>40</v>
      </c>
      <c r="N216" s="13">
        <v>440</v>
      </c>
      <c r="O216" s="13">
        <v>60</v>
      </c>
      <c r="P216" s="13" t="s">
        <v>6214</v>
      </c>
      <c r="Q216" s="13" t="s">
        <v>6215</v>
      </c>
      <c r="R216" s="13" t="s">
        <v>6216</v>
      </c>
    </row>
    <row r="217" spans="1:18" x14ac:dyDescent="0.3">
      <c r="A217" s="12"/>
      <c r="B217" s="13" t="s">
        <v>6209</v>
      </c>
      <c r="C217" s="13" t="s">
        <v>709</v>
      </c>
      <c r="D217" s="13" t="s">
        <v>6211</v>
      </c>
      <c r="E217" s="13" t="s">
        <v>6212</v>
      </c>
      <c r="F217" s="13" t="s">
        <v>835</v>
      </c>
      <c r="G217" s="13" t="s">
        <v>6213</v>
      </c>
      <c r="H217" s="13" t="s">
        <v>53</v>
      </c>
      <c r="I217" s="13" t="s">
        <v>98</v>
      </c>
      <c r="J217" s="13" t="s">
        <v>99</v>
      </c>
      <c r="K217" s="13">
        <v>4</v>
      </c>
      <c r="L217" s="13" t="s">
        <v>40</v>
      </c>
      <c r="M217" s="13" t="s">
        <v>40</v>
      </c>
      <c r="N217" s="13">
        <v>340</v>
      </c>
      <c r="O217" s="13">
        <v>60</v>
      </c>
      <c r="P217" s="13" t="s">
        <v>6214</v>
      </c>
      <c r="Q217" s="13" t="s">
        <v>6215</v>
      </c>
      <c r="R217" s="13" t="s">
        <v>6216</v>
      </c>
    </row>
    <row r="218" spans="1:18" x14ac:dyDescent="0.3">
      <c r="A218" s="12">
        <v>123</v>
      </c>
      <c r="B218" s="13" t="s">
        <v>3008</v>
      </c>
      <c r="C218" s="13" t="s">
        <v>709</v>
      </c>
      <c r="D218" s="13" t="s">
        <v>3011</v>
      </c>
      <c r="E218" s="13" t="s">
        <v>3012</v>
      </c>
      <c r="F218" s="13" t="s">
        <v>3013</v>
      </c>
      <c r="G218" s="13" t="s">
        <v>3014</v>
      </c>
      <c r="H218" s="13" t="s">
        <v>68</v>
      </c>
      <c r="I218" s="13" t="s">
        <v>69</v>
      </c>
      <c r="J218" s="13" t="s">
        <v>70</v>
      </c>
      <c r="K218" s="13">
        <v>4</v>
      </c>
      <c r="L218" s="13" t="s">
        <v>40</v>
      </c>
      <c r="M218" s="13" t="s">
        <v>40</v>
      </c>
      <c r="N218" s="13">
        <v>440</v>
      </c>
      <c r="O218" s="13">
        <v>60</v>
      </c>
      <c r="P218" s="13" t="s">
        <v>3015</v>
      </c>
      <c r="Q218" s="13" t="s">
        <v>3016</v>
      </c>
      <c r="R218" s="13" t="s">
        <v>3017</v>
      </c>
    </row>
    <row r="219" spans="1:18" x14ac:dyDescent="0.3">
      <c r="A219" s="12"/>
      <c r="B219" s="13" t="s">
        <v>3008</v>
      </c>
      <c r="C219" s="13" t="s">
        <v>709</v>
      </c>
      <c r="D219" s="13" t="s">
        <v>3011</v>
      </c>
      <c r="E219" s="13" t="s">
        <v>3012</v>
      </c>
      <c r="F219" s="13" t="s">
        <v>3013</v>
      </c>
      <c r="G219" s="13" t="s">
        <v>3014</v>
      </c>
      <c r="H219" s="13" t="s">
        <v>596</v>
      </c>
      <c r="I219" s="13" t="s">
        <v>597</v>
      </c>
      <c r="J219" s="13" t="s">
        <v>598</v>
      </c>
      <c r="K219" s="13">
        <v>4</v>
      </c>
      <c r="L219" s="13" t="s">
        <v>40</v>
      </c>
      <c r="M219" s="13" t="s">
        <v>40</v>
      </c>
      <c r="N219" s="13">
        <v>460</v>
      </c>
      <c r="O219" s="13">
        <v>60</v>
      </c>
      <c r="P219" s="13" t="s">
        <v>3015</v>
      </c>
      <c r="Q219" s="13" t="s">
        <v>3016</v>
      </c>
      <c r="R219" s="13" t="s">
        <v>3017</v>
      </c>
    </row>
    <row r="220" spans="1:18" x14ac:dyDescent="0.3">
      <c r="A220" s="12">
        <v>124</v>
      </c>
      <c r="B220" s="13" t="s">
        <v>3709</v>
      </c>
      <c r="C220" s="13" t="s">
        <v>709</v>
      </c>
      <c r="D220" s="13" t="s">
        <v>1592</v>
      </c>
      <c r="E220" s="13" t="s">
        <v>1593</v>
      </c>
      <c r="F220" s="13" t="s">
        <v>835</v>
      </c>
      <c r="G220" s="13" t="s">
        <v>3711</v>
      </c>
      <c r="H220" s="13" t="s">
        <v>137</v>
      </c>
      <c r="I220" s="13" t="s">
        <v>138</v>
      </c>
      <c r="J220" s="13" t="s">
        <v>139</v>
      </c>
      <c r="K220" s="13">
        <v>4</v>
      </c>
      <c r="L220" s="13" t="s">
        <v>40</v>
      </c>
      <c r="M220" s="13" t="s">
        <v>40</v>
      </c>
      <c r="N220" s="13">
        <v>380</v>
      </c>
      <c r="O220" s="13">
        <v>60</v>
      </c>
      <c r="P220" s="13" t="s">
        <v>3712</v>
      </c>
      <c r="Q220" s="13" t="s">
        <v>3713</v>
      </c>
      <c r="R220" s="13" t="s">
        <v>3714</v>
      </c>
    </row>
    <row r="221" spans="1:18" x14ac:dyDescent="0.3">
      <c r="A221" s="12">
        <v>125</v>
      </c>
      <c r="B221" s="13" t="s">
        <v>830</v>
      </c>
      <c r="C221" s="13" t="s">
        <v>709</v>
      </c>
      <c r="D221" s="13" t="s">
        <v>833</v>
      </c>
      <c r="E221" s="13" t="s">
        <v>834</v>
      </c>
      <c r="F221" s="13" t="s">
        <v>835</v>
      </c>
      <c r="G221" s="13" t="s">
        <v>836</v>
      </c>
      <c r="H221" s="13" t="s">
        <v>617</v>
      </c>
      <c r="I221" s="13" t="s">
        <v>837</v>
      </c>
      <c r="J221" s="13" t="s">
        <v>838</v>
      </c>
      <c r="K221" s="13">
        <v>4</v>
      </c>
      <c r="L221" s="13" t="s">
        <v>40</v>
      </c>
      <c r="M221" s="13" t="s">
        <v>40</v>
      </c>
      <c r="N221" s="13">
        <v>340</v>
      </c>
      <c r="O221" s="13">
        <v>60</v>
      </c>
      <c r="P221" s="13" t="s">
        <v>839</v>
      </c>
      <c r="Q221" s="13" t="s">
        <v>840</v>
      </c>
      <c r="R221" s="13" t="s">
        <v>841</v>
      </c>
    </row>
    <row r="222" spans="1:18" x14ac:dyDescent="0.3">
      <c r="A222" s="12">
        <v>126</v>
      </c>
      <c r="B222" s="13" t="s">
        <v>1590</v>
      </c>
      <c r="C222" s="13" t="s">
        <v>709</v>
      </c>
      <c r="D222" s="13" t="s">
        <v>1592</v>
      </c>
      <c r="E222" s="13" t="s">
        <v>1593</v>
      </c>
      <c r="F222" s="13" t="s">
        <v>835</v>
      </c>
      <c r="G222" s="13" t="s">
        <v>1594</v>
      </c>
      <c r="H222" s="13" t="s">
        <v>137</v>
      </c>
      <c r="I222" s="13" t="s">
        <v>138</v>
      </c>
      <c r="J222" s="13" t="s">
        <v>139</v>
      </c>
      <c r="K222" s="13">
        <v>4</v>
      </c>
      <c r="L222" s="13" t="s">
        <v>40</v>
      </c>
      <c r="M222" s="13" t="s">
        <v>40</v>
      </c>
      <c r="N222" s="13">
        <v>380</v>
      </c>
      <c r="O222" s="13">
        <v>60</v>
      </c>
      <c r="P222" s="13" t="s">
        <v>1595</v>
      </c>
      <c r="Q222" s="13" t="s">
        <v>1596</v>
      </c>
      <c r="R222" s="13" t="s">
        <v>1597</v>
      </c>
    </row>
    <row r="223" spans="1:18" x14ac:dyDescent="0.3">
      <c r="A223" s="12">
        <v>127</v>
      </c>
      <c r="B223" s="13" t="s">
        <v>13856</v>
      </c>
      <c r="C223" s="13" t="s">
        <v>709</v>
      </c>
      <c r="D223" s="13" t="s">
        <v>13859</v>
      </c>
      <c r="E223" s="13" t="s">
        <v>13860</v>
      </c>
      <c r="F223" s="13" t="s">
        <v>13861</v>
      </c>
      <c r="G223" s="13" t="s">
        <v>13862</v>
      </c>
      <c r="H223" s="13" t="s">
        <v>3114</v>
      </c>
      <c r="I223" s="13" t="s">
        <v>4278</v>
      </c>
      <c r="J223" s="13" t="s">
        <v>4279</v>
      </c>
      <c r="K223" s="13">
        <v>3</v>
      </c>
      <c r="L223" s="13" t="s">
        <v>40</v>
      </c>
      <c r="M223" s="13" t="s">
        <v>40</v>
      </c>
      <c r="N223" s="13">
        <v>540</v>
      </c>
      <c r="O223" s="13">
        <v>60</v>
      </c>
      <c r="P223" s="13" t="s">
        <v>13863</v>
      </c>
      <c r="Q223" s="13" t="s">
        <v>13864</v>
      </c>
      <c r="R223" s="13" t="s">
        <v>13865</v>
      </c>
    </row>
    <row r="224" spans="1:18" x14ac:dyDescent="0.3">
      <c r="A224" s="12"/>
      <c r="B224" s="13" t="s">
        <v>13856</v>
      </c>
      <c r="C224" s="13" t="s">
        <v>709</v>
      </c>
      <c r="D224" s="13" t="s">
        <v>13859</v>
      </c>
      <c r="E224" s="13" t="s">
        <v>13860</v>
      </c>
      <c r="F224" s="13" t="s">
        <v>13861</v>
      </c>
      <c r="G224" s="13" t="s">
        <v>13862</v>
      </c>
      <c r="H224" s="13" t="s">
        <v>151</v>
      </c>
      <c r="I224" s="13" t="s">
        <v>7813</v>
      </c>
      <c r="J224" s="13" t="s">
        <v>7814</v>
      </c>
      <c r="K224" s="13">
        <v>3</v>
      </c>
      <c r="L224" s="13" t="s">
        <v>154</v>
      </c>
      <c r="M224" s="13" t="s">
        <v>154</v>
      </c>
      <c r="N224" s="13">
        <v>515</v>
      </c>
      <c r="O224" s="13">
        <v>60</v>
      </c>
      <c r="P224" s="13" t="s">
        <v>13863</v>
      </c>
      <c r="Q224" s="13" t="s">
        <v>13864</v>
      </c>
      <c r="R224" s="13" t="s">
        <v>13865</v>
      </c>
    </row>
    <row r="225" spans="1:18" x14ac:dyDescent="0.3">
      <c r="A225" s="12"/>
      <c r="B225" s="13" t="s">
        <v>13856</v>
      </c>
      <c r="C225" s="13" t="s">
        <v>709</v>
      </c>
      <c r="D225" s="13" t="s">
        <v>13859</v>
      </c>
      <c r="E225" s="13" t="s">
        <v>13860</v>
      </c>
      <c r="F225" s="13" t="s">
        <v>13861</v>
      </c>
      <c r="G225" s="13" t="s">
        <v>13862</v>
      </c>
      <c r="H225" s="13" t="s">
        <v>6406</v>
      </c>
      <c r="I225" s="13" t="s">
        <v>6407</v>
      </c>
      <c r="J225" s="13" t="s">
        <v>6408</v>
      </c>
      <c r="K225" s="13">
        <v>3</v>
      </c>
      <c r="L225" s="13" t="s">
        <v>40</v>
      </c>
      <c r="M225" s="13" t="s">
        <v>40</v>
      </c>
      <c r="N225" s="13">
        <v>360</v>
      </c>
      <c r="O225" s="13">
        <v>60</v>
      </c>
      <c r="P225" s="13" t="s">
        <v>13863</v>
      </c>
      <c r="Q225" s="13" t="s">
        <v>13864</v>
      </c>
      <c r="R225" s="13" t="s">
        <v>13865</v>
      </c>
    </row>
    <row r="226" spans="1:18" x14ac:dyDescent="0.3">
      <c r="A226" s="12"/>
      <c r="B226" s="13" t="s">
        <v>13856</v>
      </c>
      <c r="C226" s="13" t="s">
        <v>709</v>
      </c>
      <c r="D226" s="13" t="s">
        <v>13859</v>
      </c>
      <c r="E226" s="13" t="s">
        <v>13860</v>
      </c>
      <c r="F226" s="13" t="s">
        <v>13861</v>
      </c>
      <c r="G226" s="13" t="s">
        <v>13862</v>
      </c>
      <c r="H226" s="13" t="s">
        <v>541</v>
      </c>
      <c r="I226" s="13" t="s">
        <v>13866</v>
      </c>
      <c r="J226" s="13" t="s">
        <v>13867</v>
      </c>
      <c r="K226" s="13">
        <v>3</v>
      </c>
      <c r="L226" s="13" t="s">
        <v>40</v>
      </c>
      <c r="M226" s="13" t="s">
        <v>40</v>
      </c>
      <c r="N226" s="13">
        <v>290</v>
      </c>
      <c r="O226" s="13">
        <v>60</v>
      </c>
      <c r="P226" s="13" t="s">
        <v>13863</v>
      </c>
      <c r="Q226" s="13" t="s">
        <v>13864</v>
      </c>
      <c r="R226" s="13" t="s">
        <v>13865</v>
      </c>
    </row>
    <row r="227" spans="1:18" x14ac:dyDescent="0.3">
      <c r="A227" s="12">
        <v>128</v>
      </c>
      <c r="B227" s="13" t="s">
        <v>15660</v>
      </c>
      <c r="C227" s="13" t="s">
        <v>709</v>
      </c>
      <c r="D227" s="13" t="s">
        <v>6211</v>
      </c>
      <c r="E227" s="13" t="s">
        <v>6212</v>
      </c>
      <c r="F227" s="13" t="s">
        <v>13619</v>
      </c>
      <c r="G227" s="13" t="s">
        <v>15662</v>
      </c>
      <c r="H227" s="13" t="s">
        <v>3114</v>
      </c>
      <c r="I227" s="13" t="s">
        <v>3115</v>
      </c>
      <c r="J227" s="13" t="s">
        <v>3116</v>
      </c>
      <c r="K227" s="13">
        <v>4</v>
      </c>
      <c r="L227" s="13" t="s">
        <v>40</v>
      </c>
      <c r="M227" s="13" t="s">
        <v>40</v>
      </c>
      <c r="N227" s="13">
        <v>440</v>
      </c>
      <c r="O227" s="13">
        <v>60</v>
      </c>
      <c r="P227" s="13" t="s">
        <v>17082</v>
      </c>
      <c r="Q227" s="13" t="s">
        <v>17083</v>
      </c>
      <c r="R227" s="13" t="s">
        <v>17084</v>
      </c>
    </row>
    <row r="228" spans="1:18" x14ac:dyDescent="0.3">
      <c r="A228" s="12">
        <v>129</v>
      </c>
      <c r="B228" s="13" t="s">
        <v>12932</v>
      </c>
      <c r="C228" s="13" t="s">
        <v>709</v>
      </c>
      <c r="D228" s="13" t="s">
        <v>6211</v>
      </c>
      <c r="E228" s="13" t="s">
        <v>6212</v>
      </c>
      <c r="F228" s="13" t="s">
        <v>12935</v>
      </c>
      <c r="G228" s="13" t="s">
        <v>12936</v>
      </c>
      <c r="H228" s="13" t="s">
        <v>541</v>
      </c>
      <c r="I228" s="13" t="s">
        <v>12937</v>
      </c>
      <c r="J228" s="13" t="s">
        <v>12938</v>
      </c>
      <c r="K228" s="13">
        <v>4</v>
      </c>
      <c r="L228" s="13" t="s">
        <v>40</v>
      </c>
      <c r="M228" s="13" t="s">
        <v>40</v>
      </c>
      <c r="N228" s="13">
        <v>280</v>
      </c>
      <c r="O228" s="13">
        <v>60</v>
      </c>
      <c r="P228" s="13" t="s">
        <v>12939</v>
      </c>
      <c r="Q228" s="13" t="s">
        <v>12940</v>
      </c>
      <c r="R228" s="13" t="s">
        <v>12941</v>
      </c>
    </row>
    <row r="229" spans="1:18" x14ac:dyDescent="0.3">
      <c r="A229" s="12"/>
      <c r="B229" s="13" t="s">
        <v>12932</v>
      </c>
      <c r="C229" s="13" t="s">
        <v>709</v>
      </c>
      <c r="D229" s="13" t="s">
        <v>6211</v>
      </c>
      <c r="E229" s="13" t="s">
        <v>6212</v>
      </c>
      <c r="F229" s="13" t="s">
        <v>12935</v>
      </c>
      <c r="G229" s="13" t="s">
        <v>12936</v>
      </c>
      <c r="H229" s="13" t="s">
        <v>53</v>
      </c>
      <c r="I229" s="13" t="s">
        <v>464</v>
      </c>
      <c r="J229" s="13" t="s">
        <v>465</v>
      </c>
      <c r="K229" s="13">
        <v>4</v>
      </c>
      <c r="L229" s="13" t="s">
        <v>40</v>
      </c>
      <c r="M229" s="13" t="s">
        <v>40</v>
      </c>
      <c r="N229" s="13">
        <v>440</v>
      </c>
      <c r="O229" s="13">
        <v>50</v>
      </c>
      <c r="P229" s="13" t="s">
        <v>12939</v>
      </c>
      <c r="Q229" s="13" t="s">
        <v>12940</v>
      </c>
      <c r="R229" s="13" t="s">
        <v>12941</v>
      </c>
    </row>
    <row r="230" spans="1:18" x14ac:dyDescent="0.3">
      <c r="A230" s="12">
        <v>130</v>
      </c>
      <c r="B230" s="13" t="s">
        <v>15630</v>
      </c>
      <c r="C230" s="13" t="s">
        <v>709</v>
      </c>
      <c r="D230" s="13" t="s">
        <v>15632</v>
      </c>
      <c r="E230" s="13" t="s">
        <v>15633</v>
      </c>
      <c r="F230" s="13" t="s">
        <v>3013</v>
      </c>
      <c r="G230" s="13" t="s">
        <v>15634</v>
      </c>
      <c r="H230" s="13" t="s">
        <v>596</v>
      </c>
      <c r="I230" s="13" t="s">
        <v>597</v>
      </c>
      <c r="J230" s="13" t="s">
        <v>598</v>
      </c>
      <c r="K230" s="13">
        <v>4</v>
      </c>
      <c r="L230" s="13" t="s">
        <v>40</v>
      </c>
      <c r="M230" s="13" t="s">
        <v>40</v>
      </c>
      <c r="N230" s="13">
        <v>460</v>
      </c>
      <c r="O230" s="13">
        <v>60</v>
      </c>
      <c r="P230" s="13" t="s">
        <v>17085</v>
      </c>
      <c r="Q230" s="13" t="s">
        <v>17086</v>
      </c>
      <c r="R230" s="13" t="s">
        <v>17087</v>
      </c>
    </row>
    <row r="231" spans="1:18" x14ac:dyDescent="0.3">
      <c r="A231" s="12">
        <v>131</v>
      </c>
      <c r="B231" s="13" t="s">
        <v>12212</v>
      </c>
      <c r="C231" s="13" t="s">
        <v>709</v>
      </c>
      <c r="D231" s="13" t="s">
        <v>5955</v>
      </c>
      <c r="E231" s="13" t="s">
        <v>5956</v>
      </c>
      <c r="F231" s="13" t="s">
        <v>6610</v>
      </c>
      <c r="G231" s="13" t="s">
        <v>12214</v>
      </c>
      <c r="H231" s="13" t="s">
        <v>775</v>
      </c>
      <c r="I231" s="13" t="s">
        <v>12215</v>
      </c>
      <c r="J231" s="13" t="s">
        <v>12216</v>
      </c>
      <c r="K231" s="13">
        <v>4</v>
      </c>
      <c r="L231" s="13" t="s">
        <v>40</v>
      </c>
      <c r="M231" s="13" t="s">
        <v>40</v>
      </c>
      <c r="N231" s="13">
        <v>200</v>
      </c>
      <c r="O231" s="13">
        <v>60</v>
      </c>
      <c r="P231" s="13" t="s">
        <v>12217</v>
      </c>
      <c r="Q231" s="13" t="s">
        <v>12218</v>
      </c>
      <c r="R231" s="13" t="s">
        <v>12219</v>
      </c>
    </row>
    <row r="232" spans="1:18" x14ac:dyDescent="0.3">
      <c r="A232" s="12">
        <v>132</v>
      </c>
      <c r="B232" s="13" t="s">
        <v>15704</v>
      </c>
      <c r="C232" s="13" t="s">
        <v>709</v>
      </c>
      <c r="D232" s="13" t="s">
        <v>11937</v>
      </c>
      <c r="E232" s="13" t="s">
        <v>11938</v>
      </c>
      <c r="F232" s="13" t="s">
        <v>1075</v>
      </c>
      <c r="G232" s="13" t="s">
        <v>15706</v>
      </c>
      <c r="H232" s="13" t="s">
        <v>137</v>
      </c>
      <c r="I232" s="13" t="s">
        <v>345</v>
      </c>
      <c r="J232" s="13" t="s">
        <v>346</v>
      </c>
      <c r="K232" s="13">
        <v>4</v>
      </c>
      <c r="L232" s="13" t="s">
        <v>40</v>
      </c>
      <c r="M232" s="13" t="s">
        <v>40</v>
      </c>
      <c r="N232" s="13">
        <v>310</v>
      </c>
      <c r="O232" s="13">
        <v>60</v>
      </c>
      <c r="P232" s="13" t="s">
        <v>17088</v>
      </c>
      <c r="Q232" s="13" t="s">
        <v>17089</v>
      </c>
      <c r="R232" s="13" t="s">
        <v>17090</v>
      </c>
    </row>
    <row r="233" spans="1:18" x14ac:dyDescent="0.3">
      <c r="A233" s="12">
        <v>133</v>
      </c>
      <c r="B233" s="13" t="s">
        <v>11885</v>
      </c>
      <c r="C233" s="13" t="s">
        <v>709</v>
      </c>
      <c r="D233" s="13" t="s">
        <v>1592</v>
      </c>
      <c r="E233" s="13" t="s">
        <v>1593</v>
      </c>
      <c r="F233" s="13" t="s">
        <v>6610</v>
      </c>
      <c r="G233" s="13" t="s">
        <v>11887</v>
      </c>
      <c r="H233" s="13" t="s">
        <v>137</v>
      </c>
      <c r="I233" s="13" t="s">
        <v>138</v>
      </c>
      <c r="J233" s="13" t="s">
        <v>139</v>
      </c>
      <c r="K233" s="13">
        <v>4</v>
      </c>
      <c r="L233" s="13" t="s">
        <v>40</v>
      </c>
      <c r="M233" s="13" t="s">
        <v>40</v>
      </c>
      <c r="N233" s="13">
        <v>380</v>
      </c>
      <c r="O233" s="13">
        <v>60</v>
      </c>
      <c r="P233" s="13" t="s">
        <v>11888</v>
      </c>
      <c r="Q233" s="13" t="s">
        <v>11889</v>
      </c>
      <c r="R233" s="13" t="s">
        <v>11890</v>
      </c>
    </row>
    <row r="234" spans="1:18" x14ac:dyDescent="0.3">
      <c r="A234" s="12">
        <v>134</v>
      </c>
      <c r="B234" s="13" t="s">
        <v>11935</v>
      </c>
      <c r="C234" s="13" t="s">
        <v>709</v>
      </c>
      <c r="D234" s="13" t="s">
        <v>11937</v>
      </c>
      <c r="E234" s="13" t="s">
        <v>11938</v>
      </c>
      <c r="F234" s="13" t="s">
        <v>11029</v>
      </c>
      <c r="G234" s="13" t="s">
        <v>11939</v>
      </c>
      <c r="H234" s="13" t="s">
        <v>68</v>
      </c>
      <c r="I234" s="13" t="s">
        <v>69</v>
      </c>
      <c r="J234" s="13" t="s">
        <v>70</v>
      </c>
      <c r="K234" s="13">
        <v>4</v>
      </c>
      <c r="L234" s="13" t="s">
        <v>40</v>
      </c>
      <c r="M234" s="13" t="s">
        <v>40</v>
      </c>
      <c r="N234" s="13">
        <v>440</v>
      </c>
      <c r="O234" s="13">
        <v>60</v>
      </c>
      <c r="P234" s="13" t="s">
        <v>11940</v>
      </c>
      <c r="Q234" s="13" t="s">
        <v>11941</v>
      </c>
      <c r="R234" s="13" t="s">
        <v>11942</v>
      </c>
    </row>
    <row r="235" spans="1:18" x14ac:dyDescent="0.3">
      <c r="A235" s="12">
        <v>135</v>
      </c>
      <c r="B235" s="13" t="s">
        <v>10909</v>
      </c>
      <c r="C235" s="13" t="s">
        <v>709</v>
      </c>
      <c r="D235" s="13" t="s">
        <v>10911</v>
      </c>
      <c r="E235" s="13" t="s">
        <v>10912</v>
      </c>
      <c r="F235" s="13" t="s">
        <v>9464</v>
      </c>
      <c r="G235" s="13" t="s">
        <v>10913</v>
      </c>
      <c r="H235" s="13" t="s">
        <v>617</v>
      </c>
      <c r="I235" s="13" t="s">
        <v>1185</v>
      </c>
      <c r="J235" s="13" t="s">
        <v>1186</v>
      </c>
      <c r="K235" s="13">
        <v>4</v>
      </c>
      <c r="L235" s="13" t="s">
        <v>40</v>
      </c>
      <c r="M235" s="13" t="s">
        <v>40</v>
      </c>
      <c r="N235" s="13">
        <v>240</v>
      </c>
      <c r="O235" s="13">
        <v>60</v>
      </c>
      <c r="P235" s="13" t="s">
        <v>10914</v>
      </c>
      <c r="Q235" s="13" t="s">
        <v>10915</v>
      </c>
      <c r="R235" s="13" t="s">
        <v>10916</v>
      </c>
    </row>
    <row r="236" spans="1:18" x14ac:dyDescent="0.3">
      <c r="A236" s="12"/>
      <c r="B236" s="13" t="s">
        <v>10909</v>
      </c>
      <c r="C236" s="13" t="s">
        <v>709</v>
      </c>
      <c r="D236" s="13" t="s">
        <v>10911</v>
      </c>
      <c r="E236" s="13" t="s">
        <v>10912</v>
      </c>
      <c r="F236" s="13" t="s">
        <v>9464</v>
      </c>
      <c r="G236" s="13" t="s">
        <v>10913</v>
      </c>
      <c r="H236" s="13" t="s">
        <v>68</v>
      </c>
      <c r="I236" s="13" t="s">
        <v>69</v>
      </c>
      <c r="J236" s="13" t="s">
        <v>70</v>
      </c>
      <c r="K236" s="13">
        <v>4</v>
      </c>
      <c r="L236" s="13" t="s">
        <v>40</v>
      </c>
      <c r="M236" s="13" t="s">
        <v>40</v>
      </c>
      <c r="N236" s="13">
        <v>440</v>
      </c>
      <c r="O236" s="13">
        <v>60</v>
      </c>
      <c r="P236" s="13" t="s">
        <v>10914</v>
      </c>
      <c r="Q236" s="13" t="s">
        <v>10915</v>
      </c>
      <c r="R236" s="13" t="s">
        <v>10916</v>
      </c>
    </row>
    <row r="237" spans="1:18" x14ac:dyDescent="0.3">
      <c r="A237" s="12">
        <v>136</v>
      </c>
      <c r="B237" s="13" t="s">
        <v>15678</v>
      </c>
      <c r="C237" s="13" t="s">
        <v>709</v>
      </c>
      <c r="D237" s="13" t="s">
        <v>15680</v>
      </c>
      <c r="E237" s="13" t="s">
        <v>15681</v>
      </c>
      <c r="F237" s="13" t="s">
        <v>13861</v>
      </c>
      <c r="G237" s="13" t="s">
        <v>15682</v>
      </c>
      <c r="H237" s="13" t="s">
        <v>920</v>
      </c>
      <c r="I237" s="13" t="s">
        <v>921</v>
      </c>
      <c r="J237" s="13" t="s">
        <v>922</v>
      </c>
      <c r="K237" s="13">
        <v>3</v>
      </c>
      <c r="L237" s="13" t="s">
        <v>40</v>
      </c>
      <c r="M237" s="13" t="s">
        <v>40</v>
      </c>
      <c r="N237" s="13">
        <v>440</v>
      </c>
      <c r="O237" s="13">
        <v>60</v>
      </c>
      <c r="P237" s="13" t="s">
        <v>17091</v>
      </c>
      <c r="Q237" s="13" t="s">
        <v>17092</v>
      </c>
      <c r="R237" s="13" t="s">
        <v>17093</v>
      </c>
    </row>
    <row r="238" spans="1:18" x14ac:dyDescent="0.3">
      <c r="A238" s="12"/>
      <c r="B238" s="13" t="s">
        <v>15678</v>
      </c>
      <c r="C238" s="13" t="s">
        <v>709</v>
      </c>
      <c r="D238" s="13" t="s">
        <v>15680</v>
      </c>
      <c r="E238" s="13" t="s">
        <v>15681</v>
      </c>
      <c r="F238" s="13" t="s">
        <v>13861</v>
      </c>
      <c r="G238" s="13" t="s">
        <v>15682</v>
      </c>
      <c r="H238" s="13" t="s">
        <v>869</v>
      </c>
      <c r="I238" s="13" t="s">
        <v>15683</v>
      </c>
      <c r="J238" s="13" t="s">
        <v>15684</v>
      </c>
      <c r="K238" s="13">
        <v>4</v>
      </c>
      <c r="L238" s="13" t="s">
        <v>40</v>
      </c>
      <c r="M238" s="13" t="s">
        <v>40</v>
      </c>
      <c r="N238" s="13">
        <v>320</v>
      </c>
      <c r="O238" s="13">
        <v>60</v>
      </c>
      <c r="P238" s="13" t="s">
        <v>17091</v>
      </c>
      <c r="Q238" s="13" t="s">
        <v>17092</v>
      </c>
      <c r="R238" s="13" t="s">
        <v>17093</v>
      </c>
    </row>
    <row r="239" spans="1:18" x14ac:dyDescent="0.3">
      <c r="A239" s="12">
        <v>137</v>
      </c>
      <c r="B239" s="13" t="s">
        <v>13407</v>
      </c>
      <c r="C239" s="13" t="s">
        <v>709</v>
      </c>
      <c r="D239" s="13" t="s">
        <v>13409</v>
      </c>
      <c r="E239" s="13" t="s">
        <v>8720</v>
      </c>
      <c r="F239" s="13" t="s">
        <v>135</v>
      </c>
      <c r="G239" s="13" t="s">
        <v>13410</v>
      </c>
      <c r="H239" s="13" t="s">
        <v>454</v>
      </c>
      <c r="I239" s="13" t="s">
        <v>455</v>
      </c>
      <c r="J239" s="13" t="s">
        <v>456</v>
      </c>
      <c r="K239" s="13">
        <v>4</v>
      </c>
      <c r="L239" s="13" t="s">
        <v>40</v>
      </c>
      <c r="M239" s="13" t="s">
        <v>40</v>
      </c>
      <c r="N239" s="13">
        <v>520</v>
      </c>
      <c r="O239" s="13">
        <v>60</v>
      </c>
      <c r="P239" s="13" t="s">
        <v>13411</v>
      </c>
      <c r="Q239" s="13" t="s">
        <v>13412</v>
      </c>
      <c r="R239" s="13" t="s">
        <v>13413</v>
      </c>
    </row>
    <row r="240" spans="1:18" x14ac:dyDescent="0.3">
      <c r="A240" s="12">
        <v>138</v>
      </c>
      <c r="B240" s="13" t="s">
        <v>12650</v>
      </c>
      <c r="C240" s="13" t="s">
        <v>709</v>
      </c>
      <c r="D240" s="13" t="s">
        <v>10911</v>
      </c>
      <c r="E240" s="13" t="s">
        <v>12652</v>
      </c>
      <c r="F240" s="13" t="s">
        <v>202</v>
      </c>
      <c r="G240" s="13" t="s">
        <v>12653</v>
      </c>
      <c r="H240" s="13" t="s">
        <v>137</v>
      </c>
      <c r="I240" s="13" t="s">
        <v>138</v>
      </c>
      <c r="J240" s="13" t="s">
        <v>139</v>
      </c>
      <c r="K240" s="13">
        <v>4</v>
      </c>
      <c r="L240" s="13" t="s">
        <v>40</v>
      </c>
      <c r="M240" s="13" t="s">
        <v>40</v>
      </c>
      <c r="N240" s="13">
        <v>380</v>
      </c>
      <c r="O240" s="13">
        <v>60</v>
      </c>
      <c r="P240" s="13" t="s">
        <v>12654</v>
      </c>
      <c r="Q240" s="13" t="s">
        <v>12655</v>
      </c>
      <c r="R240" s="13" t="s">
        <v>12656</v>
      </c>
    </row>
    <row r="241" spans="1:18" x14ac:dyDescent="0.3">
      <c r="A241" s="12"/>
      <c r="B241" s="13" t="s">
        <v>12650</v>
      </c>
      <c r="C241" s="13" t="s">
        <v>709</v>
      </c>
      <c r="D241" s="13" t="s">
        <v>10911</v>
      </c>
      <c r="E241" s="13" t="s">
        <v>12652</v>
      </c>
      <c r="F241" s="13" t="s">
        <v>202</v>
      </c>
      <c r="G241" s="13" t="s">
        <v>12653</v>
      </c>
      <c r="H241" s="13" t="s">
        <v>53</v>
      </c>
      <c r="I241" s="13" t="s">
        <v>98</v>
      </c>
      <c r="J241" s="13" t="s">
        <v>99</v>
      </c>
      <c r="K241" s="13">
        <v>4</v>
      </c>
      <c r="L241" s="13" t="s">
        <v>40</v>
      </c>
      <c r="M241" s="13" t="s">
        <v>40</v>
      </c>
      <c r="N241" s="13">
        <v>340</v>
      </c>
      <c r="O241" s="13">
        <v>60</v>
      </c>
      <c r="P241" s="13" t="s">
        <v>12654</v>
      </c>
      <c r="Q241" s="13" t="s">
        <v>12655</v>
      </c>
      <c r="R241" s="13" t="s">
        <v>12656</v>
      </c>
    </row>
    <row r="242" spans="1:18" x14ac:dyDescent="0.3">
      <c r="A242" s="12">
        <v>139</v>
      </c>
      <c r="B242" s="13" t="s">
        <v>14339</v>
      </c>
      <c r="C242" s="13" t="s">
        <v>1837</v>
      </c>
      <c r="D242" s="13" t="s">
        <v>4730</v>
      </c>
      <c r="E242" s="13" t="s">
        <v>3538</v>
      </c>
      <c r="F242" s="13" t="s">
        <v>5589</v>
      </c>
      <c r="G242" s="13" t="s">
        <v>14341</v>
      </c>
      <c r="H242" s="13" t="s">
        <v>137</v>
      </c>
      <c r="I242" s="13" t="s">
        <v>138</v>
      </c>
      <c r="J242" s="13" t="s">
        <v>139</v>
      </c>
      <c r="K242" s="13">
        <v>4</v>
      </c>
      <c r="L242" s="13" t="s">
        <v>40</v>
      </c>
      <c r="M242" s="13" t="s">
        <v>40</v>
      </c>
      <c r="N242" s="13">
        <v>380</v>
      </c>
      <c r="O242" s="13">
        <v>60</v>
      </c>
      <c r="P242" s="13" t="s">
        <v>14342</v>
      </c>
      <c r="Q242" s="13" t="s">
        <v>14343</v>
      </c>
      <c r="R242" s="13" t="s">
        <v>14344</v>
      </c>
    </row>
    <row r="243" spans="1:18" x14ac:dyDescent="0.3">
      <c r="A243" s="12">
        <v>140</v>
      </c>
      <c r="B243" s="13" t="s">
        <v>13955</v>
      </c>
      <c r="C243" s="13" t="s">
        <v>1837</v>
      </c>
      <c r="D243" s="13" t="s">
        <v>3537</v>
      </c>
      <c r="E243" s="13" t="s">
        <v>3538</v>
      </c>
      <c r="F243" s="13" t="s">
        <v>8598</v>
      </c>
      <c r="G243" s="13" t="s">
        <v>13957</v>
      </c>
      <c r="H243" s="13" t="s">
        <v>617</v>
      </c>
      <c r="I243" s="13" t="s">
        <v>1107</v>
      </c>
      <c r="J243" s="13" t="s">
        <v>1108</v>
      </c>
      <c r="K243" s="13">
        <v>4</v>
      </c>
      <c r="L243" s="13" t="s">
        <v>40</v>
      </c>
      <c r="M243" s="13" t="s">
        <v>40</v>
      </c>
      <c r="N243" s="13">
        <v>240</v>
      </c>
      <c r="O243" s="13">
        <v>60</v>
      </c>
      <c r="P243" s="13" t="s">
        <v>13958</v>
      </c>
      <c r="Q243" s="13" t="s">
        <v>13959</v>
      </c>
      <c r="R243" s="13" t="s">
        <v>13960</v>
      </c>
    </row>
    <row r="244" spans="1:18" x14ac:dyDescent="0.3">
      <c r="A244" s="12"/>
      <c r="B244" s="13" t="s">
        <v>13955</v>
      </c>
      <c r="C244" s="13" t="s">
        <v>1837</v>
      </c>
      <c r="D244" s="13" t="s">
        <v>3537</v>
      </c>
      <c r="E244" s="13" t="s">
        <v>3538</v>
      </c>
      <c r="F244" s="13" t="s">
        <v>8598</v>
      </c>
      <c r="G244" s="13" t="s">
        <v>13957</v>
      </c>
      <c r="H244" s="13" t="s">
        <v>53</v>
      </c>
      <c r="I244" s="13" t="s">
        <v>98</v>
      </c>
      <c r="J244" s="13" t="s">
        <v>99</v>
      </c>
      <c r="K244" s="13">
        <v>4</v>
      </c>
      <c r="L244" s="13" t="s">
        <v>40</v>
      </c>
      <c r="M244" s="13" t="s">
        <v>40</v>
      </c>
      <c r="N244" s="13">
        <v>340</v>
      </c>
      <c r="O244" s="13">
        <v>50</v>
      </c>
      <c r="P244" s="13" t="s">
        <v>13958</v>
      </c>
      <c r="Q244" s="13" t="s">
        <v>13959</v>
      </c>
      <c r="R244" s="13" t="s">
        <v>13960</v>
      </c>
    </row>
    <row r="245" spans="1:18" x14ac:dyDescent="0.3">
      <c r="A245" s="12">
        <v>141</v>
      </c>
      <c r="B245" s="13" t="s">
        <v>5669</v>
      </c>
      <c r="C245" s="13" t="s">
        <v>1837</v>
      </c>
      <c r="D245" s="13" t="s">
        <v>4730</v>
      </c>
      <c r="E245" s="13" t="s">
        <v>3538</v>
      </c>
      <c r="F245" s="13" t="s">
        <v>1840</v>
      </c>
      <c r="G245" s="13" t="s">
        <v>5671</v>
      </c>
      <c r="H245" s="13" t="s">
        <v>596</v>
      </c>
      <c r="I245" s="13" t="s">
        <v>597</v>
      </c>
      <c r="J245" s="13" t="s">
        <v>598</v>
      </c>
      <c r="K245" s="13">
        <v>4</v>
      </c>
      <c r="L245" s="13" t="s">
        <v>40</v>
      </c>
      <c r="M245" s="13" t="s">
        <v>40</v>
      </c>
      <c r="N245" s="13">
        <v>460</v>
      </c>
      <c r="O245" s="13">
        <v>60</v>
      </c>
      <c r="P245" s="13" t="s">
        <v>5672</v>
      </c>
      <c r="Q245" s="13" t="s">
        <v>5673</v>
      </c>
      <c r="R245" s="13" t="s">
        <v>5674</v>
      </c>
    </row>
    <row r="246" spans="1:18" x14ac:dyDescent="0.3">
      <c r="A246" s="12">
        <v>142</v>
      </c>
      <c r="B246" s="13" t="s">
        <v>6777</v>
      </c>
      <c r="C246" s="13" t="s">
        <v>1837</v>
      </c>
      <c r="D246" s="13" t="s">
        <v>1838</v>
      </c>
      <c r="E246" s="13" t="s">
        <v>1839</v>
      </c>
      <c r="F246" s="13" t="s">
        <v>1840</v>
      </c>
      <c r="G246" s="13" t="s">
        <v>6779</v>
      </c>
      <c r="H246" s="13" t="s">
        <v>68</v>
      </c>
      <c r="I246" s="13" t="s">
        <v>69</v>
      </c>
      <c r="J246" s="13" t="s">
        <v>70</v>
      </c>
      <c r="K246" s="13">
        <v>4</v>
      </c>
      <c r="L246" s="13" t="s">
        <v>40</v>
      </c>
      <c r="M246" s="13" t="s">
        <v>40</v>
      </c>
      <c r="N246" s="13">
        <v>440</v>
      </c>
      <c r="O246" s="13">
        <v>60</v>
      </c>
      <c r="P246" s="13" t="s">
        <v>6780</v>
      </c>
      <c r="Q246" s="13" t="s">
        <v>6781</v>
      </c>
      <c r="R246" s="13" t="s">
        <v>6782</v>
      </c>
    </row>
    <row r="247" spans="1:18" x14ac:dyDescent="0.3">
      <c r="A247" s="12">
        <v>143</v>
      </c>
      <c r="B247" s="13" t="s">
        <v>15292</v>
      </c>
      <c r="C247" s="13" t="s">
        <v>1837</v>
      </c>
      <c r="D247" s="13" t="s">
        <v>1838</v>
      </c>
      <c r="E247" s="13" t="s">
        <v>1839</v>
      </c>
      <c r="F247" s="13" t="s">
        <v>1935</v>
      </c>
      <c r="G247" s="13" t="s">
        <v>15294</v>
      </c>
      <c r="H247" s="13" t="s">
        <v>68</v>
      </c>
      <c r="I247" s="13" t="s">
        <v>69</v>
      </c>
      <c r="J247" s="13" t="s">
        <v>70</v>
      </c>
      <c r="K247" s="13">
        <v>4</v>
      </c>
      <c r="L247" s="13" t="s">
        <v>40</v>
      </c>
      <c r="M247" s="13" t="s">
        <v>40</v>
      </c>
      <c r="N247" s="13">
        <v>440</v>
      </c>
      <c r="O247" s="13">
        <v>60</v>
      </c>
      <c r="P247" s="13" t="s">
        <v>9180</v>
      </c>
      <c r="Q247" s="13" t="s">
        <v>17094</v>
      </c>
      <c r="R247" s="13" t="s">
        <v>17095</v>
      </c>
    </row>
    <row r="248" spans="1:18" x14ac:dyDescent="0.3">
      <c r="A248" s="12">
        <v>144</v>
      </c>
      <c r="B248" s="13" t="s">
        <v>4965</v>
      </c>
      <c r="C248" s="13" t="s">
        <v>1837</v>
      </c>
      <c r="D248" s="13" t="s">
        <v>3537</v>
      </c>
      <c r="E248" s="13" t="s">
        <v>3538</v>
      </c>
      <c r="F248" s="13" t="s">
        <v>1935</v>
      </c>
      <c r="G248" s="13" t="s">
        <v>4967</v>
      </c>
      <c r="H248" s="13" t="s">
        <v>137</v>
      </c>
      <c r="I248" s="13" t="s">
        <v>138</v>
      </c>
      <c r="J248" s="13" t="s">
        <v>139</v>
      </c>
      <c r="K248" s="13">
        <v>4</v>
      </c>
      <c r="L248" s="13" t="s">
        <v>40</v>
      </c>
      <c r="M248" s="13" t="s">
        <v>40</v>
      </c>
      <c r="N248" s="13">
        <v>380</v>
      </c>
      <c r="O248" s="13">
        <v>60</v>
      </c>
      <c r="P248" s="13" t="s">
        <v>4968</v>
      </c>
      <c r="Q248" s="13" t="s">
        <v>4969</v>
      </c>
      <c r="R248" s="13" t="s">
        <v>4970</v>
      </c>
    </row>
    <row r="249" spans="1:18" x14ac:dyDescent="0.3">
      <c r="A249" s="12">
        <v>145</v>
      </c>
      <c r="B249" s="13" t="s">
        <v>15078</v>
      </c>
      <c r="C249" s="13" t="s">
        <v>1837</v>
      </c>
      <c r="D249" s="13" t="s">
        <v>15080</v>
      </c>
      <c r="E249" s="13" t="s">
        <v>1934</v>
      </c>
      <c r="F249" s="13" t="s">
        <v>1840</v>
      </c>
      <c r="G249" s="13" t="s">
        <v>15081</v>
      </c>
      <c r="H249" s="13" t="s">
        <v>53</v>
      </c>
      <c r="I249" s="13" t="s">
        <v>98</v>
      </c>
      <c r="J249" s="13" t="s">
        <v>99</v>
      </c>
      <c r="K249" s="13">
        <v>4</v>
      </c>
      <c r="L249" s="13" t="s">
        <v>40</v>
      </c>
      <c r="M249" s="13" t="s">
        <v>40</v>
      </c>
      <c r="N249" s="13">
        <v>340</v>
      </c>
      <c r="O249" s="13">
        <v>60</v>
      </c>
      <c r="P249" s="13" t="s">
        <v>6321</v>
      </c>
      <c r="Q249" s="13" t="s">
        <v>15082</v>
      </c>
      <c r="R249" s="13" t="s">
        <v>15083</v>
      </c>
    </row>
    <row r="250" spans="1:18" x14ac:dyDescent="0.3">
      <c r="A250" s="12">
        <v>146</v>
      </c>
      <c r="B250" s="13" t="s">
        <v>3797</v>
      </c>
      <c r="C250" s="13" t="s">
        <v>1837</v>
      </c>
      <c r="D250" s="13" t="s">
        <v>1838</v>
      </c>
      <c r="E250" s="13" t="s">
        <v>1839</v>
      </c>
      <c r="F250" s="13" t="s">
        <v>1840</v>
      </c>
      <c r="G250" s="13" t="s">
        <v>3799</v>
      </c>
      <c r="H250" s="13" t="s">
        <v>541</v>
      </c>
      <c r="I250" s="13" t="s">
        <v>3704</v>
      </c>
      <c r="J250" s="13" t="s">
        <v>3705</v>
      </c>
      <c r="K250" s="13">
        <v>4</v>
      </c>
      <c r="L250" s="13" t="s">
        <v>40</v>
      </c>
      <c r="M250" s="13" t="s">
        <v>40</v>
      </c>
      <c r="N250" s="13">
        <v>340</v>
      </c>
      <c r="O250" s="13">
        <v>60</v>
      </c>
      <c r="P250" s="13" t="s">
        <v>3800</v>
      </c>
      <c r="Q250" s="13" t="s">
        <v>3801</v>
      </c>
      <c r="R250" s="13" t="s">
        <v>3802</v>
      </c>
    </row>
    <row r="251" spans="1:18" x14ac:dyDescent="0.3">
      <c r="A251" s="12"/>
      <c r="B251" s="13" t="s">
        <v>3797</v>
      </c>
      <c r="C251" s="13" t="s">
        <v>1837</v>
      </c>
      <c r="D251" s="13" t="s">
        <v>1838</v>
      </c>
      <c r="E251" s="13" t="s">
        <v>1839</v>
      </c>
      <c r="F251" s="13" t="s">
        <v>1840</v>
      </c>
      <c r="G251" s="13" t="s">
        <v>3799</v>
      </c>
      <c r="H251" s="13" t="s">
        <v>53</v>
      </c>
      <c r="I251" s="13" t="s">
        <v>98</v>
      </c>
      <c r="J251" s="13" t="s">
        <v>99</v>
      </c>
      <c r="K251" s="13">
        <v>4</v>
      </c>
      <c r="L251" s="13" t="s">
        <v>40</v>
      </c>
      <c r="M251" s="13" t="s">
        <v>40</v>
      </c>
      <c r="N251" s="13">
        <v>340</v>
      </c>
      <c r="O251" s="13">
        <v>60</v>
      </c>
      <c r="P251" s="13" t="s">
        <v>3800</v>
      </c>
      <c r="Q251" s="13" t="s">
        <v>3801</v>
      </c>
      <c r="R251" s="13" t="s">
        <v>3802</v>
      </c>
    </row>
    <row r="252" spans="1:18" x14ac:dyDescent="0.3">
      <c r="A252" s="12">
        <v>147</v>
      </c>
      <c r="B252" s="13" t="s">
        <v>4728</v>
      </c>
      <c r="C252" s="13" t="s">
        <v>1837</v>
      </c>
      <c r="D252" s="13" t="s">
        <v>4730</v>
      </c>
      <c r="E252" s="13" t="s">
        <v>3538</v>
      </c>
      <c r="F252" s="13" t="s">
        <v>1935</v>
      </c>
      <c r="G252" s="13" t="s">
        <v>4731</v>
      </c>
      <c r="H252" s="13" t="s">
        <v>53</v>
      </c>
      <c r="I252" s="13" t="s">
        <v>98</v>
      </c>
      <c r="J252" s="13" t="s">
        <v>99</v>
      </c>
      <c r="K252" s="13">
        <v>4</v>
      </c>
      <c r="L252" s="13" t="s">
        <v>40</v>
      </c>
      <c r="M252" s="13" t="s">
        <v>40</v>
      </c>
      <c r="N252" s="13">
        <v>340</v>
      </c>
      <c r="O252" s="13">
        <v>60</v>
      </c>
      <c r="P252" s="13" t="s">
        <v>4732</v>
      </c>
      <c r="Q252" s="13" t="s">
        <v>4733</v>
      </c>
      <c r="R252" s="13" t="s">
        <v>4734</v>
      </c>
    </row>
    <row r="253" spans="1:18" x14ac:dyDescent="0.3">
      <c r="A253" s="12">
        <v>148</v>
      </c>
      <c r="B253" s="13" t="s">
        <v>11897</v>
      </c>
      <c r="C253" s="13" t="s">
        <v>1837</v>
      </c>
      <c r="D253" s="13" t="s">
        <v>4730</v>
      </c>
      <c r="E253" s="13" t="s">
        <v>3538</v>
      </c>
      <c r="F253" s="13" t="s">
        <v>1840</v>
      </c>
      <c r="G253" s="13" t="s">
        <v>11899</v>
      </c>
      <c r="H253" s="13" t="s">
        <v>541</v>
      </c>
      <c r="I253" s="13" t="s">
        <v>3704</v>
      </c>
      <c r="J253" s="13" t="s">
        <v>3705</v>
      </c>
      <c r="K253" s="13">
        <v>4</v>
      </c>
      <c r="L253" s="13" t="s">
        <v>40</v>
      </c>
      <c r="M253" s="13" t="s">
        <v>40</v>
      </c>
      <c r="N253" s="13">
        <v>340</v>
      </c>
      <c r="O253" s="13">
        <v>60</v>
      </c>
      <c r="P253" s="13" t="s">
        <v>11900</v>
      </c>
      <c r="Q253" s="13" t="s">
        <v>11901</v>
      </c>
      <c r="R253" s="13" t="s">
        <v>11902</v>
      </c>
    </row>
    <row r="254" spans="1:18" x14ac:dyDescent="0.3">
      <c r="A254" s="12"/>
      <c r="B254" s="13" t="s">
        <v>11897</v>
      </c>
      <c r="C254" s="13" t="s">
        <v>1837</v>
      </c>
      <c r="D254" s="13" t="s">
        <v>4730</v>
      </c>
      <c r="E254" s="13" t="s">
        <v>3538</v>
      </c>
      <c r="F254" s="13" t="s">
        <v>1840</v>
      </c>
      <c r="G254" s="13" t="s">
        <v>11899</v>
      </c>
      <c r="H254" s="13" t="s">
        <v>541</v>
      </c>
      <c r="I254" s="13" t="s">
        <v>8303</v>
      </c>
      <c r="J254" s="13" t="s">
        <v>8304</v>
      </c>
      <c r="K254" s="13">
        <v>4</v>
      </c>
      <c r="L254" s="13" t="s">
        <v>40</v>
      </c>
      <c r="M254" s="13" t="s">
        <v>40</v>
      </c>
      <c r="N254" s="13">
        <v>540</v>
      </c>
      <c r="O254" s="13">
        <v>60</v>
      </c>
      <c r="P254" s="13" t="s">
        <v>11900</v>
      </c>
      <c r="Q254" s="13" t="s">
        <v>11901</v>
      </c>
      <c r="R254" s="13" t="s">
        <v>11902</v>
      </c>
    </row>
    <row r="255" spans="1:18" x14ac:dyDescent="0.3">
      <c r="A255" s="12">
        <v>149</v>
      </c>
      <c r="B255" s="13" t="s">
        <v>13255</v>
      </c>
      <c r="C255" s="13" t="s">
        <v>1837</v>
      </c>
      <c r="D255" s="13" t="s">
        <v>1838</v>
      </c>
      <c r="E255" s="13" t="s">
        <v>1839</v>
      </c>
      <c r="F255" s="13" t="s">
        <v>8598</v>
      </c>
      <c r="G255" s="13" t="s">
        <v>13257</v>
      </c>
      <c r="H255" s="13" t="s">
        <v>68</v>
      </c>
      <c r="I255" s="13" t="s">
        <v>1625</v>
      </c>
      <c r="J255" s="13" t="s">
        <v>1626</v>
      </c>
      <c r="K255" s="13">
        <v>4</v>
      </c>
      <c r="L255" s="13" t="s">
        <v>40</v>
      </c>
      <c r="M255" s="13" t="s">
        <v>40</v>
      </c>
      <c r="N255" s="13">
        <v>300</v>
      </c>
      <c r="O255" s="13">
        <v>60</v>
      </c>
      <c r="P255" s="13" t="s">
        <v>13258</v>
      </c>
      <c r="Q255" s="13" t="s">
        <v>13259</v>
      </c>
      <c r="R255" s="13" t="s">
        <v>13260</v>
      </c>
    </row>
    <row r="256" spans="1:18" x14ac:dyDescent="0.3">
      <c r="A256" s="12"/>
      <c r="B256" s="13" t="s">
        <v>13255</v>
      </c>
      <c r="C256" s="13" t="s">
        <v>1837</v>
      </c>
      <c r="D256" s="13" t="s">
        <v>1838</v>
      </c>
      <c r="E256" s="13" t="s">
        <v>1839</v>
      </c>
      <c r="F256" s="13" t="s">
        <v>8598</v>
      </c>
      <c r="G256" s="13" t="s">
        <v>13257</v>
      </c>
      <c r="H256" s="13" t="s">
        <v>68</v>
      </c>
      <c r="I256" s="13" t="s">
        <v>69</v>
      </c>
      <c r="J256" s="13" t="s">
        <v>70</v>
      </c>
      <c r="K256" s="13">
        <v>4</v>
      </c>
      <c r="L256" s="13" t="s">
        <v>40</v>
      </c>
      <c r="M256" s="13" t="s">
        <v>40</v>
      </c>
      <c r="N256" s="13">
        <v>440</v>
      </c>
      <c r="O256" s="13">
        <v>60</v>
      </c>
      <c r="P256" s="13" t="s">
        <v>13258</v>
      </c>
      <c r="Q256" s="13" t="s">
        <v>13259</v>
      </c>
      <c r="R256" s="13" t="s">
        <v>13260</v>
      </c>
    </row>
    <row r="257" spans="1:18" x14ac:dyDescent="0.3">
      <c r="A257" s="12">
        <v>150</v>
      </c>
      <c r="B257" s="13" t="s">
        <v>13559</v>
      </c>
      <c r="C257" s="13" t="s">
        <v>1837</v>
      </c>
      <c r="D257" s="13" t="s">
        <v>13561</v>
      </c>
      <c r="E257" s="13" t="s">
        <v>13562</v>
      </c>
      <c r="F257" s="13" t="s">
        <v>12965</v>
      </c>
      <c r="G257" s="13" t="s">
        <v>13563</v>
      </c>
      <c r="H257" s="13" t="s">
        <v>68</v>
      </c>
      <c r="I257" s="13" t="s">
        <v>69</v>
      </c>
      <c r="J257" s="13" t="s">
        <v>70</v>
      </c>
      <c r="K257" s="13">
        <v>4</v>
      </c>
      <c r="L257" s="13" t="s">
        <v>40</v>
      </c>
      <c r="M257" s="13" t="s">
        <v>40</v>
      </c>
      <c r="N257" s="13">
        <v>440</v>
      </c>
      <c r="O257" s="13">
        <v>60</v>
      </c>
      <c r="P257" s="13" t="s">
        <v>13564</v>
      </c>
      <c r="Q257" s="13" t="s">
        <v>13565</v>
      </c>
      <c r="R257" s="13" t="s">
        <v>13566</v>
      </c>
    </row>
    <row r="258" spans="1:18" x14ac:dyDescent="0.3">
      <c r="A258" s="12"/>
      <c r="B258" s="13" t="s">
        <v>13559</v>
      </c>
      <c r="C258" s="13" t="s">
        <v>1837</v>
      </c>
      <c r="D258" s="13" t="s">
        <v>13561</v>
      </c>
      <c r="E258" s="13" t="s">
        <v>13562</v>
      </c>
      <c r="F258" s="13" t="s">
        <v>12965</v>
      </c>
      <c r="G258" s="13" t="s">
        <v>13563</v>
      </c>
      <c r="H258" s="13" t="s">
        <v>137</v>
      </c>
      <c r="I258" s="13" t="s">
        <v>138</v>
      </c>
      <c r="J258" s="13" t="s">
        <v>139</v>
      </c>
      <c r="K258" s="13">
        <v>4</v>
      </c>
      <c r="L258" s="13" t="s">
        <v>40</v>
      </c>
      <c r="M258" s="13" t="s">
        <v>40</v>
      </c>
      <c r="N258" s="13">
        <v>380</v>
      </c>
      <c r="O258" s="13">
        <v>60</v>
      </c>
      <c r="P258" s="13" t="s">
        <v>13564</v>
      </c>
      <c r="Q258" s="13" t="s">
        <v>13565</v>
      </c>
      <c r="R258" s="13" t="s">
        <v>13566</v>
      </c>
    </row>
    <row r="259" spans="1:18" x14ac:dyDescent="0.3">
      <c r="A259" s="12">
        <v>151</v>
      </c>
      <c r="B259" s="13" t="s">
        <v>10714</v>
      </c>
      <c r="C259" s="13" t="s">
        <v>1837</v>
      </c>
      <c r="D259" s="13" t="s">
        <v>3537</v>
      </c>
      <c r="E259" s="13" t="s">
        <v>3538</v>
      </c>
      <c r="F259" s="13" t="s">
        <v>10717</v>
      </c>
      <c r="G259" s="13" t="s">
        <v>10718</v>
      </c>
      <c r="H259" s="13" t="s">
        <v>53</v>
      </c>
      <c r="I259" s="13" t="s">
        <v>165</v>
      </c>
      <c r="J259" s="13" t="s">
        <v>166</v>
      </c>
      <c r="K259" s="13">
        <v>4</v>
      </c>
      <c r="L259" s="13" t="s">
        <v>40</v>
      </c>
      <c r="M259" s="13" t="s">
        <v>40</v>
      </c>
      <c r="N259" s="13">
        <v>400</v>
      </c>
      <c r="O259" s="13">
        <v>60</v>
      </c>
      <c r="P259" s="13" t="s">
        <v>10719</v>
      </c>
      <c r="Q259" s="13" t="s">
        <v>10720</v>
      </c>
      <c r="R259" s="13" t="s">
        <v>10721</v>
      </c>
    </row>
    <row r="260" spans="1:18" x14ac:dyDescent="0.3">
      <c r="A260" s="12"/>
      <c r="B260" s="13" t="s">
        <v>10714</v>
      </c>
      <c r="C260" s="13" t="s">
        <v>1837</v>
      </c>
      <c r="D260" s="13" t="s">
        <v>3537</v>
      </c>
      <c r="E260" s="13" t="s">
        <v>3538</v>
      </c>
      <c r="F260" s="13" t="s">
        <v>10717</v>
      </c>
      <c r="G260" s="13" t="s">
        <v>10718</v>
      </c>
      <c r="H260" s="13" t="s">
        <v>920</v>
      </c>
      <c r="I260" s="13" t="s">
        <v>921</v>
      </c>
      <c r="J260" s="13" t="s">
        <v>922</v>
      </c>
      <c r="K260" s="13">
        <v>3</v>
      </c>
      <c r="L260" s="13" t="s">
        <v>40</v>
      </c>
      <c r="M260" s="13" t="s">
        <v>40</v>
      </c>
      <c r="N260" s="13">
        <v>440</v>
      </c>
      <c r="O260" s="13">
        <v>60</v>
      </c>
      <c r="P260" s="13" t="s">
        <v>10719</v>
      </c>
      <c r="Q260" s="13" t="s">
        <v>10720</v>
      </c>
      <c r="R260" s="13" t="s">
        <v>10721</v>
      </c>
    </row>
    <row r="261" spans="1:18" x14ac:dyDescent="0.3">
      <c r="A261" s="12"/>
      <c r="B261" s="13" t="s">
        <v>10714</v>
      </c>
      <c r="C261" s="13" t="s">
        <v>1837</v>
      </c>
      <c r="D261" s="13" t="s">
        <v>3537</v>
      </c>
      <c r="E261" s="13" t="s">
        <v>3538</v>
      </c>
      <c r="F261" s="13" t="s">
        <v>10717</v>
      </c>
      <c r="G261" s="13" t="s">
        <v>10718</v>
      </c>
      <c r="H261" s="13" t="s">
        <v>6406</v>
      </c>
      <c r="I261" s="13" t="s">
        <v>6407</v>
      </c>
      <c r="J261" s="13" t="s">
        <v>6408</v>
      </c>
      <c r="K261" s="13">
        <v>3</v>
      </c>
      <c r="L261" s="13" t="s">
        <v>40</v>
      </c>
      <c r="M261" s="13" t="s">
        <v>40</v>
      </c>
      <c r="N261" s="13">
        <v>360</v>
      </c>
      <c r="O261" s="13">
        <v>60</v>
      </c>
      <c r="P261" s="13" t="s">
        <v>10719</v>
      </c>
      <c r="Q261" s="13" t="s">
        <v>10720</v>
      </c>
      <c r="R261" s="13" t="s">
        <v>10721</v>
      </c>
    </row>
    <row r="262" spans="1:18" x14ac:dyDescent="0.3">
      <c r="A262" s="12">
        <v>152</v>
      </c>
      <c r="B262" s="13" t="s">
        <v>9241</v>
      </c>
      <c r="C262" s="13" t="s">
        <v>1837</v>
      </c>
      <c r="D262" s="13" t="s">
        <v>3537</v>
      </c>
      <c r="E262" s="13" t="s">
        <v>3538</v>
      </c>
      <c r="F262" s="13" t="s">
        <v>4831</v>
      </c>
      <c r="G262" s="13" t="s">
        <v>9243</v>
      </c>
      <c r="H262" s="13" t="s">
        <v>127</v>
      </c>
      <c r="I262" s="13" t="s">
        <v>272</v>
      </c>
      <c r="J262" s="13" t="s">
        <v>273</v>
      </c>
      <c r="K262" s="13">
        <v>3</v>
      </c>
      <c r="L262" s="13" t="s">
        <v>40</v>
      </c>
      <c r="M262" s="13" t="s">
        <v>40</v>
      </c>
      <c r="N262" s="13">
        <v>290</v>
      </c>
      <c r="O262" s="13">
        <v>60</v>
      </c>
      <c r="P262" s="13" t="s">
        <v>9244</v>
      </c>
      <c r="Q262" s="13" t="s">
        <v>9245</v>
      </c>
      <c r="R262" s="13" t="s">
        <v>9246</v>
      </c>
    </row>
    <row r="263" spans="1:18" x14ac:dyDescent="0.3">
      <c r="A263" s="12"/>
      <c r="B263" s="13" t="s">
        <v>9241</v>
      </c>
      <c r="C263" s="13" t="s">
        <v>1837</v>
      </c>
      <c r="D263" s="13" t="s">
        <v>3537</v>
      </c>
      <c r="E263" s="13" t="s">
        <v>3538</v>
      </c>
      <c r="F263" s="13" t="s">
        <v>4831</v>
      </c>
      <c r="G263" s="13" t="s">
        <v>9243</v>
      </c>
      <c r="H263" s="13" t="s">
        <v>53</v>
      </c>
      <c r="I263" s="13" t="s">
        <v>98</v>
      </c>
      <c r="J263" s="13" t="s">
        <v>99</v>
      </c>
      <c r="K263" s="13">
        <v>4</v>
      </c>
      <c r="L263" s="13" t="s">
        <v>40</v>
      </c>
      <c r="M263" s="13" t="s">
        <v>40</v>
      </c>
      <c r="N263" s="13">
        <v>340</v>
      </c>
      <c r="O263" s="13">
        <v>60</v>
      </c>
      <c r="P263" s="13" t="s">
        <v>9244</v>
      </c>
      <c r="Q263" s="13" t="s">
        <v>9245</v>
      </c>
      <c r="R263" s="13" t="s">
        <v>9246</v>
      </c>
    </row>
    <row r="264" spans="1:18" x14ac:dyDescent="0.3">
      <c r="A264" s="12">
        <v>153</v>
      </c>
      <c r="B264" s="13" t="s">
        <v>7642</v>
      </c>
      <c r="C264" s="13" t="s">
        <v>1837</v>
      </c>
      <c r="D264" s="13" t="s">
        <v>3537</v>
      </c>
      <c r="E264" s="13" t="s">
        <v>3538</v>
      </c>
      <c r="F264" s="13" t="s">
        <v>7645</v>
      </c>
      <c r="G264" s="13" t="s">
        <v>7646</v>
      </c>
      <c r="H264" s="13" t="s">
        <v>68</v>
      </c>
      <c r="I264" s="13" t="s">
        <v>69</v>
      </c>
      <c r="J264" s="13" t="s">
        <v>70</v>
      </c>
      <c r="K264" s="13">
        <v>4</v>
      </c>
      <c r="L264" s="13" t="s">
        <v>40</v>
      </c>
      <c r="M264" s="13" t="s">
        <v>40</v>
      </c>
      <c r="N264" s="13">
        <v>440</v>
      </c>
      <c r="O264" s="13">
        <v>60</v>
      </c>
      <c r="P264" s="13" t="s">
        <v>7647</v>
      </c>
      <c r="Q264" s="13" t="s">
        <v>7648</v>
      </c>
      <c r="R264" s="13" t="s">
        <v>7649</v>
      </c>
    </row>
    <row r="265" spans="1:18" x14ac:dyDescent="0.3">
      <c r="A265" s="12"/>
      <c r="B265" s="13" t="s">
        <v>7642</v>
      </c>
      <c r="C265" s="13" t="s">
        <v>1837</v>
      </c>
      <c r="D265" s="13" t="s">
        <v>3537</v>
      </c>
      <c r="E265" s="13" t="s">
        <v>3538</v>
      </c>
      <c r="F265" s="13" t="s">
        <v>7645</v>
      </c>
      <c r="G265" s="13" t="s">
        <v>7646</v>
      </c>
      <c r="H265" s="13" t="s">
        <v>137</v>
      </c>
      <c r="I265" s="13" t="s">
        <v>138</v>
      </c>
      <c r="J265" s="13" t="s">
        <v>139</v>
      </c>
      <c r="K265" s="13">
        <v>4</v>
      </c>
      <c r="L265" s="13" t="s">
        <v>40</v>
      </c>
      <c r="M265" s="13" t="s">
        <v>40</v>
      </c>
      <c r="N265" s="13">
        <v>380</v>
      </c>
      <c r="O265" s="13">
        <v>60</v>
      </c>
      <c r="P265" s="13" t="s">
        <v>7647</v>
      </c>
      <c r="Q265" s="13" t="s">
        <v>7648</v>
      </c>
      <c r="R265" s="13" t="s">
        <v>7649</v>
      </c>
    </row>
    <row r="266" spans="1:18" x14ac:dyDescent="0.3">
      <c r="A266" s="12">
        <v>154</v>
      </c>
      <c r="B266" s="13" t="s">
        <v>14909</v>
      </c>
      <c r="C266" s="13" t="s">
        <v>146</v>
      </c>
      <c r="D266" s="13" t="s">
        <v>2050</v>
      </c>
      <c r="E266" s="13" t="s">
        <v>2051</v>
      </c>
      <c r="F266" s="13" t="s">
        <v>635</v>
      </c>
      <c r="G266" s="13" t="s">
        <v>14911</v>
      </c>
      <c r="H266" s="13" t="s">
        <v>183</v>
      </c>
      <c r="I266" s="13" t="s">
        <v>184</v>
      </c>
      <c r="J266" s="13" t="s">
        <v>185</v>
      </c>
      <c r="K266" s="13">
        <v>4</v>
      </c>
      <c r="L266" s="13" t="s">
        <v>40</v>
      </c>
      <c r="M266" s="13" t="s">
        <v>40</v>
      </c>
      <c r="N266" s="13">
        <v>320</v>
      </c>
      <c r="O266" s="13">
        <v>60</v>
      </c>
      <c r="P266" s="13" t="s">
        <v>14912</v>
      </c>
      <c r="Q266" s="13" t="s">
        <v>14913</v>
      </c>
      <c r="R266" s="13" t="s">
        <v>14914</v>
      </c>
    </row>
    <row r="267" spans="1:18" x14ac:dyDescent="0.3">
      <c r="A267" s="12"/>
      <c r="B267" s="13" t="s">
        <v>14909</v>
      </c>
      <c r="C267" s="13" t="s">
        <v>146</v>
      </c>
      <c r="D267" s="13" t="s">
        <v>2050</v>
      </c>
      <c r="E267" s="13" t="s">
        <v>2051</v>
      </c>
      <c r="F267" s="13" t="s">
        <v>635</v>
      </c>
      <c r="G267" s="13" t="s">
        <v>14911</v>
      </c>
      <c r="H267" s="13" t="s">
        <v>137</v>
      </c>
      <c r="I267" s="13" t="s">
        <v>138</v>
      </c>
      <c r="J267" s="13" t="s">
        <v>139</v>
      </c>
      <c r="K267" s="13">
        <v>4</v>
      </c>
      <c r="L267" s="13" t="s">
        <v>40</v>
      </c>
      <c r="M267" s="13" t="s">
        <v>40</v>
      </c>
      <c r="N267" s="13">
        <v>380</v>
      </c>
      <c r="O267" s="13">
        <v>60</v>
      </c>
      <c r="P267" s="13" t="s">
        <v>14912</v>
      </c>
      <c r="Q267" s="13" t="s">
        <v>14913</v>
      </c>
      <c r="R267" s="13" t="s">
        <v>14914</v>
      </c>
    </row>
    <row r="268" spans="1:18" x14ac:dyDescent="0.3">
      <c r="A268" s="12">
        <v>155</v>
      </c>
      <c r="B268" s="13" t="s">
        <v>14994</v>
      </c>
      <c r="C268" s="13" t="s">
        <v>146</v>
      </c>
      <c r="D268" s="13" t="s">
        <v>1006</v>
      </c>
      <c r="E268" s="13" t="s">
        <v>1007</v>
      </c>
      <c r="F268" s="13" t="s">
        <v>14990</v>
      </c>
      <c r="G268" s="13" t="s">
        <v>14996</v>
      </c>
      <c r="H268" s="13" t="s">
        <v>183</v>
      </c>
      <c r="I268" s="13" t="s">
        <v>748</v>
      </c>
      <c r="J268" s="13" t="s">
        <v>749</v>
      </c>
      <c r="K268" s="13">
        <v>3</v>
      </c>
      <c r="L268" s="13" t="s">
        <v>40</v>
      </c>
      <c r="M268" s="13" t="s">
        <v>40</v>
      </c>
      <c r="N268" s="13">
        <v>320</v>
      </c>
      <c r="O268" s="13">
        <v>60</v>
      </c>
      <c r="P268" s="13" t="s">
        <v>5902</v>
      </c>
      <c r="Q268" s="13" t="s">
        <v>14997</v>
      </c>
      <c r="R268" s="13" t="s">
        <v>14998</v>
      </c>
    </row>
    <row r="269" spans="1:18" x14ac:dyDescent="0.3">
      <c r="A269" s="12">
        <v>156</v>
      </c>
      <c r="B269" s="13" t="s">
        <v>15904</v>
      </c>
      <c r="C269" s="13" t="s">
        <v>146</v>
      </c>
      <c r="D269" s="13" t="s">
        <v>422</v>
      </c>
      <c r="E269" s="13" t="s">
        <v>423</v>
      </c>
      <c r="F269" s="13" t="s">
        <v>4377</v>
      </c>
      <c r="G269" s="13" t="s">
        <v>15906</v>
      </c>
      <c r="H269" s="13" t="s">
        <v>53</v>
      </c>
      <c r="I269" s="13" t="s">
        <v>98</v>
      </c>
      <c r="J269" s="13" t="s">
        <v>99</v>
      </c>
      <c r="K269" s="13">
        <v>4</v>
      </c>
      <c r="L269" s="13" t="s">
        <v>40</v>
      </c>
      <c r="M269" s="13" t="s">
        <v>40</v>
      </c>
      <c r="N269" s="13">
        <v>340</v>
      </c>
      <c r="O269" s="13">
        <v>60</v>
      </c>
      <c r="P269" s="13" t="s">
        <v>2245</v>
      </c>
      <c r="Q269" s="13" t="s">
        <v>17096</v>
      </c>
      <c r="R269" s="13" t="s">
        <v>17097</v>
      </c>
    </row>
    <row r="270" spans="1:18" x14ac:dyDescent="0.3">
      <c r="A270" s="12"/>
      <c r="B270" s="13" t="s">
        <v>15904</v>
      </c>
      <c r="C270" s="13" t="s">
        <v>146</v>
      </c>
      <c r="D270" s="13" t="s">
        <v>422</v>
      </c>
      <c r="E270" s="13" t="s">
        <v>423</v>
      </c>
      <c r="F270" s="13" t="s">
        <v>4377</v>
      </c>
      <c r="G270" s="13" t="s">
        <v>15906</v>
      </c>
      <c r="H270" s="13" t="s">
        <v>604</v>
      </c>
      <c r="I270" s="13" t="s">
        <v>1096</v>
      </c>
      <c r="J270" s="13" t="s">
        <v>1097</v>
      </c>
      <c r="K270" s="13">
        <v>3</v>
      </c>
      <c r="L270" s="13" t="s">
        <v>40</v>
      </c>
      <c r="M270" s="13" t="s">
        <v>40</v>
      </c>
      <c r="N270" s="13">
        <v>310</v>
      </c>
      <c r="O270" s="13">
        <v>60</v>
      </c>
      <c r="P270" s="13" t="s">
        <v>2245</v>
      </c>
      <c r="Q270" s="13" t="s">
        <v>17096</v>
      </c>
      <c r="R270" s="13" t="s">
        <v>17097</v>
      </c>
    </row>
    <row r="271" spans="1:18" x14ac:dyDescent="0.3">
      <c r="A271" s="12"/>
      <c r="B271" s="13" t="s">
        <v>15904</v>
      </c>
      <c r="C271" s="13" t="s">
        <v>146</v>
      </c>
      <c r="D271" s="13" t="s">
        <v>422</v>
      </c>
      <c r="E271" s="13" t="s">
        <v>423</v>
      </c>
      <c r="F271" s="13" t="s">
        <v>4377</v>
      </c>
      <c r="G271" s="13" t="s">
        <v>15906</v>
      </c>
      <c r="H271" s="13" t="s">
        <v>183</v>
      </c>
      <c r="I271" s="13" t="s">
        <v>748</v>
      </c>
      <c r="J271" s="13" t="s">
        <v>749</v>
      </c>
      <c r="K271" s="13">
        <v>3</v>
      </c>
      <c r="L271" s="13" t="s">
        <v>40</v>
      </c>
      <c r="M271" s="13" t="s">
        <v>40</v>
      </c>
      <c r="N271" s="13">
        <v>320</v>
      </c>
      <c r="O271" s="13">
        <v>60</v>
      </c>
      <c r="P271" s="13" t="s">
        <v>2245</v>
      </c>
      <c r="Q271" s="13" t="s">
        <v>17096</v>
      </c>
      <c r="R271" s="13" t="s">
        <v>17097</v>
      </c>
    </row>
    <row r="272" spans="1:18" x14ac:dyDescent="0.3">
      <c r="A272" s="12">
        <v>157</v>
      </c>
      <c r="B272" s="13" t="s">
        <v>14987</v>
      </c>
      <c r="C272" s="13" t="s">
        <v>146</v>
      </c>
      <c r="D272" s="13" t="s">
        <v>403</v>
      </c>
      <c r="E272" s="13" t="s">
        <v>404</v>
      </c>
      <c r="F272" s="13" t="s">
        <v>14990</v>
      </c>
      <c r="G272" s="13" t="s">
        <v>14991</v>
      </c>
      <c r="H272" s="13" t="s">
        <v>183</v>
      </c>
      <c r="I272" s="13" t="s">
        <v>748</v>
      </c>
      <c r="J272" s="13" t="s">
        <v>749</v>
      </c>
      <c r="K272" s="13">
        <v>3</v>
      </c>
      <c r="L272" s="13" t="s">
        <v>40</v>
      </c>
      <c r="M272" s="13" t="s">
        <v>40</v>
      </c>
      <c r="N272" s="13">
        <v>320</v>
      </c>
      <c r="O272" s="13">
        <v>60</v>
      </c>
      <c r="P272" s="13" t="s">
        <v>1047</v>
      </c>
      <c r="Q272" s="13" t="s">
        <v>14992</v>
      </c>
      <c r="R272" s="13" t="s">
        <v>14993</v>
      </c>
    </row>
    <row r="273" spans="1:18" x14ac:dyDescent="0.3">
      <c r="A273" s="12">
        <v>158</v>
      </c>
      <c r="B273" s="13" t="s">
        <v>14737</v>
      </c>
      <c r="C273" s="13" t="s">
        <v>146</v>
      </c>
      <c r="D273" s="13" t="s">
        <v>422</v>
      </c>
      <c r="E273" s="13" t="s">
        <v>423</v>
      </c>
      <c r="F273" s="13" t="s">
        <v>14740</v>
      </c>
      <c r="G273" s="13" t="s">
        <v>14741</v>
      </c>
      <c r="H273" s="13" t="s">
        <v>127</v>
      </c>
      <c r="I273" s="13" t="s">
        <v>272</v>
      </c>
      <c r="J273" s="13" t="s">
        <v>273</v>
      </c>
      <c r="K273" s="13">
        <v>3</v>
      </c>
      <c r="L273" s="13" t="s">
        <v>40</v>
      </c>
      <c r="M273" s="13" t="s">
        <v>40</v>
      </c>
      <c r="N273" s="13">
        <v>290</v>
      </c>
      <c r="O273" s="13">
        <v>60</v>
      </c>
      <c r="P273" s="13" t="s">
        <v>14742</v>
      </c>
      <c r="Q273" s="13" t="s">
        <v>14743</v>
      </c>
      <c r="R273" s="13" t="s">
        <v>14744</v>
      </c>
    </row>
    <row r="274" spans="1:18" x14ac:dyDescent="0.3">
      <c r="A274" s="12"/>
      <c r="B274" s="13" t="s">
        <v>14737</v>
      </c>
      <c r="C274" s="13" t="s">
        <v>146</v>
      </c>
      <c r="D274" s="13" t="s">
        <v>422</v>
      </c>
      <c r="E274" s="13" t="s">
        <v>423</v>
      </c>
      <c r="F274" s="13" t="s">
        <v>14740</v>
      </c>
      <c r="G274" s="13" t="s">
        <v>14741</v>
      </c>
      <c r="H274" s="13" t="s">
        <v>177</v>
      </c>
      <c r="I274" s="13" t="s">
        <v>336</v>
      </c>
      <c r="J274" s="13" t="s">
        <v>337</v>
      </c>
      <c r="K274" s="13">
        <v>4</v>
      </c>
      <c r="L274" s="13" t="s">
        <v>40</v>
      </c>
      <c r="M274" s="13" t="s">
        <v>40</v>
      </c>
      <c r="N274" s="13">
        <v>340</v>
      </c>
      <c r="O274" s="13">
        <v>60</v>
      </c>
      <c r="P274" s="13" t="s">
        <v>14742</v>
      </c>
      <c r="Q274" s="13" t="s">
        <v>14743</v>
      </c>
      <c r="R274" s="13" t="s">
        <v>14744</v>
      </c>
    </row>
    <row r="275" spans="1:18" x14ac:dyDescent="0.3">
      <c r="A275" s="12"/>
      <c r="B275" s="13" t="s">
        <v>14737</v>
      </c>
      <c r="C275" s="13" t="s">
        <v>146</v>
      </c>
      <c r="D275" s="13" t="s">
        <v>422</v>
      </c>
      <c r="E275" s="13" t="s">
        <v>423</v>
      </c>
      <c r="F275" s="13" t="s">
        <v>14740</v>
      </c>
      <c r="G275" s="13" t="s">
        <v>14741</v>
      </c>
      <c r="H275" s="13" t="s">
        <v>177</v>
      </c>
      <c r="I275" s="13" t="s">
        <v>2783</v>
      </c>
      <c r="J275" s="13" t="s">
        <v>2784</v>
      </c>
      <c r="K275" s="13">
        <v>4</v>
      </c>
      <c r="L275" s="13" t="s">
        <v>40</v>
      </c>
      <c r="M275" s="13" t="s">
        <v>40</v>
      </c>
      <c r="N275" s="13">
        <v>240</v>
      </c>
      <c r="O275" s="13">
        <v>60</v>
      </c>
      <c r="P275" s="13" t="s">
        <v>14742</v>
      </c>
      <c r="Q275" s="13" t="s">
        <v>14743</v>
      </c>
      <c r="R275" s="13" t="s">
        <v>14744</v>
      </c>
    </row>
    <row r="276" spans="1:18" x14ac:dyDescent="0.3">
      <c r="A276" s="12"/>
      <c r="B276" s="13" t="s">
        <v>14737</v>
      </c>
      <c r="C276" s="13" t="s">
        <v>146</v>
      </c>
      <c r="D276" s="13" t="s">
        <v>422</v>
      </c>
      <c r="E276" s="13" t="s">
        <v>423</v>
      </c>
      <c r="F276" s="13" t="s">
        <v>14740</v>
      </c>
      <c r="G276" s="13" t="s">
        <v>14741</v>
      </c>
      <c r="H276" s="13" t="s">
        <v>68</v>
      </c>
      <c r="I276" s="13" t="s">
        <v>69</v>
      </c>
      <c r="J276" s="13" t="s">
        <v>70</v>
      </c>
      <c r="K276" s="13">
        <v>4</v>
      </c>
      <c r="L276" s="13" t="s">
        <v>40</v>
      </c>
      <c r="M276" s="13" t="s">
        <v>40</v>
      </c>
      <c r="N276" s="13">
        <v>440</v>
      </c>
      <c r="O276" s="13">
        <v>60</v>
      </c>
      <c r="P276" s="13" t="s">
        <v>14742</v>
      </c>
      <c r="Q276" s="13" t="s">
        <v>14743</v>
      </c>
      <c r="R276" s="13" t="s">
        <v>14744</v>
      </c>
    </row>
    <row r="277" spans="1:18" x14ac:dyDescent="0.3">
      <c r="A277" s="12">
        <v>159</v>
      </c>
      <c r="B277" s="13" t="s">
        <v>14975</v>
      </c>
      <c r="C277" s="13" t="s">
        <v>146</v>
      </c>
      <c r="D277" s="13" t="s">
        <v>1490</v>
      </c>
      <c r="E277" s="13" t="s">
        <v>1491</v>
      </c>
      <c r="F277" s="13" t="s">
        <v>3758</v>
      </c>
      <c r="G277" s="13" t="s">
        <v>14977</v>
      </c>
      <c r="H277" s="13" t="s">
        <v>68</v>
      </c>
      <c r="I277" s="13" t="s">
        <v>69</v>
      </c>
      <c r="J277" s="13" t="s">
        <v>70</v>
      </c>
      <c r="K277" s="13">
        <v>4</v>
      </c>
      <c r="L277" s="13" t="s">
        <v>40</v>
      </c>
      <c r="M277" s="13" t="s">
        <v>40</v>
      </c>
      <c r="N277" s="13">
        <v>440</v>
      </c>
      <c r="O277" s="13">
        <v>60</v>
      </c>
      <c r="P277" s="13" t="s">
        <v>14978</v>
      </c>
      <c r="Q277" s="13" t="s">
        <v>14979</v>
      </c>
      <c r="R277" s="13" t="s">
        <v>14980</v>
      </c>
    </row>
    <row r="278" spans="1:18" x14ac:dyDescent="0.3">
      <c r="A278" s="12"/>
      <c r="B278" s="13" t="s">
        <v>14975</v>
      </c>
      <c r="C278" s="13" t="s">
        <v>146</v>
      </c>
      <c r="D278" s="13" t="s">
        <v>1490</v>
      </c>
      <c r="E278" s="13" t="s">
        <v>1491</v>
      </c>
      <c r="F278" s="13" t="s">
        <v>3758</v>
      </c>
      <c r="G278" s="13" t="s">
        <v>14977</v>
      </c>
      <c r="H278" s="13" t="s">
        <v>137</v>
      </c>
      <c r="I278" s="13" t="s">
        <v>138</v>
      </c>
      <c r="J278" s="13" t="s">
        <v>139</v>
      </c>
      <c r="K278" s="13">
        <v>4</v>
      </c>
      <c r="L278" s="13" t="s">
        <v>40</v>
      </c>
      <c r="M278" s="13" t="s">
        <v>40</v>
      </c>
      <c r="N278" s="13">
        <v>380</v>
      </c>
      <c r="O278" s="13">
        <v>60</v>
      </c>
      <c r="P278" s="13" t="s">
        <v>14978</v>
      </c>
      <c r="Q278" s="13" t="s">
        <v>14979</v>
      </c>
      <c r="R278" s="13" t="s">
        <v>14980</v>
      </c>
    </row>
    <row r="279" spans="1:18" x14ac:dyDescent="0.3">
      <c r="A279" s="12">
        <v>160</v>
      </c>
      <c r="B279" s="13" t="s">
        <v>7133</v>
      </c>
      <c r="C279" s="13" t="s">
        <v>146</v>
      </c>
      <c r="D279" s="13" t="s">
        <v>1490</v>
      </c>
      <c r="E279" s="13" t="s">
        <v>1491</v>
      </c>
      <c r="F279" s="13" t="s">
        <v>835</v>
      </c>
      <c r="G279" s="13" t="s">
        <v>7135</v>
      </c>
      <c r="H279" s="13" t="s">
        <v>137</v>
      </c>
      <c r="I279" s="13" t="s">
        <v>138</v>
      </c>
      <c r="J279" s="13" t="s">
        <v>139</v>
      </c>
      <c r="K279" s="13">
        <v>4</v>
      </c>
      <c r="L279" s="13" t="s">
        <v>40</v>
      </c>
      <c r="M279" s="13" t="s">
        <v>40</v>
      </c>
      <c r="N279" s="13">
        <v>380</v>
      </c>
      <c r="O279" s="13">
        <v>60</v>
      </c>
      <c r="P279" s="13" t="s">
        <v>7136</v>
      </c>
      <c r="Q279" s="13" t="s">
        <v>7137</v>
      </c>
      <c r="R279" s="13" t="s">
        <v>7138</v>
      </c>
    </row>
    <row r="280" spans="1:18" x14ac:dyDescent="0.3">
      <c r="A280" s="12"/>
      <c r="B280" s="13" t="s">
        <v>7133</v>
      </c>
      <c r="C280" s="13" t="s">
        <v>146</v>
      </c>
      <c r="D280" s="13" t="s">
        <v>1490</v>
      </c>
      <c r="E280" s="13" t="s">
        <v>1491</v>
      </c>
      <c r="F280" s="13" t="s">
        <v>835</v>
      </c>
      <c r="G280" s="13" t="s">
        <v>7135</v>
      </c>
      <c r="H280" s="13" t="s">
        <v>53</v>
      </c>
      <c r="I280" s="13" t="s">
        <v>74</v>
      </c>
      <c r="J280" s="13" t="s">
        <v>75</v>
      </c>
      <c r="K280" s="13">
        <v>4</v>
      </c>
      <c r="L280" s="13" t="s">
        <v>40</v>
      </c>
      <c r="M280" s="13" t="s">
        <v>40</v>
      </c>
      <c r="N280" s="13">
        <v>400</v>
      </c>
      <c r="O280" s="13">
        <v>60</v>
      </c>
      <c r="P280" s="13" t="s">
        <v>7136</v>
      </c>
      <c r="Q280" s="13" t="s">
        <v>7137</v>
      </c>
      <c r="R280" s="13" t="s">
        <v>7138</v>
      </c>
    </row>
    <row r="281" spans="1:18" x14ac:dyDescent="0.3">
      <c r="A281" s="12">
        <v>161</v>
      </c>
      <c r="B281" s="13" t="s">
        <v>11539</v>
      </c>
      <c r="C281" s="13" t="s">
        <v>146</v>
      </c>
      <c r="D281" s="13" t="s">
        <v>1490</v>
      </c>
      <c r="E281" s="13" t="s">
        <v>1491</v>
      </c>
      <c r="F281" s="13" t="s">
        <v>11542</v>
      </c>
      <c r="G281" s="13" t="s">
        <v>11543</v>
      </c>
      <c r="H281" s="13" t="s">
        <v>137</v>
      </c>
      <c r="I281" s="13" t="s">
        <v>1198</v>
      </c>
      <c r="J281" s="13" t="s">
        <v>1199</v>
      </c>
      <c r="K281" s="13">
        <v>4</v>
      </c>
      <c r="L281" s="13" t="s">
        <v>40</v>
      </c>
      <c r="M281" s="13" t="s">
        <v>40</v>
      </c>
      <c r="N281" s="13">
        <v>240</v>
      </c>
      <c r="O281" s="13">
        <v>60</v>
      </c>
      <c r="P281" s="13" t="s">
        <v>11544</v>
      </c>
      <c r="Q281" s="13" t="s">
        <v>11545</v>
      </c>
      <c r="R281" s="13" t="s">
        <v>11546</v>
      </c>
    </row>
    <row r="282" spans="1:18" x14ac:dyDescent="0.3">
      <c r="A282" s="12"/>
      <c r="B282" s="13" t="s">
        <v>11539</v>
      </c>
      <c r="C282" s="13" t="s">
        <v>146</v>
      </c>
      <c r="D282" s="13" t="s">
        <v>1490</v>
      </c>
      <c r="E282" s="13" t="s">
        <v>1491</v>
      </c>
      <c r="F282" s="13" t="s">
        <v>11542</v>
      </c>
      <c r="G282" s="13" t="s">
        <v>11543</v>
      </c>
      <c r="H282" s="13" t="s">
        <v>68</v>
      </c>
      <c r="I282" s="13" t="s">
        <v>69</v>
      </c>
      <c r="J282" s="13" t="s">
        <v>70</v>
      </c>
      <c r="K282" s="13">
        <v>4</v>
      </c>
      <c r="L282" s="13" t="s">
        <v>40</v>
      </c>
      <c r="M282" s="13" t="s">
        <v>40</v>
      </c>
      <c r="N282" s="13">
        <v>440</v>
      </c>
      <c r="O282" s="13">
        <v>60</v>
      </c>
      <c r="P282" s="13" t="s">
        <v>11544</v>
      </c>
      <c r="Q282" s="13" t="s">
        <v>11545</v>
      </c>
      <c r="R282" s="13" t="s">
        <v>11546</v>
      </c>
    </row>
    <row r="283" spans="1:18" x14ac:dyDescent="0.3">
      <c r="A283" s="12"/>
      <c r="B283" s="13" t="s">
        <v>11539</v>
      </c>
      <c r="C283" s="13" t="s">
        <v>146</v>
      </c>
      <c r="D283" s="13" t="s">
        <v>1490</v>
      </c>
      <c r="E283" s="13" t="s">
        <v>1491</v>
      </c>
      <c r="F283" s="13" t="s">
        <v>11542</v>
      </c>
      <c r="G283" s="13" t="s">
        <v>11543</v>
      </c>
      <c r="H283" s="13" t="s">
        <v>137</v>
      </c>
      <c r="I283" s="13" t="s">
        <v>138</v>
      </c>
      <c r="J283" s="13" t="s">
        <v>139</v>
      </c>
      <c r="K283" s="13">
        <v>4</v>
      </c>
      <c r="L283" s="13" t="s">
        <v>40</v>
      </c>
      <c r="M283" s="13" t="s">
        <v>40</v>
      </c>
      <c r="N283" s="13">
        <v>380</v>
      </c>
      <c r="O283" s="13">
        <v>60</v>
      </c>
      <c r="P283" s="13" t="s">
        <v>11544</v>
      </c>
      <c r="Q283" s="13" t="s">
        <v>11545</v>
      </c>
      <c r="R283" s="13" t="s">
        <v>11546</v>
      </c>
    </row>
    <row r="284" spans="1:18" x14ac:dyDescent="0.3">
      <c r="A284" s="12">
        <v>162</v>
      </c>
      <c r="B284" s="13" t="s">
        <v>11114</v>
      </c>
      <c r="C284" s="13" t="s">
        <v>146</v>
      </c>
      <c r="D284" s="13" t="s">
        <v>666</v>
      </c>
      <c r="E284" s="13" t="s">
        <v>2509</v>
      </c>
      <c r="F284" s="13" t="s">
        <v>5418</v>
      </c>
      <c r="G284" s="13" t="s">
        <v>11116</v>
      </c>
      <c r="H284" s="13" t="s">
        <v>53</v>
      </c>
      <c r="I284" s="13" t="s">
        <v>98</v>
      </c>
      <c r="J284" s="13" t="s">
        <v>99</v>
      </c>
      <c r="K284" s="13">
        <v>4</v>
      </c>
      <c r="L284" s="13" t="s">
        <v>40</v>
      </c>
      <c r="M284" s="13" t="s">
        <v>40</v>
      </c>
      <c r="N284" s="13">
        <v>340</v>
      </c>
      <c r="O284" s="13">
        <v>60</v>
      </c>
      <c r="P284" s="13" t="s">
        <v>11117</v>
      </c>
      <c r="Q284" s="13" t="s">
        <v>11118</v>
      </c>
      <c r="R284" s="13" t="s">
        <v>11119</v>
      </c>
    </row>
    <row r="285" spans="1:18" x14ac:dyDescent="0.3">
      <c r="A285" s="12"/>
      <c r="B285" s="13" t="s">
        <v>11114</v>
      </c>
      <c r="C285" s="13" t="s">
        <v>146</v>
      </c>
      <c r="D285" s="13" t="s">
        <v>666</v>
      </c>
      <c r="E285" s="13" t="s">
        <v>2509</v>
      </c>
      <c r="F285" s="13" t="s">
        <v>5418</v>
      </c>
      <c r="G285" s="13" t="s">
        <v>11116</v>
      </c>
      <c r="H285" s="13" t="s">
        <v>604</v>
      </c>
      <c r="I285" s="13" t="s">
        <v>605</v>
      </c>
      <c r="J285" s="13" t="s">
        <v>606</v>
      </c>
      <c r="K285" s="13">
        <v>4</v>
      </c>
      <c r="L285" s="13" t="s">
        <v>40</v>
      </c>
      <c r="M285" s="13" t="s">
        <v>40</v>
      </c>
      <c r="N285" s="13">
        <v>310</v>
      </c>
      <c r="O285" s="13">
        <v>60</v>
      </c>
      <c r="P285" s="13" t="s">
        <v>11117</v>
      </c>
      <c r="Q285" s="13" t="s">
        <v>11118</v>
      </c>
      <c r="R285" s="13" t="s">
        <v>11119</v>
      </c>
    </row>
    <row r="286" spans="1:18" x14ac:dyDescent="0.3">
      <c r="A286" s="12">
        <v>163</v>
      </c>
      <c r="B286" s="13" t="s">
        <v>14838</v>
      </c>
      <c r="C286" s="13" t="s">
        <v>146</v>
      </c>
      <c r="D286" s="13" t="s">
        <v>1323</v>
      </c>
      <c r="E286" s="13" t="s">
        <v>487</v>
      </c>
      <c r="F286" s="13" t="s">
        <v>5790</v>
      </c>
      <c r="G286" s="13" t="s">
        <v>14840</v>
      </c>
      <c r="H286" s="13" t="s">
        <v>183</v>
      </c>
      <c r="I286" s="13" t="s">
        <v>184</v>
      </c>
      <c r="J286" s="13" t="s">
        <v>185</v>
      </c>
      <c r="K286" s="13">
        <v>4</v>
      </c>
      <c r="L286" s="13" t="s">
        <v>40</v>
      </c>
      <c r="M286" s="13" t="s">
        <v>40</v>
      </c>
      <c r="N286" s="13">
        <v>320</v>
      </c>
      <c r="O286" s="13">
        <v>60</v>
      </c>
      <c r="P286" s="13" t="s">
        <v>14841</v>
      </c>
      <c r="Q286" s="13" t="s">
        <v>14842</v>
      </c>
      <c r="R286" s="13" t="s">
        <v>14843</v>
      </c>
    </row>
    <row r="287" spans="1:18" x14ac:dyDescent="0.3">
      <c r="A287" s="12">
        <v>164</v>
      </c>
      <c r="B287" s="13" t="s">
        <v>5787</v>
      </c>
      <c r="C287" s="13" t="s">
        <v>146</v>
      </c>
      <c r="D287" s="13" t="s">
        <v>816</v>
      </c>
      <c r="E287" s="13" t="s">
        <v>404</v>
      </c>
      <c r="F287" s="13" t="s">
        <v>5790</v>
      </c>
      <c r="G287" s="13" t="s">
        <v>5791</v>
      </c>
      <c r="H287" s="13" t="s">
        <v>183</v>
      </c>
      <c r="I287" s="13" t="s">
        <v>184</v>
      </c>
      <c r="J287" s="13" t="s">
        <v>185</v>
      </c>
      <c r="K287" s="13">
        <v>4</v>
      </c>
      <c r="L287" s="13" t="s">
        <v>40</v>
      </c>
      <c r="M287" s="13" t="s">
        <v>40</v>
      </c>
      <c r="N287" s="13">
        <v>320</v>
      </c>
      <c r="O287" s="13">
        <v>60</v>
      </c>
      <c r="P287" s="13" t="s">
        <v>5792</v>
      </c>
      <c r="Q287" s="13" t="s">
        <v>5793</v>
      </c>
      <c r="R287" s="13" t="s">
        <v>5794</v>
      </c>
    </row>
    <row r="288" spans="1:18" x14ac:dyDescent="0.3">
      <c r="A288" s="12">
        <v>165</v>
      </c>
      <c r="B288" s="13" t="s">
        <v>6312</v>
      </c>
      <c r="C288" s="13" t="s">
        <v>146</v>
      </c>
      <c r="D288" s="13" t="s">
        <v>5683</v>
      </c>
      <c r="E288" s="13" t="s">
        <v>148</v>
      </c>
      <c r="F288" s="13" t="s">
        <v>3925</v>
      </c>
      <c r="G288" s="13" t="s">
        <v>6314</v>
      </c>
      <c r="H288" s="13" t="s">
        <v>183</v>
      </c>
      <c r="I288" s="13" t="s">
        <v>748</v>
      </c>
      <c r="J288" s="13" t="s">
        <v>749</v>
      </c>
      <c r="K288" s="13">
        <v>3</v>
      </c>
      <c r="L288" s="13" t="s">
        <v>40</v>
      </c>
      <c r="M288" s="13" t="s">
        <v>40</v>
      </c>
      <c r="N288" s="13">
        <v>320</v>
      </c>
      <c r="O288" s="13">
        <v>60</v>
      </c>
      <c r="P288" s="13" t="s">
        <v>6315</v>
      </c>
      <c r="Q288" s="13" t="s">
        <v>6316</v>
      </c>
      <c r="R288" s="13" t="s">
        <v>6317</v>
      </c>
    </row>
    <row r="289" spans="1:18" x14ac:dyDescent="0.3">
      <c r="A289" s="12"/>
      <c r="B289" s="13" t="s">
        <v>6312</v>
      </c>
      <c r="C289" s="13" t="s">
        <v>146</v>
      </c>
      <c r="D289" s="13" t="s">
        <v>5683</v>
      </c>
      <c r="E289" s="13" t="s">
        <v>148</v>
      </c>
      <c r="F289" s="13" t="s">
        <v>3925</v>
      </c>
      <c r="G289" s="13" t="s">
        <v>6314</v>
      </c>
      <c r="H289" s="13" t="s">
        <v>127</v>
      </c>
      <c r="I289" s="13" t="s">
        <v>272</v>
      </c>
      <c r="J289" s="13" t="s">
        <v>273</v>
      </c>
      <c r="K289" s="13">
        <v>3</v>
      </c>
      <c r="L289" s="13" t="s">
        <v>40</v>
      </c>
      <c r="M289" s="13" t="s">
        <v>40</v>
      </c>
      <c r="N289" s="13">
        <v>290</v>
      </c>
      <c r="O289" s="13">
        <v>60</v>
      </c>
      <c r="P289" s="13" t="s">
        <v>6315</v>
      </c>
      <c r="Q289" s="13" t="s">
        <v>6316</v>
      </c>
      <c r="R289" s="13" t="s">
        <v>6317</v>
      </c>
    </row>
    <row r="290" spans="1:18" x14ac:dyDescent="0.3">
      <c r="A290" s="12">
        <v>166</v>
      </c>
      <c r="B290" s="13" t="s">
        <v>12181</v>
      </c>
      <c r="C290" s="13" t="s">
        <v>146</v>
      </c>
      <c r="D290" s="13" t="s">
        <v>634</v>
      </c>
      <c r="E290" s="13" t="s">
        <v>353</v>
      </c>
      <c r="F290" s="13" t="s">
        <v>1410</v>
      </c>
      <c r="G290" s="13" t="s">
        <v>12183</v>
      </c>
      <c r="H290" s="13" t="s">
        <v>920</v>
      </c>
      <c r="I290" s="13" t="s">
        <v>921</v>
      </c>
      <c r="J290" s="13" t="s">
        <v>922</v>
      </c>
      <c r="K290" s="13">
        <v>3</v>
      </c>
      <c r="L290" s="13" t="s">
        <v>40</v>
      </c>
      <c r="M290" s="13" t="s">
        <v>40</v>
      </c>
      <c r="N290" s="13">
        <v>440</v>
      </c>
      <c r="O290" s="13">
        <v>60</v>
      </c>
      <c r="P290" s="13" t="s">
        <v>12184</v>
      </c>
      <c r="Q290" s="13" t="s">
        <v>12185</v>
      </c>
      <c r="R290" s="13" t="s">
        <v>12186</v>
      </c>
    </row>
    <row r="291" spans="1:18" x14ac:dyDescent="0.3">
      <c r="A291" s="12"/>
      <c r="B291" s="13" t="s">
        <v>12181</v>
      </c>
      <c r="C291" s="13" t="s">
        <v>146</v>
      </c>
      <c r="D291" s="13" t="s">
        <v>634</v>
      </c>
      <c r="E291" s="13" t="s">
        <v>353</v>
      </c>
      <c r="F291" s="13" t="s">
        <v>1410</v>
      </c>
      <c r="G291" s="13" t="s">
        <v>12183</v>
      </c>
      <c r="H291" s="13" t="s">
        <v>255</v>
      </c>
      <c r="I291" s="13" t="s">
        <v>256</v>
      </c>
      <c r="J291" s="13" t="s">
        <v>257</v>
      </c>
      <c r="K291" s="13">
        <v>4</v>
      </c>
      <c r="L291" s="13" t="s">
        <v>40</v>
      </c>
      <c r="M291" s="13" t="s">
        <v>40</v>
      </c>
      <c r="N291" s="13">
        <v>390</v>
      </c>
      <c r="O291" s="13">
        <v>60</v>
      </c>
      <c r="P291" s="13" t="s">
        <v>12184</v>
      </c>
      <c r="Q291" s="13" t="s">
        <v>12185</v>
      </c>
      <c r="R291" s="13" t="s">
        <v>12186</v>
      </c>
    </row>
    <row r="292" spans="1:18" x14ac:dyDescent="0.3">
      <c r="A292" s="12"/>
      <c r="B292" s="13" t="s">
        <v>12181</v>
      </c>
      <c r="C292" s="13" t="s">
        <v>146</v>
      </c>
      <c r="D292" s="13" t="s">
        <v>634</v>
      </c>
      <c r="E292" s="13" t="s">
        <v>353</v>
      </c>
      <c r="F292" s="13" t="s">
        <v>1410</v>
      </c>
      <c r="G292" s="13" t="s">
        <v>12183</v>
      </c>
      <c r="H292" s="13" t="s">
        <v>177</v>
      </c>
      <c r="I292" s="13" t="s">
        <v>336</v>
      </c>
      <c r="J292" s="13" t="s">
        <v>337</v>
      </c>
      <c r="K292" s="13">
        <v>4</v>
      </c>
      <c r="L292" s="13" t="s">
        <v>40</v>
      </c>
      <c r="M292" s="13" t="s">
        <v>40</v>
      </c>
      <c r="N292" s="13">
        <v>340</v>
      </c>
      <c r="O292" s="13">
        <v>60</v>
      </c>
      <c r="P292" s="13" t="s">
        <v>12184</v>
      </c>
      <c r="Q292" s="13" t="s">
        <v>12185</v>
      </c>
      <c r="R292" s="13" t="s">
        <v>12186</v>
      </c>
    </row>
    <row r="293" spans="1:18" x14ac:dyDescent="0.3">
      <c r="A293" s="12"/>
      <c r="B293" s="13" t="s">
        <v>12181</v>
      </c>
      <c r="C293" s="13" t="s">
        <v>146</v>
      </c>
      <c r="D293" s="13" t="s">
        <v>634</v>
      </c>
      <c r="E293" s="13" t="s">
        <v>353</v>
      </c>
      <c r="F293" s="13" t="s">
        <v>1410</v>
      </c>
      <c r="G293" s="13" t="s">
        <v>12183</v>
      </c>
      <c r="H293" s="13" t="s">
        <v>53</v>
      </c>
      <c r="I293" s="13" t="s">
        <v>560</v>
      </c>
      <c r="J293" s="13" t="s">
        <v>561</v>
      </c>
      <c r="K293" s="13">
        <v>4</v>
      </c>
      <c r="L293" s="13" t="s">
        <v>40</v>
      </c>
      <c r="M293" s="13" t="s">
        <v>40</v>
      </c>
      <c r="N293" s="13">
        <v>400</v>
      </c>
      <c r="O293" s="13">
        <v>60</v>
      </c>
      <c r="P293" s="13" t="s">
        <v>12184</v>
      </c>
      <c r="Q293" s="13" t="s">
        <v>12185</v>
      </c>
      <c r="R293" s="13" t="s">
        <v>12186</v>
      </c>
    </row>
    <row r="294" spans="1:18" x14ac:dyDescent="0.3">
      <c r="A294" s="12">
        <v>167</v>
      </c>
      <c r="B294" s="13" t="s">
        <v>11372</v>
      </c>
      <c r="C294" s="13" t="s">
        <v>146</v>
      </c>
      <c r="D294" s="13" t="s">
        <v>666</v>
      </c>
      <c r="E294" s="13" t="s">
        <v>353</v>
      </c>
      <c r="F294" s="13" t="s">
        <v>1410</v>
      </c>
      <c r="G294" s="13" t="s">
        <v>11374</v>
      </c>
      <c r="H294" s="13" t="s">
        <v>137</v>
      </c>
      <c r="I294" s="13" t="s">
        <v>138</v>
      </c>
      <c r="J294" s="13" t="s">
        <v>139</v>
      </c>
      <c r="K294" s="13">
        <v>4</v>
      </c>
      <c r="L294" s="13" t="s">
        <v>40</v>
      </c>
      <c r="M294" s="13" t="s">
        <v>40</v>
      </c>
      <c r="N294" s="13">
        <v>380</v>
      </c>
      <c r="O294" s="13">
        <v>60</v>
      </c>
      <c r="P294" s="13" t="s">
        <v>11375</v>
      </c>
      <c r="Q294" s="13" t="s">
        <v>11376</v>
      </c>
      <c r="R294" s="13" t="s">
        <v>11377</v>
      </c>
    </row>
    <row r="295" spans="1:18" x14ac:dyDescent="0.3">
      <c r="A295" s="12"/>
      <c r="B295" s="13" t="s">
        <v>11372</v>
      </c>
      <c r="C295" s="13" t="s">
        <v>146</v>
      </c>
      <c r="D295" s="13" t="s">
        <v>666</v>
      </c>
      <c r="E295" s="13" t="s">
        <v>353</v>
      </c>
      <c r="F295" s="13" t="s">
        <v>1410</v>
      </c>
      <c r="G295" s="13" t="s">
        <v>11374</v>
      </c>
      <c r="H295" s="13" t="s">
        <v>920</v>
      </c>
      <c r="I295" s="13" t="s">
        <v>921</v>
      </c>
      <c r="J295" s="13" t="s">
        <v>922</v>
      </c>
      <c r="K295" s="13">
        <v>3</v>
      </c>
      <c r="L295" s="13" t="s">
        <v>40</v>
      </c>
      <c r="M295" s="13" t="s">
        <v>40</v>
      </c>
      <c r="N295" s="13">
        <v>440</v>
      </c>
      <c r="O295" s="13">
        <v>60</v>
      </c>
      <c r="P295" s="13" t="s">
        <v>11375</v>
      </c>
      <c r="Q295" s="13" t="s">
        <v>11376</v>
      </c>
      <c r="R295" s="13" t="s">
        <v>11377</v>
      </c>
    </row>
    <row r="296" spans="1:18" x14ac:dyDescent="0.3">
      <c r="A296" s="12"/>
      <c r="B296" s="13" t="s">
        <v>11372</v>
      </c>
      <c r="C296" s="13" t="s">
        <v>146</v>
      </c>
      <c r="D296" s="13" t="s">
        <v>666</v>
      </c>
      <c r="E296" s="13" t="s">
        <v>353</v>
      </c>
      <c r="F296" s="13" t="s">
        <v>1410</v>
      </c>
      <c r="G296" s="13" t="s">
        <v>11374</v>
      </c>
      <c r="H296" s="13" t="s">
        <v>53</v>
      </c>
      <c r="I296" s="13" t="s">
        <v>560</v>
      </c>
      <c r="J296" s="13" t="s">
        <v>561</v>
      </c>
      <c r="K296" s="13">
        <v>4</v>
      </c>
      <c r="L296" s="13" t="s">
        <v>40</v>
      </c>
      <c r="M296" s="13" t="s">
        <v>40</v>
      </c>
      <c r="N296" s="13">
        <v>400</v>
      </c>
      <c r="O296" s="13">
        <v>60</v>
      </c>
      <c r="P296" s="13" t="s">
        <v>11375</v>
      </c>
      <c r="Q296" s="13" t="s">
        <v>11376</v>
      </c>
      <c r="R296" s="13" t="s">
        <v>11377</v>
      </c>
    </row>
    <row r="297" spans="1:18" x14ac:dyDescent="0.3">
      <c r="A297" s="12"/>
      <c r="B297" s="13" t="s">
        <v>11372</v>
      </c>
      <c r="C297" s="13" t="s">
        <v>146</v>
      </c>
      <c r="D297" s="13" t="s">
        <v>666</v>
      </c>
      <c r="E297" s="13" t="s">
        <v>353</v>
      </c>
      <c r="F297" s="13" t="s">
        <v>1410</v>
      </c>
      <c r="G297" s="13" t="s">
        <v>11374</v>
      </c>
      <c r="H297" s="13" t="s">
        <v>255</v>
      </c>
      <c r="I297" s="13" t="s">
        <v>256</v>
      </c>
      <c r="J297" s="13" t="s">
        <v>257</v>
      </c>
      <c r="K297" s="13">
        <v>4</v>
      </c>
      <c r="L297" s="13" t="s">
        <v>40</v>
      </c>
      <c r="M297" s="13" t="s">
        <v>40</v>
      </c>
      <c r="N297" s="13">
        <v>390</v>
      </c>
      <c r="O297" s="13">
        <v>60</v>
      </c>
      <c r="P297" s="13" t="s">
        <v>11375</v>
      </c>
      <c r="Q297" s="13" t="s">
        <v>11376</v>
      </c>
      <c r="R297" s="13" t="s">
        <v>11377</v>
      </c>
    </row>
    <row r="298" spans="1:18" x14ac:dyDescent="0.3">
      <c r="A298" s="12">
        <v>168</v>
      </c>
      <c r="B298" s="13" t="s">
        <v>6047</v>
      </c>
      <c r="C298" s="13" t="s">
        <v>146</v>
      </c>
      <c r="D298" s="13" t="s">
        <v>3670</v>
      </c>
      <c r="E298" s="13" t="s">
        <v>2509</v>
      </c>
      <c r="F298" s="13" t="s">
        <v>135</v>
      </c>
      <c r="G298" s="13" t="s">
        <v>3671</v>
      </c>
      <c r="H298" s="13" t="s">
        <v>114</v>
      </c>
      <c r="I298" s="13" t="s">
        <v>2237</v>
      </c>
      <c r="J298" s="13" t="s">
        <v>2238</v>
      </c>
      <c r="K298" s="13">
        <v>3</v>
      </c>
      <c r="L298" s="13" t="s">
        <v>40</v>
      </c>
      <c r="M298" s="13" t="s">
        <v>40</v>
      </c>
      <c r="N298" s="13">
        <v>290</v>
      </c>
      <c r="O298" s="13">
        <v>60</v>
      </c>
      <c r="P298" s="13" t="s">
        <v>6049</v>
      </c>
      <c r="Q298" s="13" t="s">
        <v>6050</v>
      </c>
      <c r="R298" s="13" t="s">
        <v>6051</v>
      </c>
    </row>
    <row r="299" spans="1:18" x14ac:dyDescent="0.3">
      <c r="A299" s="12"/>
      <c r="B299" s="13" t="s">
        <v>6047</v>
      </c>
      <c r="C299" s="13" t="s">
        <v>146</v>
      </c>
      <c r="D299" s="13" t="s">
        <v>3670</v>
      </c>
      <c r="E299" s="13" t="s">
        <v>2509</v>
      </c>
      <c r="F299" s="13" t="s">
        <v>135</v>
      </c>
      <c r="G299" s="13" t="s">
        <v>3671</v>
      </c>
      <c r="H299" s="13" t="s">
        <v>137</v>
      </c>
      <c r="I299" s="13" t="s">
        <v>138</v>
      </c>
      <c r="J299" s="13" t="s">
        <v>139</v>
      </c>
      <c r="K299" s="13">
        <v>4</v>
      </c>
      <c r="L299" s="13" t="s">
        <v>40</v>
      </c>
      <c r="M299" s="13" t="s">
        <v>40</v>
      </c>
      <c r="N299" s="13">
        <v>380</v>
      </c>
      <c r="O299" s="13">
        <v>60</v>
      </c>
      <c r="P299" s="13" t="s">
        <v>6049</v>
      </c>
      <c r="Q299" s="13" t="s">
        <v>6050</v>
      </c>
      <c r="R299" s="13" t="s">
        <v>6051</v>
      </c>
    </row>
    <row r="300" spans="1:18" x14ac:dyDescent="0.3">
      <c r="A300" s="12">
        <v>169</v>
      </c>
      <c r="B300" s="13" t="s">
        <v>5947</v>
      </c>
      <c r="C300" s="13" t="s">
        <v>146</v>
      </c>
      <c r="D300" s="13" t="s">
        <v>422</v>
      </c>
      <c r="E300" s="13" t="s">
        <v>423</v>
      </c>
      <c r="F300" s="13" t="s">
        <v>3395</v>
      </c>
      <c r="G300" s="13" t="s">
        <v>5949</v>
      </c>
      <c r="H300" s="13" t="s">
        <v>137</v>
      </c>
      <c r="I300" s="13" t="s">
        <v>138</v>
      </c>
      <c r="J300" s="13" t="s">
        <v>139</v>
      </c>
      <c r="K300" s="13">
        <v>4</v>
      </c>
      <c r="L300" s="13" t="s">
        <v>40</v>
      </c>
      <c r="M300" s="13" t="s">
        <v>40</v>
      </c>
      <c r="N300" s="13">
        <v>380</v>
      </c>
      <c r="O300" s="13">
        <v>60</v>
      </c>
      <c r="P300" s="13" t="s">
        <v>5950</v>
      </c>
      <c r="Q300" s="13" t="s">
        <v>5951</v>
      </c>
      <c r="R300" s="13" t="s">
        <v>5952</v>
      </c>
    </row>
    <row r="301" spans="1:18" x14ac:dyDescent="0.3">
      <c r="A301" s="12"/>
      <c r="B301" s="13" t="s">
        <v>5947</v>
      </c>
      <c r="C301" s="13" t="s">
        <v>146</v>
      </c>
      <c r="D301" s="13" t="s">
        <v>422</v>
      </c>
      <c r="E301" s="13" t="s">
        <v>423</v>
      </c>
      <c r="F301" s="13" t="s">
        <v>3395</v>
      </c>
      <c r="G301" s="13" t="s">
        <v>5949</v>
      </c>
      <c r="H301" s="13" t="s">
        <v>68</v>
      </c>
      <c r="I301" s="13" t="s">
        <v>69</v>
      </c>
      <c r="J301" s="13" t="s">
        <v>70</v>
      </c>
      <c r="K301" s="13">
        <v>4</v>
      </c>
      <c r="L301" s="13" t="s">
        <v>40</v>
      </c>
      <c r="M301" s="13" t="s">
        <v>40</v>
      </c>
      <c r="N301" s="13">
        <v>440</v>
      </c>
      <c r="O301" s="13">
        <v>60</v>
      </c>
      <c r="P301" s="13" t="s">
        <v>5950</v>
      </c>
      <c r="Q301" s="13" t="s">
        <v>5951</v>
      </c>
      <c r="R301" s="13" t="s">
        <v>5952</v>
      </c>
    </row>
    <row r="302" spans="1:18" x14ac:dyDescent="0.3">
      <c r="A302" s="12">
        <v>170</v>
      </c>
      <c r="B302" s="13" t="s">
        <v>14514</v>
      </c>
      <c r="C302" s="13" t="s">
        <v>146</v>
      </c>
      <c r="D302" s="13" t="s">
        <v>1490</v>
      </c>
      <c r="E302" s="13" t="s">
        <v>1491</v>
      </c>
      <c r="F302" s="13" t="s">
        <v>66</v>
      </c>
      <c r="G302" s="13" t="s">
        <v>14516</v>
      </c>
      <c r="H302" s="13" t="s">
        <v>454</v>
      </c>
      <c r="I302" s="13" t="s">
        <v>455</v>
      </c>
      <c r="J302" s="13" t="s">
        <v>456</v>
      </c>
      <c r="K302" s="13">
        <v>4</v>
      </c>
      <c r="L302" s="13" t="s">
        <v>40</v>
      </c>
      <c r="M302" s="13" t="s">
        <v>40</v>
      </c>
      <c r="N302" s="13">
        <v>520</v>
      </c>
      <c r="O302" s="13">
        <v>60</v>
      </c>
      <c r="P302" s="13" t="s">
        <v>14517</v>
      </c>
      <c r="Q302" s="13" t="s">
        <v>14518</v>
      </c>
      <c r="R302" s="13" t="s">
        <v>14519</v>
      </c>
    </row>
    <row r="303" spans="1:18" x14ac:dyDescent="0.3">
      <c r="A303" s="12"/>
      <c r="B303" s="13" t="s">
        <v>14514</v>
      </c>
      <c r="C303" s="13" t="s">
        <v>146</v>
      </c>
      <c r="D303" s="13" t="s">
        <v>1490</v>
      </c>
      <c r="E303" s="13" t="s">
        <v>1491</v>
      </c>
      <c r="F303" s="13" t="s">
        <v>66</v>
      </c>
      <c r="G303" s="13" t="s">
        <v>14516</v>
      </c>
      <c r="H303" s="13" t="s">
        <v>255</v>
      </c>
      <c r="I303" s="13" t="s">
        <v>256</v>
      </c>
      <c r="J303" s="13" t="s">
        <v>257</v>
      </c>
      <c r="K303" s="13">
        <v>4</v>
      </c>
      <c r="L303" s="13" t="s">
        <v>40</v>
      </c>
      <c r="M303" s="13" t="s">
        <v>40</v>
      </c>
      <c r="N303" s="13">
        <v>390</v>
      </c>
      <c r="O303" s="13">
        <v>60</v>
      </c>
      <c r="P303" s="13" t="s">
        <v>14517</v>
      </c>
      <c r="Q303" s="13" t="s">
        <v>14518</v>
      </c>
      <c r="R303" s="13" t="s">
        <v>14519</v>
      </c>
    </row>
    <row r="304" spans="1:18" x14ac:dyDescent="0.3">
      <c r="A304" s="12"/>
      <c r="B304" s="13" t="s">
        <v>14514</v>
      </c>
      <c r="C304" s="13" t="s">
        <v>146</v>
      </c>
      <c r="D304" s="13" t="s">
        <v>1490</v>
      </c>
      <c r="E304" s="13" t="s">
        <v>1491</v>
      </c>
      <c r="F304" s="13" t="s">
        <v>66</v>
      </c>
      <c r="G304" s="13" t="s">
        <v>14516</v>
      </c>
      <c r="H304" s="13" t="s">
        <v>137</v>
      </c>
      <c r="I304" s="13" t="s">
        <v>138</v>
      </c>
      <c r="J304" s="13" t="s">
        <v>139</v>
      </c>
      <c r="K304" s="13">
        <v>4</v>
      </c>
      <c r="L304" s="13" t="s">
        <v>40</v>
      </c>
      <c r="M304" s="13" t="s">
        <v>40</v>
      </c>
      <c r="N304" s="13">
        <v>380</v>
      </c>
      <c r="O304" s="13">
        <v>60</v>
      </c>
      <c r="P304" s="13" t="s">
        <v>14517</v>
      </c>
      <c r="Q304" s="13" t="s">
        <v>14518</v>
      </c>
      <c r="R304" s="13" t="s">
        <v>14519</v>
      </c>
    </row>
    <row r="305" spans="1:18" x14ac:dyDescent="0.3">
      <c r="A305" s="12">
        <v>171</v>
      </c>
      <c r="B305" s="13" t="s">
        <v>15418</v>
      </c>
      <c r="C305" s="13" t="s">
        <v>146</v>
      </c>
      <c r="D305" s="13" t="s">
        <v>2508</v>
      </c>
      <c r="E305" s="13" t="s">
        <v>2509</v>
      </c>
      <c r="F305" s="13" t="s">
        <v>5105</v>
      </c>
      <c r="G305" s="13" t="s">
        <v>15420</v>
      </c>
      <c r="H305" s="13" t="s">
        <v>53</v>
      </c>
      <c r="I305" s="13" t="s">
        <v>98</v>
      </c>
      <c r="J305" s="13" t="s">
        <v>99</v>
      </c>
      <c r="K305" s="13">
        <v>4</v>
      </c>
      <c r="L305" s="13" t="s">
        <v>40</v>
      </c>
      <c r="M305" s="13" t="s">
        <v>40</v>
      </c>
      <c r="N305" s="13">
        <v>340</v>
      </c>
      <c r="O305" s="13">
        <v>60</v>
      </c>
      <c r="P305" s="13" t="s">
        <v>17098</v>
      </c>
      <c r="Q305" s="13" t="s">
        <v>17099</v>
      </c>
      <c r="R305" s="13" t="s">
        <v>17100</v>
      </c>
    </row>
    <row r="306" spans="1:18" x14ac:dyDescent="0.3">
      <c r="A306" s="12">
        <v>172</v>
      </c>
      <c r="B306" s="13" t="s">
        <v>9315</v>
      </c>
      <c r="C306" s="13" t="s">
        <v>146</v>
      </c>
      <c r="D306" s="13" t="s">
        <v>1490</v>
      </c>
      <c r="E306" s="13" t="s">
        <v>1491</v>
      </c>
      <c r="F306" s="13" t="s">
        <v>4855</v>
      </c>
      <c r="G306" s="13" t="s">
        <v>9317</v>
      </c>
      <c r="H306" s="13" t="s">
        <v>596</v>
      </c>
      <c r="I306" s="13" t="s">
        <v>597</v>
      </c>
      <c r="J306" s="13" t="s">
        <v>598</v>
      </c>
      <c r="K306" s="13">
        <v>4</v>
      </c>
      <c r="L306" s="13" t="s">
        <v>40</v>
      </c>
      <c r="M306" s="13" t="s">
        <v>40</v>
      </c>
      <c r="N306" s="13">
        <v>460</v>
      </c>
      <c r="O306" s="13">
        <v>60</v>
      </c>
      <c r="P306" s="13" t="s">
        <v>9318</v>
      </c>
      <c r="Q306" s="13" t="s">
        <v>9319</v>
      </c>
      <c r="R306" s="13" t="s">
        <v>9320</v>
      </c>
    </row>
    <row r="307" spans="1:18" x14ac:dyDescent="0.3">
      <c r="A307" s="12">
        <v>173</v>
      </c>
      <c r="B307" s="13" t="s">
        <v>9505</v>
      </c>
      <c r="C307" s="13" t="s">
        <v>146</v>
      </c>
      <c r="D307" s="13" t="s">
        <v>422</v>
      </c>
      <c r="E307" s="13" t="s">
        <v>423</v>
      </c>
      <c r="F307" s="13" t="s">
        <v>6042</v>
      </c>
      <c r="G307" s="13" t="s">
        <v>9507</v>
      </c>
      <c r="H307" s="13" t="s">
        <v>137</v>
      </c>
      <c r="I307" s="13" t="s">
        <v>138</v>
      </c>
      <c r="J307" s="13" t="s">
        <v>139</v>
      </c>
      <c r="K307" s="13">
        <v>4</v>
      </c>
      <c r="L307" s="13" t="s">
        <v>40</v>
      </c>
      <c r="M307" s="13" t="s">
        <v>40</v>
      </c>
      <c r="N307" s="13">
        <v>380</v>
      </c>
      <c r="O307" s="13">
        <v>60</v>
      </c>
      <c r="P307" s="13" t="s">
        <v>9508</v>
      </c>
      <c r="Q307" s="13" t="s">
        <v>9509</v>
      </c>
      <c r="R307" s="13" t="s">
        <v>9510</v>
      </c>
    </row>
    <row r="308" spans="1:18" x14ac:dyDescent="0.3">
      <c r="A308" s="12">
        <v>174</v>
      </c>
      <c r="B308" s="13" t="s">
        <v>10562</v>
      </c>
      <c r="C308" s="13" t="s">
        <v>146</v>
      </c>
      <c r="D308" s="13" t="s">
        <v>422</v>
      </c>
      <c r="E308" s="13" t="s">
        <v>423</v>
      </c>
      <c r="F308" s="13" t="s">
        <v>9607</v>
      </c>
      <c r="G308" s="13" t="s">
        <v>10564</v>
      </c>
      <c r="H308" s="13" t="s">
        <v>617</v>
      </c>
      <c r="I308" s="13" t="s">
        <v>1107</v>
      </c>
      <c r="J308" s="13" t="s">
        <v>1108</v>
      </c>
      <c r="K308" s="13">
        <v>4</v>
      </c>
      <c r="L308" s="13" t="s">
        <v>40</v>
      </c>
      <c r="M308" s="13" t="s">
        <v>40</v>
      </c>
      <c r="N308" s="13">
        <v>240</v>
      </c>
      <c r="O308" s="13">
        <v>60</v>
      </c>
      <c r="P308" s="13" t="s">
        <v>10565</v>
      </c>
      <c r="Q308" s="13" t="s">
        <v>10566</v>
      </c>
      <c r="R308" s="13" t="s">
        <v>10567</v>
      </c>
    </row>
    <row r="309" spans="1:18" x14ac:dyDescent="0.3">
      <c r="A309" s="12"/>
      <c r="B309" s="13" t="s">
        <v>10562</v>
      </c>
      <c r="C309" s="13" t="s">
        <v>146</v>
      </c>
      <c r="D309" s="13" t="s">
        <v>422</v>
      </c>
      <c r="E309" s="13" t="s">
        <v>423</v>
      </c>
      <c r="F309" s="13" t="s">
        <v>9607</v>
      </c>
      <c r="G309" s="13" t="s">
        <v>10564</v>
      </c>
      <c r="H309" s="13" t="s">
        <v>183</v>
      </c>
      <c r="I309" s="13" t="s">
        <v>184</v>
      </c>
      <c r="J309" s="13" t="s">
        <v>185</v>
      </c>
      <c r="K309" s="13">
        <v>4</v>
      </c>
      <c r="L309" s="13" t="s">
        <v>40</v>
      </c>
      <c r="M309" s="13" t="s">
        <v>40</v>
      </c>
      <c r="N309" s="13">
        <v>320</v>
      </c>
      <c r="O309" s="13">
        <v>60</v>
      </c>
      <c r="P309" s="13" t="s">
        <v>10565</v>
      </c>
      <c r="Q309" s="13" t="s">
        <v>10566</v>
      </c>
      <c r="R309" s="13" t="s">
        <v>10567</v>
      </c>
    </row>
    <row r="310" spans="1:18" x14ac:dyDescent="0.3">
      <c r="A310" s="12">
        <v>175</v>
      </c>
      <c r="B310" s="13" t="s">
        <v>7262</v>
      </c>
      <c r="C310" s="13" t="s">
        <v>146</v>
      </c>
      <c r="D310" s="13" t="s">
        <v>147</v>
      </c>
      <c r="E310" s="13" t="s">
        <v>148</v>
      </c>
      <c r="F310" s="13" t="s">
        <v>4870</v>
      </c>
      <c r="G310" s="13" t="s">
        <v>7264</v>
      </c>
      <c r="H310" s="13" t="s">
        <v>137</v>
      </c>
      <c r="I310" s="13" t="s">
        <v>138</v>
      </c>
      <c r="J310" s="13" t="s">
        <v>139</v>
      </c>
      <c r="K310" s="13">
        <v>4</v>
      </c>
      <c r="L310" s="13" t="s">
        <v>40</v>
      </c>
      <c r="M310" s="13" t="s">
        <v>40</v>
      </c>
      <c r="N310" s="13">
        <v>380</v>
      </c>
      <c r="O310" s="13">
        <v>60</v>
      </c>
      <c r="P310" s="13" t="s">
        <v>7265</v>
      </c>
      <c r="Q310" s="13" t="s">
        <v>7266</v>
      </c>
      <c r="R310" s="13" t="s">
        <v>7267</v>
      </c>
    </row>
    <row r="311" spans="1:18" x14ac:dyDescent="0.3">
      <c r="A311" s="12">
        <v>176</v>
      </c>
      <c r="B311" s="13" t="s">
        <v>6019</v>
      </c>
      <c r="C311" s="13" t="s">
        <v>146</v>
      </c>
      <c r="D311" s="13" t="s">
        <v>634</v>
      </c>
      <c r="E311" s="13" t="s">
        <v>353</v>
      </c>
      <c r="F311" s="13" t="s">
        <v>6022</v>
      </c>
      <c r="G311" s="13" t="s">
        <v>6023</v>
      </c>
      <c r="H311" s="13" t="s">
        <v>137</v>
      </c>
      <c r="I311" s="13" t="s">
        <v>138</v>
      </c>
      <c r="J311" s="13" t="s">
        <v>139</v>
      </c>
      <c r="K311" s="13">
        <v>4</v>
      </c>
      <c r="L311" s="13" t="s">
        <v>40</v>
      </c>
      <c r="M311" s="13" t="s">
        <v>40</v>
      </c>
      <c r="N311" s="13">
        <v>380</v>
      </c>
      <c r="O311" s="13">
        <v>60</v>
      </c>
      <c r="P311" s="13" t="s">
        <v>6024</v>
      </c>
      <c r="Q311" s="13" t="s">
        <v>6025</v>
      </c>
      <c r="R311" s="13" t="s">
        <v>6026</v>
      </c>
    </row>
    <row r="312" spans="1:18" x14ac:dyDescent="0.3">
      <c r="A312" s="12">
        <v>177</v>
      </c>
      <c r="B312" s="13" t="s">
        <v>7674</v>
      </c>
      <c r="C312" s="13" t="s">
        <v>146</v>
      </c>
      <c r="D312" s="13" t="s">
        <v>2131</v>
      </c>
      <c r="E312" s="13" t="s">
        <v>2051</v>
      </c>
      <c r="F312" s="13" t="s">
        <v>4870</v>
      </c>
      <c r="G312" s="13" t="s">
        <v>7676</v>
      </c>
      <c r="H312" s="13" t="s">
        <v>137</v>
      </c>
      <c r="I312" s="13" t="s">
        <v>138</v>
      </c>
      <c r="J312" s="13" t="s">
        <v>139</v>
      </c>
      <c r="K312" s="13">
        <v>4</v>
      </c>
      <c r="L312" s="13" t="s">
        <v>40</v>
      </c>
      <c r="M312" s="13" t="s">
        <v>40</v>
      </c>
      <c r="N312" s="13">
        <v>380</v>
      </c>
      <c r="O312" s="13">
        <v>60</v>
      </c>
      <c r="P312" s="13" t="s">
        <v>2260</v>
      </c>
      <c r="Q312" s="13" t="s">
        <v>7677</v>
      </c>
      <c r="R312" s="13" t="s">
        <v>7678</v>
      </c>
    </row>
    <row r="313" spans="1:18" x14ac:dyDescent="0.3">
      <c r="A313" s="12"/>
      <c r="B313" s="13" t="s">
        <v>7674</v>
      </c>
      <c r="C313" s="13" t="s">
        <v>146</v>
      </c>
      <c r="D313" s="13" t="s">
        <v>2131</v>
      </c>
      <c r="E313" s="13" t="s">
        <v>2051</v>
      </c>
      <c r="F313" s="13" t="s">
        <v>4870</v>
      </c>
      <c r="G313" s="13" t="s">
        <v>7676</v>
      </c>
      <c r="H313" s="13" t="s">
        <v>617</v>
      </c>
      <c r="I313" s="13" t="s">
        <v>1185</v>
      </c>
      <c r="J313" s="13" t="s">
        <v>1186</v>
      </c>
      <c r="K313" s="13">
        <v>4</v>
      </c>
      <c r="L313" s="13" t="s">
        <v>40</v>
      </c>
      <c r="M313" s="13" t="s">
        <v>40</v>
      </c>
      <c r="N313" s="13">
        <v>240</v>
      </c>
      <c r="O313" s="13">
        <v>60</v>
      </c>
      <c r="P313" s="13" t="s">
        <v>2260</v>
      </c>
      <c r="Q313" s="13" t="s">
        <v>7677</v>
      </c>
      <c r="R313" s="13" t="s">
        <v>7678</v>
      </c>
    </row>
    <row r="314" spans="1:18" x14ac:dyDescent="0.3">
      <c r="A314" s="12">
        <v>178</v>
      </c>
      <c r="B314" s="13" t="s">
        <v>7503</v>
      </c>
      <c r="C314" s="13" t="s">
        <v>146</v>
      </c>
      <c r="D314" s="13" t="s">
        <v>403</v>
      </c>
      <c r="E314" s="13" t="s">
        <v>423</v>
      </c>
      <c r="F314" s="13" t="s">
        <v>4954</v>
      </c>
      <c r="G314" s="13" t="s">
        <v>7505</v>
      </c>
      <c r="H314" s="13" t="s">
        <v>53</v>
      </c>
      <c r="I314" s="13" t="s">
        <v>98</v>
      </c>
      <c r="J314" s="13" t="s">
        <v>99</v>
      </c>
      <c r="K314" s="13">
        <v>4</v>
      </c>
      <c r="L314" s="13" t="s">
        <v>40</v>
      </c>
      <c r="M314" s="13" t="s">
        <v>40</v>
      </c>
      <c r="N314" s="13">
        <v>340</v>
      </c>
      <c r="O314" s="13">
        <v>60</v>
      </c>
      <c r="P314" s="13" t="s">
        <v>4956</v>
      </c>
      <c r="Q314" s="13" t="s">
        <v>7506</v>
      </c>
      <c r="R314" s="13" t="s">
        <v>7507</v>
      </c>
    </row>
    <row r="315" spans="1:18" x14ac:dyDescent="0.3">
      <c r="A315" s="12"/>
      <c r="B315" s="13" t="s">
        <v>7503</v>
      </c>
      <c r="C315" s="13" t="s">
        <v>146</v>
      </c>
      <c r="D315" s="13" t="s">
        <v>403</v>
      </c>
      <c r="E315" s="13" t="s">
        <v>423</v>
      </c>
      <c r="F315" s="13" t="s">
        <v>4954</v>
      </c>
      <c r="G315" s="13" t="s">
        <v>7505</v>
      </c>
      <c r="H315" s="13" t="s">
        <v>137</v>
      </c>
      <c r="I315" s="13" t="s">
        <v>138</v>
      </c>
      <c r="J315" s="13" t="s">
        <v>139</v>
      </c>
      <c r="K315" s="13">
        <v>4</v>
      </c>
      <c r="L315" s="13" t="s">
        <v>40</v>
      </c>
      <c r="M315" s="13" t="s">
        <v>40</v>
      </c>
      <c r="N315" s="13">
        <v>380</v>
      </c>
      <c r="O315" s="13">
        <v>60</v>
      </c>
      <c r="P315" s="13" t="s">
        <v>4956</v>
      </c>
      <c r="Q315" s="13" t="s">
        <v>7506</v>
      </c>
      <c r="R315" s="13" t="s">
        <v>7507</v>
      </c>
    </row>
    <row r="316" spans="1:18" x14ac:dyDescent="0.3">
      <c r="A316" s="12">
        <v>179</v>
      </c>
      <c r="B316" s="13" t="s">
        <v>8538</v>
      </c>
      <c r="C316" s="13" t="s">
        <v>146</v>
      </c>
      <c r="D316" s="13" t="s">
        <v>1759</v>
      </c>
      <c r="E316" s="13" t="s">
        <v>1491</v>
      </c>
      <c r="F316" s="13" t="s">
        <v>462</v>
      </c>
      <c r="G316" s="13" t="s">
        <v>8540</v>
      </c>
      <c r="H316" s="13" t="s">
        <v>53</v>
      </c>
      <c r="I316" s="13" t="s">
        <v>464</v>
      </c>
      <c r="J316" s="13" t="s">
        <v>465</v>
      </c>
      <c r="K316" s="13">
        <v>4</v>
      </c>
      <c r="L316" s="13" t="s">
        <v>40</v>
      </c>
      <c r="M316" s="13" t="s">
        <v>40</v>
      </c>
      <c r="N316" s="13">
        <v>440</v>
      </c>
      <c r="O316" s="13">
        <v>60</v>
      </c>
      <c r="P316" s="13" t="s">
        <v>8541</v>
      </c>
      <c r="Q316" s="13" t="s">
        <v>8542</v>
      </c>
      <c r="R316" s="13" t="s">
        <v>8543</v>
      </c>
    </row>
    <row r="317" spans="1:18" x14ac:dyDescent="0.3">
      <c r="A317" s="12"/>
      <c r="B317" s="13" t="s">
        <v>8538</v>
      </c>
      <c r="C317" s="13" t="s">
        <v>146</v>
      </c>
      <c r="D317" s="13" t="s">
        <v>1759</v>
      </c>
      <c r="E317" s="13" t="s">
        <v>1491</v>
      </c>
      <c r="F317" s="13" t="s">
        <v>462</v>
      </c>
      <c r="G317" s="13" t="s">
        <v>8540</v>
      </c>
      <c r="H317" s="13" t="s">
        <v>53</v>
      </c>
      <c r="I317" s="13" t="s">
        <v>98</v>
      </c>
      <c r="J317" s="13" t="s">
        <v>99</v>
      </c>
      <c r="K317" s="13">
        <v>4</v>
      </c>
      <c r="L317" s="13" t="s">
        <v>40</v>
      </c>
      <c r="M317" s="13" t="s">
        <v>40</v>
      </c>
      <c r="N317" s="13">
        <v>340</v>
      </c>
      <c r="O317" s="13">
        <v>40</v>
      </c>
      <c r="P317" s="13" t="s">
        <v>8541</v>
      </c>
      <c r="Q317" s="13" t="s">
        <v>8542</v>
      </c>
      <c r="R317" s="13" t="s">
        <v>8543</v>
      </c>
    </row>
    <row r="318" spans="1:18" x14ac:dyDescent="0.3">
      <c r="A318" s="12">
        <v>180</v>
      </c>
      <c r="B318" s="13" t="s">
        <v>5708</v>
      </c>
      <c r="C318" s="13" t="s">
        <v>146</v>
      </c>
      <c r="D318" s="13" t="s">
        <v>2131</v>
      </c>
      <c r="E318" s="13" t="s">
        <v>2051</v>
      </c>
      <c r="F318" s="13" t="s">
        <v>149</v>
      </c>
      <c r="G318" s="13" t="s">
        <v>5710</v>
      </c>
      <c r="H318" s="13" t="s">
        <v>137</v>
      </c>
      <c r="I318" s="13" t="s">
        <v>138</v>
      </c>
      <c r="J318" s="13" t="s">
        <v>139</v>
      </c>
      <c r="K318" s="13">
        <v>4</v>
      </c>
      <c r="L318" s="13" t="s">
        <v>40</v>
      </c>
      <c r="M318" s="13" t="s">
        <v>40</v>
      </c>
      <c r="N318" s="13">
        <v>380</v>
      </c>
      <c r="O318" s="13">
        <v>60</v>
      </c>
      <c r="P318" s="13" t="s">
        <v>5711</v>
      </c>
      <c r="Q318" s="13" t="s">
        <v>5712</v>
      </c>
      <c r="R318" s="13" t="s">
        <v>5713</v>
      </c>
    </row>
    <row r="319" spans="1:18" x14ac:dyDescent="0.3">
      <c r="A319" s="12"/>
      <c r="B319" s="13" t="s">
        <v>5708</v>
      </c>
      <c r="C319" s="13" t="s">
        <v>146</v>
      </c>
      <c r="D319" s="13" t="s">
        <v>2131</v>
      </c>
      <c r="E319" s="13" t="s">
        <v>2051</v>
      </c>
      <c r="F319" s="13" t="s">
        <v>149</v>
      </c>
      <c r="G319" s="13" t="s">
        <v>5710</v>
      </c>
      <c r="H319" s="13" t="s">
        <v>183</v>
      </c>
      <c r="I319" s="13" t="s">
        <v>748</v>
      </c>
      <c r="J319" s="13" t="s">
        <v>749</v>
      </c>
      <c r="K319" s="13">
        <v>3</v>
      </c>
      <c r="L319" s="13" t="s">
        <v>40</v>
      </c>
      <c r="M319" s="13" t="s">
        <v>40</v>
      </c>
      <c r="N319" s="13">
        <v>320</v>
      </c>
      <c r="O319" s="13">
        <v>60</v>
      </c>
      <c r="P319" s="13" t="s">
        <v>5711</v>
      </c>
      <c r="Q319" s="13" t="s">
        <v>5712</v>
      </c>
      <c r="R319" s="13" t="s">
        <v>5713</v>
      </c>
    </row>
    <row r="320" spans="1:18" x14ac:dyDescent="0.3">
      <c r="A320" s="12"/>
      <c r="B320" s="13" t="s">
        <v>5708</v>
      </c>
      <c r="C320" s="13" t="s">
        <v>146</v>
      </c>
      <c r="D320" s="13" t="s">
        <v>2131</v>
      </c>
      <c r="E320" s="13" t="s">
        <v>2051</v>
      </c>
      <c r="F320" s="13" t="s">
        <v>149</v>
      </c>
      <c r="G320" s="13" t="s">
        <v>5710</v>
      </c>
      <c r="H320" s="13" t="s">
        <v>3114</v>
      </c>
      <c r="I320" s="13" t="s">
        <v>3115</v>
      </c>
      <c r="J320" s="13" t="s">
        <v>3116</v>
      </c>
      <c r="K320" s="13">
        <v>4</v>
      </c>
      <c r="L320" s="13" t="s">
        <v>40</v>
      </c>
      <c r="M320" s="13" t="s">
        <v>40</v>
      </c>
      <c r="N320" s="13">
        <v>440</v>
      </c>
      <c r="O320" s="13">
        <v>60</v>
      </c>
      <c r="P320" s="13" t="s">
        <v>5711</v>
      </c>
      <c r="Q320" s="13" t="s">
        <v>5712</v>
      </c>
      <c r="R320" s="13" t="s">
        <v>5713</v>
      </c>
    </row>
    <row r="321" spans="1:18" x14ac:dyDescent="0.3">
      <c r="A321" s="12"/>
      <c r="B321" s="13" t="s">
        <v>5708</v>
      </c>
      <c r="C321" s="13" t="s">
        <v>146</v>
      </c>
      <c r="D321" s="13" t="s">
        <v>2131</v>
      </c>
      <c r="E321" s="13" t="s">
        <v>2051</v>
      </c>
      <c r="F321" s="13" t="s">
        <v>149</v>
      </c>
      <c r="G321" s="13" t="s">
        <v>5710</v>
      </c>
      <c r="H321" s="13" t="s">
        <v>68</v>
      </c>
      <c r="I321" s="13" t="s">
        <v>69</v>
      </c>
      <c r="J321" s="13" t="s">
        <v>70</v>
      </c>
      <c r="K321" s="13">
        <v>4</v>
      </c>
      <c r="L321" s="13" t="s">
        <v>40</v>
      </c>
      <c r="M321" s="13" t="s">
        <v>40</v>
      </c>
      <c r="N321" s="13">
        <v>440</v>
      </c>
      <c r="O321" s="13">
        <v>60</v>
      </c>
      <c r="P321" s="13" t="s">
        <v>5711</v>
      </c>
      <c r="Q321" s="13" t="s">
        <v>5712</v>
      </c>
      <c r="R321" s="13" t="s">
        <v>5713</v>
      </c>
    </row>
    <row r="322" spans="1:18" x14ac:dyDescent="0.3">
      <c r="A322" s="12">
        <v>181</v>
      </c>
      <c r="B322" s="13" t="s">
        <v>8455</v>
      </c>
      <c r="C322" s="13" t="s">
        <v>146</v>
      </c>
      <c r="D322" s="13" t="s">
        <v>422</v>
      </c>
      <c r="E322" s="13" t="s">
        <v>423</v>
      </c>
      <c r="F322" s="13" t="s">
        <v>1474</v>
      </c>
      <c r="G322" s="13" t="s">
        <v>8457</v>
      </c>
      <c r="H322" s="13" t="s">
        <v>137</v>
      </c>
      <c r="I322" s="13" t="s">
        <v>138</v>
      </c>
      <c r="J322" s="13" t="s">
        <v>139</v>
      </c>
      <c r="K322" s="13">
        <v>4</v>
      </c>
      <c r="L322" s="13" t="s">
        <v>40</v>
      </c>
      <c r="M322" s="13" t="s">
        <v>40</v>
      </c>
      <c r="N322" s="13">
        <v>380</v>
      </c>
      <c r="O322" s="13">
        <v>60</v>
      </c>
      <c r="P322" s="13" t="s">
        <v>8458</v>
      </c>
      <c r="Q322" s="13" t="s">
        <v>8459</v>
      </c>
      <c r="R322" s="13" t="s">
        <v>8460</v>
      </c>
    </row>
    <row r="323" spans="1:18" x14ac:dyDescent="0.3">
      <c r="A323" s="12"/>
      <c r="B323" s="13" t="s">
        <v>8455</v>
      </c>
      <c r="C323" s="13" t="s">
        <v>146</v>
      </c>
      <c r="D323" s="13" t="s">
        <v>422</v>
      </c>
      <c r="E323" s="13" t="s">
        <v>423</v>
      </c>
      <c r="F323" s="13" t="s">
        <v>1474</v>
      </c>
      <c r="G323" s="13" t="s">
        <v>8457</v>
      </c>
      <c r="H323" s="13" t="s">
        <v>183</v>
      </c>
      <c r="I323" s="13" t="s">
        <v>184</v>
      </c>
      <c r="J323" s="13" t="s">
        <v>185</v>
      </c>
      <c r="K323" s="13">
        <v>4</v>
      </c>
      <c r="L323" s="13" t="s">
        <v>40</v>
      </c>
      <c r="M323" s="13" t="s">
        <v>40</v>
      </c>
      <c r="N323" s="13">
        <v>320</v>
      </c>
      <c r="O323" s="13">
        <v>60</v>
      </c>
      <c r="P323" s="13" t="s">
        <v>8458</v>
      </c>
      <c r="Q323" s="13" t="s">
        <v>8459</v>
      </c>
      <c r="R323" s="13" t="s">
        <v>8460</v>
      </c>
    </row>
    <row r="324" spans="1:18" x14ac:dyDescent="0.3">
      <c r="A324" s="12">
        <v>182</v>
      </c>
      <c r="B324" s="13" t="s">
        <v>11255</v>
      </c>
      <c r="C324" s="13" t="s">
        <v>146</v>
      </c>
      <c r="D324" s="13" t="s">
        <v>816</v>
      </c>
      <c r="E324" s="13" t="s">
        <v>404</v>
      </c>
      <c r="F324" s="13" t="s">
        <v>5503</v>
      </c>
      <c r="G324" s="13" t="s">
        <v>11257</v>
      </c>
      <c r="H324" s="13" t="s">
        <v>617</v>
      </c>
      <c r="I324" s="13" t="s">
        <v>1107</v>
      </c>
      <c r="J324" s="13" t="s">
        <v>1108</v>
      </c>
      <c r="K324" s="13">
        <v>4</v>
      </c>
      <c r="L324" s="13" t="s">
        <v>40</v>
      </c>
      <c r="M324" s="13" t="s">
        <v>40</v>
      </c>
      <c r="N324" s="13">
        <v>240</v>
      </c>
      <c r="O324" s="13">
        <v>60</v>
      </c>
      <c r="P324" s="13" t="s">
        <v>11258</v>
      </c>
      <c r="Q324" s="13" t="s">
        <v>11259</v>
      </c>
      <c r="R324" s="13" t="s">
        <v>11260</v>
      </c>
    </row>
    <row r="325" spans="1:18" x14ac:dyDescent="0.3">
      <c r="A325" s="12"/>
      <c r="B325" s="13" t="s">
        <v>11255</v>
      </c>
      <c r="C325" s="13" t="s">
        <v>146</v>
      </c>
      <c r="D325" s="13" t="s">
        <v>816</v>
      </c>
      <c r="E325" s="13" t="s">
        <v>404</v>
      </c>
      <c r="F325" s="13" t="s">
        <v>5503</v>
      </c>
      <c r="G325" s="13" t="s">
        <v>11257</v>
      </c>
      <c r="H325" s="13" t="s">
        <v>53</v>
      </c>
      <c r="I325" s="13" t="s">
        <v>74</v>
      </c>
      <c r="J325" s="13" t="s">
        <v>75</v>
      </c>
      <c r="K325" s="13">
        <v>4</v>
      </c>
      <c r="L325" s="13" t="s">
        <v>40</v>
      </c>
      <c r="M325" s="13" t="s">
        <v>40</v>
      </c>
      <c r="N325" s="13">
        <v>400</v>
      </c>
      <c r="O325" s="13">
        <v>60</v>
      </c>
      <c r="P325" s="13" t="s">
        <v>11258</v>
      </c>
      <c r="Q325" s="13" t="s">
        <v>11259</v>
      </c>
      <c r="R325" s="13" t="s">
        <v>11260</v>
      </c>
    </row>
    <row r="326" spans="1:18" x14ac:dyDescent="0.3">
      <c r="A326" s="12">
        <v>183</v>
      </c>
      <c r="B326" s="13" t="s">
        <v>6512</v>
      </c>
      <c r="C326" s="13" t="s">
        <v>146</v>
      </c>
      <c r="D326" s="13" t="s">
        <v>1490</v>
      </c>
      <c r="E326" s="13" t="s">
        <v>1491</v>
      </c>
      <c r="F326" s="13" t="s">
        <v>3663</v>
      </c>
      <c r="G326" s="13" t="s">
        <v>6514</v>
      </c>
      <c r="H326" s="13" t="s">
        <v>137</v>
      </c>
      <c r="I326" s="13" t="s">
        <v>138</v>
      </c>
      <c r="J326" s="13" t="s">
        <v>139</v>
      </c>
      <c r="K326" s="13">
        <v>4</v>
      </c>
      <c r="L326" s="13" t="s">
        <v>40</v>
      </c>
      <c r="M326" s="13" t="s">
        <v>40</v>
      </c>
      <c r="N326" s="13">
        <v>380</v>
      </c>
      <c r="O326" s="13">
        <v>60</v>
      </c>
      <c r="P326" s="13" t="s">
        <v>6515</v>
      </c>
      <c r="Q326" s="13" t="s">
        <v>6516</v>
      </c>
      <c r="R326" s="13" t="s">
        <v>6517</v>
      </c>
    </row>
    <row r="327" spans="1:18" x14ac:dyDescent="0.3">
      <c r="A327" s="12">
        <v>184</v>
      </c>
      <c r="B327" s="13" t="s">
        <v>5211</v>
      </c>
      <c r="C327" s="13" t="s">
        <v>146</v>
      </c>
      <c r="D327" s="13" t="s">
        <v>2050</v>
      </c>
      <c r="E327" s="13" t="s">
        <v>2051</v>
      </c>
      <c r="F327" s="13" t="s">
        <v>635</v>
      </c>
      <c r="G327" s="13" t="s">
        <v>5213</v>
      </c>
      <c r="H327" s="13" t="s">
        <v>137</v>
      </c>
      <c r="I327" s="13" t="s">
        <v>138</v>
      </c>
      <c r="J327" s="13" t="s">
        <v>139</v>
      </c>
      <c r="K327" s="13">
        <v>4</v>
      </c>
      <c r="L327" s="13" t="s">
        <v>40</v>
      </c>
      <c r="M327" s="13" t="s">
        <v>40</v>
      </c>
      <c r="N327" s="13">
        <v>380</v>
      </c>
      <c r="O327" s="13">
        <v>60</v>
      </c>
      <c r="P327" s="13" t="s">
        <v>5214</v>
      </c>
      <c r="Q327" s="13" t="s">
        <v>5215</v>
      </c>
      <c r="R327" s="13" t="s">
        <v>5216</v>
      </c>
    </row>
    <row r="328" spans="1:18" x14ac:dyDescent="0.3">
      <c r="A328" s="12"/>
      <c r="B328" s="13" t="s">
        <v>5211</v>
      </c>
      <c r="C328" s="13" t="s">
        <v>146</v>
      </c>
      <c r="D328" s="13" t="s">
        <v>2050</v>
      </c>
      <c r="E328" s="13" t="s">
        <v>2051</v>
      </c>
      <c r="F328" s="13" t="s">
        <v>635</v>
      </c>
      <c r="G328" s="13" t="s">
        <v>5213</v>
      </c>
      <c r="H328" s="13" t="s">
        <v>127</v>
      </c>
      <c r="I328" s="13" t="s">
        <v>128</v>
      </c>
      <c r="J328" s="13" t="s">
        <v>129</v>
      </c>
      <c r="K328" s="13">
        <v>3</v>
      </c>
      <c r="L328" s="13" t="s">
        <v>40</v>
      </c>
      <c r="M328" s="13" t="s">
        <v>40</v>
      </c>
      <c r="N328" s="13">
        <v>290</v>
      </c>
      <c r="O328" s="13">
        <v>60</v>
      </c>
      <c r="P328" s="13" t="s">
        <v>5214</v>
      </c>
      <c r="Q328" s="13" t="s">
        <v>5215</v>
      </c>
      <c r="R328" s="13" t="s">
        <v>5216</v>
      </c>
    </row>
    <row r="329" spans="1:18" x14ac:dyDescent="0.3">
      <c r="A329" s="12">
        <v>185</v>
      </c>
      <c r="B329" s="13" t="s">
        <v>15348</v>
      </c>
      <c r="C329" s="13" t="s">
        <v>146</v>
      </c>
      <c r="D329" s="13" t="s">
        <v>403</v>
      </c>
      <c r="E329" s="13" t="s">
        <v>1491</v>
      </c>
      <c r="F329" s="13" t="s">
        <v>3917</v>
      </c>
      <c r="G329" s="13" t="s">
        <v>15350</v>
      </c>
      <c r="H329" s="13" t="s">
        <v>137</v>
      </c>
      <c r="I329" s="13" t="s">
        <v>138</v>
      </c>
      <c r="J329" s="13" t="s">
        <v>139</v>
      </c>
      <c r="K329" s="13">
        <v>4</v>
      </c>
      <c r="L329" s="13" t="s">
        <v>40</v>
      </c>
      <c r="M329" s="13" t="s">
        <v>40</v>
      </c>
      <c r="N329" s="13">
        <v>380</v>
      </c>
      <c r="O329" s="13">
        <v>60</v>
      </c>
      <c r="P329" s="13" t="s">
        <v>6375</v>
      </c>
      <c r="Q329" s="13" t="s">
        <v>17101</v>
      </c>
      <c r="R329" s="13" t="s">
        <v>17102</v>
      </c>
    </row>
    <row r="330" spans="1:18" x14ac:dyDescent="0.3">
      <c r="A330" s="12">
        <v>186</v>
      </c>
      <c r="B330" s="13" t="s">
        <v>7714</v>
      </c>
      <c r="C330" s="13" t="s">
        <v>146</v>
      </c>
      <c r="D330" s="13" t="s">
        <v>666</v>
      </c>
      <c r="E330" s="13" t="s">
        <v>353</v>
      </c>
      <c r="F330" s="13" t="s">
        <v>1474</v>
      </c>
      <c r="G330" s="13" t="s">
        <v>7716</v>
      </c>
      <c r="H330" s="13" t="s">
        <v>183</v>
      </c>
      <c r="I330" s="13" t="s">
        <v>184</v>
      </c>
      <c r="J330" s="13" t="s">
        <v>185</v>
      </c>
      <c r="K330" s="13">
        <v>4</v>
      </c>
      <c r="L330" s="13" t="s">
        <v>40</v>
      </c>
      <c r="M330" s="13" t="s">
        <v>40</v>
      </c>
      <c r="N330" s="13">
        <v>320</v>
      </c>
      <c r="O330" s="13">
        <v>60</v>
      </c>
      <c r="P330" s="13" t="s">
        <v>7717</v>
      </c>
      <c r="Q330" s="13" t="s">
        <v>7718</v>
      </c>
      <c r="R330" s="13" t="s">
        <v>7719</v>
      </c>
    </row>
    <row r="331" spans="1:18" x14ac:dyDescent="0.3">
      <c r="A331" s="12">
        <v>187</v>
      </c>
      <c r="B331" s="13" t="s">
        <v>5702</v>
      </c>
      <c r="C331" s="13" t="s">
        <v>146</v>
      </c>
      <c r="D331" s="13" t="s">
        <v>147</v>
      </c>
      <c r="E331" s="13" t="s">
        <v>148</v>
      </c>
      <c r="F331" s="13" t="s">
        <v>4452</v>
      </c>
      <c r="G331" s="13" t="s">
        <v>5704</v>
      </c>
      <c r="H331" s="13" t="s">
        <v>127</v>
      </c>
      <c r="I331" s="13" t="s">
        <v>272</v>
      </c>
      <c r="J331" s="13" t="s">
        <v>273</v>
      </c>
      <c r="K331" s="13">
        <v>3</v>
      </c>
      <c r="L331" s="13" t="s">
        <v>40</v>
      </c>
      <c r="M331" s="13" t="s">
        <v>40</v>
      </c>
      <c r="N331" s="13">
        <v>290</v>
      </c>
      <c r="O331" s="13">
        <v>50</v>
      </c>
      <c r="P331" s="13" t="s">
        <v>5705</v>
      </c>
      <c r="Q331" s="13" t="s">
        <v>5706</v>
      </c>
      <c r="R331" s="13" t="s">
        <v>5707</v>
      </c>
    </row>
    <row r="332" spans="1:18" x14ac:dyDescent="0.3">
      <c r="A332" s="12">
        <v>188</v>
      </c>
      <c r="B332" s="13" t="s">
        <v>6568</v>
      </c>
      <c r="C332" s="13" t="s">
        <v>146</v>
      </c>
      <c r="D332" s="13" t="s">
        <v>634</v>
      </c>
      <c r="E332" s="13" t="s">
        <v>353</v>
      </c>
      <c r="F332" s="13" t="s">
        <v>462</v>
      </c>
      <c r="G332" s="13" t="s">
        <v>6570</v>
      </c>
      <c r="H332" s="13" t="s">
        <v>53</v>
      </c>
      <c r="I332" s="13" t="s">
        <v>98</v>
      </c>
      <c r="J332" s="13" t="s">
        <v>99</v>
      </c>
      <c r="K332" s="13">
        <v>4</v>
      </c>
      <c r="L332" s="13" t="s">
        <v>40</v>
      </c>
      <c r="M332" s="13" t="s">
        <v>40</v>
      </c>
      <c r="N332" s="13">
        <v>340</v>
      </c>
      <c r="O332" s="13">
        <v>60</v>
      </c>
      <c r="P332" s="13" t="s">
        <v>6571</v>
      </c>
      <c r="Q332" s="13" t="s">
        <v>6572</v>
      </c>
      <c r="R332" s="13" t="s">
        <v>6573</v>
      </c>
    </row>
    <row r="333" spans="1:18" x14ac:dyDescent="0.3">
      <c r="A333" s="12">
        <v>189</v>
      </c>
      <c r="B333" s="13" t="s">
        <v>9286</v>
      </c>
      <c r="C333" s="13" t="s">
        <v>146</v>
      </c>
      <c r="D333" s="13" t="s">
        <v>147</v>
      </c>
      <c r="E333" s="13" t="s">
        <v>148</v>
      </c>
      <c r="F333" s="13" t="s">
        <v>571</v>
      </c>
      <c r="G333" s="13" t="s">
        <v>9288</v>
      </c>
      <c r="H333" s="13" t="s">
        <v>68</v>
      </c>
      <c r="I333" s="13" t="s">
        <v>69</v>
      </c>
      <c r="J333" s="13" t="s">
        <v>70</v>
      </c>
      <c r="K333" s="13">
        <v>4</v>
      </c>
      <c r="L333" s="13" t="s">
        <v>40</v>
      </c>
      <c r="M333" s="13" t="s">
        <v>40</v>
      </c>
      <c r="N333" s="13">
        <v>440</v>
      </c>
      <c r="O333" s="13">
        <v>60</v>
      </c>
      <c r="P333" s="13" t="s">
        <v>9289</v>
      </c>
      <c r="Q333" s="13" t="s">
        <v>9290</v>
      </c>
      <c r="R333" s="13" t="s">
        <v>9291</v>
      </c>
    </row>
    <row r="334" spans="1:18" x14ac:dyDescent="0.3">
      <c r="A334" s="12"/>
      <c r="B334" s="13" t="s">
        <v>9286</v>
      </c>
      <c r="C334" s="13" t="s">
        <v>146</v>
      </c>
      <c r="D334" s="13" t="s">
        <v>147</v>
      </c>
      <c r="E334" s="13" t="s">
        <v>148</v>
      </c>
      <c r="F334" s="13" t="s">
        <v>571</v>
      </c>
      <c r="G334" s="13" t="s">
        <v>9288</v>
      </c>
      <c r="H334" s="13" t="s">
        <v>137</v>
      </c>
      <c r="I334" s="13" t="s">
        <v>138</v>
      </c>
      <c r="J334" s="13" t="s">
        <v>139</v>
      </c>
      <c r="K334" s="13">
        <v>4</v>
      </c>
      <c r="L334" s="13" t="s">
        <v>40</v>
      </c>
      <c r="M334" s="13" t="s">
        <v>40</v>
      </c>
      <c r="N334" s="13">
        <v>380</v>
      </c>
      <c r="O334" s="13">
        <v>40</v>
      </c>
      <c r="P334" s="13" t="s">
        <v>9289</v>
      </c>
      <c r="Q334" s="13" t="s">
        <v>9290</v>
      </c>
      <c r="R334" s="13" t="s">
        <v>9291</v>
      </c>
    </row>
    <row r="335" spans="1:18" x14ac:dyDescent="0.3">
      <c r="A335" s="12"/>
      <c r="B335" s="13" t="s">
        <v>9286</v>
      </c>
      <c r="C335" s="13" t="s">
        <v>146</v>
      </c>
      <c r="D335" s="13" t="s">
        <v>147</v>
      </c>
      <c r="E335" s="13" t="s">
        <v>148</v>
      </c>
      <c r="F335" s="13" t="s">
        <v>571</v>
      </c>
      <c r="G335" s="13" t="s">
        <v>9288</v>
      </c>
      <c r="H335" s="13" t="s">
        <v>53</v>
      </c>
      <c r="I335" s="13" t="s">
        <v>98</v>
      </c>
      <c r="J335" s="13" t="s">
        <v>99</v>
      </c>
      <c r="K335" s="13">
        <v>4</v>
      </c>
      <c r="L335" s="13" t="s">
        <v>40</v>
      </c>
      <c r="M335" s="13" t="s">
        <v>40</v>
      </c>
      <c r="N335" s="13">
        <v>340</v>
      </c>
      <c r="O335" s="13">
        <v>60</v>
      </c>
      <c r="P335" s="13" t="s">
        <v>9289</v>
      </c>
      <c r="Q335" s="13" t="s">
        <v>9290</v>
      </c>
      <c r="R335" s="13" t="s">
        <v>9291</v>
      </c>
    </row>
    <row r="336" spans="1:18" x14ac:dyDescent="0.3">
      <c r="A336" s="12">
        <v>190</v>
      </c>
      <c r="B336" s="13" t="s">
        <v>8437</v>
      </c>
      <c r="C336" s="13" t="s">
        <v>146</v>
      </c>
      <c r="D336" s="13" t="s">
        <v>634</v>
      </c>
      <c r="E336" s="13" t="s">
        <v>353</v>
      </c>
      <c r="F336" s="13" t="s">
        <v>462</v>
      </c>
      <c r="G336" s="13" t="s">
        <v>8439</v>
      </c>
      <c r="H336" s="13" t="s">
        <v>53</v>
      </c>
      <c r="I336" s="13" t="s">
        <v>98</v>
      </c>
      <c r="J336" s="13" t="s">
        <v>99</v>
      </c>
      <c r="K336" s="13">
        <v>4</v>
      </c>
      <c r="L336" s="13" t="s">
        <v>40</v>
      </c>
      <c r="M336" s="13" t="s">
        <v>40</v>
      </c>
      <c r="N336" s="13">
        <v>340</v>
      </c>
      <c r="O336" s="13">
        <v>60</v>
      </c>
      <c r="P336" s="13" t="s">
        <v>8440</v>
      </c>
      <c r="Q336" s="13" t="s">
        <v>8441</v>
      </c>
      <c r="R336" s="13" t="s">
        <v>8442</v>
      </c>
    </row>
    <row r="337" spans="1:18" x14ac:dyDescent="0.3">
      <c r="A337" s="12">
        <v>191</v>
      </c>
      <c r="B337" s="13" t="s">
        <v>4951</v>
      </c>
      <c r="C337" s="13" t="s">
        <v>146</v>
      </c>
      <c r="D337" s="13" t="s">
        <v>403</v>
      </c>
      <c r="E337" s="13" t="s">
        <v>1491</v>
      </c>
      <c r="F337" s="13" t="s">
        <v>4954</v>
      </c>
      <c r="G337" s="13" t="s">
        <v>4955</v>
      </c>
      <c r="H337" s="13" t="s">
        <v>53</v>
      </c>
      <c r="I337" s="13" t="s">
        <v>98</v>
      </c>
      <c r="J337" s="13" t="s">
        <v>99</v>
      </c>
      <c r="K337" s="13">
        <v>4</v>
      </c>
      <c r="L337" s="13" t="s">
        <v>40</v>
      </c>
      <c r="M337" s="13" t="s">
        <v>40</v>
      </c>
      <c r="N337" s="13">
        <v>340</v>
      </c>
      <c r="O337" s="13">
        <v>60</v>
      </c>
      <c r="P337" s="13" t="s">
        <v>4956</v>
      </c>
      <c r="Q337" s="13" t="s">
        <v>4957</v>
      </c>
      <c r="R337" s="13" t="s">
        <v>4958</v>
      </c>
    </row>
    <row r="338" spans="1:18" x14ac:dyDescent="0.3">
      <c r="A338" s="12">
        <v>192</v>
      </c>
      <c r="B338" s="13" t="s">
        <v>5781</v>
      </c>
      <c r="C338" s="13" t="s">
        <v>146</v>
      </c>
      <c r="D338" s="13" t="s">
        <v>1490</v>
      </c>
      <c r="E338" s="13" t="s">
        <v>1491</v>
      </c>
      <c r="F338" s="13" t="s">
        <v>835</v>
      </c>
      <c r="G338" s="13" t="s">
        <v>5783</v>
      </c>
      <c r="H338" s="13" t="s">
        <v>137</v>
      </c>
      <c r="I338" s="13" t="s">
        <v>138</v>
      </c>
      <c r="J338" s="13" t="s">
        <v>139</v>
      </c>
      <c r="K338" s="13">
        <v>4</v>
      </c>
      <c r="L338" s="13" t="s">
        <v>40</v>
      </c>
      <c r="M338" s="13" t="s">
        <v>40</v>
      </c>
      <c r="N338" s="13">
        <v>380</v>
      </c>
      <c r="O338" s="13">
        <v>60</v>
      </c>
      <c r="P338" s="13" t="s">
        <v>5784</v>
      </c>
      <c r="Q338" s="13" t="s">
        <v>5785</v>
      </c>
      <c r="R338" s="13" t="s">
        <v>5786</v>
      </c>
    </row>
    <row r="339" spans="1:18" x14ac:dyDescent="0.3">
      <c r="A339" s="12">
        <v>193</v>
      </c>
      <c r="B339" s="13" t="s">
        <v>4470</v>
      </c>
      <c r="C339" s="13" t="s">
        <v>146</v>
      </c>
      <c r="D339" s="13" t="s">
        <v>1490</v>
      </c>
      <c r="E339" s="13" t="s">
        <v>1491</v>
      </c>
      <c r="F339" s="13" t="s">
        <v>4473</v>
      </c>
      <c r="G339" s="13" t="s">
        <v>4474</v>
      </c>
      <c r="H339" s="13" t="s">
        <v>137</v>
      </c>
      <c r="I339" s="13" t="s">
        <v>138</v>
      </c>
      <c r="J339" s="13" t="s">
        <v>139</v>
      </c>
      <c r="K339" s="13">
        <v>4</v>
      </c>
      <c r="L339" s="13" t="s">
        <v>40</v>
      </c>
      <c r="M339" s="13" t="s">
        <v>40</v>
      </c>
      <c r="N339" s="13">
        <v>380</v>
      </c>
      <c r="O339" s="13">
        <v>60</v>
      </c>
      <c r="P339" s="13" t="s">
        <v>4475</v>
      </c>
      <c r="Q339" s="13" t="s">
        <v>4476</v>
      </c>
      <c r="R339" s="13" t="s">
        <v>4477</v>
      </c>
    </row>
    <row r="340" spans="1:18" x14ac:dyDescent="0.3">
      <c r="A340" s="12">
        <v>194</v>
      </c>
      <c r="B340" s="13" t="s">
        <v>8300</v>
      </c>
      <c r="C340" s="13" t="s">
        <v>146</v>
      </c>
      <c r="D340" s="13" t="s">
        <v>422</v>
      </c>
      <c r="E340" s="13" t="s">
        <v>423</v>
      </c>
      <c r="F340" s="13" t="s">
        <v>3966</v>
      </c>
      <c r="G340" s="13" t="s">
        <v>8302</v>
      </c>
      <c r="H340" s="13" t="s">
        <v>541</v>
      </c>
      <c r="I340" s="13" t="s">
        <v>8303</v>
      </c>
      <c r="J340" s="13" t="s">
        <v>8304</v>
      </c>
      <c r="K340" s="13">
        <v>4</v>
      </c>
      <c r="L340" s="13" t="s">
        <v>40</v>
      </c>
      <c r="M340" s="13" t="s">
        <v>40</v>
      </c>
      <c r="N340" s="13">
        <v>540</v>
      </c>
      <c r="O340" s="13">
        <v>60</v>
      </c>
      <c r="P340" s="13" t="s">
        <v>1047</v>
      </c>
      <c r="Q340" s="13" t="s">
        <v>8305</v>
      </c>
      <c r="R340" s="13" t="s">
        <v>8306</v>
      </c>
    </row>
    <row r="341" spans="1:18" x14ac:dyDescent="0.3">
      <c r="A341" s="12"/>
      <c r="B341" s="13" t="s">
        <v>8300</v>
      </c>
      <c r="C341" s="13" t="s">
        <v>146</v>
      </c>
      <c r="D341" s="13" t="s">
        <v>422</v>
      </c>
      <c r="E341" s="13" t="s">
        <v>423</v>
      </c>
      <c r="F341" s="13" t="s">
        <v>3966</v>
      </c>
      <c r="G341" s="13" t="s">
        <v>8302</v>
      </c>
      <c r="H341" s="13" t="s">
        <v>5020</v>
      </c>
      <c r="I341" s="13" t="s">
        <v>8307</v>
      </c>
      <c r="J341" s="13" t="s">
        <v>8308</v>
      </c>
      <c r="K341" s="13">
        <v>4</v>
      </c>
      <c r="L341" s="13" t="s">
        <v>40</v>
      </c>
      <c r="M341" s="13" t="s">
        <v>40</v>
      </c>
      <c r="N341" s="13">
        <v>280</v>
      </c>
      <c r="O341" s="13">
        <v>60</v>
      </c>
      <c r="P341" s="13" t="s">
        <v>1047</v>
      </c>
      <c r="Q341" s="13" t="s">
        <v>8305</v>
      </c>
      <c r="R341" s="13" t="s">
        <v>8306</v>
      </c>
    </row>
    <row r="342" spans="1:18" x14ac:dyDescent="0.3">
      <c r="A342" s="12">
        <v>195</v>
      </c>
      <c r="B342" s="13" t="s">
        <v>6143</v>
      </c>
      <c r="C342" s="13" t="s">
        <v>146</v>
      </c>
      <c r="D342" s="13" t="s">
        <v>431</v>
      </c>
      <c r="E342" s="13" t="s">
        <v>432</v>
      </c>
      <c r="F342" s="13" t="s">
        <v>6132</v>
      </c>
      <c r="G342" s="13" t="s">
        <v>6145</v>
      </c>
      <c r="H342" s="13" t="s">
        <v>137</v>
      </c>
      <c r="I342" s="13" t="s">
        <v>138</v>
      </c>
      <c r="J342" s="13" t="s">
        <v>139</v>
      </c>
      <c r="K342" s="13">
        <v>4</v>
      </c>
      <c r="L342" s="13" t="s">
        <v>40</v>
      </c>
      <c r="M342" s="13" t="s">
        <v>40</v>
      </c>
      <c r="N342" s="13">
        <v>380</v>
      </c>
      <c r="O342" s="13">
        <v>60</v>
      </c>
      <c r="P342" s="13" t="s">
        <v>6146</v>
      </c>
      <c r="Q342" s="13" t="s">
        <v>6147</v>
      </c>
      <c r="R342" s="13" t="s">
        <v>6148</v>
      </c>
    </row>
    <row r="343" spans="1:18" x14ac:dyDescent="0.3">
      <c r="A343" s="12">
        <v>196</v>
      </c>
      <c r="B343" s="13" t="s">
        <v>6864</v>
      </c>
      <c r="C343" s="13" t="s">
        <v>146</v>
      </c>
      <c r="D343" s="13" t="s">
        <v>1490</v>
      </c>
      <c r="E343" s="13" t="s">
        <v>1491</v>
      </c>
      <c r="F343" s="13" t="s">
        <v>835</v>
      </c>
      <c r="G343" s="13" t="s">
        <v>6866</v>
      </c>
      <c r="H343" s="13" t="s">
        <v>137</v>
      </c>
      <c r="I343" s="13" t="s">
        <v>138</v>
      </c>
      <c r="J343" s="13" t="s">
        <v>139</v>
      </c>
      <c r="K343" s="13">
        <v>4</v>
      </c>
      <c r="L343" s="13" t="s">
        <v>40</v>
      </c>
      <c r="M343" s="13" t="s">
        <v>40</v>
      </c>
      <c r="N343" s="13">
        <v>380</v>
      </c>
      <c r="O343" s="13">
        <v>60</v>
      </c>
      <c r="P343" s="13" t="s">
        <v>6867</v>
      </c>
      <c r="Q343" s="13" t="s">
        <v>6868</v>
      </c>
      <c r="R343" s="13" t="s">
        <v>6869</v>
      </c>
    </row>
    <row r="344" spans="1:18" x14ac:dyDescent="0.3">
      <c r="A344" s="12">
        <v>197</v>
      </c>
      <c r="B344" s="13" t="s">
        <v>6599</v>
      </c>
      <c r="C344" s="13" t="s">
        <v>146</v>
      </c>
      <c r="D344" s="13" t="s">
        <v>422</v>
      </c>
      <c r="E344" s="13" t="s">
        <v>423</v>
      </c>
      <c r="F344" s="13" t="s">
        <v>6602</v>
      </c>
      <c r="G344" s="13" t="s">
        <v>6603</v>
      </c>
      <c r="H344" s="13" t="s">
        <v>127</v>
      </c>
      <c r="I344" s="13" t="s">
        <v>272</v>
      </c>
      <c r="J344" s="13" t="s">
        <v>273</v>
      </c>
      <c r="K344" s="13">
        <v>3</v>
      </c>
      <c r="L344" s="13" t="s">
        <v>40</v>
      </c>
      <c r="M344" s="13" t="s">
        <v>40</v>
      </c>
      <c r="N344" s="13">
        <v>290</v>
      </c>
      <c r="O344" s="13">
        <v>60</v>
      </c>
      <c r="P344" s="13" t="s">
        <v>6604</v>
      </c>
      <c r="Q344" s="13" t="s">
        <v>6605</v>
      </c>
      <c r="R344" s="13" t="s">
        <v>6606</v>
      </c>
    </row>
    <row r="345" spans="1:18" x14ac:dyDescent="0.3">
      <c r="A345" s="12">
        <v>198</v>
      </c>
      <c r="B345" s="13" t="s">
        <v>15365</v>
      </c>
      <c r="C345" s="13" t="s">
        <v>146</v>
      </c>
      <c r="D345" s="13" t="s">
        <v>3311</v>
      </c>
      <c r="E345" s="13" t="s">
        <v>432</v>
      </c>
      <c r="F345" s="13" t="s">
        <v>12421</v>
      </c>
      <c r="G345" s="13" t="s">
        <v>15367</v>
      </c>
      <c r="H345" s="13" t="s">
        <v>137</v>
      </c>
      <c r="I345" s="13" t="s">
        <v>138</v>
      </c>
      <c r="J345" s="13" t="s">
        <v>139</v>
      </c>
      <c r="K345" s="13">
        <v>4</v>
      </c>
      <c r="L345" s="13" t="s">
        <v>40</v>
      </c>
      <c r="M345" s="13" t="s">
        <v>40</v>
      </c>
      <c r="N345" s="13">
        <v>380</v>
      </c>
      <c r="O345" s="13">
        <v>60</v>
      </c>
      <c r="P345" s="13" t="s">
        <v>17103</v>
      </c>
      <c r="Q345" s="13" t="s">
        <v>17104</v>
      </c>
      <c r="R345" s="13" t="s">
        <v>17105</v>
      </c>
    </row>
    <row r="346" spans="1:18" x14ac:dyDescent="0.3">
      <c r="A346" s="12">
        <v>199</v>
      </c>
      <c r="B346" s="13" t="s">
        <v>4741</v>
      </c>
      <c r="C346" s="13" t="s">
        <v>146</v>
      </c>
      <c r="D346" s="13" t="s">
        <v>4743</v>
      </c>
      <c r="E346" s="13" t="s">
        <v>148</v>
      </c>
      <c r="F346" s="13" t="s">
        <v>3925</v>
      </c>
      <c r="G346" s="13" t="s">
        <v>4744</v>
      </c>
      <c r="H346" s="13" t="s">
        <v>137</v>
      </c>
      <c r="I346" s="13" t="s">
        <v>138</v>
      </c>
      <c r="J346" s="13" t="s">
        <v>139</v>
      </c>
      <c r="K346" s="13">
        <v>4</v>
      </c>
      <c r="L346" s="13" t="s">
        <v>40</v>
      </c>
      <c r="M346" s="13" t="s">
        <v>40</v>
      </c>
      <c r="N346" s="13">
        <v>380</v>
      </c>
      <c r="O346" s="13">
        <v>60</v>
      </c>
      <c r="P346" s="13" t="s">
        <v>4745</v>
      </c>
      <c r="Q346" s="13" t="s">
        <v>4746</v>
      </c>
      <c r="R346" s="13" t="s">
        <v>4747</v>
      </c>
    </row>
    <row r="347" spans="1:18" x14ac:dyDescent="0.3">
      <c r="A347" s="12"/>
      <c r="B347" s="13" t="s">
        <v>4741</v>
      </c>
      <c r="C347" s="13" t="s">
        <v>146</v>
      </c>
      <c r="D347" s="13" t="s">
        <v>4743</v>
      </c>
      <c r="E347" s="13" t="s">
        <v>148</v>
      </c>
      <c r="F347" s="13" t="s">
        <v>3925</v>
      </c>
      <c r="G347" s="13" t="s">
        <v>4744</v>
      </c>
      <c r="H347" s="13" t="s">
        <v>183</v>
      </c>
      <c r="I347" s="13" t="s">
        <v>748</v>
      </c>
      <c r="J347" s="13" t="s">
        <v>749</v>
      </c>
      <c r="K347" s="13">
        <v>3</v>
      </c>
      <c r="L347" s="13" t="s">
        <v>40</v>
      </c>
      <c r="M347" s="13" t="s">
        <v>40</v>
      </c>
      <c r="N347" s="13">
        <v>320</v>
      </c>
      <c r="O347" s="13">
        <v>60</v>
      </c>
      <c r="P347" s="13" t="s">
        <v>4745</v>
      </c>
      <c r="Q347" s="13" t="s">
        <v>4746</v>
      </c>
      <c r="R347" s="13" t="s">
        <v>4747</v>
      </c>
    </row>
    <row r="348" spans="1:18" x14ac:dyDescent="0.3">
      <c r="A348" s="12">
        <v>200</v>
      </c>
      <c r="B348" s="13" t="s">
        <v>7125</v>
      </c>
      <c r="C348" s="13" t="s">
        <v>146</v>
      </c>
      <c r="D348" s="13" t="s">
        <v>1490</v>
      </c>
      <c r="E348" s="13" t="s">
        <v>1491</v>
      </c>
      <c r="F348" s="13" t="s">
        <v>835</v>
      </c>
      <c r="G348" s="13" t="s">
        <v>7127</v>
      </c>
      <c r="H348" s="13" t="s">
        <v>53</v>
      </c>
      <c r="I348" s="13" t="s">
        <v>464</v>
      </c>
      <c r="J348" s="13" t="s">
        <v>465</v>
      </c>
      <c r="K348" s="13">
        <v>4</v>
      </c>
      <c r="L348" s="13" t="s">
        <v>40</v>
      </c>
      <c r="M348" s="13" t="s">
        <v>40</v>
      </c>
      <c r="N348" s="13">
        <v>440</v>
      </c>
      <c r="O348" s="13">
        <v>60</v>
      </c>
      <c r="P348" s="13" t="s">
        <v>7128</v>
      </c>
      <c r="Q348" s="13" t="s">
        <v>7129</v>
      </c>
      <c r="R348" s="13" t="s">
        <v>7130</v>
      </c>
    </row>
    <row r="349" spans="1:18" x14ac:dyDescent="0.3">
      <c r="A349" s="12"/>
      <c r="B349" s="13" t="s">
        <v>7125</v>
      </c>
      <c r="C349" s="13" t="s">
        <v>146</v>
      </c>
      <c r="D349" s="13" t="s">
        <v>1490</v>
      </c>
      <c r="E349" s="13" t="s">
        <v>1491</v>
      </c>
      <c r="F349" s="13" t="s">
        <v>835</v>
      </c>
      <c r="G349" s="13" t="s">
        <v>7127</v>
      </c>
      <c r="H349" s="13" t="s">
        <v>137</v>
      </c>
      <c r="I349" s="13" t="s">
        <v>138</v>
      </c>
      <c r="J349" s="13" t="s">
        <v>139</v>
      </c>
      <c r="K349" s="13">
        <v>4</v>
      </c>
      <c r="L349" s="13" t="s">
        <v>40</v>
      </c>
      <c r="M349" s="13" t="s">
        <v>40</v>
      </c>
      <c r="N349" s="13">
        <v>380</v>
      </c>
      <c r="O349" s="13">
        <v>60</v>
      </c>
      <c r="P349" s="13" t="s">
        <v>7128</v>
      </c>
      <c r="Q349" s="13" t="s">
        <v>7129</v>
      </c>
      <c r="R349" s="13" t="s">
        <v>7130</v>
      </c>
    </row>
    <row r="350" spans="1:18" x14ac:dyDescent="0.3">
      <c r="A350" s="12"/>
      <c r="B350" s="13" t="s">
        <v>7125</v>
      </c>
      <c r="C350" s="13" t="s">
        <v>146</v>
      </c>
      <c r="D350" s="13" t="s">
        <v>1490</v>
      </c>
      <c r="E350" s="13" t="s">
        <v>1491</v>
      </c>
      <c r="F350" s="13" t="s">
        <v>835</v>
      </c>
      <c r="G350" s="13" t="s">
        <v>7127</v>
      </c>
      <c r="H350" s="13" t="s">
        <v>53</v>
      </c>
      <c r="I350" s="13" t="s">
        <v>1286</v>
      </c>
      <c r="J350" s="13" t="s">
        <v>1287</v>
      </c>
      <c r="K350" s="13">
        <v>4</v>
      </c>
      <c r="L350" s="13" t="s">
        <v>40</v>
      </c>
      <c r="M350" s="13" t="s">
        <v>40</v>
      </c>
      <c r="N350" s="13">
        <v>340</v>
      </c>
      <c r="O350" s="13">
        <v>60</v>
      </c>
      <c r="P350" s="13" t="s">
        <v>7128</v>
      </c>
      <c r="Q350" s="13" t="s">
        <v>7129</v>
      </c>
      <c r="R350" s="13" t="s">
        <v>7130</v>
      </c>
    </row>
    <row r="351" spans="1:18" x14ac:dyDescent="0.3">
      <c r="A351" s="12"/>
      <c r="B351" s="13" t="s">
        <v>7125</v>
      </c>
      <c r="C351" s="13" t="s">
        <v>146</v>
      </c>
      <c r="D351" s="13" t="s">
        <v>1490</v>
      </c>
      <c r="E351" s="13" t="s">
        <v>1491</v>
      </c>
      <c r="F351" s="13" t="s">
        <v>835</v>
      </c>
      <c r="G351" s="13" t="s">
        <v>7127</v>
      </c>
      <c r="H351" s="13" t="s">
        <v>151</v>
      </c>
      <c r="I351" s="13" t="s">
        <v>7131</v>
      </c>
      <c r="J351" s="13" t="s">
        <v>7132</v>
      </c>
      <c r="K351" s="13">
        <v>4</v>
      </c>
      <c r="L351" s="13" t="s">
        <v>154</v>
      </c>
      <c r="M351" s="13" t="s">
        <v>154</v>
      </c>
      <c r="N351" s="13">
        <v>540</v>
      </c>
      <c r="O351" s="13">
        <v>60</v>
      </c>
      <c r="P351" s="13" t="s">
        <v>7128</v>
      </c>
      <c r="Q351" s="13" t="s">
        <v>7129</v>
      </c>
      <c r="R351" s="13" t="s">
        <v>7130</v>
      </c>
    </row>
    <row r="352" spans="1:18" x14ac:dyDescent="0.3">
      <c r="A352" s="12">
        <v>201</v>
      </c>
      <c r="B352" s="13" t="s">
        <v>6615</v>
      </c>
      <c r="C352" s="13" t="s">
        <v>146</v>
      </c>
      <c r="D352" s="13" t="s">
        <v>486</v>
      </c>
      <c r="E352" s="13" t="s">
        <v>487</v>
      </c>
      <c r="F352" s="13" t="s">
        <v>6618</v>
      </c>
      <c r="G352" s="13" t="s">
        <v>6619</v>
      </c>
      <c r="H352" s="13" t="s">
        <v>137</v>
      </c>
      <c r="I352" s="13" t="s">
        <v>138</v>
      </c>
      <c r="J352" s="13" t="s">
        <v>139</v>
      </c>
      <c r="K352" s="13">
        <v>4</v>
      </c>
      <c r="L352" s="13" t="s">
        <v>40</v>
      </c>
      <c r="M352" s="13" t="s">
        <v>40</v>
      </c>
      <c r="N352" s="13">
        <v>380</v>
      </c>
      <c r="O352" s="13">
        <v>60</v>
      </c>
      <c r="P352" s="13" t="s">
        <v>6620</v>
      </c>
      <c r="Q352" s="13" t="s">
        <v>6621</v>
      </c>
      <c r="R352" s="13" t="s">
        <v>6622</v>
      </c>
    </row>
    <row r="353" spans="1:18" x14ac:dyDescent="0.3">
      <c r="A353" s="12">
        <v>202</v>
      </c>
      <c r="B353" s="13" t="s">
        <v>15415</v>
      </c>
      <c r="C353" s="13" t="s">
        <v>146</v>
      </c>
      <c r="D353" s="13" t="s">
        <v>1006</v>
      </c>
      <c r="E353" s="13" t="s">
        <v>1007</v>
      </c>
      <c r="F353" s="13" t="s">
        <v>3468</v>
      </c>
      <c r="G353" s="13" t="s">
        <v>15417</v>
      </c>
      <c r="H353" s="13" t="s">
        <v>137</v>
      </c>
      <c r="I353" s="13" t="s">
        <v>138</v>
      </c>
      <c r="J353" s="13" t="s">
        <v>139</v>
      </c>
      <c r="K353" s="13">
        <v>4</v>
      </c>
      <c r="L353" s="13" t="s">
        <v>40</v>
      </c>
      <c r="M353" s="13" t="s">
        <v>40</v>
      </c>
      <c r="N353" s="13">
        <v>380</v>
      </c>
      <c r="O353" s="13">
        <v>60</v>
      </c>
      <c r="P353" s="13" t="s">
        <v>17106</v>
      </c>
      <c r="Q353" s="13" t="s">
        <v>17107</v>
      </c>
      <c r="R353" s="13" t="s">
        <v>17108</v>
      </c>
    </row>
    <row r="354" spans="1:18" x14ac:dyDescent="0.3">
      <c r="A354" s="12"/>
      <c r="B354" s="13" t="s">
        <v>15415</v>
      </c>
      <c r="C354" s="13" t="s">
        <v>146</v>
      </c>
      <c r="D354" s="13" t="s">
        <v>1006</v>
      </c>
      <c r="E354" s="13" t="s">
        <v>1007</v>
      </c>
      <c r="F354" s="13" t="s">
        <v>3468</v>
      </c>
      <c r="G354" s="13" t="s">
        <v>15417</v>
      </c>
      <c r="H354" s="13" t="s">
        <v>53</v>
      </c>
      <c r="I354" s="13" t="s">
        <v>98</v>
      </c>
      <c r="J354" s="13" t="s">
        <v>99</v>
      </c>
      <c r="K354" s="13">
        <v>4</v>
      </c>
      <c r="L354" s="13" t="s">
        <v>40</v>
      </c>
      <c r="M354" s="13" t="s">
        <v>40</v>
      </c>
      <c r="N354" s="13">
        <v>340</v>
      </c>
      <c r="O354" s="13">
        <v>60</v>
      </c>
      <c r="P354" s="13" t="s">
        <v>17106</v>
      </c>
      <c r="Q354" s="13" t="s">
        <v>17107</v>
      </c>
      <c r="R354" s="13" t="s">
        <v>17108</v>
      </c>
    </row>
    <row r="355" spans="1:18" x14ac:dyDescent="0.3">
      <c r="A355" s="12">
        <v>203</v>
      </c>
      <c r="B355" s="13" t="s">
        <v>8251</v>
      </c>
      <c r="C355" s="13" t="s">
        <v>146</v>
      </c>
      <c r="D355" s="13" t="s">
        <v>634</v>
      </c>
      <c r="E355" s="13" t="s">
        <v>353</v>
      </c>
      <c r="F355" s="13" t="s">
        <v>3468</v>
      </c>
      <c r="G355" s="13" t="s">
        <v>8253</v>
      </c>
      <c r="H355" s="13" t="s">
        <v>53</v>
      </c>
      <c r="I355" s="13" t="s">
        <v>98</v>
      </c>
      <c r="J355" s="13" t="s">
        <v>99</v>
      </c>
      <c r="K355" s="13">
        <v>4</v>
      </c>
      <c r="L355" s="13" t="s">
        <v>40</v>
      </c>
      <c r="M355" s="13" t="s">
        <v>40</v>
      </c>
      <c r="N355" s="13">
        <v>340</v>
      </c>
      <c r="O355" s="13">
        <v>60</v>
      </c>
      <c r="P355" s="13" t="s">
        <v>8254</v>
      </c>
      <c r="Q355" s="13" t="s">
        <v>8255</v>
      </c>
      <c r="R355" s="13" t="s">
        <v>8256</v>
      </c>
    </row>
    <row r="356" spans="1:18" x14ac:dyDescent="0.3">
      <c r="A356" s="12"/>
      <c r="B356" s="13" t="s">
        <v>8251</v>
      </c>
      <c r="C356" s="13" t="s">
        <v>146</v>
      </c>
      <c r="D356" s="13" t="s">
        <v>634</v>
      </c>
      <c r="E356" s="13" t="s">
        <v>353</v>
      </c>
      <c r="F356" s="13" t="s">
        <v>3468</v>
      </c>
      <c r="G356" s="13" t="s">
        <v>8253</v>
      </c>
      <c r="H356" s="13" t="s">
        <v>137</v>
      </c>
      <c r="I356" s="13" t="s">
        <v>138</v>
      </c>
      <c r="J356" s="13" t="s">
        <v>139</v>
      </c>
      <c r="K356" s="13">
        <v>4</v>
      </c>
      <c r="L356" s="13" t="s">
        <v>40</v>
      </c>
      <c r="M356" s="13" t="s">
        <v>40</v>
      </c>
      <c r="N356" s="13">
        <v>380</v>
      </c>
      <c r="O356" s="13">
        <v>60</v>
      </c>
      <c r="P356" s="13" t="s">
        <v>8254</v>
      </c>
      <c r="Q356" s="13" t="s">
        <v>8255</v>
      </c>
      <c r="R356" s="13" t="s">
        <v>8256</v>
      </c>
    </row>
    <row r="357" spans="1:18" x14ac:dyDescent="0.3">
      <c r="A357" s="12">
        <v>204</v>
      </c>
      <c r="B357" s="13" t="s">
        <v>6223</v>
      </c>
      <c r="C357" s="13" t="s">
        <v>146</v>
      </c>
      <c r="D357" s="13" t="s">
        <v>666</v>
      </c>
      <c r="E357" s="13" t="s">
        <v>353</v>
      </c>
      <c r="F357" s="13" t="s">
        <v>3468</v>
      </c>
      <c r="G357" s="13" t="s">
        <v>6225</v>
      </c>
      <c r="H357" s="13" t="s">
        <v>137</v>
      </c>
      <c r="I357" s="13" t="s">
        <v>138</v>
      </c>
      <c r="J357" s="13" t="s">
        <v>139</v>
      </c>
      <c r="K357" s="13">
        <v>4</v>
      </c>
      <c r="L357" s="13" t="s">
        <v>40</v>
      </c>
      <c r="M357" s="13" t="s">
        <v>40</v>
      </c>
      <c r="N357" s="13">
        <v>380</v>
      </c>
      <c r="O357" s="13">
        <v>60</v>
      </c>
      <c r="P357" s="13" t="s">
        <v>6226</v>
      </c>
      <c r="Q357" s="13" t="s">
        <v>6227</v>
      </c>
      <c r="R357" s="13" t="s">
        <v>6228</v>
      </c>
    </row>
    <row r="358" spans="1:18" x14ac:dyDescent="0.3">
      <c r="A358" s="12">
        <v>205</v>
      </c>
      <c r="B358" s="13" t="s">
        <v>4852</v>
      </c>
      <c r="C358" s="13" t="s">
        <v>146</v>
      </c>
      <c r="D358" s="13" t="s">
        <v>1490</v>
      </c>
      <c r="E358" s="13" t="s">
        <v>1491</v>
      </c>
      <c r="F358" s="13" t="s">
        <v>4855</v>
      </c>
      <c r="G358" s="13" t="s">
        <v>4856</v>
      </c>
      <c r="H358" s="13" t="s">
        <v>68</v>
      </c>
      <c r="I358" s="13" t="s">
        <v>69</v>
      </c>
      <c r="J358" s="13" t="s">
        <v>70</v>
      </c>
      <c r="K358" s="13">
        <v>4</v>
      </c>
      <c r="L358" s="13" t="s">
        <v>40</v>
      </c>
      <c r="M358" s="13" t="s">
        <v>40</v>
      </c>
      <c r="N358" s="13">
        <v>440</v>
      </c>
      <c r="O358" s="13">
        <v>60</v>
      </c>
      <c r="P358" s="13" t="s">
        <v>4857</v>
      </c>
      <c r="Q358" s="13" t="s">
        <v>4858</v>
      </c>
      <c r="R358" s="13" t="s">
        <v>4859</v>
      </c>
    </row>
    <row r="359" spans="1:18" x14ac:dyDescent="0.3">
      <c r="A359" s="12"/>
      <c r="B359" s="13" t="s">
        <v>4852</v>
      </c>
      <c r="C359" s="13" t="s">
        <v>146</v>
      </c>
      <c r="D359" s="13" t="s">
        <v>1490</v>
      </c>
      <c r="E359" s="13" t="s">
        <v>1491</v>
      </c>
      <c r="F359" s="13" t="s">
        <v>4855</v>
      </c>
      <c r="G359" s="13" t="s">
        <v>4856</v>
      </c>
      <c r="H359" s="13" t="s">
        <v>137</v>
      </c>
      <c r="I359" s="13" t="s">
        <v>138</v>
      </c>
      <c r="J359" s="13" t="s">
        <v>139</v>
      </c>
      <c r="K359" s="13">
        <v>4</v>
      </c>
      <c r="L359" s="13" t="s">
        <v>40</v>
      </c>
      <c r="M359" s="13" t="s">
        <v>40</v>
      </c>
      <c r="N359" s="13">
        <v>380</v>
      </c>
      <c r="O359" s="13">
        <v>60</v>
      </c>
      <c r="P359" s="13" t="s">
        <v>4857</v>
      </c>
      <c r="Q359" s="13" t="s">
        <v>4858</v>
      </c>
      <c r="R359" s="13" t="s">
        <v>4859</v>
      </c>
    </row>
    <row r="360" spans="1:18" x14ac:dyDescent="0.3">
      <c r="A360" s="12"/>
      <c r="B360" s="13" t="s">
        <v>4852</v>
      </c>
      <c r="C360" s="13" t="s">
        <v>146</v>
      </c>
      <c r="D360" s="13" t="s">
        <v>1490</v>
      </c>
      <c r="E360" s="13" t="s">
        <v>1491</v>
      </c>
      <c r="F360" s="13" t="s">
        <v>4855</v>
      </c>
      <c r="G360" s="13" t="s">
        <v>4856</v>
      </c>
      <c r="H360" s="13" t="s">
        <v>183</v>
      </c>
      <c r="I360" s="13" t="s">
        <v>184</v>
      </c>
      <c r="J360" s="13" t="s">
        <v>185</v>
      </c>
      <c r="K360" s="13">
        <v>4</v>
      </c>
      <c r="L360" s="13" t="s">
        <v>40</v>
      </c>
      <c r="M360" s="13" t="s">
        <v>40</v>
      </c>
      <c r="N360" s="13">
        <v>320</v>
      </c>
      <c r="O360" s="13">
        <v>60</v>
      </c>
      <c r="P360" s="13" t="s">
        <v>4857</v>
      </c>
      <c r="Q360" s="13" t="s">
        <v>4858</v>
      </c>
      <c r="R360" s="13" t="s">
        <v>4859</v>
      </c>
    </row>
    <row r="361" spans="1:18" x14ac:dyDescent="0.3">
      <c r="A361" s="12">
        <v>206</v>
      </c>
      <c r="B361" s="13" t="s">
        <v>6318</v>
      </c>
      <c r="C361" s="13" t="s">
        <v>146</v>
      </c>
      <c r="D361" s="13" t="s">
        <v>1759</v>
      </c>
      <c r="E361" s="13" t="s">
        <v>1491</v>
      </c>
      <c r="F361" s="13" t="s">
        <v>3917</v>
      </c>
      <c r="G361" s="13" t="s">
        <v>6320</v>
      </c>
      <c r="H361" s="13" t="s">
        <v>53</v>
      </c>
      <c r="I361" s="13" t="s">
        <v>98</v>
      </c>
      <c r="J361" s="13" t="s">
        <v>99</v>
      </c>
      <c r="K361" s="13">
        <v>4</v>
      </c>
      <c r="L361" s="13" t="s">
        <v>40</v>
      </c>
      <c r="M361" s="13" t="s">
        <v>40</v>
      </c>
      <c r="N361" s="13">
        <v>340</v>
      </c>
      <c r="O361" s="13">
        <v>60</v>
      </c>
      <c r="P361" s="13" t="s">
        <v>6321</v>
      </c>
      <c r="Q361" s="13" t="s">
        <v>6322</v>
      </c>
      <c r="R361" s="13" t="s">
        <v>6323</v>
      </c>
    </row>
    <row r="362" spans="1:18" x14ac:dyDescent="0.3">
      <c r="A362" s="12">
        <v>207</v>
      </c>
      <c r="B362" s="13" t="s">
        <v>4622</v>
      </c>
      <c r="C362" s="13" t="s">
        <v>146</v>
      </c>
      <c r="D362" s="13" t="s">
        <v>1161</v>
      </c>
      <c r="E362" s="13" t="s">
        <v>1007</v>
      </c>
      <c r="F362" s="13" t="s">
        <v>4625</v>
      </c>
      <c r="G362" s="13" t="s">
        <v>4626</v>
      </c>
      <c r="H362" s="13" t="s">
        <v>1510</v>
      </c>
      <c r="I362" s="13" t="s">
        <v>1511</v>
      </c>
      <c r="J362" s="13" t="s">
        <v>1512</v>
      </c>
      <c r="K362" s="13">
        <v>4</v>
      </c>
      <c r="L362" s="13" t="s">
        <v>40</v>
      </c>
      <c r="M362" s="13" t="s">
        <v>40</v>
      </c>
      <c r="N362" s="13">
        <v>200</v>
      </c>
      <c r="O362" s="13">
        <v>60</v>
      </c>
      <c r="P362" s="13" t="s">
        <v>4627</v>
      </c>
      <c r="Q362" s="13" t="s">
        <v>4628</v>
      </c>
      <c r="R362" s="13" t="s">
        <v>4629</v>
      </c>
    </row>
    <row r="363" spans="1:18" x14ac:dyDescent="0.3">
      <c r="A363" s="12">
        <v>208</v>
      </c>
      <c r="B363" s="13" t="s">
        <v>4748</v>
      </c>
      <c r="C363" s="13" t="s">
        <v>146</v>
      </c>
      <c r="D363" s="13" t="s">
        <v>634</v>
      </c>
      <c r="E363" s="13" t="s">
        <v>353</v>
      </c>
      <c r="F363" s="13" t="s">
        <v>4751</v>
      </c>
      <c r="G363" s="13" t="s">
        <v>4752</v>
      </c>
      <c r="H363" s="13" t="s">
        <v>137</v>
      </c>
      <c r="I363" s="13" t="s">
        <v>138</v>
      </c>
      <c r="J363" s="13" t="s">
        <v>139</v>
      </c>
      <c r="K363" s="13">
        <v>4</v>
      </c>
      <c r="L363" s="13" t="s">
        <v>40</v>
      </c>
      <c r="M363" s="13" t="s">
        <v>40</v>
      </c>
      <c r="N363" s="13">
        <v>380</v>
      </c>
      <c r="O363" s="13">
        <v>60</v>
      </c>
      <c r="P363" s="13" t="s">
        <v>4753</v>
      </c>
      <c r="Q363" s="13" t="s">
        <v>4754</v>
      </c>
      <c r="R363" s="13" t="s">
        <v>4755</v>
      </c>
    </row>
    <row r="364" spans="1:18" x14ac:dyDescent="0.3">
      <c r="A364" s="12">
        <v>209</v>
      </c>
      <c r="B364" s="13" t="s">
        <v>4683</v>
      </c>
      <c r="C364" s="13" t="s">
        <v>146</v>
      </c>
      <c r="D364" s="13" t="s">
        <v>634</v>
      </c>
      <c r="E364" s="13" t="s">
        <v>353</v>
      </c>
      <c r="F364" s="13" t="s">
        <v>66</v>
      </c>
      <c r="G364" s="13" t="s">
        <v>4685</v>
      </c>
      <c r="H364" s="13" t="s">
        <v>177</v>
      </c>
      <c r="I364" s="13" t="s">
        <v>2783</v>
      </c>
      <c r="J364" s="13" t="s">
        <v>2784</v>
      </c>
      <c r="K364" s="13">
        <v>4</v>
      </c>
      <c r="L364" s="13" t="s">
        <v>40</v>
      </c>
      <c r="M364" s="13" t="s">
        <v>40</v>
      </c>
      <c r="N364" s="13">
        <v>240</v>
      </c>
      <c r="O364" s="13">
        <v>60</v>
      </c>
      <c r="P364" s="13" t="s">
        <v>2620</v>
      </c>
      <c r="Q364" s="13" t="s">
        <v>4686</v>
      </c>
      <c r="R364" s="13" t="s">
        <v>4687</v>
      </c>
    </row>
    <row r="365" spans="1:18" x14ac:dyDescent="0.3">
      <c r="A365" s="12"/>
      <c r="B365" s="13" t="s">
        <v>4683</v>
      </c>
      <c r="C365" s="13" t="s">
        <v>146</v>
      </c>
      <c r="D365" s="13" t="s">
        <v>634</v>
      </c>
      <c r="E365" s="13" t="s">
        <v>353</v>
      </c>
      <c r="F365" s="13" t="s">
        <v>66</v>
      </c>
      <c r="G365" s="13" t="s">
        <v>4685</v>
      </c>
      <c r="H365" s="13" t="s">
        <v>137</v>
      </c>
      <c r="I365" s="13" t="s">
        <v>138</v>
      </c>
      <c r="J365" s="13" t="s">
        <v>139</v>
      </c>
      <c r="K365" s="13">
        <v>4</v>
      </c>
      <c r="L365" s="13" t="s">
        <v>40</v>
      </c>
      <c r="M365" s="13" t="s">
        <v>40</v>
      </c>
      <c r="N365" s="13">
        <v>380</v>
      </c>
      <c r="O365" s="13">
        <v>60</v>
      </c>
      <c r="P365" s="13" t="s">
        <v>2620</v>
      </c>
      <c r="Q365" s="13" t="s">
        <v>4686</v>
      </c>
      <c r="R365" s="13" t="s">
        <v>4687</v>
      </c>
    </row>
    <row r="366" spans="1:18" x14ac:dyDescent="0.3">
      <c r="A366" s="12">
        <v>210</v>
      </c>
      <c r="B366" s="13" t="s">
        <v>7708</v>
      </c>
      <c r="C366" s="13" t="s">
        <v>146</v>
      </c>
      <c r="D366" s="13" t="s">
        <v>1759</v>
      </c>
      <c r="E366" s="13" t="s">
        <v>1491</v>
      </c>
      <c r="F366" s="13" t="s">
        <v>4309</v>
      </c>
      <c r="G366" s="13" t="s">
        <v>7710</v>
      </c>
      <c r="H366" s="13" t="s">
        <v>137</v>
      </c>
      <c r="I366" s="13" t="s">
        <v>138</v>
      </c>
      <c r="J366" s="13" t="s">
        <v>139</v>
      </c>
      <c r="K366" s="13">
        <v>4</v>
      </c>
      <c r="L366" s="13" t="s">
        <v>40</v>
      </c>
      <c r="M366" s="13" t="s">
        <v>40</v>
      </c>
      <c r="N366" s="13">
        <v>380</v>
      </c>
      <c r="O366" s="13">
        <v>60</v>
      </c>
      <c r="P366" s="13" t="s">
        <v>7711</v>
      </c>
      <c r="Q366" s="13" t="s">
        <v>7712</v>
      </c>
      <c r="R366" s="13" t="s">
        <v>7713</v>
      </c>
    </row>
    <row r="367" spans="1:18" x14ac:dyDescent="0.3">
      <c r="A367" s="12">
        <v>211</v>
      </c>
      <c r="B367" s="13" t="s">
        <v>4827</v>
      </c>
      <c r="C367" s="13" t="s">
        <v>146</v>
      </c>
      <c r="D367" s="13" t="s">
        <v>4830</v>
      </c>
      <c r="E367" s="13" t="s">
        <v>2509</v>
      </c>
      <c r="F367" s="13" t="s">
        <v>4831</v>
      </c>
      <c r="G367" s="13" t="s">
        <v>4832</v>
      </c>
      <c r="H367" s="13" t="s">
        <v>596</v>
      </c>
      <c r="I367" s="13" t="s">
        <v>1261</v>
      </c>
      <c r="J367" s="13" t="s">
        <v>1262</v>
      </c>
      <c r="K367" s="13">
        <v>4</v>
      </c>
      <c r="L367" s="13" t="s">
        <v>40</v>
      </c>
      <c r="M367" s="13" t="s">
        <v>40</v>
      </c>
      <c r="N367" s="13">
        <v>465</v>
      </c>
      <c r="O367" s="13">
        <v>60</v>
      </c>
      <c r="P367" s="13" t="s">
        <v>4833</v>
      </c>
      <c r="Q367" s="13" t="s">
        <v>4834</v>
      </c>
      <c r="R367" s="13" t="s">
        <v>4835</v>
      </c>
    </row>
    <row r="368" spans="1:18" x14ac:dyDescent="0.3">
      <c r="A368" s="12">
        <v>212</v>
      </c>
      <c r="B368" s="13" t="s">
        <v>5500</v>
      </c>
      <c r="C368" s="13" t="s">
        <v>146</v>
      </c>
      <c r="D368" s="13" t="s">
        <v>634</v>
      </c>
      <c r="E368" s="13" t="s">
        <v>353</v>
      </c>
      <c r="F368" s="13" t="s">
        <v>5503</v>
      </c>
      <c r="G368" s="13" t="s">
        <v>5504</v>
      </c>
      <c r="H368" s="13" t="s">
        <v>53</v>
      </c>
      <c r="I368" s="13" t="s">
        <v>98</v>
      </c>
      <c r="J368" s="13" t="s">
        <v>99</v>
      </c>
      <c r="K368" s="13">
        <v>4</v>
      </c>
      <c r="L368" s="13" t="s">
        <v>40</v>
      </c>
      <c r="M368" s="13" t="s">
        <v>40</v>
      </c>
      <c r="N368" s="13">
        <v>340</v>
      </c>
      <c r="O368" s="13">
        <v>60</v>
      </c>
      <c r="P368" s="13" t="s">
        <v>1436</v>
      </c>
      <c r="Q368" s="13" t="s">
        <v>5505</v>
      </c>
      <c r="R368" s="13" t="s">
        <v>5506</v>
      </c>
    </row>
    <row r="369" spans="1:18" x14ac:dyDescent="0.3">
      <c r="A369" s="12">
        <v>213</v>
      </c>
      <c r="B369" s="13" t="s">
        <v>12453</v>
      </c>
      <c r="C369" s="13" t="s">
        <v>146</v>
      </c>
      <c r="D369" s="13" t="s">
        <v>422</v>
      </c>
      <c r="E369" s="13" t="s">
        <v>423</v>
      </c>
      <c r="F369" s="13" t="s">
        <v>1008</v>
      </c>
      <c r="G369" s="13" t="s">
        <v>12455</v>
      </c>
      <c r="H369" s="13" t="s">
        <v>53</v>
      </c>
      <c r="I369" s="13" t="s">
        <v>74</v>
      </c>
      <c r="J369" s="13" t="s">
        <v>75</v>
      </c>
      <c r="K369" s="13">
        <v>4</v>
      </c>
      <c r="L369" s="13" t="s">
        <v>40</v>
      </c>
      <c r="M369" s="13" t="s">
        <v>40</v>
      </c>
      <c r="N369" s="13">
        <v>400</v>
      </c>
      <c r="O369" s="13">
        <v>60</v>
      </c>
      <c r="P369" s="13" t="s">
        <v>12456</v>
      </c>
      <c r="Q369" s="13" t="s">
        <v>12457</v>
      </c>
      <c r="R369" s="13" t="s">
        <v>12458</v>
      </c>
    </row>
    <row r="370" spans="1:18" x14ac:dyDescent="0.3">
      <c r="A370" s="12">
        <v>214</v>
      </c>
      <c r="B370" s="13" t="s">
        <v>6129</v>
      </c>
      <c r="C370" s="13" t="s">
        <v>146</v>
      </c>
      <c r="D370" s="13" t="s">
        <v>431</v>
      </c>
      <c r="E370" s="13" t="s">
        <v>432</v>
      </c>
      <c r="F370" s="13" t="s">
        <v>6132</v>
      </c>
      <c r="G370" s="13" t="s">
        <v>6133</v>
      </c>
      <c r="H370" s="13" t="s">
        <v>137</v>
      </c>
      <c r="I370" s="13" t="s">
        <v>138</v>
      </c>
      <c r="J370" s="13" t="s">
        <v>139</v>
      </c>
      <c r="K370" s="13">
        <v>4</v>
      </c>
      <c r="L370" s="13" t="s">
        <v>40</v>
      </c>
      <c r="M370" s="13" t="s">
        <v>40</v>
      </c>
      <c r="N370" s="13">
        <v>380</v>
      </c>
      <c r="O370" s="13">
        <v>60</v>
      </c>
      <c r="P370" s="13" t="s">
        <v>6134</v>
      </c>
      <c r="Q370" s="13" t="s">
        <v>6135</v>
      </c>
      <c r="R370" s="13" t="s">
        <v>6136</v>
      </c>
    </row>
    <row r="371" spans="1:18" x14ac:dyDescent="0.3">
      <c r="A371" s="12">
        <v>215</v>
      </c>
      <c r="B371" s="13" t="s">
        <v>3618</v>
      </c>
      <c r="C371" s="13" t="s">
        <v>146</v>
      </c>
      <c r="D371" s="13" t="s">
        <v>486</v>
      </c>
      <c r="E371" s="13" t="s">
        <v>487</v>
      </c>
      <c r="F371" s="13" t="s">
        <v>1410</v>
      </c>
      <c r="G371" s="13" t="s">
        <v>3620</v>
      </c>
      <c r="H371" s="13" t="s">
        <v>53</v>
      </c>
      <c r="I371" s="13" t="s">
        <v>560</v>
      </c>
      <c r="J371" s="13" t="s">
        <v>561</v>
      </c>
      <c r="K371" s="13">
        <v>4</v>
      </c>
      <c r="L371" s="13" t="s">
        <v>40</v>
      </c>
      <c r="M371" s="13" t="s">
        <v>40</v>
      </c>
      <c r="N371" s="13">
        <v>400</v>
      </c>
      <c r="O371" s="13">
        <v>60</v>
      </c>
      <c r="P371" s="13" t="s">
        <v>3621</v>
      </c>
      <c r="Q371" s="13" t="s">
        <v>3622</v>
      </c>
      <c r="R371" s="13" t="s">
        <v>3623</v>
      </c>
    </row>
    <row r="372" spans="1:18" x14ac:dyDescent="0.3">
      <c r="A372" s="12"/>
      <c r="B372" s="13" t="s">
        <v>3618</v>
      </c>
      <c r="C372" s="13" t="s">
        <v>146</v>
      </c>
      <c r="D372" s="13" t="s">
        <v>486</v>
      </c>
      <c r="E372" s="13" t="s">
        <v>487</v>
      </c>
      <c r="F372" s="13" t="s">
        <v>1410</v>
      </c>
      <c r="G372" s="13" t="s">
        <v>3620</v>
      </c>
      <c r="H372" s="13" t="s">
        <v>255</v>
      </c>
      <c r="I372" s="13" t="s">
        <v>256</v>
      </c>
      <c r="J372" s="13" t="s">
        <v>257</v>
      </c>
      <c r="K372" s="13">
        <v>4</v>
      </c>
      <c r="L372" s="13" t="s">
        <v>40</v>
      </c>
      <c r="M372" s="13" t="s">
        <v>40</v>
      </c>
      <c r="N372" s="13">
        <v>390</v>
      </c>
      <c r="O372" s="13">
        <v>60</v>
      </c>
      <c r="P372" s="13" t="s">
        <v>3621</v>
      </c>
      <c r="Q372" s="13" t="s">
        <v>3622</v>
      </c>
      <c r="R372" s="13" t="s">
        <v>3623</v>
      </c>
    </row>
    <row r="373" spans="1:18" x14ac:dyDescent="0.3">
      <c r="A373" s="12">
        <v>216</v>
      </c>
      <c r="B373" s="13" t="s">
        <v>10489</v>
      </c>
      <c r="C373" s="13" t="s">
        <v>146</v>
      </c>
      <c r="D373" s="13" t="s">
        <v>486</v>
      </c>
      <c r="E373" s="13" t="s">
        <v>487</v>
      </c>
      <c r="F373" s="13" t="s">
        <v>5503</v>
      </c>
      <c r="G373" s="13" t="s">
        <v>10491</v>
      </c>
      <c r="H373" s="13" t="s">
        <v>53</v>
      </c>
      <c r="I373" s="13" t="s">
        <v>98</v>
      </c>
      <c r="J373" s="13" t="s">
        <v>99</v>
      </c>
      <c r="K373" s="13">
        <v>4</v>
      </c>
      <c r="L373" s="13" t="s">
        <v>40</v>
      </c>
      <c r="M373" s="13" t="s">
        <v>40</v>
      </c>
      <c r="N373" s="13">
        <v>340</v>
      </c>
      <c r="O373" s="13">
        <v>60</v>
      </c>
      <c r="P373" s="13" t="s">
        <v>10492</v>
      </c>
      <c r="Q373" s="13" t="s">
        <v>10493</v>
      </c>
      <c r="R373" s="13" t="s">
        <v>10494</v>
      </c>
    </row>
    <row r="374" spans="1:18" x14ac:dyDescent="0.3">
      <c r="A374" s="12"/>
      <c r="B374" s="13" t="s">
        <v>10489</v>
      </c>
      <c r="C374" s="13" t="s">
        <v>146</v>
      </c>
      <c r="D374" s="13" t="s">
        <v>486</v>
      </c>
      <c r="E374" s="13" t="s">
        <v>487</v>
      </c>
      <c r="F374" s="13" t="s">
        <v>5503</v>
      </c>
      <c r="G374" s="13" t="s">
        <v>10491</v>
      </c>
      <c r="H374" s="13" t="s">
        <v>137</v>
      </c>
      <c r="I374" s="13" t="s">
        <v>138</v>
      </c>
      <c r="J374" s="13" t="s">
        <v>139</v>
      </c>
      <c r="K374" s="13">
        <v>4</v>
      </c>
      <c r="L374" s="13" t="s">
        <v>40</v>
      </c>
      <c r="M374" s="13" t="s">
        <v>40</v>
      </c>
      <c r="N374" s="13">
        <v>380</v>
      </c>
      <c r="O374" s="13">
        <v>60</v>
      </c>
      <c r="P374" s="13" t="s">
        <v>10492</v>
      </c>
      <c r="Q374" s="13" t="s">
        <v>10493</v>
      </c>
      <c r="R374" s="13" t="s">
        <v>10494</v>
      </c>
    </row>
    <row r="375" spans="1:18" x14ac:dyDescent="0.3">
      <c r="A375" s="12">
        <v>217</v>
      </c>
      <c r="B375" s="13" t="s">
        <v>6282</v>
      </c>
      <c r="C375" s="13" t="s">
        <v>146</v>
      </c>
      <c r="D375" s="13" t="s">
        <v>634</v>
      </c>
      <c r="E375" s="13" t="s">
        <v>353</v>
      </c>
      <c r="F375" s="13" t="s">
        <v>135</v>
      </c>
      <c r="G375" s="13" t="s">
        <v>6284</v>
      </c>
      <c r="H375" s="13" t="s">
        <v>127</v>
      </c>
      <c r="I375" s="13" t="s">
        <v>272</v>
      </c>
      <c r="J375" s="13" t="s">
        <v>273</v>
      </c>
      <c r="K375" s="13">
        <v>3</v>
      </c>
      <c r="L375" s="13" t="s">
        <v>40</v>
      </c>
      <c r="M375" s="13" t="s">
        <v>40</v>
      </c>
      <c r="N375" s="13">
        <v>290</v>
      </c>
      <c r="O375" s="13">
        <v>60</v>
      </c>
      <c r="P375" s="13" t="s">
        <v>6285</v>
      </c>
      <c r="Q375" s="13" t="s">
        <v>6286</v>
      </c>
      <c r="R375" s="13" t="s">
        <v>6287</v>
      </c>
    </row>
    <row r="376" spans="1:18" x14ac:dyDescent="0.3">
      <c r="A376" s="12"/>
      <c r="B376" s="13" t="s">
        <v>6282</v>
      </c>
      <c r="C376" s="13" t="s">
        <v>146</v>
      </c>
      <c r="D376" s="13" t="s">
        <v>634</v>
      </c>
      <c r="E376" s="13" t="s">
        <v>353</v>
      </c>
      <c r="F376" s="13" t="s">
        <v>135</v>
      </c>
      <c r="G376" s="13" t="s">
        <v>6284</v>
      </c>
      <c r="H376" s="13" t="s">
        <v>137</v>
      </c>
      <c r="I376" s="13" t="s">
        <v>138</v>
      </c>
      <c r="J376" s="13" t="s">
        <v>139</v>
      </c>
      <c r="K376" s="13">
        <v>4</v>
      </c>
      <c r="L376" s="13" t="s">
        <v>40</v>
      </c>
      <c r="M376" s="13" t="s">
        <v>40</v>
      </c>
      <c r="N376" s="13">
        <v>380</v>
      </c>
      <c r="O376" s="13">
        <v>60</v>
      </c>
      <c r="P376" s="13" t="s">
        <v>6285</v>
      </c>
      <c r="Q376" s="13" t="s">
        <v>6286</v>
      </c>
      <c r="R376" s="13" t="s">
        <v>6287</v>
      </c>
    </row>
    <row r="377" spans="1:18" x14ac:dyDescent="0.3">
      <c r="A377" s="12"/>
      <c r="B377" s="13" t="s">
        <v>6282</v>
      </c>
      <c r="C377" s="13" t="s">
        <v>146</v>
      </c>
      <c r="D377" s="13" t="s">
        <v>634</v>
      </c>
      <c r="E377" s="13" t="s">
        <v>353</v>
      </c>
      <c r="F377" s="13" t="s">
        <v>135</v>
      </c>
      <c r="G377" s="13" t="s">
        <v>6284</v>
      </c>
      <c r="H377" s="13" t="s">
        <v>127</v>
      </c>
      <c r="I377" s="13" t="s">
        <v>326</v>
      </c>
      <c r="J377" s="13" t="s">
        <v>327</v>
      </c>
      <c r="K377" s="13">
        <v>4</v>
      </c>
      <c r="L377" s="13" t="s">
        <v>40</v>
      </c>
      <c r="M377" s="13" t="s">
        <v>40</v>
      </c>
      <c r="N377" s="13">
        <v>390</v>
      </c>
      <c r="O377" s="13">
        <v>60</v>
      </c>
      <c r="P377" s="13" t="s">
        <v>6285</v>
      </c>
      <c r="Q377" s="13" t="s">
        <v>6286</v>
      </c>
      <c r="R377" s="13" t="s">
        <v>6287</v>
      </c>
    </row>
    <row r="378" spans="1:18" x14ac:dyDescent="0.3">
      <c r="A378" s="12">
        <v>218</v>
      </c>
      <c r="B378" s="13" t="s">
        <v>3400</v>
      </c>
      <c r="C378" s="13" t="s">
        <v>146</v>
      </c>
      <c r="D378" s="13" t="s">
        <v>666</v>
      </c>
      <c r="E378" s="13" t="s">
        <v>353</v>
      </c>
      <c r="F378" s="13" t="s">
        <v>1434</v>
      </c>
      <c r="G378" s="13" t="s">
        <v>3402</v>
      </c>
      <c r="H378" s="13" t="s">
        <v>53</v>
      </c>
      <c r="I378" s="13" t="s">
        <v>1220</v>
      </c>
      <c r="J378" s="13" t="s">
        <v>1221</v>
      </c>
      <c r="K378" s="13">
        <v>4</v>
      </c>
      <c r="L378" s="13" t="s">
        <v>40</v>
      </c>
      <c r="M378" s="13" t="s">
        <v>40</v>
      </c>
      <c r="N378" s="13">
        <v>400</v>
      </c>
      <c r="O378" s="13">
        <v>60</v>
      </c>
      <c r="P378" s="13" t="s">
        <v>3403</v>
      </c>
      <c r="Q378" s="13" t="s">
        <v>3404</v>
      </c>
      <c r="R378" s="13" t="s">
        <v>3405</v>
      </c>
    </row>
    <row r="379" spans="1:18" x14ac:dyDescent="0.3">
      <c r="A379" s="12">
        <v>219</v>
      </c>
      <c r="B379" s="13" t="s">
        <v>5899</v>
      </c>
      <c r="C379" s="13" t="s">
        <v>146</v>
      </c>
      <c r="D379" s="13" t="s">
        <v>634</v>
      </c>
      <c r="E379" s="13" t="s">
        <v>353</v>
      </c>
      <c r="F379" s="13" t="s">
        <v>3031</v>
      </c>
      <c r="G379" s="13" t="s">
        <v>5901</v>
      </c>
      <c r="H379" s="13" t="s">
        <v>137</v>
      </c>
      <c r="I379" s="13" t="s">
        <v>138</v>
      </c>
      <c r="J379" s="13" t="s">
        <v>139</v>
      </c>
      <c r="K379" s="13">
        <v>4</v>
      </c>
      <c r="L379" s="13" t="s">
        <v>40</v>
      </c>
      <c r="M379" s="13" t="s">
        <v>40</v>
      </c>
      <c r="N379" s="13">
        <v>380</v>
      </c>
      <c r="O379" s="13">
        <v>60</v>
      </c>
      <c r="P379" s="13" t="s">
        <v>5902</v>
      </c>
      <c r="Q379" s="13" t="s">
        <v>5903</v>
      </c>
      <c r="R379" s="13" t="s">
        <v>5904</v>
      </c>
    </row>
    <row r="380" spans="1:18" x14ac:dyDescent="0.3">
      <c r="A380" s="12"/>
      <c r="B380" s="13" t="s">
        <v>5899</v>
      </c>
      <c r="C380" s="13" t="s">
        <v>146</v>
      </c>
      <c r="D380" s="13" t="s">
        <v>634</v>
      </c>
      <c r="E380" s="13" t="s">
        <v>353</v>
      </c>
      <c r="F380" s="13" t="s">
        <v>3031</v>
      </c>
      <c r="G380" s="13" t="s">
        <v>5901</v>
      </c>
      <c r="H380" s="13" t="s">
        <v>68</v>
      </c>
      <c r="I380" s="13" t="s">
        <v>69</v>
      </c>
      <c r="J380" s="13" t="s">
        <v>70</v>
      </c>
      <c r="K380" s="13">
        <v>4</v>
      </c>
      <c r="L380" s="13" t="s">
        <v>40</v>
      </c>
      <c r="M380" s="13" t="s">
        <v>40</v>
      </c>
      <c r="N380" s="13">
        <v>440</v>
      </c>
      <c r="O380" s="13">
        <v>60</v>
      </c>
      <c r="P380" s="13" t="s">
        <v>5902</v>
      </c>
      <c r="Q380" s="13" t="s">
        <v>5903</v>
      </c>
      <c r="R380" s="13" t="s">
        <v>5904</v>
      </c>
    </row>
    <row r="381" spans="1:18" x14ac:dyDescent="0.3">
      <c r="A381" s="12">
        <v>220</v>
      </c>
      <c r="B381" s="13" t="s">
        <v>7679</v>
      </c>
      <c r="C381" s="13" t="s">
        <v>146</v>
      </c>
      <c r="D381" s="13" t="s">
        <v>2508</v>
      </c>
      <c r="E381" s="13" t="s">
        <v>2509</v>
      </c>
      <c r="F381" s="13" t="s">
        <v>5105</v>
      </c>
      <c r="G381" s="13" t="s">
        <v>7681</v>
      </c>
      <c r="H381" s="13" t="s">
        <v>596</v>
      </c>
      <c r="I381" s="13" t="s">
        <v>7682</v>
      </c>
      <c r="J381" s="13" t="s">
        <v>7683</v>
      </c>
      <c r="K381" s="13">
        <v>4</v>
      </c>
      <c r="L381" s="13" t="s">
        <v>40</v>
      </c>
      <c r="M381" s="13" t="s">
        <v>40</v>
      </c>
      <c r="N381" s="13">
        <v>400</v>
      </c>
      <c r="O381" s="13">
        <v>60</v>
      </c>
      <c r="P381" s="13" t="s">
        <v>7684</v>
      </c>
      <c r="Q381" s="13" t="s">
        <v>7685</v>
      </c>
      <c r="R381" s="13" t="s">
        <v>7686</v>
      </c>
    </row>
    <row r="382" spans="1:18" x14ac:dyDescent="0.3">
      <c r="A382" s="12"/>
      <c r="B382" s="13" t="s">
        <v>7679</v>
      </c>
      <c r="C382" s="13" t="s">
        <v>146</v>
      </c>
      <c r="D382" s="13" t="s">
        <v>2508</v>
      </c>
      <c r="E382" s="13" t="s">
        <v>2509</v>
      </c>
      <c r="F382" s="13" t="s">
        <v>5105</v>
      </c>
      <c r="G382" s="13" t="s">
        <v>7681</v>
      </c>
      <c r="H382" s="13" t="s">
        <v>596</v>
      </c>
      <c r="I382" s="13" t="s">
        <v>597</v>
      </c>
      <c r="J382" s="13" t="s">
        <v>598</v>
      </c>
      <c r="K382" s="13">
        <v>4</v>
      </c>
      <c r="L382" s="13" t="s">
        <v>40</v>
      </c>
      <c r="M382" s="13" t="s">
        <v>40</v>
      </c>
      <c r="N382" s="13">
        <v>460</v>
      </c>
      <c r="O382" s="13">
        <v>60</v>
      </c>
      <c r="P382" s="13" t="s">
        <v>7684</v>
      </c>
      <c r="Q382" s="13" t="s">
        <v>7685</v>
      </c>
      <c r="R382" s="13" t="s">
        <v>7686</v>
      </c>
    </row>
    <row r="383" spans="1:18" x14ac:dyDescent="0.3">
      <c r="A383" s="12">
        <v>221</v>
      </c>
      <c r="B383" s="13" t="s">
        <v>5102</v>
      </c>
      <c r="C383" s="13" t="s">
        <v>146</v>
      </c>
      <c r="D383" s="13" t="s">
        <v>4830</v>
      </c>
      <c r="E383" s="13" t="s">
        <v>2509</v>
      </c>
      <c r="F383" s="13" t="s">
        <v>5105</v>
      </c>
      <c r="G383" s="13" t="s">
        <v>5106</v>
      </c>
      <c r="H383" s="13" t="s">
        <v>596</v>
      </c>
      <c r="I383" s="13" t="s">
        <v>597</v>
      </c>
      <c r="J383" s="13" t="s">
        <v>598</v>
      </c>
      <c r="K383" s="13">
        <v>4</v>
      </c>
      <c r="L383" s="13" t="s">
        <v>40</v>
      </c>
      <c r="M383" s="13" t="s">
        <v>40</v>
      </c>
      <c r="N383" s="13">
        <v>460</v>
      </c>
      <c r="O383" s="13">
        <v>60</v>
      </c>
      <c r="P383" s="13" t="s">
        <v>5107</v>
      </c>
      <c r="Q383" s="13" t="s">
        <v>5108</v>
      </c>
      <c r="R383" s="13" t="s">
        <v>5109</v>
      </c>
    </row>
    <row r="384" spans="1:18" x14ac:dyDescent="0.3">
      <c r="A384" s="12">
        <v>222</v>
      </c>
      <c r="B384" s="13" t="s">
        <v>7037</v>
      </c>
      <c r="C384" s="13" t="s">
        <v>146</v>
      </c>
      <c r="D384" s="13" t="s">
        <v>403</v>
      </c>
      <c r="E384" s="13" t="s">
        <v>404</v>
      </c>
      <c r="F384" s="13" t="s">
        <v>7040</v>
      </c>
      <c r="G384" s="13" t="s">
        <v>7041</v>
      </c>
      <c r="H384" s="13" t="s">
        <v>617</v>
      </c>
      <c r="I384" s="13" t="s">
        <v>1107</v>
      </c>
      <c r="J384" s="13" t="s">
        <v>1108</v>
      </c>
      <c r="K384" s="13">
        <v>4</v>
      </c>
      <c r="L384" s="13" t="s">
        <v>40</v>
      </c>
      <c r="M384" s="13" t="s">
        <v>40</v>
      </c>
      <c r="N384" s="13">
        <v>240</v>
      </c>
      <c r="O384" s="13">
        <v>60</v>
      </c>
      <c r="P384" s="13" t="s">
        <v>7042</v>
      </c>
      <c r="Q384" s="13" t="s">
        <v>7043</v>
      </c>
      <c r="R384" s="13" t="s">
        <v>7044</v>
      </c>
    </row>
    <row r="385" spans="1:18" x14ac:dyDescent="0.3">
      <c r="A385" s="12"/>
      <c r="B385" s="13" t="s">
        <v>7037</v>
      </c>
      <c r="C385" s="13" t="s">
        <v>146</v>
      </c>
      <c r="D385" s="13" t="s">
        <v>403</v>
      </c>
      <c r="E385" s="13" t="s">
        <v>404</v>
      </c>
      <c r="F385" s="13" t="s">
        <v>7040</v>
      </c>
      <c r="G385" s="13" t="s">
        <v>7041</v>
      </c>
      <c r="H385" s="13" t="s">
        <v>53</v>
      </c>
      <c r="I385" s="13" t="s">
        <v>464</v>
      </c>
      <c r="J385" s="13" t="s">
        <v>465</v>
      </c>
      <c r="K385" s="13">
        <v>4</v>
      </c>
      <c r="L385" s="13" t="s">
        <v>40</v>
      </c>
      <c r="M385" s="13" t="s">
        <v>40</v>
      </c>
      <c r="N385" s="13">
        <v>440</v>
      </c>
      <c r="O385" s="13">
        <v>60</v>
      </c>
      <c r="P385" s="13" t="s">
        <v>7042</v>
      </c>
      <c r="Q385" s="13" t="s">
        <v>7043</v>
      </c>
      <c r="R385" s="13" t="s">
        <v>7044</v>
      </c>
    </row>
    <row r="386" spans="1:18" x14ac:dyDescent="0.3">
      <c r="A386" s="12"/>
      <c r="B386" s="13" t="s">
        <v>7037</v>
      </c>
      <c r="C386" s="13" t="s">
        <v>146</v>
      </c>
      <c r="D386" s="13" t="s">
        <v>403</v>
      </c>
      <c r="E386" s="13" t="s">
        <v>404</v>
      </c>
      <c r="F386" s="13" t="s">
        <v>7040</v>
      </c>
      <c r="G386" s="13" t="s">
        <v>7041</v>
      </c>
      <c r="H386" s="13" t="s">
        <v>68</v>
      </c>
      <c r="I386" s="13" t="s">
        <v>69</v>
      </c>
      <c r="J386" s="13" t="s">
        <v>70</v>
      </c>
      <c r="K386" s="13">
        <v>4</v>
      </c>
      <c r="L386" s="13" t="s">
        <v>40</v>
      </c>
      <c r="M386" s="13" t="s">
        <v>40</v>
      </c>
      <c r="N386" s="13">
        <v>440</v>
      </c>
      <c r="O386" s="13">
        <v>60</v>
      </c>
      <c r="P386" s="13" t="s">
        <v>7042</v>
      </c>
      <c r="Q386" s="13" t="s">
        <v>7043</v>
      </c>
      <c r="R386" s="13" t="s">
        <v>7044</v>
      </c>
    </row>
    <row r="387" spans="1:18" x14ac:dyDescent="0.3">
      <c r="A387" s="12">
        <v>223</v>
      </c>
      <c r="B387" s="13" t="s">
        <v>3791</v>
      </c>
      <c r="C387" s="13" t="s">
        <v>146</v>
      </c>
      <c r="D387" s="13" t="s">
        <v>403</v>
      </c>
      <c r="E387" s="13" t="s">
        <v>404</v>
      </c>
      <c r="F387" s="13" t="s">
        <v>66</v>
      </c>
      <c r="G387" s="13" t="s">
        <v>3793</v>
      </c>
      <c r="H387" s="13" t="s">
        <v>68</v>
      </c>
      <c r="I387" s="13" t="s">
        <v>69</v>
      </c>
      <c r="J387" s="13" t="s">
        <v>70</v>
      </c>
      <c r="K387" s="13">
        <v>4</v>
      </c>
      <c r="L387" s="13" t="s">
        <v>40</v>
      </c>
      <c r="M387" s="13" t="s">
        <v>40</v>
      </c>
      <c r="N387" s="13">
        <v>440</v>
      </c>
      <c r="O387" s="13">
        <v>60</v>
      </c>
      <c r="P387" s="13" t="s">
        <v>3794</v>
      </c>
      <c r="Q387" s="13" t="s">
        <v>3795</v>
      </c>
      <c r="R387" s="13" t="s">
        <v>3796</v>
      </c>
    </row>
    <row r="388" spans="1:18" x14ac:dyDescent="0.3">
      <c r="A388" s="12">
        <v>224</v>
      </c>
      <c r="B388" s="13" t="s">
        <v>3901</v>
      </c>
      <c r="C388" s="13" t="s">
        <v>146</v>
      </c>
      <c r="D388" s="13" t="s">
        <v>403</v>
      </c>
      <c r="E388" s="13" t="s">
        <v>404</v>
      </c>
      <c r="F388" s="13" t="s">
        <v>66</v>
      </c>
      <c r="G388" s="13" t="s">
        <v>3903</v>
      </c>
      <c r="H388" s="13" t="s">
        <v>68</v>
      </c>
      <c r="I388" s="13" t="s">
        <v>69</v>
      </c>
      <c r="J388" s="13" t="s">
        <v>70</v>
      </c>
      <c r="K388" s="13">
        <v>4</v>
      </c>
      <c r="L388" s="13" t="s">
        <v>40</v>
      </c>
      <c r="M388" s="13" t="s">
        <v>40</v>
      </c>
      <c r="N388" s="13">
        <v>440</v>
      </c>
      <c r="O388" s="13">
        <v>60</v>
      </c>
      <c r="P388" s="13" t="s">
        <v>3904</v>
      </c>
      <c r="Q388" s="13" t="s">
        <v>3905</v>
      </c>
      <c r="R388" s="13" t="s">
        <v>3906</v>
      </c>
    </row>
    <row r="389" spans="1:18" x14ac:dyDescent="0.3">
      <c r="A389" s="12"/>
      <c r="B389" s="13" t="s">
        <v>3901</v>
      </c>
      <c r="C389" s="13" t="s">
        <v>146</v>
      </c>
      <c r="D389" s="13" t="s">
        <v>403</v>
      </c>
      <c r="E389" s="13" t="s">
        <v>404</v>
      </c>
      <c r="F389" s="13" t="s">
        <v>66</v>
      </c>
      <c r="G389" s="13" t="s">
        <v>3903</v>
      </c>
      <c r="H389" s="13" t="s">
        <v>137</v>
      </c>
      <c r="I389" s="13" t="s">
        <v>138</v>
      </c>
      <c r="J389" s="13" t="s">
        <v>139</v>
      </c>
      <c r="K389" s="13">
        <v>4</v>
      </c>
      <c r="L389" s="13" t="s">
        <v>40</v>
      </c>
      <c r="M389" s="13" t="s">
        <v>40</v>
      </c>
      <c r="N389" s="13">
        <v>380</v>
      </c>
      <c r="O389" s="13">
        <v>60</v>
      </c>
      <c r="P389" s="13" t="s">
        <v>3904</v>
      </c>
      <c r="Q389" s="13" t="s">
        <v>3905</v>
      </c>
      <c r="R389" s="13" t="s">
        <v>3906</v>
      </c>
    </row>
    <row r="390" spans="1:18" x14ac:dyDescent="0.3">
      <c r="A390" s="12"/>
      <c r="B390" s="13" t="s">
        <v>3901</v>
      </c>
      <c r="C390" s="13" t="s">
        <v>146</v>
      </c>
      <c r="D390" s="13" t="s">
        <v>403</v>
      </c>
      <c r="E390" s="13" t="s">
        <v>404</v>
      </c>
      <c r="F390" s="13" t="s">
        <v>66</v>
      </c>
      <c r="G390" s="13" t="s">
        <v>3903</v>
      </c>
      <c r="H390" s="13" t="s">
        <v>183</v>
      </c>
      <c r="I390" s="13" t="s">
        <v>184</v>
      </c>
      <c r="J390" s="13" t="s">
        <v>185</v>
      </c>
      <c r="K390" s="13">
        <v>4</v>
      </c>
      <c r="L390" s="13" t="s">
        <v>40</v>
      </c>
      <c r="M390" s="13" t="s">
        <v>40</v>
      </c>
      <c r="N390" s="13">
        <v>320</v>
      </c>
      <c r="O390" s="13">
        <v>60</v>
      </c>
      <c r="P390" s="13" t="s">
        <v>3904</v>
      </c>
      <c r="Q390" s="13" t="s">
        <v>3905</v>
      </c>
      <c r="R390" s="13" t="s">
        <v>3906</v>
      </c>
    </row>
    <row r="391" spans="1:18" x14ac:dyDescent="0.3">
      <c r="A391" s="12">
        <v>225</v>
      </c>
      <c r="B391" s="13" t="s">
        <v>5428</v>
      </c>
      <c r="C391" s="13" t="s">
        <v>146</v>
      </c>
      <c r="D391" s="13" t="s">
        <v>634</v>
      </c>
      <c r="E391" s="13" t="s">
        <v>353</v>
      </c>
      <c r="F391" s="13" t="s">
        <v>1410</v>
      </c>
      <c r="G391" s="13" t="s">
        <v>5430</v>
      </c>
      <c r="H391" s="13" t="s">
        <v>53</v>
      </c>
      <c r="I391" s="13" t="s">
        <v>560</v>
      </c>
      <c r="J391" s="13" t="s">
        <v>561</v>
      </c>
      <c r="K391" s="13">
        <v>4</v>
      </c>
      <c r="L391" s="13" t="s">
        <v>40</v>
      </c>
      <c r="M391" s="13" t="s">
        <v>40</v>
      </c>
      <c r="N391" s="13">
        <v>400</v>
      </c>
      <c r="O391" s="13">
        <v>60</v>
      </c>
      <c r="P391" s="13" t="s">
        <v>5431</v>
      </c>
      <c r="Q391" s="13" t="s">
        <v>5432</v>
      </c>
      <c r="R391" s="13" t="s">
        <v>5433</v>
      </c>
    </row>
    <row r="392" spans="1:18" x14ac:dyDescent="0.3">
      <c r="A392" s="12">
        <v>226</v>
      </c>
      <c r="B392" s="13" t="s">
        <v>2889</v>
      </c>
      <c r="C392" s="13" t="s">
        <v>146</v>
      </c>
      <c r="D392" s="13" t="s">
        <v>147</v>
      </c>
      <c r="E392" s="13" t="s">
        <v>148</v>
      </c>
      <c r="F392" s="13" t="s">
        <v>1008</v>
      </c>
      <c r="G392" s="13" t="s">
        <v>2891</v>
      </c>
      <c r="H392" s="13" t="s">
        <v>53</v>
      </c>
      <c r="I392" s="13" t="s">
        <v>74</v>
      </c>
      <c r="J392" s="13" t="s">
        <v>75</v>
      </c>
      <c r="K392" s="13">
        <v>4</v>
      </c>
      <c r="L392" s="13" t="s">
        <v>40</v>
      </c>
      <c r="M392" s="13" t="s">
        <v>40</v>
      </c>
      <c r="N392" s="13">
        <v>400</v>
      </c>
      <c r="O392" s="13">
        <v>60</v>
      </c>
      <c r="P392" s="13" t="s">
        <v>2892</v>
      </c>
      <c r="Q392" s="13" t="s">
        <v>2893</v>
      </c>
      <c r="R392" s="13" t="s">
        <v>2894</v>
      </c>
    </row>
    <row r="393" spans="1:18" x14ac:dyDescent="0.3">
      <c r="A393" s="12">
        <v>227</v>
      </c>
      <c r="B393" s="13" t="s">
        <v>5058</v>
      </c>
      <c r="C393" s="13" t="s">
        <v>146</v>
      </c>
      <c r="D393" s="13" t="s">
        <v>1759</v>
      </c>
      <c r="E393" s="13" t="s">
        <v>1491</v>
      </c>
      <c r="F393" s="13" t="s">
        <v>66</v>
      </c>
      <c r="G393" s="13" t="s">
        <v>5060</v>
      </c>
      <c r="H393" s="13" t="s">
        <v>68</v>
      </c>
      <c r="I393" s="13" t="s">
        <v>69</v>
      </c>
      <c r="J393" s="13" t="s">
        <v>70</v>
      </c>
      <c r="K393" s="13">
        <v>4</v>
      </c>
      <c r="L393" s="13" t="s">
        <v>40</v>
      </c>
      <c r="M393" s="13" t="s">
        <v>40</v>
      </c>
      <c r="N393" s="13">
        <v>440</v>
      </c>
      <c r="O393" s="13">
        <v>60</v>
      </c>
      <c r="P393" s="13" t="s">
        <v>5061</v>
      </c>
      <c r="Q393" s="13" t="s">
        <v>5062</v>
      </c>
      <c r="R393" s="13" t="s">
        <v>5063</v>
      </c>
    </row>
    <row r="394" spans="1:18" x14ac:dyDescent="0.3">
      <c r="A394" s="12"/>
      <c r="B394" s="13" t="s">
        <v>5058</v>
      </c>
      <c r="C394" s="13" t="s">
        <v>146</v>
      </c>
      <c r="D394" s="13" t="s">
        <v>1759</v>
      </c>
      <c r="E394" s="13" t="s">
        <v>1491</v>
      </c>
      <c r="F394" s="13" t="s">
        <v>66</v>
      </c>
      <c r="G394" s="13" t="s">
        <v>5060</v>
      </c>
      <c r="H394" s="13" t="s">
        <v>137</v>
      </c>
      <c r="I394" s="13" t="s">
        <v>138</v>
      </c>
      <c r="J394" s="13" t="s">
        <v>139</v>
      </c>
      <c r="K394" s="13">
        <v>4</v>
      </c>
      <c r="L394" s="13" t="s">
        <v>40</v>
      </c>
      <c r="M394" s="13" t="s">
        <v>40</v>
      </c>
      <c r="N394" s="13">
        <v>380</v>
      </c>
      <c r="O394" s="13">
        <v>60</v>
      </c>
      <c r="P394" s="13" t="s">
        <v>5061</v>
      </c>
      <c r="Q394" s="13" t="s">
        <v>5062</v>
      </c>
      <c r="R394" s="13" t="s">
        <v>5063</v>
      </c>
    </row>
    <row r="395" spans="1:18" x14ac:dyDescent="0.3">
      <c r="A395" s="12">
        <v>228</v>
      </c>
      <c r="B395" s="13" t="s">
        <v>3851</v>
      </c>
      <c r="C395" s="13" t="s">
        <v>146</v>
      </c>
      <c r="D395" s="13" t="s">
        <v>422</v>
      </c>
      <c r="E395" s="13" t="s">
        <v>423</v>
      </c>
      <c r="F395" s="13" t="s">
        <v>66</v>
      </c>
      <c r="G395" s="13" t="s">
        <v>3853</v>
      </c>
      <c r="H395" s="13" t="s">
        <v>137</v>
      </c>
      <c r="I395" s="13" t="s">
        <v>138</v>
      </c>
      <c r="J395" s="13" t="s">
        <v>139</v>
      </c>
      <c r="K395" s="13">
        <v>4</v>
      </c>
      <c r="L395" s="13" t="s">
        <v>40</v>
      </c>
      <c r="M395" s="13" t="s">
        <v>40</v>
      </c>
      <c r="N395" s="13">
        <v>380</v>
      </c>
      <c r="O395" s="13">
        <v>60</v>
      </c>
      <c r="P395" s="13" t="s">
        <v>3854</v>
      </c>
      <c r="Q395" s="13" t="s">
        <v>3855</v>
      </c>
      <c r="R395" s="13" t="s">
        <v>3856</v>
      </c>
    </row>
    <row r="396" spans="1:18" x14ac:dyDescent="0.3">
      <c r="A396" s="12"/>
      <c r="B396" s="13" t="s">
        <v>3851</v>
      </c>
      <c r="C396" s="13" t="s">
        <v>146</v>
      </c>
      <c r="D396" s="13" t="s">
        <v>422</v>
      </c>
      <c r="E396" s="13" t="s">
        <v>423</v>
      </c>
      <c r="F396" s="13" t="s">
        <v>66</v>
      </c>
      <c r="G396" s="13" t="s">
        <v>3853</v>
      </c>
      <c r="H396" s="13" t="s">
        <v>68</v>
      </c>
      <c r="I396" s="13" t="s">
        <v>69</v>
      </c>
      <c r="J396" s="13" t="s">
        <v>70</v>
      </c>
      <c r="K396" s="13">
        <v>4</v>
      </c>
      <c r="L396" s="13" t="s">
        <v>40</v>
      </c>
      <c r="M396" s="13" t="s">
        <v>40</v>
      </c>
      <c r="N396" s="13">
        <v>440</v>
      </c>
      <c r="O396" s="13">
        <v>60</v>
      </c>
      <c r="P396" s="13" t="s">
        <v>3854</v>
      </c>
      <c r="Q396" s="13" t="s">
        <v>3855</v>
      </c>
      <c r="R396" s="13" t="s">
        <v>3856</v>
      </c>
    </row>
    <row r="397" spans="1:18" x14ac:dyDescent="0.3">
      <c r="A397" s="12">
        <v>229</v>
      </c>
      <c r="B397" s="13" t="s">
        <v>2854</v>
      </c>
      <c r="C397" s="13" t="s">
        <v>146</v>
      </c>
      <c r="D397" s="13" t="s">
        <v>1490</v>
      </c>
      <c r="E397" s="13" t="s">
        <v>1491</v>
      </c>
      <c r="F397" s="13" t="s">
        <v>835</v>
      </c>
      <c r="G397" s="13" t="s">
        <v>2856</v>
      </c>
      <c r="H397" s="13" t="s">
        <v>137</v>
      </c>
      <c r="I397" s="13" t="s">
        <v>138</v>
      </c>
      <c r="J397" s="13" t="s">
        <v>139</v>
      </c>
      <c r="K397" s="13">
        <v>4</v>
      </c>
      <c r="L397" s="13" t="s">
        <v>40</v>
      </c>
      <c r="M397" s="13" t="s">
        <v>40</v>
      </c>
      <c r="N397" s="13">
        <v>380</v>
      </c>
      <c r="O397" s="13">
        <v>60</v>
      </c>
      <c r="P397" s="13" t="s">
        <v>2857</v>
      </c>
      <c r="Q397" s="13" t="s">
        <v>2858</v>
      </c>
      <c r="R397" s="13" t="s">
        <v>2859</v>
      </c>
    </row>
    <row r="398" spans="1:18" x14ac:dyDescent="0.3">
      <c r="A398" s="12"/>
      <c r="B398" s="13" t="s">
        <v>2854</v>
      </c>
      <c r="C398" s="13" t="s">
        <v>146</v>
      </c>
      <c r="D398" s="13" t="s">
        <v>1490</v>
      </c>
      <c r="E398" s="13" t="s">
        <v>1491</v>
      </c>
      <c r="F398" s="13" t="s">
        <v>835</v>
      </c>
      <c r="G398" s="13" t="s">
        <v>2856</v>
      </c>
      <c r="H398" s="13" t="s">
        <v>53</v>
      </c>
      <c r="I398" s="13" t="s">
        <v>74</v>
      </c>
      <c r="J398" s="13" t="s">
        <v>75</v>
      </c>
      <c r="K398" s="13">
        <v>4</v>
      </c>
      <c r="L398" s="13" t="s">
        <v>40</v>
      </c>
      <c r="M398" s="13" t="s">
        <v>40</v>
      </c>
      <c r="N398" s="13">
        <v>400</v>
      </c>
      <c r="O398" s="13">
        <v>60</v>
      </c>
      <c r="P398" s="13" t="s">
        <v>2857</v>
      </c>
      <c r="Q398" s="13" t="s">
        <v>2858</v>
      </c>
      <c r="R398" s="13" t="s">
        <v>2859</v>
      </c>
    </row>
    <row r="399" spans="1:18" x14ac:dyDescent="0.3">
      <c r="A399" s="12">
        <v>230</v>
      </c>
      <c r="B399" s="13" t="s">
        <v>4867</v>
      </c>
      <c r="C399" s="13" t="s">
        <v>146</v>
      </c>
      <c r="D399" s="13" t="s">
        <v>2050</v>
      </c>
      <c r="E399" s="13" t="s">
        <v>2051</v>
      </c>
      <c r="F399" s="13" t="s">
        <v>4870</v>
      </c>
      <c r="G399" s="13" t="s">
        <v>4871</v>
      </c>
      <c r="H399" s="13" t="s">
        <v>617</v>
      </c>
      <c r="I399" s="13" t="s">
        <v>1185</v>
      </c>
      <c r="J399" s="13" t="s">
        <v>1186</v>
      </c>
      <c r="K399" s="13">
        <v>4</v>
      </c>
      <c r="L399" s="13" t="s">
        <v>40</v>
      </c>
      <c r="M399" s="13" t="s">
        <v>40</v>
      </c>
      <c r="N399" s="13">
        <v>240</v>
      </c>
      <c r="O399" s="13">
        <v>60</v>
      </c>
      <c r="P399" s="13" t="s">
        <v>4872</v>
      </c>
      <c r="Q399" s="13" t="s">
        <v>4873</v>
      </c>
      <c r="R399" s="13" t="s">
        <v>4874</v>
      </c>
    </row>
    <row r="400" spans="1:18" x14ac:dyDescent="0.3">
      <c r="A400" s="12">
        <v>231</v>
      </c>
      <c r="B400" s="13" t="s">
        <v>2615</v>
      </c>
      <c r="C400" s="13" t="s">
        <v>146</v>
      </c>
      <c r="D400" s="13" t="s">
        <v>1490</v>
      </c>
      <c r="E400" s="13" t="s">
        <v>1491</v>
      </c>
      <c r="F400" s="13" t="s">
        <v>2618</v>
      </c>
      <c r="G400" s="13" t="s">
        <v>2619</v>
      </c>
      <c r="H400" s="13" t="s">
        <v>53</v>
      </c>
      <c r="I400" s="13" t="s">
        <v>74</v>
      </c>
      <c r="J400" s="13" t="s">
        <v>75</v>
      </c>
      <c r="K400" s="13">
        <v>4</v>
      </c>
      <c r="L400" s="13" t="s">
        <v>40</v>
      </c>
      <c r="M400" s="13" t="s">
        <v>40</v>
      </c>
      <c r="N400" s="13">
        <v>400</v>
      </c>
      <c r="O400" s="13">
        <v>60</v>
      </c>
      <c r="P400" s="13" t="s">
        <v>2620</v>
      </c>
      <c r="Q400" s="13" t="s">
        <v>2621</v>
      </c>
      <c r="R400" s="13" t="s">
        <v>2622</v>
      </c>
    </row>
    <row r="401" spans="1:18" x14ac:dyDescent="0.3">
      <c r="A401" s="12"/>
      <c r="B401" s="13" t="s">
        <v>2615</v>
      </c>
      <c r="C401" s="13" t="s">
        <v>146</v>
      </c>
      <c r="D401" s="13" t="s">
        <v>1490</v>
      </c>
      <c r="E401" s="13" t="s">
        <v>1491</v>
      </c>
      <c r="F401" s="13" t="s">
        <v>2618</v>
      </c>
      <c r="G401" s="13" t="s">
        <v>2619</v>
      </c>
      <c r="H401" s="13" t="s">
        <v>37</v>
      </c>
      <c r="I401" s="13" t="s">
        <v>1762</v>
      </c>
      <c r="J401" s="13" t="s">
        <v>1763</v>
      </c>
      <c r="K401" s="13">
        <v>4</v>
      </c>
      <c r="L401" s="13" t="s">
        <v>40</v>
      </c>
      <c r="M401" s="13" t="s">
        <v>40</v>
      </c>
      <c r="N401" s="13">
        <v>540</v>
      </c>
      <c r="O401" s="13">
        <v>60</v>
      </c>
      <c r="P401" s="13" t="s">
        <v>2620</v>
      </c>
      <c r="Q401" s="13" t="s">
        <v>2621</v>
      </c>
      <c r="R401" s="13" t="s">
        <v>2622</v>
      </c>
    </row>
    <row r="402" spans="1:18" x14ac:dyDescent="0.3">
      <c r="A402" s="12"/>
      <c r="B402" s="13" t="s">
        <v>2615</v>
      </c>
      <c r="C402" s="13" t="s">
        <v>146</v>
      </c>
      <c r="D402" s="13" t="s">
        <v>1490</v>
      </c>
      <c r="E402" s="13" t="s">
        <v>1491</v>
      </c>
      <c r="F402" s="13" t="s">
        <v>2618</v>
      </c>
      <c r="G402" s="13" t="s">
        <v>2619</v>
      </c>
      <c r="H402" s="13" t="s">
        <v>53</v>
      </c>
      <c r="I402" s="13" t="s">
        <v>1220</v>
      </c>
      <c r="J402" s="13" t="s">
        <v>1221</v>
      </c>
      <c r="K402" s="13">
        <v>4</v>
      </c>
      <c r="L402" s="13" t="s">
        <v>40</v>
      </c>
      <c r="M402" s="13" t="s">
        <v>40</v>
      </c>
      <c r="N402" s="13">
        <v>400</v>
      </c>
      <c r="O402" s="13">
        <v>60</v>
      </c>
      <c r="P402" s="13" t="s">
        <v>2620</v>
      </c>
      <c r="Q402" s="13" t="s">
        <v>2621</v>
      </c>
      <c r="R402" s="13" t="s">
        <v>2622</v>
      </c>
    </row>
    <row r="403" spans="1:18" x14ac:dyDescent="0.3">
      <c r="A403" s="12"/>
      <c r="B403" s="13" t="s">
        <v>2615</v>
      </c>
      <c r="C403" s="13" t="s">
        <v>146</v>
      </c>
      <c r="D403" s="13" t="s">
        <v>1490</v>
      </c>
      <c r="E403" s="13" t="s">
        <v>1491</v>
      </c>
      <c r="F403" s="13" t="s">
        <v>2618</v>
      </c>
      <c r="G403" s="13" t="s">
        <v>2619</v>
      </c>
      <c r="H403" s="13" t="s">
        <v>53</v>
      </c>
      <c r="I403" s="13" t="s">
        <v>226</v>
      </c>
      <c r="J403" s="13" t="s">
        <v>227</v>
      </c>
      <c r="K403" s="13">
        <v>4</v>
      </c>
      <c r="L403" s="13" t="s">
        <v>40</v>
      </c>
      <c r="M403" s="13" t="s">
        <v>40</v>
      </c>
      <c r="N403" s="13">
        <v>400</v>
      </c>
      <c r="O403" s="13">
        <v>60</v>
      </c>
      <c r="P403" s="13" t="s">
        <v>2620</v>
      </c>
      <c r="Q403" s="13" t="s">
        <v>2621</v>
      </c>
      <c r="R403" s="13" t="s">
        <v>2622</v>
      </c>
    </row>
    <row r="404" spans="1:18" x14ac:dyDescent="0.3">
      <c r="A404" s="12"/>
      <c r="B404" s="13" t="s">
        <v>2615</v>
      </c>
      <c r="C404" s="13" t="s">
        <v>146</v>
      </c>
      <c r="D404" s="13" t="s">
        <v>1490</v>
      </c>
      <c r="E404" s="13" t="s">
        <v>1491</v>
      </c>
      <c r="F404" s="13" t="s">
        <v>2618</v>
      </c>
      <c r="G404" s="13" t="s">
        <v>2619</v>
      </c>
      <c r="H404" s="13" t="s">
        <v>37</v>
      </c>
      <c r="I404" s="13" t="s">
        <v>819</v>
      </c>
      <c r="J404" s="13" t="s">
        <v>820</v>
      </c>
      <c r="K404" s="13">
        <v>4</v>
      </c>
      <c r="L404" s="13" t="s">
        <v>40</v>
      </c>
      <c r="M404" s="13" t="s">
        <v>40</v>
      </c>
      <c r="N404" s="13">
        <v>540</v>
      </c>
      <c r="O404" s="13">
        <v>60</v>
      </c>
      <c r="P404" s="13" t="s">
        <v>2620</v>
      </c>
      <c r="Q404" s="13" t="s">
        <v>2621</v>
      </c>
      <c r="R404" s="13" t="s">
        <v>2622</v>
      </c>
    </row>
    <row r="405" spans="1:18" x14ac:dyDescent="0.3">
      <c r="A405" s="12">
        <v>232</v>
      </c>
      <c r="B405" s="13" t="s">
        <v>3070</v>
      </c>
      <c r="C405" s="13" t="s">
        <v>146</v>
      </c>
      <c r="D405" s="13" t="s">
        <v>352</v>
      </c>
      <c r="E405" s="13" t="s">
        <v>353</v>
      </c>
      <c r="F405" s="13" t="s">
        <v>253</v>
      </c>
      <c r="G405" s="13" t="s">
        <v>3072</v>
      </c>
      <c r="H405" s="13" t="s">
        <v>137</v>
      </c>
      <c r="I405" s="13" t="s">
        <v>138</v>
      </c>
      <c r="J405" s="13" t="s">
        <v>139</v>
      </c>
      <c r="K405" s="13">
        <v>4</v>
      </c>
      <c r="L405" s="13" t="s">
        <v>40</v>
      </c>
      <c r="M405" s="13" t="s">
        <v>40</v>
      </c>
      <c r="N405" s="13">
        <v>380</v>
      </c>
      <c r="O405" s="13">
        <v>60</v>
      </c>
      <c r="P405" s="13" t="s">
        <v>3073</v>
      </c>
      <c r="Q405" s="13" t="s">
        <v>3074</v>
      </c>
      <c r="R405" s="13" t="s">
        <v>3075</v>
      </c>
    </row>
    <row r="406" spans="1:18" x14ac:dyDescent="0.3">
      <c r="A406" s="12"/>
      <c r="B406" s="13" t="s">
        <v>3070</v>
      </c>
      <c r="C406" s="13" t="s">
        <v>146</v>
      </c>
      <c r="D406" s="13" t="s">
        <v>352</v>
      </c>
      <c r="E406" s="13" t="s">
        <v>353</v>
      </c>
      <c r="F406" s="13" t="s">
        <v>253</v>
      </c>
      <c r="G406" s="13" t="s">
        <v>3072</v>
      </c>
      <c r="H406" s="13" t="s">
        <v>53</v>
      </c>
      <c r="I406" s="13" t="s">
        <v>560</v>
      </c>
      <c r="J406" s="13" t="s">
        <v>561</v>
      </c>
      <c r="K406" s="13">
        <v>4</v>
      </c>
      <c r="L406" s="13" t="s">
        <v>40</v>
      </c>
      <c r="M406" s="13" t="s">
        <v>40</v>
      </c>
      <c r="N406" s="13">
        <v>400</v>
      </c>
      <c r="O406" s="13">
        <v>60</v>
      </c>
      <c r="P406" s="13" t="s">
        <v>3073</v>
      </c>
      <c r="Q406" s="13" t="s">
        <v>3074</v>
      </c>
      <c r="R406" s="13" t="s">
        <v>3075</v>
      </c>
    </row>
    <row r="407" spans="1:18" x14ac:dyDescent="0.3">
      <c r="A407" s="12">
        <v>233</v>
      </c>
      <c r="B407" s="13" t="s">
        <v>2464</v>
      </c>
      <c r="C407" s="13" t="s">
        <v>146</v>
      </c>
      <c r="D407" s="13" t="s">
        <v>816</v>
      </c>
      <c r="E407" s="13" t="s">
        <v>404</v>
      </c>
      <c r="F407" s="13" t="s">
        <v>202</v>
      </c>
      <c r="G407" s="13" t="s">
        <v>1441</v>
      </c>
      <c r="H407" s="13" t="s">
        <v>53</v>
      </c>
      <c r="I407" s="13" t="s">
        <v>98</v>
      </c>
      <c r="J407" s="13" t="s">
        <v>99</v>
      </c>
      <c r="K407" s="13">
        <v>4</v>
      </c>
      <c r="L407" s="13" t="s">
        <v>40</v>
      </c>
      <c r="M407" s="13" t="s">
        <v>40</v>
      </c>
      <c r="N407" s="13">
        <v>340</v>
      </c>
      <c r="O407" s="13">
        <v>60</v>
      </c>
      <c r="P407" s="13" t="s">
        <v>1442</v>
      </c>
      <c r="Q407" s="13" t="s">
        <v>2466</v>
      </c>
      <c r="R407" s="13" t="s">
        <v>2467</v>
      </c>
    </row>
    <row r="408" spans="1:18" x14ac:dyDescent="0.3">
      <c r="A408" s="12"/>
      <c r="B408" s="13" t="s">
        <v>2464</v>
      </c>
      <c r="C408" s="13" t="s">
        <v>146</v>
      </c>
      <c r="D408" s="13" t="s">
        <v>816</v>
      </c>
      <c r="E408" s="13" t="s">
        <v>404</v>
      </c>
      <c r="F408" s="13" t="s">
        <v>202</v>
      </c>
      <c r="G408" s="13" t="s">
        <v>1441</v>
      </c>
      <c r="H408" s="13" t="s">
        <v>68</v>
      </c>
      <c r="I408" s="13" t="s">
        <v>69</v>
      </c>
      <c r="J408" s="13" t="s">
        <v>70</v>
      </c>
      <c r="K408" s="13">
        <v>4</v>
      </c>
      <c r="L408" s="13" t="s">
        <v>40</v>
      </c>
      <c r="M408" s="13" t="s">
        <v>40</v>
      </c>
      <c r="N408" s="13">
        <v>440</v>
      </c>
      <c r="O408" s="13">
        <v>60</v>
      </c>
      <c r="P408" s="13" t="s">
        <v>1442</v>
      </c>
      <c r="Q408" s="13" t="s">
        <v>2466</v>
      </c>
      <c r="R408" s="13" t="s">
        <v>2467</v>
      </c>
    </row>
    <row r="409" spans="1:18" x14ac:dyDescent="0.3">
      <c r="A409" s="12">
        <v>234</v>
      </c>
      <c r="B409" s="13" t="s">
        <v>2129</v>
      </c>
      <c r="C409" s="13" t="s">
        <v>146</v>
      </c>
      <c r="D409" s="13" t="s">
        <v>2131</v>
      </c>
      <c r="E409" s="13" t="s">
        <v>2051</v>
      </c>
      <c r="F409" s="13" t="s">
        <v>558</v>
      </c>
      <c r="G409" s="13" t="s">
        <v>2132</v>
      </c>
      <c r="H409" s="13" t="s">
        <v>177</v>
      </c>
      <c r="I409" s="13" t="s">
        <v>336</v>
      </c>
      <c r="J409" s="13" t="s">
        <v>337</v>
      </c>
      <c r="K409" s="13">
        <v>4</v>
      </c>
      <c r="L409" s="13" t="s">
        <v>40</v>
      </c>
      <c r="M409" s="13" t="s">
        <v>40</v>
      </c>
      <c r="N409" s="13">
        <v>340</v>
      </c>
      <c r="O409" s="13">
        <v>60</v>
      </c>
      <c r="P409" s="13" t="s">
        <v>2133</v>
      </c>
      <c r="Q409" s="13" t="s">
        <v>2134</v>
      </c>
      <c r="R409" s="13" t="s">
        <v>2135</v>
      </c>
    </row>
    <row r="410" spans="1:18" x14ac:dyDescent="0.3">
      <c r="A410" s="12">
        <v>235</v>
      </c>
      <c r="B410" s="13" t="s">
        <v>5751</v>
      </c>
      <c r="C410" s="13" t="s">
        <v>146</v>
      </c>
      <c r="D410" s="13" t="s">
        <v>4830</v>
      </c>
      <c r="E410" s="13" t="s">
        <v>2509</v>
      </c>
      <c r="F410" s="13" t="s">
        <v>5105</v>
      </c>
      <c r="G410" s="13" t="s">
        <v>5106</v>
      </c>
      <c r="H410" s="13" t="s">
        <v>596</v>
      </c>
      <c r="I410" s="13" t="s">
        <v>597</v>
      </c>
      <c r="J410" s="13" t="s">
        <v>598</v>
      </c>
      <c r="K410" s="13">
        <v>4</v>
      </c>
      <c r="L410" s="13" t="s">
        <v>40</v>
      </c>
      <c r="M410" s="13" t="s">
        <v>40</v>
      </c>
      <c r="N410" s="13">
        <v>460</v>
      </c>
      <c r="O410" s="13">
        <v>60</v>
      </c>
      <c r="P410" s="13" t="s">
        <v>5753</v>
      </c>
      <c r="Q410" s="13" t="s">
        <v>5754</v>
      </c>
      <c r="R410" s="13" t="s">
        <v>5755</v>
      </c>
    </row>
    <row r="411" spans="1:18" x14ac:dyDescent="0.3">
      <c r="A411" s="12">
        <v>236</v>
      </c>
      <c r="B411" s="13" t="s">
        <v>3660</v>
      </c>
      <c r="C411" s="13" t="s">
        <v>146</v>
      </c>
      <c r="D411" s="13" t="s">
        <v>403</v>
      </c>
      <c r="E411" s="13" t="s">
        <v>404</v>
      </c>
      <c r="F411" s="13" t="s">
        <v>3663</v>
      </c>
      <c r="G411" s="13" t="s">
        <v>3664</v>
      </c>
      <c r="H411" s="13" t="s">
        <v>53</v>
      </c>
      <c r="I411" s="13" t="s">
        <v>98</v>
      </c>
      <c r="J411" s="13" t="s">
        <v>99</v>
      </c>
      <c r="K411" s="13">
        <v>4</v>
      </c>
      <c r="L411" s="13" t="s">
        <v>40</v>
      </c>
      <c r="M411" s="13" t="s">
        <v>40</v>
      </c>
      <c r="N411" s="13">
        <v>340</v>
      </c>
      <c r="O411" s="13">
        <v>60</v>
      </c>
      <c r="P411" s="13" t="s">
        <v>3665</v>
      </c>
      <c r="Q411" s="13" t="s">
        <v>3666</v>
      </c>
      <c r="R411" s="13" t="s">
        <v>3667</v>
      </c>
    </row>
    <row r="412" spans="1:18" x14ac:dyDescent="0.3">
      <c r="A412" s="12"/>
      <c r="B412" s="13" t="s">
        <v>3660</v>
      </c>
      <c r="C412" s="13" t="s">
        <v>146</v>
      </c>
      <c r="D412" s="13" t="s">
        <v>403</v>
      </c>
      <c r="E412" s="13" t="s">
        <v>404</v>
      </c>
      <c r="F412" s="13" t="s">
        <v>3663</v>
      </c>
      <c r="G412" s="13" t="s">
        <v>3664</v>
      </c>
      <c r="H412" s="13" t="s">
        <v>137</v>
      </c>
      <c r="I412" s="13" t="s">
        <v>138</v>
      </c>
      <c r="J412" s="13" t="s">
        <v>139</v>
      </c>
      <c r="K412" s="13">
        <v>4</v>
      </c>
      <c r="L412" s="13" t="s">
        <v>40</v>
      </c>
      <c r="M412" s="13" t="s">
        <v>40</v>
      </c>
      <c r="N412" s="13">
        <v>380</v>
      </c>
      <c r="O412" s="13">
        <v>60</v>
      </c>
      <c r="P412" s="13" t="s">
        <v>3665</v>
      </c>
      <c r="Q412" s="13" t="s">
        <v>3666</v>
      </c>
      <c r="R412" s="13" t="s">
        <v>3667</v>
      </c>
    </row>
    <row r="413" spans="1:18" x14ac:dyDescent="0.3">
      <c r="A413" s="12">
        <v>237</v>
      </c>
      <c r="B413" s="13" t="s">
        <v>2705</v>
      </c>
      <c r="C413" s="13" t="s">
        <v>146</v>
      </c>
      <c r="D413" s="13" t="s">
        <v>1323</v>
      </c>
      <c r="E413" s="13" t="s">
        <v>487</v>
      </c>
      <c r="F413" s="13" t="s">
        <v>1848</v>
      </c>
      <c r="G413" s="13" t="s">
        <v>2707</v>
      </c>
      <c r="H413" s="13" t="s">
        <v>183</v>
      </c>
      <c r="I413" s="13" t="s">
        <v>184</v>
      </c>
      <c r="J413" s="13" t="s">
        <v>185</v>
      </c>
      <c r="K413" s="13">
        <v>4</v>
      </c>
      <c r="L413" s="13" t="s">
        <v>40</v>
      </c>
      <c r="M413" s="13" t="s">
        <v>40</v>
      </c>
      <c r="N413" s="13">
        <v>320</v>
      </c>
      <c r="O413" s="13">
        <v>60</v>
      </c>
      <c r="P413" s="13" t="s">
        <v>2708</v>
      </c>
      <c r="Q413" s="13" t="s">
        <v>2709</v>
      </c>
      <c r="R413" s="13" t="s">
        <v>2710</v>
      </c>
    </row>
    <row r="414" spans="1:18" x14ac:dyDescent="0.3">
      <c r="A414" s="12">
        <v>238</v>
      </c>
      <c r="B414" s="13" t="s">
        <v>1806</v>
      </c>
      <c r="C414" s="13" t="s">
        <v>146</v>
      </c>
      <c r="D414" s="13" t="s">
        <v>1490</v>
      </c>
      <c r="E414" s="13" t="s">
        <v>1491</v>
      </c>
      <c r="F414" s="13" t="s">
        <v>1492</v>
      </c>
      <c r="G414" s="13" t="s">
        <v>1808</v>
      </c>
      <c r="H414" s="13" t="s">
        <v>127</v>
      </c>
      <c r="I414" s="13" t="s">
        <v>272</v>
      </c>
      <c r="J414" s="13" t="s">
        <v>273</v>
      </c>
      <c r="K414" s="13">
        <v>3</v>
      </c>
      <c r="L414" s="13" t="s">
        <v>40</v>
      </c>
      <c r="M414" s="13" t="s">
        <v>40</v>
      </c>
      <c r="N414" s="13">
        <v>290</v>
      </c>
      <c r="O414" s="13">
        <v>60</v>
      </c>
      <c r="P414" s="13" t="s">
        <v>1809</v>
      </c>
      <c r="Q414" s="13" t="s">
        <v>1810</v>
      </c>
      <c r="R414" s="13" t="s">
        <v>1811</v>
      </c>
    </row>
    <row r="415" spans="1:18" x14ac:dyDescent="0.3">
      <c r="A415" s="12"/>
      <c r="B415" s="13" t="s">
        <v>1806</v>
      </c>
      <c r="C415" s="13" t="s">
        <v>146</v>
      </c>
      <c r="D415" s="13" t="s">
        <v>1490</v>
      </c>
      <c r="E415" s="13" t="s">
        <v>1491</v>
      </c>
      <c r="F415" s="13" t="s">
        <v>1492</v>
      </c>
      <c r="G415" s="13" t="s">
        <v>1808</v>
      </c>
      <c r="H415" s="13" t="s">
        <v>53</v>
      </c>
      <c r="I415" s="13" t="s">
        <v>98</v>
      </c>
      <c r="J415" s="13" t="s">
        <v>99</v>
      </c>
      <c r="K415" s="13">
        <v>4</v>
      </c>
      <c r="L415" s="13" t="s">
        <v>40</v>
      </c>
      <c r="M415" s="13" t="s">
        <v>40</v>
      </c>
      <c r="N415" s="13">
        <v>340</v>
      </c>
      <c r="O415" s="13">
        <v>60</v>
      </c>
      <c r="P415" s="13" t="s">
        <v>1809</v>
      </c>
      <c r="Q415" s="13" t="s">
        <v>1810</v>
      </c>
      <c r="R415" s="13" t="s">
        <v>1811</v>
      </c>
    </row>
    <row r="416" spans="1:18" x14ac:dyDescent="0.3">
      <c r="A416" s="12"/>
      <c r="B416" s="13" t="s">
        <v>1806</v>
      </c>
      <c r="C416" s="13" t="s">
        <v>146</v>
      </c>
      <c r="D416" s="13" t="s">
        <v>1490</v>
      </c>
      <c r="E416" s="13" t="s">
        <v>1491</v>
      </c>
      <c r="F416" s="13" t="s">
        <v>1492</v>
      </c>
      <c r="G416" s="13" t="s">
        <v>1808</v>
      </c>
      <c r="H416" s="13" t="s">
        <v>137</v>
      </c>
      <c r="I416" s="13" t="s">
        <v>138</v>
      </c>
      <c r="J416" s="13" t="s">
        <v>139</v>
      </c>
      <c r="K416" s="13">
        <v>4</v>
      </c>
      <c r="L416" s="13" t="s">
        <v>40</v>
      </c>
      <c r="M416" s="13" t="s">
        <v>40</v>
      </c>
      <c r="N416" s="13">
        <v>380</v>
      </c>
      <c r="O416" s="13">
        <v>60</v>
      </c>
      <c r="P416" s="13" t="s">
        <v>1809</v>
      </c>
      <c r="Q416" s="13" t="s">
        <v>1810</v>
      </c>
      <c r="R416" s="13" t="s">
        <v>1811</v>
      </c>
    </row>
    <row r="417" spans="1:18" x14ac:dyDescent="0.3">
      <c r="A417" s="12">
        <v>239</v>
      </c>
      <c r="B417" s="13" t="s">
        <v>6831</v>
      </c>
      <c r="C417" s="13" t="s">
        <v>146</v>
      </c>
      <c r="D417" s="13" t="s">
        <v>1759</v>
      </c>
      <c r="E417" s="13" t="s">
        <v>1491</v>
      </c>
      <c r="F417" s="13" t="s">
        <v>66</v>
      </c>
      <c r="G417" s="13" t="s">
        <v>6833</v>
      </c>
      <c r="H417" s="13" t="s">
        <v>68</v>
      </c>
      <c r="I417" s="13" t="s">
        <v>69</v>
      </c>
      <c r="J417" s="13" t="s">
        <v>70</v>
      </c>
      <c r="K417" s="13">
        <v>4</v>
      </c>
      <c r="L417" s="13" t="s">
        <v>40</v>
      </c>
      <c r="M417" s="13" t="s">
        <v>40</v>
      </c>
      <c r="N417" s="13">
        <v>440</v>
      </c>
      <c r="O417" s="13">
        <v>60</v>
      </c>
      <c r="P417" s="13" t="s">
        <v>155</v>
      </c>
      <c r="Q417" s="13" t="s">
        <v>6834</v>
      </c>
      <c r="R417" s="13" t="s">
        <v>6835</v>
      </c>
    </row>
    <row r="418" spans="1:18" x14ac:dyDescent="0.3">
      <c r="A418" s="12">
        <v>240</v>
      </c>
      <c r="B418" s="13" t="s">
        <v>3636</v>
      </c>
      <c r="C418" s="13" t="s">
        <v>146</v>
      </c>
      <c r="D418" s="13" t="s">
        <v>1006</v>
      </c>
      <c r="E418" s="13" t="s">
        <v>1007</v>
      </c>
      <c r="F418" s="13" t="s">
        <v>3639</v>
      </c>
      <c r="G418" s="13" t="s">
        <v>3640</v>
      </c>
      <c r="H418" s="13" t="s">
        <v>183</v>
      </c>
      <c r="I418" s="13" t="s">
        <v>748</v>
      </c>
      <c r="J418" s="13" t="s">
        <v>749</v>
      </c>
      <c r="K418" s="13">
        <v>3</v>
      </c>
      <c r="L418" s="13" t="s">
        <v>40</v>
      </c>
      <c r="M418" s="13" t="s">
        <v>40</v>
      </c>
      <c r="N418" s="13">
        <v>320</v>
      </c>
      <c r="O418" s="13">
        <v>60</v>
      </c>
      <c r="P418" s="13" t="s">
        <v>3641</v>
      </c>
      <c r="Q418" s="13" t="s">
        <v>3642</v>
      </c>
      <c r="R418" s="13" t="s">
        <v>3643</v>
      </c>
    </row>
    <row r="419" spans="1:18" x14ac:dyDescent="0.3">
      <c r="A419" s="12">
        <v>241</v>
      </c>
      <c r="B419" s="13" t="s">
        <v>2234</v>
      </c>
      <c r="C419" s="13" t="s">
        <v>146</v>
      </c>
      <c r="D419" s="13" t="s">
        <v>352</v>
      </c>
      <c r="E419" s="13" t="s">
        <v>353</v>
      </c>
      <c r="F419" s="13" t="s">
        <v>135</v>
      </c>
      <c r="G419" s="13" t="s">
        <v>2236</v>
      </c>
      <c r="H419" s="13" t="s">
        <v>114</v>
      </c>
      <c r="I419" s="13" t="s">
        <v>2237</v>
      </c>
      <c r="J419" s="13" t="s">
        <v>2238</v>
      </c>
      <c r="K419" s="13">
        <v>3</v>
      </c>
      <c r="L419" s="13" t="s">
        <v>40</v>
      </c>
      <c r="M419" s="13" t="s">
        <v>40</v>
      </c>
      <c r="N419" s="13">
        <v>290</v>
      </c>
      <c r="O419" s="13">
        <v>60</v>
      </c>
      <c r="P419" s="13" t="s">
        <v>2239</v>
      </c>
      <c r="Q419" s="13" t="s">
        <v>2240</v>
      </c>
      <c r="R419" s="13" t="s">
        <v>2241</v>
      </c>
    </row>
    <row r="420" spans="1:18" x14ac:dyDescent="0.3">
      <c r="A420" s="12"/>
      <c r="B420" s="13" t="s">
        <v>2234</v>
      </c>
      <c r="C420" s="13" t="s">
        <v>146</v>
      </c>
      <c r="D420" s="13" t="s">
        <v>352</v>
      </c>
      <c r="E420" s="13" t="s">
        <v>353</v>
      </c>
      <c r="F420" s="13" t="s">
        <v>135</v>
      </c>
      <c r="G420" s="13" t="s">
        <v>2236</v>
      </c>
      <c r="H420" s="13" t="s">
        <v>114</v>
      </c>
      <c r="I420" s="13" t="s">
        <v>115</v>
      </c>
      <c r="J420" s="13" t="s">
        <v>116</v>
      </c>
      <c r="K420" s="13">
        <v>3</v>
      </c>
      <c r="L420" s="13" t="s">
        <v>40</v>
      </c>
      <c r="M420" s="13" t="s">
        <v>40</v>
      </c>
      <c r="N420" s="13">
        <v>240</v>
      </c>
      <c r="O420" s="13">
        <v>60</v>
      </c>
      <c r="P420" s="13" t="s">
        <v>2239</v>
      </c>
      <c r="Q420" s="13" t="s">
        <v>2240</v>
      </c>
      <c r="R420" s="13" t="s">
        <v>2241</v>
      </c>
    </row>
    <row r="421" spans="1:18" x14ac:dyDescent="0.3">
      <c r="A421" s="12">
        <v>242</v>
      </c>
      <c r="B421" s="13" t="s">
        <v>2359</v>
      </c>
      <c r="C421" s="13" t="s">
        <v>146</v>
      </c>
      <c r="D421" s="13" t="s">
        <v>2050</v>
      </c>
      <c r="E421" s="13" t="s">
        <v>2051</v>
      </c>
      <c r="F421" s="13" t="s">
        <v>202</v>
      </c>
      <c r="G421" s="13" t="s">
        <v>2361</v>
      </c>
      <c r="H421" s="13" t="s">
        <v>53</v>
      </c>
      <c r="I421" s="13" t="s">
        <v>98</v>
      </c>
      <c r="J421" s="13" t="s">
        <v>99</v>
      </c>
      <c r="K421" s="13">
        <v>4</v>
      </c>
      <c r="L421" s="13" t="s">
        <v>40</v>
      </c>
      <c r="M421" s="13" t="s">
        <v>40</v>
      </c>
      <c r="N421" s="13">
        <v>340</v>
      </c>
      <c r="O421" s="13">
        <v>60</v>
      </c>
      <c r="P421" s="13" t="s">
        <v>2362</v>
      </c>
      <c r="Q421" s="13" t="s">
        <v>2363</v>
      </c>
      <c r="R421" s="13" t="s">
        <v>2364</v>
      </c>
    </row>
    <row r="422" spans="1:18" x14ac:dyDescent="0.3">
      <c r="A422" s="12">
        <v>243</v>
      </c>
      <c r="B422" s="13" t="s">
        <v>2505</v>
      </c>
      <c r="C422" s="13" t="s">
        <v>146</v>
      </c>
      <c r="D422" s="13" t="s">
        <v>2508</v>
      </c>
      <c r="E422" s="13" t="s">
        <v>2509</v>
      </c>
      <c r="F422" s="13" t="s">
        <v>2510</v>
      </c>
      <c r="G422" s="13" t="s">
        <v>2511</v>
      </c>
      <c r="H422" s="13" t="s">
        <v>68</v>
      </c>
      <c r="I422" s="13" t="s">
        <v>69</v>
      </c>
      <c r="J422" s="13" t="s">
        <v>70</v>
      </c>
      <c r="K422" s="13">
        <v>4</v>
      </c>
      <c r="L422" s="13" t="s">
        <v>40</v>
      </c>
      <c r="M422" s="13" t="s">
        <v>40</v>
      </c>
      <c r="N422" s="13">
        <v>440</v>
      </c>
      <c r="O422" s="13">
        <v>60</v>
      </c>
      <c r="P422" s="13" t="s">
        <v>2512</v>
      </c>
      <c r="Q422" s="13" t="s">
        <v>2513</v>
      </c>
      <c r="R422" s="13" t="s">
        <v>2514</v>
      </c>
    </row>
    <row r="423" spans="1:18" x14ac:dyDescent="0.3">
      <c r="A423" s="12">
        <v>244</v>
      </c>
      <c r="B423" s="13" t="s">
        <v>1471</v>
      </c>
      <c r="C423" s="13" t="s">
        <v>146</v>
      </c>
      <c r="D423" s="13" t="s">
        <v>634</v>
      </c>
      <c r="E423" s="13" t="s">
        <v>353</v>
      </c>
      <c r="F423" s="13" t="s">
        <v>1474</v>
      </c>
      <c r="G423" s="13" t="s">
        <v>1475</v>
      </c>
      <c r="H423" s="13" t="s">
        <v>137</v>
      </c>
      <c r="I423" s="13" t="s">
        <v>138</v>
      </c>
      <c r="J423" s="13" t="s">
        <v>139</v>
      </c>
      <c r="K423" s="13">
        <v>4</v>
      </c>
      <c r="L423" s="13" t="s">
        <v>40</v>
      </c>
      <c r="M423" s="13" t="s">
        <v>40</v>
      </c>
      <c r="N423" s="13">
        <v>380</v>
      </c>
      <c r="O423" s="13">
        <v>60</v>
      </c>
      <c r="P423" s="13" t="s">
        <v>1476</v>
      </c>
      <c r="Q423" s="13" t="s">
        <v>1477</v>
      </c>
      <c r="R423" s="13" t="s">
        <v>1478</v>
      </c>
    </row>
    <row r="424" spans="1:18" x14ac:dyDescent="0.3">
      <c r="A424" s="12">
        <v>245</v>
      </c>
      <c r="B424" s="13" t="s">
        <v>1439</v>
      </c>
      <c r="C424" s="13" t="s">
        <v>146</v>
      </c>
      <c r="D424" s="13" t="s">
        <v>816</v>
      </c>
      <c r="E424" s="13" t="s">
        <v>404</v>
      </c>
      <c r="F424" s="13" t="s">
        <v>202</v>
      </c>
      <c r="G424" s="13" t="s">
        <v>1441</v>
      </c>
      <c r="H424" s="13" t="s">
        <v>604</v>
      </c>
      <c r="I424" s="13" t="s">
        <v>605</v>
      </c>
      <c r="J424" s="13" t="s">
        <v>606</v>
      </c>
      <c r="K424" s="13">
        <v>4</v>
      </c>
      <c r="L424" s="13" t="s">
        <v>40</v>
      </c>
      <c r="M424" s="13" t="s">
        <v>40</v>
      </c>
      <c r="N424" s="13">
        <v>310</v>
      </c>
      <c r="O424" s="13">
        <v>60</v>
      </c>
      <c r="P424" s="13" t="s">
        <v>1442</v>
      </c>
      <c r="Q424" s="13" t="s">
        <v>1443</v>
      </c>
      <c r="R424" s="13" t="s">
        <v>1444</v>
      </c>
    </row>
    <row r="425" spans="1:18" x14ac:dyDescent="0.3">
      <c r="A425" s="12">
        <v>246</v>
      </c>
      <c r="B425" s="13" t="s">
        <v>7498</v>
      </c>
      <c r="C425" s="13" t="s">
        <v>146</v>
      </c>
      <c r="D425" s="13" t="s">
        <v>431</v>
      </c>
      <c r="E425" s="13" t="s">
        <v>432</v>
      </c>
      <c r="F425" s="13" t="s">
        <v>6132</v>
      </c>
      <c r="G425" s="13" t="s">
        <v>7500</v>
      </c>
      <c r="H425" s="13" t="s">
        <v>183</v>
      </c>
      <c r="I425" s="13" t="s">
        <v>184</v>
      </c>
      <c r="J425" s="13" t="s">
        <v>185</v>
      </c>
      <c r="K425" s="13">
        <v>4</v>
      </c>
      <c r="L425" s="13" t="s">
        <v>40</v>
      </c>
      <c r="M425" s="13" t="s">
        <v>40</v>
      </c>
      <c r="N425" s="13">
        <v>320</v>
      </c>
      <c r="O425" s="13">
        <v>60</v>
      </c>
      <c r="P425" s="13" t="s">
        <v>6537</v>
      </c>
      <c r="Q425" s="13" t="s">
        <v>7501</v>
      </c>
      <c r="R425" s="13" t="s">
        <v>7502</v>
      </c>
    </row>
    <row r="426" spans="1:18" x14ac:dyDescent="0.3">
      <c r="A426" s="12">
        <v>247</v>
      </c>
      <c r="B426" s="13" t="s">
        <v>1003</v>
      </c>
      <c r="C426" s="13" t="s">
        <v>146</v>
      </c>
      <c r="D426" s="13" t="s">
        <v>1006</v>
      </c>
      <c r="E426" s="13" t="s">
        <v>1007</v>
      </c>
      <c r="F426" s="13" t="s">
        <v>1008</v>
      </c>
      <c r="G426" s="13" t="s">
        <v>1009</v>
      </c>
      <c r="H426" s="13" t="s">
        <v>183</v>
      </c>
      <c r="I426" s="13" t="s">
        <v>748</v>
      </c>
      <c r="J426" s="13" t="s">
        <v>749</v>
      </c>
      <c r="K426" s="13">
        <v>3</v>
      </c>
      <c r="L426" s="13" t="s">
        <v>40</v>
      </c>
      <c r="M426" s="13" t="s">
        <v>40</v>
      </c>
      <c r="N426" s="13">
        <v>320</v>
      </c>
      <c r="O426" s="13">
        <v>60</v>
      </c>
      <c r="P426" s="13" t="s">
        <v>1010</v>
      </c>
      <c r="Q426" s="13" t="s">
        <v>1011</v>
      </c>
      <c r="R426" s="13" t="s">
        <v>1012</v>
      </c>
    </row>
    <row r="427" spans="1:18" x14ac:dyDescent="0.3">
      <c r="A427" s="12">
        <v>248</v>
      </c>
      <c r="B427" s="13" t="s">
        <v>13452</v>
      </c>
      <c r="C427" s="13" t="s">
        <v>146</v>
      </c>
      <c r="D427" s="13" t="s">
        <v>1161</v>
      </c>
      <c r="E427" s="13" t="s">
        <v>1007</v>
      </c>
      <c r="F427" s="13" t="s">
        <v>13455</v>
      </c>
      <c r="G427" s="13" t="s">
        <v>13456</v>
      </c>
      <c r="H427" s="13" t="s">
        <v>137</v>
      </c>
      <c r="I427" s="13" t="s">
        <v>138</v>
      </c>
      <c r="J427" s="13" t="s">
        <v>139</v>
      </c>
      <c r="K427" s="13">
        <v>4</v>
      </c>
      <c r="L427" s="13" t="s">
        <v>40</v>
      </c>
      <c r="M427" s="13" t="s">
        <v>40</v>
      </c>
      <c r="N427" s="13">
        <v>380</v>
      </c>
      <c r="O427" s="13">
        <v>60</v>
      </c>
      <c r="P427" s="13" t="s">
        <v>13457</v>
      </c>
      <c r="Q427" s="13" t="s">
        <v>13458</v>
      </c>
      <c r="R427" s="13" t="s">
        <v>13459</v>
      </c>
    </row>
    <row r="428" spans="1:18" x14ac:dyDescent="0.3">
      <c r="A428" s="12"/>
      <c r="B428" s="13" t="s">
        <v>13452</v>
      </c>
      <c r="C428" s="13" t="s">
        <v>146</v>
      </c>
      <c r="D428" s="13" t="s">
        <v>1161</v>
      </c>
      <c r="E428" s="13" t="s">
        <v>1007</v>
      </c>
      <c r="F428" s="13" t="s">
        <v>13455</v>
      </c>
      <c r="G428" s="13" t="s">
        <v>13456</v>
      </c>
      <c r="H428" s="13" t="s">
        <v>604</v>
      </c>
      <c r="I428" s="13" t="s">
        <v>605</v>
      </c>
      <c r="J428" s="13" t="s">
        <v>606</v>
      </c>
      <c r="K428" s="13">
        <v>4</v>
      </c>
      <c r="L428" s="13" t="s">
        <v>40</v>
      </c>
      <c r="M428" s="13" t="s">
        <v>40</v>
      </c>
      <c r="N428" s="13">
        <v>310</v>
      </c>
      <c r="O428" s="13">
        <v>60</v>
      </c>
      <c r="P428" s="13" t="s">
        <v>13457</v>
      </c>
      <c r="Q428" s="13" t="s">
        <v>13458</v>
      </c>
      <c r="R428" s="13" t="s">
        <v>13459</v>
      </c>
    </row>
    <row r="429" spans="1:18" x14ac:dyDescent="0.3">
      <c r="A429" s="12">
        <v>249</v>
      </c>
      <c r="B429" s="13" t="s">
        <v>14508</v>
      </c>
      <c r="C429" s="13" t="s">
        <v>146</v>
      </c>
      <c r="D429" s="13" t="s">
        <v>422</v>
      </c>
      <c r="E429" s="13" t="s">
        <v>423</v>
      </c>
      <c r="F429" s="13" t="s">
        <v>6042</v>
      </c>
      <c r="G429" s="13" t="s">
        <v>14510</v>
      </c>
      <c r="H429" s="13" t="s">
        <v>53</v>
      </c>
      <c r="I429" s="13" t="s">
        <v>98</v>
      </c>
      <c r="J429" s="13" t="s">
        <v>99</v>
      </c>
      <c r="K429" s="13">
        <v>4</v>
      </c>
      <c r="L429" s="13" t="s">
        <v>40</v>
      </c>
      <c r="M429" s="13" t="s">
        <v>40</v>
      </c>
      <c r="N429" s="13">
        <v>340</v>
      </c>
      <c r="O429" s="13">
        <v>60</v>
      </c>
      <c r="P429" s="13" t="s">
        <v>14511</v>
      </c>
      <c r="Q429" s="13" t="s">
        <v>14512</v>
      </c>
      <c r="R429" s="13" t="s">
        <v>14513</v>
      </c>
    </row>
    <row r="430" spans="1:18" x14ac:dyDescent="0.3">
      <c r="A430" s="12">
        <v>250</v>
      </c>
      <c r="B430" s="13" t="s">
        <v>15750</v>
      </c>
      <c r="C430" s="13" t="s">
        <v>146</v>
      </c>
      <c r="D430" s="13" t="s">
        <v>486</v>
      </c>
      <c r="E430" s="13" t="s">
        <v>487</v>
      </c>
      <c r="F430" s="13" t="s">
        <v>15752</v>
      </c>
      <c r="G430" s="13" t="s">
        <v>15753</v>
      </c>
      <c r="H430" s="13" t="s">
        <v>53</v>
      </c>
      <c r="I430" s="13" t="s">
        <v>98</v>
      </c>
      <c r="J430" s="13" t="s">
        <v>99</v>
      </c>
      <c r="K430" s="13">
        <v>4</v>
      </c>
      <c r="L430" s="13" t="s">
        <v>40</v>
      </c>
      <c r="M430" s="13" t="s">
        <v>40</v>
      </c>
      <c r="N430" s="13">
        <v>340</v>
      </c>
      <c r="O430" s="13">
        <v>60</v>
      </c>
      <c r="P430" s="13" t="s">
        <v>17109</v>
      </c>
      <c r="Q430" s="13" t="s">
        <v>17110</v>
      </c>
      <c r="R430" s="13" t="s">
        <v>17111</v>
      </c>
    </row>
    <row r="431" spans="1:18" x14ac:dyDescent="0.3">
      <c r="A431" s="12">
        <v>251</v>
      </c>
      <c r="B431" s="13" t="s">
        <v>14999</v>
      </c>
      <c r="C431" s="13" t="s">
        <v>146</v>
      </c>
      <c r="D431" s="13" t="s">
        <v>403</v>
      </c>
      <c r="E431" s="13" t="s">
        <v>404</v>
      </c>
      <c r="F431" s="13" t="s">
        <v>14990</v>
      </c>
      <c r="G431" s="13" t="s">
        <v>15001</v>
      </c>
      <c r="H431" s="13" t="s">
        <v>183</v>
      </c>
      <c r="I431" s="13" t="s">
        <v>748</v>
      </c>
      <c r="J431" s="13" t="s">
        <v>749</v>
      </c>
      <c r="K431" s="13">
        <v>3</v>
      </c>
      <c r="L431" s="13" t="s">
        <v>40</v>
      </c>
      <c r="M431" s="13" t="s">
        <v>40</v>
      </c>
      <c r="N431" s="13">
        <v>320</v>
      </c>
      <c r="O431" s="13">
        <v>60</v>
      </c>
      <c r="P431" s="13" t="s">
        <v>15002</v>
      </c>
      <c r="Q431" s="13" t="s">
        <v>15003</v>
      </c>
      <c r="R431" s="13" t="s">
        <v>15004</v>
      </c>
    </row>
    <row r="432" spans="1:18" x14ac:dyDescent="0.3">
      <c r="A432" s="12"/>
      <c r="B432" s="13" t="s">
        <v>14999</v>
      </c>
      <c r="C432" s="13" t="s">
        <v>146</v>
      </c>
      <c r="D432" s="13" t="s">
        <v>403</v>
      </c>
      <c r="E432" s="13" t="s">
        <v>404</v>
      </c>
      <c r="F432" s="13" t="s">
        <v>14990</v>
      </c>
      <c r="G432" s="13" t="s">
        <v>15001</v>
      </c>
      <c r="H432" s="13" t="s">
        <v>775</v>
      </c>
      <c r="I432" s="13" t="s">
        <v>6566</v>
      </c>
      <c r="J432" s="13" t="s">
        <v>6567</v>
      </c>
      <c r="K432" s="13">
        <v>4</v>
      </c>
      <c r="L432" s="13" t="s">
        <v>40</v>
      </c>
      <c r="M432" s="13" t="s">
        <v>40</v>
      </c>
      <c r="N432" s="13">
        <v>265</v>
      </c>
      <c r="O432" s="13">
        <v>60</v>
      </c>
      <c r="P432" s="13" t="s">
        <v>15002</v>
      </c>
      <c r="Q432" s="13" t="s">
        <v>15003</v>
      </c>
      <c r="R432" s="13" t="s">
        <v>15004</v>
      </c>
    </row>
    <row r="433" spans="1:18" x14ac:dyDescent="0.3">
      <c r="A433" s="12">
        <v>252</v>
      </c>
      <c r="B433" s="13" t="s">
        <v>15153</v>
      </c>
      <c r="C433" s="13" t="s">
        <v>146</v>
      </c>
      <c r="D433" s="13" t="s">
        <v>2131</v>
      </c>
      <c r="E433" s="13" t="s">
        <v>2051</v>
      </c>
      <c r="F433" s="13" t="s">
        <v>15156</v>
      </c>
      <c r="G433" s="13" t="s">
        <v>15157</v>
      </c>
      <c r="H433" s="13" t="s">
        <v>183</v>
      </c>
      <c r="I433" s="13" t="s">
        <v>748</v>
      </c>
      <c r="J433" s="13" t="s">
        <v>749</v>
      </c>
      <c r="K433" s="13">
        <v>3</v>
      </c>
      <c r="L433" s="13" t="s">
        <v>40</v>
      </c>
      <c r="M433" s="13" t="s">
        <v>40</v>
      </c>
      <c r="N433" s="13">
        <v>320</v>
      </c>
      <c r="O433" s="13">
        <v>60</v>
      </c>
      <c r="P433" s="13" t="s">
        <v>4606</v>
      </c>
      <c r="Q433" s="13" t="s">
        <v>15158</v>
      </c>
      <c r="R433" s="13" t="s">
        <v>15159</v>
      </c>
    </row>
    <row r="434" spans="1:18" x14ac:dyDescent="0.3">
      <c r="A434" s="12">
        <v>253</v>
      </c>
      <c r="B434" s="13" t="s">
        <v>13097</v>
      </c>
      <c r="C434" s="13" t="s">
        <v>146</v>
      </c>
      <c r="D434" s="13" t="s">
        <v>634</v>
      </c>
      <c r="E434" s="13" t="s">
        <v>423</v>
      </c>
      <c r="F434" s="13" t="s">
        <v>1410</v>
      </c>
      <c r="G434" s="13" t="s">
        <v>13099</v>
      </c>
      <c r="H434" s="13" t="s">
        <v>53</v>
      </c>
      <c r="I434" s="13" t="s">
        <v>560</v>
      </c>
      <c r="J434" s="13" t="s">
        <v>561</v>
      </c>
      <c r="K434" s="13">
        <v>4</v>
      </c>
      <c r="L434" s="13" t="s">
        <v>40</v>
      </c>
      <c r="M434" s="13" t="s">
        <v>40</v>
      </c>
      <c r="N434" s="13">
        <v>400</v>
      </c>
      <c r="O434" s="13">
        <v>60</v>
      </c>
      <c r="P434" s="13" t="s">
        <v>13100</v>
      </c>
      <c r="Q434" s="13" t="s">
        <v>13101</v>
      </c>
      <c r="R434" s="13" t="s">
        <v>13102</v>
      </c>
    </row>
    <row r="435" spans="1:18" x14ac:dyDescent="0.3">
      <c r="A435" s="12"/>
      <c r="B435" s="13" t="s">
        <v>13097</v>
      </c>
      <c r="C435" s="13" t="s">
        <v>146</v>
      </c>
      <c r="D435" s="13" t="s">
        <v>634</v>
      </c>
      <c r="E435" s="13" t="s">
        <v>423</v>
      </c>
      <c r="F435" s="13" t="s">
        <v>1410</v>
      </c>
      <c r="G435" s="13" t="s">
        <v>13099</v>
      </c>
      <c r="H435" s="13" t="s">
        <v>137</v>
      </c>
      <c r="I435" s="13" t="s">
        <v>138</v>
      </c>
      <c r="J435" s="13" t="s">
        <v>139</v>
      </c>
      <c r="K435" s="13">
        <v>4</v>
      </c>
      <c r="L435" s="13" t="s">
        <v>40</v>
      </c>
      <c r="M435" s="13" t="s">
        <v>40</v>
      </c>
      <c r="N435" s="13">
        <v>380</v>
      </c>
      <c r="O435" s="13">
        <v>60</v>
      </c>
      <c r="P435" s="13" t="s">
        <v>13100</v>
      </c>
      <c r="Q435" s="13" t="s">
        <v>13101</v>
      </c>
      <c r="R435" s="13" t="s">
        <v>13102</v>
      </c>
    </row>
    <row r="436" spans="1:18" x14ac:dyDescent="0.3">
      <c r="A436" s="12">
        <v>254</v>
      </c>
      <c r="B436" s="13" t="s">
        <v>12511</v>
      </c>
      <c r="C436" s="13" t="s">
        <v>146</v>
      </c>
      <c r="D436" s="13" t="s">
        <v>2131</v>
      </c>
      <c r="E436" s="13" t="s">
        <v>2051</v>
      </c>
      <c r="F436" s="13" t="s">
        <v>12514</v>
      </c>
      <c r="G436" s="13" t="s">
        <v>12515</v>
      </c>
      <c r="H436" s="13" t="s">
        <v>137</v>
      </c>
      <c r="I436" s="13" t="s">
        <v>138</v>
      </c>
      <c r="J436" s="13" t="s">
        <v>139</v>
      </c>
      <c r="K436" s="13">
        <v>4</v>
      </c>
      <c r="L436" s="13" t="s">
        <v>40</v>
      </c>
      <c r="M436" s="13" t="s">
        <v>40</v>
      </c>
      <c r="N436" s="13">
        <v>380</v>
      </c>
      <c r="O436" s="13">
        <v>60</v>
      </c>
      <c r="P436" s="13" t="s">
        <v>12516</v>
      </c>
      <c r="Q436" s="13" t="s">
        <v>12517</v>
      </c>
      <c r="R436" s="13" t="s">
        <v>12518</v>
      </c>
    </row>
    <row r="437" spans="1:18" x14ac:dyDescent="0.3">
      <c r="A437" s="12"/>
      <c r="B437" s="13" t="s">
        <v>12511</v>
      </c>
      <c r="C437" s="13" t="s">
        <v>146</v>
      </c>
      <c r="D437" s="13" t="s">
        <v>2131</v>
      </c>
      <c r="E437" s="13" t="s">
        <v>2051</v>
      </c>
      <c r="F437" s="13" t="s">
        <v>12514</v>
      </c>
      <c r="G437" s="13" t="s">
        <v>12515</v>
      </c>
      <c r="H437" s="13" t="s">
        <v>775</v>
      </c>
      <c r="I437" s="13" t="s">
        <v>6566</v>
      </c>
      <c r="J437" s="13" t="s">
        <v>6567</v>
      </c>
      <c r="K437" s="13">
        <v>4</v>
      </c>
      <c r="L437" s="13" t="s">
        <v>40</v>
      </c>
      <c r="M437" s="13" t="s">
        <v>40</v>
      </c>
      <c r="N437" s="13">
        <v>265</v>
      </c>
      <c r="O437" s="13">
        <v>60</v>
      </c>
      <c r="P437" s="13" t="s">
        <v>12516</v>
      </c>
      <c r="Q437" s="13" t="s">
        <v>12517</v>
      </c>
      <c r="R437" s="13" t="s">
        <v>12518</v>
      </c>
    </row>
    <row r="438" spans="1:18" x14ac:dyDescent="0.3">
      <c r="A438" s="12"/>
      <c r="B438" s="13" t="s">
        <v>12511</v>
      </c>
      <c r="C438" s="13" t="s">
        <v>146</v>
      </c>
      <c r="D438" s="13" t="s">
        <v>2131</v>
      </c>
      <c r="E438" s="13" t="s">
        <v>2051</v>
      </c>
      <c r="F438" s="13" t="s">
        <v>12514</v>
      </c>
      <c r="G438" s="13" t="s">
        <v>12515</v>
      </c>
      <c r="H438" s="13" t="s">
        <v>617</v>
      </c>
      <c r="I438" s="13" t="s">
        <v>1185</v>
      </c>
      <c r="J438" s="13" t="s">
        <v>1186</v>
      </c>
      <c r="K438" s="13">
        <v>4</v>
      </c>
      <c r="L438" s="13" t="s">
        <v>40</v>
      </c>
      <c r="M438" s="13" t="s">
        <v>40</v>
      </c>
      <c r="N438" s="13">
        <v>240</v>
      </c>
      <c r="O438" s="13">
        <v>60</v>
      </c>
      <c r="P438" s="13" t="s">
        <v>12516</v>
      </c>
      <c r="Q438" s="13" t="s">
        <v>12517</v>
      </c>
      <c r="R438" s="13" t="s">
        <v>12518</v>
      </c>
    </row>
    <row r="439" spans="1:18" x14ac:dyDescent="0.3">
      <c r="A439" s="12">
        <v>255</v>
      </c>
      <c r="B439" s="13" t="s">
        <v>13393</v>
      </c>
      <c r="C439" s="13" t="s">
        <v>146</v>
      </c>
      <c r="D439" s="13" t="s">
        <v>147</v>
      </c>
      <c r="E439" s="13" t="s">
        <v>148</v>
      </c>
      <c r="F439" s="13" t="s">
        <v>149</v>
      </c>
      <c r="G439" s="13" t="s">
        <v>13395</v>
      </c>
      <c r="H439" s="13" t="s">
        <v>68</v>
      </c>
      <c r="I439" s="13" t="s">
        <v>69</v>
      </c>
      <c r="J439" s="13" t="s">
        <v>70</v>
      </c>
      <c r="K439" s="13">
        <v>4</v>
      </c>
      <c r="L439" s="13" t="s">
        <v>40</v>
      </c>
      <c r="M439" s="13" t="s">
        <v>40</v>
      </c>
      <c r="N439" s="13">
        <v>440</v>
      </c>
      <c r="O439" s="13">
        <v>60</v>
      </c>
      <c r="P439" s="13" t="s">
        <v>13396</v>
      </c>
      <c r="Q439" s="13" t="s">
        <v>13397</v>
      </c>
      <c r="R439" s="13" t="s">
        <v>13398</v>
      </c>
    </row>
    <row r="440" spans="1:18" x14ac:dyDescent="0.3">
      <c r="A440" s="12">
        <v>256</v>
      </c>
      <c r="B440" s="13" t="s">
        <v>14214</v>
      </c>
      <c r="C440" s="13" t="s">
        <v>146</v>
      </c>
      <c r="D440" s="13" t="s">
        <v>403</v>
      </c>
      <c r="E440" s="13" t="s">
        <v>404</v>
      </c>
      <c r="F440" s="13" t="s">
        <v>14217</v>
      </c>
      <c r="G440" s="13" t="s">
        <v>14218</v>
      </c>
      <c r="H440" s="13" t="s">
        <v>53</v>
      </c>
      <c r="I440" s="13" t="s">
        <v>98</v>
      </c>
      <c r="J440" s="13" t="s">
        <v>99</v>
      </c>
      <c r="K440" s="13">
        <v>4</v>
      </c>
      <c r="L440" s="13" t="s">
        <v>40</v>
      </c>
      <c r="M440" s="13" t="s">
        <v>40</v>
      </c>
      <c r="N440" s="13">
        <v>340</v>
      </c>
      <c r="O440" s="13">
        <v>60</v>
      </c>
      <c r="P440" s="13" t="s">
        <v>6154</v>
      </c>
      <c r="Q440" s="13" t="s">
        <v>14219</v>
      </c>
      <c r="R440" s="13" t="s">
        <v>14220</v>
      </c>
    </row>
    <row r="441" spans="1:18" x14ac:dyDescent="0.3">
      <c r="A441" s="12">
        <v>257</v>
      </c>
      <c r="B441" s="13" t="s">
        <v>13868</v>
      </c>
      <c r="C441" s="13" t="s">
        <v>146</v>
      </c>
      <c r="D441" s="13" t="s">
        <v>422</v>
      </c>
      <c r="E441" s="13" t="s">
        <v>423</v>
      </c>
      <c r="F441" s="13" t="s">
        <v>12987</v>
      </c>
      <c r="G441" s="13" t="s">
        <v>13870</v>
      </c>
      <c r="H441" s="13" t="s">
        <v>183</v>
      </c>
      <c r="I441" s="13" t="s">
        <v>184</v>
      </c>
      <c r="J441" s="13" t="s">
        <v>185</v>
      </c>
      <c r="K441" s="13">
        <v>4</v>
      </c>
      <c r="L441" s="13" t="s">
        <v>40</v>
      </c>
      <c r="M441" s="13" t="s">
        <v>40</v>
      </c>
      <c r="N441" s="13">
        <v>320</v>
      </c>
      <c r="O441" s="13">
        <v>60</v>
      </c>
      <c r="P441" s="13" t="s">
        <v>13871</v>
      </c>
      <c r="Q441" s="13" t="s">
        <v>13872</v>
      </c>
      <c r="R441" s="13" t="s">
        <v>13873</v>
      </c>
    </row>
    <row r="442" spans="1:18" x14ac:dyDescent="0.3">
      <c r="A442" s="12"/>
      <c r="B442" s="13" t="s">
        <v>13868</v>
      </c>
      <c r="C442" s="13" t="s">
        <v>146</v>
      </c>
      <c r="D442" s="13" t="s">
        <v>422</v>
      </c>
      <c r="E442" s="13" t="s">
        <v>423</v>
      </c>
      <c r="F442" s="13" t="s">
        <v>12987</v>
      </c>
      <c r="G442" s="13" t="s">
        <v>13870</v>
      </c>
      <c r="H442" s="13" t="s">
        <v>775</v>
      </c>
      <c r="I442" s="13" t="s">
        <v>10288</v>
      </c>
      <c r="J442" s="13" t="s">
        <v>10289</v>
      </c>
      <c r="K442" s="13">
        <v>3</v>
      </c>
      <c r="L442" s="13" t="s">
        <v>40</v>
      </c>
      <c r="M442" s="13" t="s">
        <v>40</v>
      </c>
      <c r="N442" s="13">
        <v>190</v>
      </c>
      <c r="O442" s="13">
        <v>60</v>
      </c>
      <c r="P442" s="13" t="s">
        <v>13871</v>
      </c>
      <c r="Q442" s="13" t="s">
        <v>13872</v>
      </c>
      <c r="R442" s="13" t="s">
        <v>13873</v>
      </c>
    </row>
    <row r="443" spans="1:18" x14ac:dyDescent="0.3">
      <c r="A443" s="12">
        <v>258</v>
      </c>
      <c r="B443" s="13" t="s">
        <v>12527</v>
      </c>
      <c r="C443" s="13" t="s">
        <v>146</v>
      </c>
      <c r="D443" s="13" t="s">
        <v>4830</v>
      </c>
      <c r="E443" s="13" t="s">
        <v>2509</v>
      </c>
      <c r="F443" s="13" t="s">
        <v>12530</v>
      </c>
      <c r="G443" s="13" t="s">
        <v>12531</v>
      </c>
      <c r="H443" s="13" t="s">
        <v>596</v>
      </c>
      <c r="I443" s="13" t="s">
        <v>597</v>
      </c>
      <c r="J443" s="13" t="s">
        <v>598</v>
      </c>
      <c r="K443" s="13">
        <v>4</v>
      </c>
      <c r="L443" s="13" t="s">
        <v>40</v>
      </c>
      <c r="M443" s="13" t="s">
        <v>40</v>
      </c>
      <c r="N443" s="13">
        <v>460</v>
      </c>
      <c r="O443" s="13">
        <v>60</v>
      </c>
      <c r="P443" s="13" t="s">
        <v>12532</v>
      </c>
      <c r="Q443" s="13" t="s">
        <v>12533</v>
      </c>
      <c r="R443" s="13" t="s">
        <v>12534</v>
      </c>
    </row>
    <row r="444" spans="1:18" x14ac:dyDescent="0.3">
      <c r="A444" s="12">
        <v>259</v>
      </c>
      <c r="B444" s="13" t="s">
        <v>11779</v>
      </c>
      <c r="C444" s="13" t="s">
        <v>146</v>
      </c>
      <c r="D444" s="13" t="s">
        <v>352</v>
      </c>
      <c r="E444" s="13" t="s">
        <v>487</v>
      </c>
      <c r="F444" s="13" t="s">
        <v>1008</v>
      </c>
      <c r="G444" s="13" t="s">
        <v>11781</v>
      </c>
      <c r="H444" s="13" t="s">
        <v>68</v>
      </c>
      <c r="I444" s="13" t="s">
        <v>69</v>
      </c>
      <c r="J444" s="13" t="s">
        <v>70</v>
      </c>
      <c r="K444" s="13">
        <v>4</v>
      </c>
      <c r="L444" s="13" t="s">
        <v>40</v>
      </c>
      <c r="M444" s="13" t="s">
        <v>40</v>
      </c>
      <c r="N444" s="13">
        <v>440</v>
      </c>
      <c r="O444" s="13">
        <v>60</v>
      </c>
      <c r="P444" s="13" t="s">
        <v>11782</v>
      </c>
      <c r="Q444" s="13" t="s">
        <v>11783</v>
      </c>
      <c r="R444" s="13" t="s">
        <v>11784</v>
      </c>
    </row>
    <row r="445" spans="1:18" x14ac:dyDescent="0.3">
      <c r="A445" s="12">
        <v>260</v>
      </c>
      <c r="B445" s="13" t="s">
        <v>15582</v>
      </c>
      <c r="C445" s="13" t="s">
        <v>146</v>
      </c>
      <c r="D445" s="13" t="s">
        <v>816</v>
      </c>
      <c r="E445" s="13" t="s">
        <v>404</v>
      </c>
      <c r="F445" s="13" t="s">
        <v>3966</v>
      </c>
      <c r="G445" s="13" t="s">
        <v>15584</v>
      </c>
      <c r="H445" s="13" t="s">
        <v>596</v>
      </c>
      <c r="I445" s="13" t="s">
        <v>597</v>
      </c>
      <c r="J445" s="13" t="s">
        <v>598</v>
      </c>
      <c r="K445" s="13">
        <v>4</v>
      </c>
      <c r="L445" s="13" t="s">
        <v>40</v>
      </c>
      <c r="M445" s="13" t="s">
        <v>40</v>
      </c>
      <c r="N445" s="13">
        <v>460</v>
      </c>
      <c r="O445" s="13">
        <v>60</v>
      </c>
      <c r="P445" s="13" t="s">
        <v>17112</v>
      </c>
      <c r="Q445" s="13" t="s">
        <v>17113</v>
      </c>
      <c r="R445" s="13" t="s">
        <v>17114</v>
      </c>
    </row>
    <row r="446" spans="1:18" x14ac:dyDescent="0.3">
      <c r="A446" s="12">
        <v>261</v>
      </c>
      <c r="B446" s="13" t="s">
        <v>12465</v>
      </c>
      <c r="C446" s="13" t="s">
        <v>146</v>
      </c>
      <c r="D446" s="13" t="s">
        <v>486</v>
      </c>
      <c r="E446" s="13" t="s">
        <v>487</v>
      </c>
      <c r="F446" s="13" t="s">
        <v>253</v>
      </c>
      <c r="G446" s="13" t="s">
        <v>12467</v>
      </c>
      <c r="H446" s="13" t="s">
        <v>137</v>
      </c>
      <c r="I446" s="13" t="s">
        <v>138</v>
      </c>
      <c r="J446" s="13" t="s">
        <v>139</v>
      </c>
      <c r="K446" s="13">
        <v>4</v>
      </c>
      <c r="L446" s="13" t="s">
        <v>40</v>
      </c>
      <c r="M446" s="13" t="s">
        <v>40</v>
      </c>
      <c r="N446" s="13">
        <v>380</v>
      </c>
      <c r="O446" s="13">
        <v>60</v>
      </c>
      <c r="P446" s="13" t="s">
        <v>9963</v>
      </c>
      <c r="Q446" s="13" t="s">
        <v>12468</v>
      </c>
      <c r="R446" s="13" t="s">
        <v>12469</v>
      </c>
    </row>
    <row r="447" spans="1:18" x14ac:dyDescent="0.3">
      <c r="A447" s="12"/>
      <c r="B447" s="13" t="s">
        <v>12465</v>
      </c>
      <c r="C447" s="13" t="s">
        <v>146</v>
      </c>
      <c r="D447" s="13" t="s">
        <v>486</v>
      </c>
      <c r="E447" s="13" t="s">
        <v>487</v>
      </c>
      <c r="F447" s="13" t="s">
        <v>253</v>
      </c>
      <c r="G447" s="13" t="s">
        <v>12467</v>
      </c>
      <c r="H447" s="13" t="s">
        <v>920</v>
      </c>
      <c r="I447" s="13" t="s">
        <v>921</v>
      </c>
      <c r="J447" s="13" t="s">
        <v>922</v>
      </c>
      <c r="K447" s="13">
        <v>3</v>
      </c>
      <c r="L447" s="13" t="s">
        <v>40</v>
      </c>
      <c r="M447" s="13" t="s">
        <v>40</v>
      </c>
      <c r="N447" s="13">
        <v>440</v>
      </c>
      <c r="O447" s="13">
        <v>60</v>
      </c>
      <c r="P447" s="13" t="s">
        <v>9963</v>
      </c>
      <c r="Q447" s="13" t="s">
        <v>12468</v>
      </c>
      <c r="R447" s="13" t="s">
        <v>12469</v>
      </c>
    </row>
    <row r="448" spans="1:18" x14ac:dyDescent="0.3">
      <c r="A448" s="12"/>
      <c r="B448" s="13" t="s">
        <v>12465</v>
      </c>
      <c r="C448" s="13" t="s">
        <v>146</v>
      </c>
      <c r="D448" s="13" t="s">
        <v>486</v>
      </c>
      <c r="E448" s="13" t="s">
        <v>487</v>
      </c>
      <c r="F448" s="13" t="s">
        <v>253</v>
      </c>
      <c r="G448" s="13" t="s">
        <v>12467</v>
      </c>
      <c r="H448" s="13" t="s">
        <v>53</v>
      </c>
      <c r="I448" s="13" t="s">
        <v>560</v>
      </c>
      <c r="J448" s="13" t="s">
        <v>561</v>
      </c>
      <c r="K448" s="13">
        <v>4</v>
      </c>
      <c r="L448" s="13" t="s">
        <v>40</v>
      </c>
      <c r="M448" s="13" t="s">
        <v>40</v>
      </c>
      <c r="N448" s="13">
        <v>400</v>
      </c>
      <c r="O448" s="13">
        <v>60</v>
      </c>
      <c r="P448" s="13" t="s">
        <v>9963</v>
      </c>
      <c r="Q448" s="13" t="s">
        <v>12468</v>
      </c>
      <c r="R448" s="13" t="s">
        <v>12469</v>
      </c>
    </row>
    <row r="449" spans="1:18" x14ac:dyDescent="0.3">
      <c r="A449" s="12">
        <v>262</v>
      </c>
      <c r="B449" s="13" t="s">
        <v>11506</v>
      </c>
      <c r="C449" s="13" t="s">
        <v>146</v>
      </c>
      <c r="D449" s="13" t="s">
        <v>634</v>
      </c>
      <c r="E449" s="13" t="s">
        <v>423</v>
      </c>
      <c r="F449" s="13" t="s">
        <v>253</v>
      </c>
      <c r="G449" s="13" t="s">
        <v>11508</v>
      </c>
      <c r="H449" s="13" t="s">
        <v>255</v>
      </c>
      <c r="I449" s="13" t="s">
        <v>256</v>
      </c>
      <c r="J449" s="13" t="s">
        <v>257</v>
      </c>
      <c r="K449" s="13">
        <v>4</v>
      </c>
      <c r="L449" s="13" t="s">
        <v>40</v>
      </c>
      <c r="M449" s="13" t="s">
        <v>40</v>
      </c>
      <c r="N449" s="13">
        <v>390</v>
      </c>
      <c r="O449" s="13">
        <v>60</v>
      </c>
      <c r="P449" s="13" t="s">
        <v>7864</v>
      </c>
      <c r="Q449" s="13" t="s">
        <v>11509</v>
      </c>
      <c r="R449" s="13" t="s">
        <v>11510</v>
      </c>
    </row>
    <row r="450" spans="1:18" x14ac:dyDescent="0.3">
      <c r="A450" s="12"/>
      <c r="B450" s="13" t="s">
        <v>11506</v>
      </c>
      <c r="C450" s="13" t="s">
        <v>146</v>
      </c>
      <c r="D450" s="13" t="s">
        <v>634</v>
      </c>
      <c r="E450" s="13" t="s">
        <v>423</v>
      </c>
      <c r="F450" s="13" t="s">
        <v>253</v>
      </c>
      <c r="G450" s="13" t="s">
        <v>11508</v>
      </c>
      <c r="H450" s="13" t="s">
        <v>53</v>
      </c>
      <c r="I450" s="13" t="s">
        <v>560</v>
      </c>
      <c r="J450" s="13" t="s">
        <v>561</v>
      </c>
      <c r="K450" s="13">
        <v>4</v>
      </c>
      <c r="L450" s="13" t="s">
        <v>40</v>
      </c>
      <c r="M450" s="13" t="s">
        <v>40</v>
      </c>
      <c r="N450" s="13">
        <v>400</v>
      </c>
      <c r="O450" s="13">
        <v>60</v>
      </c>
      <c r="P450" s="13" t="s">
        <v>7864</v>
      </c>
      <c r="Q450" s="13" t="s">
        <v>11509</v>
      </c>
      <c r="R450" s="13" t="s">
        <v>11510</v>
      </c>
    </row>
    <row r="451" spans="1:18" x14ac:dyDescent="0.3">
      <c r="A451" s="12"/>
      <c r="B451" s="13" t="s">
        <v>11506</v>
      </c>
      <c r="C451" s="13" t="s">
        <v>146</v>
      </c>
      <c r="D451" s="13" t="s">
        <v>634</v>
      </c>
      <c r="E451" s="13" t="s">
        <v>423</v>
      </c>
      <c r="F451" s="13" t="s">
        <v>253</v>
      </c>
      <c r="G451" s="13" t="s">
        <v>11508</v>
      </c>
      <c r="H451" s="13" t="s">
        <v>137</v>
      </c>
      <c r="I451" s="13" t="s">
        <v>138</v>
      </c>
      <c r="J451" s="13" t="s">
        <v>139</v>
      </c>
      <c r="K451" s="13">
        <v>4</v>
      </c>
      <c r="L451" s="13" t="s">
        <v>40</v>
      </c>
      <c r="M451" s="13" t="s">
        <v>40</v>
      </c>
      <c r="N451" s="13">
        <v>380</v>
      </c>
      <c r="O451" s="13">
        <v>60</v>
      </c>
      <c r="P451" s="13" t="s">
        <v>7864</v>
      </c>
      <c r="Q451" s="13" t="s">
        <v>11509</v>
      </c>
      <c r="R451" s="13" t="s">
        <v>11510</v>
      </c>
    </row>
    <row r="452" spans="1:18" x14ac:dyDescent="0.3">
      <c r="A452" s="12">
        <v>263</v>
      </c>
      <c r="B452" s="13" t="s">
        <v>14109</v>
      </c>
      <c r="C452" s="13" t="s">
        <v>146</v>
      </c>
      <c r="D452" s="13" t="s">
        <v>2508</v>
      </c>
      <c r="E452" s="13" t="s">
        <v>2509</v>
      </c>
      <c r="F452" s="13" t="s">
        <v>14112</v>
      </c>
      <c r="G452" s="13" t="s">
        <v>14113</v>
      </c>
      <c r="H452" s="13" t="s">
        <v>596</v>
      </c>
      <c r="I452" s="13" t="s">
        <v>597</v>
      </c>
      <c r="J452" s="13" t="s">
        <v>598</v>
      </c>
      <c r="K452" s="13">
        <v>4</v>
      </c>
      <c r="L452" s="13" t="s">
        <v>40</v>
      </c>
      <c r="M452" s="13" t="s">
        <v>40</v>
      </c>
      <c r="N452" s="13">
        <v>460</v>
      </c>
      <c r="O452" s="13">
        <v>60</v>
      </c>
      <c r="P452" s="13" t="s">
        <v>14114</v>
      </c>
      <c r="Q452" s="13" t="s">
        <v>14115</v>
      </c>
      <c r="R452" s="13" t="s">
        <v>14116</v>
      </c>
    </row>
    <row r="453" spans="1:18" x14ac:dyDescent="0.3">
      <c r="A453" s="12">
        <v>264</v>
      </c>
      <c r="B453" s="13" t="s">
        <v>12566</v>
      </c>
      <c r="C453" s="13" t="s">
        <v>146</v>
      </c>
      <c r="D453" s="13" t="s">
        <v>1759</v>
      </c>
      <c r="E453" s="13" t="s">
        <v>1491</v>
      </c>
      <c r="F453" s="13" t="s">
        <v>3758</v>
      </c>
      <c r="G453" s="13" t="s">
        <v>12568</v>
      </c>
      <c r="H453" s="13" t="s">
        <v>127</v>
      </c>
      <c r="I453" s="13" t="s">
        <v>272</v>
      </c>
      <c r="J453" s="13" t="s">
        <v>273</v>
      </c>
      <c r="K453" s="13">
        <v>3</v>
      </c>
      <c r="L453" s="13" t="s">
        <v>40</v>
      </c>
      <c r="M453" s="13" t="s">
        <v>40</v>
      </c>
      <c r="N453" s="13">
        <v>290</v>
      </c>
      <c r="O453" s="13">
        <v>60</v>
      </c>
      <c r="P453" s="13" t="s">
        <v>12569</v>
      </c>
      <c r="Q453" s="13" t="s">
        <v>12570</v>
      </c>
      <c r="R453" s="13" t="s">
        <v>12571</v>
      </c>
    </row>
    <row r="454" spans="1:18" x14ac:dyDescent="0.3">
      <c r="A454" s="12"/>
      <c r="B454" s="13" t="s">
        <v>12566</v>
      </c>
      <c r="C454" s="13" t="s">
        <v>146</v>
      </c>
      <c r="D454" s="13" t="s">
        <v>1759</v>
      </c>
      <c r="E454" s="13" t="s">
        <v>1491</v>
      </c>
      <c r="F454" s="13" t="s">
        <v>3758</v>
      </c>
      <c r="G454" s="13" t="s">
        <v>12568</v>
      </c>
      <c r="H454" s="13" t="s">
        <v>137</v>
      </c>
      <c r="I454" s="13" t="s">
        <v>138</v>
      </c>
      <c r="J454" s="13" t="s">
        <v>139</v>
      </c>
      <c r="K454" s="13">
        <v>4</v>
      </c>
      <c r="L454" s="13" t="s">
        <v>40</v>
      </c>
      <c r="M454" s="13" t="s">
        <v>40</v>
      </c>
      <c r="N454" s="13">
        <v>380</v>
      </c>
      <c r="O454" s="13">
        <v>60</v>
      </c>
      <c r="P454" s="13" t="s">
        <v>12569</v>
      </c>
      <c r="Q454" s="13" t="s">
        <v>12570</v>
      </c>
      <c r="R454" s="13" t="s">
        <v>12571</v>
      </c>
    </row>
    <row r="455" spans="1:18" x14ac:dyDescent="0.3">
      <c r="A455" s="12"/>
      <c r="B455" s="13" t="s">
        <v>12566</v>
      </c>
      <c r="C455" s="13" t="s">
        <v>146</v>
      </c>
      <c r="D455" s="13" t="s">
        <v>1759</v>
      </c>
      <c r="E455" s="13" t="s">
        <v>1491</v>
      </c>
      <c r="F455" s="13" t="s">
        <v>3758</v>
      </c>
      <c r="G455" s="13" t="s">
        <v>12568</v>
      </c>
      <c r="H455" s="13" t="s">
        <v>127</v>
      </c>
      <c r="I455" s="13" t="s">
        <v>128</v>
      </c>
      <c r="J455" s="13" t="s">
        <v>129</v>
      </c>
      <c r="K455" s="13">
        <v>3</v>
      </c>
      <c r="L455" s="13" t="s">
        <v>40</v>
      </c>
      <c r="M455" s="13" t="s">
        <v>40</v>
      </c>
      <c r="N455" s="13">
        <v>290</v>
      </c>
      <c r="O455" s="13">
        <v>60</v>
      </c>
      <c r="P455" s="13" t="s">
        <v>12569</v>
      </c>
      <c r="Q455" s="13" t="s">
        <v>12570</v>
      </c>
      <c r="R455" s="13" t="s">
        <v>12571</v>
      </c>
    </row>
    <row r="456" spans="1:18" x14ac:dyDescent="0.3">
      <c r="A456" s="12">
        <v>265</v>
      </c>
      <c r="B456" s="13" t="s">
        <v>11211</v>
      </c>
      <c r="C456" s="13" t="s">
        <v>146</v>
      </c>
      <c r="D456" s="13" t="s">
        <v>1759</v>
      </c>
      <c r="E456" s="13" t="s">
        <v>1491</v>
      </c>
      <c r="F456" s="13" t="s">
        <v>11214</v>
      </c>
      <c r="G456" s="13" t="s">
        <v>11215</v>
      </c>
      <c r="H456" s="13" t="s">
        <v>68</v>
      </c>
      <c r="I456" s="13" t="s">
        <v>69</v>
      </c>
      <c r="J456" s="13" t="s">
        <v>70</v>
      </c>
      <c r="K456" s="13">
        <v>4</v>
      </c>
      <c r="L456" s="13" t="s">
        <v>40</v>
      </c>
      <c r="M456" s="13" t="s">
        <v>40</v>
      </c>
      <c r="N456" s="13">
        <v>440</v>
      </c>
      <c r="O456" s="13">
        <v>60</v>
      </c>
      <c r="P456" s="13" t="s">
        <v>11216</v>
      </c>
      <c r="Q456" s="13" t="s">
        <v>11217</v>
      </c>
      <c r="R456" s="13" t="s">
        <v>11218</v>
      </c>
    </row>
    <row r="457" spans="1:18" x14ac:dyDescent="0.3">
      <c r="A457" s="12"/>
      <c r="B457" s="13" t="s">
        <v>11211</v>
      </c>
      <c r="C457" s="13" t="s">
        <v>146</v>
      </c>
      <c r="D457" s="13" t="s">
        <v>1759</v>
      </c>
      <c r="E457" s="13" t="s">
        <v>1491</v>
      </c>
      <c r="F457" s="13" t="s">
        <v>11214</v>
      </c>
      <c r="G457" s="13" t="s">
        <v>11215</v>
      </c>
      <c r="H457" s="13" t="s">
        <v>6406</v>
      </c>
      <c r="I457" s="13" t="s">
        <v>6407</v>
      </c>
      <c r="J457" s="13" t="s">
        <v>6408</v>
      </c>
      <c r="K457" s="13">
        <v>3</v>
      </c>
      <c r="L457" s="13" t="s">
        <v>40</v>
      </c>
      <c r="M457" s="13" t="s">
        <v>40</v>
      </c>
      <c r="N457" s="13">
        <v>360</v>
      </c>
      <c r="O457" s="13">
        <v>60</v>
      </c>
      <c r="P457" s="13" t="s">
        <v>11216</v>
      </c>
      <c r="Q457" s="13" t="s">
        <v>11217</v>
      </c>
      <c r="R457" s="13" t="s">
        <v>11218</v>
      </c>
    </row>
    <row r="458" spans="1:18" x14ac:dyDescent="0.3">
      <c r="A458" s="12"/>
      <c r="B458" s="13" t="s">
        <v>11211</v>
      </c>
      <c r="C458" s="13" t="s">
        <v>146</v>
      </c>
      <c r="D458" s="13" t="s">
        <v>1759</v>
      </c>
      <c r="E458" s="13" t="s">
        <v>1491</v>
      </c>
      <c r="F458" s="13" t="s">
        <v>11214</v>
      </c>
      <c r="G458" s="13" t="s">
        <v>11215</v>
      </c>
      <c r="H458" s="13" t="s">
        <v>137</v>
      </c>
      <c r="I458" s="13" t="s">
        <v>138</v>
      </c>
      <c r="J458" s="13" t="s">
        <v>139</v>
      </c>
      <c r="K458" s="13">
        <v>4</v>
      </c>
      <c r="L458" s="13" t="s">
        <v>40</v>
      </c>
      <c r="M458" s="13" t="s">
        <v>40</v>
      </c>
      <c r="N458" s="13">
        <v>380</v>
      </c>
      <c r="O458" s="13">
        <v>60</v>
      </c>
      <c r="P458" s="13" t="s">
        <v>11216</v>
      </c>
      <c r="Q458" s="13" t="s">
        <v>11217</v>
      </c>
      <c r="R458" s="13" t="s">
        <v>11218</v>
      </c>
    </row>
    <row r="459" spans="1:18" x14ac:dyDescent="0.3">
      <c r="A459" s="12"/>
      <c r="B459" s="13" t="s">
        <v>11211</v>
      </c>
      <c r="C459" s="13" t="s">
        <v>146</v>
      </c>
      <c r="D459" s="13" t="s">
        <v>1759</v>
      </c>
      <c r="E459" s="13" t="s">
        <v>1491</v>
      </c>
      <c r="F459" s="13" t="s">
        <v>11214</v>
      </c>
      <c r="G459" s="13" t="s">
        <v>11215</v>
      </c>
      <c r="H459" s="13" t="s">
        <v>920</v>
      </c>
      <c r="I459" s="13" t="s">
        <v>921</v>
      </c>
      <c r="J459" s="13" t="s">
        <v>922</v>
      </c>
      <c r="K459" s="13">
        <v>3</v>
      </c>
      <c r="L459" s="13" t="s">
        <v>40</v>
      </c>
      <c r="M459" s="13" t="s">
        <v>40</v>
      </c>
      <c r="N459" s="13">
        <v>440</v>
      </c>
      <c r="O459" s="13">
        <v>60</v>
      </c>
      <c r="P459" s="13" t="s">
        <v>11216</v>
      </c>
      <c r="Q459" s="13" t="s">
        <v>11217</v>
      </c>
      <c r="R459" s="13" t="s">
        <v>11218</v>
      </c>
    </row>
    <row r="460" spans="1:18" x14ac:dyDescent="0.3">
      <c r="A460" s="12">
        <v>266</v>
      </c>
      <c r="B460" s="13" t="s">
        <v>12142</v>
      </c>
      <c r="C460" s="13" t="s">
        <v>146</v>
      </c>
      <c r="D460" s="13" t="s">
        <v>634</v>
      </c>
      <c r="E460" s="13" t="s">
        <v>353</v>
      </c>
      <c r="F460" s="13" t="s">
        <v>1410</v>
      </c>
      <c r="G460" s="13" t="s">
        <v>12144</v>
      </c>
      <c r="H460" s="13" t="s">
        <v>920</v>
      </c>
      <c r="I460" s="13" t="s">
        <v>921</v>
      </c>
      <c r="J460" s="13" t="s">
        <v>922</v>
      </c>
      <c r="K460" s="13">
        <v>3</v>
      </c>
      <c r="L460" s="13" t="s">
        <v>40</v>
      </c>
      <c r="M460" s="13" t="s">
        <v>40</v>
      </c>
      <c r="N460" s="13">
        <v>440</v>
      </c>
      <c r="O460" s="13">
        <v>60</v>
      </c>
      <c r="P460" s="13" t="s">
        <v>12145</v>
      </c>
      <c r="Q460" s="13" t="s">
        <v>12146</v>
      </c>
      <c r="R460" s="13" t="s">
        <v>12147</v>
      </c>
    </row>
    <row r="461" spans="1:18" x14ac:dyDescent="0.3">
      <c r="A461" s="12"/>
      <c r="B461" s="13" t="s">
        <v>12142</v>
      </c>
      <c r="C461" s="13" t="s">
        <v>146</v>
      </c>
      <c r="D461" s="13" t="s">
        <v>634</v>
      </c>
      <c r="E461" s="13" t="s">
        <v>353</v>
      </c>
      <c r="F461" s="13" t="s">
        <v>1410</v>
      </c>
      <c r="G461" s="13" t="s">
        <v>12144</v>
      </c>
      <c r="H461" s="13" t="s">
        <v>53</v>
      </c>
      <c r="I461" s="13" t="s">
        <v>560</v>
      </c>
      <c r="J461" s="13" t="s">
        <v>561</v>
      </c>
      <c r="K461" s="13">
        <v>4</v>
      </c>
      <c r="L461" s="13" t="s">
        <v>40</v>
      </c>
      <c r="M461" s="13" t="s">
        <v>40</v>
      </c>
      <c r="N461" s="13">
        <v>400</v>
      </c>
      <c r="O461" s="13">
        <v>60</v>
      </c>
      <c r="P461" s="13" t="s">
        <v>12145</v>
      </c>
      <c r="Q461" s="13" t="s">
        <v>12146</v>
      </c>
      <c r="R461" s="13" t="s">
        <v>12147</v>
      </c>
    </row>
    <row r="462" spans="1:18" x14ac:dyDescent="0.3">
      <c r="A462" s="12"/>
      <c r="B462" s="13" t="s">
        <v>12142</v>
      </c>
      <c r="C462" s="13" t="s">
        <v>146</v>
      </c>
      <c r="D462" s="13" t="s">
        <v>634</v>
      </c>
      <c r="E462" s="13" t="s">
        <v>353</v>
      </c>
      <c r="F462" s="13" t="s">
        <v>1410</v>
      </c>
      <c r="G462" s="13" t="s">
        <v>12144</v>
      </c>
      <c r="H462" s="13" t="s">
        <v>255</v>
      </c>
      <c r="I462" s="13" t="s">
        <v>256</v>
      </c>
      <c r="J462" s="13" t="s">
        <v>257</v>
      </c>
      <c r="K462" s="13">
        <v>4</v>
      </c>
      <c r="L462" s="13" t="s">
        <v>40</v>
      </c>
      <c r="M462" s="13" t="s">
        <v>40</v>
      </c>
      <c r="N462" s="13">
        <v>390</v>
      </c>
      <c r="O462" s="13">
        <v>60</v>
      </c>
      <c r="P462" s="13" t="s">
        <v>12145</v>
      </c>
      <c r="Q462" s="13" t="s">
        <v>12146</v>
      </c>
      <c r="R462" s="13" t="s">
        <v>12147</v>
      </c>
    </row>
    <row r="463" spans="1:18" x14ac:dyDescent="0.3">
      <c r="A463" s="12"/>
      <c r="B463" s="13" t="s">
        <v>12142</v>
      </c>
      <c r="C463" s="13" t="s">
        <v>146</v>
      </c>
      <c r="D463" s="13" t="s">
        <v>634</v>
      </c>
      <c r="E463" s="13" t="s">
        <v>353</v>
      </c>
      <c r="F463" s="13" t="s">
        <v>1410</v>
      </c>
      <c r="G463" s="13" t="s">
        <v>12144</v>
      </c>
      <c r="H463" s="13" t="s">
        <v>177</v>
      </c>
      <c r="I463" s="13" t="s">
        <v>336</v>
      </c>
      <c r="J463" s="13" t="s">
        <v>337</v>
      </c>
      <c r="K463" s="13">
        <v>4</v>
      </c>
      <c r="L463" s="13" t="s">
        <v>40</v>
      </c>
      <c r="M463" s="13" t="s">
        <v>40</v>
      </c>
      <c r="N463" s="13">
        <v>340</v>
      </c>
      <c r="O463" s="13">
        <v>60</v>
      </c>
      <c r="P463" s="13" t="s">
        <v>12145</v>
      </c>
      <c r="Q463" s="13" t="s">
        <v>12146</v>
      </c>
      <c r="R463" s="13" t="s">
        <v>12147</v>
      </c>
    </row>
    <row r="464" spans="1:18" x14ac:dyDescent="0.3">
      <c r="A464" s="12">
        <v>267</v>
      </c>
      <c r="B464" s="13" t="s">
        <v>10422</v>
      </c>
      <c r="C464" s="13" t="s">
        <v>146</v>
      </c>
      <c r="D464" s="13" t="s">
        <v>3670</v>
      </c>
      <c r="E464" s="13" t="s">
        <v>487</v>
      </c>
      <c r="F464" s="13" t="s">
        <v>135</v>
      </c>
      <c r="G464" s="13" t="s">
        <v>10424</v>
      </c>
      <c r="H464" s="13" t="s">
        <v>114</v>
      </c>
      <c r="I464" s="13" t="s">
        <v>115</v>
      </c>
      <c r="J464" s="13" t="s">
        <v>116</v>
      </c>
      <c r="K464" s="13">
        <v>3</v>
      </c>
      <c r="L464" s="13" t="s">
        <v>40</v>
      </c>
      <c r="M464" s="13" t="s">
        <v>40</v>
      </c>
      <c r="N464" s="13">
        <v>240</v>
      </c>
      <c r="O464" s="13">
        <v>60</v>
      </c>
      <c r="P464" s="13" t="s">
        <v>10425</v>
      </c>
      <c r="Q464" s="13" t="s">
        <v>10426</v>
      </c>
      <c r="R464" s="13" t="s">
        <v>10427</v>
      </c>
    </row>
    <row r="465" spans="1:18" x14ac:dyDescent="0.3">
      <c r="A465" s="12"/>
      <c r="B465" s="13" t="s">
        <v>10422</v>
      </c>
      <c r="C465" s="13" t="s">
        <v>146</v>
      </c>
      <c r="D465" s="13" t="s">
        <v>3670</v>
      </c>
      <c r="E465" s="13" t="s">
        <v>487</v>
      </c>
      <c r="F465" s="13" t="s">
        <v>135</v>
      </c>
      <c r="G465" s="13" t="s">
        <v>10424</v>
      </c>
      <c r="H465" s="13" t="s">
        <v>127</v>
      </c>
      <c r="I465" s="13" t="s">
        <v>326</v>
      </c>
      <c r="J465" s="13" t="s">
        <v>327</v>
      </c>
      <c r="K465" s="13">
        <v>4</v>
      </c>
      <c r="L465" s="13" t="s">
        <v>40</v>
      </c>
      <c r="M465" s="13" t="s">
        <v>40</v>
      </c>
      <c r="N465" s="13">
        <v>390</v>
      </c>
      <c r="O465" s="13">
        <v>60</v>
      </c>
      <c r="P465" s="13" t="s">
        <v>10425</v>
      </c>
      <c r="Q465" s="13" t="s">
        <v>10426</v>
      </c>
      <c r="R465" s="13" t="s">
        <v>10427</v>
      </c>
    </row>
    <row r="466" spans="1:18" x14ac:dyDescent="0.3">
      <c r="A466" s="12">
        <v>268</v>
      </c>
      <c r="B466" s="13" t="s">
        <v>11745</v>
      </c>
      <c r="C466" s="13" t="s">
        <v>146</v>
      </c>
      <c r="D466" s="13" t="s">
        <v>1759</v>
      </c>
      <c r="E466" s="13" t="s">
        <v>1491</v>
      </c>
      <c r="F466" s="13" t="s">
        <v>462</v>
      </c>
      <c r="G466" s="13" t="s">
        <v>11747</v>
      </c>
      <c r="H466" s="13" t="s">
        <v>53</v>
      </c>
      <c r="I466" s="13" t="s">
        <v>98</v>
      </c>
      <c r="J466" s="13" t="s">
        <v>99</v>
      </c>
      <c r="K466" s="13">
        <v>4</v>
      </c>
      <c r="L466" s="13" t="s">
        <v>40</v>
      </c>
      <c r="M466" s="13" t="s">
        <v>40</v>
      </c>
      <c r="N466" s="13">
        <v>340</v>
      </c>
      <c r="O466" s="13">
        <v>60</v>
      </c>
      <c r="P466" s="13" t="s">
        <v>11748</v>
      </c>
      <c r="Q466" s="13" t="s">
        <v>11749</v>
      </c>
      <c r="R466" s="13" t="s">
        <v>11750</v>
      </c>
    </row>
    <row r="467" spans="1:18" x14ac:dyDescent="0.3">
      <c r="A467" s="12">
        <v>269</v>
      </c>
      <c r="B467" s="13" t="s">
        <v>10593</v>
      </c>
      <c r="C467" s="13" t="s">
        <v>146</v>
      </c>
      <c r="D467" s="13" t="s">
        <v>4830</v>
      </c>
      <c r="E467" s="13" t="s">
        <v>2509</v>
      </c>
      <c r="F467" s="13" t="s">
        <v>7749</v>
      </c>
      <c r="G467" s="13" t="s">
        <v>10595</v>
      </c>
      <c r="H467" s="13" t="s">
        <v>127</v>
      </c>
      <c r="I467" s="13" t="s">
        <v>725</v>
      </c>
      <c r="J467" s="13" t="s">
        <v>726</v>
      </c>
      <c r="K467" s="13">
        <v>3</v>
      </c>
      <c r="L467" s="13" t="s">
        <v>40</v>
      </c>
      <c r="M467" s="13" t="s">
        <v>40</v>
      </c>
      <c r="N467" s="13">
        <v>340</v>
      </c>
      <c r="O467" s="13">
        <v>50</v>
      </c>
      <c r="P467" s="13" t="s">
        <v>10596</v>
      </c>
      <c r="Q467" s="13" t="s">
        <v>10597</v>
      </c>
      <c r="R467" s="13" t="s">
        <v>10598</v>
      </c>
    </row>
    <row r="468" spans="1:18" x14ac:dyDescent="0.3">
      <c r="A468" s="12">
        <v>270</v>
      </c>
      <c r="B468" s="13" t="s">
        <v>10785</v>
      </c>
      <c r="C468" s="13" t="s">
        <v>146</v>
      </c>
      <c r="D468" s="13" t="s">
        <v>1490</v>
      </c>
      <c r="E468" s="13" t="s">
        <v>1491</v>
      </c>
      <c r="F468" s="13" t="s">
        <v>1402</v>
      </c>
      <c r="G468" s="13" t="s">
        <v>10787</v>
      </c>
      <c r="H468" s="13" t="s">
        <v>617</v>
      </c>
      <c r="I468" s="13" t="s">
        <v>1107</v>
      </c>
      <c r="J468" s="13" t="s">
        <v>1108</v>
      </c>
      <c r="K468" s="13">
        <v>4</v>
      </c>
      <c r="L468" s="13" t="s">
        <v>40</v>
      </c>
      <c r="M468" s="13" t="s">
        <v>40</v>
      </c>
      <c r="N468" s="13">
        <v>240</v>
      </c>
      <c r="O468" s="13">
        <v>60</v>
      </c>
      <c r="P468" s="13" t="s">
        <v>10788</v>
      </c>
      <c r="Q468" s="13" t="s">
        <v>10789</v>
      </c>
      <c r="R468" s="13" t="s">
        <v>10790</v>
      </c>
    </row>
    <row r="469" spans="1:18" x14ac:dyDescent="0.3">
      <c r="A469" s="12">
        <v>271</v>
      </c>
      <c r="B469" s="13" t="s">
        <v>10251</v>
      </c>
      <c r="C469" s="13" t="s">
        <v>146</v>
      </c>
      <c r="D469" s="13" t="s">
        <v>1323</v>
      </c>
      <c r="E469" s="13" t="s">
        <v>487</v>
      </c>
      <c r="F469" s="13" t="s">
        <v>10254</v>
      </c>
      <c r="G469" s="13" t="s">
        <v>10255</v>
      </c>
      <c r="H469" s="13" t="s">
        <v>68</v>
      </c>
      <c r="I469" s="13" t="s">
        <v>1469</v>
      </c>
      <c r="J469" s="13" t="s">
        <v>1470</v>
      </c>
      <c r="K469" s="13">
        <v>4</v>
      </c>
      <c r="L469" s="13" t="s">
        <v>40</v>
      </c>
      <c r="M469" s="13" t="s">
        <v>40</v>
      </c>
      <c r="N469" s="13">
        <v>440</v>
      </c>
      <c r="O469" s="13">
        <v>60</v>
      </c>
      <c r="P469" s="13" t="s">
        <v>10256</v>
      </c>
      <c r="Q469" s="13" t="s">
        <v>10257</v>
      </c>
      <c r="R469" s="13" t="s">
        <v>10258</v>
      </c>
    </row>
    <row r="470" spans="1:18" x14ac:dyDescent="0.3">
      <c r="A470" s="12">
        <v>272</v>
      </c>
      <c r="B470" s="13" t="s">
        <v>9876</v>
      </c>
      <c r="C470" s="13" t="s">
        <v>146</v>
      </c>
      <c r="D470" s="13" t="s">
        <v>634</v>
      </c>
      <c r="E470" s="13" t="s">
        <v>353</v>
      </c>
      <c r="F470" s="13" t="s">
        <v>6932</v>
      </c>
      <c r="G470" s="13" t="s">
        <v>9878</v>
      </c>
      <c r="H470" s="13" t="s">
        <v>604</v>
      </c>
      <c r="I470" s="13" t="s">
        <v>605</v>
      </c>
      <c r="J470" s="13" t="s">
        <v>606</v>
      </c>
      <c r="K470" s="13">
        <v>4</v>
      </c>
      <c r="L470" s="13" t="s">
        <v>40</v>
      </c>
      <c r="M470" s="13" t="s">
        <v>40</v>
      </c>
      <c r="N470" s="13">
        <v>310</v>
      </c>
      <c r="O470" s="13">
        <v>60</v>
      </c>
      <c r="P470" s="13" t="s">
        <v>4019</v>
      </c>
      <c r="Q470" s="13" t="s">
        <v>9879</v>
      </c>
      <c r="R470" s="13" t="s">
        <v>9880</v>
      </c>
    </row>
    <row r="471" spans="1:18" x14ac:dyDescent="0.3">
      <c r="A471" s="12"/>
      <c r="B471" s="13" t="s">
        <v>9876</v>
      </c>
      <c r="C471" s="13" t="s">
        <v>146</v>
      </c>
      <c r="D471" s="13" t="s">
        <v>634</v>
      </c>
      <c r="E471" s="13" t="s">
        <v>353</v>
      </c>
      <c r="F471" s="13" t="s">
        <v>6932</v>
      </c>
      <c r="G471" s="13" t="s">
        <v>9878</v>
      </c>
      <c r="H471" s="13" t="s">
        <v>255</v>
      </c>
      <c r="I471" s="13" t="s">
        <v>256</v>
      </c>
      <c r="J471" s="13" t="s">
        <v>257</v>
      </c>
      <c r="K471" s="13">
        <v>4</v>
      </c>
      <c r="L471" s="13" t="s">
        <v>40</v>
      </c>
      <c r="M471" s="13" t="s">
        <v>40</v>
      </c>
      <c r="N471" s="13">
        <v>390</v>
      </c>
      <c r="O471" s="13">
        <v>60</v>
      </c>
      <c r="P471" s="13" t="s">
        <v>4019</v>
      </c>
      <c r="Q471" s="13" t="s">
        <v>9879</v>
      </c>
      <c r="R471" s="13" t="s">
        <v>9880</v>
      </c>
    </row>
    <row r="472" spans="1:18" x14ac:dyDescent="0.3">
      <c r="A472" s="12">
        <v>273</v>
      </c>
      <c r="B472" s="13" t="s">
        <v>12206</v>
      </c>
      <c r="C472" s="13" t="s">
        <v>146</v>
      </c>
      <c r="D472" s="13" t="s">
        <v>352</v>
      </c>
      <c r="E472" s="13" t="s">
        <v>353</v>
      </c>
      <c r="F472" s="13" t="s">
        <v>253</v>
      </c>
      <c r="G472" s="13" t="s">
        <v>12208</v>
      </c>
      <c r="H472" s="13" t="s">
        <v>920</v>
      </c>
      <c r="I472" s="13" t="s">
        <v>921</v>
      </c>
      <c r="J472" s="13" t="s">
        <v>922</v>
      </c>
      <c r="K472" s="13">
        <v>3</v>
      </c>
      <c r="L472" s="13" t="s">
        <v>40</v>
      </c>
      <c r="M472" s="13" t="s">
        <v>40</v>
      </c>
      <c r="N472" s="13">
        <v>440</v>
      </c>
      <c r="O472" s="13">
        <v>60</v>
      </c>
      <c r="P472" s="13" t="s">
        <v>12209</v>
      </c>
      <c r="Q472" s="13" t="s">
        <v>12210</v>
      </c>
      <c r="R472" s="13" t="s">
        <v>12211</v>
      </c>
    </row>
    <row r="473" spans="1:18" x14ac:dyDescent="0.3">
      <c r="A473" s="12"/>
      <c r="B473" s="13" t="s">
        <v>12206</v>
      </c>
      <c r="C473" s="13" t="s">
        <v>146</v>
      </c>
      <c r="D473" s="13" t="s">
        <v>352</v>
      </c>
      <c r="E473" s="13" t="s">
        <v>353</v>
      </c>
      <c r="F473" s="13" t="s">
        <v>253</v>
      </c>
      <c r="G473" s="13" t="s">
        <v>12208</v>
      </c>
      <c r="H473" s="13" t="s">
        <v>137</v>
      </c>
      <c r="I473" s="13" t="s">
        <v>138</v>
      </c>
      <c r="J473" s="13" t="s">
        <v>139</v>
      </c>
      <c r="K473" s="13">
        <v>4</v>
      </c>
      <c r="L473" s="13" t="s">
        <v>40</v>
      </c>
      <c r="M473" s="13" t="s">
        <v>40</v>
      </c>
      <c r="N473" s="13">
        <v>380</v>
      </c>
      <c r="O473" s="13">
        <v>60</v>
      </c>
      <c r="P473" s="13" t="s">
        <v>12209</v>
      </c>
      <c r="Q473" s="13" t="s">
        <v>12210</v>
      </c>
      <c r="R473" s="13" t="s">
        <v>12211</v>
      </c>
    </row>
    <row r="474" spans="1:18" x14ac:dyDescent="0.3">
      <c r="A474" s="12"/>
      <c r="B474" s="13" t="s">
        <v>12206</v>
      </c>
      <c r="C474" s="13" t="s">
        <v>146</v>
      </c>
      <c r="D474" s="13" t="s">
        <v>352</v>
      </c>
      <c r="E474" s="13" t="s">
        <v>353</v>
      </c>
      <c r="F474" s="13" t="s">
        <v>253</v>
      </c>
      <c r="G474" s="13" t="s">
        <v>12208</v>
      </c>
      <c r="H474" s="13" t="s">
        <v>255</v>
      </c>
      <c r="I474" s="13" t="s">
        <v>256</v>
      </c>
      <c r="J474" s="13" t="s">
        <v>257</v>
      </c>
      <c r="K474" s="13">
        <v>4</v>
      </c>
      <c r="L474" s="13" t="s">
        <v>40</v>
      </c>
      <c r="M474" s="13" t="s">
        <v>40</v>
      </c>
      <c r="N474" s="13">
        <v>390</v>
      </c>
      <c r="O474" s="13">
        <v>60</v>
      </c>
      <c r="P474" s="13" t="s">
        <v>12209</v>
      </c>
      <c r="Q474" s="13" t="s">
        <v>12210</v>
      </c>
      <c r="R474" s="13" t="s">
        <v>12211</v>
      </c>
    </row>
    <row r="475" spans="1:18" x14ac:dyDescent="0.3">
      <c r="A475" s="12"/>
      <c r="B475" s="13" t="s">
        <v>12206</v>
      </c>
      <c r="C475" s="13" t="s">
        <v>146</v>
      </c>
      <c r="D475" s="13" t="s">
        <v>352</v>
      </c>
      <c r="E475" s="13" t="s">
        <v>353</v>
      </c>
      <c r="F475" s="13" t="s">
        <v>253</v>
      </c>
      <c r="G475" s="13" t="s">
        <v>12208</v>
      </c>
      <c r="H475" s="13" t="s">
        <v>53</v>
      </c>
      <c r="I475" s="13" t="s">
        <v>560</v>
      </c>
      <c r="J475" s="13" t="s">
        <v>561</v>
      </c>
      <c r="K475" s="13">
        <v>4</v>
      </c>
      <c r="L475" s="13" t="s">
        <v>40</v>
      </c>
      <c r="M475" s="13" t="s">
        <v>40</v>
      </c>
      <c r="N475" s="13">
        <v>400</v>
      </c>
      <c r="O475" s="13">
        <v>60</v>
      </c>
      <c r="P475" s="13" t="s">
        <v>12209</v>
      </c>
      <c r="Q475" s="13" t="s">
        <v>12210</v>
      </c>
      <c r="R475" s="13" t="s">
        <v>12211</v>
      </c>
    </row>
    <row r="476" spans="1:18" x14ac:dyDescent="0.3">
      <c r="A476" s="12">
        <v>274</v>
      </c>
      <c r="B476" s="13" t="s">
        <v>10840</v>
      </c>
      <c r="C476" s="13" t="s">
        <v>146</v>
      </c>
      <c r="D476" s="13" t="s">
        <v>422</v>
      </c>
      <c r="E476" s="13" t="s">
        <v>423</v>
      </c>
      <c r="F476" s="13" t="s">
        <v>10843</v>
      </c>
      <c r="G476" s="13" t="s">
        <v>10844</v>
      </c>
      <c r="H476" s="13" t="s">
        <v>137</v>
      </c>
      <c r="I476" s="13" t="s">
        <v>138</v>
      </c>
      <c r="J476" s="13" t="s">
        <v>139</v>
      </c>
      <c r="K476" s="13">
        <v>4</v>
      </c>
      <c r="L476" s="13" t="s">
        <v>40</v>
      </c>
      <c r="M476" s="13" t="s">
        <v>40</v>
      </c>
      <c r="N476" s="13">
        <v>380</v>
      </c>
      <c r="O476" s="13">
        <v>60</v>
      </c>
      <c r="P476" s="13" t="s">
        <v>10845</v>
      </c>
      <c r="Q476" s="13" t="s">
        <v>10846</v>
      </c>
      <c r="R476" s="13" t="s">
        <v>10847</v>
      </c>
    </row>
    <row r="477" spans="1:18" x14ac:dyDescent="0.3">
      <c r="A477" s="12">
        <v>275</v>
      </c>
      <c r="B477" s="13" t="s">
        <v>10672</v>
      </c>
      <c r="C477" s="13" t="s">
        <v>146</v>
      </c>
      <c r="D477" s="13" t="s">
        <v>422</v>
      </c>
      <c r="E477" s="13" t="s">
        <v>423</v>
      </c>
      <c r="F477" s="13" t="s">
        <v>4855</v>
      </c>
      <c r="G477" s="13" t="s">
        <v>10674</v>
      </c>
      <c r="H477" s="13" t="s">
        <v>137</v>
      </c>
      <c r="I477" s="13" t="s">
        <v>138</v>
      </c>
      <c r="J477" s="13" t="s">
        <v>139</v>
      </c>
      <c r="K477" s="13">
        <v>4</v>
      </c>
      <c r="L477" s="13" t="s">
        <v>40</v>
      </c>
      <c r="M477" s="13" t="s">
        <v>40</v>
      </c>
      <c r="N477" s="13">
        <v>380</v>
      </c>
      <c r="O477" s="13">
        <v>60</v>
      </c>
      <c r="P477" s="13" t="s">
        <v>10675</v>
      </c>
      <c r="Q477" s="13" t="s">
        <v>10676</v>
      </c>
      <c r="R477" s="13" t="s">
        <v>10677</v>
      </c>
    </row>
    <row r="478" spans="1:18" x14ac:dyDescent="0.3">
      <c r="A478" s="12">
        <v>276</v>
      </c>
      <c r="B478" s="13" t="s">
        <v>15452</v>
      </c>
      <c r="C478" s="13" t="s">
        <v>146</v>
      </c>
      <c r="D478" s="13" t="s">
        <v>1490</v>
      </c>
      <c r="E478" s="13" t="s">
        <v>1491</v>
      </c>
      <c r="F478" s="13" t="s">
        <v>4132</v>
      </c>
      <c r="G478" s="13" t="s">
        <v>15454</v>
      </c>
      <c r="H478" s="13" t="s">
        <v>68</v>
      </c>
      <c r="I478" s="13" t="s">
        <v>3610</v>
      </c>
      <c r="J478" s="13" t="s">
        <v>3611</v>
      </c>
      <c r="K478" s="13">
        <v>4</v>
      </c>
      <c r="L478" s="13" t="s">
        <v>40</v>
      </c>
      <c r="M478" s="13" t="s">
        <v>40</v>
      </c>
      <c r="N478" s="13">
        <v>440</v>
      </c>
      <c r="O478" s="13">
        <v>60</v>
      </c>
      <c r="P478" s="13" t="s">
        <v>15823</v>
      </c>
      <c r="Q478" s="13" t="s">
        <v>17115</v>
      </c>
      <c r="R478" s="13" t="s">
        <v>17116</v>
      </c>
    </row>
    <row r="479" spans="1:18" x14ac:dyDescent="0.3">
      <c r="A479" s="12">
        <v>277</v>
      </c>
      <c r="B479" s="13" t="s">
        <v>14866</v>
      </c>
      <c r="C479" s="13" t="s">
        <v>146</v>
      </c>
      <c r="D479" s="13" t="s">
        <v>634</v>
      </c>
      <c r="E479" s="13" t="s">
        <v>353</v>
      </c>
      <c r="F479" s="13" t="s">
        <v>5790</v>
      </c>
      <c r="G479" s="13" t="s">
        <v>14868</v>
      </c>
      <c r="H479" s="13" t="s">
        <v>183</v>
      </c>
      <c r="I479" s="13" t="s">
        <v>748</v>
      </c>
      <c r="J479" s="13" t="s">
        <v>749</v>
      </c>
      <c r="K479" s="13">
        <v>3</v>
      </c>
      <c r="L479" s="13" t="s">
        <v>40</v>
      </c>
      <c r="M479" s="13" t="s">
        <v>40</v>
      </c>
      <c r="N479" s="13">
        <v>320</v>
      </c>
      <c r="O479" s="13">
        <v>60</v>
      </c>
      <c r="P479" s="13" t="s">
        <v>14869</v>
      </c>
      <c r="Q479" s="13" t="s">
        <v>14870</v>
      </c>
      <c r="R479" s="13" t="s">
        <v>14871</v>
      </c>
    </row>
    <row r="480" spans="1:18" x14ac:dyDescent="0.3">
      <c r="A480" s="12"/>
      <c r="B480" s="13" t="s">
        <v>14866</v>
      </c>
      <c r="C480" s="13" t="s">
        <v>146</v>
      </c>
      <c r="D480" s="13" t="s">
        <v>634</v>
      </c>
      <c r="E480" s="13" t="s">
        <v>353</v>
      </c>
      <c r="F480" s="13" t="s">
        <v>5790</v>
      </c>
      <c r="G480" s="13" t="s">
        <v>14868</v>
      </c>
      <c r="H480" s="13" t="s">
        <v>137</v>
      </c>
      <c r="I480" s="13" t="s">
        <v>138</v>
      </c>
      <c r="J480" s="13" t="s">
        <v>139</v>
      </c>
      <c r="K480" s="13">
        <v>4</v>
      </c>
      <c r="L480" s="13" t="s">
        <v>40</v>
      </c>
      <c r="M480" s="13" t="s">
        <v>40</v>
      </c>
      <c r="N480" s="13">
        <v>380</v>
      </c>
      <c r="O480" s="13">
        <v>60</v>
      </c>
      <c r="P480" s="13" t="s">
        <v>14869</v>
      </c>
      <c r="Q480" s="13" t="s">
        <v>14870</v>
      </c>
      <c r="R480" s="13" t="s">
        <v>14871</v>
      </c>
    </row>
    <row r="481" spans="1:18" x14ac:dyDescent="0.3">
      <c r="A481" s="12">
        <v>278</v>
      </c>
      <c r="B481" s="13" t="s">
        <v>9265</v>
      </c>
      <c r="C481" s="13" t="s">
        <v>146</v>
      </c>
      <c r="D481" s="13" t="s">
        <v>2131</v>
      </c>
      <c r="E481" s="13" t="s">
        <v>2051</v>
      </c>
      <c r="F481" s="13" t="s">
        <v>8584</v>
      </c>
      <c r="G481" s="13" t="s">
        <v>9267</v>
      </c>
      <c r="H481" s="13" t="s">
        <v>137</v>
      </c>
      <c r="I481" s="13" t="s">
        <v>138</v>
      </c>
      <c r="J481" s="13" t="s">
        <v>139</v>
      </c>
      <c r="K481" s="13">
        <v>4</v>
      </c>
      <c r="L481" s="13" t="s">
        <v>40</v>
      </c>
      <c r="M481" s="13" t="s">
        <v>40</v>
      </c>
      <c r="N481" s="13">
        <v>380</v>
      </c>
      <c r="O481" s="13">
        <v>60</v>
      </c>
      <c r="P481" s="13" t="s">
        <v>9268</v>
      </c>
      <c r="Q481" s="13" t="s">
        <v>9269</v>
      </c>
      <c r="R481" s="13" t="s">
        <v>9270</v>
      </c>
    </row>
    <row r="482" spans="1:18" x14ac:dyDescent="0.3">
      <c r="A482" s="12"/>
      <c r="B482" s="13" t="s">
        <v>9265</v>
      </c>
      <c r="C482" s="13" t="s">
        <v>146</v>
      </c>
      <c r="D482" s="13" t="s">
        <v>2131</v>
      </c>
      <c r="E482" s="13" t="s">
        <v>2051</v>
      </c>
      <c r="F482" s="13" t="s">
        <v>8584</v>
      </c>
      <c r="G482" s="13" t="s">
        <v>9267</v>
      </c>
      <c r="H482" s="13" t="s">
        <v>127</v>
      </c>
      <c r="I482" s="13" t="s">
        <v>272</v>
      </c>
      <c r="J482" s="13" t="s">
        <v>273</v>
      </c>
      <c r="K482" s="13">
        <v>3</v>
      </c>
      <c r="L482" s="13" t="s">
        <v>40</v>
      </c>
      <c r="M482" s="13" t="s">
        <v>40</v>
      </c>
      <c r="N482" s="13">
        <v>290</v>
      </c>
      <c r="O482" s="13">
        <v>60</v>
      </c>
      <c r="P482" s="13" t="s">
        <v>9268</v>
      </c>
      <c r="Q482" s="13" t="s">
        <v>9269</v>
      </c>
      <c r="R482" s="13" t="s">
        <v>9270</v>
      </c>
    </row>
    <row r="483" spans="1:18" x14ac:dyDescent="0.3">
      <c r="A483" s="12"/>
      <c r="B483" s="13" t="s">
        <v>9265</v>
      </c>
      <c r="C483" s="13" t="s">
        <v>146</v>
      </c>
      <c r="D483" s="13" t="s">
        <v>2131</v>
      </c>
      <c r="E483" s="13" t="s">
        <v>2051</v>
      </c>
      <c r="F483" s="13" t="s">
        <v>8584</v>
      </c>
      <c r="G483" s="13" t="s">
        <v>9267</v>
      </c>
      <c r="H483" s="13" t="s">
        <v>53</v>
      </c>
      <c r="I483" s="13" t="s">
        <v>98</v>
      </c>
      <c r="J483" s="13" t="s">
        <v>99</v>
      </c>
      <c r="K483" s="13">
        <v>4</v>
      </c>
      <c r="L483" s="13" t="s">
        <v>40</v>
      </c>
      <c r="M483" s="13" t="s">
        <v>40</v>
      </c>
      <c r="N483" s="13">
        <v>340</v>
      </c>
      <c r="O483" s="13">
        <v>60</v>
      </c>
      <c r="P483" s="13" t="s">
        <v>9268</v>
      </c>
      <c r="Q483" s="13" t="s">
        <v>9269</v>
      </c>
      <c r="R483" s="13" t="s">
        <v>9270</v>
      </c>
    </row>
    <row r="484" spans="1:18" x14ac:dyDescent="0.3">
      <c r="A484" s="12"/>
      <c r="B484" s="13" t="s">
        <v>9265</v>
      </c>
      <c r="C484" s="13" t="s">
        <v>146</v>
      </c>
      <c r="D484" s="13" t="s">
        <v>2131</v>
      </c>
      <c r="E484" s="13" t="s">
        <v>2051</v>
      </c>
      <c r="F484" s="13" t="s">
        <v>8584</v>
      </c>
      <c r="G484" s="13" t="s">
        <v>9267</v>
      </c>
      <c r="H484" s="13" t="s">
        <v>127</v>
      </c>
      <c r="I484" s="13" t="s">
        <v>725</v>
      </c>
      <c r="J484" s="13" t="s">
        <v>726</v>
      </c>
      <c r="K484" s="13">
        <v>3</v>
      </c>
      <c r="L484" s="13" t="s">
        <v>40</v>
      </c>
      <c r="M484" s="13" t="s">
        <v>40</v>
      </c>
      <c r="N484" s="13">
        <v>340</v>
      </c>
      <c r="O484" s="13">
        <v>60</v>
      </c>
      <c r="P484" s="13" t="s">
        <v>9268</v>
      </c>
      <c r="Q484" s="13" t="s">
        <v>9269</v>
      </c>
      <c r="R484" s="13" t="s">
        <v>9270</v>
      </c>
    </row>
    <row r="485" spans="1:18" x14ac:dyDescent="0.3">
      <c r="A485" s="12">
        <v>279</v>
      </c>
      <c r="B485" s="13" t="s">
        <v>10434</v>
      </c>
      <c r="C485" s="13" t="s">
        <v>146</v>
      </c>
      <c r="D485" s="13" t="s">
        <v>666</v>
      </c>
      <c r="E485" s="13" t="s">
        <v>353</v>
      </c>
      <c r="F485" s="13" t="s">
        <v>667</v>
      </c>
      <c r="G485" s="13" t="s">
        <v>10436</v>
      </c>
      <c r="H485" s="13" t="s">
        <v>137</v>
      </c>
      <c r="I485" s="13" t="s">
        <v>138</v>
      </c>
      <c r="J485" s="13" t="s">
        <v>139</v>
      </c>
      <c r="K485" s="13">
        <v>4</v>
      </c>
      <c r="L485" s="13" t="s">
        <v>40</v>
      </c>
      <c r="M485" s="13" t="s">
        <v>40</v>
      </c>
      <c r="N485" s="13">
        <v>380</v>
      </c>
      <c r="O485" s="13">
        <v>60</v>
      </c>
      <c r="P485" s="13" t="s">
        <v>10437</v>
      </c>
      <c r="Q485" s="13" t="s">
        <v>10438</v>
      </c>
      <c r="R485" s="13" t="s">
        <v>10439</v>
      </c>
    </row>
    <row r="486" spans="1:18" x14ac:dyDescent="0.3">
      <c r="A486" s="12"/>
      <c r="B486" s="13" t="s">
        <v>10434</v>
      </c>
      <c r="C486" s="13" t="s">
        <v>146</v>
      </c>
      <c r="D486" s="13" t="s">
        <v>666</v>
      </c>
      <c r="E486" s="13" t="s">
        <v>353</v>
      </c>
      <c r="F486" s="13" t="s">
        <v>667</v>
      </c>
      <c r="G486" s="13" t="s">
        <v>10436</v>
      </c>
      <c r="H486" s="13" t="s">
        <v>53</v>
      </c>
      <c r="I486" s="13" t="s">
        <v>98</v>
      </c>
      <c r="J486" s="13" t="s">
        <v>99</v>
      </c>
      <c r="K486" s="13">
        <v>4</v>
      </c>
      <c r="L486" s="13" t="s">
        <v>40</v>
      </c>
      <c r="M486" s="13" t="s">
        <v>40</v>
      </c>
      <c r="N486" s="13">
        <v>340</v>
      </c>
      <c r="O486" s="13">
        <v>60</v>
      </c>
      <c r="P486" s="13" t="s">
        <v>10437</v>
      </c>
      <c r="Q486" s="13" t="s">
        <v>10438</v>
      </c>
      <c r="R486" s="13" t="s">
        <v>10439</v>
      </c>
    </row>
    <row r="487" spans="1:18" x14ac:dyDescent="0.3">
      <c r="A487" s="12"/>
      <c r="B487" s="13" t="s">
        <v>10434</v>
      </c>
      <c r="C487" s="13" t="s">
        <v>146</v>
      </c>
      <c r="D487" s="13" t="s">
        <v>666</v>
      </c>
      <c r="E487" s="13" t="s">
        <v>353</v>
      </c>
      <c r="F487" s="13" t="s">
        <v>667</v>
      </c>
      <c r="G487" s="13" t="s">
        <v>10436</v>
      </c>
      <c r="H487" s="13" t="s">
        <v>183</v>
      </c>
      <c r="I487" s="13" t="s">
        <v>184</v>
      </c>
      <c r="J487" s="13" t="s">
        <v>185</v>
      </c>
      <c r="K487" s="13">
        <v>4</v>
      </c>
      <c r="L487" s="13" t="s">
        <v>40</v>
      </c>
      <c r="M487" s="13" t="s">
        <v>40</v>
      </c>
      <c r="N487" s="13">
        <v>320</v>
      </c>
      <c r="O487" s="13">
        <v>60</v>
      </c>
      <c r="P487" s="13" t="s">
        <v>10437</v>
      </c>
      <c r="Q487" s="13" t="s">
        <v>10438</v>
      </c>
      <c r="R487" s="13" t="s">
        <v>10439</v>
      </c>
    </row>
    <row r="488" spans="1:18" x14ac:dyDescent="0.3">
      <c r="A488" s="12">
        <v>280</v>
      </c>
      <c r="B488" s="13" t="s">
        <v>14293</v>
      </c>
      <c r="C488" s="13" t="s">
        <v>146</v>
      </c>
      <c r="D488" s="13" t="s">
        <v>1006</v>
      </c>
      <c r="E488" s="13" t="s">
        <v>1007</v>
      </c>
      <c r="F488" s="13" t="s">
        <v>14296</v>
      </c>
      <c r="G488" s="13" t="s">
        <v>14297</v>
      </c>
      <c r="H488" s="13" t="s">
        <v>53</v>
      </c>
      <c r="I488" s="13" t="s">
        <v>98</v>
      </c>
      <c r="J488" s="13" t="s">
        <v>99</v>
      </c>
      <c r="K488" s="13">
        <v>4</v>
      </c>
      <c r="L488" s="13" t="s">
        <v>40</v>
      </c>
      <c r="M488" s="13" t="s">
        <v>40</v>
      </c>
      <c r="N488" s="13">
        <v>340</v>
      </c>
      <c r="O488" s="13">
        <v>60</v>
      </c>
      <c r="P488" s="13" t="s">
        <v>14298</v>
      </c>
      <c r="Q488" s="13" t="s">
        <v>14299</v>
      </c>
      <c r="R488" s="13" t="s">
        <v>14300</v>
      </c>
    </row>
    <row r="489" spans="1:18" x14ac:dyDescent="0.3">
      <c r="A489" s="12">
        <v>281</v>
      </c>
      <c r="B489" s="13" t="s">
        <v>9651</v>
      </c>
      <c r="C489" s="13" t="s">
        <v>146</v>
      </c>
      <c r="D489" s="13" t="s">
        <v>3670</v>
      </c>
      <c r="E489" s="13" t="s">
        <v>2509</v>
      </c>
      <c r="F489" s="13" t="s">
        <v>6452</v>
      </c>
      <c r="G489" s="13" t="s">
        <v>9653</v>
      </c>
      <c r="H489" s="13" t="s">
        <v>53</v>
      </c>
      <c r="I489" s="13" t="s">
        <v>98</v>
      </c>
      <c r="J489" s="13" t="s">
        <v>99</v>
      </c>
      <c r="K489" s="13">
        <v>4</v>
      </c>
      <c r="L489" s="13" t="s">
        <v>40</v>
      </c>
      <c r="M489" s="13" t="s">
        <v>40</v>
      </c>
      <c r="N489" s="13">
        <v>340</v>
      </c>
      <c r="O489" s="13">
        <v>60</v>
      </c>
      <c r="P489" s="13" t="s">
        <v>9654</v>
      </c>
      <c r="Q489" s="13" t="s">
        <v>9655</v>
      </c>
      <c r="R489" s="13" t="s">
        <v>9656</v>
      </c>
    </row>
    <row r="490" spans="1:18" x14ac:dyDescent="0.3">
      <c r="A490" s="12">
        <v>282</v>
      </c>
      <c r="B490" s="13" t="s">
        <v>11400</v>
      </c>
      <c r="C490" s="13" t="s">
        <v>146</v>
      </c>
      <c r="D490" s="13" t="s">
        <v>422</v>
      </c>
      <c r="E490" s="13" t="s">
        <v>423</v>
      </c>
      <c r="F490" s="13" t="s">
        <v>66</v>
      </c>
      <c r="G490" s="13" t="s">
        <v>11402</v>
      </c>
      <c r="H490" s="13" t="s">
        <v>183</v>
      </c>
      <c r="I490" s="13" t="s">
        <v>184</v>
      </c>
      <c r="J490" s="13" t="s">
        <v>185</v>
      </c>
      <c r="K490" s="13">
        <v>4</v>
      </c>
      <c r="L490" s="13" t="s">
        <v>40</v>
      </c>
      <c r="M490" s="13" t="s">
        <v>40</v>
      </c>
      <c r="N490" s="13">
        <v>320</v>
      </c>
      <c r="O490" s="13">
        <v>60</v>
      </c>
      <c r="P490" s="13" t="s">
        <v>8440</v>
      </c>
      <c r="Q490" s="13" t="s">
        <v>11403</v>
      </c>
      <c r="R490" s="13" t="s">
        <v>11404</v>
      </c>
    </row>
    <row r="491" spans="1:18" x14ac:dyDescent="0.3">
      <c r="A491" s="12"/>
      <c r="B491" s="13" t="s">
        <v>11400</v>
      </c>
      <c r="C491" s="13" t="s">
        <v>146</v>
      </c>
      <c r="D491" s="13" t="s">
        <v>422</v>
      </c>
      <c r="E491" s="13" t="s">
        <v>423</v>
      </c>
      <c r="F491" s="13" t="s">
        <v>66</v>
      </c>
      <c r="G491" s="13" t="s">
        <v>11402</v>
      </c>
      <c r="H491" s="13" t="s">
        <v>53</v>
      </c>
      <c r="I491" s="13" t="s">
        <v>74</v>
      </c>
      <c r="J491" s="13" t="s">
        <v>75</v>
      </c>
      <c r="K491" s="13">
        <v>4</v>
      </c>
      <c r="L491" s="13" t="s">
        <v>40</v>
      </c>
      <c r="M491" s="13" t="s">
        <v>40</v>
      </c>
      <c r="N491" s="13">
        <v>400</v>
      </c>
      <c r="O491" s="13">
        <v>60</v>
      </c>
      <c r="P491" s="13" t="s">
        <v>8440</v>
      </c>
      <c r="Q491" s="13" t="s">
        <v>11403</v>
      </c>
      <c r="R491" s="13" t="s">
        <v>11404</v>
      </c>
    </row>
    <row r="492" spans="1:18" x14ac:dyDescent="0.3">
      <c r="A492" s="12">
        <v>283</v>
      </c>
      <c r="B492" s="13" t="s">
        <v>12225</v>
      </c>
      <c r="C492" s="13" t="s">
        <v>146</v>
      </c>
      <c r="D492" s="13" t="s">
        <v>422</v>
      </c>
      <c r="E492" s="13" t="s">
        <v>423</v>
      </c>
      <c r="F492" s="13" t="s">
        <v>66</v>
      </c>
      <c r="G492" s="13" t="s">
        <v>12227</v>
      </c>
      <c r="H492" s="13" t="s">
        <v>177</v>
      </c>
      <c r="I492" s="13" t="s">
        <v>2783</v>
      </c>
      <c r="J492" s="13" t="s">
        <v>2784</v>
      </c>
      <c r="K492" s="13">
        <v>4</v>
      </c>
      <c r="L492" s="13" t="s">
        <v>40</v>
      </c>
      <c r="M492" s="13" t="s">
        <v>40</v>
      </c>
      <c r="N492" s="13">
        <v>240</v>
      </c>
      <c r="O492" s="13">
        <v>60</v>
      </c>
      <c r="P492" s="13" t="s">
        <v>12228</v>
      </c>
      <c r="Q492" s="13" t="s">
        <v>12229</v>
      </c>
      <c r="R492" s="13" t="s">
        <v>12230</v>
      </c>
    </row>
    <row r="493" spans="1:18" x14ac:dyDescent="0.3">
      <c r="A493" s="12"/>
      <c r="B493" s="13" t="s">
        <v>12225</v>
      </c>
      <c r="C493" s="13" t="s">
        <v>146</v>
      </c>
      <c r="D493" s="13" t="s">
        <v>422</v>
      </c>
      <c r="E493" s="13" t="s">
        <v>423</v>
      </c>
      <c r="F493" s="13" t="s">
        <v>66</v>
      </c>
      <c r="G493" s="13" t="s">
        <v>12227</v>
      </c>
      <c r="H493" s="13" t="s">
        <v>137</v>
      </c>
      <c r="I493" s="13" t="s">
        <v>138</v>
      </c>
      <c r="J493" s="13" t="s">
        <v>139</v>
      </c>
      <c r="K493" s="13">
        <v>4</v>
      </c>
      <c r="L493" s="13" t="s">
        <v>40</v>
      </c>
      <c r="M493" s="13" t="s">
        <v>40</v>
      </c>
      <c r="N493" s="13">
        <v>380</v>
      </c>
      <c r="O493" s="13">
        <v>60</v>
      </c>
      <c r="P493" s="13" t="s">
        <v>12228</v>
      </c>
      <c r="Q493" s="13" t="s">
        <v>12229</v>
      </c>
      <c r="R493" s="13" t="s">
        <v>12230</v>
      </c>
    </row>
    <row r="494" spans="1:18" x14ac:dyDescent="0.3">
      <c r="A494" s="12"/>
      <c r="B494" s="13" t="s">
        <v>12225</v>
      </c>
      <c r="C494" s="13" t="s">
        <v>146</v>
      </c>
      <c r="D494" s="13" t="s">
        <v>422</v>
      </c>
      <c r="E494" s="13" t="s">
        <v>423</v>
      </c>
      <c r="F494" s="13" t="s">
        <v>66</v>
      </c>
      <c r="G494" s="13" t="s">
        <v>12227</v>
      </c>
      <c r="H494" s="13" t="s">
        <v>68</v>
      </c>
      <c r="I494" s="13" t="s">
        <v>69</v>
      </c>
      <c r="J494" s="13" t="s">
        <v>70</v>
      </c>
      <c r="K494" s="13">
        <v>4</v>
      </c>
      <c r="L494" s="13" t="s">
        <v>40</v>
      </c>
      <c r="M494" s="13" t="s">
        <v>40</v>
      </c>
      <c r="N494" s="13">
        <v>440</v>
      </c>
      <c r="O494" s="13">
        <v>60</v>
      </c>
      <c r="P494" s="13" t="s">
        <v>12228</v>
      </c>
      <c r="Q494" s="13" t="s">
        <v>12229</v>
      </c>
      <c r="R494" s="13" t="s">
        <v>12230</v>
      </c>
    </row>
    <row r="495" spans="1:18" x14ac:dyDescent="0.3">
      <c r="A495" s="12">
        <v>284</v>
      </c>
      <c r="B495" s="13" t="s">
        <v>12005</v>
      </c>
      <c r="C495" s="13" t="s">
        <v>146</v>
      </c>
      <c r="D495" s="13" t="s">
        <v>422</v>
      </c>
      <c r="E495" s="13" t="s">
        <v>423</v>
      </c>
      <c r="F495" s="13" t="s">
        <v>5503</v>
      </c>
      <c r="G495" s="13" t="s">
        <v>12007</v>
      </c>
      <c r="H495" s="13" t="s">
        <v>53</v>
      </c>
      <c r="I495" s="13" t="s">
        <v>74</v>
      </c>
      <c r="J495" s="13" t="s">
        <v>75</v>
      </c>
      <c r="K495" s="13">
        <v>4</v>
      </c>
      <c r="L495" s="13" t="s">
        <v>40</v>
      </c>
      <c r="M495" s="13" t="s">
        <v>40</v>
      </c>
      <c r="N495" s="13">
        <v>400</v>
      </c>
      <c r="O495" s="13">
        <v>60</v>
      </c>
      <c r="P495" s="13" t="s">
        <v>12008</v>
      </c>
      <c r="Q495" s="13" t="s">
        <v>12009</v>
      </c>
      <c r="R495" s="13" t="s">
        <v>12010</v>
      </c>
    </row>
    <row r="496" spans="1:18" x14ac:dyDescent="0.3">
      <c r="A496" s="12"/>
      <c r="B496" s="13" t="s">
        <v>12005</v>
      </c>
      <c r="C496" s="13" t="s">
        <v>146</v>
      </c>
      <c r="D496" s="13" t="s">
        <v>422</v>
      </c>
      <c r="E496" s="13" t="s">
        <v>423</v>
      </c>
      <c r="F496" s="13" t="s">
        <v>5503</v>
      </c>
      <c r="G496" s="13" t="s">
        <v>12007</v>
      </c>
      <c r="H496" s="13" t="s">
        <v>255</v>
      </c>
      <c r="I496" s="13" t="s">
        <v>256</v>
      </c>
      <c r="J496" s="13" t="s">
        <v>257</v>
      </c>
      <c r="K496" s="13">
        <v>4</v>
      </c>
      <c r="L496" s="13" t="s">
        <v>40</v>
      </c>
      <c r="M496" s="13" t="s">
        <v>40</v>
      </c>
      <c r="N496" s="13">
        <v>390</v>
      </c>
      <c r="O496" s="13">
        <v>60</v>
      </c>
      <c r="P496" s="13" t="s">
        <v>12008</v>
      </c>
      <c r="Q496" s="13" t="s">
        <v>12009</v>
      </c>
      <c r="R496" s="13" t="s">
        <v>12010</v>
      </c>
    </row>
    <row r="497" spans="1:18" x14ac:dyDescent="0.3">
      <c r="A497" s="12">
        <v>285</v>
      </c>
      <c r="B497" s="13" t="s">
        <v>10084</v>
      </c>
      <c r="C497" s="13" t="s">
        <v>146</v>
      </c>
      <c r="D497" s="13" t="s">
        <v>147</v>
      </c>
      <c r="E497" s="13" t="s">
        <v>148</v>
      </c>
      <c r="F497" s="13" t="s">
        <v>10087</v>
      </c>
      <c r="G497" s="13" t="s">
        <v>10087</v>
      </c>
      <c r="H497" s="13" t="s">
        <v>617</v>
      </c>
      <c r="I497" s="13" t="s">
        <v>3314</v>
      </c>
      <c r="J497" s="13" t="s">
        <v>3315</v>
      </c>
      <c r="K497" s="13">
        <v>4</v>
      </c>
      <c r="L497" s="13" t="s">
        <v>40</v>
      </c>
      <c r="M497" s="13" t="s">
        <v>40</v>
      </c>
      <c r="N497" s="13">
        <v>240</v>
      </c>
      <c r="O497" s="13">
        <v>60</v>
      </c>
      <c r="P497" s="13" t="s">
        <v>10088</v>
      </c>
      <c r="Q497" s="13" t="s">
        <v>10089</v>
      </c>
      <c r="R497" s="13" t="s">
        <v>10090</v>
      </c>
    </row>
    <row r="498" spans="1:18" x14ac:dyDescent="0.3">
      <c r="A498" s="12"/>
      <c r="B498" s="13" t="s">
        <v>10084</v>
      </c>
      <c r="C498" s="13" t="s">
        <v>146</v>
      </c>
      <c r="D498" s="13" t="s">
        <v>147</v>
      </c>
      <c r="E498" s="13" t="s">
        <v>148</v>
      </c>
      <c r="F498" s="13" t="s">
        <v>10087</v>
      </c>
      <c r="G498" s="13" t="s">
        <v>10087</v>
      </c>
      <c r="H498" s="13" t="s">
        <v>183</v>
      </c>
      <c r="I498" s="13" t="s">
        <v>184</v>
      </c>
      <c r="J498" s="13" t="s">
        <v>185</v>
      </c>
      <c r="K498" s="13">
        <v>4</v>
      </c>
      <c r="L498" s="13" t="s">
        <v>40</v>
      </c>
      <c r="M498" s="13" t="s">
        <v>40</v>
      </c>
      <c r="N498" s="13">
        <v>320</v>
      </c>
      <c r="O498" s="13">
        <v>60</v>
      </c>
      <c r="P498" s="13" t="s">
        <v>10088</v>
      </c>
      <c r="Q498" s="13" t="s">
        <v>10089</v>
      </c>
      <c r="R498" s="13" t="s">
        <v>10090</v>
      </c>
    </row>
    <row r="499" spans="1:18" x14ac:dyDescent="0.3">
      <c r="A499" s="12">
        <v>286</v>
      </c>
      <c r="B499" s="13" t="s">
        <v>11624</v>
      </c>
      <c r="C499" s="13" t="s">
        <v>146</v>
      </c>
      <c r="D499" s="13" t="s">
        <v>634</v>
      </c>
      <c r="E499" s="13" t="s">
        <v>353</v>
      </c>
      <c r="F499" s="13" t="s">
        <v>5503</v>
      </c>
      <c r="G499" s="13" t="s">
        <v>11626</v>
      </c>
      <c r="H499" s="13" t="s">
        <v>255</v>
      </c>
      <c r="I499" s="13" t="s">
        <v>256</v>
      </c>
      <c r="J499" s="13" t="s">
        <v>257</v>
      </c>
      <c r="K499" s="13">
        <v>4</v>
      </c>
      <c r="L499" s="13" t="s">
        <v>40</v>
      </c>
      <c r="M499" s="13" t="s">
        <v>40</v>
      </c>
      <c r="N499" s="13">
        <v>390</v>
      </c>
      <c r="O499" s="13">
        <v>60</v>
      </c>
      <c r="P499" s="13" t="s">
        <v>11627</v>
      </c>
      <c r="Q499" s="13" t="s">
        <v>11628</v>
      </c>
      <c r="R499" s="13" t="s">
        <v>11629</v>
      </c>
    </row>
    <row r="500" spans="1:18" x14ac:dyDescent="0.3">
      <c r="A500" s="12"/>
      <c r="B500" s="13" t="s">
        <v>11624</v>
      </c>
      <c r="C500" s="13" t="s">
        <v>146</v>
      </c>
      <c r="D500" s="13" t="s">
        <v>634</v>
      </c>
      <c r="E500" s="13" t="s">
        <v>353</v>
      </c>
      <c r="F500" s="13" t="s">
        <v>5503</v>
      </c>
      <c r="G500" s="13" t="s">
        <v>11626</v>
      </c>
      <c r="H500" s="13" t="s">
        <v>53</v>
      </c>
      <c r="I500" s="13" t="s">
        <v>74</v>
      </c>
      <c r="J500" s="13" t="s">
        <v>75</v>
      </c>
      <c r="K500" s="13">
        <v>4</v>
      </c>
      <c r="L500" s="13" t="s">
        <v>40</v>
      </c>
      <c r="M500" s="13" t="s">
        <v>40</v>
      </c>
      <c r="N500" s="13">
        <v>400</v>
      </c>
      <c r="O500" s="13">
        <v>60</v>
      </c>
      <c r="P500" s="13" t="s">
        <v>11627</v>
      </c>
      <c r="Q500" s="13" t="s">
        <v>11628</v>
      </c>
      <c r="R500" s="13" t="s">
        <v>11629</v>
      </c>
    </row>
    <row r="501" spans="1:18" x14ac:dyDescent="0.3">
      <c r="A501" s="12">
        <v>287</v>
      </c>
      <c r="B501" s="13" t="s">
        <v>15477</v>
      </c>
      <c r="C501" s="13" t="s">
        <v>146</v>
      </c>
      <c r="D501" s="13" t="s">
        <v>1323</v>
      </c>
      <c r="E501" s="13" t="s">
        <v>487</v>
      </c>
      <c r="F501" s="13" t="s">
        <v>7517</v>
      </c>
      <c r="G501" s="13" t="s">
        <v>15479</v>
      </c>
      <c r="H501" s="13" t="s">
        <v>137</v>
      </c>
      <c r="I501" s="13" t="s">
        <v>138</v>
      </c>
      <c r="J501" s="13" t="s">
        <v>139</v>
      </c>
      <c r="K501" s="13">
        <v>4</v>
      </c>
      <c r="L501" s="13" t="s">
        <v>40</v>
      </c>
      <c r="M501" s="13" t="s">
        <v>40</v>
      </c>
      <c r="N501" s="13">
        <v>380</v>
      </c>
      <c r="O501" s="13">
        <v>60</v>
      </c>
      <c r="P501" s="13" t="s">
        <v>17117</v>
      </c>
      <c r="Q501" s="13" t="s">
        <v>17118</v>
      </c>
      <c r="R501" s="13" t="s">
        <v>17119</v>
      </c>
    </row>
    <row r="502" spans="1:18" x14ac:dyDescent="0.3">
      <c r="A502" s="12"/>
      <c r="B502" s="13" t="s">
        <v>15477</v>
      </c>
      <c r="C502" s="13" t="s">
        <v>146</v>
      </c>
      <c r="D502" s="13" t="s">
        <v>1323</v>
      </c>
      <c r="E502" s="13" t="s">
        <v>487</v>
      </c>
      <c r="F502" s="13" t="s">
        <v>7517</v>
      </c>
      <c r="G502" s="13" t="s">
        <v>15479</v>
      </c>
      <c r="H502" s="13" t="s">
        <v>604</v>
      </c>
      <c r="I502" s="13" t="s">
        <v>605</v>
      </c>
      <c r="J502" s="13" t="s">
        <v>606</v>
      </c>
      <c r="K502" s="13">
        <v>4</v>
      </c>
      <c r="L502" s="13" t="s">
        <v>40</v>
      </c>
      <c r="M502" s="13" t="s">
        <v>40</v>
      </c>
      <c r="N502" s="13">
        <v>310</v>
      </c>
      <c r="O502" s="13">
        <v>60</v>
      </c>
      <c r="P502" s="13" t="s">
        <v>17117</v>
      </c>
      <c r="Q502" s="13" t="s">
        <v>17118</v>
      </c>
      <c r="R502" s="13" t="s">
        <v>17119</v>
      </c>
    </row>
    <row r="503" spans="1:18" x14ac:dyDescent="0.3">
      <c r="A503" s="12">
        <v>288</v>
      </c>
      <c r="B503" s="13" t="s">
        <v>15408</v>
      </c>
      <c r="C503" s="13" t="s">
        <v>146</v>
      </c>
      <c r="D503" s="13" t="s">
        <v>403</v>
      </c>
      <c r="E503" s="13" t="s">
        <v>1491</v>
      </c>
      <c r="F503" s="13" t="s">
        <v>10843</v>
      </c>
      <c r="G503" s="13" t="s">
        <v>15410</v>
      </c>
      <c r="H503" s="13" t="s">
        <v>137</v>
      </c>
      <c r="I503" s="13" t="s">
        <v>138</v>
      </c>
      <c r="J503" s="13" t="s">
        <v>139</v>
      </c>
      <c r="K503" s="13">
        <v>4</v>
      </c>
      <c r="L503" s="13" t="s">
        <v>40</v>
      </c>
      <c r="M503" s="13" t="s">
        <v>40</v>
      </c>
      <c r="N503" s="13">
        <v>380</v>
      </c>
      <c r="O503" s="13">
        <v>60</v>
      </c>
      <c r="P503" s="13" t="s">
        <v>17120</v>
      </c>
      <c r="Q503" s="13" t="s">
        <v>17121</v>
      </c>
      <c r="R503" s="13" t="s">
        <v>17122</v>
      </c>
    </row>
    <row r="504" spans="1:18" x14ac:dyDescent="0.3">
      <c r="A504" s="12">
        <v>289</v>
      </c>
      <c r="B504" s="13" t="s">
        <v>10024</v>
      </c>
      <c r="C504" s="13" t="s">
        <v>146</v>
      </c>
      <c r="D504" s="13" t="s">
        <v>1323</v>
      </c>
      <c r="E504" s="13" t="s">
        <v>487</v>
      </c>
      <c r="F504" s="13" t="s">
        <v>6022</v>
      </c>
      <c r="G504" s="13" t="s">
        <v>10026</v>
      </c>
      <c r="H504" s="13" t="s">
        <v>137</v>
      </c>
      <c r="I504" s="13" t="s">
        <v>138</v>
      </c>
      <c r="J504" s="13" t="s">
        <v>139</v>
      </c>
      <c r="K504" s="13">
        <v>4</v>
      </c>
      <c r="L504" s="13" t="s">
        <v>40</v>
      </c>
      <c r="M504" s="13" t="s">
        <v>40</v>
      </c>
      <c r="N504" s="13">
        <v>380</v>
      </c>
      <c r="O504" s="13">
        <v>60</v>
      </c>
      <c r="P504" s="13" t="s">
        <v>10027</v>
      </c>
      <c r="Q504" s="13" t="s">
        <v>10028</v>
      </c>
      <c r="R504" s="13" t="s">
        <v>10029</v>
      </c>
    </row>
    <row r="505" spans="1:18" x14ac:dyDescent="0.3">
      <c r="A505" s="12"/>
      <c r="B505" s="13" t="s">
        <v>10024</v>
      </c>
      <c r="C505" s="13" t="s">
        <v>146</v>
      </c>
      <c r="D505" s="13" t="s">
        <v>1323</v>
      </c>
      <c r="E505" s="13" t="s">
        <v>487</v>
      </c>
      <c r="F505" s="13" t="s">
        <v>6022</v>
      </c>
      <c r="G505" s="13" t="s">
        <v>10026</v>
      </c>
      <c r="H505" s="13" t="s">
        <v>183</v>
      </c>
      <c r="I505" s="13" t="s">
        <v>184</v>
      </c>
      <c r="J505" s="13" t="s">
        <v>185</v>
      </c>
      <c r="K505" s="13">
        <v>4</v>
      </c>
      <c r="L505" s="13" t="s">
        <v>40</v>
      </c>
      <c r="M505" s="13" t="s">
        <v>40</v>
      </c>
      <c r="N505" s="13">
        <v>320</v>
      </c>
      <c r="O505" s="13">
        <v>60</v>
      </c>
      <c r="P505" s="13" t="s">
        <v>10027</v>
      </c>
      <c r="Q505" s="13" t="s">
        <v>10028</v>
      </c>
      <c r="R505" s="13" t="s">
        <v>10029</v>
      </c>
    </row>
    <row r="506" spans="1:18" x14ac:dyDescent="0.3">
      <c r="A506" s="12">
        <v>290</v>
      </c>
      <c r="B506" s="13" t="s">
        <v>10285</v>
      </c>
      <c r="C506" s="13" t="s">
        <v>146</v>
      </c>
      <c r="D506" s="13" t="s">
        <v>147</v>
      </c>
      <c r="E506" s="13" t="s">
        <v>148</v>
      </c>
      <c r="F506" s="13" t="s">
        <v>571</v>
      </c>
      <c r="G506" s="13" t="s">
        <v>10287</v>
      </c>
      <c r="H506" s="13" t="s">
        <v>775</v>
      </c>
      <c r="I506" s="13" t="s">
        <v>10288</v>
      </c>
      <c r="J506" s="13" t="s">
        <v>10289</v>
      </c>
      <c r="K506" s="13">
        <v>3</v>
      </c>
      <c r="L506" s="13" t="s">
        <v>40</v>
      </c>
      <c r="M506" s="13" t="s">
        <v>40</v>
      </c>
      <c r="N506" s="13">
        <v>190</v>
      </c>
      <c r="O506" s="13">
        <v>60</v>
      </c>
      <c r="P506" s="13" t="s">
        <v>10290</v>
      </c>
      <c r="Q506" s="13" t="s">
        <v>10291</v>
      </c>
      <c r="R506" s="13" t="s">
        <v>10292</v>
      </c>
    </row>
    <row r="507" spans="1:18" x14ac:dyDescent="0.3">
      <c r="A507" s="12"/>
      <c r="B507" s="13" t="s">
        <v>10285</v>
      </c>
      <c r="C507" s="13" t="s">
        <v>146</v>
      </c>
      <c r="D507" s="13" t="s">
        <v>147</v>
      </c>
      <c r="E507" s="13" t="s">
        <v>148</v>
      </c>
      <c r="F507" s="13" t="s">
        <v>571</v>
      </c>
      <c r="G507" s="13" t="s">
        <v>10287</v>
      </c>
      <c r="H507" s="13" t="s">
        <v>151</v>
      </c>
      <c r="I507" s="13" t="s">
        <v>152</v>
      </c>
      <c r="J507" s="13" t="s">
        <v>153</v>
      </c>
      <c r="K507" s="13">
        <v>4</v>
      </c>
      <c r="L507" s="13" t="s">
        <v>154</v>
      </c>
      <c r="M507" s="13" t="s">
        <v>154</v>
      </c>
      <c r="N507" s="13">
        <v>490</v>
      </c>
      <c r="O507" s="13">
        <v>60</v>
      </c>
      <c r="P507" s="13" t="s">
        <v>10290</v>
      </c>
      <c r="Q507" s="13" t="s">
        <v>10291</v>
      </c>
      <c r="R507" s="13" t="s">
        <v>10292</v>
      </c>
    </row>
    <row r="508" spans="1:18" x14ac:dyDescent="0.3">
      <c r="A508" s="12">
        <v>291</v>
      </c>
      <c r="B508" s="13" t="s">
        <v>9037</v>
      </c>
      <c r="C508" s="13" t="s">
        <v>146</v>
      </c>
      <c r="D508" s="13" t="s">
        <v>1490</v>
      </c>
      <c r="E508" s="13" t="s">
        <v>1491</v>
      </c>
      <c r="F508" s="13" t="s">
        <v>835</v>
      </c>
      <c r="G508" s="13" t="s">
        <v>9039</v>
      </c>
      <c r="H508" s="13" t="s">
        <v>53</v>
      </c>
      <c r="I508" s="13" t="s">
        <v>74</v>
      </c>
      <c r="J508" s="13" t="s">
        <v>75</v>
      </c>
      <c r="K508" s="13">
        <v>4</v>
      </c>
      <c r="L508" s="13" t="s">
        <v>40</v>
      </c>
      <c r="M508" s="13" t="s">
        <v>40</v>
      </c>
      <c r="N508" s="13">
        <v>400</v>
      </c>
      <c r="O508" s="13">
        <v>60</v>
      </c>
      <c r="P508" s="13" t="s">
        <v>4932</v>
      </c>
      <c r="Q508" s="13" t="s">
        <v>9040</v>
      </c>
      <c r="R508" s="13" t="s">
        <v>9041</v>
      </c>
    </row>
    <row r="509" spans="1:18" x14ac:dyDescent="0.3">
      <c r="A509" s="12">
        <v>292</v>
      </c>
      <c r="B509" s="13" t="s">
        <v>8581</v>
      </c>
      <c r="C509" s="13" t="s">
        <v>146</v>
      </c>
      <c r="D509" s="13" t="s">
        <v>1006</v>
      </c>
      <c r="E509" s="13" t="s">
        <v>1007</v>
      </c>
      <c r="F509" s="13" t="s">
        <v>8584</v>
      </c>
      <c r="G509" s="13" t="s">
        <v>8585</v>
      </c>
      <c r="H509" s="13" t="s">
        <v>53</v>
      </c>
      <c r="I509" s="13" t="s">
        <v>98</v>
      </c>
      <c r="J509" s="13" t="s">
        <v>99</v>
      </c>
      <c r="K509" s="13">
        <v>4</v>
      </c>
      <c r="L509" s="13" t="s">
        <v>40</v>
      </c>
      <c r="M509" s="13" t="s">
        <v>40</v>
      </c>
      <c r="N509" s="13">
        <v>340</v>
      </c>
      <c r="O509" s="13">
        <v>60</v>
      </c>
      <c r="P509" s="13" t="s">
        <v>8586</v>
      </c>
      <c r="Q509" s="13" t="s">
        <v>8587</v>
      </c>
      <c r="R509" s="13" t="s">
        <v>8588</v>
      </c>
    </row>
    <row r="510" spans="1:18" x14ac:dyDescent="0.3">
      <c r="A510" s="12">
        <v>293</v>
      </c>
      <c r="B510" s="13" t="s">
        <v>14097</v>
      </c>
      <c r="C510" s="13" t="s">
        <v>146</v>
      </c>
      <c r="D510" s="13" t="s">
        <v>403</v>
      </c>
      <c r="E510" s="13" t="s">
        <v>1491</v>
      </c>
      <c r="F510" s="13" t="s">
        <v>66</v>
      </c>
      <c r="G510" s="13" t="s">
        <v>14099</v>
      </c>
      <c r="H510" s="13" t="s">
        <v>183</v>
      </c>
      <c r="I510" s="13" t="s">
        <v>184</v>
      </c>
      <c r="J510" s="13" t="s">
        <v>185</v>
      </c>
      <c r="K510" s="13">
        <v>4</v>
      </c>
      <c r="L510" s="13" t="s">
        <v>40</v>
      </c>
      <c r="M510" s="13" t="s">
        <v>40</v>
      </c>
      <c r="N510" s="13">
        <v>320</v>
      </c>
      <c r="O510" s="13">
        <v>60</v>
      </c>
      <c r="P510" s="13" t="s">
        <v>14100</v>
      </c>
      <c r="Q510" s="13" t="s">
        <v>14101</v>
      </c>
      <c r="R510" s="13" t="s">
        <v>14102</v>
      </c>
    </row>
    <row r="511" spans="1:18" x14ac:dyDescent="0.3">
      <c r="A511" s="12"/>
      <c r="B511" s="13" t="s">
        <v>14097</v>
      </c>
      <c r="C511" s="13" t="s">
        <v>146</v>
      </c>
      <c r="D511" s="13" t="s">
        <v>403</v>
      </c>
      <c r="E511" s="13" t="s">
        <v>1491</v>
      </c>
      <c r="F511" s="13" t="s">
        <v>66</v>
      </c>
      <c r="G511" s="13" t="s">
        <v>14099</v>
      </c>
      <c r="H511" s="13" t="s">
        <v>127</v>
      </c>
      <c r="I511" s="13" t="s">
        <v>272</v>
      </c>
      <c r="J511" s="13" t="s">
        <v>273</v>
      </c>
      <c r="K511" s="13">
        <v>3</v>
      </c>
      <c r="L511" s="13" t="s">
        <v>40</v>
      </c>
      <c r="M511" s="13" t="s">
        <v>40</v>
      </c>
      <c r="N511" s="13">
        <v>290</v>
      </c>
      <c r="O511" s="13">
        <v>60</v>
      </c>
      <c r="P511" s="13" t="s">
        <v>14100</v>
      </c>
      <c r="Q511" s="13" t="s">
        <v>14101</v>
      </c>
      <c r="R511" s="13" t="s">
        <v>14102</v>
      </c>
    </row>
    <row r="512" spans="1:18" x14ac:dyDescent="0.3">
      <c r="A512" s="12">
        <v>294</v>
      </c>
      <c r="B512" s="13" t="s">
        <v>11476</v>
      </c>
      <c r="C512" s="13" t="s">
        <v>146</v>
      </c>
      <c r="D512" s="13" t="s">
        <v>4743</v>
      </c>
      <c r="E512" s="13" t="s">
        <v>148</v>
      </c>
      <c r="F512" s="13" t="s">
        <v>11479</v>
      </c>
      <c r="G512" s="13" t="s">
        <v>11480</v>
      </c>
      <c r="H512" s="13" t="s">
        <v>183</v>
      </c>
      <c r="I512" s="13" t="s">
        <v>184</v>
      </c>
      <c r="J512" s="13" t="s">
        <v>185</v>
      </c>
      <c r="K512" s="13">
        <v>4</v>
      </c>
      <c r="L512" s="13" t="s">
        <v>40</v>
      </c>
      <c r="M512" s="13" t="s">
        <v>40</v>
      </c>
      <c r="N512" s="13">
        <v>320</v>
      </c>
      <c r="O512" s="13">
        <v>60</v>
      </c>
      <c r="P512" s="13" t="s">
        <v>11481</v>
      </c>
      <c r="Q512" s="13" t="s">
        <v>11482</v>
      </c>
      <c r="R512" s="13" t="s">
        <v>11483</v>
      </c>
    </row>
    <row r="513" spans="1:18" x14ac:dyDescent="0.3">
      <c r="A513" s="12">
        <v>295</v>
      </c>
      <c r="B513" s="13" t="s">
        <v>10520</v>
      </c>
      <c r="C513" s="13" t="s">
        <v>146</v>
      </c>
      <c r="D513" s="13" t="s">
        <v>422</v>
      </c>
      <c r="E513" s="13" t="s">
        <v>423</v>
      </c>
      <c r="F513" s="13" t="s">
        <v>1474</v>
      </c>
      <c r="G513" s="13" t="s">
        <v>10522</v>
      </c>
      <c r="H513" s="13" t="s">
        <v>137</v>
      </c>
      <c r="I513" s="13" t="s">
        <v>138</v>
      </c>
      <c r="J513" s="13" t="s">
        <v>139</v>
      </c>
      <c r="K513" s="13">
        <v>4</v>
      </c>
      <c r="L513" s="13" t="s">
        <v>40</v>
      </c>
      <c r="M513" s="13" t="s">
        <v>40</v>
      </c>
      <c r="N513" s="13">
        <v>380</v>
      </c>
      <c r="O513" s="13">
        <v>60</v>
      </c>
      <c r="P513" s="13" t="s">
        <v>10523</v>
      </c>
      <c r="Q513" s="13" t="s">
        <v>10524</v>
      </c>
      <c r="R513" s="13" t="s">
        <v>10525</v>
      </c>
    </row>
    <row r="514" spans="1:18" x14ac:dyDescent="0.3">
      <c r="A514" s="12">
        <v>296</v>
      </c>
      <c r="B514" s="13" t="s">
        <v>8257</v>
      </c>
      <c r="C514" s="13" t="s">
        <v>146</v>
      </c>
      <c r="D514" s="13" t="s">
        <v>666</v>
      </c>
      <c r="E514" s="13" t="s">
        <v>353</v>
      </c>
      <c r="F514" s="13" t="s">
        <v>5240</v>
      </c>
      <c r="G514" s="13" t="s">
        <v>8259</v>
      </c>
      <c r="H514" s="13" t="s">
        <v>137</v>
      </c>
      <c r="I514" s="13" t="s">
        <v>138</v>
      </c>
      <c r="J514" s="13" t="s">
        <v>139</v>
      </c>
      <c r="K514" s="13">
        <v>4</v>
      </c>
      <c r="L514" s="13" t="s">
        <v>40</v>
      </c>
      <c r="M514" s="13" t="s">
        <v>40</v>
      </c>
      <c r="N514" s="13">
        <v>380</v>
      </c>
      <c r="O514" s="13">
        <v>60</v>
      </c>
      <c r="P514" s="13" t="s">
        <v>8260</v>
      </c>
      <c r="Q514" s="13" t="s">
        <v>8261</v>
      </c>
      <c r="R514" s="13" t="s">
        <v>8262</v>
      </c>
    </row>
    <row r="515" spans="1:18" x14ac:dyDescent="0.3">
      <c r="A515" s="12"/>
      <c r="B515" s="13" t="s">
        <v>8257</v>
      </c>
      <c r="C515" s="13" t="s">
        <v>146</v>
      </c>
      <c r="D515" s="13" t="s">
        <v>666</v>
      </c>
      <c r="E515" s="13" t="s">
        <v>353</v>
      </c>
      <c r="F515" s="13" t="s">
        <v>5240</v>
      </c>
      <c r="G515" s="13" t="s">
        <v>8259</v>
      </c>
      <c r="H515" s="13" t="s">
        <v>617</v>
      </c>
      <c r="I515" s="13" t="s">
        <v>1107</v>
      </c>
      <c r="J515" s="13" t="s">
        <v>1108</v>
      </c>
      <c r="K515" s="13">
        <v>4</v>
      </c>
      <c r="L515" s="13" t="s">
        <v>40</v>
      </c>
      <c r="M515" s="13" t="s">
        <v>40</v>
      </c>
      <c r="N515" s="13">
        <v>240</v>
      </c>
      <c r="O515" s="13">
        <v>60</v>
      </c>
      <c r="P515" s="13" t="s">
        <v>8260</v>
      </c>
      <c r="Q515" s="13" t="s">
        <v>8261</v>
      </c>
      <c r="R515" s="13" t="s">
        <v>8262</v>
      </c>
    </row>
    <row r="516" spans="1:18" x14ac:dyDescent="0.3">
      <c r="A516" s="12">
        <v>297</v>
      </c>
      <c r="B516" s="13" t="s">
        <v>10417</v>
      </c>
      <c r="C516" s="13" t="s">
        <v>146</v>
      </c>
      <c r="D516" s="13" t="s">
        <v>634</v>
      </c>
      <c r="E516" s="13" t="s">
        <v>353</v>
      </c>
      <c r="F516" s="13" t="s">
        <v>1410</v>
      </c>
      <c r="G516" s="13" t="s">
        <v>10419</v>
      </c>
      <c r="H516" s="13" t="s">
        <v>920</v>
      </c>
      <c r="I516" s="13" t="s">
        <v>921</v>
      </c>
      <c r="J516" s="13" t="s">
        <v>922</v>
      </c>
      <c r="K516" s="13">
        <v>3</v>
      </c>
      <c r="L516" s="13" t="s">
        <v>40</v>
      </c>
      <c r="M516" s="13" t="s">
        <v>40</v>
      </c>
      <c r="N516" s="13">
        <v>440</v>
      </c>
      <c r="O516" s="13">
        <v>60</v>
      </c>
      <c r="P516" s="13" t="s">
        <v>1436</v>
      </c>
      <c r="Q516" s="13" t="s">
        <v>10420</v>
      </c>
      <c r="R516" s="13" t="s">
        <v>10421</v>
      </c>
    </row>
    <row r="517" spans="1:18" x14ac:dyDescent="0.3">
      <c r="A517" s="12"/>
      <c r="B517" s="13" t="s">
        <v>10417</v>
      </c>
      <c r="C517" s="13" t="s">
        <v>146</v>
      </c>
      <c r="D517" s="13" t="s">
        <v>634</v>
      </c>
      <c r="E517" s="13" t="s">
        <v>353</v>
      </c>
      <c r="F517" s="13" t="s">
        <v>1410</v>
      </c>
      <c r="G517" s="13" t="s">
        <v>10419</v>
      </c>
      <c r="H517" s="13" t="s">
        <v>137</v>
      </c>
      <c r="I517" s="13" t="s">
        <v>138</v>
      </c>
      <c r="J517" s="13" t="s">
        <v>139</v>
      </c>
      <c r="K517" s="13">
        <v>4</v>
      </c>
      <c r="L517" s="13" t="s">
        <v>40</v>
      </c>
      <c r="M517" s="13" t="s">
        <v>40</v>
      </c>
      <c r="N517" s="13">
        <v>380</v>
      </c>
      <c r="O517" s="13">
        <v>60</v>
      </c>
      <c r="P517" s="13" t="s">
        <v>1436</v>
      </c>
      <c r="Q517" s="13" t="s">
        <v>10420</v>
      </c>
      <c r="R517" s="13" t="s">
        <v>10421</v>
      </c>
    </row>
    <row r="518" spans="1:18" x14ac:dyDescent="0.3">
      <c r="A518" s="12"/>
      <c r="B518" s="13" t="s">
        <v>10417</v>
      </c>
      <c r="C518" s="13" t="s">
        <v>146</v>
      </c>
      <c r="D518" s="13" t="s">
        <v>634</v>
      </c>
      <c r="E518" s="13" t="s">
        <v>353</v>
      </c>
      <c r="F518" s="13" t="s">
        <v>1410</v>
      </c>
      <c r="G518" s="13" t="s">
        <v>10419</v>
      </c>
      <c r="H518" s="13" t="s">
        <v>53</v>
      </c>
      <c r="I518" s="13" t="s">
        <v>560</v>
      </c>
      <c r="J518" s="13" t="s">
        <v>561</v>
      </c>
      <c r="K518" s="13">
        <v>4</v>
      </c>
      <c r="L518" s="13" t="s">
        <v>40</v>
      </c>
      <c r="M518" s="13" t="s">
        <v>40</v>
      </c>
      <c r="N518" s="13">
        <v>400</v>
      </c>
      <c r="O518" s="13">
        <v>60</v>
      </c>
      <c r="P518" s="13" t="s">
        <v>1436</v>
      </c>
      <c r="Q518" s="13" t="s">
        <v>10420</v>
      </c>
      <c r="R518" s="13" t="s">
        <v>10421</v>
      </c>
    </row>
    <row r="519" spans="1:18" x14ac:dyDescent="0.3">
      <c r="A519" s="12"/>
      <c r="B519" s="13" t="s">
        <v>10417</v>
      </c>
      <c r="C519" s="13" t="s">
        <v>146</v>
      </c>
      <c r="D519" s="13" t="s">
        <v>634</v>
      </c>
      <c r="E519" s="13" t="s">
        <v>353</v>
      </c>
      <c r="F519" s="13" t="s">
        <v>1410</v>
      </c>
      <c r="G519" s="13" t="s">
        <v>10419</v>
      </c>
      <c r="H519" s="13" t="s">
        <v>255</v>
      </c>
      <c r="I519" s="13" t="s">
        <v>256</v>
      </c>
      <c r="J519" s="13" t="s">
        <v>257</v>
      </c>
      <c r="K519" s="13">
        <v>4</v>
      </c>
      <c r="L519" s="13" t="s">
        <v>40</v>
      </c>
      <c r="M519" s="13" t="s">
        <v>40</v>
      </c>
      <c r="N519" s="13">
        <v>390</v>
      </c>
      <c r="O519" s="13">
        <v>60</v>
      </c>
      <c r="P519" s="13" t="s">
        <v>1436</v>
      </c>
      <c r="Q519" s="13" t="s">
        <v>10420</v>
      </c>
      <c r="R519" s="13" t="s">
        <v>10421</v>
      </c>
    </row>
    <row r="520" spans="1:18" x14ac:dyDescent="0.3">
      <c r="A520" s="12">
        <v>298</v>
      </c>
      <c r="B520" s="13" t="s">
        <v>8771</v>
      </c>
      <c r="C520" s="13" t="s">
        <v>146</v>
      </c>
      <c r="D520" s="13" t="s">
        <v>666</v>
      </c>
      <c r="E520" s="13" t="s">
        <v>353</v>
      </c>
      <c r="F520" s="13" t="s">
        <v>5240</v>
      </c>
      <c r="G520" s="13" t="s">
        <v>8773</v>
      </c>
      <c r="H520" s="13" t="s">
        <v>137</v>
      </c>
      <c r="I520" s="13" t="s">
        <v>138</v>
      </c>
      <c r="J520" s="13" t="s">
        <v>139</v>
      </c>
      <c r="K520" s="13">
        <v>4</v>
      </c>
      <c r="L520" s="13" t="s">
        <v>40</v>
      </c>
      <c r="M520" s="13" t="s">
        <v>40</v>
      </c>
      <c r="N520" s="13">
        <v>380</v>
      </c>
      <c r="O520" s="13">
        <v>60</v>
      </c>
      <c r="P520" s="13" t="s">
        <v>4542</v>
      </c>
      <c r="Q520" s="13" t="s">
        <v>8774</v>
      </c>
      <c r="R520" s="13" t="s">
        <v>8775</v>
      </c>
    </row>
    <row r="521" spans="1:18" x14ac:dyDescent="0.3">
      <c r="A521" s="12"/>
      <c r="B521" s="13" t="s">
        <v>8771</v>
      </c>
      <c r="C521" s="13" t="s">
        <v>146</v>
      </c>
      <c r="D521" s="13" t="s">
        <v>666</v>
      </c>
      <c r="E521" s="13" t="s">
        <v>353</v>
      </c>
      <c r="F521" s="13" t="s">
        <v>5240</v>
      </c>
      <c r="G521" s="13" t="s">
        <v>8773</v>
      </c>
      <c r="H521" s="13" t="s">
        <v>53</v>
      </c>
      <c r="I521" s="13" t="s">
        <v>1220</v>
      </c>
      <c r="J521" s="13" t="s">
        <v>1221</v>
      </c>
      <c r="K521" s="13">
        <v>4</v>
      </c>
      <c r="L521" s="13" t="s">
        <v>40</v>
      </c>
      <c r="M521" s="13" t="s">
        <v>40</v>
      </c>
      <c r="N521" s="13">
        <v>400</v>
      </c>
      <c r="O521" s="13">
        <v>50</v>
      </c>
      <c r="P521" s="13" t="s">
        <v>4542</v>
      </c>
      <c r="Q521" s="13" t="s">
        <v>8774</v>
      </c>
      <c r="R521" s="13" t="s">
        <v>8775</v>
      </c>
    </row>
    <row r="522" spans="1:18" x14ac:dyDescent="0.3">
      <c r="A522" s="12"/>
      <c r="B522" s="13" t="s">
        <v>8771</v>
      </c>
      <c r="C522" s="13" t="s">
        <v>146</v>
      </c>
      <c r="D522" s="13" t="s">
        <v>666</v>
      </c>
      <c r="E522" s="13" t="s">
        <v>353</v>
      </c>
      <c r="F522" s="13" t="s">
        <v>5240</v>
      </c>
      <c r="G522" s="13" t="s">
        <v>8773</v>
      </c>
      <c r="H522" s="13" t="s">
        <v>53</v>
      </c>
      <c r="I522" s="13" t="s">
        <v>98</v>
      </c>
      <c r="J522" s="13" t="s">
        <v>99</v>
      </c>
      <c r="K522" s="13">
        <v>4</v>
      </c>
      <c r="L522" s="13" t="s">
        <v>40</v>
      </c>
      <c r="M522" s="13" t="s">
        <v>40</v>
      </c>
      <c r="N522" s="13">
        <v>340</v>
      </c>
      <c r="O522" s="13">
        <v>60</v>
      </c>
      <c r="P522" s="13" t="s">
        <v>4542</v>
      </c>
      <c r="Q522" s="13" t="s">
        <v>8774</v>
      </c>
      <c r="R522" s="13" t="s">
        <v>8775</v>
      </c>
    </row>
    <row r="523" spans="1:18" x14ac:dyDescent="0.3">
      <c r="A523" s="12">
        <v>299</v>
      </c>
      <c r="B523" s="13" t="s">
        <v>12664</v>
      </c>
      <c r="C523" s="13" t="s">
        <v>146</v>
      </c>
      <c r="D523" s="13" t="s">
        <v>634</v>
      </c>
      <c r="E523" s="13" t="s">
        <v>353</v>
      </c>
      <c r="F523" s="13" t="s">
        <v>5503</v>
      </c>
      <c r="G523" s="13" t="s">
        <v>12666</v>
      </c>
      <c r="H523" s="13" t="s">
        <v>137</v>
      </c>
      <c r="I523" s="13" t="s">
        <v>138</v>
      </c>
      <c r="J523" s="13" t="s">
        <v>139</v>
      </c>
      <c r="K523" s="13">
        <v>4</v>
      </c>
      <c r="L523" s="13" t="s">
        <v>40</v>
      </c>
      <c r="M523" s="13" t="s">
        <v>40</v>
      </c>
      <c r="N523" s="13">
        <v>380</v>
      </c>
      <c r="O523" s="13">
        <v>60</v>
      </c>
      <c r="P523" s="13" t="s">
        <v>12667</v>
      </c>
      <c r="Q523" s="13" t="s">
        <v>12668</v>
      </c>
      <c r="R523" s="13" t="s">
        <v>12669</v>
      </c>
    </row>
    <row r="524" spans="1:18" x14ac:dyDescent="0.3">
      <c r="A524" s="12"/>
      <c r="B524" s="13" t="s">
        <v>12664</v>
      </c>
      <c r="C524" s="13" t="s">
        <v>146</v>
      </c>
      <c r="D524" s="13" t="s">
        <v>634</v>
      </c>
      <c r="E524" s="13" t="s">
        <v>353</v>
      </c>
      <c r="F524" s="13" t="s">
        <v>5503</v>
      </c>
      <c r="G524" s="13" t="s">
        <v>12666</v>
      </c>
      <c r="H524" s="13" t="s">
        <v>53</v>
      </c>
      <c r="I524" s="13" t="s">
        <v>98</v>
      </c>
      <c r="J524" s="13" t="s">
        <v>99</v>
      </c>
      <c r="K524" s="13">
        <v>4</v>
      </c>
      <c r="L524" s="13" t="s">
        <v>40</v>
      </c>
      <c r="M524" s="13" t="s">
        <v>40</v>
      </c>
      <c r="N524" s="13">
        <v>340</v>
      </c>
      <c r="O524" s="13">
        <v>60</v>
      </c>
      <c r="P524" s="13" t="s">
        <v>12667</v>
      </c>
      <c r="Q524" s="13" t="s">
        <v>12668</v>
      </c>
      <c r="R524" s="13" t="s">
        <v>12669</v>
      </c>
    </row>
    <row r="525" spans="1:18" x14ac:dyDescent="0.3">
      <c r="A525" s="12">
        <v>300</v>
      </c>
      <c r="B525" s="13" t="s">
        <v>11040</v>
      </c>
      <c r="C525" s="13" t="s">
        <v>146</v>
      </c>
      <c r="D525" s="13" t="s">
        <v>666</v>
      </c>
      <c r="E525" s="13" t="s">
        <v>353</v>
      </c>
      <c r="F525" s="13" t="s">
        <v>3468</v>
      </c>
      <c r="G525" s="13" t="s">
        <v>11042</v>
      </c>
      <c r="H525" s="13" t="s">
        <v>137</v>
      </c>
      <c r="I525" s="13" t="s">
        <v>138</v>
      </c>
      <c r="J525" s="13" t="s">
        <v>139</v>
      </c>
      <c r="K525" s="13">
        <v>4</v>
      </c>
      <c r="L525" s="13" t="s">
        <v>40</v>
      </c>
      <c r="M525" s="13" t="s">
        <v>40</v>
      </c>
      <c r="N525" s="13">
        <v>380</v>
      </c>
      <c r="O525" s="13">
        <v>60</v>
      </c>
      <c r="P525" s="13" t="s">
        <v>11043</v>
      </c>
      <c r="Q525" s="13" t="s">
        <v>11044</v>
      </c>
      <c r="R525" s="13" t="s">
        <v>11045</v>
      </c>
    </row>
    <row r="526" spans="1:18" x14ac:dyDescent="0.3">
      <c r="A526" s="12">
        <v>301</v>
      </c>
      <c r="B526" s="13" t="s">
        <v>9533</v>
      </c>
      <c r="C526" s="13" t="s">
        <v>146</v>
      </c>
      <c r="D526" s="13" t="s">
        <v>147</v>
      </c>
      <c r="E526" s="13" t="s">
        <v>148</v>
      </c>
      <c r="F526" s="13" t="s">
        <v>9536</v>
      </c>
      <c r="G526" s="13" t="s">
        <v>9537</v>
      </c>
      <c r="H526" s="13" t="s">
        <v>68</v>
      </c>
      <c r="I526" s="13" t="s">
        <v>69</v>
      </c>
      <c r="J526" s="13" t="s">
        <v>70</v>
      </c>
      <c r="K526" s="13">
        <v>4</v>
      </c>
      <c r="L526" s="13" t="s">
        <v>40</v>
      </c>
      <c r="M526" s="13" t="s">
        <v>40</v>
      </c>
      <c r="N526" s="13">
        <v>440</v>
      </c>
      <c r="O526" s="13">
        <v>60</v>
      </c>
      <c r="P526" s="13" t="s">
        <v>9538</v>
      </c>
      <c r="Q526" s="13" t="s">
        <v>9539</v>
      </c>
      <c r="R526" s="13" t="s">
        <v>9540</v>
      </c>
    </row>
    <row r="527" spans="1:18" x14ac:dyDescent="0.3">
      <c r="A527" s="12">
        <v>302</v>
      </c>
      <c r="B527" s="13" t="s">
        <v>10299</v>
      </c>
      <c r="C527" s="13" t="s">
        <v>146</v>
      </c>
      <c r="D527" s="13" t="s">
        <v>3670</v>
      </c>
      <c r="E527" s="13" t="s">
        <v>2509</v>
      </c>
      <c r="F527" s="13" t="s">
        <v>6452</v>
      </c>
      <c r="G527" s="13" t="s">
        <v>10301</v>
      </c>
      <c r="H527" s="13" t="s">
        <v>53</v>
      </c>
      <c r="I527" s="13" t="s">
        <v>98</v>
      </c>
      <c r="J527" s="13" t="s">
        <v>99</v>
      </c>
      <c r="K527" s="13">
        <v>4</v>
      </c>
      <c r="L527" s="13" t="s">
        <v>40</v>
      </c>
      <c r="M527" s="13" t="s">
        <v>40</v>
      </c>
      <c r="N527" s="13">
        <v>340</v>
      </c>
      <c r="O527" s="13">
        <v>60</v>
      </c>
      <c r="P527" s="13" t="s">
        <v>10302</v>
      </c>
      <c r="Q527" s="13" t="s">
        <v>10303</v>
      </c>
      <c r="R527" s="13" t="s">
        <v>10304</v>
      </c>
    </row>
    <row r="528" spans="1:18" x14ac:dyDescent="0.3">
      <c r="A528" s="12">
        <v>303</v>
      </c>
      <c r="B528" s="13" t="s">
        <v>7969</v>
      </c>
      <c r="C528" s="13" t="s">
        <v>146</v>
      </c>
      <c r="D528" s="13" t="s">
        <v>1759</v>
      </c>
      <c r="E528" s="13" t="s">
        <v>1491</v>
      </c>
      <c r="F528" s="13" t="s">
        <v>6401</v>
      </c>
      <c r="G528" s="13" t="s">
        <v>7971</v>
      </c>
      <c r="H528" s="13" t="s">
        <v>68</v>
      </c>
      <c r="I528" s="13" t="s">
        <v>69</v>
      </c>
      <c r="J528" s="13" t="s">
        <v>70</v>
      </c>
      <c r="K528" s="13">
        <v>4</v>
      </c>
      <c r="L528" s="13" t="s">
        <v>40</v>
      </c>
      <c r="M528" s="13" t="s">
        <v>40</v>
      </c>
      <c r="N528" s="13">
        <v>440</v>
      </c>
      <c r="O528" s="13">
        <v>60</v>
      </c>
      <c r="P528" s="13" t="s">
        <v>7972</v>
      </c>
      <c r="Q528" s="13" t="s">
        <v>7973</v>
      </c>
      <c r="R528" s="13" t="s">
        <v>7974</v>
      </c>
    </row>
    <row r="529" spans="1:18" x14ac:dyDescent="0.3">
      <c r="A529" s="12">
        <v>304</v>
      </c>
      <c r="B529" s="13" t="s">
        <v>7561</v>
      </c>
      <c r="C529" s="13" t="s">
        <v>146</v>
      </c>
      <c r="D529" s="13" t="s">
        <v>3670</v>
      </c>
      <c r="E529" s="13" t="s">
        <v>2509</v>
      </c>
      <c r="F529" s="13" t="s">
        <v>3031</v>
      </c>
      <c r="G529" s="13" t="s">
        <v>7563</v>
      </c>
      <c r="H529" s="13" t="s">
        <v>137</v>
      </c>
      <c r="I529" s="13" t="s">
        <v>138</v>
      </c>
      <c r="J529" s="13" t="s">
        <v>139</v>
      </c>
      <c r="K529" s="13">
        <v>4</v>
      </c>
      <c r="L529" s="13" t="s">
        <v>40</v>
      </c>
      <c r="M529" s="13" t="s">
        <v>40</v>
      </c>
      <c r="N529" s="13">
        <v>380</v>
      </c>
      <c r="O529" s="13">
        <v>50</v>
      </c>
      <c r="P529" s="13" t="s">
        <v>7564</v>
      </c>
      <c r="Q529" s="13" t="s">
        <v>7565</v>
      </c>
      <c r="R529" s="13" t="s">
        <v>7566</v>
      </c>
    </row>
    <row r="530" spans="1:18" x14ac:dyDescent="0.3">
      <c r="A530" s="12">
        <v>305</v>
      </c>
      <c r="B530" s="13" t="s">
        <v>8443</v>
      </c>
      <c r="C530" s="13" t="s">
        <v>146</v>
      </c>
      <c r="D530" s="13" t="s">
        <v>403</v>
      </c>
      <c r="E530" s="13" t="s">
        <v>1491</v>
      </c>
      <c r="F530" s="13" t="s">
        <v>135</v>
      </c>
      <c r="G530" s="13" t="s">
        <v>8445</v>
      </c>
      <c r="H530" s="13" t="s">
        <v>137</v>
      </c>
      <c r="I530" s="13" t="s">
        <v>138</v>
      </c>
      <c r="J530" s="13" t="s">
        <v>139</v>
      </c>
      <c r="K530" s="13">
        <v>4</v>
      </c>
      <c r="L530" s="13" t="s">
        <v>40</v>
      </c>
      <c r="M530" s="13" t="s">
        <v>40</v>
      </c>
      <c r="N530" s="13">
        <v>380</v>
      </c>
      <c r="O530" s="13">
        <v>60</v>
      </c>
      <c r="P530" s="13" t="s">
        <v>8446</v>
      </c>
      <c r="Q530" s="13" t="s">
        <v>8447</v>
      </c>
      <c r="R530" s="13" t="s">
        <v>8448</v>
      </c>
    </row>
    <row r="531" spans="1:18" x14ac:dyDescent="0.3">
      <c r="A531" s="12">
        <v>306</v>
      </c>
      <c r="B531" s="13" t="s">
        <v>11034</v>
      </c>
      <c r="C531" s="13" t="s">
        <v>146</v>
      </c>
      <c r="D531" s="13" t="s">
        <v>666</v>
      </c>
      <c r="E531" s="13" t="s">
        <v>353</v>
      </c>
      <c r="F531" s="13" t="s">
        <v>3468</v>
      </c>
      <c r="G531" s="13" t="s">
        <v>11036</v>
      </c>
      <c r="H531" s="13" t="s">
        <v>137</v>
      </c>
      <c r="I531" s="13" t="s">
        <v>138</v>
      </c>
      <c r="J531" s="13" t="s">
        <v>139</v>
      </c>
      <c r="K531" s="13">
        <v>4</v>
      </c>
      <c r="L531" s="13" t="s">
        <v>40</v>
      </c>
      <c r="M531" s="13" t="s">
        <v>40</v>
      </c>
      <c r="N531" s="13">
        <v>380</v>
      </c>
      <c r="O531" s="13">
        <v>60</v>
      </c>
      <c r="P531" s="13" t="s">
        <v>11037</v>
      </c>
      <c r="Q531" s="13" t="s">
        <v>11038</v>
      </c>
      <c r="R531" s="13" t="s">
        <v>11039</v>
      </c>
    </row>
    <row r="532" spans="1:18" x14ac:dyDescent="0.3">
      <c r="A532" s="12"/>
      <c r="B532" s="13" t="s">
        <v>11034</v>
      </c>
      <c r="C532" s="13" t="s">
        <v>146</v>
      </c>
      <c r="D532" s="13" t="s">
        <v>666</v>
      </c>
      <c r="E532" s="13" t="s">
        <v>353</v>
      </c>
      <c r="F532" s="13" t="s">
        <v>3468</v>
      </c>
      <c r="G532" s="13" t="s">
        <v>11036</v>
      </c>
      <c r="H532" s="13" t="s">
        <v>177</v>
      </c>
      <c r="I532" s="13" t="s">
        <v>336</v>
      </c>
      <c r="J532" s="13" t="s">
        <v>337</v>
      </c>
      <c r="K532" s="13">
        <v>4</v>
      </c>
      <c r="L532" s="13" t="s">
        <v>40</v>
      </c>
      <c r="M532" s="13" t="s">
        <v>40</v>
      </c>
      <c r="N532" s="13">
        <v>340</v>
      </c>
      <c r="O532" s="13">
        <v>60</v>
      </c>
      <c r="P532" s="13" t="s">
        <v>11037</v>
      </c>
      <c r="Q532" s="13" t="s">
        <v>11038</v>
      </c>
      <c r="R532" s="13" t="s">
        <v>11039</v>
      </c>
    </row>
    <row r="533" spans="1:18" x14ac:dyDescent="0.3">
      <c r="A533" s="12">
        <v>307</v>
      </c>
      <c r="B533" s="13" t="s">
        <v>7845</v>
      </c>
      <c r="C533" s="13" t="s">
        <v>146</v>
      </c>
      <c r="D533" s="13" t="s">
        <v>422</v>
      </c>
      <c r="E533" s="13" t="s">
        <v>423</v>
      </c>
      <c r="F533" s="13" t="s">
        <v>4855</v>
      </c>
      <c r="G533" s="13" t="s">
        <v>6911</v>
      </c>
      <c r="H533" s="13" t="s">
        <v>7847</v>
      </c>
      <c r="I533" s="13" t="s">
        <v>7848</v>
      </c>
      <c r="J533" s="13" t="s">
        <v>7849</v>
      </c>
      <c r="K533" s="13">
        <v>4</v>
      </c>
      <c r="L533" s="13" t="s">
        <v>40</v>
      </c>
      <c r="M533" s="13" t="s">
        <v>40</v>
      </c>
      <c r="N533" s="13">
        <v>340</v>
      </c>
      <c r="O533" s="13">
        <v>60</v>
      </c>
      <c r="P533" s="13" t="s">
        <v>6912</v>
      </c>
      <c r="Q533" s="13" t="s">
        <v>7850</v>
      </c>
      <c r="R533" s="13" t="s">
        <v>7851</v>
      </c>
    </row>
    <row r="534" spans="1:18" x14ac:dyDescent="0.3">
      <c r="A534" s="12"/>
      <c r="B534" s="13" t="s">
        <v>7845</v>
      </c>
      <c r="C534" s="13" t="s">
        <v>146</v>
      </c>
      <c r="D534" s="13" t="s">
        <v>422</v>
      </c>
      <c r="E534" s="13" t="s">
        <v>423</v>
      </c>
      <c r="F534" s="13" t="s">
        <v>4855</v>
      </c>
      <c r="G534" s="13" t="s">
        <v>6911</v>
      </c>
      <c r="H534" s="13" t="s">
        <v>137</v>
      </c>
      <c r="I534" s="13" t="s">
        <v>138</v>
      </c>
      <c r="J534" s="13" t="s">
        <v>139</v>
      </c>
      <c r="K534" s="13">
        <v>4</v>
      </c>
      <c r="L534" s="13" t="s">
        <v>40</v>
      </c>
      <c r="M534" s="13" t="s">
        <v>40</v>
      </c>
      <c r="N534" s="13">
        <v>380</v>
      </c>
      <c r="O534" s="13">
        <v>60</v>
      </c>
      <c r="P534" s="13" t="s">
        <v>6912</v>
      </c>
      <c r="Q534" s="13" t="s">
        <v>7850</v>
      </c>
      <c r="R534" s="13" t="s">
        <v>7851</v>
      </c>
    </row>
    <row r="535" spans="1:18" x14ac:dyDescent="0.3">
      <c r="A535" s="12">
        <v>308</v>
      </c>
      <c r="B535" s="13" t="s">
        <v>8510</v>
      </c>
      <c r="C535" s="13" t="s">
        <v>146</v>
      </c>
      <c r="D535" s="13" t="s">
        <v>403</v>
      </c>
      <c r="E535" s="13" t="s">
        <v>1491</v>
      </c>
      <c r="F535" s="13" t="s">
        <v>8513</v>
      </c>
      <c r="G535" s="13" t="s">
        <v>8514</v>
      </c>
      <c r="H535" s="13" t="s">
        <v>137</v>
      </c>
      <c r="I535" s="13" t="s">
        <v>138</v>
      </c>
      <c r="J535" s="13" t="s">
        <v>139</v>
      </c>
      <c r="K535" s="13">
        <v>4</v>
      </c>
      <c r="L535" s="13" t="s">
        <v>40</v>
      </c>
      <c r="M535" s="13" t="s">
        <v>40</v>
      </c>
      <c r="N535" s="13">
        <v>380</v>
      </c>
      <c r="O535" s="13">
        <v>60</v>
      </c>
      <c r="P535" s="13" t="s">
        <v>8515</v>
      </c>
      <c r="Q535" s="13" t="s">
        <v>8516</v>
      </c>
      <c r="R535" s="13" t="s">
        <v>8517</v>
      </c>
    </row>
    <row r="536" spans="1:18" x14ac:dyDescent="0.3">
      <c r="A536" s="12"/>
      <c r="B536" s="13" t="s">
        <v>8510</v>
      </c>
      <c r="C536" s="13" t="s">
        <v>146</v>
      </c>
      <c r="D536" s="13" t="s">
        <v>403</v>
      </c>
      <c r="E536" s="13" t="s">
        <v>1491</v>
      </c>
      <c r="F536" s="13" t="s">
        <v>8513</v>
      </c>
      <c r="G536" s="13" t="s">
        <v>8514</v>
      </c>
      <c r="H536" s="13" t="s">
        <v>137</v>
      </c>
      <c r="I536" s="13" t="s">
        <v>1198</v>
      </c>
      <c r="J536" s="13" t="s">
        <v>1199</v>
      </c>
      <c r="K536" s="13">
        <v>4</v>
      </c>
      <c r="L536" s="13" t="s">
        <v>40</v>
      </c>
      <c r="M536" s="13" t="s">
        <v>40</v>
      </c>
      <c r="N536" s="13">
        <v>240</v>
      </c>
      <c r="O536" s="13">
        <v>60</v>
      </c>
      <c r="P536" s="13" t="s">
        <v>8515</v>
      </c>
      <c r="Q536" s="13" t="s">
        <v>8516</v>
      </c>
      <c r="R536" s="13" t="s">
        <v>8517</v>
      </c>
    </row>
    <row r="537" spans="1:18" x14ac:dyDescent="0.3">
      <c r="A537" s="12">
        <v>309</v>
      </c>
      <c r="B537" s="13" t="s">
        <v>8532</v>
      </c>
      <c r="C537" s="13" t="s">
        <v>146</v>
      </c>
      <c r="D537" s="13" t="s">
        <v>1490</v>
      </c>
      <c r="E537" s="13" t="s">
        <v>1491</v>
      </c>
      <c r="F537" s="13" t="s">
        <v>4460</v>
      </c>
      <c r="G537" s="13" t="s">
        <v>8534</v>
      </c>
      <c r="H537" s="13" t="s">
        <v>151</v>
      </c>
      <c r="I537" s="13" t="s">
        <v>3890</v>
      </c>
      <c r="J537" s="13" t="s">
        <v>3891</v>
      </c>
      <c r="K537" s="13">
        <v>4</v>
      </c>
      <c r="L537" s="13" t="s">
        <v>154</v>
      </c>
      <c r="M537" s="13" t="s">
        <v>154</v>
      </c>
      <c r="N537" s="13">
        <v>440</v>
      </c>
      <c r="O537" s="13">
        <v>60</v>
      </c>
      <c r="P537" s="13" t="s">
        <v>8535</v>
      </c>
      <c r="Q537" s="13" t="s">
        <v>8536</v>
      </c>
      <c r="R537" s="13" t="s">
        <v>8537</v>
      </c>
    </row>
    <row r="538" spans="1:18" x14ac:dyDescent="0.3">
      <c r="A538" s="12"/>
      <c r="B538" s="13" t="s">
        <v>8532</v>
      </c>
      <c r="C538" s="13" t="s">
        <v>146</v>
      </c>
      <c r="D538" s="13" t="s">
        <v>1490</v>
      </c>
      <c r="E538" s="13" t="s">
        <v>1491</v>
      </c>
      <c r="F538" s="13" t="s">
        <v>4460</v>
      </c>
      <c r="G538" s="13" t="s">
        <v>8534</v>
      </c>
      <c r="H538" s="13" t="s">
        <v>177</v>
      </c>
      <c r="I538" s="13" t="s">
        <v>1904</v>
      </c>
      <c r="J538" s="13" t="s">
        <v>1905</v>
      </c>
      <c r="K538" s="13">
        <v>3</v>
      </c>
      <c r="L538" s="13" t="s">
        <v>40</v>
      </c>
      <c r="M538" s="13" t="s">
        <v>40</v>
      </c>
      <c r="N538" s="13">
        <v>340</v>
      </c>
      <c r="O538" s="13">
        <v>60</v>
      </c>
      <c r="P538" s="13" t="s">
        <v>8535</v>
      </c>
      <c r="Q538" s="13" t="s">
        <v>8536</v>
      </c>
      <c r="R538" s="13" t="s">
        <v>8537</v>
      </c>
    </row>
    <row r="539" spans="1:18" x14ac:dyDescent="0.3">
      <c r="A539" s="12">
        <v>310</v>
      </c>
      <c r="B539" s="13" t="s">
        <v>10797</v>
      </c>
      <c r="C539" s="13" t="s">
        <v>146</v>
      </c>
      <c r="D539" s="13" t="s">
        <v>422</v>
      </c>
      <c r="E539" s="13" t="s">
        <v>423</v>
      </c>
      <c r="F539" s="13" t="s">
        <v>66</v>
      </c>
      <c r="G539" s="13" t="s">
        <v>10799</v>
      </c>
      <c r="H539" s="13" t="s">
        <v>151</v>
      </c>
      <c r="I539" s="13" t="s">
        <v>3890</v>
      </c>
      <c r="J539" s="13" t="s">
        <v>3891</v>
      </c>
      <c r="K539" s="13">
        <v>4</v>
      </c>
      <c r="L539" s="13" t="s">
        <v>154</v>
      </c>
      <c r="M539" s="13" t="s">
        <v>154</v>
      </c>
      <c r="N539" s="13">
        <v>440</v>
      </c>
      <c r="O539" s="13">
        <v>60</v>
      </c>
      <c r="P539" s="13" t="s">
        <v>3607</v>
      </c>
      <c r="Q539" s="13" t="s">
        <v>10800</v>
      </c>
      <c r="R539" s="13" t="s">
        <v>10801</v>
      </c>
    </row>
    <row r="540" spans="1:18" x14ac:dyDescent="0.3">
      <c r="A540" s="12">
        <v>311</v>
      </c>
      <c r="B540" s="13" t="s">
        <v>15441</v>
      </c>
      <c r="C540" s="13" t="s">
        <v>146</v>
      </c>
      <c r="D540" s="13" t="s">
        <v>431</v>
      </c>
      <c r="E540" s="13" t="s">
        <v>432</v>
      </c>
      <c r="F540" s="13" t="s">
        <v>5418</v>
      </c>
      <c r="G540" s="13" t="s">
        <v>5418</v>
      </c>
      <c r="H540" s="13" t="s">
        <v>53</v>
      </c>
      <c r="I540" s="13" t="s">
        <v>1220</v>
      </c>
      <c r="J540" s="13" t="s">
        <v>1221</v>
      </c>
      <c r="K540" s="13">
        <v>4</v>
      </c>
      <c r="L540" s="13" t="s">
        <v>40</v>
      </c>
      <c r="M540" s="13" t="s">
        <v>40</v>
      </c>
      <c r="N540" s="13">
        <v>400</v>
      </c>
      <c r="O540" s="13">
        <v>60</v>
      </c>
      <c r="P540" s="13" t="s">
        <v>17123</v>
      </c>
      <c r="Q540" s="13" t="s">
        <v>17124</v>
      </c>
      <c r="R540" s="13" t="s">
        <v>17125</v>
      </c>
    </row>
    <row r="541" spans="1:18" x14ac:dyDescent="0.3">
      <c r="A541" s="12"/>
      <c r="B541" s="13" t="s">
        <v>15441</v>
      </c>
      <c r="C541" s="13" t="s">
        <v>146</v>
      </c>
      <c r="D541" s="13" t="s">
        <v>431</v>
      </c>
      <c r="E541" s="13" t="s">
        <v>432</v>
      </c>
      <c r="F541" s="13" t="s">
        <v>5418</v>
      </c>
      <c r="G541" s="13" t="s">
        <v>5418</v>
      </c>
      <c r="H541" s="13" t="s">
        <v>53</v>
      </c>
      <c r="I541" s="13" t="s">
        <v>98</v>
      </c>
      <c r="J541" s="13" t="s">
        <v>99</v>
      </c>
      <c r="K541" s="13">
        <v>4</v>
      </c>
      <c r="L541" s="13" t="s">
        <v>40</v>
      </c>
      <c r="M541" s="13" t="s">
        <v>40</v>
      </c>
      <c r="N541" s="13">
        <v>340</v>
      </c>
      <c r="O541" s="13">
        <v>60</v>
      </c>
      <c r="P541" s="13" t="s">
        <v>17123</v>
      </c>
      <c r="Q541" s="13" t="s">
        <v>17124</v>
      </c>
      <c r="R541" s="13" t="s">
        <v>17125</v>
      </c>
    </row>
    <row r="542" spans="1:18" x14ac:dyDescent="0.3">
      <c r="A542" s="12"/>
      <c r="B542" s="13" t="s">
        <v>15441</v>
      </c>
      <c r="C542" s="13" t="s">
        <v>146</v>
      </c>
      <c r="D542" s="13" t="s">
        <v>431</v>
      </c>
      <c r="E542" s="13" t="s">
        <v>432</v>
      </c>
      <c r="F542" s="13" t="s">
        <v>5418</v>
      </c>
      <c r="G542" s="13" t="s">
        <v>5418</v>
      </c>
      <c r="H542" s="13" t="s">
        <v>53</v>
      </c>
      <c r="I542" s="13" t="s">
        <v>54</v>
      </c>
      <c r="J542" s="13" t="s">
        <v>55</v>
      </c>
      <c r="K542" s="13">
        <v>4</v>
      </c>
      <c r="L542" s="13" t="s">
        <v>40</v>
      </c>
      <c r="M542" s="13" t="s">
        <v>40</v>
      </c>
      <c r="N542" s="13">
        <v>400</v>
      </c>
      <c r="O542" s="13">
        <v>60</v>
      </c>
      <c r="P542" s="13" t="s">
        <v>17123</v>
      </c>
      <c r="Q542" s="13" t="s">
        <v>17124</v>
      </c>
      <c r="R542" s="13" t="s">
        <v>17125</v>
      </c>
    </row>
    <row r="543" spans="1:18" x14ac:dyDescent="0.3">
      <c r="A543" s="12">
        <v>312</v>
      </c>
      <c r="B543" s="13" t="s">
        <v>10484</v>
      </c>
      <c r="C543" s="13" t="s">
        <v>146</v>
      </c>
      <c r="D543" s="13" t="s">
        <v>3670</v>
      </c>
      <c r="E543" s="13" t="s">
        <v>2509</v>
      </c>
      <c r="F543" s="13" t="s">
        <v>10473</v>
      </c>
      <c r="G543" s="13" t="s">
        <v>10474</v>
      </c>
      <c r="H543" s="13" t="s">
        <v>137</v>
      </c>
      <c r="I543" s="13" t="s">
        <v>1198</v>
      </c>
      <c r="J543" s="13" t="s">
        <v>1199</v>
      </c>
      <c r="K543" s="13">
        <v>4</v>
      </c>
      <c r="L543" s="13" t="s">
        <v>40</v>
      </c>
      <c r="M543" s="13" t="s">
        <v>40</v>
      </c>
      <c r="N543" s="13">
        <v>240</v>
      </c>
      <c r="O543" s="13">
        <v>60</v>
      </c>
      <c r="P543" s="13" t="s">
        <v>10486</v>
      </c>
      <c r="Q543" s="13" t="s">
        <v>10487</v>
      </c>
      <c r="R543" s="13" t="s">
        <v>10488</v>
      </c>
    </row>
    <row r="544" spans="1:18" x14ac:dyDescent="0.3">
      <c r="A544" s="12"/>
      <c r="B544" s="13" t="s">
        <v>10484</v>
      </c>
      <c r="C544" s="13" t="s">
        <v>146</v>
      </c>
      <c r="D544" s="13" t="s">
        <v>3670</v>
      </c>
      <c r="E544" s="13" t="s">
        <v>2509</v>
      </c>
      <c r="F544" s="13" t="s">
        <v>10473</v>
      </c>
      <c r="G544" s="13" t="s">
        <v>10474</v>
      </c>
      <c r="H544" s="13" t="s">
        <v>137</v>
      </c>
      <c r="I544" s="13" t="s">
        <v>138</v>
      </c>
      <c r="J544" s="13" t="s">
        <v>139</v>
      </c>
      <c r="K544" s="13">
        <v>4</v>
      </c>
      <c r="L544" s="13" t="s">
        <v>40</v>
      </c>
      <c r="M544" s="13" t="s">
        <v>40</v>
      </c>
      <c r="N544" s="13">
        <v>380</v>
      </c>
      <c r="O544" s="13">
        <v>60</v>
      </c>
      <c r="P544" s="13" t="s">
        <v>10486</v>
      </c>
      <c r="Q544" s="13" t="s">
        <v>10487</v>
      </c>
      <c r="R544" s="13" t="s">
        <v>10488</v>
      </c>
    </row>
    <row r="545" spans="1:18" x14ac:dyDescent="0.3">
      <c r="A545" s="12">
        <v>313</v>
      </c>
      <c r="B545" s="13" t="s">
        <v>8151</v>
      </c>
      <c r="C545" s="13" t="s">
        <v>146</v>
      </c>
      <c r="D545" s="13" t="s">
        <v>1759</v>
      </c>
      <c r="E545" s="13" t="s">
        <v>1491</v>
      </c>
      <c r="F545" s="13" t="s">
        <v>462</v>
      </c>
      <c r="G545" s="13" t="s">
        <v>8153</v>
      </c>
      <c r="H545" s="13" t="s">
        <v>183</v>
      </c>
      <c r="I545" s="13" t="s">
        <v>184</v>
      </c>
      <c r="J545" s="13" t="s">
        <v>185</v>
      </c>
      <c r="K545" s="13">
        <v>4</v>
      </c>
      <c r="L545" s="13" t="s">
        <v>40</v>
      </c>
      <c r="M545" s="13" t="s">
        <v>40</v>
      </c>
      <c r="N545" s="13">
        <v>320</v>
      </c>
      <c r="O545" s="13">
        <v>60</v>
      </c>
      <c r="P545" s="13" t="s">
        <v>8154</v>
      </c>
      <c r="Q545" s="13" t="s">
        <v>8155</v>
      </c>
      <c r="R545" s="13" t="s">
        <v>8156</v>
      </c>
    </row>
    <row r="546" spans="1:18" x14ac:dyDescent="0.3">
      <c r="A546" s="12"/>
      <c r="B546" s="13" t="s">
        <v>8151</v>
      </c>
      <c r="C546" s="13" t="s">
        <v>146</v>
      </c>
      <c r="D546" s="13" t="s">
        <v>1759</v>
      </c>
      <c r="E546" s="13" t="s">
        <v>1491</v>
      </c>
      <c r="F546" s="13" t="s">
        <v>462</v>
      </c>
      <c r="G546" s="13" t="s">
        <v>8153</v>
      </c>
      <c r="H546" s="13" t="s">
        <v>127</v>
      </c>
      <c r="I546" s="13" t="s">
        <v>272</v>
      </c>
      <c r="J546" s="13" t="s">
        <v>273</v>
      </c>
      <c r="K546" s="13">
        <v>3</v>
      </c>
      <c r="L546" s="13" t="s">
        <v>40</v>
      </c>
      <c r="M546" s="13" t="s">
        <v>40</v>
      </c>
      <c r="N546" s="13">
        <v>290</v>
      </c>
      <c r="O546" s="13">
        <v>60</v>
      </c>
      <c r="P546" s="13" t="s">
        <v>8154</v>
      </c>
      <c r="Q546" s="13" t="s">
        <v>8155</v>
      </c>
      <c r="R546" s="13" t="s">
        <v>8156</v>
      </c>
    </row>
    <row r="547" spans="1:18" x14ac:dyDescent="0.3">
      <c r="A547" s="12">
        <v>314</v>
      </c>
      <c r="B547" s="13" t="s">
        <v>8795</v>
      </c>
      <c r="C547" s="13" t="s">
        <v>146</v>
      </c>
      <c r="D547" s="13" t="s">
        <v>422</v>
      </c>
      <c r="E547" s="13" t="s">
        <v>423</v>
      </c>
      <c r="F547" s="13" t="s">
        <v>135</v>
      </c>
      <c r="G547" s="13" t="s">
        <v>8797</v>
      </c>
      <c r="H547" s="13" t="s">
        <v>565</v>
      </c>
      <c r="I547" s="13" t="s">
        <v>566</v>
      </c>
      <c r="J547" s="13" t="s">
        <v>567</v>
      </c>
      <c r="K547" s="13">
        <v>4</v>
      </c>
      <c r="L547" s="13" t="s">
        <v>40</v>
      </c>
      <c r="M547" s="13" t="s">
        <v>40</v>
      </c>
      <c r="N547" s="13">
        <v>340</v>
      </c>
      <c r="O547" s="13">
        <v>60</v>
      </c>
      <c r="P547" s="13" t="s">
        <v>8798</v>
      </c>
      <c r="Q547" s="13" t="s">
        <v>8799</v>
      </c>
      <c r="R547" s="13" t="s">
        <v>8800</v>
      </c>
    </row>
    <row r="548" spans="1:18" x14ac:dyDescent="0.3">
      <c r="A548" s="12">
        <v>315</v>
      </c>
      <c r="B548" s="13" t="s">
        <v>9917</v>
      </c>
      <c r="C548" s="13" t="s">
        <v>146</v>
      </c>
      <c r="D548" s="13" t="s">
        <v>2050</v>
      </c>
      <c r="E548" s="13" t="s">
        <v>1007</v>
      </c>
      <c r="F548" s="13" t="s">
        <v>1008</v>
      </c>
      <c r="G548" s="13" t="s">
        <v>9919</v>
      </c>
      <c r="H548" s="13" t="s">
        <v>68</v>
      </c>
      <c r="I548" s="13" t="s">
        <v>69</v>
      </c>
      <c r="J548" s="13" t="s">
        <v>70</v>
      </c>
      <c r="K548" s="13">
        <v>4</v>
      </c>
      <c r="L548" s="13" t="s">
        <v>40</v>
      </c>
      <c r="M548" s="13" t="s">
        <v>40</v>
      </c>
      <c r="N548" s="13">
        <v>440</v>
      </c>
      <c r="O548" s="13">
        <v>60</v>
      </c>
      <c r="P548" s="13" t="s">
        <v>9920</v>
      </c>
      <c r="Q548" s="13" t="s">
        <v>9921</v>
      </c>
      <c r="R548" s="13" t="s">
        <v>9922</v>
      </c>
    </row>
    <row r="549" spans="1:18" x14ac:dyDescent="0.3">
      <c r="A549" s="12"/>
      <c r="B549" s="13" t="s">
        <v>9917</v>
      </c>
      <c r="C549" s="13" t="s">
        <v>146</v>
      </c>
      <c r="D549" s="13" t="s">
        <v>2050</v>
      </c>
      <c r="E549" s="13" t="s">
        <v>1007</v>
      </c>
      <c r="F549" s="13" t="s">
        <v>1008</v>
      </c>
      <c r="G549" s="13" t="s">
        <v>9919</v>
      </c>
      <c r="H549" s="13" t="s">
        <v>137</v>
      </c>
      <c r="I549" s="13" t="s">
        <v>138</v>
      </c>
      <c r="J549" s="13" t="s">
        <v>139</v>
      </c>
      <c r="K549" s="13">
        <v>4</v>
      </c>
      <c r="L549" s="13" t="s">
        <v>40</v>
      </c>
      <c r="M549" s="13" t="s">
        <v>40</v>
      </c>
      <c r="N549" s="13">
        <v>380</v>
      </c>
      <c r="O549" s="13">
        <v>60</v>
      </c>
      <c r="P549" s="13" t="s">
        <v>9920</v>
      </c>
      <c r="Q549" s="13" t="s">
        <v>9921</v>
      </c>
      <c r="R549" s="13" t="s">
        <v>9922</v>
      </c>
    </row>
    <row r="550" spans="1:18" x14ac:dyDescent="0.3">
      <c r="A550" s="12">
        <v>316</v>
      </c>
      <c r="B550" s="13" t="s">
        <v>8700</v>
      </c>
      <c r="C550" s="13" t="s">
        <v>146</v>
      </c>
      <c r="D550" s="13" t="s">
        <v>666</v>
      </c>
      <c r="E550" s="13" t="s">
        <v>353</v>
      </c>
      <c r="F550" s="13" t="s">
        <v>3468</v>
      </c>
      <c r="G550" s="13" t="s">
        <v>8702</v>
      </c>
      <c r="H550" s="13" t="s">
        <v>137</v>
      </c>
      <c r="I550" s="13" t="s">
        <v>138</v>
      </c>
      <c r="J550" s="13" t="s">
        <v>139</v>
      </c>
      <c r="K550" s="13">
        <v>4</v>
      </c>
      <c r="L550" s="13" t="s">
        <v>40</v>
      </c>
      <c r="M550" s="13" t="s">
        <v>40</v>
      </c>
      <c r="N550" s="13">
        <v>380</v>
      </c>
      <c r="O550" s="13">
        <v>60</v>
      </c>
      <c r="P550" s="13" t="s">
        <v>8703</v>
      </c>
      <c r="Q550" s="13" t="s">
        <v>8704</v>
      </c>
      <c r="R550" s="13" t="s">
        <v>8705</v>
      </c>
    </row>
    <row r="551" spans="1:18" x14ac:dyDescent="0.3">
      <c r="A551" s="12"/>
      <c r="B551" s="13" t="s">
        <v>8700</v>
      </c>
      <c r="C551" s="13" t="s">
        <v>146</v>
      </c>
      <c r="D551" s="13" t="s">
        <v>666</v>
      </c>
      <c r="E551" s="13" t="s">
        <v>353</v>
      </c>
      <c r="F551" s="13" t="s">
        <v>3468</v>
      </c>
      <c r="G551" s="13" t="s">
        <v>8702</v>
      </c>
      <c r="H551" s="13" t="s">
        <v>53</v>
      </c>
      <c r="I551" s="13" t="s">
        <v>98</v>
      </c>
      <c r="J551" s="13" t="s">
        <v>99</v>
      </c>
      <c r="K551" s="13">
        <v>4</v>
      </c>
      <c r="L551" s="13" t="s">
        <v>40</v>
      </c>
      <c r="M551" s="13" t="s">
        <v>40</v>
      </c>
      <c r="N551" s="13">
        <v>340</v>
      </c>
      <c r="O551" s="13">
        <v>60</v>
      </c>
      <c r="P551" s="13" t="s">
        <v>8703</v>
      </c>
      <c r="Q551" s="13" t="s">
        <v>8704</v>
      </c>
      <c r="R551" s="13" t="s">
        <v>8705</v>
      </c>
    </row>
    <row r="552" spans="1:18" x14ac:dyDescent="0.3">
      <c r="A552" s="12">
        <v>317</v>
      </c>
      <c r="B552" s="13" t="s">
        <v>7375</v>
      </c>
      <c r="C552" s="13" t="s">
        <v>146</v>
      </c>
      <c r="D552" s="13" t="s">
        <v>666</v>
      </c>
      <c r="E552" s="13" t="s">
        <v>353</v>
      </c>
      <c r="F552" s="13" t="s">
        <v>3468</v>
      </c>
      <c r="G552" s="13" t="s">
        <v>7377</v>
      </c>
      <c r="H552" s="13" t="s">
        <v>137</v>
      </c>
      <c r="I552" s="13" t="s">
        <v>138</v>
      </c>
      <c r="J552" s="13" t="s">
        <v>139</v>
      </c>
      <c r="K552" s="13">
        <v>4</v>
      </c>
      <c r="L552" s="13" t="s">
        <v>40</v>
      </c>
      <c r="M552" s="13" t="s">
        <v>40</v>
      </c>
      <c r="N552" s="13">
        <v>380</v>
      </c>
      <c r="O552" s="13">
        <v>60</v>
      </c>
      <c r="P552" s="13" t="s">
        <v>1333</v>
      </c>
      <c r="Q552" s="13" t="s">
        <v>7378</v>
      </c>
      <c r="R552" s="13" t="s">
        <v>7379</v>
      </c>
    </row>
    <row r="553" spans="1:18" x14ac:dyDescent="0.3">
      <c r="A553" s="12">
        <v>318</v>
      </c>
      <c r="B553" s="13" t="s">
        <v>7080</v>
      </c>
      <c r="C553" s="13" t="s">
        <v>146</v>
      </c>
      <c r="D553" s="13" t="s">
        <v>422</v>
      </c>
      <c r="E553" s="13" t="s">
        <v>423</v>
      </c>
      <c r="F553" s="13" t="s">
        <v>1492</v>
      </c>
      <c r="G553" s="13" t="s">
        <v>7082</v>
      </c>
      <c r="H553" s="13" t="s">
        <v>137</v>
      </c>
      <c r="I553" s="13" t="s">
        <v>138</v>
      </c>
      <c r="J553" s="13" t="s">
        <v>139</v>
      </c>
      <c r="K553" s="13">
        <v>4</v>
      </c>
      <c r="L553" s="13" t="s">
        <v>40</v>
      </c>
      <c r="M553" s="13" t="s">
        <v>40</v>
      </c>
      <c r="N553" s="13">
        <v>380</v>
      </c>
      <c r="O553" s="13">
        <v>60</v>
      </c>
      <c r="P553" s="13" t="s">
        <v>7083</v>
      </c>
      <c r="Q553" s="13" t="s">
        <v>7084</v>
      </c>
      <c r="R553" s="13" t="s">
        <v>7085</v>
      </c>
    </row>
    <row r="554" spans="1:18" x14ac:dyDescent="0.3">
      <c r="A554" s="12"/>
      <c r="B554" s="13" t="s">
        <v>7080</v>
      </c>
      <c r="C554" s="13" t="s">
        <v>146</v>
      </c>
      <c r="D554" s="13" t="s">
        <v>422</v>
      </c>
      <c r="E554" s="13" t="s">
        <v>423</v>
      </c>
      <c r="F554" s="13" t="s">
        <v>1492</v>
      </c>
      <c r="G554" s="13" t="s">
        <v>7082</v>
      </c>
      <c r="H554" s="13" t="s">
        <v>53</v>
      </c>
      <c r="I554" s="13" t="s">
        <v>98</v>
      </c>
      <c r="J554" s="13" t="s">
        <v>99</v>
      </c>
      <c r="K554" s="13">
        <v>4</v>
      </c>
      <c r="L554" s="13" t="s">
        <v>40</v>
      </c>
      <c r="M554" s="13" t="s">
        <v>40</v>
      </c>
      <c r="N554" s="13">
        <v>340</v>
      </c>
      <c r="O554" s="13">
        <v>60</v>
      </c>
      <c r="P554" s="13" t="s">
        <v>7083</v>
      </c>
      <c r="Q554" s="13" t="s">
        <v>7084</v>
      </c>
      <c r="R554" s="13" t="s">
        <v>7085</v>
      </c>
    </row>
    <row r="555" spans="1:18" x14ac:dyDescent="0.3">
      <c r="A555" s="12">
        <v>319</v>
      </c>
      <c r="B555" s="13" t="s">
        <v>10828</v>
      </c>
      <c r="C555" s="13" t="s">
        <v>146</v>
      </c>
      <c r="D555" s="13" t="s">
        <v>666</v>
      </c>
      <c r="E555" s="13" t="s">
        <v>353</v>
      </c>
      <c r="F555" s="13" t="s">
        <v>3031</v>
      </c>
      <c r="G555" s="13" t="s">
        <v>10830</v>
      </c>
      <c r="H555" s="13" t="s">
        <v>68</v>
      </c>
      <c r="I555" s="13" t="s">
        <v>69</v>
      </c>
      <c r="J555" s="13" t="s">
        <v>70</v>
      </c>
      <c r="K555" s="13">
        <v>4</v>
      </c>
      <c r="L555" s="13" t="s">
        <v>40</v>
      </c>
      <c r="M555" s="13" t="s">
        <v>40</v>
      </c>
      <c r="N555" s="13">
        <v>440</v>
      </c>
      <c r="O555" s="13">
        <v>60</v>
      </c>
      <c r="P555" s="13" t="s">
        <v>10831</v>
      </c>
      <c r="Q555" s="13" t="s">
        <v>10832</v>
      </c>
      <c r="R555" s="13" t="s">
        <v>10833</v>
      </c>
    </row>
    <row r="556" spans="1:18" x14ac:dyDescent="0.3">
      <c r="A556" s="12"/>
      <c r="B556" s="13" t="s">
        <v>10828</v>
      </c>
      <c r="C556" s="13" t="s">
        <v>146</v>
      </c>
      <c r="D556" s="13" t="s">
        <v>666</v>
      </c>
      <c r="E556" s="13" t="s">
        <v>353</v>
      </c>
      <c r="F556" s="13" t="s">
        <v>3031</v>
      </c>
      <c r="G556" s="13" t="s">
        <v>10830</v>
      </c>
      <c r="H556" s="13" t="s">
        <v>137</v>
      </c>
      <c r="I556" s="13" t="s">
        <v>138</v>
      </c>
      <c r="J556" s="13" t="s">
        <v>139</v>
      </c>
      <c r="K556" s="13">
        <v>4</v>
      </c>
      <c r="L556" s="13" t="s">
        <v>40</v>
      </c>
      <c r="M556" s="13" t="s">
        <v>40</v>
      </c>
      <c r="N556" s="13">
        <v>380</v>
      </c>
      <c r="O556" s="13">
        <v>50</v>
      </c>
      <c r="P556" s="13" t="s">
        <v>10831</v>
      </c>
      <c r="Q556" s="13" t="s">
        <v>10832</v>
      </c>
      <c r="R556" s="13" t="s">
        <v>10833</v>
      </c>
    </row>
    <row r="557" spans="1:18" x14ac:dyDescent="0.3">
      <c r="A557" s="12">
        <v>320</v>
      </c>
      <c r="B557" s="13" t="s">
        <v>7380</v>
      </c>
      <c r="C557" s="13" t="s">
        <v>146</v>
      </c>
      <c r="D557" s="13" t="s">
        <v>666</v>
      </c>
      <c r="E557" s="13" t="s">
        <v>353</v>
      </c>
      <c r="F557" s="13" t="s">
        <v>3468</v>
      </c>
      <c r="G557" s="13" t="s">
        <v>7382</v>
      </c>
      <c r="H557" s="13" t="s">
        <v>137</v>
      </c>
      <c r="I557" s="13" t="s">
        <v>138</v>
      </c>
      <c r="J557" s="13" t="s">
        <v>139</v>
      </c>
      <c r="K557" s="13">
        <v>4</v>
      </c>
      <c r="L557" s="13" t="s">
        <v>40</v>
      </c>
      <c r="M557" s="13" t="s">
        <v>40</v>
      </c>
      <c r="N557" s="13">
        <v>380</v>
      </c>
      <c r="O557" s="13">
        <v>60</v>
      </c>
      <c r="P557" s="13" t="s">
        <v>3516</v>
      </c>
      <c r="Q557" s="13" t="s">
        <v>7383</v>
      </c>
      <c r="R557" s="13" t="s">
        <v>7384</v>
      </c>
    </row>
    <row r="558" spans="1:18" x14ac:dyDescent="0.3">
      <c r="A558" s="12">
        <v>321</v>
      </c>
      <c r="B558" s="13" t="s">
        <v>6909</v>
      </c>
      <c r="C558" s="13" t="s">
        <v>146</v>
      </c>
      <c r="D558" s="13" t="s">
        <v>422</v>
      </c>
      <c r="E558" s="13" t="s">
        <v>423</v>
      </c>
      <c r="F558" s="13" t="s">
        <v>4855</v>
      </c>
      <c r="G558" s="13" t="s">
        <v>6911</v>
      </c>
      <c r="H558" s="13" t="s">
        <v>137</v>
      </c>
      <c r="I558" s="13" t="s">
        <v>138</v>
      </c>
      <c r="J558" s="13" t="s">
        <v>139</v>
      </c>
      <c r="K558" s="13">
        <v>4</v>
      </c>
      <c r="L558" s="13" t="s">
        <v>40</v>
      </c>
      <c r="M558" s="13" t="s">
        <v>40</v>
      </c>
      <c r="N558" s="13">
        <v>380</v>
      </c>
      <c r="O558" s="13">
        <v>60</v>
      </c>
      <c r="P558" s="13" t="s">
        <v>6912</v>
      </c>
      <c r="Q558" s="13" t="s">
        <v>6913</v>
      </c>
      <c r="R558" s="13" t="s">
        <v>6914</v>
      </c>
    </row>
    <row r="559" spans="1:18" x14ac:dyDescent="0.3">
      <c r="A559" s="12">
        <v>322</v>
      </c>
      <c r="B559" s="13" t="s">
        <v>8821</v>
      </c>
      <c r="C559" s="13" t="s">
        <v>146</v>
      </c>
      <c r="D559" s="13" t="s">
        <v>1759</v>
      </c>
      <c r="E559" s="13" t="s">
        <v>1491</v>
      </c>
      <c r="F559" s="13" t="s">
        <v>6452</v>
      </c>
      <c r="G559" s="13" t="s">
        <v>8823</v>
      </c>
      <c r="H559" s="13" t="s">
        <v>604</v>
      </c>
      <c r="I559" s="13" t="s">
        <v>605</v>
      </c>
      <c r="J559" s="13" t="s">
        <v>606</v>
      </c>
      <c r="K559" s="13">
        <v>4</v>
      </c>
      <c r="L559" s="13" t="s">
        <v>40</v>
      </c>
      <c r="M559" s="13" t="s">
        <v>40</v>
      </c>
      <c r="N559" s="13">
        <v>310</v>
      </c>
      <c r="O559" s="13">
        <v>60</v>
      </c>
      <c r="P559" s="13" t="s">
        <v>8824</v>
      </c>
      <c r="Q559" s="13" t="s">
        <v>8825</v>
      </c>
      <c r="R559" s="13" t="s">
        <v>8826</v>
      </c>
    </row>
    <row r="560" spans="1:18" x14ac:dyDescent="0.3">
      <c r="A560" s="12">
        <v>323</v>
      </c>
      <c r="B560" s="13" t="s">
        <v>15521</v>
      </c>
      <c r="C560" s="13" t="s">
        <v>146</v>
      </c>
      <c r="D560" s="13" t="s">
        <v>147</v>
      </c>
      <c r="E560" s="13" t="s">
        <v>148</v>
      </c>
      <c r="F560" s="13" t="s">
        <v>1008</v>
      </c>
      <c r="G560" s="13" t="s">
        <v>15523</v>
      </c>
      <c r="H560" s="13" t="s">
        <v>137</v>
      </c>
      <c r="I560" s="13" t="s">
        <v>138</v>
      </c>
      <c r="J560" s="13" t="s">
        <v>139</v>
      </c>
      <c r="K560" s="13">
        <v>4</v>
      </c>
      <c r="L560" s="13" t="s">
        <v>40</v>
      </c>
      <c r="M560" s="13" t="s">
        <v>40</v>
      </c>
      <c r="N560" s="13">
        <v>380</v>
      </c>
      <c r="O560" s="13">
        <v>60</v>
      </c>
      <c r="P560" s="13" t="s">
        <v>17126</v>
      </c>
      <c r="Q560" s="13" t="s">
        <v>17127</v>
      </c>
      <c r="R560" s="13" t="s">
        <v>17128</v>
      </c>
    </row>
    <row r="561" spans="1:18" x14ac:dyDescent="0.3">
      <c r="A561" s="12">
        <v>324</v>
      </c>
      <c r="B561" s="13" t="s">
        <v>7105</v>
      </c>
      <c r="C561" s="13" t="s">
        <v>146</v>
      </c>
      <c r="D561" s="13" t="s">
        <v>1490</v>
      </c>
      <c r="E561" s="13" t="s">
        <v>1491</v>
      </c>
      <c r="F561" s="13" t="s">
        <v>6401</v>
      </c>
      <c r="G561" s="13" t="s">
        <v>7107</v>
      </c>
      <c r="H561" s="13" t="s">
        <v>127</v>
      </c>
      <c r="I561" s="13" t="s">
        <v>272</v>
      </c>
      <c r="J561" s="13" t="s">
        <v>273</v>
      </c>
      <c r="K561" s="13">
        <v>3</v>
      </c>
      <c r="L561" s="13" t="s">
        <v>40</v>
      </c>
      <c r="M561" s="13" t="s">
        <v>40</v>
      </c>
      <c r="N561" s="13">
        <v>290</v>
      </c>
      <c r="O561" s="13">
        <v>60</v>
      </c>
      <c r="P561" s="13" t="s">
        <v>7108</v>
      </c>
      <c r="Q561" s="13" t="s">
        <v>7109</v>
      </c>
      <c r="R561" s="13" t="s">
        <v>7110</v>
      </c>
    </row>
    <row r="562" spans="1:18" x14ac:dyDescent="0.3">
      <c r="A562" s="12"/>
      <c r="B562" s="13" t="s">
        <v>7105</v>
      </c>
      <c r="C562" s="13" t="s">
        <v>146</v>
      </c>
      <c r="D562" s="13" t="s">
        <v>1490</v>
      </c>
      <c r="E562" s="13" t="s">
        <v>1491</v>
      </c>
      <c r="F562" s="13" t="s">
        <v>6401</v>
      </c>
      <c r="G562" s="13" t="s">
        <v>7107</v>
      </c>
      <c r="H562" s="13" t="s">
        <v>53</v>
      </c>
      <c r="I562" s="13" t="s">
        <v>464</v>
      </c>
      <c r="J562" s="13" t="s">
        <v>465</v>
      </c>
      <c r="K562" s="13">
        <v>4</v>
      </c>
      <c r="L562" s="13" t="s">
        <v>40</v>
      </c>
      <c r="M562" s="13" t="s">
        <v>40</v>
      </c>
      <c r="N562" s="13">
        <v>440</v>
      </c>
      <c r="O562" s="13">
        <v>60</v>
      </c>
      <c r="P562" s="13" t="s">
        <v>7108</v>
      </c>
      <c r="Q562" s="13" t="s">
        <v>7109</v>
      </c>
      <c r="R562" s="13" t="s">
        <v>7110</v>
      </c>
    </row>
    <row r="563" spans="1:18" x14ac:dyDescent="0.3">
      <c r="A563" s="12">
        <v>325</v>
      </c>
      <c r="B563" s="13" t="s">
        <v>11225</v>
      </c>
      <c r="C563" s="13" t="s">
        <v>146</v>
      </c>
      <c r="D563" s="13" t="s">
        <v>666</v>
      </c>
      <c r="E563" s="13" t="s">
        <v>2509</v>
      </c>
      <c r="F563" s="13" t="s">
        <v>5418</v>
      </c>
      <c r="G563" s="13" t="s">
        <v>11227</v>
      </c>
      <c r="H563" s="13" t="s">
        <v>53</v>
      </c>
      <c r="I563" s="13" t="s">
        <v>98</v>
      </c>
      <c r="J563" s="13" t="s">
        <v>99</v>
      </c>
      <c r="K563" s="13">
        <v>4</v>
      </c>
      <c r="L563" s="13" t="s">
        <v>40</v>
      </c>
      <c r="M563" s="13" t="s">
        <v>40</v>
      </c>
      <c r="N563" s="13">
        <v>340</v>
      </c>
      <c r="O563" s="13">
        <v>60</v>
      </c>
      <c r="P563" s="13" t="s">
        <v>11228</v>
      </c>
      <c r="Q563" s="13" t="s">
        <v>11229</v>
      </c>
      <c r="R563" s="13" t="s">
        <v>11230</v>
      </c>
    </row>
    <row r="564" spans="1:18" x14ac:dyDescent="0.3">
      <c r="A564" s="12"/>
      <c r="B564" s="13" t="s">
        <v>11225</v>
      </c>
      <c r="C564" s="13" t="s">
        <v>146</v>
      </c>
      <c r="D564" s="13" t="s">
        <v>666</v>
      </c>
      <c r="E564" s="13" t="s">
        <v>2509</v>
      </c>
      <c r="F564" s="13" t="s">
        <v>5418</v>
      </c>
      <c r="G564" s="13" t="s">
        <v>11227</v>
      </c>
      <c r="H564" s="13" t="s">
        <v>68</v>
      </c>
      <c r="I564" s="13" t="s">
        <v>69</v>
      </c>
      <c r="J564" s="13" t="s">
        <v>70</v>
      </c>
      <c r="K564" s="13">
        <v>4</v>
      </c>
      <c r="L564" s="13" t="s">
        <v>40</v>
      </c>
      <c r="M564" s="13" t="s">
        <v>40</v>
      </c>
      <c r="N564" s="13">
        <v>440</v>
      </c>
      <c r="O564" s="13">
        <v>60</v>
      </c>
      <c r="P564" s="13" t="s">
        <v>11228</v>
      </c>
      <c r="Q564" s="13" t="s">
        <v>11229</v>
      </c>
      <c r="R564" s="13" t="s">
        <v>11230</v>
      </c>
    </row>
    <row r="565" spans="1:18" x14ac:dyDescent="0.3">
      <c r="A565" s="12">
        <v>326</v>
      </c>
      <c r="B565" s="13" t="s">
        <v>9427</v>
      </c>
      <c r="C565" s="13" t="s">
        <v>146</v>
      </c>
      <c r="D565" s="13" t="s">
        <v>4830</v>
      </c>
      <c r="E565" s="13" t="s">
        <v>2509</v>
      </c>
      <c r="F565" s="13" t="s">
        <v>5418</v>
      </c>
      <c r="G565" s="13" t="s">
        <v>9429</v>
      </c>
      <c r="H565" s="13" t="s">
        <v>53</v>
      </c>
      <c r="I565" s="13" t="s">
        <v>98</v>
      </c>
      <c r="J565" s="13" t="s">
        <v>99</v>
      </c>
      <c r="K565" s="13">
        <v>4</v>
      </c>
      <c r="L565" s="13" t="s">
        <v>40</v>
      </c>
      <c r="M565" s="13" t="s">
        <v>40</v>
      </c>
      <c r="N565" s="13">
        <v>340</v>
      </c>
      <c r="O565" s="13">
        <v>60</v>
      </c>
      <c r="P565" s="13" t="s">
        <v>9430</v>
      </c>
      <c r="Q565" s="13" t="s">
        <v>9431</v>
      </c>
      <c r="R565" s="13" t="s">
        <v>9432</v>
      </c>
    </row>
    <row r="566" spans="1:18" x14ac:dyDescent="0.3">
      <c r="A566" s="12"/>
      <c r="B566" s="13" t="s">
        <v>9427</v>
      </c>
      <c r="C566" s="13" t="s">
        <v>146</v>
      </c>
      <c r="D566" s="13" t="s">
        <v>4830</v>
      </c>
      <c r="E566" s="13" t="s">
        <v>2509</v>
      </c>
      <c r="F566" s="13" t="s">
        <v>5418</v>
      </c>
      <c r="G566" s="13" t="s">
        <v>9429</v>
      </c>
      <c r="H566" s="13" t="s">
        <v>137</v>
      </c>
      <c r="I566" s="13" t="s">
        <v>138</v>
      </c>
      <c r="J566" s="13" t="s">
        <v>139</v>
      </c>
      <c r="K566" s="13">
        <v>4</v>
      </c>
      <c r="L566" s="13" t="s">
        <v>40</v>
      </c>
      <c r="M566" s="13" t="s">
        <v>40</v>
      </c>
      <c r="N566" s="13">
        <v>380</v>
      </c>
      <c r="O566" s="13">
        <v>60</v>
      </c>
      <c r="P566" s="13" t="s">
        <v>9430</v>
      </c>
      <c r="Q566" s="13" t="s">
        <v>9431</v>
      </c>
      <c r="R566" s="13" t="s">
        <v>9432</v>
      </c>
    </row>
    <row r="567" spans="1:18" x14ac:dyDescent="0.3">
      <c r="A567" s="12">
        <v>327</v>
      </c>
      <c r="B567" s="13" t="s">
        <v>6594</v>
      </c>
      <c r="C567" s="13" t="s">
        <v>146</v>
      </c>
      <c r="D567" s="13" t="s">
        <v>422</v>
      </c>
      <c r="E567" s="13" t="s">
        <v>423</v>
      </c>
      <c r="F567" s="13" t="s">
        <v>835</v>
      </c>
      <c r="G567" s="13" t="s">
        <v>6596</v>
      </c>
      <c r="H567" s="13" t="s">
        <v>137</v>
      </c>
      <c r="I567" s="13" t="s">
        <v>138</v>
      </c>
      <c r="J567" s="13" t="s">
        <v>139</v>
      </c>
      <c r="K567" s="13">
        <v>4</v>
      </c>
      <c r="L567" s="13" t="s">
        <v>40</v>
      </c>
      <c r="M567" s="13" t="s">
        <v>40</v>
      </c>
      <c r="N567" s="13">
        <v>380</v>
      </c>
      <c r="O567" s="13">
        <v>60</v>
      </c>
      <c r="P567" s="13" t="s">
        <v>2245</v>
      </c>
      <c r="Q567" s="13" t="s">
        <v>6597</v>
      </c>
      <c r="R567" s="13" t="s">
        <v>6598</v>
      </c>
    </row>
    <row r="568" spans="1:18" x14ac:dyDescent="0.3">
      <c r="A568" s="12">
        <v>328</v>
      </c>
      <c r="B568" s="13" t="s">
        <v>10999</v>
      </c>
      <c r="C568" s="13" t="s">
        <v>146</v>
      </c>
      <c r="D568" s="13" t="s">
        <v>3670</v>
      </c>
      <c r="E568" s="13" t="s">
        <v>2509</v>
      </c>
      <c r="F568" s="13" t="s">
        <v>478</v>
      </c>
      <c r="G568" s="13" t="s">
        <v>478</v>
      </c>
      <c r="H568" s="13" t="s">
        <v>137</v>
      </c>
      <c r="I568" s="13" t="s">
        <v>138</v>
      </c>
      <c r="J568" s="13" t="s">
        <v>139</v>
      </c>
      <c r="K568" s="13">
        <v>4</v>
      </c>
      <c r="L568" s="13" t="s">
        <v>40</v>
      </c>
      <c r="M568" s="13" t="s">
        <v>40</v>
      </c>
      <c r="N568" s="13">
        <v>380</v>
      </c>
      <c r="O568" s="13">
        <v>60</v>
      </c>
      <c r="P568" s="13" t="s">
        <v>11001</v>
      </c>
      <c r="Q568" s="13" t="s">
        <v>11002</v>
      </c>
      <c r="R568" s="13" t="s">
        <v>11003</v>
      </c>
    </row>
    <row r="569" spans="1:18" x14ac:dyDescent="0.3">
      <c r="A569" s="12">
        <v>329</v>
      </c>
      <c r="B569" s="13" t="s">
        <v>7248</v>
      </c>
      <c r="C569" s="13" t="s">
        <v>146</v>
      </c>
      <c r="D569" s="13" t="s">
        <v>1759</v>
      </c>
      <c r="E569" s="13" t="s">
        <v>1491</v>
      </c>
      <c r="F569" s="13" t="s">
        <v>66</v>
      </c>
      <c r="G569" s="13" t="s">
        <v>7250</v>
      </c>
      <c r="H569" s="13" t="s">
        <v>137</v>
      </c>
      <c r="I569" s="13" t="s">
        <v>138</v>
      </c>
      <c r="J569" s="13" t="s">
        <v>139</v>
      </c>
      <c r="K569" s="13">
        <v>4</v>
      </c>
      <c r="L569" s="13" t="s">
        <v>40</v>
      </c>
      <c r="M569" s="13" t="s">
        <v>40</v>
      </c>
      <c r="N569" s="13">
        <v>380</v>
      </c>
      <c r="O569" s="13">
        <v>60</v>
      </c>
      <c r="P569" s="13" t="s">
        <v>7251</v>
      </c>
      <c r="Q569" s="13" t="s">
        <v>7252</v>
      </c>
      <c r="R569" s="13" t="s">
        <v>7253</v>
      </c>
    </row>
    <row r="570" spans="1:18" x14ac:dyDescent="0.3">
      <c r="A570" s="12">
        <v>330</v>
      </c>
      <c r="B570" s="13" t="s">
        <v>7242</v>
      </c>
      <c r="C570" s="13" t="s">
        <v>146</v>
      </c>
      <c r="D570" s="13" t="s">
        <v>666</v>
      </c>
      <c r="E570" s="13" t="s">
        <v>353</v>
      </c>
      <c r="F570" s="13" t="s">
        <v>3031</v>
      </c>
      <c r="G570" s="13" t="s">
        <v>7244</v>
      </c>
      <c r="H570" s="13" t="s">
        <v>177</v>
      </c>
      <c r="I570" s="13" t="s">
        <v>336</v>
      </c>
      <c r="J570" s="13" t="s">
        <v>337</v>
      </c>
      <c r="K570" s="13">
        <v>4</v>
      </c>
      <c r="L570" s="13" t="s">
        <v>40</v>
      </c>
      <c r="M570" s="13" t="s">
        <v>40</v>
      </c>
      <c r="N570" s="13">
        <v>340</v>
      </c>
      <c r="O570" s="13">
        <v>40</v>
      </c>
      <c r="P570" s="13" t="s">
        <v>7245</v>
      </c>
      <c r="Q570" s="13" t="s">
        <v>7246</v>
      </c>
      <c r="R570" s="13" t="s">
        <v>7247</v>
      </c>
    </row>
    <row r="571" spans="1:18" x14ac:dyDescent="0.3">
      <c r="A571" s="12"/>
      <c r="B571" s="13" t="s">
        <v>7242</v>
      </c>
      <c r="C571" s="13" t="s">
        <v>146</v>
      </c>
      <c r="D571" s="13" t="s">
        <v>666</v>
      </c>
      <c r="E571" s="13" t="s">
        <v>353</v>
      </c>
      <c r="F571" s="13" t="s">
        <v>3031</v>
      </c>
      <c r="G571" s="13" t="s">
        <v>7244</v>
      </c>
      <c r="H571" s="13" t="s">
        <v>53</v>
      </c>
      <c r="I571" s="13" t="s">
        <v>98</v>
      </c>
      <c r="J571" s="13" t="s">
        <v>99</v>
      </c>
      <c r="K571" s="13">
        <v>4</v>
      </c>
      <c r="L571" s="13" t="s">
        <v>40</v>
      </c>
      <c r="M571" s="13" t="s">
        <v>40</v>
      </c>
      <c r="N571" s="13">
        <v>340</v>
      </c>
      <c r="O571" s="13">
        <v>50</v>
      </c>
      <c r="P571" s="13" t="s">
        <v>7245</v>
      </c>
      <c r="Q571" s="13" t="s">
        <v>7246</v>
      </c>
      <c r="R571" s="13" t="s">
        <v>7247</v>
      </c>
    </row>
    <row r="572" spans="1:18" x14ac:dyDescent="0.3">
      <c r="A572" s="12">
        <v>331</v>
      </c>
      <c r="B572" s="13" t="s">
        <v>7369</v>
      </c>
      <c r="C572" s="13" t="s">
        <v>146</v>
      </c>
      <c r="D572" s="13" t="s">
        <v>634</v>
      </c>
      <c r="E572" s="13" t="s">
        <v>353</v>
      </c>
      <c r="F572" s="13" t="s">
        <v>3031</v>
      </c>
      <c r="G572" s="13" t="s">
        <v>7371</v>
      </c>
      <c r="H572" s="13" t="s">
        <v>53</v>
      </c>
      <c r="I572" s="13" t="s">
        <v>98</v>
      </c>
      <c r="J572" s="13" t="s">
        <v>99</v>
      </c>
      <c r="K572" s="13">
        <v>4</v>
      </c>
      <c r="L572" s="13" t="s">
        <v>40</v>
      </c>
      <c r="M572" s="13" t="s">
        <v>40</v>
      </c>
      <c r="N572" s="13">
        <v>340</v>
      </c>
      <c r="O572" s="13">
        <v>50</v>
      </c>
      <c r="P572" s="13" t="s">
        <v>7372</v>
      </c>
      <c r="Q572" s="13" t="s">
        <v>7373</v>
      </c>
      <c r="R572" s="13" t="s">
        <v>7374</v>
      </c>
    </row>
    <row r="573" spans="1:18" x14ac:dyDescent="0.3">
      <c r="A573" s="12"/>
      <c r="B573" s="13" t="s">
        <v>7369</v>
      </c>
      <c r="C573" s="13" t="s">
        <v>146</v>
      </c>
      <c r="D573" s="13" t="s">
        <v>634</v>
      </c>
      <c r="E573" s="13" t="s">
        <v>353</v>
      </c>
      <c r="F573" s="13" t="s">
        <v>3031</v>
      </c>
      <c r="G573" s="13" t="s">
        <v>7371</v>
      </c>
      <c r="H573" s="13" t="s">
        <v>137</v>
      </c>
      <c r="I573" s="13" t="s">
        <v>138</v>
      </c>
      <c r="J573" s="13" t="s">
        <v>139</v>
      </c>
      <c r="K573" s="13">
        <v>4</v>
      </c>
      <c r="L573" s="13" t="s">
        <v>40</v>
      </c>
      <c r="M573" s="13" t="s">
        <v>40</v>
      </c>
      <c r="N573" s="13">
        <v>380</v>
      </c>
      <c r="O573" s="13">
        <v>50</v>
      </c>
      <c r="P573" s="13" t="s">
        <v>7372</v>
      </c>
      <c r="Q573" s="13" t="s">
        <v>7373</v>
      </c>
      <c r="R573" s="13" t="s">
        <v>7374</v>
      </c>
    </row>
    <row r="574" spans="1:18" x14ac:dyDescent="0.3">
      <c r="A574" s="12">
        <v>332</v>
      </c>
      <c r="B574" s="13" t="s">
        <v>15943</v>
      </c>
      <c r="C574" s="13" t="s">
        <v>1092</v>
      </c>
      <c r="D574" s="13" t="s">
        <v>15945</v>
      </c>
      <c r="E574" s="13" t="s">
        <v>15946</v>
      </c>
      <c r="F574" s="13" t="s">
        <v>15947</v>
      </c>
      <c r="G574" s="13" t="s">
        <v>15948</v>
      </c>
      <c r="H574" s="13" t="s">
        <v>617</v>
      </c>
      <c r="I574" s="13" t="s">
        <v>1107</v>
      </c>
      <c r="J574" s="13" t="s">
        <v>1108</v>
      </c>
      <c r="K574" s="13">
        <v>4</v>
      </c>
      <c r="L574" s="13" t="s">
        <v>40</v>
      </c>
      <c r="M574" s="13" t="s">
        <v>40</v>
      </c>
      <c r="N574" s="13">
        <v>240</v>
      </c>
      <c r="O574" s="13">
        <v>60</v>
      </c>
      <c r="P574" s="13" t="s">
        <v>17129</v>
      </c>
      <c r="Q574" s="13" t="s">
        <v>17130</v>
      </c>
      <c r="R574" s="13" t="s">
        <v>17131</v>
      </c>
    </row>
    <row r="575" spans="1:18" x14ac:dyDescent="0.3">
      <c r="A575" s="12">
        <v>333</v>
      </c>
      <c r="B575" s="13" t="s">
        <v>15335</v>
      </c>
      <c r="C575" s="13" t="s">
        <v>1092</v>
      </c>
      <c r="D575" s="13" t="s">
        <v>4367</v>
      </c>
      <c r="E575" s="13" t="s">
        <v>4368</v>
      </c>
      <c r="F575" s="13" t="s">
        <v>1384</v>
      </c>
      <c r="G575" s="13" t="s">
        <v>15337</v>
      </c>
      <c r="H575" s="13" t="s">
        <v>127</v>
      </c>
      <c r="I575" s="13" t="s">
        <v>128</v>
      </c>
      <c r="J575" s="13" t="s">
        <v>129</v>
      </c>
      <c r="K575" s="13">
        <v>3</v>
      </c>
      <c r="L575" s="13" t="s">
        <v>40</v>
      </c>
      <c r="M575" s="13" t="s">
        <v>40</v>
      </c>
      <c r="N575" s="13">
        <v>290</v>
      </c>
      <c r="O575" s="13">
        <v>60</v>
      </c>
      <c r="P575" s="13" t="s">
        <v>2025</v>
      </c>
      <c r="Q575" s="13" t="s">
        <v>17132</v>
      </c>
      <c r="R575" s="13" t="s">
        <v>17133</v>
      </c>
    </row>
    <row r="576" spans="1:18" x14ac:dyDescent="0.3">
      <c r="A576" s="12">
        <v>334</v>
      </c>
      <c r="B576" s="13" t="s">
        <v>5478</v>
      </c>
      <c r="C576" s="13" t="s">
        <v>1092</v>
      </c>
      <c r="D576" s="13" t="s">
        <v>5480</v>
      </c>
      <c r="E576" s="13" t="s">
        <v>4368</v>
      </c>
      <c r="F576" s="13" t="s">
        <v>1384</v>
      </c>
      <c r="G576" s="13" t="s">
        <v>5481</v>
      </c>
      <c r="H576" s="13" t="s">
        <v>53</v>
      </c>
      <c r="I576" s="13" t="s">
        <v>98</v>
      </c>
      <c r="J576" s="13" t="s">
        <v>99</v>
      </c>
      <c r="K576" s="13">
        <v>4</v>
      </c>
      <c r="L576" s="13" t="s">
        <v>40</v>
      </c>
      <c r="M576" s="13" t="s">
        <v>40</v>
      </c>
      <c r="N576" s="13">
        <v>340</v>
      </c>
      <c r="O576" s="13">
        <v>60</v>
      </c>
      <c r="P576" s="13" t="s">
        <v>5482</v>
      </c>
      <c r="Q576" s="13" t="s">
        <v>5483</v>
      </c>
      <c r="R576" s="13" t="s">
        <v>5484</v>
      </c>
    </row>
    <row r="577" spans="1:18" x14ac:dyDescent="0.3">
      <c r="A577" s="12">
        <v>335</v>
      </c>
      <c r="B577" s="13" t="s">
        <v>3577</v>
      </c>
      <c r="C577" s="13" t="s">
        <v>1092</v>
      </c>
      <c r="D577" s="13" t="s">
        <v>1383</v>
      </c>
      <c r="E577" s="13" t="s">
        <v>1094</v>
      </c>
      <c r="F577" s="13" t="s">
        <v>3580</v>
      </c>
      <c r="G577" s="13" t="s">
        <v>3581</v>
      </c>
      <c r="H577" s="13" t="s">
        <v>617</v>
      </c>
      <c r="I577" s="13" t="s">
        <v>1185</v>
      </c>
      <c r="J577" s="13" t="s">
        <v>1186</v>
      </c>
      <c r="K577" s="13">
        <v>4</v>
      </c>
      <c r="L577" s="13" t="s">
        <v>40</v>
      </c>
      <c r="M577" s="13" t="s">
        <v>40</v>
      </c>
      <c r="N577" s="13">
        <v>240</v>
      </c>
      <c r="O577" s="13">
        <v>60</v>
      </c>
      <c r="P577" s="13" t="s">
        <v>3582</v>
      </c>
      <c r="Q577" s="13" t="s">
        <v>3583</v>
      </c>
      <c r="R577" s="13" t="s">
        <v>3584</v>
      </c>
    </row>
    <row r="578" spans="1:18" x14ac:dyDescent="0.3">
      <c r="A578" s="12">
        <v>336</v>
      </c>
      <c r="B578" s="13" t="s">
        <v>12608</v>
      </c>
      <c r="C578" s="13" t="s">
        <v>1092</v>
      </c>
      <c r="D578" s="13" t="s">
        <v>4905</v>
      </c>
      <c r="E578" s="13" t="s">
        <v>4906</v>
      </c>
      <c r="F578" s="13" t="s">
        <v>558</v>
      </c>
      <c r="G578" s="13" t="s">
        <v>7174</v>
      </c>
      <c r="H578" s="13" t="s">
        <v>137</v>
      </c>
      <c r="I578" s="13" t="s">
        <v>138</v>
      </c>
      <c r="J578" s="13" t="s">
        <v>139</v>
      </c>
      <c r="K578" s="13">
        <v>4</v>
      </c>
      <c r="L578" s="13" t="s">
        <v>40</v>
      </c>
      <c r="M578" s="13" t="s">
        <v>40</v>
      </c>
      <c r="N578" s="13">
        <v>380</v>
      </c>
      <c r="O578" s="13">
        <v>60</v>
      </c>
      <c r="P578" s="13" t="s">
        <v>12610</v>
      </c>
      <c r="Q578" s="13" t="s">
        <v>12611</v>
      </c>
      <c r="R578" s="13" t="s">
        <v>12612</v>
      </c>
    </row>
    <row r="579" spans="1:18" x14ac:dyDescent="0.3">
      <c r="A579" s="12"/>
      <c r="B579" s="13" t="s">
        <v>12608</v>
      </c>
      <c r="C579" s="13" t="s">
        <v>1092</v>
      </c>
      <c r="D579" s="13" t="s">
        <v>4905</v>
      </c>
      <c r="E579" s="13" t="s">
        <v>4906</v>
      </c>
      <c r="F579" s="13" t="s">
        <v>558</v>
      </c>
      <c r="G579" s="13" t="s">
        <v>7174</v>
      </c>
      <c r="H579" s="13" t="s">
        <v>604</v>
      </c>
      <c r="I579" s="13" t="s">
        <v>605</v>
      </c>
      <c r="J579" s="13" t="s">
        <v>606</v>
      </c>
      <c r="K579" s="13">
        <v>4</v>
      </c>
      <c r="L579" s="13" t="s">
        <v>40</v>
      </c>
      <c r="M579" s="13" t="s">
        <v>40</v>
      </c>
      <c r="N579" s="13">
        <v>310</v>
      </c>
      <c r="O579" s="13">
        <v>60</v>
      </c>
      <c r="P579" s="13" t="s">
        <v>12610</v>
      </c>
      <c r="Q579" s="13" t="s">
        <v>12611</v>
      </c>
      <c r="R579" s="13" t="s">
        <v>12612</v>
      </c>
    </row>
    <row r="580" spans="1:18" x14ac:dyDescent="0.3">
      <c r="A580" s="12">
        <v>337</v>
      </c>
      <c r="B580" s="13" t="s">
        <v>4364</v>
      </c>
      <c r="C580" s="13" t="s">
        <v>1092</v>
      </c>
      <c r="D580" s="13" t="s">
        <v>4367</v>
      </c>
      <c r="E580" s="13" t="s">
        <v>4368</v>
      </c>
      <c r="F580" s="13" t="s">
        <v>4369</v>
      </c>
      <c r="G580" s="13" t="s">
        <v>4370</v>
      </c>
      <c r="H580" s="13" t="s">
        <v>137</v>
      </c>
      <c r="I580" s="13" t="s">
        <v>1198</v>
      </c>
      <c r="J580" s="13" t="s">
        <v>1199</v>
      </c>
      <c r="K580" s="13">
        <v>4</v>
      </c>
      <c r="L580" s="13" t="s">
        <v>40</v>
      </c>
      <c r="M580" s="13" t="s">
        <v>40</v>
      </c>
      <c r="N580" s="13">
        <v>240</v>
      </c>
      <c r="O580" s="13">
        <v>60</v>
      </c>
      <c r="P580" s="13" t="s">
        <v>4371</v>
      </c>
      <c r="Q580" s="13" t="s">
        <v>4372</v>
      </c>
      <c r="R580" s="13" t="s">
        <v>4373</v>
      </c>
    </row>
    <row r="581" spans="1:18" x14ac:dyDescent="0.3">
      <c r="A581" s="12">
        <v>338</v>
      </c>
      <c r="B581" s="13" t="s">
        <v>12162</v>
      </c>
      <c r="C581" s="13" t="s">
        <v>1092</v>
      </c>
      <c r="D581" s="13" t="s">
        <v>9646</v>
      </c>
      <c r="E581" s="13" t="s">
        <v>8118</v>
      </c>
      <c r="F581" s="13" t="s">
        <v>558</v>
      </c>
      <c r="G581" s="13" t="s">
        <v>7174</v>
      </c>
      <c r="H581" s="13" t="s">
        <v>137</v>
      </c>
      <c r="I581" s="13" t="s">
        <v>138</v>
      </c>
      <c r="J581" s="13" t="s">
        <v>139</v>
      </c>
      <c r="K581" s="13">
        <v>4</v>
      </c>
      <c r="L581" s="13" t="s">
        <v>40</v>
      </c>
      <c r="M581" s="13" t="s">
        <v>40</v>
      </c>
      <c r="N581" s="13">
        <v>380</v>
      </c>
      <c r="O581" s="13">
        <v>60</v>
      </c>
      <c r="P581" s="13" t="s">
        <v>12164</v>
      </c>
      <c r="Q581" s="13" t="s">
        <v>12165</v>
      </c>
      <c r="R581" s="13" t="s">
        <v>12166</v>
      </c>
    </row>
    <row r="582" spans="1:18" x14ac:dyDescent="0.3">
      <c r="A582" s="12">
        <v>339</v>
      </c>
      <c r="B582" s="13" t="s">
        <v>1090</v>
      </c>
      <c r="C582" s="13" t="s">
        <v>1092</v>
      </c>
      <c r="D582" s="13" t="s">
        <v>1093</v>
      </c>
      <c r="E582" s="13" t="s">
        <v>1094</v>
      </c>
      <c r="F582" s="13" t="s">
        <v>979</v>
      </c>
      <c r="G582" s="13" t="s">
        <v>1095</v>
      </c>
      <c r="H582" s="13" t="s">
        <v>604</v>
      </c>
      <c r="I582" s="13" t="s">
        <v>1096</v>
      </c>
      <c r="J582" s="13" t="s">
        <v>1097</v>
      </c>
      <c r="K582" s="13">
        <v>3</v>
      </c>
      <c r="L582" s="13" t="s">
        <v>40</v>
      </c>
      <c r="M582" s="13" t="s">
        <v>40</v>
      </c>
      <c r="N582" s="13">
        <v>310</v>
      </c>
      <c r="O582" s="13">
        <v>60</v>
      </c>
      <c r="P582" s="13" t="s">
        <v>1098</v>
      </c>
      <c r="Q582" s="13" t="s">
        <v>1099</v>
      </c>
      <c r="R582" s="13" t="s">
        <v>1100</v>
      </c>
    </row>
    <row r="583" spans="1:18" x14ac:dyDescent="0.3">
      <c r="A583" s="12"/>
      <c r="B583" s="13" t="s">
        <v>1090</v>
      </c>
      <c r="C583" s="13" t="s">
        <v>1092</v>
      </c>
      <c r="D583" s="13" t="s">
        <v>1093</v>
      </c>
      <c r="E583" s="13" t="s">
        <v>1094</v>
      </c>
      <c r="F583" s="13" t="s">
        <v>979</v>
      </c>
      <c r="G583" s="13" t="s">
        <v>1095</v>
      </c>
      <c r="H583" s="13" t="s">
        <v>53</v>
      </c>
      <c r="I583" s="13" t="s">
        <v>98</v>
      </c>
      <c r="J583" s="13" t="s">
        <v>99</v>
      </c>
      <c r="K583" s="13">
        <v>4</v>
      </c>
      <c r="L583" s="13" t="s">
        <v>40</v>
      </c>
      <c r="M583" s="13" t="s">
        <v>40</v>
      </c>
      <c r="N583" s="13">
        <v>340</v>
      </c>
      <c r="O583" s="13">
        <v>60</v>
      </c>
      <c r="P583" s="13" t="s">
        <v>1098</v>
      </c>
      <c r="Q583" s="13" t="s">
        <v>1099</v>
      </c>
      <c r="R583" s="13" t="s">
        <v>1100</v>
      </c>
    </row>
    <row r="584" spans="1:18" x14ac:dyDescent="0.3">
      <c r="A584" s="12">
        <v>340</v>
      </c>
      <c r="B584" s="13" t="s">
        <v>8123</v>
      </c>
      <c r="C584" s="13" t="s">
        <v>1092</v>
      </c>
      <c r="D584" s="13" t="s">
        <v>4367</v>
      </c>
      <c r="E584" s="13" t="s">
        <v>4368</v>
      </c>
      <c r="F584" s="13" t="s">
        <v>8126</v>
      </c>
      <c r="G584" s="13" t="s">
        <v>8127</v>
      </c>
      <c r="H584" s="13" t="s">
        <v>183</v>
      </c>
      <c r="I584" s="13" t="s">
        <v>184</v>
      </c>
      <c r="J584" s="13" t="s">
        <v>185</v>
      </c>
      <c r="K584" s="13">
        <v>4</v>
      </c>
      <c r="L584" s="13" t="s">
        <v>40</v>
      </c>
      <c r="M584" s="13" t="s">
        <v>40</v>
      </c>
      <c r="N584" s="13">
        <v>320</v>
      </c>
      <c r="O584" s="13">
        <v>60</v>
      </c>
      <c r="P584" s="13" t="s">
        <v>8128</v>
      </c>
      <c r="Q584" s="13" t="s">
        <v>8129</v>
      </c>
      <c r="R584" s="13" t="s">
        <v>8130</v>
      </c>
    </row>
    <row r="585" spans="1:18" x14ac:dyDescent="0.3">
      <c r="A585" s="12"/>
      <c r="B585" s="13" t="s">
        <v>8123</v>
      </c>
      <c r="C585" s="13" t="s">
        <v>1092</v>
      </c>
      <c r="D585" s="13" t="s">
        <v>4367</v>
      </c>
      <c r="E585" s="13" t="s">
        <v>4368</v>
      </c>
      <c r="F585" s="13" t="s">
        <v>8126</v>
      </c>
      <c r="G585" s="13" t="s">
        <v>8127</v>
      </c>
      <c r="H585" s="13" t="s">
        <v>183</v>
      </c>
      <c r="I585" s="13" t="s">
        <v>748</v>
      </c>
      <c r="J585" s="13" t="s">
        <v>749</v>
      </c>
      <c r="K585" s="13">
        <v>3</v>
      </c>
      <c r="L585" s="13" t="s">
        <v>40</v>
      </c>
      <c r="M585" s="13" t="s">
        <v>40</v>
      </c>
      <c r="N585" s="13">
        <v>320</v>
      </c>
      <c r="O585" s="13">
        <v>60</v>
      </c>
      <c r="P585" s="13" t="s">
        <v>8128</v>
      </c>
      <c r="Q585" s="13" t="s">
        <v>8129</v>
      </c>
      <c r="R585" s="13" t="s">
        <v>8130</v>
      </c>
    </row>
    <row r="586" spans="1:18" x14ac:dyDescent="0.3">
      <c r="A586" s="12">
        <v>341</v>
      </c>
      <c r="B586" s="13" t="s">
        <v>1380</v>
      </c>
      <c r="C586" s="13" t="s">
        <v>1092</v>
      </c>
      <c r="D586" s="13" t="s">
        <v>1383</v>
      </c>
      <c r="E586" s="13" t="s">
        <v>1094</v>
      </c>
      <c r="F586" s="13" t="s">
        <v>1384</v>
      </c>
      <c r="G586" s="13" t="s">
        <v>1385</v>
      </c>
      <c r="H586" s="13" t="s">
        <v>53</v>
      </c>
      <c r="I586" s="13" t="s">
        <v>98</v>
      </c>
      <c r="J586" s="13" t="s">
        <v>99</v>
      </c>
      <c r="K586" s="13">
        <v>4</v>
      </c>
      <c r="L586" s="13" t="s">
        <v>40</v>
      </c>
      <c r="M586" s="13" t="s">
        <v>40</v>
      </c>
      <c r="N586" s="13">
        <v>340</v>
      </c>
      <c r="O586" s="13">
        <v>60</v>
      </c>
      <c r="P586" s="13" t="s">
        <v>1386</v>
      </c>
      <c r="Q586" s="13" t="s">
        <v>1387</v>
      </c>
      <c r="R586" s="13" t="s">
        <v>1388</v>
      </c>
    </row>
    <row r="587" spans="1:18" x14ac:dyDescent="0.3">
      <c r="A587" s="12">
        <v>342</v>
      </c>
      <c r="B587" s="13" t="s">
        <v>14457</v>
      </c>
      <c r="C587" s="13" t="s">
        <v>1092</v>
      </c>
      <c r="D587" s="13" t="s">
        <v>14460</v>
      </c>
      <c r="E587" s="13" t="s">
        <v>1718</v>
      </c>
      <c r="F587" s="13" t="s">
        <v>14461</v>
      </c>
      <c r="G587" s="13" t="s">
        <v>14462</v>
      </c>
      <c r="H587" s="13" t="s">
        <v>68</v>
      </c>
      <c r="I587" s="13" t="s">
        <v>69</v>
      </c>
      <c r="J587" s="13" t="s">
        <v>70</v>
      </c>
      <c r="K587" s="13">
        <v>4</v>
      </c>
      <c r="L587" s="13" t="s">
        <v>40</v>
      </c>
      <c r="M587" s="13" t="s">
        <v>40</v>
      </c>
      <c r="N587" s="13">
        <v>440</v>
      </c>
      <c r="O587" s="13">
        <v>60</v>
      </c>
      <c r="P587" s="13" t="s">
        <v>14463</v>
      </c>
      <c r="Q587" s="13" t="s">
        <v>14464</v>
      </c>
      <c r="R587" s="13" t="s">
        <v>14465</v>
      </c>
    </row>
    <row r="588" spans="1:18" x14ac:dyDescent="0.3">
      <c r="A588" s="12">
        <v>343</v>
      </c>
      <c r="B588" s="13" t="s">
        <v>12237</v>
      </c>
      <c r="C588" s="13" t="s">
        <v>1092</v>
      </c>
      <c r="D588" s="13" t="s">
        <v>4367</v>
      </c>
      <c r="E588" s="13" t="s">
        <v>4368</v>
      </c>
      <c r="F588" s="13" t="s">
        <v>8126</v>
      </c>
      <c r="G588" s="13" t="s">
        <v>8127</v>
      </c>
      <c r="H588" s="13" t="s">
        <v>7847</v>
      </c>
      <c r="I588" s="13" t="s">
        <v>7848</v>
      </c>
      <c r="J588" s="13" t="s">
        <v>7849</v>
      </c>
      <c r="K588" s="13">
        <v>4</v>
      </c>
      <c r="L588" s="13" t="s">
        <v>40</v>
      </c>
      <c r="M588" s="13" t="s">
        <v>40</v>
      </c>
      <c r="N588" s="13">
        <v>340</v>
      </c>
      <c r="O588" s="13">
        <v>60</v>
      </c>
      <c r="P588" s="13" t="s">
        <v>8128</v>
      </c>
      <c r="Q588" s="13" t="s">
        <v>12239</v>
      </c>
      <c r="R588" s="13" t="s">
        <v>12240</v>
      </c>
    </row>
    <row r="589" spans="1:18" x14ac:dyDescent="0.3">
      <c r="A589" s="12">
        <v>344</v>
      </c>
      <c r="B589" s="13" t="s">
        <v>13150</v>
      </c>
      <c r="C589" s="13" t="s">
        <v>1092</v>
      </c>
      <c r="D589" s="13" t="s">
        <v>4367</v>
      </c>
      <c r="E589" s="13" t="s">
        <v>4368</v>
      </c>
      <c r="F589" s="13" t="s">
        <v>4160</v>
      </c>
      <c r="G589" s="13" t="s">
        <v>13152</v>
      </c>
      <c r="H589" s="13" t="s">
        <v>775</v>
      </c>
      <c r="I589" s="13" t="s">
        <v>10288</v>
      </c>
      <c r="J589" s="13" t="s">
        <v>10289</v>
      </c>
      <c r="K589" s="13">
        <v>3</v>
      </c>
      <c r="L589" s="13" t="s">
        <v>40</v>
      </c>
      <c r="M589" s="13" t="s">
        <v>40</v>
      </c>
      <c r="N589" s="13">
        <v>190</v>
      </c>
      <c r="O589" s="13">
        <v>60</v>
      </c>
      <c r="P589" s="13" t="s">
        <v>13153</v>
      </c>
      <c r="Q589" s="13" t="s">
        <v>13154</v>
      </c>
      <c r="R589" s="13" t="s">
        <v>13155</v>
      </c>
    </row>
    <row r="590" spans="1:18" x14ac:dyDescent="0.3">
      <c r="A590" s="12"/>
      <c r="B590" s="13" t="s">
        <v>13150</v>
      </c>
      <c r="C590" s="13" t="s">
        <v>1092</v>
      </c>
      <c r="D590" s="13" t="s">
        <v>4367</v>
      </c>
      <c r="E590" s="13" t="s">
        <v>4368</v>
      </c>
      <c r="F590" s="13" t="s">
        <v>4160</v>
      </c>
      <c r="G590" s="13" t="s">
        <v>13152</v>
      </c>
      <c r="H590" s="13" t="s">
        <v>183</v>
      </c>
      <c r="I590" s="13" t="s">
        <v>748</v>
      </c>
      <c r="J590" s="13" t="s">
        <v>749</v>
      </c>
      <c r="K590" s="13">
        <v>3</v>
      </c>
      <c r="L590" s="13" t="s">
        <v>40</v>
      </c>
      <c r="M590" s="13" t="s">
        <v>40</v>
      </c>
      <c r="N590" s="13">
        <v>320</v>
      </c>
      <c r="O590" s="13">
        <v>60</v>
      </c>
      <c r="P590" s="13" t="s">
        <v>13153</v>
      </c>
      <c r="Q590" s="13" t="s">
        <v>13154</v>
      </c>
      <c r="R590" s="13" t="s">
        <v>13155</v>
      </c>
    </row>
    <row r="591" spans="1:18" x14ac:dyDescent="0.3">
      <c r="A591" s="12">
        <v>345</v>
      </c>
      <c r="B591" s="13" t="s">
        <v>13797</v>
      </c>
      <c r="C591" s="13" t="s">
        <v>1092</v>
      </c>
      <c r="D591" s="13" t="s">
        <v>8117</v>
      </c>
      <c r="E591" s="13" t="s">
        <v>8118</v>
      </c>
      <c r="F591" s="13" t="s">
        <v>7893</v>
      </c>
      <c r="G591" s="13" t="s">
        <v>13799</v>
      </c>
      <c r="H591" s="13" t="s">
        <v>137</v>
      </c>
      <c r="I591" s="13" t="s">
        <v>138</v>
      </c>
      <c r="J591" s="13" t="s">
        <v>139</v>
      </c>
      <c r="K591" s="13">
        <v>4</v>
      </c>
      <c r="L591" s="13" t="s">
        <v>40</v>
      </c>
      <c r="M591" s="13" t="s">
        <v>40</v>
      </c>
      <c r="N591" s="13">
        <v>380</v>
      </c>
      <c r="O591" s="13">
        <v>60</v>
      </c>
      <c r="P591" s="13" t="s">
        <v>13800</v>
      </c>
      <c r="Q591" s="13" t="s">
        <v>13801</v>
      </c>
      <c r="R591" s="13" t="s">
        <v>13802</v>
      </c>
    </row>
    <row r="592" spans="1:18" x14ac:dyDescent="0.3">
      <c r="A592" s="12">
        <v>346</v>
      </c>
      <c r="B592" s="13" t="s">
        <v>13336</v>
      </c>
      <c r="C592" s="13" t="s">
        <v>1092</v>
      </c>
      <c r="D592" s="13" t="s">
        <v>1093</v>
      </c>
      <c r="E592" s="13" t="s">
        <v>1094</v>
      </c>
      <c r="F592" s="13" t="s">
        <v>13339</v>
      </c>
      <c r="G592" s="13" t="s">
        <v>13340</v>
      </c>
      <c r="H592" s="13" t="s">
        <v>183</v>
      </c>
      <c r="I592" s="13" t="s">
        <v>184</v>
      </c>
      <c r="J592" s="13" t="s">
        <v>185</v>
      </c>
      <c r="K592" s="13">
        <v>4</v>
      </c>
      <c r="L592" s="13" t="s">
        <v>40</v>
      </c>
      <c r="M592" s="13" t="s">
        <v>40</v>
      </c>
      <c r="N592" s="13">
        <v>320</v>
      </c>
      <c r="O592" s="13">
        <v>60</v>
      </c>
      <c r="P592" s="13" t="s">
        <v>13341</v>
      </c>
      <c r="Q592" s="13" t="s">
        <v>13342</v>
      </c>
      <c r="R592" s="13" t="s">
        <v>13343</v>
      </c>
    </row>
    <row r="593" spans="1:18" x14ac:dyDescent="0.3">
      <c r="A593" s="12">
        <v>347</v>
      </c>
      <c r="B593" s="13" t="s">
        <v>15606</v>
      </c>
      <c r="C593" s="13" t="s">
        <v>1092</v>
      </c>
      <c r="D593" s="13" t="s">
        <v>4367</v>
      </c>
      <c r="E593" s="13" t="s">
        <v>4368</v>
      </c>
      <c r="F593" s="13" t="s">
        <v>6293</v>
      </c>
      <c r="G593" s="13" t="s">
        <v>15608</v>
      </c>
      <c r="H593" s="13" t="s">
        <v>1510</v>
      </c>
      <c r="I593" s="13" t="s">
        <v>1511</v>
      </c>
      <c r="J593" s="13" t="s">
        <v>1512</v>
      </c>
      <c r="K593" s="13">
        <v>4</v>
      </c>
      <c r="L593" s="13" t="s">
        <v>40</v>
      </c>
      <c r="M593" s="13" t="s">
        <v>40</v>
      </c>
      <c r="N593" s="13">
        <v>200</v>
      </c>
      <c r="O593" s="13">
        <v>60</v>
      </c>
      <c r="P593" s="13" t="s">
        <v>17134</v>
      </c>
      <c r="Q593" s="13" t="s">
        <v>17135</v>
      </c>
      <c r="R593" s="13" t="s">
        <v>17136</v>
      </c>
    </row>
    <row r="594" spans="1:18" x14ac:dyDescent="0.3">
      <c r="A594" s="12">
        <v>348</v>
      </c>
      <c r="B594" s="13" t="s">
        <v>12793</v>
      </c>
      <c r="C594" s="13" t="s">
        <v>1092</v>
      </c>
      <c r="D594" s="13" t="s">
        <v>1717</v>
      </c>
      <c r="E594" s="13" t="s">
        <v>1718</v>
      </c>
      <c r="F594" s="13" t="s">
        <v>7621</v>
      </c>
      <c r="G594" s="13" t="s">
        <v>7622</v>
      </c>
      <c r="H594" s="13" t="s">
        <v>596</v>
      </c>
      <c r="I594" s="13" t="s">
        <v>7682</v>
      </c>
      <c r="J594" s="13" t="s">
        <v>7683</v>
      </c>
      <c r="K594" s="13">
        <v>4</v>
      </c>
      <c r="L594" s="13" t="s">
        <v>40</v>
      </c>
      <c r="M594" s="13" t="s">
        <v>40</v>
      </c>
      <c r="N594" s="13">
        <v>400</v>
      </c>
      <c r="O594" s="13">
        <v>60</v>
      </c>
      <c r="P594" s="13" t="s">
        <v>12795</v>
      </c>
      <c r="Q594" s="13" t="s">
        <v>12796</v>
      </c>
      <c r="R594" s="13" t="s">
        <v>12797</v>
      </c>
    </row>
    <row r="595" spans="1:18" x14ac:dyDescent="0.3">
      <c r="A595" s="12"/>
      <c r="B595" s="13" t="s">
        <v>12793</v>
      </c>
      <c r="C595" s="13" t="s">
        <v>1092</v>
      </c>
      <c r="D595" s="13" t="s">
        <v>1717</v>
      </c>
      <c r="E595" s="13" t="s">
        <v>1718</v>
      </c>
      <c r="F595" s="13" t="s">
        <v>7621</v>
      </c>
      <c r="G595" s="13" t="s">
        <v>7622</v>
      </c>
      <c r="H595" s="13" t="s">
        <v>596</v>
      </c>
      <c r="I595" s="13" t="s">
        <v>597</v>
      </c>
      <c r="J595" s="13" t="s">
        <v>598</v>
      </c>
      <c r="K595" s="13">
        <v>4</v>
      </c>
      <c r="L595" s="13" t="s">
        <v>40</v>
      </c>
      <c r="M595" s="13" t="s">
        <v>40</v>
      </c>
      <c r="N595" s="13">
        <v>460</v>
      </c>
      <c r="O595" s="13">
        <v>60</v>
      </c>
      <c r="P595" s="13" t="s">
        <v>12795</v>
      </c>
      <c r="Q595" s="13" t="s">
        <v>12796</v>
      </c>
      <c r="R595" s="13" t="s">
        <v>12797</v>
      </c>
    </row>
    <row r="596" spans="1:18" x14ac:dyDescent="0.3">
      <c r="A596" s="12">
        <v>349</v>
      </c>
      <c r="B596" s="13" t="s">
        <v>11197</v>
      </c>
      <c r="C596" s="13" t="s">
        <v>1092</v>
      </c>
      <c r="D596" s="13" t="s">
        <v>1717</v>
      </c>
      <c r="E596" s="13" t="s">
        <v>1718</v>
      </c>
      <c r="F596" s="13" t="s">
        <v>4669</v>
      </c>
      <c r="G596" s="13" t="s">
        <v>11199</v>
      </c>
      <c r="H596" s="13" t="s">
        <v>68</v>
      </c>
      <c r="I596" s="13" t="s">
        <v>69</v>
      </c>
      <c r="J596" s="13" t="s">
        <v>70</v>
      </c>
      <c r="K596" s="13">
        <v>4</v>
      </c>
      <c r="L596" s="13" t="s">
        <v>40</v>
      </c>
      <c r="M596" s="13" t="s">
        <v>40</v>
      </c>
      <c r="N596" s="13">
        <v>440</v>
      </c>
      <c r="O596" s="13">
        <v>60</v>
      </c>
      <c r="P596" s="13" t="s">
        <v>11200</v>
      </c>
      <c r="Q596" s="13" t="s">
        <v>11201</v>
      </c>
      <c r="R596" s="13" t="s">
        <v>11202</v>
      </c>
    </row>
    <row r="597" spans="1:18" x14ac:dyDescent="0.3">
      <c r="A597" s="12">
        <v>350</v>
      </c>
      <c r="B597" s="13" t="s">
        <v>13546</v>
      </c>
      <c r="C597" s="13" t="s">
        <v>1092</v>
      </c>
      <c r="D597" s="13" t="s">
        <v>9646</v>
      </c>
      <c r="E597" s="13" t="s">
        <v>8118</v>
      </c>
      <c r="F597" s="13" t="s">
        <v>558</v>
      </c>
      <c r="G597" s="13" t="s">
        <v>7174</v>
      </c>
      <c r="H597" s="13" t="s">
        <v>137</v>
      </c>
      <c r="I597" s="13" t="s">
        <v>138</v>
      </c>
      <c r="J597" s="13" t="s">
        <v>139</v>
      </c>
      <c r="K597" s="13">
        <v>4</v>
      </c>
      <c r="L597" s="13" t="s">
        <v>40</v>
      </c>
      <c r="M597" s="13" t="s">
        <v>40</v>
      </c>
      <c r="N597" s="13">
        <v>380</v>
      </c>
      <c r="O597" s="13">
        <v>60</v>
      </c>
      <c r="P597" s="13" t="s">
        <v>13548</v>
      </c>
      <c r="Q597" s="13" t="s">
        <v>13549</v>
      </c>
      <c r="R597" s="13" t="s">
        <v>13550</v>
      </c>
    </row>
    <row r="598" spans="1:18" x14ac:dyDescent="0.3">
      <c r="A598" s="12">
        <v>351</v>
      </c>
      <c r="B598" s="13" t="s">
        <v>8115</v>
      </c>
      <c r="C598" s="13" t="s">
        <v>1092</v>
      </c>
      <c r="D598" s="13" t="s">
        <v>8117</v>
      </c>
      <c r="E598" s="13" t="s">
        <v>8118</v>
      </c>
      <c r="F598" s="13" t="s">
        <v>1751</v>
      </c>
      <c r="G598" s="13" t="s">
        <v>8119</v>
      </c>
      <c r="H598" s="13" t="s">
        <v>53</v>
      </c>
      <c r="I598" s="13" t="s">
        <v>98</v>
      </c>
      <c r="J598" s="13" t="s">
        <v>99</v>
      </c>
      <c r="K598" s="13">
        <v>4</v>
      </c>
      <c r="L598" s="13" t="s">
        <v>40</v>
      </c>
      <c r="M598" s="13" t="s">
        <v>40</v>
      </c>
      <c r="N598" s="13">
        <v>340</v>
      </c>
      <c r="O598" s="13">
        <v>60</v>
      </c>
      <c r="P598" s="13" t="s">
        <v>8120</v>
      </c>
      <c r="Q598" s="13" t="s">
        <v>8121</v>
      </c>
      <c r="R598" s="13" t="s">
        <v>8122</v>
      </c>
    </row>
    <row r="599" spans="1:18" x14ac:dyDescent="0.3">
      <c r="A599" s="12"/>
      <c r="B599" s="13" t="s">
        <v>8115</v>
      </c>
      <c r="C599" s="13" t="s">
        <v>1092</v>
      </c>
      <c r="D599" s="13" t="s">
        <v>8117</v>
      </c>
      <c r="E599" s="13" t="s">
        <v>8118</v>
      </c>
      <c r="F599" s="13" t="s">
        <v>1751</v>
      </c>
      <c r="G599" s="13" t="s">
        <v>8119</v>
      </c>
      <c r="H599" s="13" t="s">
        <v>137</v>
      </c>
      <c r="I599" s="13" t="s">
        <v>138</v>
      </c>
      <c r="J599" s="13" t="s">
        <v>139</v>
      </c>
      <c r="K599" s="13">
        <v>4</v>
      </c>
      <c r="L599" s="13" t="s">
        <v>40</v>
      </c>
      <c r="M599" s="13" t="s">
        <v>40</v>
      </c>
      <c r="N599" s="13">
        <v>380</v>
      </c>
      <c r="O599" s="13">
        <v>60</v>
      </c>
      <c r="P599" s="13" t="s">
        <v>8120</v>
      </c>
      <c r="Q599" s="13" t="s">
        <v>8121</v>
      </c>
      <c r="R599" s="13" t="s">
        <v>8122</v>
      </c>
    </row>
    <row r="600" spans="1:18" x14ac:dyDescent="0.3">
      <c r="A600" s="12">
        <v>352</v>
      </c>
      <c r="B600" s="13" t="s">
        <v>15196</v>
      </c>
      <c r="C600" s="13" t="s">
        <v>63</v>
      </c>
      <c r="D600" s="13" t="s">
        <v>10237</v>
      </c>
      <c r="E600" s="13" t="s">
        <v>65</v>
      </c>
      <c r="F600" s="13" t="s">
        <v>1840</v>
      </c>
      <c r="G600" s="13" t="s">
        <v>15198</v>
      </c>
      <c r="H600" s="13" t="s">
        <v>183</v>
      </c>
      <c r="I600" s="13" t="s">
        <v>184</v>
      </c>
      <c r="J600" s="13" t="s">
        <v>185</v>
      </c>
      <c r="K600" s="13">
        <v>4</v>
      </c>
      <c r="L600" s="13" t="s">
        <v>40</v>
      </c>
      <c r="M600" s="13" t="s">
        <v>40</v>
      </c>
      <c r="N600" s="13">
        <v>320</v>
      </c>
      <c r="O600" s="13">
        <v>60</v>
      </c>
      <c r="P600" s="13" t="s">
        <v>12078</v>
      </c>
      <c r="Q600" s="13" t="s">
        <v>15199</v>
      </c>
      <c r="R600" s="13" t="s">
        <v>15200</v>
      </c>
    </row>
    <row r="601" spans="1:18" x14ac:dyDescent="0.3">
      <c r="A601" s="12">
        <v>353</v>
      </c>
      <c r="B601" s="13" t="s">
        <v>13368</v>
      </c>
      <c r="C601" s="13" t="s">
        <v>63</v>
      </c>
      <c r="D601" s="13" t="s">
        <v>8348</v>
      </c>
      <c r="E601" s="13" t="s">
        <v>8349</v>
      </c>
      <c r="F601" s="13" t="s">
        <v>7893</v>
      </c>
      <c r="G601" s="13" t="s">
        <v>13370</v>
      </c>
      <c r="H601" s="13" t="s">
        <v>137</v>
      </c>
      <c r="I601" s="13" t="s">
        <v>138</v>
      </c>
      <c r="J601" s="13" t="s">
        <v>139</v>
      </c>
      <c r="K601" s="13">
        <v>4</v>
      </c>
      <c r="L601" s="13" t="s">
        <v>40</v>
      </c>
      <c r="M601" s="13" t="s">
        <v>40</v>
      </c>
      <c r="N601" s="13">
        <v>380</v>
      </c>
      <c r="O601" s="13">
        <v>60</v>
      </c>
      <c r="P601" s="13" t="s">
        <v>13371</v>
      </c>
      <c r="Q601" s="13" t="s">
        <v>13372</v>
      </c>
      <c r="R601" s="13" t="s">
        <v>13373</v>
      </c>
    </row>
    <row r="602" spans="1:18" x14ac:dyDescent="0.3">
      <c r="A602" s="12">
        <v>354</v>
      </c>
      <c r="B602" s="13" t="s">
        <v>11717</v>
      </c>
      <c r="C602" s="13" t="s">
        <v>63</v>
      </c>
      <c r="D602" s="13" t="s">
        <v>2458</v>
      </c>
      <c r="E602" s="13" t="s">
        <v>2459</v>
      </c>
      <c r="F602" s="13" t="s">
        <v>11355</v>
      </c>
      <c r="G602" s="13" t="s">
        <v>11719</v>
      </c>
      <c r="H602" s="13" t="s">
        <v>137</v>
      </c>
      <c r="I602" s="13" t="s">
        <v>138</v>
      </c>
      <c r="J602" s="13" t="s">
        <v>139</v>
      </c>
      <c r="K602" s="13">
        <v>4</v>
      </c>
      <c r="L602" s="13" t="s">
        <v>40</v>
      </c>
      <c r="M602" s="13" t="s">
        <v>40</v>
      </c>
      <c r="N602" s="13">
        <v>380</v>
      </c>
      <c r="O602" s="13">
        <v>60</v>
      </c>
      <c r="P602" s="13" t="s">
        <v>11720</v>
      </c>
      <c r="Q602" s="13" t="s">
        <v>11721</v>
      </c>
      <c r="R602" s="13" t="s">
        <v>11722</v>
      </c>
    </row>
    <row r="603" spans="1:18" x14ac:dyDescent="0.3">
      <c r="A603" s="12">
        <v>355</v>
      </c>
      <c r="B603" s="13" t="s">
        <v>10478</v>
      </c>
      <c r="C603" s="13" t="s">
        <v>63</v>
      </c>
      <c r="D603" s="13" t="s">
        <v>507</v>
      </c>
      <c r="E603" s="13" t="s">
        <v>65</v>
      </c>
      <c r="F603" s="13" t="s">
        <v>2159</v>
      </c>
      <c r="G603" s="13" t="s">
        <v>10480</v>
      </c>
      <c r="H603" s="13" t="s">
        <v>183</v>
      </c>
      <c r="I603" s="13" t="s">
        <v>184</v>
      </c>
      <c r="J603" s="13" t="s">
        <v>185</v>
      </c>
      <c r="K603" s="13">
        <v>4</v>
      </c>
      <c r="L603" s="13" t="s">
        <v>40</v>
      </c>
      <c r="M603" s="13" t="s">
        <v>40</v>
      </c>
      <c r="N603" s="13">
        <v>320</v>
      </c>
      <c r="O603" s="13">
        <v>60</v>
      </c>
      <c r="P603" s="13" t="s">
        <v>10481</v>
      </c>
      <c r="Q603" s="13" t="s">
        <v>10482</v>
      </c>
      <c r="R603" s="13" t="s">
        <v>10483</v>
      </c>
    </row>
    <row r="604" spans="1:18" x14ac:dyDescent="0.3">
      <c r="A604" s="12">
        <v>356</v>
      </c>
      <c r="B604" s="13" t="s">
        <v>5761</v>
      </c>
      <c r="C604" s="13" t="s">
        <v>63</v>
      </c>
      <c r="D604" s="13" t="s">
        <v>3460</v>
      </c>
      <c r="E604" s="13" t="s">
        <v>2459</v>
      </c>
      <c r="F604" s="13" t="s">
        <v>784</v>
      </c>
      <c r="G604" s="13" t="s">
        <v>5763</v>
      </c>
      <c r="H604" s="13" t="s">
        <v>617</v>
      </c>
      <c r="I604" s="13" t="s">
        <v>1107</v>
      </c>
      <c r="J604" s="13" t="s">
        <v>1108</v>
      </c>
      <c r="K604" s="13">
        <v>4</v>
      </c>
      <c r="L604" s="13" t="s">
        <v>40</v>
      </c>
      <c r="M604" s="13" t="s">
        <v>40</v>
      </c>
      <c r="N604" s="13">
        <v>240</v>
      </c>
      <c r="O604" s="13">
        <v>60</v>
      </c>
      <c r="P604" s="13" t="s">
        <v>5764</v>
      </c>
      <c r="Q604" s="13" t="s">
        <v>5765</v>
      </c>
      <c r="R604" s="13" t="s">
        <v>5766</v>
      </c>
    </row>
    <row r="605" spans="1:18" x14ac:dyDescent="0.3">
      <c r="A605" s="12"/>
      <c r="B605" s="13" t="s">
        <v>5761</v>
      </c>
      <c r="C605" s="13" t="s">
        <v>63</v>
      </c>
      <c r="D605" s="13" t="s">
        <v>3460</v>
      </c>
      <c r="E605" s="13" t="s">
        <v>2459</v>
      </c>
      <c r="F605" s="13" t="s">
        <v>784</v>
      </c>
      <c r="G605" s="13" t="s">
        <v>5763</v>
      </c>
      <c r="H605" s="13" t="s">
        <v>183</v>
      </c>
      <c r="I605" s="13" t="s">
        <v>748</v>
      </c>
      <c r="J605" s="13" t="s">
        <v>749</v>
      </c>
      <c r="K605" s="13">
        <v>3</v>
      </c>
      <c r="L605" s="13" t="s">
        <v>40</v>
      </c>
      <c r="M605" s="13" t="s">
        <v>40</v>
      </c>
      <c r="N605" s="13">
        <v>320</v>
      </c>
      <c r="O605" s="13">
        <v>60</v>
      </c>
      <c r="P605" s="13" t="s">
        <v>5764</v>
      </c>
      <c r="Q605" s="13" t="s">
        <v>5765</v>
      </c>
      <c r="R605" s="13" t="s">
        <v>5766</v>
      </c>
    </row>
    <row r="606" spans="1:18" x14ac:dyDescent="0.3">
      <c r="A606" s="12">
        <v>357</v>
      </c>
      <c r="B606" s="13" t="s">
        <v>2567</v>
      </c>
      <c r="C606" s="13" t="s">
        <v>63</v>
      </c>
      <c r="D606" s="13" t="s">
        <v>2569</v>
      </c>
      <c r="E606" s="13" t="s">
        <v>65</v>
      </c>
      <c r="F606" s="13" t="s">
        <v>1935</v>
      </c>
      <c r="G606" s="13" t="s">
        <v>2570</v>
      </c>
      <c r="H606" s="13" t="s">
        <v>137</v>
      </c>
      <c r="I606" s="13" t="s">
        <v>138</v>
      </c>
      <c r="J606" s="13" t="s">
        <v>139</v>
      </c>
      <c r="K606" s="13">
        <v>4</v>
      </c>
      <c r="L606" s="13" t="s">
        <v>40</v>
      </c>
      <c r="M606" s="13" t="s">
        <v>40</v>
      </c>
      <c r="N606" s="13">
        <v>380</v>
      </c>
      <c r="O606" s="13">
        <v>60</v>
      </c>
      <c r="P606" s="13" t="s">
        <v>2571</v>
      </c>
      <c r="Q606" s="13" t="s">
        <v>2572</v>
      </c>
      <c r="R606" s="13" t="s">
        <v>2573</v>
      </c>
    </row>
    <row r="607" spans="1:18" x14ac:dyDescent="0.3">
      <c r="A607" s="12">
        <v>358</v>
      </c>
      <c r="B607" s="13" t="s">
        <v>2456</v>
      </c>
      <c r="C607" s="13" t="s">
        <v>63</v>
      </c>
      <c r="D607" s="13" t="s">
        <v>2458</v>
      </c>
      <c r="E607" s="13" t="s">
        <v>2459</v>
      </c>
      <c r="F607" s="13" t="s">
        <v>784</v>
      </c>
      <c r="G607" s="13" t="s">
        <v>2460</v>
      </c>
      <c r="H607" s="13" t="s">
        <v>183</v>
      </c>
      <c r="I607" s="13" t="s">
        <v>748</v>
      </c>
      <c r="J607" s="13" t="s">
        <v>749</v>
      </c>
      <c r="K607" s="13">
        <v>3</v>
      </c>
      <c r="L607" s="13" t="s">
        <v>40</v>
      </c>
      <c r="M607" s="13" t="s">
        <v>40</v>
      </c>
      <c r="N607" s="13">
        <v>320</v>
      </c>
      <c r="O607" s="13">
        <v>60</v>
      </c>
      <c r="P607" s="13" t="s">
        <v>2461</v>
      </c>
      <c r="Q607" s="13" t="s">
        <v>2462</v>
      </c>
      <c r="R607" s="13" t="s">
        <v>2463</v>
      </c>
    </row>
    <row r="608" spans="1:18" x14ac:dyDescent="0.3">
      <c r="A608" s="12">
        <v>359</v>
      </c>
      <c r="B608" s="13" t="s">
        <v>14070</v>
      </c>
      <c r="C608" s="13" t="s">
        <v>63</v>
      </c>
      <c r="D608" s="13" t="s">
        <v>8348</v>
      </c>
      <c r="E608" s="13" t="s">
        <v>8349</v>
      </c>
      <c r="F608" s="13" t="s">
        <v>11355</v>
      </c>
      <c r="G608" s="13" t="s">
        <v>14072</v>
      </c>
      <c r="H608" s="13" t="s">
        <v>137</v>
      </c>
      <c r="I608" s="13" t="s">
        <v>138</v>
      </c>
      <c r="J608" s="13" t="s">
        <v>139</v>
      </c>
      <c r="K608" s="13">
        <v>4</v>
      </c>
      <c r="L608" s="13" t="s">
        <v>40</v>
      </c>
      <c r="M608" s="13" t="s">
        <v>40</v>
      </c>
      <c r="N608" s="13">
        <v>380</v>
      </c>
      <c r="O608" s="13">
        <v>50</v>
      </c>
      <c r="P608" s="13" t="s">
        <v>14073</v>
      </c>
      <c r="Q608" s="13" t="s">
        <v>14074</v>
      </c>
      <c r="R608" s="13" t="s">
        <v>14075</v>
      </c>
    </row>
    <row r="609" spans="1:18" x14ac:dyDescent="0.3">
      <c r="A609" s="12">
        <v>360</v>
      </c>
      <c r="B609" s="13" t="s">
        <v>12134</v>
      </c>
      <c r="C609" s="13" t="s">
        <v>63</v>
      </c>
      <c r="D609" s="13" t="s">
        <v>4450</v>
      </c>
      <c r="E609" s="13" t="s">
        <v>4451</v>
      </c>
      <c r="F609" s="13" t="s">
        <v>12137</v>
      </c>
      <c r="G609" s="13" t="s">
        <v>12138</v>
      </c>
      <c r="H609" s="13" t="s">
        <v>137</v>
      </c>
      <c r="I609" s="13" t="s">
        <v>138</v>
      </c>
      <c r="J609" s="13" t="s">
        <v>139</v>
      </c>
      <c r="K609" s="13">
        <v>4</v>
      </c>
      <c r="L609" s="13" t="s">
        <v>40</v>
      </c>
      <c r="M609" s="13" t="s">
        <v>40</v>
      </c>
      <c r="N609" s="13">
        <v>380</v>
      </c>
      <c r="O609" s="13">
        <v>60</v>
      </c>
      <c r="P609" s="13" t="s">
        <v>12139</v>
      </c>
      <c r="Q609" s="13" t="s">
        <v>12140</v>
      </c>
      <c r="R609" s="13" t="s">
        <v>12141</v>
      </c>
    </row>
    <row r="610" spans="1:18" x14ac:dyDescent="0.3">
      <c r="A610" s="12"/>
      <c r="B610" s="13" t="s">
        <v>12134</v>
      </c>
      <c r="C610" s="13" t="s">
        <v>63</v>
      </c>
      <c r="D610" s="13" t="s">
        <v>4450</v>
      </c>
      <c r="E610" s="13" t="s">
        <v>4451</v>
      </c>
      <c r="F610" s="13" t="s">
        <v>12137</v>
      </c>
      <c r="G610" s="13" t="s">
        <v>12138</v>
      </c>
      <c r="H610" s="13" t="s">
        <v>53</v>
      </c>
      <c r="I610" s="13" t="s">
        <v>1220</v>
      </c>
      <c r="J610" s="13" t="s">
        <v>1221</v>
      </c>
      <c r="K610" s="13">
        <v>4</v>
      </c>
      <c r="L610" s="13" t="s">
        <v>40</v>
      </c>
      <c r="M610" s="13" t="s">
        <v>40</v>
      </c>
      <c r="N610" s="13">
        <v>400</v>
      </c>
      <c r="O610" s="13">
        <v>60</v>
      </c>
      <c r="P610" s="13" t="s">
        <v>12139</v>
      </c>
      <c r="Q610" s="13" t="s">
        <v>12140</v>
      </c>
      <c r="R610" s="13" t="s">
        <v>12141</v>
      </c>
    </row>
    <row r="611" spans="1:18" x14ac:dyDescent="0.3">
      <c r="A611" s="12">
        <v>361</v>
      </c>
      <c r="B611" s="13" t="s">
        <v>12075</v>
      </c>
      <c r="C611" s="13" t="s">
        <v>63</v>
      </c>
      <c r="D611" s="13" t="s">
        <v>10237</v>
      </c>
      <c r="E611" s="13" t="s">
        <v>65</v>
      </c>
      <c r="F611" s="13" t="s">
        <v>1840</v>
      </c>
      <c r="G611" s="13" t="s">
        <v>12077</v>
      </c>
      <c r="H611" s="13" t="s">
        <v>454</v>
      </c>
      <c r="I611" s="13" t="s">
        <v>455</v>
      </c>
      <c r="J611" s="13" t="s">
        <v>456</v>
      </c>
      <c r="K611" s="13">
        <v>4</v>
      </c>
      <c r="L611" s="13" t="s">
        <v>40</v>
      </c>
      <c r="M611" s="13" t="s">
        <v>40</v>
      </c>
      <c r="N611" s="13">
        <v>520</v>
      </c>
      <c r="O611" s="13">
        <v>60</v>
      </c>
      <c r="P611" s="13" t="s">
        <v>12078</v>
      </c>
      <c r="Q611" s="13" t="s">
        <v>12079</v>
      </c>
      <c r="R611" s="13" t="s">
        <v>12080</v>
      </c>
    </row>
    <row r="612" spans="1:18" x14ac:dyDescent="0.3">
      <c r="A612" s="12"/>
      <c r="B612" s="13" t="s">
        <v>12075</v>
      </c>
      <c r="C612" s="13" t="s">
        <v>63</v>
      </c>
      <c r="D612" s="13" t="s">
        <v>10237</v>
      </c>
      <c r="E612" s="13" t="s">
        <v>65</v>
      </c>
      <c r="F612" s="13" t="s">
        <v>1840</v>
      </c>
      <c r="G612" s="13" t="s">
        <v>12077</v>
      </c>
      <c r="H612" s="13" t="s">
        <v>183</v>
      </c>
      <c r="I612" s="13" t="s">
        <v>184</v>
      </c>
      <c r="J612" s="13" t="s">
        <v>185</v>
      </c>
      <c r="K612" s="13">
        <v>4</v>
      </c>
      <c r="L612" s="13" t="s">
        <v>40</v>
      </c>
      <c r="M612" s="13" t="s">
        <v>40</v>
      </c>
      <c r="N612" s="13">
        <v>320</v>
      </c>
      <c r="O612" s="13">
        <v>60</v>
      </c>
      <c r="P612" s="13" t="s">
        <v>12078</v>
      </c>
      <c r="Q612" s="13" t="s">
        <v>12079</v>
      </c>
      <c r="R612" s="13" t="s">
        <v>12080</v>
      </c>
    </row>
    <row r="613" spans="1:18" x14ac:dyDescent="0.3">
      <c r="A613" s="12"/>
      <c r="B613" s="13" t="s">
        <v>12075</v>
      </c>
      <c r="C613" s="13" t="s">
        <v>63</v>
      </c>
      <c r="D613" s="13" t="s">
        <v>10237</v>
      </c>
      <c r="E613" s="13" t="s">
        <v>65</v>
      </c>
      <c r="F613" s="13" t="s">
        <v>1840</v>
      </c>
      <c r="G613" s="13" t="s">
        <v>12077</v>
      </c>
      <c r="H613" s="13" t="s">
        <v>596</v>
      </c>
      <c r="I613" s="13" t="s">
        <v>597</v>
      </c>
      <c r="J613" s="13" t="s">
        <v>598</v>
      </c>
      <c r="K613" s="13">
        <v>4</v>
      </c>
      <c r="L613" s="13" t="s">
        <v>40</v>
      </c>
      <c r="M613" s="13" t="s">
        <v>40</v>
      </c>
      <c r="N613" s="13">
        <v>460</v>
      </c>
      <c r="O613" s="13">
        <v>60</v>
      </c>
      <c r="P613" s="13" t="s">
        <v>12078</v>
      </c>
      <c r="Q613" s="13" t="s">
        <v>12079</v>
      </c>
      <c r="R613" s="13" t="s">
        <v>12080</v>
      </c>
    </row>
    <row r="614" spans="1:18" x14ac:dyDescent="0.3">
      <c r="A614" s="12">
        <v>362</v>
      </c>
      <c r="B614" s="13" t="s">
        <v>11943</v>
      </c>
      <c r="C614" s="13" t="s">
        <v>63</v>
      </c>
      <c r="D614" s="13" t="s">
        <v>64</v>
      </c>
      <c r="E614" s="13" t="s">
        <v>65</v>
      </c>
      <c r="F614" s="13" t="s">
        <v>10862</v>
      </c>
      <c r="G614" s="13" t="s">
        <v>11945</v>
      </c>
      <c r="H614" s="13" t="s">
        <v>920</v>
      </c>
      <c r="I614" s="13" t="s">
        <v>921</v>
      </c>
      <c r="J614" s="13" t="s">
        <v>922</v>
      </c>
      <c r="K614" s="13">
        <v>3</v>
      </c>
      <c r="L614" s="13" t="s">
        <v>40</v>
      </c>
      <c r="M614" s="13" t="s">
        <v>40</v>
      </c>
      <c r="N614" s="13">
        <v>440</v>
      </c>
      <c r="O614" s="13">
        <v>60</v>
      </c>
      <c r="P614" s="13" t="s">
        <v>11946</v>
      </c>
      <c r="Q614" s="13" t="s">
        <v>11947</v>
      </c>
      <c r="R614" s="13" t="s">
        <v>11948</v>
      </c>
    </row>
    <row r="615" spans="1:18" x14ac:dyDescent="0.3">
      <c r="A615" s="12"/>
      <c r="B615" s="13" t="s">
        <v>11943</v>
      </c>
      <c r="C615" s="13" t="s">
        <v>63</v>
      </c>
      <c r="D615" s="13" t="s">
        <v>64</v>
      </c>
      <c r="E615" s="13" t="s">
        <v>65</v>
      </c>
      <c r="F615" s="13" t="s">
        <v>10862</v>
      </c>
      <c r="G615" s="13" t="s">
        <v>11945</v>
      </c>
      <c r="H615" s="13" t="s">
        <v>68</v>
      </c>
      <c r="I615" s="13" t="s">
        <v>69</v>
      </c>
      <c r="J615" s="13" t="s">
        <v>70</v>
      </c>
      <c r="K615" s="13">
        <v>4</v>
      </c>
      <c r="L615" s="13" t="s">
        <v>40</v>
      </c>
      <c r="M615" s="13" t="s">
        <v>40</v>
      </c>
      <c r="N615" s="13">
        <v>440</v>
      </c>
      <c r="O615" s="13">
        <v>60</v>
      </c>
      <c r="P615" s="13" t="s">
        <v>11946</v>
      </c>
      <c r="Q615" s="13" t="s">
        <v>11947</v>
      </c>
      <c r="R615" s="13" t="s">
        <v>11948</v>
      </c>
    </row>
    <row r="616" spans="1:18" x14ac:dyDescent="0.3">
      <c r="A616" s="12">
        <v>363</v>
      </c>
      <c r="B616" s="13" t="s">
        <v>15576</v>
      </c>
      <c r="C616" s="13" t="s">
        <v>63</v>
      </c>
      <c r="D616" s="13" t="s">
        <v>10237</v>
      </c>
      <c r="E616" s="13" t="s">
        <v>508</v>
      </c>
      <c r="F616" s="13" t="s">
        <v>4203</v>
      </c>
      <c r="G616" s="13" t="s">
        <v>15578</v>
      </c>
      <c r="H616" s="13" t="s">
        <v>137</v>
      </c>
      <c r="I616" s="13" t="s">
        <v>138</v>
      </c>
      <c r="J616" s="13" t="s">
        <v>139</v>
      </c>
      <c r="K616" s="13">
        <v>4</v>
      </c>
      <c r="L616" s="13" t="s">
        <v>40</v>
      </c>
      <c r="M616" s="13" t="s">
        <v>40</v>
      </c>
      <c r="N616" s="13">
        <v>380</v>
      </c>
      <c r="O616" s="13">
        <v>60</v>
      </c>
      <c r="P616" s="13" t="s">
        <v>17137</v>
      </c>
      <c r="Q616" s="13" t="s">
        <v>17138</v>
      </c>
      <c r="R616" s="13" t="s">
        <v>17139</v>
      </c>
    </row>
    <row r="617" spans="1:18" x14ac:dyDescent="0.3">
      <c r="A617" s="12"/>
      <c r="B617" s="13" t="s">
        <v>15576</v>
      </c>
      <c r="C617" s="13" t="s">
        <v>63</v>
      </c>
      <c r="D617" s="13" t="s">
        <v>10237</v>
      </c>
      <c r="E617" s="13" t="s">
        <v>508</v>
      </c>
      <c r="F617" s="13" t="s">
        <v>4203</v>
      </c>
      <c r="G617" s="13" t="s">
        <v>15578</v>
      </c>
      <c r="H617" s="13" t="s">
        <v>68</v>
      </c>
      <c r="I617" s="13" t="s">
        <v>69</v>
      </c>
      <c r="J617" s="13" t="s">
        <v>70</v>
      </c>
      <c r="K617" s="13">
        <v>4</v>
      </c>
      <c r="L617" s="13" t="s">
        <v>40</v>
      </c>
      <c r="M617" s="13" t="s">
        <v>40</v>
      </c>
      <c r="N617" s="13">
        <v>440</v>
      </c>
      <c r="O617" s="13">
        <v>60</v>
      </c>
      <c r="P617" s="13" t="s">
        <v>17137</v>
      </c>
      <c r="Q617" s="13" t="s">
        <v>17138</v>
      </c>
      <c r="R617" s="13" t="s">
        <v>17139</v>
      </c>
    </row>
    <row r="618" spans="1:18" x14ac:dyDescent="0.3">
      <c r="A618" s="12">
        <v>364</v>
      </c>
      <c r="B618" s="13" t="s">
        <v>15889</v>
      </c>
      <c r="C618" s="13" t="s">
        <v>987</v>
      </c>
      <c r="D618" s="13" t="s">
        <v>15423</v>
      </c>
      <c r="E618" s="13" t="s">
        <v>15424</v>
      </c>
      <c r="F618" s="13" t="s">
        <v>2938</v>
      </c>
      <c r="G618" s="13" t="s">
        <v>15891</v>
      </c>
      <c r="H618" s="13" t="s">
        <v>137</v>
      </c>
      <c r="I618" s="13" t="s">
        <v>138</v>
      </c>
      <c r="J618" s="13" t="s">
        <v>139</v>
      </c>
      <c r="K618" s="13">
        <v>4</v>
      </c>
      <c r="L618" s="13" t="s">
        <v>40</v>
      </c>
      <c r="M618" s="13" t="s">
        <v>40</v>
      </c>
      <c r="N618" s="13">
        <v>380</v>
      </c>
      <c r="O618" s="13">
        <v>60</v>
      </c>
      <c r="P618" s="13" t="s">
        <v>17140</v>
      </c>
      <c r="Q618" s="13" t="s">
        <v>17141</v>
      </c>
      <c r="R618" s="13" t="s">
        <v>17142</v>
      </c>
    </row>
    <row r="619" spans="1:18" x14ac:dyDescent="0.3">
      <c r="A619" s="12">
        <v>365</v>
      </c>
      <c r="B619" s="13" t="s">
        <v>14526</v>
      </c>
      <c r="C619" s="13" t="s">
        <v>987</v>
      </c>
      <c r="D619" s="13" t="s">
        <v>14528</v>
      </c>
      <c r="E619" s="13" t="s">
        <v>14529</v>
      </c>
      <c r="F619" s="13" t="s">
        <v>7729</v>
      </c>
      <c r="G619" s="13" t="s">
        <v>14530</v>
      </c>
      <c r="H619" s="13" t="s">
        <v>53</v>
      </c>
      <c r="I619" s="13" t="s">
        <v>98</v>
      </c>
      <c r="J619" s="13" t="s">
        <v>99</v>
      </c>
      <c r="K619" s="13">
        <v>4</v>
      </c>
      <c r="L619" s="13" t="s">
        <v>40</v>
      </c>
      <c r="M619" s="13" t="s">
        <v>40</v>
      </c>
      <c r="N619" s="13">
        <v>340</v>
      </c>
      <c r="O619" s="13">
        <v>60</v>
      </c>
      <c r="P619" s="13" t="s">
        <v>14531</v>
      </c>
      <c r="Q619" s="13" t="s">
        <v>14532</v>
      </c>
      <c r="R619" s="13" t="s">
        <v>14533</v>
      </c>
    </row>
    <row r="620" spans="1:18" x14ac:dyDescent="0.3">
      <c r="A620" s="12">
        <v>366</v>
      </c>
      <c r="B620" s="13" t="s">
        <v>9819</v>
      </c>
      <c r="C620" s="13" t="s">
        <v>987</v>
      </c>
      <c r="D620" s="13" t="s">
        <v>9822</v>
      </c>
      <c r="E620" s="13" t="s">
        <v>9823</v>
      </c>
      <c r="F620" s="13" t="s">
        <v>9824</v>
      </c>
      <c r="G620" s="13" t="s">
        <v>9825</v>
      </c>
      <c r="H620" s="13" t="s">
        <v>53</v>
      </c>
      <c r="I620" s="13" t="s">
        <v>165</v>
      </c>
      <c r="J620" s="13" t="s">
        <v>166</v>
      </c>
      <c r="K620" s="13">
        <v>4</v>
      </c>
      <c r="L620" s="13" t="s">
        <v>40</v>
      </c>
      <c r="M620" s="13" t="s">
        <v>40</v>
      </c>
      <c r="N620" s="13">
        <v>400</v>
      </c>
      <c r="O620" s="13">
        <v>60</v>
      </c>
      <c r="P620" s="13" t="s">
        <v>9826</v>
      </c>
      <c r="Q620" s="13" t="s">
        <v>9827</v>
      </c>
      <c r="R620" s="13" t="s">
        <v>9828</v>
      </c>
    </row>
    <row r="621" spans="1:18" x14ac:dyDescent="0.3">
      <c r="A621" s="12">
        <v>367</v>
      </c>
      <c r="B621" s="13" t="s">
        <v>5296</v>
      </c>
      <c r="C621" s="13" t="s">
        <v>987</v>
      </c>
      <c r="D621" s="13" t="s">
        <v>5298</v>
      </c>
      <c r="E621" s="13" t="s">
        <v>5299</v>
      </c>
      <c r="F621" s="13" t="s">
        <v>2388</v>
      </c>
      <c r="G621" s="13" t="s">
        <v>5300</v>
      </c>
      <c r="H621" s="13" t="s">
        <v>5301</v>
      </c>
      <c r="I621" s="13" t="s">
        <v>5302</v>
      </c>
      <c r="J621" s="13" t="s">
        <v>5303</v>
      </c>
      <c r="K621" s="13">
        <v>4</v>
      </c>
      <c r="L621" s="13" t="s">
        <v>40</v>
      </c>
      <c r="M621" s="13" t="s">
        <v>40</v>
      </c>
      <c r="N621" s="13">
        <v>290</v>
      </c>
      <c r="O621" s="13">
        <v>60</v>
      </c>
      <c r="P621" s="13" t="s">
        <v>5304</v>
      </c>
      <c r="Q621" s="13" t="s">
        <v>5305</v>
      </c>
      <c r="R621" s="13" t="s">
        <v>5306</v>
      </c>
    </row>
    <row r="622" spans="1:18" x14ac:dyDescent="0.3">
      <c r="A622" s="12">
        <v>368</v>
      </c>
      <c r="B622" s="13" t="s">
        <v>5307</v>
      </c>
      <c r="C622" s="13" t="s">
        <v>987</v>
      </c>
      <c r="D622" s="13" t="s">
        <v>5309</v>
      </c>
      <c r="E622" s="13" t="s">
        <v>5310</v>
      </c>
      <c r="F622" s="13" t="s">
        <v>4000</v>
      </c>
      <c r="G622" s="13" t="s">
        <v>5311</v>
      </c>
      <c r="H622" s="13" t="s">
        <v>604</v>
      </c>
      <c r="I622" s="13" t="s">
        <v>1096</v>
      </c>
      <c r="J622" s="13" t="s">
        <v>1097</v>
      </c>
      <c r="K622" s="13">
        <v>3</v>
      </c>
      <c r="L622" s="13" t="s">
        <v>40</v>
      </c>
      <c r="M622" s="13" t="s">
        <v>40</v>
      </c>
      <c r="N622" s="13">
        <v>310</v>
      </c>
      <c r="O622" s="13">
        <v>60</v>
      </c>
      <c r="P622" s="13" t="s">
        <v>5312</v>
      </c>
      <c r="Q622" s="13" t="s">
        <v>5313</v>
      </c>
      <c r="R622" s="13" t="s">
        <v>5314</v>
      </c>
    </row>
    <row r="623" spans="1:18" x14ac:dyDescent="0.3">
      <c r="A623" s="12">
        <v>369</v>
      </c>
      <c r="B623" s="13" t="s">
        <v>2083</v>
      </c>
      <c r="C623" s="13" t="s">
        <v>987</v>
      </c>
      <c r="D623" s="13" t="s">
        <v>988</v>
      </c>
      <c r="E623" s="13" t="s">
        <v>989</v>
      </c>
      <c r="F623" s="13" t="s">
        <v>990</v>
      </c>
      <c r="G623" s="13" t="s">
        <v>2085</v>
      </c>
      <c r="H623" s="13" t="s">
        <v>137</v>
      </c>
      <c r="I623" s="13" t="s">
        <v>138</v>
      </c>
      <c r="J623" s="13" t="s">
        <v>139</v>
      </c>
      <c r="K623" s="13">
        <v>4</v>
      </c>
      <c r="L623" s="13" t="s">
        <v>40</v>
      </c>
      <c r="M623" s="13" t="s">
        <v>40</v>
      </c>
      <c r="N623" s="13">
        <v>380</v>
      </c>
      <c r="O623" s="13">
        <v>60</v>
      </c>
      <c r="P623" s="13" t="s">
        <v>2086</v>
      </c>
      <c r="Q623" s="13" t="s">
        <v>2087</v>
      </c>
      <c r="R623" s="13" t="s">
        <v>2088</v>
      </c>
    </row>
    <row r="624" spans="1:18" x14ac:dyDescent="0.3">
      <c r="A624" s="12">
        <v>370</v>
      </c>
      <c r="B624" s="13" t="s">
        <v>10857</v>
      </c>
      <c r="C624" s="13" t="s">
        <v>987</v>
      </c>
      <c r="D624" s="13" t="s">
        <v>10860</v>
      </c>
      <c r="E624" s="13" t="s">
        <v>10861</v>
      </c>
      <c r="F624" s="13" t="s">
        <v>10862</v>
      </c>
      <c r="G624" s="13" t="s">
        <v>10863</v>
      </c>
      <c r="H624" s="13" t="s">
        <v>151</v>
      </c>
      <c r="I624" s="13" t="s">
        <v>3890</v>
      </c>
      <c r="J624" s="13" t="s">
        <v>3891</v>
      </c>
      <c r="K624" s="13">
        <v>4</v>
      </c>
      <c r="L624" s="13" t="s">
        <v>154</v>
      </c>
      <c r="M624" s="13" t="s">
        <v>154</v>
      </c>
      <c r="N624" s="13">
        <v>440</v>
      </c>
      <c r="O624" s="13">
        <v>60</v>
      </c>
      <c r="P624" s="13" t="s">
        <v>10864</v>
      </c>
      <c r="Q624" s="13" t="s">
        <v>10865</v>
      </c>
      <c r="R624" s="13" t="s">
        <v>10866</v>
      </c>
    </row>
    <row r="625" spans="1:18" x14ac:dyDescent="0.3">
      <c r="A625" s="12"/>
      <c r="B625" s="13" t="s">
        <v>10857</v>
      </c>
      <c r="C625" s="13" t="s">
        <v>987</v>
      </c>
      <c r="D625" s="13" t="s">
        <v>10860</v>
      </c>
      <c r="E625" s="13" t="s">
        <v>10861</v>
      </c>
      <c r="F625" s="13" t="s">
        <v>10862</v>
      </c>
      <c r="G625" s="13" t="s">
        <v>10863</v>
      </c>
      <c r="H625" s="13" t="s">
        <v>137</v>
      </c>
      <c r="I625" s="13" t="s">
        <v>138</v>
      </c>
      <c r="J625" s="13" t="s">
        <v>139</v>
      </c>
      <c r="K625" s="13">
        <v>4</v>
      </c>
      <c r="L625" s="13" t="s">
        <v>40</v>
      </c>
      <c r="M625" s="13" t="s">
        <v>40</v>
      </c>
      <c r="N625" s="13">
        <v>380</v>
      </c>
      <c r="O625" s="13">
        <v>60</v>
      </c>
      <c r="P625" s="13" t="s">
        <v>10864</v>
      </c>
      <c r="Q625" s="13" t="s">
        <v>10865</v>
      </c>
      <c r="R625" s="13" t="s">
        <v>10866</v>
      </c>
    </row>
    <row r="626" spans="1:18" x14ac:dyDescent="0.3">
      <c r="A626" s="12"/>
      <c r="B626" s="13" t="s">
        <v>10857</v>
      </c>
      <c r="C626" s="13" t="s">
        <v>987</v>
      </c>
      <c r="D626" s="13" t="s">
        <v>10860</v>
      </c>
      <c r="E626" s="13" t="s">
        <v>10861</v>
      </c>
      <c r="F626" s="13" t="s">
        <v>10862</v>
      </c>
      <c r="G626" s="13" t="s">
        <v>10863</v>
      </c>
      <c r="H626" s="13" t="s">
        <v>617</v>
      </c>
      <c r="I626" s="13" t="s">
        <v>1107</v>
      </c>
      <c r="J626" s="13" t="s">
        <v>1108</v>
      </c>
      <c r="K626" s="13">
        <v>4</v>
      </c>
      <c r="L626" s="13" t="s">
        <v>40</v>
      </c>
      <c r="M626" s="13" t="s">
        <v>40</v>
      </c>
      <c r="N626" s="13">
        <v>240</v>
      </c>
      <c r="O626" s="13">
        <v>60</v>
      </c>
      <c r="P626" s="13" t="s">
        <v>10864</v>
      </c>
      <c r="Q626" s="13" t="s">
        <v>10865</v>
      </c>
      <c r="R626" s="13" t="s">
        <v>10866</v>
      </c>
    </row>
    <row r="627" spans="1:18" x14ac:dyDescent="0.3">
      <c r="A627" s="12">
        <v>371</v>
      </c>
      <c r="B627" s="13" t="s">
        <v>10507</v>
      </c>
      <c r="C627" s="13" t="s">
        <v>987</v>
      </c>
      <c r="D627" s="13" t="s">
        <v>1641</v>
      </c>
      <c r="E627" s="13" t="s">
        <v>1642</v>
      </c>
      <c r="F627" s="13" t="s">
        <v>10510</v>
      </c>
      <c r="G627" s="13" t="s">
        <v>10511</v>
      </c>
      <c r="H627" s="13" t="s">
        <v>775</v>
      </c>
      <c r="I627" s="13" t="s">
        <v>776</v>
      </c>
      <c r="J627" s="13" t="s">
        <v>777</v>
      </c>
      <c r="K627" s="13">
        <v>4</v>
      </c>
      <c r="L627" s="13" t="s">
        <v>40</v>
      </c>
      <c r="M627" s="13" t="s">
        <v>40</v>
      </c>
      <c r="N627" s="13">
        <v>190</v>
      </c>
      <c r="O627" s="13">
        <v>60</v>
      </c>
      <c r="P627" s="13" t="s">
        <v>10512</v>
      </c>
      <c r="Q627" s="13" t="s">
        <v>10513</v>
      </c>
      <c r="R627" s="13" t="s">
        <v>10514</v>
      </c>
    </row>
    <row r="628" spans="1:18" x14ac:dyDescent="0.3">
      <c r="A628" s="12">
        <v>372</v>
      </c>
      <c r="B628" s="13" t="s">
        <v>10981</v>
      </c>
      <c r="C628" s="13" t="s">
        <v>987</v>
      </c>
      <c r="D628" s="13" t="s">
        <v>7205</v>
      </c>
      <c r="E628" s="13" t="s">
        <v>7206</v>
      </c>
      <c r="F628" s="13" t="s">
        <v>990</v>
      </c>
      <c r="G628" s="13" t="s">
        <v>10983</v>
      </c>
      <c r="H628" s="13" t="s">
        <v>137</v>
      </c>
      <c r="I628" s="13" t="s">
        <v>138</v>
      </c>
      <c r="J628" s="13" t="s">
        <v>139</v>
      </c>
      <c r="K628" s="13">
        <v>4</v>
      </c>
      <c r="L628" s="13" t="s">
        <v>40</v>
      </c>
      <c r="M628" s="13" t="s">
        <v>40</v>
      </c>
      <c r="N628" s="13">
        <v>380</v>
      </c>
      <c r="O628" s="13">
        <v>60</v>
      </c>
      <c r="P628" s="13" t="s">
        <v>10984</v>
      </c>
      <c r="Q628" s="13" t="s">
        <v>10985</v>
      </c>
      <c r="R628" s="13" t="s">
        <v>10986</v>
      </c>
    </row>
    <row r="629" spans="1:18" x14ac:dyDescent="0.3">
      <c r="A629" s="12">
        <v>373</v>
      </c>
      <c r="B629" s="13" t="s">
        <v>13650</v>
      </c>
      <c r="C629" s="13" t="s">
        <v>987</v>
      </c>
      <c r="D629" s="13" t="s">
        <v>988</v>
      </c>
      <c r="E629" s="13" t="s">
        <v>989</v>
      </c>
      <c r="F629" s="13" t="s">
        <v>7729</v>
      </c>
      <c r="G629" s="13" t="s">
        <v>13652</v>
      </c>
      <c r="H629" s="13" t="s">
        <v>53</v>
      </c>
      <c r="I629" s="13" t="s">
        <v>98</v>
      </c>
      <c r="J629" s="13" t="s">
        <v>99</v>
      </c>
      <c r="K629" s="13">
        <v>4</v>
      </c>
      <c r="L629" s="13" t="s">
        <v>40</v>
      </c>
      <c r="M629" s="13" t="s">
        <v>40</v>
      </c>
      <c r="N629" s="13">
        <v>340</v>
      </c>
      <c r="O629" s="13">
        <v>60</v>
      </c>
      <c r="P629" s="13" t="s">
        <v>13653</v>
      </c>
      <c r="Q629" s="13" t="s">
        <v>13654</v>
      </c>
      <c r="R629" s="13" t="s">
        <v>13655</v>
      </c>
    </row>
    <row r="630" spans="1:18" x14ac:dyDescent="0.3">
      <c r="A630" s="12">
        <v>374</v>
      </c>
      <c r="B630" s="13" t="s">
        <v>9801</v>
      </c>
      <c r="C630" s="13" t="s">
        <v>987</v>
      </c>
      <c r="D630" s="13" t="s">
        <v>9804</v>
      </c>
      <c r="E630" s="13" t="s">
        <v>9805</v>
      </c>
      <c r="F630" s="13" t="s">
        <v>9806</v>
      </c>
      <c r="G630" s="13" t="s">
        <v>9807</v>
      </c>
      <c r="H630" s="13" t="s">
        <v>68</v>
      </c>
      <c r="I630" s="13" t="s">
        <v>69</v>
      </c>
      <c r="J630" s="13" t="s">
        <v>70</v>
      </c>
      <c r="K630" s="13">
        <v>4</v>
      </c>
      <c r="L630" s="13" t="s">
        <v>40</v>
      </c>
      <c r="M630" s="13" t="s">
        <v>40</v>
      </c>
      <c r="N630" s="13">
        <v>440</v>
      </c>
      <c r="O630" s="13">
        <v>60</v>
      </c>
      <c r="P630" s="13" t="s">
        <v>9808</v>
      </c>
      <c r="Q630" s="13" t="s">
        <v>9809</v>
      </c>
      <c r="R630" s="13" t="s">
        <v>9810</v>
      </c>
    </row>
    <row r="631" spans="1:18" x14ac:dyDescent="0.3">
      <c r="A631" s="12">
        <v>375</v>
      </c>
      <c r="B631" s="13" t="s">
        <v>7920</v>
      </c>
      <c r="C631" s="13" t="s">
        <v>987</v>
      </c>
      <c r="D631" s="13" t="s">
        <v>5309</v>
      </c>
      <c r="E631" s="13" t="s">
        <v>7923</v>
      </c>
      <c r="F631" s="13" t="s">
        <v>7924</v>
      </c>
      <c r="G631" s="13" t="s">
        <v>7925</v>
      </c>
      <c r="H631" s="13" t="s">
        <v>5020</v>
      </c>
      <c r="I631" s="13" t="s">
        <v>7926</v>
      </c>
      <c r="J631" s="13" t="s">
        <v>7927</v>
      </c>
      <c r="K631" s="13">
        <v>4</v>
      </c>
      <c r="L631" s="13" t="s">
        <v>40</v>
      </c>
      <c r="M631" s="13" t="s">
        <v>40</v>
      </c>
      <c r="N631" s="13">
        <v>280</v>
      </c>
      <c r="O631" s="13">
        <v>60</v>
      </c>
      <c r="P631" s="13" t="s">
        <v>7928</v>
      </c>
      <c r="Q631" s="13" t="s">
        <v>7929</v>
      </c>
      <c r="R631" s="13" t="s">
        <v>7930</v>
      </c>
    </row>
    <row r="632" spans="1:18" x14ac:dyDescent="0.3">
      <c r="A632" s="12"/>
      <c r="B632" s="13" t="s">
        <v>7920</v>
      </c>
      <c r="C632" s="13" t="s">
        <v>987</v>
      </c>
      <c r="D632" s="13" t="s">
        <v>5309</v>
      </c>
      <c r="E632" s="13" t="s">
        <v>7923</v>
      </c>
      <c r="F632" s="13" t="s">
        <v>7924</v>
      </c>
      <c r="G632" s="13" t="s">
        <v>7925</v>
      </c>
      <c r="H632" s="13" t="s">
        <v>137</v>
      </c>
      <c r="I632" s="13" t="s">
        <v>1198</v>
      </c>
      <c r="J632" s="13" t="s">
        <v>1199</v>
      </c>
      <c r="K632" s="13">
        <v>4</v>
      </c>
      <c r="L632" s="13" t="s">
        <v>40</v>
      </c>
      <c r="M632" s="13" t="s">
        <v>40</v>
      </c>
      <c r="N632" s="13">
        <v>240</v>
      </c>
      <c r="O632" s="13">
        <v>60</v>
      </c>
      <c r="P632" s="13" t="s">
        <v>7928</v>
      </c>
      <c r="Q632" s="13" t="s">
        <v>7929</v>
      </c>
      <c r="R632" s="13" t="s">
        <v>7930</v>
      </c>
    </row>
    <row r="633" spans="1:18" x14ac:dyDescent="0.3">
      <c r="A633" s="12">
        <v>376</v>
      </c>
      <c r="B633" s="13" t="s">
        <v>7888</v>
      </c>
      <c r="C633" s="13" t="s">
        <v>987</v>
      </c>
      <c r="D633" s="13" t="s">
        <v>7891</v>
      </c>
      <c r="E633" s="13" t="s">
        <v>7892</v>
      </c>
      <c r="F633" s="13" t="s">
        <v>7893</v>
      </c>
      <c r="G633" s="13" t="s">
        <v>7894</v>
      </c>
      <c r="H633" s="13" t="s">
        <v>183</v>
      </c>
      <c r="I633" s="13" t="s">
        <v>184</v>
      </c>
      <c r="J633" s="13" t="s">
        <v>185</v>
      </c>
      <c r="K633" s="13">
        <v>4</v>
      </c>
      <c r="L633" s="13" t="s">
        <v>40</v>
      </c>
      <c r="M633" s="13" t="s">
        <v>40</v>
      </c>
      <c r="N633" s="13">
        <v>320</v>
      </c>
      <c r="O633" s="13">
        <v>60</v>
      </c>
      <c r="P633" s="13" t="s">
        <v>7895</v>
      </c>
      <c r="Q633" s="13" t="s">
        <v>7896</v>
      </c>
      <c r="R633" s="13" t="s">
        <v>7897</v>
      </c>
    </row>
    <row r="634" spans="1:18" x14ac:dyDescent="0.3">
      <c r="A634" s="12">
        <v>377</v>
      </c>
      <c r="B634" s="13" t="s">
        <v>11318</v>
      </c>
      <c r="C634" s="13" t="s">
        <v>987</v>
      </c>
      <c r="D634" s="13" t="s">
        <v>11320</v>
      </c>
      <c r="E634" s="13" t="s">
        <v>11321</v>
      </c>
      <c r="F634" s="13" t="s">
        <v>4000</v>
      </c>
      <c r="G634" s="13" t="s">
        <v>11322</v>
      </c>
      <c r="H634" s="13" t="s">
        <v>53</v>
      </c>
      <c r="I634" s="13" t="s">
        <v>98</v>
      </c>
      <c r="J634" s="13" t="s">
        <v>99</v>
      </c>
      <c r="K634" s="13">
        <v>4</v>
      </c>
      <c r="L634" s="13" t="s">
        <v>40</v>
      </c>
      <c r="M634" s="13" t="s">
        <v>40</v>
      </c>
      <c r="N634" s="13">
        <v>340</v>
      </c>
      <c r="O634" s="13">
        <v>60</v>
      </c>
      <c r="P634" s="13" t="s">
        <v>11323</v>
      </c>
      <c r="Q634" s="13" t="s">
        <v>11324</v>
      </c>
      <c r="R634" s="13" t="s">
        <v>11325</v>
      </c>
    </row>
    <row r="635" spans="1:18" x14ac:dyDescent="0.3">
      <c r="A635" s="12">
        <v>378</v>
      </c>
      <c r="B635" s="13" t="s">
        <v>14647</v>
      </c>
      <c r="C635" s="13" t="s">
        <v>886</v>
      </c>
      <c r="D635" s="13" t="s">
        <v>14056</v>
      </c>
      <c r="E635" s="13" t="s">
        <v>14057</v>
      </c>
      <c r="F635" s="13" t="s">
        <v>13786</v>
      </c>
      <c r="G635" s="13" t="s">
        <v>14649</v>
      </c>
      <c r="H635" s="13" t="s">
        <v>920</v>
      </c>
      <c r="I635" s="13" t="s">
        <v>921</v>
      </c>
      <c r="J635" s="13" t="s">
        <v>922</v>
      </c>
      <c r="K635" s="13">
        <v>3</v>
      </c>
      <c r="L635" s="13" t="s">
        <v>40</v>
      </c>
      <c r="M635" s="13" t="s">
        <v>40</v>
      </c>
      <c r="N635" s="13">
        <v>440</v>
      </c>
      <c r="O635" s="13">
        <v>60</v>
      </c>
      <c r="P635" s="13" t="s">
        <v>14650</v>
      </c>
      <c r="Q635" s="13" t="s">
        <v>14651</v>
      </c>
      <c r="R635" s="13" t="s">
        <v>14652</v>
      </c>
    </row>
    <row r="636" spans="1:18" x14ac:dyDescent="0.3">
      <c r="A636" s="12"/>
      <c r="B636" s="13" t="s">
        <v>14647</v>
      </c>
      <c r="C636" s="13" t="s">
        <v>886</v>
      </c>
      <c r="D636" s="13" t="s">
        <v>14056</v>
      </c>
      <c r="E636" s="13" t="s">
        <v>14057</v>
      </c>
      <c r="F636" s="13" t="s">
        <v>13786</v>
      </c>
      <c r="G636" s="13" t="s">
        <v>14649</v>
      </c>
      <c r="H636" s="13" t="s">
        <v>53</v>
      </c>
      <c r="I636" s="13" t="s">
        <v>1220</v>
      </c>
      <c r="J636" s="13" t="s">
        <v>1221</v>
      </c>
      <c r="K636" s="13">
        <v>4</v>
      </c>
      <c r="L636" s="13" t="s">
        <v>40</v>
      </c>
      <c r="M636" s="13" t="s">
        <v>40</v>
      </c>
      <c r="N636" s="13">
        <v>400</v>
      </c>
      <c r="O636" s="13">
        <v>60</v>
      </c>
      <c r="P636" s="13" t="s">
        <v>14650</v>
      </c>
      <c r="Q636" s="13" t="s">
        <v>14651</v>
      </c>
      <c r="R636" s="13" t="s">
        <v>14652</v>
      </c>
    </row>
    <row r="637" spans="1:18" x14ac:dyDescent="0.3">
      <c r="A637" s="12"/>
      <c r="B637" s="13" t="s">
        <v>14647</v>
      </c>
      <c r="C637" s="13" t="s">
        <v>886</v>
      </c>
      <c r="D637" s="13" t="s">
        <v>14056</v>
      </c>
      <c r="E637" s="13" t="s">
        <v>14057</v>
      </c>
      <c r="F637" s="13" t="s">
        <v>13786</v>
      </c>
      <c r="G637" s="13" t="s">
        <v>14649</v>
      </c>
      <c r="H637" s="13" t="s">
        <v>151</v>
      </c>
      <c r="I637" s="13" t="s">
        <v>2495</v>
      </c>
      <c r="J637" s="13" t="s">
        <v>2496</v>
      </c>
      <c r="K637" s="13">
        <v>4</v>
      </c>
      <c r="L637" s="13" t="s">
        <v>154</v>
      </c>
      <c r="M637" s="13" t="s">
        <v>154</v>
      </c>
      <c r="N637" s="13">
        <v>490</v>
      </c>
      <c r="O637" s="13">
        <v>60</v>
      </c>
      <c r="P637" s="13" t="s">
        <v>14650</v>
      </c>
      <c r="Q637" s="13" t="s">
        <v>14651</v>
      </c>
      <c r="R637" s="13" t="s">
        <v>14652</v>
      </c>
    </row>
    <row r="638" spans="1:18" x14ac:dyDescent="0.3">
      <c r="A638" s="12">
        <v>379</v>
      </c>
      <c r="B638" s="13" t="s">
        <v>14723</v>
      </c>
      <c r="C638" s="13" t="s">
        <v>886</v>
      </c>
      <c r="D638" s="13" t="s">
        <v>887</v>
      </c>
      <c r="E638" s="13" t="s">
        <v>888</v>
      </c>
      <c r="F638" s="13" t="s">
        <v>4641</v>
      </c>
      <c r="G638" s="13" t="s">
        <v>14725</v>
      </c>
      <c r="H638" s="13" t="s">
        <v>53</v>
      </c>
      <c r="I638" s="13" t="s">
        <v>74</v>
      </c>
      <c r="J638" s="13" t="s">
        <v>75</v>
      </c>
      <c r="K638" s="13">
        <v>4</v>
      </c>
      <c r="L638" s="13" t="s">
        <v>40</v>
      </c>
      <c r="M638" s="13" t="s">
        <v>40</v>
      </c>
      <c r="N638" s="13">
        <v>400</v>
      </c>
      <c r="O638" s="13">
        <v>40</v>
      </c>
      <c r="P638" s="13" t="s">
        <v>14726</v>
      </c>
      <c r="Q638" s="13" t="s">
        <v>14727</v>
      </c>
      <c r="R638" s="13" t="s">
        <v>14728</v>
      </c>
    </row>
    <row r="639" spans="1:18" x14ac:dyDescent="0.3">
      <c r="A639" s="12"/>
      <c r="B639" s="13" t="s">
        <v>14723</v>
      </c>
      <c r="C639" s="13" t="s">
        <v>886</v>
      </c>
      <c r="D639" s="13" t="s">
        <v>887</v>
      </c>
      <c r="E639" s="13" t="s">
        <v>888</v>
      </c>
      <c r="F639" s="13" t="s">
        <v>4641</v>
      </c>
      <c r="G639" s="13" t="s">
        <v>14725</v>
      </c>
      <c r="H639" s="13" t="s">
        <v>53</v>
      </c>
      <c r="I639" s="13" t="s">
        <v>98</v>
      </c>
      <c r="J639" s="13" t="s">
        <v>99</v>
      </c>
      <c r="K639" s="13">
        <v>4</v>
      </c>
      <c r="L639" s="13" t="s">
        <v>40</v>
      </c>
      <c r="M639" s="13" t="s">
        <v>40</v>
      </c>
      <c r="N639" s="13">
        <v>340</v>
      </c>
      <c r="O639" s="13">
        <v>40</v>
      </c>
      <c r="P639" s="13" t="s">
        <v>14726</v>
      </c>
      <c r="Q639" s="13" t="s">
        <v>14727</v>
      </c>
      <c r="R639" s="13" t="s">
        <v>14728</v>
      </c>
    </row>
    <row r="640" spans="1:18" x14ac:dyDescent="0.3">
      <c r="A640" s="12">
        <v>380</v>
      </c>
      <c r="B640" s="13" t="s">
        <v>14054</v>
      </c>
      <c r="C640" s="13" t="s">
        <v>886</v>
      </c>
      <c r="D640" s="13" t="s">
        <v>14056</v>
      </c>
      <c r="E640" s="13" t="s">
        <v>14057</v>
      </c>
      <c r="F640" s="13" t="s">
        <v>10473</v>
      </c>
      <c r="G640" s="13" t="s">
        <v>14058</v>
      </c>
      <c r="H640" s="13" t="s">
        <v>604</v>
      </c>
      <c r="I640" s="13" t="s">
        <v>605</v>
      </c>
      <c r="J640" s="13" t="s">
        <v>606</v>
      </c>
      <c r="K640" s="13">
        <v>4</v>
      </c>
      <c r="L640" s="13" t="s">
        <v>40</v>
      </c>
      <c r="M640" s="13" t="s">
        <v>40</v>
      </c>
      <c r="N640" s="13">
        <v>310</v>
      </c>
      <c r="O640" s="13">
        <v>60</v>
      </c>
      <c r="P640" s="13" t="s">
        <v>14059</v>
      </c>
      <c r="Q640" s="13" t="s">
        <v>14060</v>
      </c>
      <c r="R640" s="13" t="s">
        <v>14061</v>
      </c>
    </row>
    <row r="641" spans="1:18" x14ac:dyDescent="0.3">
      <c r="A641" s="12">
        <v>381</v>
      </c>
      <c r="B641" s="13" t="s">
        <v>13597</v>
      </c>
      <c r="C641" s="13" t="s">
        <v>886</v>
      </c>
      <c r="D641" s="13" t="s">
        <v>3726</v>
      </c>
      <c r="E641" s="13" t="s">
        <v>3727</v>
      </c>
      <c r="F641" s="13" t="s">
        <v>4976</v>
      </c>
      <c r="G641" s="13" t="s">
        <v>13599</v>
      </c>
      <c r="H641" s="13" t="s">
        <v>137</v>
      </c>
      <c r="I641" s="13" t="s">
        <v>138</v>
      </c>
      <c r="J641" s="13" t="s">
        <v>139</v>
      </c>
      <c r="K641" s="13">
        <v>4</v>
      </c>
      <c r="L641" s="13" t="s">
        <v>40</v>
      </c>
      <c r="M641" s="13" t="s">
        <v>40</v>
      </c>
      <c r="N641" s="13">
        <v>380</v>
      </c>
      <c r="O641" s="13">
        <v>60</v>
      </c>
      <c r="P641" s="13" t="s">
        <v>13600</v>
      </c>
      <c r="Q641" s="13" t="s">
        <v>13601</v>
      </c>
      <c r="R641" s="13" t="s">
        <v>13602</v>
      </c>
    </row>
    <row r="642" spans="1:18" x14ac:dyDescent="0.3">
      <c r="A642" s="12"/>
      <c r="B642" s="13" t="s">
        <v>13597</v>
      </c>
      <c r="C642" s="13" t="s">
        <v>886</v>
      </c>
      <c r="D642" s="13" t="s">
        <v>3726</v>
      </c>
      <c r="E642" s="13" t="s">
        <v>3727</v>
      </c>
      <c r="F642" s="13" t="s">
        <v>4976</v>
      </c>
      <c r="G642" s="13" t="s">
        <v>13599</v>
      </c>
      <c r="H642" s="13" t="s">
        <v>137</v>
      </c>
      <c r="I642" s="13" t="s">
        <v>1198</v>
      </c>
      <c r="J642" s="13" t="s">
        <v>1199</v>
      </c>
      <c r="K642" s="13">
        <v>4</v>
      </c>
      <c r="L642" s="13" t="s">
        <v>40</v>
      </c>
      <c r="M642" s="13" t="s">
        <v>40</v>
      </c>
      <c r="N642" s="13">
        <v>240</v>
      </c>
      <c r="O642" s="13">
        <v>60</v>
      </c>
      <c r="P642" s="13" t="s">
        <v>13600</v>
      </c>
      <c r="Q642" s="13" t="s">
        <v>13601</v>
      </c>
      <c r="R642" s="13" t="s">
        <v>13602</v>
      </c>
    </row>
    <row r="643" spans="1:18" x14ac:dyDescent="0.3">
      <c r="A643" s="12">
        <v>382</v>
      </c>
      <c r="B643" s="13" t="s">
        <v>15741</v>
      </c>
      <c r="C643" s="13" t="s">
        <v>886</v>
      </c>
      <c r="D643" s="13" t="s">
        <v>2377</v>
      </c>
      <c r="E643" s="13" t="s">
        <v>5971</v>
      </c>
      <c r="F643" s="13" t="s">
        <v>4976</v>
      </c>
      <c r="G643" s="13" t="s">
        <v>15743</v>
      </c>
      <c r="H643" s="13" t="s">
        <v>53</v>
      </c>
      <c r="I643" s="13" t="s">
        <v>98</v>
      </c>
      <c r="J643" s="13" t="s">
        <v>99</v>
      </c>
      <c r="K643" s="13">
        <v>4</v>
      </c>
      <c r="L643" s="13" t="s">
        <v>40</v>
      </c>
      <c r="M643" s="13" t="s">
        <v>40</v>
      </c>
      <c r="N643" s="13">
        <v>340</v>
      </c>
      <c r="O643" s="13">
        <v>60</v>
      </c>
      <c r="P643" s="13" t="s">
        <v>17143</v>
      </c>
      <c r="Q643" s="13" t="s">
        <v>17144</v>
      </c>
      <c r="R643" s="13" t="s">
        <v>17145</v>
      </c>
    </row>
    <row r="644" spans="1:18" x14ac:dyDescent="0.3">
      <c r="A644" s="12"/>
      <c r="B644" s="13" t="s">
        <v>15741</v>
      </c>
      <c r="C644" s="13" t="s">
        <v>886</v>
      </c>
      <c r="D644" s="13" t="s">
        <v>2377</v>
      </c>
      <c r="E644" s="13" t="s">
        <v>5971</v>
      </c>
      <c r="F644" s="13" t="s">
        <v>4976</v>
      </c>
      <c r="G644" s="13" t="s">
        <v>15743</v>
      </c>
      <c r="H644" s="13" t="s">
        <v>604</v>
      </c>
      <c r="I644" s="13" t="s">
        <v>605</v>
      </c>
      <c r="J644" s="13" t="s">
        <v>606</v>
      </c>
      <c r="K644" s="13">
        <v>4</v>
      </c>
      <c r="L644" s="13" t="s">
        <v>40</v>
      </c>
      <c r="M644" s="13" t="s">
        <v>40</v>
      </c>
      <c r="N644" s="13">
        <v>310</v>
      </c>
      <c r="O644" s="13">
        <v>60</v>
      </c>
      <c r="P644" s="13" t="s">
        <v>17143</v>
      </c>
      <c r="Q644" s="13" t="s">
        <v>17144</v>
      </c>
      <c r="R644" s="13" t="s">
        <v>17145</v>
      </c>
    </row>
    <row r="645" spans="1:18" x14ac:dyDescent="0.3">
      <c r="A645" s="12">
        <v>383</v>
      </c>
      <c r="B645" s="13" t="s">
        <v>5969</v>
      </c>
      <c r="C645" s="13" t="s">
        <v>886</v>
      </c>
      <c r="D645" s="13" t="s">
        <v>2377</v>
      </c>
      <c r="E645" s="13" t="s">
        <v>5971</v>
      </c>
      <c r="F645" s="13" t="s">
        <v>4641</v>
      </c>
      <c r="G645" s="13" t="s">
        <v>5972</v>
      </c>
      <c r="H645" s="13" t="s">
        <v>137</v>
      </c>
      <c r="I645" s="13" t="s">
        <v>138</v>
      </c>
      <c r="J645" s="13" t="s">
        <v>139</v>
      </c>
      <c r="K645" s="13">
        <v>4</v>
      </c>
      <c r="L645" s="13" t="s">
        <v>40</v>
      </c>
      <c r="M645" s="13" t="s">
        <v>40</v>
      </c>
      <c r="N645" s="13">
        <v>380</v>
      </c>
      <c r="O645" s="13">
        <v>60</v>
      </c>
      <c r="P645" s="13" t="s">
        <v>5973</v>
      </c>
      <c r="Q645" s="13" t="s">
        <v>5974</v>
      </c>
      <c r="R645" s="13" t="s">
        <v>5975</v>
      </c>
    </row>
    <row r="646" spans="1:18" x14ac:dyDescent="0.3">
      <c r="A646" s="12">
        <v>384</v>
      </c>
      <c r="B646" s="13" t="s">
        <v>6087</v>
      </c>
      <c r="C646" s="13" t="s">
        <v>886</v>
      </c>
      <c r="D646" s="13" t="s">
        <v>6089</v>
      </c>
      <c r="E646" s="13" t="s">
        <v>6090</v>
      </c>
      <c r="F646" s="13" t="s">
        <v>3728</v>
      </c>
      <c r="G646" s="13" t="s">
        <v>6091</v>
      </c>
      <c r="H646" s="13" t="s">
        <v>137</v>
      </c>
      <c r="I646" s="13" t="s">
        <v>138</v>
      </c>
      <c r="J646" s="13" t="s">
        <v>139</v>
      </c>
      <c r="K646" s="13">
        <v>4</v>
      </c>
      <c r="L646" s="13" t="s">
        <v>40</v>
      </c>
      <c r="M646" s="13" t="s">
        <v>40</v>
      </c>
      <c r="N646" s="13">
        <v>380</v>
      </c>
      <c r="O646" s="13">
        <v>60</v>
      </c>
      <c r="P646" s="13" t="s">
        <v>6092</v>
      </c>
      <c r="Q646" s="13" t="s">
        <v>6093</v>
      </c>
      <c r="R646" s="13" t="s">
        <v>6094</v>
      </c>
    </row>
    <row r="647" spans="1:18" x14ac:dyDescent="0.3">
      <c r="A647" s="12"/>
      <c r="B647" s="13" t="s">
        <v>6087</v>
      </c>
      <c r="C647" s="13" t="s">
        <v>886</v>
      </c>
      <c r="D647" s="13" t="s">
        <v>6089</v>
      </c>
      <c r="E647" s="13" t="s">
        <v>6090</v>
      </c>
      <c r="F647" s="13" t="s">
        <v>3728</v>
      </c>
      <c r="G647" s="13" t="s">
        <v>6091</v>
      </c>
      <c r="H647" s="13" t="s">
        <v>604</v>
      </c>
      <c r="I647" s="13" t="s">
        <v>6095</v>
      </c>
      <c r="J647" s="13" t="s">
        <v>6096</v>
      </c>
      <c r="K647" s="13">
        <v>3</v>
      </c>
      <c r="L647" s="13" t="s">
        <v>40</v>
      </c>
      <c r="M647" s="13" t="s">
        <v>40</v>
      </c>
      <c r="N647" s="13">
        <v>290</v>
      </c>
      <c r="O647" s="13">
        <v>60</v>
      </c>
      <c r="P647" s="13" t="s">
        <v>6092</v>
      </c>
      <c r="Q647" s="13" t="s">
        <v>6093</v>
      </c>
      <c r="R647" s="13" t="s">
        <v>6094</v>
      </c>
    </row>
    <row r="648" spans="1:18" x14ac:dyDescent="0.3">
      <c r="A648" s="12">
        <v>385</v>
      </c>
      <c r="B648" s="13" t="s">
        <v>12321</v>
      </c>
      <c r="C648" s="13" t="s">
        <v>886</v>
      </c>
      <c r="D648" s="13" t="s">
        <v>9102</v>
      </c>
      <c r="E648" s="13" t="s">
        <v>9103</v>
      </c>
      <c r="F648" s="13" t="s">
        <v>4641</v>
      </c>
      <c r="G648" s="13" t="s">
        <v>12323</v>
      </c>
      <c r="H648" s="13" t="s">
        <v>137</v>
      </c>
      <c r="I648" s="13" t="s">
        <v>138</v>
      </c>
      <c r="J648" s="13" t="s">
        <v>139</v>
      </c>
      <c r="K648" s="13">
        <v>4</v>
      </c>
      <c r="L648" s="13" t="s">
        <v>40</v>
      </c>
      <c r="M648" s="13" t="s">
        <v>40</v>
      </c>
      <c r="N648" s="13">
        <v>380</v>
      </c>
      <c r="O648" s="13">
        <v>60</v>
      </c>
      <c r="P648" s="13" t="s">
        <v>12324</v>
      </c>
      <c r="Q648" s="13" t="s">
        <v>12325</v>
      </c>
      <c r="R648" s="13" t="s">
        <v>12326</v>
      </c>
    </row>
    <row r="649" spans="1:18" x14ac:dyDescent="0.3">
      <c r="A649" s="12">
        <v>386</v>
      </c>
      <c r="B649" s="13" t="s">
        <v>6817</v>
      </c>
      <c r="C649" s="13" t="s">
        <v>886</v>
      </c>
      <c r="D649" s="13" t="s">
        <v>1574</v>
      </c>
      <c r="E649" s="13" t="s">
        <v>1575</v>
      </c>
      <c r="F649" s="13" t="s">
        <v>4641</v>
      </c>
      <c r="G649" s="13" t="s">
        <v>6819</v>
      </c>
      <c r="H649" s="13" t="s">
        <v>137</v>
      </c>
      <c r="I649" s="13" t="s">
        <v>138</v>
      </c>
      <c r="J649" s="13" t="s">
        <v>139</v>
      </c>
      <c r="K649" s="13">
        <v>4</v>
      </c>
      <c r="L649" s="13" t="s">
        <v>40</v>
      </c>
      <c r="M649" s="13" t="s">
        <v>40</v>
      </c>
      <c r="N649" s="13">
        <v>380</v>
      </c>
      <c r="O649" s="13">
        <v>60</v>
      </c>
      <c r="P649" s="13" t="s">
        <v>6820</v>
      </c>
      <c r="Q649" s="13" t="s">
        <v>6821</v>
      </c>
      <c r="R649" s="13" t="s">
        <v>6822</v>
      </c>
    </row>
    <row r="650" spans="1:18" x14ac:dyDescent="0.3">
      <c r="A650" s="12">
        <v>387</v>
      </c>
      <c r="B650" s="13" t="s">
        <v>8397</v>
      </c>
      <c r="C650" s="13" t="s">
        <v>886</v>
      </c>
      <c r="D650" s="13" t="s">
        <v>887</v>
      </c>
      <c r="E650" s="13" t="s">
        <v>8399</v>
      </c>
      <c r="F650" s="13" t="s">
        <v>3728</v>
      </c>
      <c r="G650" s="13" t="s">
        <v>8400</v>
      </c>
      <c r="H650" s="13" t="s">
        <v>454</v>
      </c>
      <c r="I650" s="13" t="s">
        <v>2036</v>
      </c>
      <c r="J650" s="13" t="s">
        <v>2037</v>
      </c>
      <c r="K650" s="13">
        <v>3</v>
      </c>
      <c r="L650" s="13" t="s">
        <v>40</v>
      </c>
      <c r="M650" s="13" t="s">
        <v>40</v>
      </c>
      <c r="N650" s="13">
        <v>270</v>
      </c>
      <c r="O650" s="13">
        <v>60</v>
      </c>
      <c r="P650" s="13" t="s">
        <v>8401</v>
      </c>
      <c r="Q650" s="13" t="s">
        <v>8402</v>
      </c>
      <c r="R650" s="13" t="s">
        <v>8403</v>
      </c>
    </row>
    <row r="651" spans="1:18" x14ac:dyDescent="0.3">
      <c r="A651" s="12">
        <v>388</v>
      </c>
      <c r="B651" s="13" t="s">
        <v>4971</v>
      </c>
      <c r="C651" s="13" t="s">
        <v>886</v>
      </c>
      <c r="D651" s="13" t="s">
        <v>4974</v>
      </c>
      <c r="E651" s="13" t="s">
        <v>4975</v>
      </c>
      <c r="F651" s="13" t="s">
        <v>4976</v>
      </c>
      <c r="G651" s="13" t="s">
        <v>4977</v>
      </c>
      <c r="H651" s="13" t="s">
        <v>137</v>
      </c>
      <c r="I651" s="13" t="s">
        <v>138</v>
      </c>
      <c r="J651" s="13" t="s">
        <v>139</v>
      </c>
      <c r="K651" s="13">
        <v>4</v>
      </c>
      <c r="L651" s="13" t="s">
        <v>40</v>
      </c>
      <c r="M651" s="13" t="s">
        <v>40</v>
      </c>
      <c r="N651" s="13">
        <v>380</v>
      </c>
      <c r="O651" s="13">
        <v>60</v>
      </c>
      <c r="P651" s="13" t="s">
        <v>4978</v>
      </c>
      <c r="Q651" s="13" t="s">
        <v>4979</v>
      </c>
      <c r="R651" s="13" t="s">
        <v>4980</v>
      </c>
    </row>
    <row r="652" spans="1:18" x14ac:dyDescent="0.3">
      <c r="A652" s="12"/>
      <c r="B652" s="13" t="s">
        <v>4971</v>
      </c>
      <c r="C652" s="13" t="s">
        <v>886</v>
      </c>
      <c r="D652" s="13" t="s">
        <v>4974</v>
      </c>
      <c r="E652" s="13" t="s">
        <v>4975</v>
      </c>
      <c r="F652" s="13" t="s">
        <v>4976</v>
      </c>
      <c r="G652" s="13" t="s">
        <v>4977</v>
      </c>
      <c r="H652" s="13" t="s">
        <v>53</v>
      </c>
      <c r="I652" s="13" t="s">
        <v>98</v>
      </c>
      <c r="J652" s="13" t="s">
        <v>99</v>
      </c>
      <c r="K652" s="13">
        <v>4</v>
      </c>
      <c r="L652" s="13" t="s">
        <v>40</v>
      </c>
      <c r="M652" s="13" t="s">
        <v>40</v>
      </c>
      <c r="N652" s="13">
        <v>340</v>
      </c>
      <c r="O652" s="13">
        <v>60</v>
      </c>
      <c r="P652" s="13" t="s">
        <v>4978</v>
      </c>
      <c r="Q652" s="13" t="s">
        <v>4979</v>
      </c>
      <c r="R652" s="13" t="s">
        <v>4980</v>
      </c>
    </row>
    <row r="653" spans="1:18" x14ac:dyDescent="0.3">
      <c r="A653" s="12">
        <v>389</v>
      </c>
      <c r="B653" s="13" t="s">
        <v>3723</v>
      </c>
      <c r="C653" s="13" t="s">
        <v>886</v>
      </c>
      <c r="D653" s="13" t="s">
        <v>3726</v>
      </c>
      <c r="E653" s="13" t="s">
        <v>3727</v>
      </c>
      <c r="F653" s="13" t="s">
        <v>3728</v>
      </c>
      <c r="G653" s="13" t="s">
        <v>3729</v>
      </c>
      <c r="H653" s="13" t="s">
        <v>137</v>
      </c>
      <c r="I653" s="13" t="s">
        <v>138</v>
      </c>
      <c r="J653" s="13" t="s">
        <v>139</v>
      </c>
      <c r="K653" s="13">
        <v>4</v>
      </c>
      <c r="L653" s="13" t="s">
        <v>40</v>
      </c>
      <c r="M653" s="13" t="s">
        <v>40</v>
      </c>
      <c r="N653" s="13">
        <v>380</v>
      </c>
      <c r="O653" s="13">
        <v>60</v>
      </c>
      <c r="P653" s="13" t="s">
        <v>3730</v>
      </c>
      <c r="Q653" s="13" t="s">
        <v>3731</v>
      </c>
      <c r="R653" s="13" t="s">
        <v>3732</v>
      </c>
    </row>
    <row r="654" spans="1:18" x14ac:dyDescent="0.3">
      <c r="A654" s="12">
        <v>390</v>
      </c>
      <c r="B654" s="13" t="s">
        <v>883</v>
      </c>
      <c r="C654" s="13" t="s">
        <v>886</v>
      </c>
      <c r="D654" s="13" t="s">
        <v>887</v>
      </c>
      <c r="E654" s="13" t="s">
        <v>888</v>
      </c>
      <c r="F654" s="13" t="s">
        <v>889</v>
      </c>
      <c r="G654" s="13" t="s">
        <v>890</v>
      </c>
      <c r="H654" s="13" t="s">
        <v>454</v>
      </c>
      <c r="I654" s="13" t="s">
        <v>455</v>
      </c>
      <c r="J654" s="13" t="s">
        <v>456</v>
      </c>
      <c r="K654" s="13">
        <v>4</v>
      </c>
      <c r="L654" s="13" t="s">
        <v>40</v>
      </c>
      <c r="M654" s="13" t="s">
        <v>40</v>
      </c>
      <c r="N654" s="13">
        <v>520</v>
      </c>
      <c r="O654" s="13">
        <v>60</v>
      </c>
      <c r="P654" s="13" t="s">
        <v>891</v>
      </c>
      <c r="Q654" s="13" t="s">
        <v>892</v>
      </c>
      <c r="R654" s="13" t="s">
        <v>893</v>
      </c>
    </row>
    <row r="655" spans="1:18" x14ac:dyDescent="0.3">
      <c r="A655" s="12">
        <v>391</v>
      </c>
      <c r="B655" s="13" t="s">
        <v>15858</v>
      </c>
      <c r="C655" s="13" t="s">
        <v>886</v>
      </c>
      <c r="D655" s="13" t="s">
        <v>887</v>
      </c>
      <c r="E655" s="13" t="s">
        <v>888</v>
      </c>
      <c r="F655" s="13" t="s">
        <v>4641</v>
      </c>
      <c r="G655" s="13" t="s">
        <v>15860</v>
      </c>
      <c r="H655" s="13" t="s">
        <v>137</v>
      </c>
      <c r="I655" s="13" t="s">
        <v>1198</v>
      </c>
      <c r="J655" s="13" t="s">
        <v>1199</v>
      </c>
      <c r="K655" s="13">
        <v>4</v>
      </c>
      <c r="L655" s="13" t="s">
        <v>40</v>
      </c>
      <c r="M655" s="13" t="s">
        <v>40</v>
      </c>
      <c r="N655" s="13">
        <v>240</v>
      </c>
      <c r="O655" s="13">
        <v>60</v>
      </c>
      <c r="P655" s="13" t="s">
        <v>17146</v>
      </c>
      <c r="Q655" s="13" t="s">
        <v>17147</v>
      </c>
      <c r="R655" s="13" t="s">
        <v>17148</v>
      </c>
    </row>
    <row r="656" spans="1:18" x14ac:dyDescent="0.3">
      <c r="A656" s="12"/>
      <c r="B656" s="13" t="s">
        <v>15858</v>
      </c>
      <c r="C656" s="13" t="s">
        <v>886</v>
      </c>
      <c r="D656" s="13" t="s">
        <v>887</v>
      </c>
      <c r="E656" s="13" t="s">
        <v>888</v>
      </c>
      <c r="F656" s="13" t="s">
        <v>4641</v>
      </c>
      <c r="G656" s="13" t="s">
        <v>15860</v>
      </c>
      <c r="H656" s="13" t="s">
        <v>137</v>
      </c>
      <c r="I656" s="13" t="s">
        <v>138</v>
      </c>
      <c r="J656" s="13" t="s">
        <v>139</v>
      </c>
      <c r="K656" s="13">
        <v>4</v>
      </c>
      <c r="L656" s="13" t="s">
        <v>40</v>
      </c>
      <c r="M656" s="13" t="s">
        <v>40</v>
      </c>
      <c r="N656" s="13">
        <v>380</v>
      </c>
      <c r="O656" s="13">
        <v>60</v>
      </c>
      <c r="P656" s="13" t="s">
        <v>17146</v>
      </c>
      <c r="Q656" s="13" t="s">
        <v>17147</v>
      </c>
      <c r="R656" s="13" t="s">
        <v>17148</v>
      </c>
    </row>
    <row r="657" spans="1:18" x14ac:dyDescent="0.3">
      <c r="A657" s="12">
        <v>392</v>
      </c>
      <c r="B657" s="13" t="s">
        <v>13803</v>
      </c>
      <c r="C657" s="13" t="s">
        <v>886</v>
      </c>
      <c r="D657" s="13" t="s">
        <v>13248</v>
      </c>
      <c r="E657" s="13" t="s">
        <v>13249</v>
      </c>
      <c r="F657" s="13" t="s">
        <v>4641</v>
      </c>
      <c r="G657" s="13" t="s">
        <v>13805</v>
      </c>
      <c r="H657" s="13" t="s">
        <v>137</v>
      </c>
      <c r="I657" s="13" t="s">
        <v>138</v>
      </c>
      <c r="J657" s="13" t="s">
        <v>139</v>
      </c>
      <c r="K657" s="13">
        <v>4</v>
      </c>
      <c r="L657" s="13" t="s">
        <v>40</v>
      </c>
      <c r="M657" s="13" t="s">
        <v>40</v>
      </c>
      <c r="N657" s="13">
        <v>380</v>
      </c>
      <c r="O657" s="13">
        <v>60</v>
      </c>
      <c r="P657" s="13" t="s">
        <v>13806</v>
      </c>
      <c r="Q657" s="13" t="s">
        <v>13807</v>
      </c>
      <c r="R657" s="13" t="s">
        <v>13808</v>
      </c>
    </row>
    <row r="658" spans="1:18" x14ac:dyDescent="0.3">
      <c r="A658" s="12">
        <v>393</v>
      </c>
      <c r="B658" s="13" t="s">
        <v>13850</v>
      </c>
      <c r="C658" s="13" t="s">
        <v>886</v>
      </c>
      <c r="D658" s="13" t="s">
        <v>887</v>
      </c>
      <c r="E658" s="13" t="s">
        <v>888</v>
      </c>
      <c r="F658" s="13" t="s">
        <v>4641</v>
      </c>
      <c r="G658" s="13" t="s">
        <v>13852</v>
      </c>
      <c r="H658" s="13" t="s">
        <v>137</v>
      </c>
      <c r="I658" s="13" t="s">
        <v>138</v>
      </c>
      <c r="J658" s="13" t="s">
        <v>139</v>
      </c>
      <c r="K658" s="13">
        <v>4</v>
      </c>
      <c r="L658" s="13" t="s">
        <v>40</v>
      </c>
      <c r="M658" s="13" t="s">
        <v>40</v>
      </c>
      <c r="N658" s="13">
        <v>380</v>
      </c>
      <c r="O658" s="13">
        <v>60</v>
      </c>
      <c r="P658" s="13" t="s">
        <v>13853</v>
      </c>
      <c r="Q658" s="13" t="s">
        <v>13854</v>
      </c>
      <c r="R658" s="13" t="s">
        <v>13855</v>
      </c>
    </row>
    <row r="659" spans="1:18" x14ac:dyDescent="0.3">
      <c r="A659" s="12">
        <v>394</v>
      </c>
      <c r="B659" s="13" t="s">
        <v>14327</v>
      </c>
      <c r="C659" s="13" t="s">
        <v>886</v>
      </c>
      <c r="D659" s="13" t="s">
        <v>1574</v>
      </c>
      <c r="E659" s="13" t="s">
        <v>11100</v>
      </c>
      <c r="F659" s="13" t="s">
        <v>4641</v>
      </c>
      <c r="G659" s="13" t="s">
        <v>14329</v>
      </c>
      <c r="H659" s="13" t="s">
        <v>137</v>
      </c>
      <c r="I659" s="13" t="s">
        <v>1198</v>
      </c>
      <c r="J659" s="13" t="s">
        <v>1199</v>
      </c>
      <c r="K659" s="13">
        <v>4</v>
      </c>
      <c r="L659" s="13" t="s">
        <v>40</v>
      </c>
      <c r="M659" s="13" t="s">
        <v>40</v>
      </c>
      <c r="N659" s="13">
        <v>240</v>
      </c>
      <c r="O659" s="13">
        <v>60</v>
      </c>
      <c r="P659" s="13" t="s">
        <v>14330</v>
      </c>
      <c r="Q659" s="13" t="s">
        <v>14331</v>
      </c>
      <c r="R659" s="13" t="s">
        <v>14332</v>
      </c>
    </row>
    <row r="660" spans="1:18" x14ac:dyDescent="0.3">
      <c r="A660" s="12"/>
      <c r="B660" s="13" t="s">
        <v>14327</v>
      </c>
      <c r="C660" s="13" t="s">
        <v>886</v>
      </c>
      <c r="D660" s="13" t="s">
        <v>1574</v>
      </c>
      <c r="E660" s="13" t="s">
        <v>11100</v>
      </c>
      <c r="F660" s="13" t="s">
        <v>4641</v>
      </c>
      <c r="G660" s="13" t="s">
        <v>14329</v>
      </c>
      <c r="H660" s="13" t="s">
        <v>137</v>
      </c>
      <c r="I660" s="13" t="s">
        <v>138</v>
      </c>
      <c r="J660" s="13" t="s">
        <v>139</v>
      </c>
      <c r="K660" s="13">
        <v>4</v>
      </c>
      <c r="L660" s="13" t="s">
        <v>40</v>
      </c>
      <c r="M660" s="13" t="s">
        <v>40</v>
      </c>
      <c r="N660" s="13">
        <v>380</v>
      </c>
      <c r="O660" s="13">
        <v>60</v>
      </c>
      <c r="P660" s="13" t="s">
        <v>14330</v>
      </c>
      <c r="Q660" s="13" t="s">
        <v>14331</v>
      </c>
      <c r="R660" s="13" t="s">
        <v>14332</v>
      </c>
    </row>
    <row r="661" spans="1:18" x14ac:dyDescent="0.3">
      <c r="A661" s="12">
        <v>395</v>
      </c>
      <c r="B661" s="13" t="s">
        <v>13481</v>
      </c>
      <c r="C661" s="13" t="s">
        <v>886</v>
      </c>
      <c r="D661" s="13" t="s">
        <v>2377</v>
      </c>
      <c r="E661" s="13" t="s">
        <v>5971</v>
      </c>
      <c r="F661" s="13" t="s">
        <v>4976</v>
      </c>
      <c r="G661" s="13" t="s">
        <v>13483</v>
      </c>
      <c r="H661" s="13" t="s">
        <v>53</v>
      </c>
      <c r="I661" s="13" t="s">
        <v>560</v>
      </c>
      <c r="J661" s="13" t="s">
        <v>561</v>
      </c>
      <c r="K661" s="13">
        <v>4</v>
      </c>
      <c r="L661" s="13" t="s">
        <v>40</v>
      </c>
      <c r="M661" s="13" t="s">
        <v>40</v>
      </c>
      <c r="N661" s="13">
        <v>400</v>
      </c>
      <c r="O661" s="13">
        <v>60</v>
      </c>
      <c r="P661" s="13" t="s">
        <v>13484</v>
      </c>
      <c r="Q661" s="13" t="s">
        <v>13485</v>
      </c>
      <c r="R661" s="13" t="s">
        <v>13486</v>
      </c>
    </row>
    <row r="662" spans="1:18" x14ac:dyDescent="0.3">
      <c r="A662" s="12">
        <v>396</v>
      </c>
      <c r="B662" s="13" t="s">
        <v>13434</v>
      </c>
      <c r="C662" s="13" t="s">
        <v>886</v>
      </c>
      <c r="D662" s="13" t="s">
        <v>2377</v>
      </c>
      <c r="E662" s="13" t="s">
        <v>5971</v>
      </c>
      <c r="F662" s="13" t="s">
        <v>4641</v>
      </c>
      <c r="G662" s="13" t="s">
        <v>13436</v>
      </c>
      <c r="H662" s="13" t="s">
        <v>137</v>
      </c>
      <c r="I662" s="13" t="s">
        <v>138</v>
      </c>
      <c r="J662" s="13" t="s">
        <v>139</v>
      </c>
      <c r="K662" s="13">
        <v>4</v>
      </c>
      <c r="L662" s="13" t="s">
        <v>40</v>
      </c>
      <c r="M662" s="13" t="s">
        <v>40</v>
      </c>
      <c r="N662" s="13">
        <v>380</v>
      </c>
      <c r="O662" s="13">
        <v>60</v>
      </c>
      <c r="P662" s="13" t="s">
        <v>13437</v>
      </c>
      <c r="Q662" s="13" t="s">
        <v>13438</v>
      </c>
      <c r="R662" s="13" t="s">
        <v>13439</v>
      </c>
    </row>
    <row r="663" spans="1:18" x14ac:dyDescent="0.3">
      <c r="A663" s="12">
        <v>397</v>
      </c>
      <c r="B663" s="13" t="s">
        <v>12992</v>
      </c>
      <c r="C663" s="13" t="s">
        <v>886</v>
      </c>
      <c r="D663" s="13" t="s">
        <v>12994</v>
      </c>
      <c r="E663" s="13" t="s">
        <v>12083</v>
      </c>
      <c r="F663" s="13" t="s">
        <v>889</v>
      </c>
      <c r="G663" s="13" t="s">
        <v>12995</v>
      </c>
      <c r="H663" s="13" t="s">
        <v>604</v>
      </c>
      <c r="I663" s="13" t="s">
        <v>1096</v>
      </c>
      <c r="J663" s="13" t="s">
        <v>1097</v>
      </c>
      <c r="K663" s="13">
        <v>3</v>
      </c>
      <c r="L663" s="13" t="s">
        <v>40</v>
      </c>
      <c r="M663" s="13" t="s">
        <v>40</v>
      </c>
      <c r="N663" s="13">
        <v>310</v>
      </c>
      <c r="O663" s="13">
        <v>60</v>
      </c>
      <c r="P663" s="13" t="s">
        <v>12996</v>
      </c>
      <c r="Q663" s="13" t="s">
        <v>12997</v>
      </c>
      <c r="R663" s="13" t="s">
        <v>12998</v>
      </c>
    </row>
    <row r="664" spans="1:18" x14ac:dyDescent="0.3">
      <c r="A664" s="12"/>
      <c r="B664" s="13" t="s">
        <v>12992</v>
      </c>
      <c r="C664" s="13" t="s">
        <v>886</v>
      </c>
      <c r="D664" s="13" t="s">
        <v>12994</v>
      </c>
      <c r="E664" s="13" t="s">
        <v>12083</v>
      </c>
      <c r="F664" s="13" t="s">
        <v>889</v>
      </c>
      <c r="G664" s="13" t="s">
        <v>12995</v>
      </c>
      <c r="H664" s="13" t="s">
        <v>53</v>
      </c>
      <c r="I664" s="13" t="s">
        <v>98</v>
      </c>
      <c r="J664" s="13" t="s">
        <v>99</v>
      </c>
      <c r="K664" s="13">
        <v>4</v>
      </c>
      <c r="L664" s="13" t="s">
        <v>40</v>
      </c>
      <c r="M664" s="13" t="s">
        <v>40</v>
      </c>
      <c r="N664" s="13">
        <v>340</v>
      </c>
      <c r="O664" s="13">
        <v>40</v>
      </c>
      <c r="P664" s="13" t="s">
        <v>12996</v>
      </c>
      <c r="Q664" s="13" t="s">
        <v>12997</v>
      </c>
      <c r="R664" s="13" t="s">
        <v>12998</v>
      </c>
    </row>
    <row r="665" spans="1:18" x14ac:dyDescent="0.3">
      <c r="A665" s="12"/>
      <c r="B665" s="13" t="s">
        <v>12992</v>
      </c>
      <c r="C665" s="13" t="s">
        <v>886</v>
      </c>
      <c r="D665" s="13" t="s">
        <v>12994</v>
      </c>
      <c r="E665" s="13" t="s">
        <v>12083</v>
      </c>
      <c r="F665" s="13" t="s">
        <v>889</v>
      </c>
      <c r="G665" s="13" t="s">
        <v>12995</v>
      </c>
      <c r="H665" s="13" t="s">
        <v>137</v>
      </c>
      <c r="I665" s="13" t="s">
        <v>138</v>
      </c>
      <c r="J665" s="13" t="s">
        <v>139</v>
      </c>
      <c r="K665" s="13">
        <v>4</v>
      </c>
      <c r="L665" s="13" t="s">
        <v>40</v>
      </c>
      <c r="M665" s="13" t="s">
        <v>40</v>
      </c>
      <c r="N665" s="13">
        <v>380</v>
      </c>
      <c r="O665" s="13">
        <v>50</v>
      </c>
      <c r="P665" s="13" t="s">
        <v>12996</v>
      </c>
      <c r="Q665" s="13" t="s">
        <v>12997</v>
      </c>
      <c r="R665" s="13" t="s">
        <v>12998</v>
      </c>
    </row>
    <row r="666" spans="1:18" x14ac:dyDescent="0.3">
      <c r="A666" s="12">
        <v>398</v>
      </c>
      <c r="B666" s="13" t="s">
        <v>13783</v>
      </c>
      <c r="C666" s="13" t="s">
        <v>886</v>
      </c>
      <c r="D666" s="13" t="s">
        <v>13248</v>
      </c>
      <c r="E666" s="13" t="s">
        <v>13249</v>
      </c>
      <c r="F666" s="13" t="s">
        <v>13786</v>
      </c>
      <c r="G666" s="13" t="s">
        <v>13787</v>
      </c>
      <c r="H666" s="13" t="s">
        <v>53</v>
      </c>
      <c r="I666" s="13" t="s">
        <v>560</v>
      </c>
      <c r="J666" s="13" t="s">
        <v>561</v>
      </c>
      <c r="K666" s="13">
        <v>4</v>
      </c>
      <c r="L666" s="13" t="s">
        <v>40</v>
      </c>
      <c r="M666" s="13" t="s">
        <v>40</v>
      </c>
      <c r="N666" s="13">
        <v>400</v>
      </c>
      <c r="O666" s="13">
        <v>60</v>
      </c>
      <c r="P666" s="13" t="s">
        <v>13788</v>
      </c>
      <c r="Q666" s="13" t="s">
        <v>13789</v>
      </c>
      <c r="R666" s="13" t="s">
        <v>13790</v>
      </c>
    </row>
    <row r="667" spans="1:18" x14ac:dyDescent="0.3">
      <c r="A667" s="12"/>
      <c r="B667" s="13" t="s">
        <v>13783</v>
      </c>
      <c r="C667" s="13" t="s">
        <v>886</v>
      </c>
      <c r="D667" s="13" t="s">
        <v>13248</v>
      </c>
      <c r="E667" s="13" t="s">
        <v>13249</v>
      </c>
      <c r="F667" s="13" t="s">
        <v>13786</v>
      </c>
      <c r="G667" s="13" t="s">
        <v>13787</v>
      </c>
      <c r="H667" s="13" t="s">
        <v>137</v>
      </c>
      <c r="I667" s="13" t="s">
        <v>138</v>
      </c>
      <c r="J667" s="13" t="s">
        <v>139</v>
      </c>
      <c r="K667" s="13">
        <v>4</v>
      </c>
      <c r="L667" s="13" t="s">
        <v>40</v>
      </c>
      <c r="M667" s="13" t="s">
        <v>40</v>
      </c>
      <c r="N667" s="13">
        <v>380</v>
      </c>
      <c r="O667" s="13">
        <v>60</v>
      </c>
      <c r="P667" s="13" t="s">
        <v>13788</v>
      </c>
      <c r="Q667" s="13" t="s">
        <v>13789</v>
      </c>
      <c r="R667" s="13" t="s">
        <v>13790</v>
      </c>
    </row>
    <row r="668" spans="1:18" x14ac:dyDescent="0.3">
      <c r="A668" s="12">
        <v>399</v>
      </c>
      <c r="B668" s="13" t="s">
        <v>15597</v>
      </c>
      <c r="C668" s="13" t="s">
        <v>886</v>
      </c>
      <c r="D668" s="13" t="s">
        <v>2377</v>
      </c>
      <c r="E668" s="13" t="s">
        <v>2378</v>
      </c>
      <c r="F668" s="13" t="s">
        <v>4976</v>
      </c>
      <c r="G668" s="13" t="s">
        <v>15599</v>
      </c>
      <c r="H668" s="13" t="s">
        <v>137</v>
      </c>
      <c r="I668" s="13" t="s">
        <v>138</v>
      </c>
      <c r="J668" s="13" t="s">
        <v>139</v>
      </c>
      <c r="K668" s="13">
        <v>4</v>
      </c>
      <c r="L668" s="13" t="s">
        <v>40</v>
      </c>
      <c r="M668" s="13" t="s">
        <v>40</v>
      </c>
      <c r="N668" s="13">
        <v>380</v>
      </c>
      <c r="O668" s="13">
        <v>60</v>
      </c>
      <c r="P668" s="13" t="s">
        <v>17149</v>
      </c>
      <c r="Q668" s="13" t="s">
        <v>17150</v>
      </c>
      <c r="R668" s="13" t="s">
        <v>17151</v>
      </c>
    </row>
    <row r="669" spans="1:18" x14ac:dyDescent="0.3">
      <c r="A669" s="12"/>
      <c r="B669" s="13" t="s">
        <v>15597</v>
      </c>
      <c r="C669" s="13" t="s">
        <v>886</v>
      </c>
      <c r="D669" s="13" t="s">
        <v>2377</v>
      </c>
      <c r="E669" s="13" t="s">
        <v>2378</v>
      </c>
      <c r="F669" s="13" t="s">
        <v>4976</v>
      </c>
      <c r="G669" s="13" t="s">
        <v>15599</v>
      </c>
      <c r="H669" s="13" t="s">
        <v>604</v>
      </c>
      <c r="I669" s="13" t="s">
        <v>605</v>
      </c>
      <c r="J669" s="13" t="s">
        <v>606</v>
      </c>
      <c r="K669" s="13">
        <v>4</v>
      </c>
      <c r="L669" s="13" t="s">
        <v>40</v>
      </c>
      <c r="M669" s="13" t="s">
        <v>40</v>
      </c>
      <c r="N669" s="13">
        <v>310</v>
      </c>
      <c r="O669" s="13">
        <v>60</v>
      </c>
      <c r="P669" s="13" t="s">
        <v>17149</v>
      </c>
      <c r="Q669" s="13" t="s">
        <v>17150</v>
      </c>
      <c r="R669" s="13" t="s">
        <v>17151</v>
      </c>
    </row>
    <row r="670" spans="1:18" x14ac:dyDescent="0.3">
      <c r="A670" s="12">
        <v>400</v>
      </c>
      <c r="B670" s="13" t="s">
        <v>15654</v>
      </c>
      <c r="C670" s="13" t="s">
        <v>886</v>
      </c>
      <c r="D670" s="13" t="s">
        <v>887</v>
      </c>
      <c r="E670" s="13" t="s">
        <v>6090</v>
      </c>
      <c r="F670" s="13" t="s">
        <v>4976</v>
      </c>
      <c r="G670" s="13" t="s">
        <v>15656</v>
      </c>
      <c r="H670" s="13" t="s">
        <v>137</v>
      </c>
      <c r="I670" s="13" t="s">
        <v>1198</v>
      </c>
      <c r="J670" s="13" t="s">
        <v>1199</v>
      </c>
      <c r="K670" s="13">
        <v>4</v>
      </c>
      <c r="L670" s="13" t="s">
        <v>40</v>
      </c>
      <c r="M670" s="13" t="s">
        <v>40</v>
      </c>
      <c r="N670" s="13">
        <v>240</v>
      </c>
      <c r="O670" s="13">
        <v>60</v>
      </c>
      <c r="P670" s="13" t="s">
        <v>17152</v>
      </c>
      <c r="Q670" s="13" t="s">
        <v>17153</v>
      </c>
      <c r="R670" s="13" t="s">
        <v>17154</v>
      </c>
    </row>
    <row r="671" spans="1:18" x14ac:dyDescent="0.3">
      <c r="A671" s="12"/>
      <c r="B671" s="13" t="s">
        <v>15654</v>
      </c>
      <c r="C671" s="13" t="s">
        <v>886</v>
      </c>
      <c r="D671" s="13" t="s">
        <v>887</v>
      </c>
      <c r="E671" s="13" t="s">
        <v>6090</v>
      </c>
      <c r="F671" s="13" t="s">
        <v>4976</v>
      </c>
      <c r="G671" s="13" t="s">
        <v>15656</v>
      </c>
      <c r="H671" s="13" t="s">
        <v>137</v>
      </c>
      <c r="I671" s="13" t="s">
        <v>138</v>
      </c>
      <c r="J671" s="13" t="s">
        <v>139</v>
      </c>
      <c r="K671" s="13">
        <v>4</v>
      </c>
      <c r="L671" s="13" t="s">
        <v>40</v>
      </c>
      <c r="M671" s="13" t="s">
        <v>40</v>
      </c>
      <c r="N671" s="13">
        <v>380</v>
      </c>
      <c r="O671" s="13">
        <v>60</v>
      </c>
      <c r="P671" s="13" t="s">
        <v>17152</v>
      </c>
      <c r="Q671" s="13" t="s">
        <v>17153</v>
      </c>
      <c r="R671" s="13" t="s">
        <v>17154</v>
      </c>
    </row>
    <row r="672" spans="1:18" x14ac:dyDescent="0.3">
      <c r="A672" s="12">
        <v>401</v>
      </c>
      <c r="B672" s="13" t="s">
        <v>15637</v>
      </c>
      <c r="C672" s="13" t="s">
        <v>886</v>
      </c>
      <c r="D672" s="13" t="s">
        <v>2377</v>
      </c>
      <c r="E672" s="13" t="s">
        <v>6090</v>
      </c>
      <c r="F672" s="13" t="s">
        <v>7958</v>
      </c>
      <c r="G672" s="13" t="s">
        <v>15639</v>
      </c>
      <c r="H672" s="13" t="s">
        <v>920</v>
      </c>
      <c r="I672" s="13" t="s">
        <v>921</v>
      </c>
      <c r="J672" s="13" t="s">
        <v>922</v>
      </c>
      <c r="K672" s="13">
        <v>3</v>
      </c>
      <c r="L672" s="13" t="s">
        <v>40</v>
      </c>
      <c r="M672" s="13" t="s">
        <v>40</v>
      </c>
      <c r="N672" s="13">
        <v>440</v>
      </c>
      <c r="O672" s="13">
        <v>60</v>
      </c>
      <c r="P672" s="13" t="s">
        <v>17155</v>
      </c>
      <c r="Q672" s="13" t="s">
        <v>17156</v>
      </c>
      <c r="R672" s="13" t="s">
        <v>17157</v>
      </c>
    </row>
    <row r="673" spans="1:18" x14ac:dyDescent="0.3">
      <c r="A673" s="12">
        <v>402</v>
      </c>
      <c r="B673" s="13" t="s">
        <v>15567</v>
      </c>
      <c r="C673" s="13" t="s">
        <v>886</v>
      </c>
      <c r="D673" s="13" t="s">
        <v>15569</v>
      </c>
      <c r="E673" s="13" t="s">
        <v>15570</v>
      </c>
      <c r="F673" s="13" t="s">
        <v>3728</v>
      </c>
      <c r="G673" s="13" t="s">
        <v>15571</v>
      </c>
      <c r="H673" s="13" t="s">
        <v>137</v>
      </c>
      <c r="I673" s="13" t="s">
        <v>138</v>
      </c>
      <c r="J673" s="13" t="s">
        <v>139</v>
      </c>
      <c r="K673" s="13">
        <v>4</v>
      </c>
      <c r="L673" s="13" t="s">
        <v>40</v>
      </c>
      <c r="M673" s="13" t="s">
        <v>40</v>
      </c>
      <c r="N673" s="13">
        <v>380</v>
      </c>
      <c r="O673" s="13">
        <v>60</v>
      </c>
      <c r="P673" s="13" t="s">
        <v>17158</v>
      </c>
      <c r="Q673" s="13" t="s">
        <v>17159</v>
      </c>
      <c r="R673" s="13" t="s">
        <v>17160</v>
      </c>
    </row>
    <row r="674" spans="1:18" x14ac:dyDescent="0.3">
      <c r="A674" s="12">
        <v>403</v>
      </c>
      <c r="B674" s="13" t="s">
        <v>12081</v>
      </c>
      <c r="C674" s="13" t="s">
        <v>886</v>
      </c>
      <c r="D674" s="13" t="s">
        <v>3726</v>
      </c>
      <c r="E674" s="13" t="s">
        <v>12083</v>
      </c>
      <c r="F674" s="13" t="s">
        <v>4976</v>
      </c>
      <c r="G674" s="13" t="s">
        <v>12084</v>
      </c>
      <c r="H674" s="13" t="s">
        <v>53</v>
      </c>
      <c r="I674" s="13" t="s">
        <v>98</v>
      </c>
      <c r="J674" s="13" t="s">
        <v>99</v>
      </c>
      <c r="K674" s="13">
        <v>4</v>
      </c>
      <c r="L674" s="13" t="s">
        <v>40</v>
      </c>
      <c r="M674" s="13" t="s">
        <v>40</v>
      </c>
      <c r="N674" s="13">
        <v>340</v>
      </c>
      <c r="O674" s="13">
        <v>60</v>
      </c>
      <c r="P674" s="13" t="s">
        <v>12085</v>
      </c>
      <c r="Q674" s="13" t="s">
        <v>12086</v>
      </c>
      <c r="R674" s="13" t="s">
        <v>12087</v>
      </c>
    </row>
    <row r="675" spans="1:18" x14ac:dyDescent="0.3">
      <c r="A675" s="12"/>
      <c r="B675" s="13" t="s">
        <v>12081</v>
      </c>
      <c r="C675" s="13" t="s">
        <v>886</v>
      </c>
      <c r="D675" s="13" t="s">
        <v>3726</v>
      </c>
      <c r="E675" s="13" t="s">
        <v>12083</v>
      </c>
      <c r="F675" s="13" t="s">
        <v>4976</v>
      </c>
      <c r="G675" s="13" t="s">
        <v>12084</v>
      </c>
      <c r="H675" s="13" t="s">
        <v>53</v>
      </c>
      <c r="I675" s="13" t="s">
        <v>226</v>
      </c>
      <c r="J675" s="13" t="s">
        <v>227</v>
      </c>
      <c r="K675" s="13">
        <v>4</v>
      </c>
      <c r="L675" s="13" t="s">
        <v>40</v>
      </c>
      <c r="M675" s="13" t="s">
        <v>40</v>
      </c>
      <c r="N675" s="13">
        <v>400</v>
      </c>
      <c r="O675" s="13">
        <v>60</v>
      </c>
      <c r="P675" s="13" t="s">
        <v>12085</v>
      </c>
      <c r="Q675" s="13" t="s">
        <v>12086</v>
      </c>
      <c r="R675" s="13" t="s">
        <v>12087</v>
      </c>
    </row>
    <row r="676" spans="1:18" x14ac:dyDescent="0.3">
      <c r="A676" s="12">
        <v>404</v>
      </c>
      <c r="B676" s="13" t="s">
        <v>10802</v>
      </c>
      <c r="C676" s="13" t="s">
        <v>886</v>
      </c>
      <c r="D676" s="13" t="s">
        <v>887</v>
      </c>
      <c r="E676" s="13" t="s">
        <v>888</v>
      </c>
      <c r="F676" s="13" t="s">
        <v>4976</v>
      </c>
      <c r="G676" s="13" t="s">
        <v>10804</v>
      </c>
      <c r="H676" s="13" t="s">
        <v>137</v>
      </c>
      <c r="I676" s="13" t="s">
        <v>138</v>
      </c>
      <c r="J676" s="13" t="s">
        <v>139</v>
      </c>
      <c r="K676" s="13">
        <v>4</v>
      </c>
      <c r="L676" s="13" t="s">
        <v>40</v>
      </c>
      <c r="M676" s="13" t="s">
        <v>40</v>
      </c>
      <c r="N676" s="13">
        <v>380</v>
      </c>
      <c r="O676" s="13">
        <v>60</v>
      </c>
      <c r="P676" s="13" t="s">
        <v>10805</v>
      </c>
      <c r="Q676" s="13" t="s">
        <v>10806</v>
      </c>
      <c r="R676" s="13" t="s">
        <v>10807</v>
      </c>
    </row>
    <row r="677" spans="1:18" x14ac:dyDescent="0.3">
      <c r="A677" s="12"/>
      <c r="B677" s="13" t="s">
        <v>10802</v>
      </c>
      <c r="C677" s="13" t="s">
        <v>886</v>
      </c>
      <c r="D677" s="13" t="s">
        <v>887</v>
      </c>
      <c r="E677" s="13" t="s">
        <v>888</v>
      </c>
      <c r="F677" s="13" t="s">
        <v>4976</v>
      </c>
      <c r="G677" s="13" t="s">
        <v>10804</v>
      </c>
      <c r="H677" s="13" t="s">
        <v>137</v>
      </c>
      <c r="I677" s="13" t="s">
        <v>1198</v>
      </c>
      <c r="J677" s="13" t="s">
        <v>1199</v>
      </c>
      <c r="K677" s="13">
        <v>4</v>
      </c>
      <c r="L677" s="13" t="s">
        <v>40</v>
      </c>
      <c r="M677" s="13" t="s">
        <v>40</v>
      </c>
      <c r="N677" s="13">
        <v>240</v>
      </c>
      <c r="O677" s="13">
        <v>60</v>
      </c>
      <c r="P677" s="13" t="s">
        <v>10805</v>
      </c>
      <c r="Q677" s="13" t="s">
        <v>10806</v>
      </c>
      <c r="R677" s="13" t="s">
        <v>10807</v>
      </c>
    </row>
    <row r="678" spans="1:18" x14ac:dyDescent="0.3">
      <c r="A678" s="12">
        <v>405</v>
      </c>
      <c r="B678" s="13" t="s">
        <v>10216</v>
      </c>
      <c r="C678" s="13" t="s">
        <v>886</v>
      </c>
      <c r="D678" s="13" t="s">
        <v>3726</v>
      </c>
      <c r="E678" s="13" t="s">
        <v>3727</v>
      </c>
      <c r="F678" s="13" t="s">
        <v>889</v>
      </c>
      <c r="G678" s="13" t="s">
        <v>10218</v>
      </c>
      <c r="H678" s="13" t="s">
        <v>151</v>
      </c>
      <c r="I678" s="13" t="s">
        <v>2495</v>
      </c>
      <c r="J678" s="13" t="s">
        <v>2496</v>
      </c>
      <c r="K678" s="13">
        <v>4</v>
      </c>
      <c r="L678" s="13" t="s">
        <v>154</v>
      </c>
      <c r="M678" s="13" t="s">
        <v>154</v>
      </c>
      <c r="N678" s="13">
        <v>490</v>
      </c>
      <c r="O678" s="13">
        <v>60</v>
      </c>
      <c r="P678" s="13" t="s">
        <v>10219</v>
      </c>
      <c r="Q678" s="13" t="s">
        <v>10220</v>
      </c>
      <c r="R678" s="13" t="s">
        <v>10221</v>
      </c>
    </row>
    <row r="679" spans="1:18" x14ac:dyDescent="0.3">
      <c r="A679" s="12"/>
      <c r="B679" s="13" t="s">
        <v>10216</v>
      </c>
      <c r="C679" s="13" t="s">
        <v>886</v>
      </c>
      <c r="D679" s="13" t="s">
        <v>3726</v>
      </c>
      <c r="E679" s="13" t="s">
        <v>3727</v>
      </c>
      <c r="F679" s="13" t="s">
        <v>889</v>
      </c>
      <c r="G679" s="13" t="s">
        <v>10218</v>
      </c>
      <c r="H679" s="13" t="s">
        <v>775</v>
      </c>
      <c r="I679" s="13" t="s">
        <v>776</v>
      </c>
      <c r="J679" s="13" t="s">
        <v>777</v>
      </c>
      <c r="K679" s="13">
        <v>4</v>
      </c>
      <c r="L679" s="13" t="s">
        <v>40</v>
      </c>
      <c r="M679" s="13" t="s">
        <v>40</v>
      </c>
      <c r="N679" s="13">
        <v>190</v>
      </c>
      <c r="O679" s="13">
        <v>60</v>
      </c>
      <c r="P679" s="13" t="s">
        <v>10219</v>
      </c>
      <c r="Q679" s="13" t="s">
        <v>10220</v>
      </c>
      <c r="R679" s="13" t="s">
        <v>10221</v>
      </c>
    </row>
    <row r="680" spans="1:18" x14ac:dyDescent="0.3">
      <c r="A680" s="12">
        <v>406</v>
      </c>
      <c r="B680" s="13" t="s">
        <v>11098</v>
      </c>
      <c r="C680" s="13" t="s">
        <v>886</v>
      </c>
      <c r="D680" s="13" t="s">
        <v>9102</v>
      </c>
      <c r="E680" s="13" t="s">
        <v>11100</v>
      </c>
      <c r="F680" s="13" t="s">
        <v>784</v>
      </c>
      <c r="G680" s="13" t="s">
        <v>11101</v>
      </c>
      <c r="H680" s="13" t="s">
        <v>604</v>
      </c>
      <c r="I680" s="13" t="s">
        <v>1096</v>
      </c>
      <c r="J680" s="13" t="s">
        <v>1097</v>
      </c>
      <c r="K680" s="13">
        <v>3</v>
      </c>
      <c r="L680" s="13" t="s">
        <v>40</v>
      </c>
      <c r="M680" s="13" t="s">
        <v>40</v>
      </c>
      <c r="N680" s="13">
        <v>310</v>
      </c>
      <c r="O680" s="13">
        <v>60</v>
      </c>
      <c r="P680" s="13" t="s">
        <v>11102</v>
      </c>
      <c r="Q680" s="13" t="s">
        <v>11103</v>
      </c>
      <c r="R680" s="13" t="s">
        <v>11104</v>
      </c>
    </row>
    <row r="681" spans="1:18" x14ac:dyDescent="0.3">
      <c r="A681" s="12">
        <v>407</v>
      </c>
      <c r="B681" s="13" t="s">
        <v>8391</v>
      </c>
      <c r="C681" s="13" t="s">
        <v>886</v>
      </c>
      <c r="D681" s="13" t="s">
        <v>4974</v>
      </c>
      <c r="E681" s="13" t="s">
        <v>4975</v>
      </c>
      <c r="F681" s="13" t="s">
        <v>784</v>
      </c>
      <c r="G681" s="13" t="s">
        <v>8393</v>
      </c>
      <c r="H681" s="13" t="s">
        <v>68</v>
      </c>
      <c r="I681" s="13" t="s">
        <v>69</v>
      </c>
      <c r="J681" s="13" t="s">
        <v>70</v>
      </c>
      <c r="K681" s="13">
        <v>4</v>
      </c>
      <c r="L681" s="13" t="s">
        <v>40</v>
      </c>
      <c r="M681" s="13" t="s">
        <v>40</v>
      </c>
      <c r="N681" s="13">
        <v>440</v>
      </c>
      <c r="O681" s="13">
        <v>60</v>
      </c>
      <c r="P681" s="13" t="s">
        <v>8394</v>
      </c>
      <c r="Q681" s="13" t="s">
        <v>8395</v>
      </c>
      <c r="R681" s="13" t="s">
        <v>8396</v>
      </c>
    </row>
    <row r="682" spans="1:18" x14ac:dyDescent="0.3">
      <c r="A682" s="12">
        <v>408</v>
      </c>
      <c r="B682" s="13" t="s">
        <v>7808</v>
      </c>
      <c r="C682" s="13" t="s">
        <v>886</v>
      </c>
      <c r="D682" s="13" t="s">
        <v>7810</v>
      </c>
      <c r="E682" s="13" t="s">
        <v>7811</v>
      </c>
      <c r="F682" s="13" t="s">
        <v>784</v>
      </c>
      <c r="G682" s="13" t="s">
        <v>7812</v>
      </c>
      <c r="H682" s="13" t="s">
        <v>151</v>
      </c>
      <c r="I682" s="13" t="s">
        <v>7813</v>
      </c>
      <c r="J682" s="13" t="s">
        <v>7814</v>
      </c>
      <c r="K682" s="13">
        <v>3</v>
      </c>
      <c r="L682" s="13" t="s">
        <v>154</v>
      </c>
      <c r="M682" s="13" t="s">
        <v>154</v>
      </c>
      <c r="N682" s="13">
        <v>515</v>
      </c>
      <c r="O682" s="13">
        <v>60</v>
      </c>
      <c r="P682" s="13" t="s">
        <v>7815</v>
      </c>
      <c r="Q682" s="13" t="s">
        <v>7816</v>
      </c>
      <c r="R682" s="13" t="s">
        <v>7817</v>
      </c>
    </row>
    <row r="683" spans="1:18" x14ac:dyDescent="0.3">
      <c r="A683" s="12">
        <v>409</v>
      </c>
      <c r="B683" s="13" t="s">
        <v>9100</v>
      </c>
      <c r="C683" s="13" t="s">
        <v>886</v>
      </c>
      <c r="D683" s="13" t="s">
        <v>9102</v>
      </c>
      <c r="E683" s="13" t="s">
        <v>9103</v>
      </c>
      <c r="F683" s="13" t="s">
        <v>7958</v>
      </c>
      <c r="G683" s="13" t="s">
        <v>9104</v>
      </c>
      <c r="H683" s="13" t="s">
        <v>137</v>
      </c>
      <c r="I683" s="13" t="s">
        <v>345</v>
      </c>
      <c r="J683" s="13" t="s">
        <v>346</v>
      </c>
      <c r="K683" s="13">
        <v>4</v>
      </c>
      <c r="L683" s="13" t="s">
        <v>40</v>
      </c>
      <c r="M683" s="13" t="s">
        <v>40</v>
      </c>
      <c r="N683" s="13">
        <v>310</v>
      </c>
      <c r="O683" s="13">
        <v>60</v>
      </c>
      <c r="P683" s="13" t="s">
        <v>9105</v>
      </c>
      <c r="Q683" s="13" t="s">
        <v>9106</v>
      </c>
      <c r="R683" s="13" t="s">
        <v>9107</v>
      </c>
    </row>
    <row r="684" spans="1:18" x14ac:dyDescent="0.3">
      <c r="A684" s="12">
        <v>410</v>
      </c>
      <c r="B684" s="13" t="s">
        <v>1031</v>
      </c>
      <c r="C684" s="13" t="s">
        <v>1033</v>
      </c>
      <c r="D684" s="13" t="s">
        <v>1034</v>
      </c>
      <c r="E684" s="13" t="s">
        <v>1035</v>
      </c>
      <c r="F684" s="13" t="s">
        <v>979</v>
      </c>
      <c r="G684" s="13" t="s">
        <v>1036</v>
      </c>
      <c r="H684" s="13" t="s">
        <v>53</v>
      </c>
      <c r="I684" s="13" t="s">
        <v>98</v>
      </c>
      <c r="J684" s="13" t="s">
        <v>99</v>
      </c>
      <c r="K684" s="13">
        <v>4</v>
      </c>
      <c r="L684" s="13" t="s">
        <v>40</v>
      </c>
      <c r="M684" s="13" t="s">
        <v>40</v>
      </c>
      <c r="N684" s="13">
        <v>340</v>
      </c>
      <c r="O684" s="13">
        <v>60</v>
      </c>
      <c r="P684" s="13" t="s">
        <v>1037</v>
      </c>
      <c r="Q684" s="13" t="s">
        <v>1038</v>
      </c>
      <c r="R684" s="13" t="s">
        <v>1039</v>
      </c>
    </row>
    <row r="685" spans="1:18" x14ac:dyDescent="0.3">
      <c r="A685" s="12">
        <v>411</v>
      </c>
      <c r="B685" s="13" t="s">
        <v>15977</v>
      </c>
      <c r="C685" s="13" t="s">
        <v>1228</v>
      </c>
      <c r="D685" s="13" t="s">
        <v>12485</v>
      </c>
      <c r="E685" s="13" t="s">
        <v>14005</v>
      </c>
      <c r="F685" s="13" t="s">
        <v>15821</v>
      </c>
      <c r="G685" s="13" t="s">
        <v>15979</v>
      </c>
      <c r="H685" s="13" t="s">
        <v>53</v>
      </c>
      <c r="I685" s="13" t="s">
        <v>74</v>
      </c>
      <c r="J685" s="13" t="s">
        <v>75</v>
      </c>
      <c r="K685" s="13">
        <v>4</v>
      </c>
      <c r="L685" s="13" t="s">
        <v>40</v>
      </c>
      <c r="M685" s="13" t="s">
        <v>40</v>
      </c>
      <c r="N685" s="13">
        <v>400</v>
      </c>
      <c r="O685" s="13">
        <v>60</v>
      </c>
      <c r="P685" s="13" t="s">
        <v>17161</v>
      </c>
      <c r="Q685" s="13" t="s">
        <v>17162</v>
      </c>
      <c r="R685" s="13" t="s">
        <v>17163</v>
      </c>
    </row>
    <row r="686" spans="1:18" x14ac:dyDescent="0.3">
      <c r="A686" s="12"/>
      <c r="B686" s="13" t="s">
        <v>15977</v>
      </c>
      <c r="C686" s="13" t="s">
        <v>1228</v>
      </c>
      <c r="D686" s="13" t="s">
        <v>12485</v>
      </c>
      <c r="E686" s="13" t="s">
        <v>14005</v>
      </c>
      <c r="F686" s="13" t="s">
        <v>15821</v>
      </c>
      <c r="G686" s="13" t="s">
        <v>15979</v>
      </c>
      <c r="H686" s="13" t="s">
        <v>53</v>
      </c>
      <c r="I686" s="13" t="s">
        <v>98</v>
      </c>
      <c r="J686" s="13" t="s">
        <v>99</v>
      </c>
      <c r="K686" s="13">
        <v>4</v>
      </c>
      <c r="L686" s="13" t="s">
        <v>40</v>
      </c>
      <c r="M686" s="13" t="s">
        <v>40</v>
      </c>
      <c r="N686" s="13">
        <v>340</v>
      </c>
      <c r="O686" s="13">
        <v>60</v>
      </c>
      <c r="P686" s="13" t="s">
        <v>17161</v>
      </c>
      <c r="Q686" s="13" t="s">
        <v>17162</v>
      </c>
      <c r="R686" s="13" t="s">
        <v>17163</v>
      </c>
    </row>
    <row r="687" spans="1:18" x14ac:dyDescent="0.3">
      <c r="A687" s="12">
        <v>412</v>
      </c>
      <c r="B687" s="13" t="s">
        <v>14630</v>
      </c>
      <c r="C687" s="13" t="s">
        <v>1228</v>
      </c>
      <c r="D687" s="13" t="s">
        <v>5992</v>
      </c>
      <c r="E687" s="13" t="s">
        <v>14632</v>
      </c>
      <c r="F687" s="13" t="s">
        <v>5388</v>
      </c>
      <c r="G687" s="13" t="s">
        <v>14633</v>
      </c>
      <c r="H687" s="13" t="s">
        <v>127</v>
      </c>
      <c r="I687" s="13" t="s">
        <v>14634</v>
      </c>
      <c r="J687" s="13" t="s">
        <v>14635</v>
      </c>
      <c r="K687" s="13">
        <v>3</v>
      </c>
      <c r="L687" s="13" t="s">
        <v>40</v>
      </c>
      <c r="M687" s="13" t="s">
        <v>40</v>
      </c>
      <c r="N687" s="13">
        <v>340</v>
      </c>
      <c r="O687" s="13">
        <v>60</v>
      </c>
      <c r="P687" s="13" t="s">
        <v>14636</v>
      </c>
      <c r="Q687" s="13" t="s">
        <v>14637</v>
      </c>
      <c r="R687" s="13" t="s">
        <v>14638</v>
      </c>
    </row>
    <row r="688" spans="1:18" x14ac:dyDescent="0.3">
      <c r="A688" s="12">
        <v>413</v>
      </c>
      <c r="B688" s="13" t="s">
        <v>14928</v>
      </c>
      <c r="C688" s="13" t="s">
        <v>1228</v>
      </c>
      <c r="D688" s="13" t="s">
        <v>3860</v>
      </c>
      <c r="E688" s="13" t="s">
        <v>3861</v>
      </c>
      <c r="F688" s="13" t="s">
        <v>8850</v>
      </c>
      <c r="G688" s="13" t="s">
        <v>8721</v>
      </c>
      <c r="H688" s="13" t="s">
        <v>183</v>
      </c>
      <c r="I688" s="13" t="s">
        <v>748</v>
      </c>
      <c r="J688" s="13" t="s">
        <v>749</v>
      </c>
      <c r="K688" s="13">
        <v>3</v>
      </c>
      <c r="L688" s="13" t="s">
        <v>40</v>
      </c>
      <c r="M688" s="13" t="s">
        <v>40</v>
      </c>
      <c r="N688" s="13">
        <v>320</v>
      </c>
      <c r="O688" s="13">
        <v>40</v>
      </c>
      <c r="P688" s="13" t="s">
        <v>14930</v>
      </c>
      <c r="Q688" s="13" t="s">
        <v>14931</v>
      </c>
      <c r="R688" s="13" t="s">
        <v>14932</v>
      </c>
    </row>
    <row r="689" spans="1:18" x14ac:dyDescent="0.3">
      <c r="A689" s="12">
        <v>414</v>
      </c>
      <c r="B689" s="13" t="s">
        <v>15830</v>
      </c>
      <c r="C689" s="13" t="s">
        <v>1228</v>
      </c>
      <c r="D689" s="13" t="s">
        <v>10876</v>
      </c>
      <c r="E689" s="13" t="s">
        <v>13615</v>
      </c>
      <c r="F689" s="13" t="s">
        <v>10902</v>
      </c>
      <c r="G689" s="13" t="s">
        <v>15832</v>
      </c>
      <c r="H689" s="13" t="s">
        <v>151</v>
      </c>
      <c r="I689" s="13" t="s">
        <v>14856</v>
      </c>
      <c r="J689" s="13" t="s">
        <v>14857</v>
      </c>
      <c r="K689" s="13">
        <v>3</v>
      </c>
      <c r="L689" s="13" t="s">
        <v>154</v>
      </c>
      <c r="M689" s="13" t="s">
        <v>154</v>
      </c>
      <c r="N689" s="13">
        <v>490</v>
      </c>
      <c r="O689" s="13">
        <v>60</v>
      </c>
      <c r="P689" s="13" t="s">
        <v>17164</v>
      </c>
      <c r="Q689" s="13" t="s">
        <v>17165</v>
      </c>
      <c r="R689" s="13" t="s">
        <v>17166</v>
      </c>
    </row>
    <row r="690" spans="1:18" x14ac:dyDescent="0.3">
      <c r="A690" s="12"/>
      <c r="B690" s="13" t="s">
        <v>15830</v>
      </c>
      <c r="C690" s="13" t="s">
        <v>1228</v>
      </c>
      <c r="D690" s="13" t="s">
        <v>10876</v>
      </c>
      <c r="E690" s="13" t="s">
        <v>13615</v>
      </c>
      <c r="F690" s="13" t="s">
        <v>10902</v>
      </c>
      <c r="G690" s="13" t="s">
        <v>15832</v>
      </c>
      <c r="H690" s="13" t="s">
        <v>920</v>
      </c>
      <c r="I690" s="13" t="s">
        <v>921</v>
      </c>
      <c r="J690" s="13" t="s">
        <v>922</v>
      </c>
      <c r="K690" s="13">
        <v>3</v>
      </c>
      <c r="L690" s="13" t="s">
        <v>40</v>
      </c>
      <c r="M690" s="13" t="s">
        <v>40</v>
      </c>
      <c r="N690" s="13">
        <v>440</v>
      </c>
      <c r="O690" s="13">
        <v>60</v>
      </c>
      <c r="P690" s="13" t="s">
        <v>17164</v>
      </c>
      <c r="Q690" s="13" t="s">
        <v>17165</v>
      </c>
      <c r="R690" s="13" t="s">
        <v>17166</v>
      </c>
    </row>
    <row r="691" spans="1:18" x14ac:dyDescent="0.3">
      <c r="A691" s="12"/>
      <c r="B691" s="13" t="s">
        <v>15830</v>
      </c>
      <c r="C691" s="13" t="s">
        <v>1228</v>
      </c>
      <c r="D691" s="13" t="s">
        <v>10876</v>
      </c>
      <c r="E691" s="13" t="s">
        <v>13615</v>
      </c>
      <c r="F691" s="13" t="s">
        <v>10902</v>
      </c>
      <c r="G691" s="13" t="s">
        <v>15832</v>
      </c>
      <c r="H691" s="13" t="s">
        <v>6406</v>
      </c>
      <c r="I691" s="13" t="s">
        <v>6407</v>
      </c>
      <c r="J691" s="13" t="s">
        <v>6408</v>
      </c>
      <c r="K691" s="13">
        <v>3</v>
      </c>
      <c r="L691" s="13" t="s">
        <v>40</v>
      </c>
      <c r="M691" s="13" t="s">
        <v>40</v>
      </c>
      <c r="N691" s="13">
        <v>360</v>
      </c>
      <c r="O691" s="13">
        <v>60</v>
      </c>
      <c r="P691" s="13" t="s">
        <v>17164</v>
      </c>
      <c r="Q691" s="13" t="s">
        <v>17165</v>
      </c>
      <c r="R691" s="13" t="s">
        <v>17166</v>
      </c>
    </row>
    <row r="692" spans="1:18" x14ac:dyDescent="0.3">
      <c r="A692" s="12">
        <v>415</v>
      </c>
      <c r="B692" s="13" t="s">
        <v>14850</v>
      </c>
      <c r="C692" s="13" t="s">
        <v>1228</v>
      </c>
      <c r="D692" s="13" t="s">
        <v>5992</v>
      </c>
      <c r="E692" s="13" t="s">
        <v>14632</v>
      </c>
      <c r="F692" s="13" t="s">
        <v>10902</v>
      </c>
      <c r="G692" s="13" t="s">
        <v>14852</v>
      </c>
      <c r="H692" s="13" t="s">
        <v>151</v>
      </c>
      <c r="I692" s="13" t="s">
        <v>2495</v>
      </c>
      <c r="J692" s="13" t="s">
        <v>2496</v>
      </c>
      <c r="K692" s="13">
        <v>4</v>
      </c>
      <c r="L692" s="13" t="s">
        <v>154</v>
      </c>
      <c r="M692" s="13" t="s">
        <v>154</v>
      </c>
      <c r="N692" s="13">
        <v>490</v>
      </c>
      <c r="O692" s="13">
        <v>60</v>
      </c>
      <c r="P692" s="13" t="s">
        <v>14853</v>
      </c>
      <c r="Q692" s="13" t="s">
        <v>14854</v>
      </c>
      <c r="R692" s="13" t="s">
        <v>14855</v>
      </c>
    </row>
    <row r="693" spans="1:18" x14ac:dyDescent="0.3">
      <c r="A693" s="12"/>
      <c r="B693" s="13" t="s">
        <v>14850</v>
      </c>
      <c r="C693" s="13" t="s">
        <v>1228</v>
      </c>
      <c r="D693" s="13" t="s">
        <v>5992</v>
      </c>
      <c r="E693" s="13" t="s">
        <v>14632</v>
      </c>
      <c r="F693" s="13" t="s">
        <v>10902</v>
      </c>
      <c r="G693" s="13" t="s">
        <v>14852</v>
      </c>
      <c r="H693" s="13" t="s">
        <v>137</v>
      </c>
      <c r="I693" s="13" t="s">
        <v>138</v>
      </c>
      <c r="J693" s="13" t="s">
        <v>139</v>
      </c>
      <c r="K693" s="13">
        <v>4</v>
      </c>
      <c r="L693" s="13" t="s">
        <v>40</v>
      </c>
      <c r="M693" s="13" t="s">
        <v>40</v>
      </c>
      <c r="N693" s="13">
        <v>380</v>
      </c>
      <c r="O693" s="13">
        <v>60</v>
      </c>
      <c r="P693" s="13" t="s">
        <v>14853</v>
      </c>
      <c r="Q693" s="13" t="s">
        <v>14854</v>
      </c>
      <c r="R693" s="13" t="s">
        <v>14855</v>
      </c>
    </row>
    <row r="694" spans="1:18" x14ac:dyDescent="0.3">
      <c r="A694" s="12"/>
      <c r="B694" s="13" t="s">
        <v>14850</v>
      </c>
      <c r="C694" s="13" t="s">
        <v>1228</v>
      </c>
      <c r="D694" s="13" t="s">
        <v>5992</v>
      </c>
      <c r="E694" s="13" t="s">
        <v>14632</v>
      </c>
      <c r="F694" s="13" t="s">
        <v>10902</v>
      </c>
      <c r="G694" s="13" t="s">
        <v>14852</v>
      </c>
      <c r="H694" s="13" t="s">
        <v>151</v>
      </c>
      <c r="I694" s="13" t="s">
        <v>14856</v>
      </c>
      <c r="J694" s="13" t="s">
        <v>14857</v>
      </c>
      <c r="K694" s="13">
        <v>3</v>
      </c>
      <c r="L694" s="13" t="s">
        <v>154</v>
      </c>
      <c r="M694" s="13" t="s">
        <v>154</v>
      </c>
      <c r="N694" s="13">
        <v>490</v>
      </c>
      <c r="O694" s="13">
        <v>60</v>
      </c>
      <c r="P694" s="13" t="s">
        <v>14853</v>
      </c>
      <c r="Q694" s="13" t="s">
        <v>14854</v>
      </c>
      <c r="R694" s="13" t="s">
        <v>14855</v>
      </c>
    </row>
    <row r="695" spans="1:18" x14ac:dyDescent="0.3">
      <c r="A695" s="12"/>
      <c r="B695" s="13" t="s">
        <v>14850</v>
      </c>
      <c r="C695" s="13" t="s">
        <v>1228</v>
      </c>
      <c r="D695" s="13" t="s">
        <v>5992</v>
      </c>
      <c r="E695" s="13" t="s">
        <v>14632</v>
      </c>
      <c r="F695" s="13" t="s">
        <v>10902</v>
      </c>
      <c r="G695" s="13" t="s">
        <v>14852</v>
      </c>
      <c r="H695" s="13" t="s">
        <v>3114</v>
      </c>
      <c r="I695" s="13" t="s">
        <v>14858</v>
      </c>
      <c r="J695" s="13" t="s">
        <v>14859</v>
      </c>
      <c r="K695" s="13">
        <v>3</v>
      </c>
      <c r="L695" s="13" t="s">
        <v>40</v>
      </c>
      <c r="M695" s="13" t="s">
        <v>40</v>
      </c>
      <c r="N695" s="13">
        <v>540</v>
      </c>
      <c r="O695" s="13">
        <v>60</v>
      </c>
      <c r="P695" s="13" t="s">
        <v>14853</v>
      </c>
      <c r="Q695" s="13" t="s">
        <v>14854</v>
      </c>
      <c r="R695" s="13" t="s">
        <v>14855</v>
      </c>
    </row>
    <row r="696" spans="1:18" x14ac:dyDescent="0.3">
      <c r="A696" s="12"/>
      <c r="B696" s="13" t="s">
        <v>14850</v>
      </c>
      <c r="C696" s="13" t="s">
        <v>1228</v>
      </c>
      <c r="D696" s="13" t="s">
        <v>5992</v>
      </c>
      <c r="E696" s="13" t="s">
        <v>14632</v>
      </c>
      <c r="F696" s="13" t="s">
        <v>10902</v>
      </c>
      <c r="G696" s="13" t="s">
        <v>14852</v>
      </c>
      <c r="H696" s="13" t="s">
        <v>920</v>
      </c>
      <c r="I696" s="13" t="s">
        <v>921</v>
      </c>
      <c r="J696" s="13" t="s">
        <v>922</v>
      </c>
      <c r="K696" s="13">
        <v>3</v>
      </c>
      <c r="L696" s="13" t="s">
        <v>40</v>
      </c>
      <c r="M696" s="13" t="s">
        <v>40</v>
      </c>
      <c r="N696" s="13">
        <v>440</v>
      </c>
      <c r="O696" s="13">
        <v>60</v>
      </c>
      <c r="P696" s="13" t="s">
        <v>14853</v>
      </c>
      <c r="Q696" s="13" t="s">
        <v>14854</v>
      </c>
      <c r="R696" s="13" t="s">
        <v>14855</v>
      </c>
    </row>
    <row r="697" spans="1:18" x14ac:dyDescent="0.3">
      <c r="A697" s="12">
        <v>416</v>
      </c>
      <c r="B697" s="13" t="s">
        <v>15938</v>
      </c>
      <c r="C697" s="13" t="s">
        <v>1228</v>
      </c>
      <c r="D697" s="13" t="s">
        <v>5992</v>
      </c>
      <c r="E697" s="13" t="s">
        <v>14632</v>
      </c>
      <c r="F697" s="13" t="s">
        <v>10902</v>
      </c>
      <c r="G697" s="13" t="s">
        <v>15940</v>
      </c>
      <c r="H697" s="13" t="s">
        <v>151</v>
      </c>
      <c r="I697" s="13" t="s">
        <v>14856</v>
      </c>
      <c r="J697" s="13" t="s">
        <v>14857</v>
      </c>
      <c r="K697" s="13">
        <v>3</v>
      </c>
      <c r="L697" s="13" t="s">
        <v>154</v>
      </c>
      <c r="M697" s="13" t="s">
        <v>154</v>
      </c>
      <c r="N697" s="13">
        <v>490</v>
      </c>
      <c r="O697" s="13">
        <v>60</v>
      </c>
      <c r="P697" s="13" t="s">
        <v>17167</v>
      </c>
      <c r="Q697" s="13" t="s">
        <v>17168</v>
      </c>
      <c r="R697" s="13" t="s">
        <v>17169</v>
      </c>
    </row>
    <row r="698" spans="1:18" x14ac:dyDescent="0.3">
      <c r="A698" s="12"/>
      <c r="B698" s="13" t="s">
        <v>15938</v>
      </c>
      <c r="C698" s="13" t="s">
        <v>1228</v>
      </c>
      <c r="D698" s="13" t="s">
        <v>5992</v>
      </c>
      <c r="E698" s="13" t="s">
        <v>14632</v>
      </c>
      <c r="F698" s="13" t="s">
        <v>10902</v>
      </c>
      <c r="G698" s="13" t="s">
        <v>15940</v>
      </c>
      <c r="H698" s="13" t="s">
        <v>3114</v>
      </c>
      <c r="I698" s="13" t="s">
        <v>15941</v>
      </c>
      <c r="J698" s="13" t="s">
        <v>15942</v>
      </c>
      <c r="K698" s="13">
        <v>3</v>
      </c>
      <c r="L698" s="13" t="s">
        <v>40</v>
      </c>
      <c r="M698" s="13" t="s">
        <v>40</v>
      </c>
      <c r="N698" s="13">
        <v>440</v>
      </c>
      <c r="O698" s="13">
        <v>60</v>
      </c>
      <c r="P698" s="13" t="s">
        <v>17167</v>
      </c>
      <c r="Q698" s="13" t="s">
        <v>17168</v>
      </c>
      <c r="R698" s="13" t="s">
        <v>17169</v>
      </c>
    </row>
    <row r="699" spans="1:18" x14ac:dyDescent="0.3">
      <c r="A699" s="12">
        <v>417</v>
      </c>
      <c r="B699" s="13" t="s">
        <v>14174</v>
      </c>
      <c r="C699" s="13" t="s">
        <v>1228</v>
      </c>
      <c r="D699" s="13" t="s">
        <v>6306</v>
      </c>
      <c r="E699" s="13" t="s">
        <v>6307</v>
      </c>
      <c r="F699" s="13" t="s">
        <v>14177</v>
      </c>
      <c r="G699" s="13" t="s">
        <v>14178</v>
      </c>
      <c r="H699" s="13" t="s">
        <v>127</v>
      </c>
      <c r="I699" s="13" t="s">
        <v>4527</v>
      </c>
      <c r="J699" s="13" t="s">
        <v>4528</v>
      </c>
      <c r="K699" s="13">
        <v>4</v>
      </c>
      <c r="L699" s="13" t="s">
        <v>40</v>
      </c>
      <c r="M699" s="13" t="s">
        <v>40</v>
      </c>
      <c r="N699" s="13">
        <v>390</v>
      </c>
      <c r="O699" s="13">
        <v>60</v>
      </c>
      <c r="P699" s="13" t="s">
        <v>14179</v>
      </c>
      <c r="Q699" s="13" t="s">
        <v>14180</v>
      </c>
      <c r="R699" s="13" t="s">
        <v>14181</v>
      </c>
    </row>
    <row r="700" spans="1:18" x14ac:dyDescent="0.3">
      <c r="A700" s="12"/>
      <c r="B700" s="13" t="s">
        <v>14174</v>
      </c>
      <c r="C700" s="13" t="s">
        <v>1228</v>
      </c>
      <c r="D700" s="13" t="s">
        <v>6306</v>
      </c>
      <c r="E700" s="13" t="s">
        <v>6307</v>
      </c>
      <c r="F700" s="13" t="s">
        <v>14177</v>
      </c>
      <c r="G700" s="13" t="s">
        <v>14178</v>
      </c>
      <c r="H700" s="13" t="s">
        <v>137</v>
      </c>
      <c r="I700" s="13" t="s">
        <v>138</v>
      </c>
      <c r="J700" s="13" t="s">
        <v>139</v>
      </c>
      <c r="K700" s="13">
        <v>4</v>
      </c>
      <c r="L700" s="13" t="s">
        <v>40</v>
      </c>
      <c r="M700" s="13" t="s">
        <v>40</v>
      </c>
      <c r="N700" s="13">
        <v>380</v>
      </c>
      <c r="O700" s="13">
        <v>60</v>
      </c>
      <c r="P700" s="13" t="s">
        <v>14179</v>
      </c>
      <c r="Q700" s="13" t="s">
        <v>14180</v>
      </c>
      <c r="R700" s="13" t="s">
        <v>14181</v>
      </c>
    </row>
    <row r="701" spans="1:18" x14ac:dyDescent="0.3">
      <c r="A701" s="12">
        <v>418</v>
      </c>
      <c r="B701" s="13" t="s">
        <v>8479</v>
      </c>
      <c r="C701" s="13" t="s">
        <v>1228</v>
      </c>
      <c r="D701" s="13" t="s">
        <v>6306</v>
      </c>
      <c r="E701" s="13" t="s">
        <v>6307</v>
      </c>
      <c r="F701" s="13" t="s">
        <v>4177</v>
      </c>
      <c r="G701" s="13" t="s">
        <v>8481</v>
      </c>
      <c r="H701" s="13" t="s">
        <v>617</v>
      </c>
      <c r="I701" s="13" t="s">
        <v>837</v>
      </c>
      <c r="J701" s="13" t="s">
        <v>838</v>
      </c>
      <c r="K701" s="13">
        <v>4</v>
      </c>
      <c r="L701" s="13" t="s">
        <v>40</v>
      </c>
      <c r="M701" s="13" t="s">
        <v>40</v>
      </c>
      <c r="N701" s="13">
        <v>340</v>
      </c>
      <c r="O701" s="13">
        <v>60</v>
      </c>
      <c r="P701" s="13" t="s">
        <v>8482</v>
      </c>
      <c r="Q701" s="13" t="s">
        <v>8483</v>
      </c>
      <c r="R701" s="13" t="s">
        <v>8484</v>
      </c>
    </row>
    <row r="702" spans="1:18" x14ac:dyDescent="0.3">
      <c r="A702" s="12"/>
      <c r="B702" s="13" t="s">
        <v>8479</v>
      </c>
      <c r="C702" s="13" t="s">
        <v>1228</v>
      </c>
      <c r="D702" s="13" t="s">
        <v>6306</v>
      </c>
      <c r="E702" s="13" t="s">
        <v>6307</v>
      </c>
      <c r="F702" s="13" t="s">
        <v>4177</v>
      </c>
      <c r="G702" s="13" t="s">
        <v>8481</v>
      </c>
      <c r="H702" s="13" t="s">
        <v>775</v>
      </c>
      <c r="I702" s="13" t="s">
        <v>8485</v>
      </c>
      <c r="J702" s="13" t="s">
        <v>8486</v>
      </c>
      <c r="K702" s="13">
        <v>4</v>
      </c>
      <c r="L702" s="13" t="s">
        <v>40</v>
      </c>
      <c r="M702" s="13" t="s">
        <v>40</v>
      </c>
      <c r="N702" s="13">
        <v>200</v>
      </c>
      <c r="O702" s="13">
        <v>60</v>
      </c>
      <c r="P702" s="13" t="s">
        <v>8482</v>
      </c>
      <c r="Q702" s="13" t="s">
        <v>8483</v>
      </c>
      <c r="R702" s="13" t="s">
        <v>8484</v>
      </c>
    </row>
    <row r="703" spans="1:18" x14ac:dyDescent="0.3">
      <c r="A703" s="12">
        <v>419</v>
      </c>
      <c r="B703" s="13" t="s">
        <v>5990</v>
      </c>
      <c r="C703" s="13" t="s">
        <v>1228</v>
      </c>
      <c r="D703" s="13" t="s">
        <v>5992</v>
      </c>
      <c r="E703" s="13" t="s">
        <v>5993</v>
      </c>
      <c r="F703" s="13" t="s">
        <v>3728</v>
      </c>
      <c r="G703" s="13" t="s">
        <v>5994</v>
      </c>
      <c r="H703" s="13" t="s">
        <v>127</v>
      </c>
      <c r="I703" s="13" t="s">
        <v>128</v>
      </c>
      <c r="J703" s="13" t="s">
        <v>129</v>
      </c>
      <c r="K703" s="13">
        <v>3</v>
      </c>
      <c r="L703" s="13" t="s">
        <v>40</v>
      </c>
      <c r="M703" s="13" t="s">
        <v>40</v>
      </c>
      <c r="N703" s="13">
        <v>290</v>
      </c>
      <c r="O703" s="13">
        <v>60</v>
      </c>
      <c r="P703" s="13" t="s">
        <v>5995</v>
      </c>
      <c r="Q703" s="13" t="s">
        <v>5996</v>
      </c>
      <c r="R703" s="13" t="s">
        <v>5997</v>
      </c>
    </row>
    <row r="704" spans="1:18" x14ac:dyDescent="0.3">
      <c r="A704" s="12"/>
      <c r="B704" s="13" t="s">
        <v>5990</v>
      </c>
      <c r="C704" s="13" t="s">
        <v>1228</v>
      </c>
      <c r="D704" s="13" t="s">
        <v>5992</v>
      </c>
      <c r="E704" s="13" t="s">
        <v>5993</v>
      </c>
      <c r="F704" s="13" t="s">
        <v>3728</v>
      </c>
      <c r="G704" s="13" t="s">
        <v>5994</v>
      </c>
      <c r="H704" s="13" t="s">
        <v>183</v>
      </c>
      <c r="I704" s="13" t="s">
        <v>748</v>
      </c>
      <c r="J704" s="13" t="s">
        <v>749</v>
      </c>
      <c r="K704" s="13">
        <v>3</v>
      </c>
      <c r="L704" s="13" t="s">
        <v>40</v>
      </c>
      <c r="M704" s="13" t="s">
        <v>40</v>
      </c>
      <c r="N704" s="13">
        <v>320</v>
      </c>
      <c r="O704" s="13">
        <v>60</v>
      </c>
      <c r="P704" s="13" t="s">
        <v>5995</v>
      </c>
      <c r="Q704" s="13" t="s">
        <v>5996</v>
      </c>
      <c r="R704" s="13" t="s">
        <v>5997</v>
      </c>
    </row>
    <row r="705" spans="1:18" x14ac:dyDescent="0.3">
      <c r="A705" s="12"/>
      <c r="B705" s="13" t="s">
        <v>5990</v>
      </c>
      <c r="C705" s="13" t="s">
        <v>1228</v>
      </c>
      <c r="D705" s="13" t="s">
        <v>5992</v>
      </c>
      <c r="E705" s="13" t="s">
        <v>5993</v>
      </c>
      <c r="F705" s="13" t="s">
        <v>3728</v>
      </c>
      <c r="G705" s="13" t="s">
        <v>5994</v>
      </c>
      <c r="H705" s="13" t="s">
        <v>137</v>
      </c>
      <c r="I705" s="13" t="s">
        <v>138</v>
      </c>
      <c r="J705" s="13" t="s">
        <v>139</v>
      </c>
      <c r="K705" s="13">
        <v>4</v>
      </c>
      <c r="L705" s="13" t="s">
        <v>40</v>
      </c>
      <c r="M705" s="13" t="s">
        <v>40</v>
      </c>
      <c r="N705" s="13">
        <v>380</v>
      </c>
      <c r="O705" s="13">
        <v>60</v>
      </c>
      <c r="P705" s="13" t="s">
        <v>5995</v>
      </c>
      <c r="Q705" s="13" t="s">
        <v>5996</v>
      </c>
      <c r="R705" s="13" t="s">
        <v>5997</v>
      </c>
    </row>
    <row r="706" spans="1:18" x14ac:dyDescent="0.3">
      <c r="A706" s="12"/>
      <c r="B706" s="13" t="s">
        <v>5990</v>
      </c>
      <c r="C706" s="13" t="s">
        <v>1228</v>
      </c>
      <c r="D706" s="13" t="s">
        <v>5992</v>
      </c>
      <c r="E706" s="13" t="s">
        <v>5993</v>
      </c>
      <c r="F706" s="13" t="s">
        <v>3728</v>
      </c>
      <c r="G706" s="13" t="s">
        <v>5994</v>
      </c>
      <c r="H706" s="13" t="s">
        <v>604</v>
      </c>
      <c r="I706" s="13" t="s">
        <v>1096</v>
      </c>
      <c r="J706" s="13" t="s">
        <v>1097</v>
      </c>
      <c r="K706" s="13">
        <v>3</v>
      </c>
      <c r="L706" s="13" t="s">
        <v>40</v>
      </c>
      <c r="M706" s="13" t="s">
        <v>40</v>
      </c>
      <c r="N706" s="13">
        <v>310</v>
      </c>
      <c r="O706" s="13">
        <v>60</v>
      </c>
      <c r="P706" s="13" t="s">
        <v>5995</v>
      </c>
      <c r="Q706" s="13" t="s">
        <v>5996</v>
      </c>
      <c r="R706" s="13" t="s">
        <v>5997</v>
      </c>
    </row>
    <row r="707" spans="1:18" x14ac:dyDescent="0.3">
      <c r="A707" s="12">
        <v>420</v>
      </c>
      <c r="B707" s="13" t="s">
        <v>5383</v>
      </c>
      <c r="C707" s="13" t="s">
        <v>1228</v>
      </c>
      <c r="D707" s="13" t="s">
        <v>5386</v>
      </c>
      <c r="E707" s="13" t="s">
        <v>5387</v>
      </c>
      <c r="F707" s="13" t="s">
        <v>5388</v>
      </c>
      <c r="G707" s="13" t="s">
        <v>5389</v>
      </c>
      <c r="H707" s="13" t="s">
        <v>127</v>
      </c>
      <c r="I707" s="13" t="s">
        <v>128</v>
      </c>
      <c r="J707" s="13" t="s">
        <v>129</v>
      </c>
      <c r="K707" s="13">
        <v>3</v>
      </c>
      <c r="L707" s="13" t="s">
        <v>40</v>
      </c>
      <c r="M707" s="13" t="s">
        <v>40</v>
      </c>
      <c r="N707" s="13">
        <v>290</v>
      </c>
      <c r="O707" s="13">
        <v>60</v>
      </c>
      <c r="P707" s="13" t="s">
        <v>5390</v>
      </c>
      <c r="Q707" s="13" t="s">
        <v>5391</v>
      </c>
      <c r="R707" s="13" t="s">
        <v>5392</v>
      </c>
    </row>
    <row r="708" spans="1:18" x14ac:dyDescent="0.3">
      <c r="A708" s="12">
        <v>421</v>
      </c>
      <c r="B708" s="13" t="s">
        <v>6186</v>
      </c>
      <c r="C708" s="13" t="s">
        <v>1228</v>
      </c>
      <c r="D708" s="13" t="s">
        <v>5992</v>
      </c>
      <c r="E708" s="13" t="s">
        <v>5618</v>
      </c>
      <c r="F708" s="13" t="s">
        <v>6189</v>
      </c>
      <c r="G708" s="13" t="s">
        <v>6190</v>
      </c>
      <c r="H708" s="13" t="s">
        <v>137</v>
      </c>
      <c r="I708" s="13" t="s">
        <v>138</v>
      </c>
      <c r="J708" s="13" t="s">
        <v>139</v>
      </c>
      <c r="K708" s="13">
        <v>4</v>
      </c>
      <c r="L708" s="13" t="s">
        <v>40</v>
      </c>
      <c r="M708" s="13" t="s">
        <v>40</v>
      </c>
      <c r="N708" s="13">
        <v>380</v>
      </c>
      <c r="O708" s="13">
        <v>60</v>
      </c>
      <c r="P708" s="13" t="s">
        <v>6191</v>
      </c>
      <c r="Q708" s="13" t="s">
        <v>6192</v>
      </c>
      <c r="R708" s="13" t="s">
        <v>6193</v>
      </c>
    </row>
    <row r="709" spans="1:18" x14ac:dyDescent="0.3">
      <c r="A709" s="12">
        <v>422</v>
      </c>
      <c r="B709" s="13" t="s">
        <v>8688</v>
      </c>
      <c r="C709" s="13" t="s">
        <v>1228</v>
      </c>
      <c r="D709" s="13" t="s">
        <v>1791</v>
      </c>
      <c r="E709" s="13" t="s">
        <v>1792</v>
      </c>
      <c r="F709" s="13" t="s">
        <v>6721</v>
      </c>
      <c r="G709" s="13" t="s">
        <v>8690</v>
      </c>
      <c r="H709" s="13" t="s">
        <v>604</v>
      </c>
      <c r="I709" s="13" t="s">
        <v>605</v>
      </c>
      <c r="J709" s="13" t="s">
        <v>606</v>
      </c>
      <c r="K709" s="13">
        <v>4</v>
      </c>
      <c r="L709" s="13" t="s">
        <v>40</v>
      </c>
      <c r="M709" s="13" t="s">
        <v>40</v>
      </c>
      <c r="N709" s="13">
        <v>310</v>
      </c>
      <c r="O709" s="13">
        <v>60</v>
      </c>
      <c r="P709" s="13" t="s">
        <v>8691</v>
      </c>
      <c r="Q709" s="13" t="s">
        <v>8692</v>
      </c>
      <c r="R709" s="13" t="s">
        <v>8693</v>
      </c>
    </row>
    <row r="710" spans="1:18" x14ac:dyDescent="0.3">
      <c r="A710" s="12">
        <v>423</v>
      </c>
      <c r="B710" s="13" t="s">
        <v>6078</v>
      </c>
      <c r="C710" s="13" t="s">
        <v>1228</v>
      </c>
      <c r="D710" s="13" t="s">
        <v>4175</v>
      </c>
      <c r="E710" s="13" t="s">
        <v>6081</v>
      </c>
      <c r="F710" s="13" t="s">
        <v>6082</v>
      </c>
      <c r="G710" s="13" t="s">
        <v>6083</v>
      </c>
      <c r="H710" s="13" t="s">
        <v>1510</v>
      </c>
      <c r="I710" s="13" t="s">
        <v>1511</v>
      </c>
      <c r="J710" s="13" t="s">
        <v>1512</v>
      </c>
      <c r="K710" s="13">
        <v>4</v>
      </c>
      <c r="L710" s="13" t="s">
        <v>40</v>
      </c>
      <c r="M710" s="13" t="s">
        <v>40</v>
      </c>
      <c r="N710" s="13">
        <v>200</v>
      </c>
      <c r="O710" s="13">
        <v>60</v>
      </c>
      <c r="P710" s="13" t="s">
        <v>6084</v>
      </c>
      <c r="Q710" s="13" t="s">
        <v>6085</v>
      </c>
      <c r="R710" s="13" t="s">
        <v>6086</v>
      </c>
    </row>
    <row r="711" spans="1:18" x14ac:dyDescent="0.3">
      <c r="A711" s="12">
        <v>424</v>
      </c>
      <c r="B711" s="13" t="s">
        <v>5614</v>
      </c>
      <c r="C711" s="13" t="s">
        <v>1228</v>
      </c>
      <c r="D711" s="13" t="s">
        <v>5617</v>
      </c>
      <c r="E711" s="13" t="s">
        <v>5618</v>
      </c>
      <c r="F711" s="13" t="s">
        <v>5619</v>
      </c>
      <c r="G711" s="13" t="s">
        <v>5620</v>
      </c>
      <c r="H711" s="13" t="s">
        <v>604</v>
      </c>
      <c r="I711" s="13" t="s">
        <v>3437</v>
      </c>
      <c r="J711" s="13" t="s">
        <v>3438</v>
      </c>
      <c r="K711" s="13">
        <v>3</v>
      </c>
      <c r="L711" s="13" t="s">
        <v>40</v>
      </c>
      <c r="M711" s="13" t="s">
        <v>40</v>
      </c>
      <c r="N711" s="13">
        <v>310</v>
      </c>
      <c r="O711" s="13">
        <v>60</v>
      </c>
      <c r="P711" s="13" t="s">
        <v>5621</v>
      </c>
      <c r="Q711" s="13" t="s">
        <v>5622</v>
      </c>
      <c r="R711" s="13" t="s">
        <v>5623</v>
      </c>
    </row>
    <row r="712" spans="1:18" x14ac:dyDescent="0.3">
      <c r="A712" s="12">
        <v>425</v>
      </c>
      <c r="B712" s="13" t="s">
        <v>6304</v>
      </c>
      <c r="C712" s="13" t="s">
        <v>1228</v>
      </c>
      <c r="D712" s="13" t="s">
        <v>6306</v>
      </c>
      <c r="E712" s="13" t="s">
        <v>6307</v>
      </c>
      <c r="F712" s="13" t="s">
        <v>4641</v>
      </c>
      <c r="G712" s="13" t="s">
        <v>6308</v>
      </c>
      <c r="H712" s="13" t="s">
        <v>53</v>
      </c>
      <c r="I712" s="13" t="s">
        <v>98</v>
      </c>
      <c r="J712" s="13" t="s">
        <v>99</v>
      </c>
      <c r="K712" s="13">
        <v>4</v>
      </c>
      <c r="L712" s="13" t="s">
        <v>40</v>
      </c>
      <c r="M712" s="13" t="s">
        <v>40</v>
      </c>
      <c r="N712" s="13">
        <v>340</v>
      </c>
      <c r="O712" s="13">
        <v>60</v>
      </c>
      <c r="P712" s="13" t="s">
        <v>6309</v>
      </c>
      <c r="Q712" s="13" t="s">
        <v>6310</v>
      </c>
      <c r="R712" s="13" t="s">
        <v>6311</v>
      </c>
    </row>
    <row r="713" spans="1:18" x14ac:dyDescent="0.3">
      <c r="A713" s="12">
        <v>426</v>
      </c>
      <c r="B713" s="13" t="s">
        <v>4172</v>
      </c>
      <c r="C713" s="13" t="s">
        <v>1228</v>
      </c>
      <c r="D713" s="13" t="s">
        <v>4175</v>
      </c>
      <c r="E713" s="13" t="s">
        <v>4176</v>
      </c>
      <c r="F713" s="13" t="s">
        <v>4177</v>
      </c>
      <c r="G713" s="13" t="s">
        <v>4178</v>
      </c>
      <c r="H713" s="13" t="s">
        <v>604</v>
      </c>
      <c r="I713" s="13" t="s">
        <v>4179</v>
      </c>
      <c r="J713" s="13" t="s">
        <v>4180</v>
      </c>
      <c r="K713" s="13">
        <v>3</v>
      </c>
      <c r="L713" s="13" t="s">
        <v>40</v>
      </c>
      <c r="M713" s="13" t="s">
        <v>40</v>
      </c>
      <c r="N713" s="13">
        <v>310</v>
      </c>
      <c r="O713" s="13">
        <v>60</v>
      </c>
      <c r="P713" s="13" t="s">
        <v>4181</v>
      </c>
      <c r="Q713" s="13" t="s">
        <v>4182</v>
      </c>
      <c r="R713" s="13" t="s">
        <v>4183</v>
      </c>
    </row>
    <row r="714" spans="1:18" x14ac:dyDescent="0.3">
      <c r="A714" s="12">
        <v>427</v>
      </c>
      <c r="B714" s="13" t="s">
        <v>10899</v>
      </c>
      <c r="C714" s="13" t="s">
        <v>1228</v>
      </c>
      <c r="D714" s="13" t="s">
        <v>6306</v>
      </c>
      <c r="E714" s="13" t="s">
        <v>6307</v>
      </c>
      <c r="F714" s="13" t="s">
        <v>10902</v>
      </c>
      <c r="G714" s="13" t="s">
        <v>10903</v>
      </c>
      <c r="H714" s="13" t="s">
        <v>541</v>
      </c>
      <c r="I714" s="13" t="s">
        <v>3704</v>
      </c>
      <c r="J714" s="13" t="s">
        <v>3705</v>
      </c>
      <c r="K714" s="13">
        <v>4</v>
      </c>
      <c r="L714" s="13" t="s">
        <v>40</v>
      </c>
      <c r="M714" s="13" t="s">
        <v>40</v>
      </c>
      <c r="N714" s="13">
        <v>340</v>
      </c>
      <c r="O714" s="13">
        <v>60</v>
      </c>
      <c r="P714" s="13" t="s">
        <v>10904</v>
      </c>
      <c r="Q714" s="13" t="s">
        <v>10905</v>
      </c>
      <c r="R714" s="13" t="s">
        <v>10906</v>
      </c>
    </row>
    <row r="715" spans="1:18" x14ac:dyDescent="0.3">
      <c r="A715" s="12"/>
      <c r="B715" s="13" t="s">
        <v>10899</v>
      </c>
      <c r="C715" s="13" t="s">
        <v>1228</v>
      </c>
      <c r="D715" s="13" t="s">
        <v>6306</v>
      </c>
      <c r="E715" s="13" t="s">
        <v>6307</v>
      </c>
      <c r="F715" s="13" t="s">
        <v>10902</v>
      </c>
      <c r="G715" s="13" t="s">
        <v>10903</v>
      </c>
      <c r="H715" s="13" t="s">
        <v>541</v>
      </c>
      <c r="I715" s="13" t="s">
        <v>10907</v>
      </c>
      <c r="J715" s="13" t="s">
        <v>10908</v>
      </c>
      <c r="K715" s="13">
        <v>4</v>
      </c>
      <c r="L715" s="13" t="s">
        <v>40</v>
      </c>
      <c r="M715" s="13" t="s">
        <v>40</v>
      </c>
      <c r="N715" s="13">
        <v>340</v>
      </c>
      <c r="O715" s="13">
        <v>60</v>
      </c>
      <c r="P715" s="13" t="s">
        <v>10904</v>
      </c>
      <c r="Q715" s="13" t="s">
        <v>10905</v>
      </c>
      <c r="R715" s="13" t="s">
        <v>10906</v>
      </c>
    </row>
    <row r="716" spans="1:18" x14ac:dyDescent="0.3">
      <c r="A716" s="12">
        <v>428</v>
      </c>
      <c r="B716" s="13" t="s">
        <v>9406</v>
      </c>
      <c r="C716" s="13" t="s">
        <v>1228</v>
      </c>
      <c r="D716" s="13" t="s">
        <v>9409</v>
      </c>
      <c r="E716" s="13" t="s">
        <v>9410</v>
      </c>
      <c r="F716" s="13" t="s">
        <v>9411</v>
      </c>
      <c r="G716" s="13" t="s">
        <v>9412</v>
      </c>
      <c r="H716" s="13" t="s">
        <v>183</v>
      </c>
      <c r="I716" s="13" t="s">
        <v>748</v>
      </c>
      <c r="J716" s="13" t="s">
        <v>749</v>
      </c>
      <c r="K716" s="13">
        <v>3</v>
      </c>
      <c r="L716" s="13" t="s">
        <v>40</v>
      </c>
      <c r="M716" s="13" t="s">
        <v>40</v>
      </c>
      <c r="N716" s="13">
        <v>320</v>
      </c>
      <c r="O716" s="13">
        <v>60</v>
      </c>
      <c r="P716" s="13" t="s">
        <v>9413</v>
      </c>
      <c r="Q716" s="13" t="s">
        <v>9414</v>
      </c>
      <c r="R716" s="13" t="s">
        <v>9415</v>
      </c>
    </row>
    <row r="717" spans="1:18" x14ac:dyDescent="0.3">
      <c r="A717" s="12">
        <v>429</v>
      </c>
      <c r="B717" s="13" t="s">
        <v>8846</v>
      </c>
      <c r="C717" s="13" t="s">
        <v>1228</v>
      </c>
      <c r="D717" s="13" t="s">
        <v>8848</v>
      </c>
      <c r="E717" s="13" t="s">
        <v>8849</v>
      </c>
      <c r="F717" s="13" t="s">
        <v>8850</v>
      </c>
      <c r="G717" s="13" t="s">
        <v>8851</v>
      </c>
      <c r="H717" s="13" t="s">
        <v>137</v>
      </c>
      <c r="I717" s="13" t="s">
        <v>138</v>
      </c>
      <c r="J717" s="13" t="s">
        <v>139</v>
      </c>
      <c r="K717" s="13">
        <v>4</v>
      </c>
      <c r="L717" s="13" t="s">
        <v>40</v>
      </c>
      <c r="M717" s="13" t="s">
        <v>40</v>
      </c>
      <c r="N717" s="13">
        <v>380</v>
      </c>
      <c r="O717" s="13">
        <v>60</v>
      </c>
      <c r="P717" s="13" t="s">
        <v>8852</v>
      </c>
      <c r="Q717" s="13" t="s">
        <v>8853</v>
      </c>
      <c r="R717" s="13" t="s">
        <v>8854</v>
      </c>
    </row>
    <row r="718" spans="1:18" x14ac:dyDescent="0.3">
      <c r="A718" s="12"/>
      <c r="B718" s="13" t="s">
        <v>8846</v>
      </c>
      <c r="C718" s="13" t="s">
        <v>1228</v>
      </c>
      <c r="D718" s="13" t="s">
        <v>8848</v>
      </c>
      <c r="E718" s="13" t="s">
        <v>8849</v>
      </c>
      <c r="F718" s="13" t="s">
        <v>8850</v>
      </c>
      <c r="G718" s="13" t="s">
        <v>8851</v>
      </c>
      <c r="H718" s="13" t="s">
        <v>183</v>
      </c>
      <c r="I718" s="13" t="s">
        <v>748</v>
      </c>
      <c r="J718" s="13" t="s">
        <v>749</v>
      </c>
      <c r="K718" s="13">
        <v>3</v>
      </c>
      <c r="L718" s="13" t="s">
        <v>40</v>
      </c>
      <c r="M718" s="13" t="s">
        <v>40</v>
      </c>
      <c r="N718" s="13">
        <v>320</v>
      </c>
      <c r="O718" s="13">
        <v>60</v>
      </c>
      <c r="P718" s="13" t="s">
        <v>8852</v>
      </c>
      <c r="Q718" s="13" t="s">
        <v>8853</v>
      </c>
      <c r="R718" s="13" t="s">
        <v>8854</v>
      </c>
    </row>
    <row r="719" spans="1:18" x14ac:dyDescent="0.3">
      <c r="A719" s="12">
        <v>430</v>
      </c>
      <c r="B719" s="13" t="s">
        <v>4057</v>
      </c>
      <c r="C719" s="13" t="s">
        <v>1228</v>
      </c>
      <c r="D719" s="13" t="s">
        <v>2167</v>
      </c>
      <c r="E719" s="13" t="s">
        <v>4059</v>
      </c>
      <c r="F719" s="13" t="s">
        <v>2169</v>
      </c>
      <c r="G719" s="13" t="s">
        <v>4060</v>
      </c>
      <c r="H719" s="13" t="s">
        <v>127</v>
      </c>
      <c r="I719" s="13" t="s">
        <v>272</v>
      </c>
      <c r="J719" s="13" t="s">
        <v>273</v>
      </c>
      <c r="K719" s="13">
        <v>3</v>
      </c>
      <c r="L719" s="13" t="s">
        <v>40</v>
      </c>
      <c r="M719" s="13" t="s">
        <v>40</v>
      </c>
      <c r="N719" s="13">
        <v>290</v>
      </c>
      <c r="O719" s="13">
        <v>60</v>
      </c>
      <c r="P719" s="13" t="s">
        <v>4061</v>
      </c>
      <c r="Q719" s="13" t="s">
        <v>4062</v>
      </c>
      <c r="R719" s="13" t="s">
        <v>4063</v>
      </c>
    </row>
    <row r="720" spans="1:18" x14ac:dyDescent="0.3">
      <c r="A720" s="12"/>
      <c r="B720" s="13" t="s">
        <v>4057</v>
      </c>
      <c r="C720" s="13" t="s">
        <v>1228</v>
      </c>
      <c r="D720" s="13" t="s">
        <v>2167</v>
      </c>
      <c r="E720" s="13" t="s">
        <v>4059</v>
      </c>
      <c r="F720" s="13" t="s">
        <v>2169</v>
      </c>
      <c r="G720" s="13" t="s">
        <v>4060</v>
      </c>
      <c r="H720" s="13" t="s">
        <v>137</v>
      </c>
      <c r="I720" s="13" t="s">
        <v>138</v>
      </c>
      <c r="J720" s="13" t="s">
        <v>139</v>
      </c>
      <c r="K720" s="13">
        <v>4</v>
      </c>
      <c r="L720" s="13" t="s">
        <v>40</v>
      </c>
      <c r="M720" s="13" t="s">
        <v>40</v>
      </c>
      <c r="N720" s="13">
        <v>380</v>
      </c>
      <c r="O720" s="13">
        <v>60</v>
      </c>
      <c r="P720" s="13" t="s">
        <v>4061</v>
      </c>
      <c r="Q720" s="13" t="s">
        <v>4062</v>
      </c>
      <c r="R720" s="13" t="s">
        <v>4063</v>
      </c>
    </row>
    <row r="721" spans="1:18" x14ac:dyDescent="0.3">
      <c r="A721" s="12">
        <v>431</v>
      </c>
      <c r="B721" s="13" t="s">
        <v>3493</v>
      </c>
      <c r="C721" s="13" t="s">
        <v>1228</v>
      </c>
      <c r="D721" s="13" t="s">
        <v>2167</v>
      </c>
      <c r="E721" s="13" t="s">
        <v>2168</v>
      </c>
      <c r="F721" s="13" t="s">
        <v>2169</v>
      </c>
      <c r="G721" s="13" t="s">
        <v>3495</v>
      </c>
      <c r="H721" s="13" t="s">
        <v>127</v>
      </c>
      <c r="I721" s="13" t="s">
        <v>326</v>
      </c>
      <c r="J721" s="13" t="s">
        <v>327</v>
      </c>
      <c r="K721" s="13">
        <v>4</v>
      </c>
      <c r="L721" s="13" t="s">
        <v>40</v>
      </c>
      <c r="M721" s="13" t="s">
        <v>40</v>
      </c>
      <c r="N721" s="13">
        <v>390</v>
      </c>
      <c r="O721" s="13">
        <v>60</v>
      </c>
      <c r="P721" s="13" t="s">
        <v>3496</v>
      </c>
      <c r="Q721" s="13" t="s">
        <v>3497</v>
      </c>
      <c r="R721" s="13" t="s">
        <v>3498</v>
      </c>
    </row>
    <row r="722" spans="1:18" x14ac:dyDescent="0.3">
      <c r="A722" s="12">
        <v>432</v>
      </c>
      <c r="B722" s="13" t="s">
        <v>4817</v>
      </c>
      <c r="C722" s="13" t="s">
        <v>1228</v>
      </c>
      <c r="D722" s="13" t="s">
        <v>4820</v>
      </c>
      <c r="E722" s="13" t="s">
        <v>4821</v>
      </c>
      <c r="F722" s="13" t="s">
        <v>4822</v>
      </c>
      <c r="G722" s="13" t="s">
        <v>4823</v>
      </c>
      <c r="H722" s="13" t="s">
        <v>617</v>
      </c>
      <c r="I722" s="13" t="s">
        <v>618</v>
      </c>
      <c r="J722" s="13" t="s">
        <v>619</v>
      </c>
      <c r="K722" s="13">
        <v>4</v>
      </c>
      <c r="L722" s="13" t="s">
        <v>40</v>
      </c>
      <c r="M722" s="13" t="s">
        <v>40</v>
      </c>
      <c r="N722" s="13">
        <v>290</v>
      </c>
      <c r="O722" s="13">
        <v>60</v>
      </c>
      <c r="P722" s="13" t="s">
        <v>4824</v>
      </c>
      <c r="Q722" s="13" t="s">
        <v>4825</v>
      </c>
      <c r="R722" s="13" t="s">
        <v>4826</v>
      </c>
    </row>
    <row r="723" spans="1:18" x14ac:dyDescent="0.3">
      <c r="A723" s="12"/>
      <c r="B723" s="13" t="s">
        <v>4817</v>
      </c>
      <c r="C723" s="13" t="s">
        <v>1228</v>
      </c>
      <c r="D723" s="13" t="s">
        <v>4820</v>
      </c>
      <c r="E723" s="13" t="s">
        <v>4821</v>
      </c>
      <c r="F723" s="13" t="s">
        <v>4822</v>
      </c>
      <c r="G723" s="13" t="s">
        <v>4823</v>
      </c>
      <c r="H723" s="13" t="s">
        <v>53</v>
      </c>
      <c r="I723" s="13" t="s">
        <v>74</v>
      </c>
      <c r="J723" s="13" t="s">
        <v>75</v>
      </c>
      <c r="K723" s="13">
        <v>4</v>
      </c>
      <c r="L723" s="13" t="s">
        <v>40</v>
      </c>
      <c r="M723" s="13" t="s">
        <v>40</v>
      </c>
      <c r="N723" s="13">
        <v>400</v>
      </c>
      <c r="O723" s="13">
        <v>60</v>
      </c>
      <c r="P723" s="13" t="s">
        <v>4824</v>
      </c>
      <c r="Q723" s="13" t="s">
        <v>4825</v>
      </c>
      <c r="R723" s="13" t="s">
        <v>4826</v>
      </c>
    </row>
    <row r="724" spans="1:18" x14ac:dyDescent="0.3">
      <c r="A724" s="12"/>
      <c r="B724" s="13" t="s">
        <v>4817</v>
      </c>
      <c r="C724" s="13" t="s">
        <v>1228</v>
      </c>
      <c r="D724" s="13" t="s">
        <v>4820</v>
      </c>
      <c r="E724" s="13" t="s">
        <v>4821</v>
      </c>
      <c r="F724" s="13" t="s">
        <v>4822</v>
      </c>
      <c r="G724" s="13" t="s">
        <v>4823</v>
      </c>
      <c r="H724" s="13" t="s">
        <v>53</v>
      </c>
      <c r="I724" s="13" t="s">
        <v>98</v>
      </c>
      <c r="J724" s="13" t="s">
        <v>99</v>
      </c>
      <c r="K724" s="13">
        <v>4</v>
      </c>
      <c r="L724" s="13" t="s">
        <v>40</v>
      </c>
      <c r="M724" s="13" t="s">
        <v>40</v>
      </c>
      <c r="N724" s="13">
        <v>340</v>
      </c>
      <c r="O724" s="13">
        <v>60</v>
      </c>
      <c r="P724" s="13" t="s">
        <v>4824</v>
      </c>
      <c r="Q724" s="13" t="s">
        <v>4825</v>
      </c>
      <c r="R724" s="13" t="s">
        <v>4826</v>
      </c>
    </row>
    <row r="725" spans="1:18" x14ac:dyDescent="0.3">
      <c r="A725" s="12"/>
      <c r="B725" s="13" t="s">
        <v>4817</v>
      </c>
      <c r="C725" s="13" t="s">
        <v>1228</v>
      </c>
      <c r="D725" s="13" t="s">
        <v>4820</v>
      </c>
      <c r="E725" s="13" t="s">
        <v>4821</v>
      </c>
      <c r="F725" s="13" t="s">
        <v>4822</v>
      </c>
      <c r="G725" s="13" t="s">
        <v>4823</v>
      </c>
      <c r="H725" s="13" t="s">
        <v>183</v>
      </c>
      <c r="I725" s="13" t="s">
        <v>184</v>
      </c>
      <c r="J725" s="13" t="s">
        <v>185</v>
      </c>
      <c r="K725" s="13">
        <v>4</v>
      </c>
      <c r="L725" s="13" t="s">
        <v>40</v>
      </c>
      <c r="M725" s="13" t="s">
        <v>40</v>
      </c>
      <c r="N725" s="13">
        <v>320</v>
      </c>
      <c r="O725" s="13">
        <v>60</v>
      </c>
      <c r="P725" s="13" t="s">
        <v>4824</v>
      </c>
      <c r="Q725" s="13" t="s">
        <v>4825</v>
      </c>
      <c r="R725" s="13" t="s">
        <v>4826</v>
      </c>
    </row>
    <row r="726" spans="1:18" x14ac:dyDescent="0.3">
      <c r="A726" s="12">
        <v>433</v>
      </c>
      <c r="B726" s="13" t="s">
        <v>13472</v>
      </c>
      <c r="C726" s="13" t="s">
        <v>1228</v>
      </c>
      <c r="D726" s="13" t="s">
        <v>10626</v>
      </c>
      <c r="E726" s="13" t="s">
        <v>13474</v>
      </c>
      <c r="F726" s="13" t="s">
        <v>4177</v>
      </c>
      <c r="G726" s="13" t="s">
        <v>13475</v>
      </c>
      <c r="H726" s="13" t="s">
        <v>137</v>
      </c>
      <c r="I726" s="13" t="s">
        <v>345</v>
      </c>
      <c r="J726" s="13" t="s">
        <v>346</v>
      </c>
      <c r="K726" s="13">
        <v>4</v>
      </c>
      <c r="L726" s="13" t="s">
        <v>40</v>
      </c>
      <c r="M726" s="13" t="s">
        <v>40</v>
      </c>
      <c r="N726" s="13">
        <v>310</v>
      </c>
      <c r="O726" s="13">
        <v>60</v>
      </c>
      <c r="P726" s="13" t="s">
        <v>13476</v>
      </c>
      <c r="Q726" s="13" t="s">
        <v>13477</v>
      </c>
      <c r="R726" s="13" t="s">
        <v>13478</v>
      </c>
    </row>
    <row r="727" spans="1:18" x14ac:dyDescent="0.3">
      <c r="A727" s="12"/>
      <c r="B727" s="13" t="s">
        <v>13472</v>
      </c>
      <c r="C727" s="13" t="s">
        <v>1228</v>
      </c>
      <c r="D727" s="13" t="s">
        <v>10626</v>
      </c>
      <c r="E727" s="13" t="s">
        <v>13474</v>
      </c>
      <c r="F727" s="13" t="s">
        <v>4177</v>
      </c>
      <c r="G727" s="13" t="s">
        <v>13475</v>
      </c>
      <c r="H727" s="13" t="s">
        <v>137</v>
      </c>
      <c r="I727" s="13" t="s">
        <v>13479</v>
      </c>
      <c r="J727" s="13" t="s">
        <v>13480</v>
      </c>
      <c r="K727" s="13">
        <v>3</v>
      </c>
      <c r="L727" s="13" t="s">
        <v>40</v>
      </c>
      <c r="M727" s="13" t="s">
        <v>40</v>
      </c>
      <c r="N727" s="13">
        <v>220</v>
      </c>
      <c r="O727" s="13">
        <v>60</v>
      </c>
      <c r="P727" s="13" t="s">
        <v>13476</v>
      </c>
      <c r="Q727" s="13" t="s">
        <v>13477</v>
      </c>
      <c r="R727" s="13" t="s">
        <v>13478</v>
      </c>
    </row>
    <row r="728" spans="1:18" x14ac:dyDescent="0.3">
      <c r="A728" s="12">
        <v>434</v>
      </c>
      <c r="B728" s="13" t="s">
        <v>13318</v>
      </c>
      <c r="C728" s="13" t="s">
        <v>1228</v>
      </c>
      <c r="D728" s="13" t="s">
        <v>10851</v>
      </c>
      <c r="E728" s="13" t="s">
        <v>10852</v>
      </c>
      <c r="F728" s="13" t="s">
        <v>13321</v>
      </c>
      <c r="G728" s="13" t="s">
        <v>13322</v>
      </c>
      <c r="H728" s="13" t="s">
        <v>53</v>
      </c>
      <c r="I728" s="13" t="s">
        <v>74</v>
      </c>
      <c r="J728" s="13" t="s">
        <v>75</v>
      </c>
      <c r="K728" s="13">
        <v>4</v>
      </c>
      <c r="L728" s="13" t="s">
        <v>40</v>
      </c>
      <c r="M728" s="13" t="s">
        <v>40</v>
      </c>
      <c r="N728" s="13">
        <v>400</v>
      </c>
      <c r="O728" s="13">
        <v>60</v>
      </c>
      <c r="P728" s="13" t="s">
        <v>13323</v>
      </c>
      <c r="Q728" s="13" t="s">
        <v>13324</v>
      </c>
      <c r="R728" s="13" t="s">
        <v>13325</v>
      </c>
    </row>
    <row r="729" spans="1:18" x14ac:dyDescent="0.3">
      <c r="A729" s="12"/>
      <c r="B729" s="13" t="s">
        <v>13318</v>
      </c>
      <c r="C729" s="13" t="s">
        <v>1228</v>
      </c>
      <c r="D729" s="13" t="s">
        <v>10851</v>
      </c>
      <c r="E729" s="13" t="s">
        <v>10852</v>
      </c>
      <c r="F729" s="13" t="s">
        <v>13321</v>
      </c>
      <c r="G729" s="13" t="s">
        <v>13322</v>
      </c>
      <c r="H729" s="13" t="s">
        <v>53</v>
      </c>
      <c r="I729" s="13" t="s">
        <v>98</v>
      </c>
      <c r="J729" s="13" t="s">
        <v>99</v>
      </c>
      <c r="K729" s="13">
        <v>4</v>
      </c>
      <c r="L729" s="13" t="s">
        <v>40</v>
      </c>
      <c r="M729" s="13" t="s">
        <v>40</v>
      </c>
      <c r="N729" s="13">
        <v>340</v>
      </c>
      <c r="O729" s="13">
        <v>60</v>
      </c>
      <c r="P729" s="13" t="s">
        <v>13323</v>
      </c>
      <c r="Q729" s="13" t="s">
        <v>13324</v>
      </c>
      <c r="R729" s="13" t="s">
        <v>13325</v>
      </c>
    </row>
    <row r="730" spans="1:18" x14ac:dyDescent="0.3">
      <c r="A730" s="12">
        <v>435</v>
      </c>
      <c r="B730" s="13" t="s">
        <v>14221</v>
      </c>
      <c r="C730" s="13" t="s">
        <v>1228</v>
      </c>
      <c r="D730" s="13" t="s">
        <v>5992</v>
      </c>
      <c r="E730" s="13" t="s">
        <v>5618</v>
      </c>
      <c r="F730" s="13" t="s">
        <v>12729</v>
      </c>
      <c r="G730" s="13" t="s">
        <v>14223</v>
      </c>
      <c r="H730" s="13" t="s">
        <v>127</v>
      </c>
      <c r="I730" s="13" t="s">
        <v>128</v>
      </c>
      <c r="J730" s="13" t="s">
        <v>129</v>
      </c>
      <c r="K730" s="13">
        <v>3</v>
      </c>
      <c r="L730" s="13" t="s">
        <v>40</v>
      </c>
      <c r="M730" s="13" t="s">
        <v>40</v>
      </c>
      <c r="N730" s="13">
        <v>290</v>
      </c>
      <c r="O730" s="13">
        <v>60</v>
      </c>
      <c r="P730" s="13" t="s">
        <v>14224</v>
      </c>
      <c r="Q730" s="13" t="s">
        <v>14225</v>
      </c>
      <c r="R730" s="13" t="s">
        <v>14226</v>
      </c>
    </row>
    <row r="731" spans="1:18" x14ac:dyDescent="0.3">
      <c r="A731" s="12">
        <v>436</v>
      </c>
      <c r="B731" s="13" t="s">
        <v>13156</v>
      </c>
      <c r="C731" s="13" t="s">
        <v>1228</v>
      </c>
      <c r="D731" s="13" t="s">
        <v>4820</v>
      </c>
      <c r="E731" s="13" t="s">
        <v>4821</v>
      </c>
      <c r="F731" s="13" t="s">
        <v>1793</v>
      </c>
      <c r="G731" s="13" t="s">
        <v>13158</v>
      </c>
      <c r="H731" s="13" t="s">
        <v>183</v>
      </c>
      <c r="I731" s="13" t="s">
        <v>184</v>
      </c>
      <c r="J731" s="13" t="s">
        <v>185</v>
      </c>
      <c r="K731" s="13">
        <v>4</v>
      </c>
      <c r="L731" s="13" t="s">
        <v>40</v>
      </c>
      <c r="M731" s="13" t="s">
        <v>40</v>
      </c>
      <c r="N731" s="13">
        <v>320</v>
      </c>
      <c r="O731" s="13">
        <v>60</v>
      </c>
      <c r="P731" s="13" t="s">
        <v>13159</v>
      </c>
      <c r="Q731" s="13" t="s">
        <v>13160</v>
      </c>
      <c r="R731" s="13" t="s">
        <v>13161</v>
      </c>
    </row>
    <row r="732" spans="1:18" x14ac:dyDescent="0.3">
      <c r="A732" s="12">
        <v>437</v>
      </c>
      <c r="B732" s="13" t="s">
        <v>12483</v>
      </c>
      <c r="C732" s="13" t="s">
        <v>1228</v>
      </c>
      <c r="D732" s="13" t="s">
        <v>12485</v>
      </c>
      <c r="E732" s="13" t="s">
        <v>12486</v>
      </c>
      <c r="F732" s="13" t="s">
        <v>4641</v>
      </c>
      <c r="G732" s="13" t="s">
        <v>12487</v>
      </c>
      <c r="H732" s="13" t="s">
        <v>137</v>
      </c>
      <c r="I732" s="13" t="s">
        <v>138</v>
      </c>
      <c r="J732" s="13" t="s">
        <v>139</v>
      </c>
      <c r="K732" s="13">
        <v>4</v>
      </c>
      <c r="L732" s="13" t="s">
        <v>40</v>
      </c>
      <c r="M732" s="13" t="s">
        <v>40</v>
      </c>
      <c r="N732" s="13">
        <v>380</v>
      </c>
      <c r="O732" s="13">
        <v>60</v>
      </c>
      <c r="P732" s="13" t="s">
        <v>12488</v>
      </c>
      <c r="Q732" s="13" t="s">
        <v>12489</v>
      </c>
      <c r="R732" s="13" t="s">
        <v>12490</v>
      </c>
    </row>
    <row r="733" spans="1:18" x14ac:dyDescent="0.3">
      <c r="A733" s="12">
        <v>438</v>
      </c>
      <c r="B733" s="13" t="s">
        <v>14002</v>
      </c>
      <c r="C733" s="13" t="s">
        <v>1228</v>
      </c>
      <c r="D733" s="13" t="s">
        <v>12485</v>
      </c>
      <c r="E733" s="13" t="s">
        <v>14005</v>
      </c>
      <c r="F733" s="13" t="s">
        <v>14006</v>
      </c>
      <c r="G733" s="13" t="s">
        <v>14007</v>
      </c>
      <c r="H733" s="13" t="s">
        <v>137</v>
      </c>
      <c r="I733" s="13" t="s">
        <v>138</v>
      </c>
      <c r="J733" s="13" t="s">
        <v>139</v>
      </c>
      <c r="K733" s="13">
        <v>4</v>
      </c>
      <c r="L733" s="13" t="s">
        <v>40</v>
      </c>
      <c r="M733" s="13" t="s">
        <v>40</v>
      </c>
      <c r="N733" s="13">
        <v>380</v>
      </c>
      <c r="O733" s="13">
        <v>60</v>
      </c>
      <c r="P733" s="13" t="s">
        <v>14008</v>
      </c>
      <c r="Q733" s="13" t="s">
        <v>14009</v>
      </c>
      <c r="R733" s="13" t="s">
        <v>14010</v>
      </c>
    </row>
    <row r="734" spans="1:18" x14ac:dyDescent="0.3">
      <c r="A734" s="12"/>
      <c r="B734" s="13" t="s">
        <v>14002</v>
      </c>
      <c r="C734" s="13" t="s">
        <v>1228</v>
      </c>
      <c r="D734" s="13" t="s">
        <v>12485</v>
      </c>
      <c r="E734" s="13" t="s">
        <v>14005</v>
      </c>
      <c r="F734" s="13" t="s">
        <v>14006</v>
      </c>
      <c r="G734" s="13" t="s">
        <v>14007</v>
      </c>
      <c r="H734" s="13" t="s">
        <v>127</v>
      </c>
      <c r="I734" s="13" t="s">
        <v>128</v>
      </c>
      <c r="J734" s="13" t="s">
        <v>129</v>
      </c>
      <c r="K734" s="13">
        <v>3</v>
      </c>
      <c r="L734" s="13" t="s">
        <v>40</v>
      </c>
      <c r="M734" s="13" t="s">
        <v>40</v>
      </c>
      <c r="N734" s="13">
        <v>290</v>
      </c>
      <c r="O734" s="13">
        <v>60</v>
      </c>
      <c r="P734" s="13" t="s">
        <v>14008</v>
      </c>
      <c r="Q734" s="13" t="s">
        <v>14009</v>
      </c>
      <c r="R734" s="13" t="s">
        <v>14010</v>
      </c>
    </row>
    <row r="735" spans="1:18" x14ac:dyDescent="0.3">
      <c r="A735" s="12">
        <v>439</v>
      </c>
      <c r="B735" s="13" t="s">
        <v>15833</v>
      </c>
      <c r="C735" s="13" t="s">
        <v>1228</v>
      </c>
      <c r="D735" s="13" t="s">
        <v>12485</v>
      </c>
      <c r="E735" s="13" t="s">
        <v>14005</v>
      </c>
      <c r="F735" s="13" t="s">
        <v>14006</v>
      </c>
      <c r="G735" s="13" t="s">
        <v>15835</v>
      </c>
      <c r="H735" s="13" t="s">
        <v>177</v>
      </c>
      <c r="I735" s="13" t="s">
        <v>2783</v>
      </c>
      <c r="J735" s="13" t="s">
        <v>2784</v>
      </c>
      <c r="K735" s="13">
        <v>4</v>
      </c>
      <c r="L735" s="13" t="s">
        <v>40</v>
      </c>
      <c r="M735" s="13" t="s">
        <v>40</v>
      </c>
      <c r="N735" s="13">
        <v>240</v>
      </c>
      <c r="O735" s="13">
        <v>60</v>
      </c>
      <c r="P735" s="13" t="s">
        <v>17170</v>
      </c>
      <c r="Q735" s="13" t="s">
        <v>17171</v>
      </c>
      <c r="R735" s="13" t="s">
        <v>17172</v>
      </c>
    </row>
    <row r="736" spans="1:18" x14ac:dyDescent="0.3">
      <c r="A736" s="12"/>
      <c r="B736" s="13" t="s">
        <v>15833</v>
      </c>
      <c r="C736" s="13" t="s">
        <v>1228</v>
      </c>
      <c r="D736" s="13" t="s">
        <v>12485</v>
      </c>
      <c r="E736" s="13" t="s">
        <v>14005</v>
      </c>
      <c r="F736" s="13" t="s">
        <v>14006</v>
      </c>
      <c r="G736" s="13" t="s">
        <v>15835</v>
      </c>
      <c r="H736" s="13" t="s">
        <v>177</v>
      </c>
      <c r="I736" s="13" t="s">
        <v>8204</v>
      </c>
      <c r="J736" s="13" t="s">
        <v>8205</v>
      </c>
      <c r="K736" s="13">
        <v>4</v>
      </c>
      <c r="L736" s="13" t="s">
        <v>40</v>
      </c>
      <c r="M736" s="13" t="s">
        <v>40</v>
      </c>
      <c r="N736" s="13">
        <v>280</v>
      </c>
      <c r="O736" s="13">
        <v>60</v>
      </c>
      <c r="P736" s="13" t="s">
        <v>17170</v>
      </c>
      <c r="Q736" s="13" t="s">
        <v>17171</v>
      </c>
      <c r="R736" s="13" t="s">
        <v>17172</v>
      </c>
    </row>
    <row r="737" spans="1:18" x14ac:dyDescent="0.3">
      <c r="A737" s="12"/>
      <c r="B737" s="13" t="s">
        <v>15833</v>
      </c>
      <c r="C737" s="13" t="s">
        <v>1228</v>
      </c>
      <c r="D737" s="13" t="s">
        <v>12485</v>
      </c>
      <c r="E737" s="13" t="s">
        <v>14005</v>
      </c>
      <c r="F737" s="13" t="s">
        <v>14006</v>
      </c>
      <c r="G737" s="13" t="s">
        <v>15835</v>
      </c>
      <c r="H737" s="13" t="s">
        <v>137</v>
      </c>
      <c r="I737" s="13" t="s">
        <v>138</v>
      </c>
      <c r="J737" s="13" t="s">
        <v>139</v>
      </c>
      <c r="K737" s="13">
        <v>4</v>
      </c>
      <c r="L737" s="13" t="s">
        <v>40</v>
      </c>
      <c r="M737" s="13" t="s">
        <v>40</v>
      </c>
      <c r="N737" s="13">
        <v>380</v>
      </c>
      <c r="O737" s="13">
        <v>60</v>
      </c>
      <c r="P737" s="13" t="s">
        <v>17170</v>
      </c>
      <c r="Q737" s="13" t="s">
        <v>17171</v>
      </c>
      <c r="R737" s="13" t="s">
        <v>17172</v>
      </c>
    </row>
    <row r="738" spans="1:18" x14ac:dyDescent="0.3">
      <c r="A738" s="12"/>
      <c r="B738" s="13" t="s">
        <v>15833</v>
      </c>
      <c r="C738" s="13" t="s">
        <v>1228</v>
      </c>
      <c r="D738" s="13" t="s">
        <v>12485</v>
      </c>
      <c r="E738" s="13" t="s">
        <v>14005</v>
      </c>
      <c r="F738" s="13" t="s">
        <v>14006</v>
      </c>
      <c r="G738" s="13" t="s">
        <v>15835</v>
      </c>
      <c r="H738" s="13" t="s">
        <v>127</v>
      </c>
      <c r="I738" s="13" t="s">
        <v>128</v>
      </c>
      <c r="J738" s="13" t="s">
        <v>129</v>
      </c>
      <c r="K738" s="13">
        <v>3</v>
      </c>
      <c r="L738" s="13" t="s">
        <v>40</v>
      </c>
      <c r="M738" s="13" t="s">
        <v>40</v>
      </c>
      <c r="N738" s="13">
        <v>290</v>
      </c>
      <c r="O738" s="13">
        <v>60</v>
      </c>
      <c r="P738" s="13" t="s">
        <v>17170</v>
      </c>
      <c r="Q738" s="13" t="s">
        <v>17171</v>
      </c>
      <c r="R738" s="13" t="s">
        <v>17172</v>
      </c>
    </row>
    <row r="739" spans="1:18" x14ac:dyDescent="0.3">
      <c r="A739" s="12">
        <v>440</v>
      </c>
      <c r="B739" s="13" t="s">
        <v>13073</v>
      </c>
      <c r="C739" s="13" t="s">
        <v>1228</v>
      </c>
      <c r="D739" s="13" t="s">
        <v>13076</v>
      </c>
      <c r="E739" s="13" t="s">
        <v>13077</v>
      </c>
      <c r="F739" s="13" t="s">
        <v>13078</v>
      </c>
      <c r="G739" s="13" t="s">
        <v>13079</v>
      </c>
      <c r="H739" s="13" t="s">
        <v>775</v>
      </c>
      <c r="I739" s="13" t="s">
        <v>776</v>
      </c>
      <c r="J739" s="13" t="s">
        <v>777</v>
      </c>
      <c r="K739" s="13">
        <v>4</v>
      </c>
      <c r="L739" s="13" t="s">
        <v>40</v>
      </c>
      <c r="M739" s="13" t="s">
        <v>40</v>
      </c>
      <c r="N739" s="13">
        <v>190</v>
      </c>
      <c r="O739" s="13">
        <v>60</v>
      </c>
      <c r="P739" s="13" t="s">
        <v>13080</v>
      </c>
      <c r="Q739" s="13" t="s">
        <v>13081</v>
      </c>
      <c r="R739" s="13" t="s">
        <v>13082</v>
      </c>
    </row>
    <row r="740" spans="1:18" x14ac:dyDescent="0.3">
      <c r="A740" s="12"/>
      <c r="B740" s="13" t="s">
        <v>13073</v>
      </c>
      <c r="C740" s="13" t="s">
        <v>1228</v>
      </c>
      <c r="D740" s="13" t="s">
        <v>13076</v>
      </c>
      <c r="E740" s="13" t="s">
        <v>13077</v>
      </c>
      <c r="F740" s="13" t="s">
        <v>13078</v>
      </c>
      <c r="G740" s="13" t="s">
        <v>13079</v>
      </c>
      <c r="H740" s="13" t="s">
        <v>53</v>
      </c>
      <c r="I740" s="13" t="s">
        <v>98</v>
      </c>
      <c r="J740" s="13" t="s">
        <v>99</v>
      </c>
      <c r="K740" s="13">
        <v>4</v>
      </c>
      <c r="L740" s="13" t="s">
        <v>40</v>
      </c>
      <c r="M740" s="13" t="s">
        <v>40</v>
      </c>
      <c r="N740" s="13">
        <v>340</v>
      </c>
      <c r="O740" s="13">
        <v>50</v>
      </c>
      <c r="P740" s="13" t="s">
        <v>13080</v>
      </c>
      <c r="Q740" s="13" t="s">
        <v>13081</v>
      </c>
      <c r="R740" s="13" t="s">
        <v>13082</v>
      </c>
    </row>
    <row r="741" spans="1:18" x14ac:dyDescent="0.3">
      <c r="A741" s="12">
        <v>441</v>
      </c>
      <c r="B741" s="13" t="s">
        <v>15625</v>
      </c>
      <c r="C741" s="13" t="s">
        <v>1228</v>
      </c>
      <c r="D741" s="13" t="s">
        <v>15627</v>
      </c>
      <c r="E741" s="13" t="s">
        <v>15628</v>
      </c>
      <c r="F741" s="13" t="s">
        <v>6721</v>
      </c>
      <c r="G741" s="13" t="s">
        <v>15629</v>
      </c>
      <c r="H741" s="13" t="s">
        <v>604</v>
      </c>
      <c r="I741" s="13" t="s">
        <v>1096</v>
      </c>
      <c r="J741" s="13" t="s">
        <v>1097</v>
      </c>
      <c r="K741" s="13">
        <v>3</v>
      </c>
      <c r="L741" s="13" t="s">
        <v>40</v>
      </c>
      <c r="M741" s="13" t="s">
        <v>40</v>
      </c>
      <c r="N741" s="13">
        <v>310</v>
      </c>
      <c r="O741" s="13">
        <v>60</v>
      </c>
      <c r="P741" s="13" t="s">
        <v>17173</v>
      </c>
      <c r="Q741" s="13" t="s">
        <v>17174</v>
      </c>
      <c r="R741" s="13" t="s">
        <v>17175</v>
      </c>
    </row>
    <row r="742" spans="1:18" x14ac:dyDescent="0.3">
      <c r="A742" s="12">
        <v>442</v>
      </c>
      <c r="B742" s="13" t="s">
        <v>12371</v>
      </c>
      <c r="C742" s="13" t="s">
        <v>1228</v>
      </c>
      <c r="D742" s="13" t="s">
        <v>12373</v>
      </c>
      <c r="E742" s="13" t="s">
        <v>12374</v>
      </c>
      <c r="F742" s="13" t="s">
        <v>1793</v>
      </c>
      <c r="G742" s="13" t="s">
        <v>12375</v>
      </c>
      <c r="H742" s="13" t="s">
        <v>53</v>
      </c>
      <c r="I742" s="13" t="s">
        <v>54</v>
      </c>
      <c r="J742" s="13" t="s">
        <v>55</v>
      </c>
      <c r="K742" s="13">
        <v>4</v>
      </c>
      <c r="L742" s="13" t="s">
        <v>40</v>
      </c>
      <c r="M742" s="13" t="s">
        <v>40</v>
      </c>
      <c r="N742" s="13">
        <v>400</v>
      </c>
      <c r="O742" s="13">
        <v>60</v>
      </c>
      <c r="P742" s="13" t="s">
        <v>12376</v>
      </c>
      <c r="Q742" s="13" t="s">
        <v>12377</v>
      </c>
      <c r="R742" s="13" t="s">
        <v>12378</v>
      </c>
    </row>
    <row r="743" spans="1:18" x14ac:dyDescent="0.3">
      <c r="A743" s="12">
        <v>443</v>
      </c>
      <c r="B743" s="13" t="s">
        <v>13007</v>
      </c>
      <c r="C743" s="13" t="s">
        <v>1228</v>
      </c>
      <c r="D743" s="13" t="s">
        <v>13009</v>
      </c>
      <c r="E743" s="13" t="s">
        <v>13010</v>
      </c>
      <c r="F743" s="13" t="s">
        <v>1793</v>
      </c>
      <c r="G743" s="13" t="s">
        <v>13011</v>
      </c>
      <c r="H743" s="13" t="s">
        <v>84</v>
      </c>
      <c r="I743" s="13" t="s">
        <v>6789</v>
      </c>
      <c r="J743" s="13" t="s">
        <v>6790</v>
      </c>
      <c r="K743" s="13">
        <v>4</v>
      </c>
      <c r="L743" s="13" t="s">
        <v>40</v>
      </c>
      <c r="M743" s="13" t="s">
        <v>40</v>
      </c>
      <c r="N743" s="13">
        <v>280</v>
      </c>
      <c r="O743" s="13">
        <v>60</v>
      </c>
      <c r="P743" s="13" t="s">
        <v>13012</v>
      </c>
      <c r="Q743" s="13" t="s">
        <v>13013</v>
      </c>
      <c r="R743" s="13" t="s">
        <v>13014</v>
      </c>
    </row>
    <row r="744" spans="1:18" x14ac:dyDescent="0.3">
      <c r="A744" s="12"/>
      <c r="B744" s="13" t="s">
        <v>13007</v>
      </c>
      <c r="C744" s="13" t="s">
        <v>1228</v>
      </c>
      <c r="D744" s="13" t="s">
        <v>13009</v>
      </c>
      <c r="E744" s="13" t="s">
        <v>13010</v>
      </c>
      <c r="F744" s="13" t="s">
        <v>1793</v>
      </c>
      <c r="G744" s="13" t="s">
        <v>13011</v>
      </c>
      <c r="H744" s="13" t="s">
        <v>84</v>
      </c>
      <c r="I744" s="13" t="s">
        <v>13015</v>
      </c>
      <c r="J744" s="13" t="s">
        <v>13016</v>
      </c>
      <c r="K744" s="13">
        <v>4</v>
      </c>
      <c r="L744" s="13" t="s">
        <v>40</v>
      </c>
      <c r="M744" s="13" t="s">
        <v>40</v>
      </c>
      <c r="N744" s="13">
        <v>280</v>
      </c>
      <c r="O744" s="13">
        <v>60</v>
      </c>
      <c r="P744" s="13" t="s">
        <v>13012</v>
      </c>
      <c r="Q744" s="13" t="s">
        <v>13013</v>
      </c>
      <c r="R744" s="13" t="s">
        <v>13014</v>
      </c>
    </row>
    <row r="745" spans="1:18" x14ac:dyDescent="0.3">
      <c r="A745" s="12">
        <v>444</v>
      </c>
      <c r="B745" s="13" t="s">
        <v>13815</v>
      </c>
      <c r="C745" s="13" t="s">
        <v>1228</v>
      </c>
      <c r="D745" s="13" t="s">
        <v>6306</v>
      </c>
      <c r="E745" s="13" t="s">
        <v>6307</v>
      </c>
      <c r="F745" s="13" t="s">
        <v>10902</v>
      </c>
      <c r="G745" s="13" t="s">
        <v>13817</v>
      </c>
      <c r="H745" s="13" t="s">
        <v>137</v>
      </c>
      <c r="I745" s="13" t="s">
        <v>138</v>
      </c>
      <c r="J745" s="13" t="s">
        <v>139</v>
      </c>
      <c r="K745" s="13">
        <v>4</v>
      </c>
      <c r="L745" s="13" t="s">
        <v>40</v>
      </c>
      <c r="M745" s="13" t="s">
        <v>40</v>
      </c>
      <c r="N745" s="13">
        <v>380</v>
      </c>
      <c r="O745" s="13">
        <v>60</v>
      </c>
      <c r="P745" s="13" t="s">
        <v>13818</v>
      </c>
      <c r="Q745" s="13" t="s">
        <v>13819</v>
      </c>
      <c r="R745" s="13" t="s">
        <v>13820</v>
      </c>
    </row>
    <row r="746" spans="1:18" x14ac:dyDescent="0.3">
      <c r="A746" s="12"/>
      <c r="B746" s="13" t="s">
        <v>13815</v>
      </c>
      <c r="C746" s="13" t="s">
        <v>1228</v>
      </c>
      <c r="D746" s="13" t="s">
        <v>6306</v>
      </c>
      <c r="E746" s="13" t="s">
        <v>6307</v>
      </c>
      <c r="F746" s="13" t="s">
        <v>10902</v>
      </c>
      <c r="G746" s="13" t="s">
        <v>13817</v>
      </c>
      <c r="H746" s="13" t="s">
        <v>775</v>
      </c>
      <c r="I746" s="13" t="s">
        <v>776</v>
      </c>
      <c r="J746" s="13" t="s">
        <v>777</v>
      </c>
      <c r="K746" s="13">
        <v>4</v>
      </c>
      <c r="L746" s="13" t="s">
        <v>40</v>
      </c>
      <c r="M746" s="13" t="s">
        <v>40</v>
      </c>
      <c r="N746" s="13">
        <v>190</v>
      </c>
      <c r="O746" s="13">
        <v>60</v>
      </c>
      <c r="P746" s="13" t="s">
        <v>13818</v>
      </c>
      <c r="Q746" s="13" t="s">
        <v>13819</v>
      </c>
      <c r="R746" s="13" t="s">
        <v>13820</v>
      </c>
    </row>
    <row r="747" spans="1:18" x14ac:dyDescent="0.3">
      <c r="A747" s="12">
        <v>445</v>
      </c>
      <c r="B747" s="13" t="s">
        <v>12726</v>
      </c>
      <c r="C747" s="13" t="s">
        <v>1228</v>
      </c>
      <c r="D747" s="13" t="s">
        <v>5992</v>
      </c>
      <c r="E747" s="13" t="s">
        <v>5993</v>
      </c>
      <c r="F747" s="13" t="s">
        <v>12729</v>
      </c>
      <c r="G747" s="13" t="s">
        <v>12730</v>
      </c>
      <c r="H747" s="13" t="s">
        <v>183</v>
      </c>
      <c r="I747" s="13" t="s">
        <v>748</v>
      </c>
      <c r="J747" s="13" t="s">
        <v>749</v>
      </c>
      <c r="K747" s="13">
        <v>3</v>
      </c>
      <c r="L747" s="13" t="s">
        <v>40</v>
      </c>
      <c r="M747" s="13" t="s">
        <v>40</v>
      </c>
      <c r="N747" s="13">
        <v>320</v>
      </c>
      <c r="O747" s="13">
        <v>60</v>
      </c>
      <c r="P747" s="13" t="s">
        <v>12731</v>
      </c>
      <c r="Q747" s="13" t="s">
        <v>12732</v>
      </c>
      <c r="R747" s="13" t="s">
        <v>12733</v>
      </c>
    </row>
    <row r="748" spans="1:18" x14ac:dyDescent="0.3">
      <c r="A748" s="12"/>
      <c r="B748" s="13" t="s">
        <v>12726</v>
      </c>
      <c r="C748" s="13" t="s">
        <v>1228</v>
      </c>
      <c r="D748" s="13" t="s">
        <v>5992</v>
      </c>
      <c r="E748" s="13" t="s">
        <v>5993</v>
      </c>
      <c r="F748" s="13" t="s">
        <v>12729</v>
      </c>
      <c r="G748" s="13" t="s">
        <v>12730</v>
      </c>
      <c r="H748" s="13" t="s">
        <v>127</v>
      </c>
      <c r="I748" s="13" t="s">
        <v>128</v>
      </c>
      <c r="J748" s="13" t="s">
        <v>129</v>
      </c>
      <c r="K748" s="13">
        <v>3</v>
      </c>
      <c r="L748" s="13" t="s">
        <v>40</v>
      </c>
      <c r="M748" s="13" t="s">
        <v>40</v>
      </c>
      <c r="N748" s="13">
        <v>290</v>
      </c>
      <c r="O748" s="13">
        <v>60</v>
      </c>
      <c r="P748" s="13" t="s">
        <v>12731</v>
      </c>
      <c r="Q748" s="13" t="s">
        <v>12732</v>
      </c>
      <c r="R748" s="13" t="s">
        <v>12733</v>
      </c>
    </row>
    <row r="749" spans="1:18" x14ac:dyDescent="0.3">
      <c r="A749" s="12">
        <v>446</v>
      </c>
      <c r="B749" s="13" t="s">
        <v>11086</v>
      </c>
      <c r="C749" s="13" t="s">
        <v>1228</v>
      </c>
      <c r="D749" s="13" t="s">
        <v>4820</v>
      </c>
      <c r="E749" s="13" t="s">
        <v>4821</v>
      </c>
      <c r="F749" s="13" t="s">
        <v>1793</v>
      </c>
      <c r="G749" s="13" t="s">
        <v>11088</v>
      </c>
      <c r="H749" s="13" t="s">
        <v>137</v>
      </c>
      <c r="I749" s="13" t="s">
        <v>138</v>
      </c>
      <c r="J749" s="13" t="s">
        <v>139</v>
      </c>
      <c r="K749" s="13">
        <v>4</v>
      </c>
      <c r="L749" s="13" t="s">
        <v>40</v>
      </c>
      <c r="M749" s="13" t="s">
        <v>40</v>
      </c>
      <c r="N749" s="13">
        <v>380</v>
      </c>
      <c r="O749" s="13">
        <v>60</v>
      </c>
      <c r="P749" s="13" t="s">
        <v>11089</v>
      </c>
      <c r="Q749" s="13" t="s">
        <v>11090</v>
      </c>
      <c r="R749" s="13" t="s">
        <v>11091</v>
      </c>
    </row>
    <row r="750" spans="1:18" x14ac:dyDescent="0.3">
      <c r="A750" s="12"/>
      <c r="B750" s="13" t="s">
        <v>11086</v>
      </c>
      <c r="C750" s="13" t="s">
        <v>1228</v>
      </c>
      <c r="D750" s="13" t="s">
        <v>4820</v>
      </c>
      <c r="E750" s="13" t="s">
        <v>4821</v>
      </c>
      <c r="F750" s="13" t="s">
        <v>1793</v>
      </c>
      <c r="G750" s="13" t="s">
        <v>11088</v>
      </c>
      <c r="H750" s="13" t="s">
        <v>127</v>
      </c>
      <c r="I750" s="13" t="s">
        <v>272</v>
      </c>
      <c r="J750" s="13" t="s">
        <v>273</v>
      </c>
      <c r="K750" s="13">
        <v>3</v>
      </c>
      <c r="L750" s="13" t="s">
        <v>40</v>
      </c>
      <c r="M750" s="13" t="s">
        <v>40</v>
      </c>
      <c r="N750" s="13">
        <v>290</v>
      </c>
      <c r="O750" s="13">
        <v>60</v>
      </c>
      <c r="P750" s="13" t="s">
        <v>11089</v>
      </c>
      <c r="Q750" s="13" t="s">
        <v>11090</v>
      </c>
      <c r="R750" s="13" t="s">
        <v>11091</v>
      </c>
    </row>
    <row r="751" spans="1:18" x14ac:dyDescent="0.3">
      <c r="A751" s="12">
        <v>447</v>
      </c>
      <c r="B751" s="13" t="s">
        <v>15548</v>
      </c>
      <c r="C751" s="13" t="s">
        <v>1228</v>
      </c>
      <c r="D751" s="13" t="s">
        <v>2167</v>
      </c>
      <c r="E751" s="13" t="s">
        <v>2168</v>
      </c>
      <c r="F751" s="13" t="s">
        <v>15550</v>
      </c>
      <c r="G751" s="13" t="s">
        <v>15551</v>
      </c>
      <c r="H751" s="13" t="s">
        <v>596</v>
      </c>
      <c r="I751" s="13" t="s">
        <v>597</v>
      </c>
      <c r="J751" s="13" t="s">
        <v>598</v>
      </c>
      <c r="K751" s="13">
        <v>4</v>
      </c>
      <c r="L751" s="13" t="s">
        <v>40</v>
      </c>
      <c r="M751" s="13" t="s">
        <v>40</v>
      </c>
      <c r="N751" s="13">
        <v>460</v>
      </c>
      <c r="O751" s="13">
        <v>60</v>
      </c>
      <c r="P751" s="13" t="s">
        <v>17176</v>
      </c>
      <c r="Q751" s="13" t="s">
        <v>17177</v>
      </c>
      <c r="R751" s="13" t="s">
        <v>17178</v>
      </c>
    </row>
    <row r="752" spans="1:18" x14ac:dyDescent="0.3">
      <c r="A752" s="12">
        <v>448</v>
      </c>
      <c r="B752" s="13" t="s">
        <v>15504</v>
      </c>
      <c r="C752" s="13" t="s">
        <v>1228</v>
      </c>
      <c r="D752" s="13" t="s">
        <v>12373</v>
      </c>
      <c r="E752" s="13" t="s">
        <v>12374</v>
      </c>
      <c r="F752" s="13" t="s">
        <v>1793</v>
      </c>
      <c r="G752" s="13" t="s">
        <v>15506</v>
      </c>
      <c r="H752" s="13" t="s">
        <v>53</v>
      </c>
      <c r="I752" s="13" t="s">
        <v>74</v>
      </c>
      <c r="J752" s="13" t="s">
        <v>75</v>
      </c>
      <c r="K752" s="13">
        <v>4</v>
      </c>
      <c r="L752" s="13" t="s">
        <v>40</v>
      </c>
      <c r="M752" s="13" t="s">
        <v>40</v>
      </c>
      <c r="N752" s="13">
        <v>400</v>
      </c>
      <c r="O752" s="13">
        <v>60</v>
      </c>
      <c r="P752" s="13" t="s">
        <v>17179</v>
      </c>
      <c r="Q752" s="13" t="s">
        <v>17180</v>
      </c>
      <c r="R752" s="13" t="s">
        <v>17181</v>
      </c>
    </row>
    <row r="753" spans="1:18" x14ac:dyDescent="0.3">
      <c r="A753" s="12"/>
      <c r="B753" s="13" t="s">
        <v>15504</v>
      </c>
      <c r="C753" s="13" t="s">
        <v>1228</v>
      </c>
      <c r="D753" s="13" t="s">
        <v>12373</v>
      </c>
      <c r="E753" s="13" t="s">
        <v>12374</v>
      </c>
      <c r="F753" s="13" t="s">
        <v>1793</v>
      </c>
      <c r="G753" s="13" t="s">
        <v>15506</v>
      </c>
      <c r="H753" s="13" t="s">
        <v>53</v>
      </c>
      <c r="I753" s="13" t="s">
        <v>98</v>
      </c>
      <c r="J753" s="13" t="s">
        <v>99</v>
      </c>
      <c r="K753" s="13">
        <v>4</v>
      </c>
      <c r="L753" s="13" t="s">
        <v>40</v>
      </c>
      <c r="M753" s="13" t="s">
        <v>40</v>
      </c>
      <c r="N753" s="13">
        <v>340</v>
      </c>
      <c r="O753" s="13">
        <v>60</v>
      </c>
      <c r="P753" s="13" t="s">
        <v>17179</v>
      </c>
      <c r="Q753" s="13" t="s">
        <v>17180</v>
      </c>
      <c r="R753" s="13" t="s">
        <v>17181</v>
      </c>
    </row>
    <row r="754" spans="1:18" x14ac:dyDescent="0.3">
      <c r="A754" s="12">
        <v>449</v>
      </c>
      <c r="B754" s="13" t="s">
        <v>10623</v>
      </c>
      <c r="C754" s="13" t="s">
        <v>1228</v>
      </c>
      <c r="D754" s="13" t="s">
        <v>10626</v>
      </c>
      <c r="E754" s="13" t="s">
        <v>10627</v>
      </c>
      <c r="F754" s="13" t="s">
        <v>10628</v>
      </c>
      <c r="G754" s="13" t="s">
        <v>10629</v>
      </c>
      <c r="H754" s="13" t="s">
        <v>10630</v>
      </c>
      <c r="I754" s="13" t="s">
        <v>10631</v>
      </c>
      <c r="J754" s="13" t="s">
        <v>10632</v>
      </c>
      <c r="K754" s="13">
        <v>3</v>
      </c>
      <c r="L754" s="13" t="s">
        <v>40</v>
      </c>
      <c r="M754" s="13" t="s">
        <v>40</v>
      </c>
      <c r="N754" s="13">
        <v>190</v>
      </c>
      <c r="O754" s="13">
        <v>60</v>
      </c>
      <c r="P754" s="13" t="s">
        <v>10633</v>
      </c>
      <c r="Q754" s="13" t="s">
        <v>10634</v>
      </c>
      <c r="R754" s="13" t="s">
        <v>10635</v>
      </c>
    </row>
    <row r="755" spans="1:18" x14ac:dyDescent="0.3">
      <c r="A755" s="12">
        <v>450</v>
      </c>
      <c r="B755" s="13" t="s">
        <v>12847</v>
      </c>
      <c r="C755" s="13" t="s">
        <v>1228</v>
      </c>
      <c r="D755" s="13" t="s">
        <v>12849</v>
      </c>
      <c r="E755" s="13" t="s">
        <v>1230</v>
      </c>
      <c r="F755" s="13" t="s">
        <v>5053</v>
      </c>
      <c r="G755" s="13" t="s">
        <v>12850</v>
      </c>
      <c r="H755" s="13" t="s">
        <v>183</v>
      </c>
      <c r="I755" s="13" t="s">
        <v>184</v>
      </c>
      <c r="J755" s="13" t="s">
        <v>185</v>
      </c>
      <c r="K755" s="13">
        <v>4</v>
      </c>
      <c r="L755" s="13" t="s">
        <v>40</v>
      </c>
      <c r="M755" s="13" t="s">
        <v>40</v>
      </c>
      <c r="N755" s="13">
        <v>320</v>
      </c>
      <c r="O755" s="13">
        <v>60</v>
      </c>
      <c r="P755" s="13" t="s">
        <v>12851</v>
      </c>
      <c r="Q755" s="13" t="s">
        <v>12852</v>
      </c>
      <c r="R755" s="13" t="s">
        <v>12853</v>
      </c>
    </row>
    <row r="756" spans="1:18" x14ac:dyDescent="0.3">
      <c r="A756" s="12"/>
      <c r="B756" s="13" t="s">
        <v>12847</v>
      </c>
      <c r="C756" s="13" t="s">
        <v>1228</v>
      </c>
      <c r="D756" s="13" t="s">
        <v>12849</v>
      </c>
      <c r="E756" s="13" t="s">
        <v>1230</v>
      </c>
      <c r="F756" s="13" t="s">
        <v>5053</v>
      </c>
      <c r="G756" s="13" t="s">
        <v>12850</v>
      </c>
      <c r="H756" s="13" t="s">
        <v>604</v>
      </c>
      <c r="I756" s="13" t="s">
        <v>605</v>
      </c>
      <c r="J756" s="13" t="s">
        <v>606</v>
      </c>
      <c r="K756" s="13">
        <v>4</v>
      </c>
      <c r="L756" s="13" t="s">
        <v>40</v>
      </c>
      <c r="M756" s="13" t="s">
        <v>40</v>
      </c>
      <c r="N756" s="13">
        <v>310</v>
      </c>
      <c r="O756" s="13">
        <v>60</v>
      </c>
      <c r="P756" s="13" t="s">
        <v>12851</v>
      </c>
      <c r="Q756" s="13" t="s">
        <v>12852</v>
      </c>
      <c r="R756" s="13" t="s">
        <v>12853</v>
      </c>
    </row>
    <row r="757" spans="1:18" x14ac:dyDescent="0.3">
      <c r="A757" s="12">
        <v>451</v>
      </c>
      <c r="B757" s="13" t="s">
        <v>15716</v>
      </c>
      <c r="C757" s="13" t="s">
        <v>1228</v>
      </c>
      <c r="D757" s="13" t="s">
        <v>5992</v>
      </c>
      <c r="E757" s="13" t="s">
        <v>14632</v>
      </c>
      <c r="F757" s="13" t="s">
        <v>784</v>
      </c>
      <c r="G757" s="13" t="s">
        <v>15718</v>
      </c>
      <c r="H757" s="13" t="s">
        <v>775</v>
      </c>
      <c r="I757" s="13" t="s">
        <v>776</v>
      </c>
      <c r="J757" s="13" t="s">
        <v>777</v>
      </c>
      <c r="K757" s="13">
        <v>4</v>
      </c>
      <c r="L757" s="13" t="s">
        <v>40</v>
      </c>
      <c r="M757" s="13" t="s">
        <v>40</v>
      </c>
      <c r="N757" s="13">
        <v>190</v>
      </c>
      <c r="O757" s="13">
        <v>60</v>
      </c>
      <c r="P757" s="13" t="s">
        <v>17182</v>
      </c>
      <c r="Q757" s="13" t="s">
        <v>17183</v>
      </c>
      <c r="R757" s="13" t="s">
        <v>17184</v>
      </c>
    </row>
    <row r="758" spans="1:18" x14ac:dyDescent="0.3">
      <c r="A758" s="12">
        <v>452</v>
      </c>
      <c r="B758" s="13" t="s">
        <v>13028</v>
      </c>
      <c r="C758" s="13" t="s">
        <v>1228</v>
      </c>
      <c r="D758" s="13" t="s">
        <v>10851</v>
      </c>
      <c r="E758" s="13" t="s">
        <v>10852</v>
      </c>
      <c r="F758" s="13" t="s">
        <v>2841</v>
      </c>
      <c r="G758" s="13" t="s">
        <v>13030</v>
      </c>
      <c r="H758" s="13" t="s">
        <v>53</v>
      </c>
      <c r="I758" s="13" t="s">
        <v>98</v>
      </c>
      <c r="J758" s="13" t="s">
        <v>99</v>
      </c>
      <c r="K758" s="13">
        <v>4</v>
      </c>
      <c r="L758" s="13" t="s">
        <v>40</v>
      </c>
      <c r="M758" s="13" t="s">
        <v>40</v>
      </c>
      <c r="N758" s="13">
        <v>340</v>
      </c>
      <c r="O758" s="13">
        <v>50</v>
      </c>
      <c r="P758" s="13" t="s">
        <v>13031</v>
      </c>
      <c r="Q758" s="13" t="s">
        <v>13032</v>
      </c>
      <c r="R758" s="13" t="s">
        <v>13033</v>
      </c>
    </row>
    <row r="759" spans="1:18" x14ac:dyDescent="0.3">
      <c r="A759" s="12">
        <v>453</v>
      </c>
      <c r="B759" s="13" t="s">
        <v>9380</v>
      </c>
      <c r="C759" s="13" t="s">
        <v>1228</v>
      </c>
      <c r="D759" s="13" t="s">
        <v>3860</v>
      </c>
      <c r="E759" s="13" t="s">
        <v>3861</v>
      </c>
      <c r="F759" s="13" t="s">
        <v>8850</v>
      </c>
      <c r="G759" s="13" t="s">
        <v>9382</v>
      </c>
      <c r="H759" s="13" t="s">
        <v>604</v>
      </c>
      <c r="I759" s="13" t="s">
        <v>605</v>
      </c>
      <c r="J759" s="13" t="s">
        <v>606</v>
      </c>
      <c r="K759" s="13">
        <v>4</v>
      </c>
      <c r="L759" s="13" t="s">
        <v>40</v>
      </c>
      <c r="M759" s="13" t="s">
        <v>40</v>
      </c>
      <c r="N759" s="13">
        <v>310</v>
      </c>
      <c r="O759" s="13">
        <v>60</v>
      </c>
      <c r="P759" s="13" t="s">
        <v>9383</v>
      </c>
      <c r="Q759" s="13" t="s">
        <v>9384</v>
      </c>
      <c r="R759" s="13" t="s">
        <v>9385</v>
      </c>
    </row>
    <row r="760" spans="1:18" x14ac:dyDescent="0.3">
      <c r="A760" s="12"/>
      <c r="B760" s="13" t="s">
        <v>9380</v>
      </c>
      <c r="C760" s="13" t="s">
        <v>1228</v>
      </c>
      <c r="D760" s="13" t="s">
        <v>3860</v>
      </c>
      <c r="E760" s="13" t="s">
        <v>3861</v>
      </c>
      <c r="F760" s="13" t="s">
        <v>8850</v>
      </c>
      <c r="G760" s="13" t="s">
        <v>9382</v>
      </c>
      <c r="H760" s="13" t="s">
        <v>183</v>
      </c>
      <c r="I760" s="13" t="s">
        <v>748</v>
      </c>
      <c r="J760" s="13" t="s">
        <v>749</v>
      </c>
      <c r="K760" s="13">
        <v>3</v>
      </c>
      <c r="L760" s="13" t="s">
        <v>40</v>
      </c>
      <c r="M760" s="13" t="s">
        <v>40</v>
      </c>
      <c r="N760" s="13">
        <v>320</v>
      </c>
      <c r="O760" s="13">
        <v>60</v>
      </c>
      <c r="P760" s="13" t="s">
        <v>9383</v>
      </c>
      <c r="Q760" s="13" t="s">
        <v>9384</v>
      </c>
      <c r="R760" s="13" t="s">
        <v>9385</v>
      </c>
    </row>
    <row r="761" spans="1:18" x14ac:dyDescent="0.3">
      <c r="A761" s="12"/>
      <c r="B761" s="13" t="s">
        <v>9380</v>
      </c>
      <c r="C761" s="13" t="s">
        <v>1228</v>
      </c>
      <c r="D761" s="13" t="s">
        <v>3860</v>
      </c>
      <c r="E761" s="13" t="s">
        <v>3861</v>
      </c>
      <c r="F761" s="13" t="s">
        <v>8850</v>
      </c>
      <c r="G761" s="13" t="s">
        <v>9382</v>
      </c>
      <c r="H761" s="13" t="s">
        <v>531</v>
      </c>
      <c r="I761" s="13" t="s">
        <v>532</v>
      </c>
      <c r="J761" s="13" t="s">
        <v>533</v>
      </c>
      <c r="K761" s="13">
        <v>4</v>
      </c>
      <c r="L761" s="13" t="s">
        <v>40</v>
      </c>
      <c r="M761" s="13" t="s">
        <v>40</v>
      </c>
      <c r="N761" s="13">
        <v>190</v>
      </c>
      <c r="O761" s="13">
        <v>60</v>
      </c>
      <c r="P761" s="13" t="s">
        <v>9383</v>
      </c>
      <c r="Q761" s="13" t="s">
        <v>9384</v>
      </c>
      <c r="R761" s="13" t="s">
        <v>9385</v>
      </c>
    </row>
    <row r="762" spans="1:18" x14ac:dyDescent="0.3">
      <c r="A762" s="12">
        <v>454</v>
      </c>
      <c r="B762" s="13" t="s">
        <v>9783</v>
      </c>
      <c r="C762" s="13" t="s">
        <v>1228</v>
      </c>
      <c r="D762" s="13" t="s">
        <v>4820</v>
      </c>
      <c r="E762" s="13" t="s">
        <v>4821</v>
      </c>
      <c r="F762" s="13" t="s">
        <v>4822</v>
      </c>
      <c r="G762" s="13" t="s">
        <v>9785</v>
      </c>
      <c r="H762" s="13" t="s">
        <v>53</v>
      </c>
      <c r="I762" s="13" t="s">
        <v>98</v>
      </c>
      <c r="J762" s="13" t="s">
        <v>99</v>
      </c>
      <c r="K762" s="13">
        <v>4</v>
      </c>
      <c r="L762" s="13" t="s">
        <v>40</v>
      </c>
      <c r="M762" s="13" t="s">
        <v>40</v>
      </c>
      <c r="N762" s="13">
        <v>340</v>
      </c>
      <c r="O762" s="13">
        <v>60</v>
      </c>
      <c r="P762" s="13" t="s">
        <v>9786</v>
      </c>
      <c r="Q762" s="13" t="s">
        <v>9787</v>
      </c>
      <c r="R762" s="13" t="s">
        <v>9788</v>
      </c>
    </row>
    <row r="763" spans="1:18" x14ac:dyDescent="0.3">
      <c r="A763" s="12"/>
      <c r="B763" s="13" t="s">
        <v>9783</v>
      </c>
      <c r="C763" s="13" t="s">
        <v>1228</v>
      </c>
      <c r="D763" s="13" t="s">
        <v>4820</v>
      </c>
      <c r="E763" s="13" t="s">
        <v>4821</v>
      </c>
      <c r="F763" s="13" t="s">
        <v>4822</v>
      </c>
      <c r="G763" s="13" t="s">
        <v>9785</v>
      </c>
      <c r="H763" s="13" t="s">
        <v>183</v>
      </c>
      <c r="I763" s="13" t="s">
        <v>184</v>
      </c>
      <c r="J763" s="13" t="s">
        <v>185</v>
      </c>
      <c r="K763" s="13">
        <v>4</v>
      </c>
      <c r="L763" s="13" t="s">
        <v>40</v>
      </c>
      <c r="M763" s="13" t="s">
        <v>40</v>
      </c>
      <c r="N763" s="13">
        <v>320</v>
      </c>
      <c r="O763" s="13">
        <v>60</v>
      </c>
      <c r="P763" s="13" t="s">
        <v>9786</v>
      </c>
      <c r="Q763" s="13" t="s">
        <v>9787</v>
      </c>
      <c r="R763" s="13" t="s">
        <v>9788</v>
      </c>
    </row>
    <row r="764" spans="1:18" x14ac:dyDescent="0.3">
      <c r="A764" s="12">
        <v>455</v>
      </c>
      <c r="B764" s="13" t="s">
        <v>13609</v>
      </c>
      <c r="C764" s="13" t="s">
        <v>1228</v>
      </c>
      <c r="D764" s="13" t="s">
        <v>1229</v>
      </c>
      <c r="E764" s="13" t="s">
        <v>1230</v>
      </c>
      <c r="F764" s="13" t="s">
        <v>4822</v>
      </c>
      <c r="G764" s="13" t="s">
        <v>13611</v>
      </c>
      <c r="H764" s="13" t="s">
        <v>53</v>
      </c>
      <c r="I764" s="13" t="s">
        <v>98</v>
      </c>
      <c r="J764" s="13" t="s">
        <v>99</v>
      </c>
      <c r="K764" s="13">
        <v>4</v>
      </c>
      <c r="L764" s="13" t="s">
        <v>40</v>
      </c>
      <c r="M764" s="13" t="s">
        <v>40</v>
      </c>
      <c r="N764" s="13">
        <v>340</v>
      </c>
      <c r="O764" s="13">
        <v>60</v>
      </c>
      <c r="P764" s="13" t="s">
        <v>13612</v>
      </c>
      <c r="Q764" s="13" t="s">
        <v>13613</v>
      </c>
      <c r="R764" s="13" t="s">
        <v>13614</v>
      </c>
    </row>
    <row r="765" spans="1:18" x14ac:dyDescent="0.3">
      <c r="A765" s="12">
        <v>456</v>
      </c>
      <c r="B765" s="13" t="s">
        <v>11191</v>
      </c>
      <c r="C765" s="13" t="s">
        <v>1228</v>
      </c>
      <c r="D765" s="13" t="s">
        <v>10876</v>
      </c>
      <c r="E765" s="13" t="s">
        <v>5387</v>
      </c>
      <c r="F765" s="13" t="s">
        <v>10902</v>
      </c>
      <c r="G765" s="13" t="s">
        <v>11193</v>
      </c>
      <c r="H765" s="13" t="s">
        <v>541</v>
      </c>
      <c r="I765" s="13" t="s">
        <v>3704</v>
      </c>
      <c r="J765" s="13" t="s">
        <v>3705</v>
      </c>
      <c r="K765" s="13">
        <v>4</v>
      </c>
      <c r="L765" s="13" t="s">
        <v>40</v>
      </c>
      <c r="M765" s="13" t="s">
        <v>40</v>
      </c>
      <c r="N765" s="13">
        <v>340</v>
      </c>
      <c r="O765" s="13">
        <v>60</v>
      </c>
      <c r="P765" s="13" t="s">
        <v>11194</v>
      </c>
      <c r="Q765" s="13" t="s">
        <v>11195</v>
      </c>
      <c r="R765" s="13" t="s">
        <v>11196</v>
      </c>
    </row>
    <row r="766" spans="1:18" x14ac:dyDescent="0.3">
      <c r="A766" s="12">
        <v>457</v>
      </c>
      <c r="B766" s="13" t="s">
        <v>7839</v>
      </c>
      <c r="C766" s="13" t="s">
        <v>1228</v>
      </c>
      <c r="D766" s="13" t="s">
        <v>6306</v>
      </c>
      <c r="E766" s="13" t="s">
        <v>6307</v>
      </c>
      <c r="F766" s="13" t="s">
        <v>4177</v>
      </c>
      <c r="G766" s="13" t="s">
        <v>7841</v>
      </c>
      <c r="H766" s="13" t="s">
        <v>137</v>
      </c>
      <c r="I766" s="13" t="s">
        <v>138</v>
      </c>
      <c r="J766" s="13" t="s">
        <v>139</v>
      </c>
      <c r="K766" s="13">
        <v>4</v>
      </c>
      <c r="L766" s="13" t="s">
        <v>40</v>
      </c>
      <c r="M766" s="13" t="s">
        <v>40</v>
      </c>
      <c r="N766" s="13">
        <v>380</v>
      </c>
      <c r="O766" s="13">
        <v>60</v>
      </c>
      <c r="P766" s="13" t="s">
        <v>7842</v>
      </c>
      <c r="Q766" s="13" t="s">
        <v>7843</v>
      </c>
      <c r="R766" s="13" t="s">
        <v>7844</v>
      </c>
    </row>
    <row r="767" spans="1:18" x14ac:dyDescent="0.3">
      <c r="A767" s="12"/>
      <c r="B767" s="13" t="s">
        <v>7839</v>
      </c>
      <c r="C767" s="13" t="s">
        <v>1228</v>
      </c>
      <c r="D767" s="13" t="s">
        <v>6306</v>
      </c>
      <c r="E767" s="13" t="s">
        <v>6307</v>
      </c>
      <c r="F767" s="13" t="s">
        <v>4177</v>
      </c>
      <c r="G767" s="13" t="s">
        <v>7841</v>
      </c>
      <c r="H767" s="13" t="s">
        <v>177</v>
      </c>
      <c r="I767" s="13" t="s">
        <v>336</v>
      </c>
      <c r="J767" s="13" t="s">
        <v>337</v>
      </c>
      <c r="K767" s="13">
        <v>4</v>
      </c>
      <c r="L767" s="13" t="s">
        <v>40</v>
      </c>
      <c r="M767" s="13" t="s">
        <v>40</v>
      </c>
      <c r="N767" s="13">
        <v>340</v>
      </c>
      <c r="O767" s="13">
        <v>60</v>
      </c>
      <c r="P767" s="13" t="s">
        <v>7842</v>
      </c>
      <c r="Q767" s="13" t="s">
        <v>7843</v>
      </c>
      <c r="R767" s="13" t="s">
        <v>7844</v>
      </c>
    </row>
    <row r="768" spans="1:18" x14ac:dyDescent="0.3">
      <c r="A768" s="12"/>
      <c r="B768" s="13" t="s">
        <v>7839</v>
      </c>
      <c r="C768" s="13" t="s">
        <v>1228</v>
      </c>
      <c r="D768" s="13" t="s">
        <v>6306</v>
      </c>
      <c r="E768" s="13" t="s">
        <v>6307</v>
      </c>
      <c r="F768" s="13" t="s">
        <v>4177</v>
      </c>
      <c r="G768" s="13" t="s">
        <v>7841</v>
      </c>
      <c r="H768" s="13" t="s">
        <v>920</v>
      </c>
      <c r="I768" s="13" t="s">
        <v>921</v>
      </c>
      <c r="J768" s="13" t="s">
        <v>922</v>
      </c>
      <c r="K768" s="13">
        <v>3</v>
      </c>
      <c r="L768" s="13" t="s">
        <v>40</v>
      </c>
      <c r="M768" s="13" t="s">
        <v>40</v>
      </c>
      <c r="N768" s="13">
        <v>440</v>
      </c>
      <c r="O768" s="13">
        <v>60</v>
      </c>
      <c r="P768" s="13" t="s">
        <v>7842</v>
      </c>
      <c r="Q768" s="13" t="s">
        <v>7843</v>
      </c>
      <c r="R768" s="13" t="s">
        <v>7844</v>
      </c>
    </row>
    <row r="769" spans="1:18" x14ac:dyDescent="0.3">
      <c r="A769" s="12">
        <v>458</v>
      </c>
      <c r="B769" s="13" t="s">
        <v>8589</v>
      </c>
      <c r="C769" s="13" t="s">
        <v>1228</v>
      </c>
      <c r="D769" s="13" t="s">
        <v>4820</v>
      </c>
      <c r="E769" s="13" t="s">
        <v>4821</v>
      </c>
      <c r="F769" s="13" t="s">
        <v>1793</v>
      </c>
      <c r="G769" s="13" t="s">
        <v>8591</v>
      </c>
      <c r="H769" s="13" t="s">
        <v>137</v>
      </c>
      <c r="I769" s="13" t="s">
        <v>138</v>
      </c>
      <c r="J769" s="13" t="s">
        <v>139</v>
      </c>
      <c r="K769" s="13">
        <v>4</v>
      </c>
      <c r="L769" s="13" t="s">
        <v>40</v>
      </c>
      <c r="M769" s="13" t="s">
        <v>40</v>
      </c>
      <c r="N769" s="13">
        <v>380</v>
      </c>
      <c r="O769" s="13">
        <v>60</v>
      </c>
      <c r="P769" s="13" t="s">
        <v>8592</v>
      </c>
      <c r="Q769" s="13" t="s">
        <v>8593</v>
      </c>
      <c r="R769" s="13" t="s">
        <v>8594</v>
      </c>
    </row>
    <row r="770" spans="1:18" x14ac:dyDescent="0.3">
      <c r="A770" s="12">
        <v>459</v>
      </c>
      <c r="B770" s="13" t="s">
        <v>15092</v>
      </c>
      <c r="C770" s="13" t="s">
        <v>93</v>
      </c>
      <c r="D770" s="13" t="s">
        <v>7593</v>
      </c>
      <c r="E770" s="13" t="s">
        <v>7594</v>
      </c>
      <c r="F770" s="13" t="s">
        <v>15087</v>
      </c>
      <c r="G770" s="13" t="s">
        <v>15094</v>
      </c>
      <c r="H770" s="13" t="s">
        <v>53</v>
      </c>
      <c r="I770" s="13" t="s">
        <v>98</v>
      </c>
      <c r="J770" s="13" t="s">
        <v>99</v>
      </c>
      <c r="K770" s="13">
        <v>4</v>
      </c>
      <c r="L770" s="13" t="s">
        <v>40</v>
      </c>
      <c r="M770" s="13" t="s">
        <v>40</v>
      </c>
      <c r="N770" s="13">
        <v>340</v>
      </c>
      <c r="O770" s="13">
        <v>50</v>
      </c>
      <c r="P770" s="13" t="s">
        <v>15095</v>
      </c>
      <c r="Q770" s="13" t="s">
        <v>15096</v>
      </c>
      <c r="R770" s="13" t="s">
        <v>15097</v>
      </c>
    </row>
    <row r="771" spans="1:18" x14ac:dyDescent="0.3">
      <c r="A771" s="12"/>
      <c r="B771" s="13" t="s">
        <v>15092</v>
      </c>
      <c r="C771" s="13" t="s">
        <v>93</v>
      </c>
      <c r="D771" s="13" t="s">
        <v>7593</v>
      </c>
      <c r="E771" s="13" t="s">
        <v>7594</v>
      </c>
      <c r="F771" s="13" t="s">
        <v>15087</v>
      </c>
      <c r="G771" s="13" t="s">
        <v>15094</v>
      </c>
      <c r="H771" s="13" t="s">
        <v>53</v>
      </c>
      <c r="I771" s="13" t="s">
        <v>74</v>
      </c>
      <c r="J771" s="13" t="s">
        <v>75</v>
      </c>
      <c r="K771" s="13">
        <v>4</v>
      </c>
      <c r="L771" s="13" t="s">
        <v>40</v>
      </c>
      <c r="M771" s="13" t="s">
        <v>40</v>
      </c>
      <c r="N771" s="13">
        <v>400</v>
      </c>
      <c r="O771" s="13">
        <v>50</v>
      </c>
      <c r="P771" s="13" t="s">
        <v>15095</v>
      </c>
      <c r="Q771" s="13" t="s">
        <v>15096</v>
      </c>
      <c r="R771" s="13" t="s">
        <v>15097</v>
      </c>
    </row>
    <row r="772" spans="1:18" x14ac:dyDescent="0.3">
      <c r="A772" s="12">
        <v>460</v>
      </c>
      <c r="B772" s="13" t="s">
        <v>14534</v>
      </c>
      <c r="C772" s="13" t="s">
        <v>93</v>
      </c>
      <c r="D772" s="13" t="s">
        <v>1650</v>
      </c>
      <c r="E772" s="13" t="s">
        <v>1651</v>
      </c>
      <c r="F772" s="13" t="s">
        <v>626</v>
      </c>
      <c r="G772" s="13" t="s">
        <v>14536</v>
      </c>
      <c r="H772" s="13" t="s">
        <v>68</v>
      </c>
      <c r="I772" s="13" t="s">
        <v>1625</v>
      </c>
      <c r="J772" s="13" t="s">
        <v>1626</v>
      </c>
      <c r="K772" s="13">
        <v>4</v>
      </c>
      <c r="L772" s="13" t="s">
        <v>40</v>
      </c>
      <c r="M772" s="13" t="s">
        <v>40</v>
      </c>
      <c r="N772" s="13">
        <v>300</v>
      </c>
      <c r="O772" s="13">
        <v>60</v>
      </c>
      <c r="P772" s="13" t="s">
        <v>14537</v>
      </c>
      <c r="Q772" s="13" t="s">
        <v>14538</v>
      </c>
      <c r="R772" s="13" t="s">
        <v>14539</v>
      </c>
    </row>
    <row r="773" spans="1:18" x14ac:dyDescent="0.3">
      <c r="A773" s="12">
        <v>461</v>
      </c>
      <c r="B773" s="13" t="s">
        <v>15012</v>
      </c>
      <c r="C773" s="13" t="s">
        <v>93</v>
      </c>
      <c r="D773" s="13" t="s">
        <v>1192</v>
      </c>
      <c r="E773" s="13" t="s">
        <v>1193</v>
      </c>
      <c r="F773" s="13" t="s">
        <v>2841</v>
      </c>
      <c r="G773" s="13" t="s">
        <v>15014</v>
      </c>
      <c r="H773" s="13" t="s">
        <v>53</v>
      </c>
      <c r="I773" s="13" t="s">
        <v>98</v>
      </c>
      <c r="J773" s="13" t="s">
        <v>99</v>
      </c>
      <c r="K773" s="13">
        <v>4</v>
      </c>
      <c r="L773" s="13" t="s">
        <v>40</v>
      </c>
      <c r="M773" s="13" t="s">
        <v>40</v>
      </c>
      <c r="N773" s="13">
        <v>340</v>
      </c>
      <c r="O773" s="13">
        <v>60</v>
      </c>
      <c r="P773" s="13" t="s">
        <v>15015</v>
      </c>
      <c r="Q773" s="13" t="s">
        <v>15016</v>
      </c>
      <c r="R773" s="13" t="s">
        <v>15017</v>
      </c>
    </row>
    <row r="774" spans="1:18" x14ac:dyDescent="0.3">
      <c r="A774" s="12">
        <v>462</v>
      </c>
      <c r="B774" s="13" t="s">
        <v>12572</v>
      </c>
      <c r="C774" s="13" t="s">
        <v>93</v>
      </c>
      <c r="D774" s="13" t="s">
        <v>1417</v>
      </c>
      <c r="E774" s="13" t="s">
        <v>1418</v>
      </c>
      <c r="F774" s="13" t="s">
        <v>12575</v>
      </c>
      <c r="G774" s="13" t="s">
        <v>12576</v>
      </c>
      <c r="H774" s="13" t="s">
        <v>617</v>
      </c>
      <c r="I774" s="13" t="s">
        <v>760</v>
      </c>
      <c r="J774" s="13" t="s">
        <v>761</v>
      </c>
      <c r="K774" s="13">
        <v>4</v>
      </c>
      <c r="L774" s="13" t="s">
        <v>40</v>
      </c>
      <c r="M774" s="13" t="s">
        <v>40</v>
      </c>
      <c r="N774" s="13">
        <v>240</v>
      </c>
      <c r="O774" s="13">
        <v>60</v>
      </c>
      <c r="P774" s="13" t="s">
        <v>12577</v>
      </c>
      <c r="Q774" s="13" t="s">
        <v>12578</v>
      </c>
      <c r="R774" s="13" t="s">
        <v>12579</v>
      </c>
    </row>
    <row r="775" spans="1:18" x14ac:dyDescent="0.3">
      <c r="A775" s="12">
        <v>463</v>
      </c>
      <c r="B775" s="13" t="s">
        <v>7144</v>
      </c>
      <c r="C775" s="13" t="s">
        <v>93</v>
      </c>
      <c r="D775" s="13" t="s">
        <v>1650</v>
      </c>
      <c r="E775" s="13" t="s">
        <v>1651</v>
      </c>
      <c r="F775" s="13" t="s">
        <v>4841</v>
      </c>
      <c r="G775" s="13" t="s">
        <v>7146</v>
      </c>
      <c r="H775" s="13" t="s">
        <v>137</v>
      </c>
      <c r="I775" s="13" t="s">
        <v>345</v>
      </c>
      <c r="J775" s="13" t="s">
        <v>346</v>
      </c>
      <c r="K775" s="13">
        <v>4</v>
      </c>
      <c r="L775" s="13" t="s">
        <v>40</v>
      </c>
      <c r="M775" s="13" t="s">
        <v>40</v>
      </c>
      <c r="N775" s="13">
        <v>310</v>
      </c>
      <c r="O775" s="13">
        <v>60</v>
      </c>
      <c r="P775" s="13" t="s">
        <v>7147</v>
      </c>
      <c r="Q775" s="13" t="s">
        <v>7148</v>
      </c>
      <c r="R775" s="13" t="s">
        <v>7149</v>
      </c>
    </row>
    <row r="776" spans="1:18" x14ac:dyDescent="0.3">
      <c r="A776" s="12">
        <v>464</v>
      </c>
      <c r="B776" s="13" t="s">
        <v>15380</v>
      </c>
      <c r="C776" s="13" t="s">
        <v>93</v>
      </c>
      <c r="D776" s="13" t="s">
        <v>806</v>
      </c>
      <c r="E776" s="13" t="s">
        <v>807</v>
      </c>
      <c r="F776" s="13" t="s">
        <v>4841</v>
      </c>
      <c r="G776" s="13" t="s">
        <v>15382</v>
      </c>
      <c r="H776" s="13" t="s">
        <v>53</v>
      </c>
      <c r="I776" s="13" t="s">
        <v>98</v>
      </c>
      <c r="J776" s="13" t="s">
        <v>99</v>
      </c>
      <c r="K776" s="13">
        <v>4</v>
      </c>
      <c r="L776" s="13" t="s">
        <v>40</v>
      </c>
      <c r="M776" s="13" t="s">
        <v>40</v>
      </c>
      <c r="N776" s="13">
        <v>340</v>
      </c>
      <c r="O776" s="13">
        <v>60</v>
      </c>
      <c r="P776" s="13" t="s">
        <v>17185</v>
      </c>
      <c r="Q776" s="13" t="s">
        <v>17186</v>
      </c>
      <c r="R776" s="13" t="s">
        <v>17187</v>
      </c>
    </row>
    <row r="777" spans="1:18" x14ac:dyDescent="0.3">
      <c r="A777" s="12">
        <v>465</v>
      </c>
      <c r="B777" s="13" t="s">
        <v>15342</v>
      </c>
      <c r="C777" s="13" t="s">
        <v>93</v>
      </c>
      <c r="D777" s="13" t="s">
        <v>3365</v>
      </c>
      <c r="E777" s="13" t="s">
        <v>1418</v>
      </c>
      <c r="F777" s="13" t="s">
        <v>907</v>
      </c>
      <c r="G777" s="13" t="s">
        <v>15344</v>
      </c>
      <c r="H777" s="13" t="s">
        <v>68</v>
      </c>
      <c r="I777" s="13" t="s">
        <v>69</v>
      </c>
      <c r="J777" s="13" t="s">
        <v>70</v>
      </c>
      <c r="K777" s="13">
        <v>4</v>
      </c>
      <c r="L777" s="13" t="s">
        <v>40</v>
      </c>
      <c r="M777" s="13" t="s">
        <v>40</v>
      </c>
      <c r="N777" s="13">
        <v>440</v>
      </c>
      <c r="O777" s="13">
        <v>60</v>
      </c>
      <c r="P777" s="13" t="s">
        <v>17188</v>
      </c>
      <c r="Q777" s="13" t="s">
        <v>17189</v>
      </c>
      <c r="R777" s="13" t="s">
        <v>17190</v>
      </c>
    </row>
    <row r="778" spans="1:18" x14ac:dyDescent="0.3">
      <c r="A778" s="12">
        <v>466</v>
      </c>
      <c r="B778" s="13" t="s">
        <v>6734</v>
      </c>
      <c r="C778" s="13" t="s">
        <v>93</v>
      </c>
      <c r="D778" s="13" t="s">
        <v>6736</v>
      </c>
      <c r="E778" s="13" t="s">
        <v>6737</v>
      </c>
      <c r="F778" s="13" t="s">
        <v>3655</v>
      </c>
      <c r="G778" s="13" t="s">
        <v>6738</v>
      </c>
      <c r="H778" s="13" t="s">
        <v>137</v>
      </c>
      <c r="I778" s="13" t="s">
        <v>138</v>
      </c>
      <c r="J778" s="13" t="s">
        <v>139</v>
      </c>
      <c r="K778" s="13">
        <v>4</v>
      </c>
      <c r="L778" s="13" t="s">
        <v>40</v>
      </c>
      <c r="M778" s="13" t="s">
        <v>40</v>
      </c>
      <c r="N778" s="13">
        <v>380</v>
      </c>
      <c r="O778" s="13">
        <v>60</v>
      </c>
      <c r="P778" s="13" t="s">
        <v>6739</v>
      </c>
      <c r="Q778" s="13" t="s">
        <v>6740</v>
      </c>
      <c r="R778" s="13" t="s">
        <v>6741</v>
      </c>
    </row>
    <row r="779" spans="1:18" x14ac:dyDescent="0.3">
      <c r="A779" s="12"/>
      <c r="B779" s="13" t="s">
        <v>6734</v>
      </c>
      <c r="C779" s="13" t="s">
        <v>93</v>
      </c>
      <c r="D779" s="13" t="s">
        <v>6736</v>
      </c>
      <c r="E779" s="13" t="s">
        <v>6737</v>
      </c>
      <c r="F779" s="13" t="s">
        <v>3655</v>
      </c>
      <c r="G779" s="13" t="s">
        <v>6738</v>
      </c>
      <c r="H779" s="13" t="s">
        <v>53</v>
      </c>
      <c r="I779" s="13" t="s">
        <v>98</v>
      </c>
      <c r="J779" s="13" t="s">
        <v>99</v>
      </c>
      <c r="K779" s="13">
        <v>4</v>
      </c>
      <c r="L779" s="13" t="s">
        <v>40</v>
      </c>
      <c r="M779" s="13" t="s">
        <v>40</v>
      </c>
      <c r="N779" s="13">
        <v>340</v>
      </c>
      <c r="O779" s="13">
        <v>60</v>
      </c>
      <c r="P779" s="13" t="s">
        <v>6739</v>
      </c>
      <c r="Q779" s="13" t="s">
        <v>6740</v>
      </c>
      <c r="R779" s="13" t="s">
        <v>6741</v>
      </c>
    </row>
    <row r="780" spans="1:18" x14ac:dyDescent="0.3">
      <c r="A780" s="12">
        <v>467</v>
      </c>
      <c r="B780" s="13" t="s">
        <v>8900</v>
      </c>
      <c r="C780" s="13" t="s">
        <v>93</v>
      </c>
      <c r="D780" s="13" t="s">
        <v>189</v>
      </c>
      <c r="E780" s="13" t="s">
        <v>190</v>
      </c>
      <c r="F780" s="13" t="s">
        <v>8903</v>
      </c>
      <c r="G780" s="13" t="s">
        <v>8904</v>
      </c>
      <c r="H780" s="13" t="s">
        <v>177</v>
      </c>
      <c r="I780" s="13" t="s">
        <v>2788</v>
      </c>
      <c r="J780" s="13" t="s">
        <v>2789</v>
      </c>
      <c r="K780" s="13">
        <v>4</v>
      </c>
      <c r="L780" s="13" t="s">
        <v>40</v>
      </c>
      <c r="M780" s="13" t="s">
        <v>40</v>
      </c>
      <c r="N780" s="13">
        <v>240</v>
      </c>
      <c r="O780" s="13">
        <v>50</v>
      </c>
      <c r="P780" s="13" t="s">
        <v>8905</v>
      </c>
      <c r="Q780" s="13" t="s">
        <v>8906</v>
      </c>
      <c r="R780" s="13" t="s">
        <v>8907</v>
      </c>
    </row>
    <row r="781" spans="1:18" x14ac:dyDescent="0.3">
      <c r="A781" s="12"/>
      <c r="B781" s="13" t="s">
        <v>8900</v>
      </c>
      <c r="C781" s="13" t="s">
        <v>93</v>
      </c>
      <c r="D781" s="13" t="s">
        <v>189</v>
      </c>
      <c r="E781" s="13" t="s">
        <v>190</v>
      </c>
      <c r="F781" s="13" t="s">
        <v>8903</v>
      </c>
      <c r="G781" s="13" t="s">
        <v>8904</v>
      </c>
      <c r="H781" s="13" t="s">
        <v>177</v>
      </c>
      <c r="I781" s="13" t="s">
        <v>2783</v>
      </c>
      <c r="J781" s="13" t="s">
        <v>2784</v>
      </c>
      <c r="K781" s="13">
        <v>4</v>
      </c>
      <c r="L781" s="13" t="s">
        <v>40</v>
      </c>
      <c r="M781" s="13" t="s">
        <v>40</v>
      </c>
      <c r="N781" s="13">
        <v>240</v>
      </c>
      <c r="O781" s="13">
        <v>50</v>
      </c>
      <c r="P781" s="13" t="s">
        <v>8905</v>
      </c>
      <c r="Q781" s="13" t="s">
        <v>8906</v>
      </c>
      <c r="R781" s="13" t="s">
        <v>8907</v>
      </c>
    </row>
    <row r="782" spans="1:18" x14ac:dyDescent="0.3">
      <c r="A782" s="12"/>
      <c r="B782" s="13" t="s">
        <v>8900</v>
      </c>
      <c r="C782" s="13" t="s">
        <v>93</v>
      </c>
      <c r="D782" s="13" t="s">
        <v>189</v>
      </c>
      <c r="E782" s="13" t="s">
        <v>190</v>
      </c>
      <c r="F782" s="13" t="s">
        <v>8903</v>
      </c>
      <c r="G782" s="13" t="s">
        <v>8904</v>
      </c>
      <c r="H782" s="13" t="s">
        <v>177</v>
      </c>
      <c r="I782" s="13" t="s">
        <v>8204</v>
      </c>
      <c r="J782" s="13" t="s">
        <v>8205</v>
      </c>
      <c r="K782" s="13">
        <v>4</v>
      </c>
      <c r="L782" s="13" t="s">
        <v>40</v>
      </c>
      <c r="M782" s="13" t="s">
        <v>40</v>
      </c>
      <c r="N782" s="13">
        <v>280</v>
      </c>
      <c r="O782" s="13">
        <v>50</v>
      </c>
      <c r="P782" s="13" t="s">
        <v>8905</v>
      </c>
      <c r="Q782" s="13" t="s">
        <v>8906</v>
      </c>
      <c r="R782" s="13" t="s">
        <v>8907</v>
      </c>
    </row>
    <row r="783" spans="1:18" x14ac:dyDescent="0.3">
      <c r="A783" s="12"/>
      <c r="B783" s="13" t="s">
        <v>8900</v>
      </c>
      <c r="C783" s="13" t="s">
        <v>93</v>
      </c>
      <c r="D783" s="13" t="s">
        <v>189</v>
      </c>
      <c r="E783" s="13" t="s">
        <v>190</v>
      </c>
      <c r="F783" s="13" t="s">
        <v>8903</v>
      </c>
      <c r="G783" s="13" t="s">
        <v>8904</v>
      </c>
      <c r="H783" s="13" t="s">
        <v>177</v>
      </c>
      <c r="I783" s="13" t="s">
        <v>1904</v>
      </c>
      <c r="J783" s="13" t="s">
        <v>1905</v>
      </c>
      <c r="K783" s="13">
        <v>3</v>
      </c>
      <c r="L783" s="13" t="s">
        <v>40</v>
      </c>
      <c r="M783" s="13" t="s">
        <v>40</v>
      </c>
      <c r="N783" s="13">
        <v>340</v>
      </c>
      <c r="O783" s="13">
        <v>50</v>
      </c>
      <c r="P783" s="13" t="s">
        <v>8905</v>
      </c>
      <c r="Q783" s="13" t="s">
        <v>8906</v>
      </c>
      <c r="R783" s="13" t="s">
        <v>8907</v>
      </c>
    </row>
    <row r="784" spans="1:18" x14ac:dyDescent="0.3">
      <c r="A784" s="12"/>
      <c r="B784" s="13" t="s">
        <v>8900</v>
      </c>
      <c r="C784" s="13" t="s">
        <v>93</v>
      </c>
      <c r="D784" s="13" t="s">
        <v>189</v>
      </c>
      <c r="E784" s="13" t="s">
        <v>190</v>
      </c>
      <c r="F784" s="13" t="s">
        <v>8903</v>
      </c>
      <c r="G784" s="13" t="s">
        <v>8904</v>
      </c>
      <c r="H784" s="13" t="s">
        <v>177</v>
      </c>
      <c r="I784" s="13" t="s">
        <v>178</v>
      </c>
      <c r="J784" s="13" t="s">
        <v>179</v>
      </c>
      <c r="K784" s="13">
        <v>4</v>
      </c>
      <c r="L784" s="13" t="s">
        <v>40</v>
      </c>
      <c r="M784" s="13" t="s">
        <v>40</v>
      </c>
      <c r="N784" s="13">
        <v>240</v>
      </c>
      <c r="O784" s="13">
        <v>50</v>
      </c>
      <c r="P784" s="13" t="s">
        <v>8905</v>
      </c>
      <c r="Q784" s="13" t="s">
        <v>8906</v>
      </c>
      <c r="R784" s="13" t="s">
        <v>8907</v>
      </c>
    </row>
    <row r="785" spans="1:18" x14ac:dyDescent="0.3">
      <c r="A785" s="12">
        <v>468</v>
      </c>
      <c r="B785" s="13" t="s">
        <v>5921</v>
      </c>
      <c r="C785" s="13" t="s">
        <v>93</v>
      </c>
      <c r="D785" s="13" t="s">
        <v>189</v>
      </c>
      <c r="E785" s="13" t="s">
        <v>190</v>
      </c>
      <c r="F785" s="13" t="s">
        <v>5563</v>
      </c>
      <c r="G785" s="13" t="s">
        <v>5923</v>
      </c>
      <c r="H785" s="13" t="s">
        <v>127</v>
      </c>
      <c r="I785" s="13" t="s">
        <v>272</v>
      </c>
      <c r="J785" s="13" t="s">
        <v>273</v>
      </c>
      <c r="K785" s="13">
        <v>3</v>
      </c>
      <c r="L785" s="13" t="s">
        <v>40</v>
      </c>
      <c r="M785" s="13" t="s">
        <v>40</v>
      </c>
      <c r="N785" s="13">
        <v>290</v>
      </c>
      <c r="O785" s="13">
        <v>60</v>
      </c>
      <c r="P785" s="13" t="s">
        <v>5924</v>
      </c>
      <c r="Q785" s="13" t="s">
        <v>5925</v>
      </c>
      <c r="R785" s="13" t="s">
        <v>5926</v>
      </c>
    </row>
    <row r="786" spans="1:18" x14ac:dyDescent="0.3">
      <c r="A786" s="12">
        <v>469</v>
      </c>
      <c r="B786" s="13" t="s">
        <v>8674</v>
      </c>
      <c r="C786" s="13" t="s">
        <v>93</v>
      </c>
      <c r="D786" s="13" t="s">
        <v>1650</v>
      </c>
      <c r="E786" s="13" t="s">
        <v>1651</v>
      </c>
      <c r="F786" s="13" t="s">
        <v>8677</v>
      </c>
      <c r="G786" s="13" t="s">
        <v>8678</v>
      </c>
      <c r="H786" s="13" t="s">
        <v>183</v>
      </c>
      <c r="I786" s="13" t="s">
        <v>184</v>
      </c>
      <c r="J786" s="13" t="s">
        <v>185</v>
      </c>
      <c r="K786" s="13">
        <v>4</v>
      </c>
      <c r="L786" s="13" t="s">
        <v>40</v>
      </c>
      <c r="M786" s="13" t="s">
        <v>40</v>
      </c>
      <c r="N786" s="13">
        <v>320</v>
      </c>
      <c r="O786" s="13">
        <v>60</v>
      </c>
      <c r="P786" s="13" t="s">
        <v>8679</v>
      </c>
      <c r="Q786" s="13" t="s">
        <v>8680</v>
      </c>
      <c r="R786" s="13" t="s">
        <v>8681</v>
      </c>
    </row>
    <row r="787" spans="1:18" x14ac:dyDescent="0.3">
      <c r="A787" s="12"/>
      <c r="B787" s="13" t="s">
        <v>8674</v>
      </c>
      <c r="C787" s="13" t="s">
        <v>93</v>
      </c>
      <c r="D787" s="13" t="s">
        <v>1650</v>
      </c>
      <c r="E787" s="13" t="s">
        <v>1651</v>
      </c>
      <c r="F787" s="13" t="s">
        <v>8677</v>
      </c>
      <c r="G787" s="13" t="s">
        <v>8678</v>
      </c>
      <c r="H787" s="13" t="s">
        <v>617</v>
      </c>
      <c r="I787" s="13" t="s">
        <v>618</v>
      </c>
      <c r="J787" s="13" t="s">
        <v>619</v>
      </c>
      <c r="K787" s="13">
        <v>4</v>
      </c>
      <c r="L787" s="13" t="s">
        <v>40</v>
      </c>
      <c r="M787" s="13" t="s">
        <v>40</v>
      </c>
      <c r="N787" s="13">
        <v>290</v>
      </c>
      <c r="O787" s="13">
        <v>60</v>
      </c>
      <c r="P787" s="13" t="s">
        <v>8679</v>
      </c>
      <c r="Q787" s="13" t="s">
        <v>8680</v>
      </c>
      <c r="R787" s="13" t="s">
        <v>8681</v>
      </c>
    </row>
    <row r="788" spans="1:18" x14ac:dyDescent="0.3">
      <c r="A788" s="12">
        <v>470</v>
      </c>
      <c r="B788" s="13" t="s">
        <v>9333</v>
      </c>
      <c r="C788" s="13" t="s">
        <v>93</v>
      </c>
      <c r="D788" s="13" t="s">
        <v>756</v>
      </c>
      <c r="E788" s="13" t="s">
        <v>757</v>
      </c>
      <c r="F788" s="13" t="s">
        <v>758</v>
      </c>
      <c r="G788" s="13" t="s">
        <v>9335</v>
      </c>
      <c r="H788" s="13" t="s">
        <v>617</v>
      </c>
      <c r="I788" s="13" t="s">
        <v>760</v>
      </c>
      <c r="J788" s="13" t="s">
        <v>761</v>
      </c>
      <c r="K788" s="13">
        <v>4</v>
      </c>
      <c r="L788" s="13" t="s">
        <v>40</v>
      </c>
      <c r="M788" s="13" t="s">
        <v>40</v>
      </c>
      <c r="N788" s="13">
        <v>240</v>
      </c>
      <c r="O788" s="13">
        <v>60</v>
      </c>
      <c r="P788" s="13" t="s">
        <v>9336</v>
      </c>
      <c r="Q788" s="13" t="s">
        <v>9337</v>
      </c>
      <c r="R788" s="13" t="s">
        <v>9338</v>
      </c>
    </row>
    <row r="789" spans="1:18" x14ac:dyDescent="0.3">
      <c r="A789" s="12">
        <v>471</v>
      </c>
      <c r="B789" s="13" t="s">
        <v>8875</v>
      </c>
      <c r="C789" s="13" t="s">
        <v>93</v>
      </c>
      <c r="D789" s="13" t="s">
        <v>2534</v>
      </c>
      <c r="E789" s="13" t="s">
        <v>2535</v>
      </c>
      <c r="F789" s="13" t="s">
        <v>5089</v>
      </c>
      <c r="G789" s="13" t="s">
        <v>8877</v>
      </c>
      <c r="H789" s="13" t="s">
        <v>53</v>
      </c>
      <c r="I789" s="13" t="s">
        <v>98</v>
      </c>
      <c r="J789" s="13" t="s">
        <v>99</v>
      </c>
      <c r="K789" s="13">
        <v>4</v>
      </c>
      <c r="L789" s="13" t="s">
        <v>40</v>
      </c>
      <c r="M789" s="13" t="s">
        <v>40</v>
      </c>
      <c r="N789" s="13">
        <v>340</v>
      </c>
      <c r="O789" s="13">
        <v>60</v>
      </c>
      <c r="P789" s="13" t="s">
        <v>8878</v>
      </c>
      <c r="Q789" s="13" t="s">
        <v>8879</v>
      </c>
      <c r="R789" s="13" t="s">
        <v>8880</v>
      </c>
    </row>
    <row r="790" spans="1:18" x14ac:dyDescent="0.3">
      <c r="A790" s="12"/>
      <c r="B790" s="13" t="s">
        <v>8875</v>
      </c>
      <c r="C790" s="13" t="s">
        <v>93</v>
      </c>
      <c r="D790" s="13" t="s">
        <v>2534</v>
      </c>
      <c r="E790" s="13" t="s">
        <v>2535</v>
      </c>
      <c r="F790" s="13" t="s">
        <v>5089</v>
      </c>
      <c r="G790" s="13" t="s">
        <v>8877</v>
      </c>
      <c r="H790" s="13" t="s">
        <v>617</v>
      </c>
      <c r="I790" s="13" t="s">
        <v>760</v>
      </c>
      <c r="J790" s="13" t="s">
        <v>761</v>
      </c>
      <c r="K790" s="13">
        <v>4</v>
      </c>
      <c r="L790" s="13" t="s">
        <v>40</v>
      </c>
      <c r="M790" s="13" t="s">
        <v>40</v>
      </c>
      <c r="N790" s="13">
        <v>240</v>
      </c>
      <c r="O790" s="13">
        <v>60</v>
      </c>
      <c r="P790" s="13" t="s">
        <v>8878</v>
      </c>
      <c r="Q790" s="13" t="s">
        <v>8879</v>
      </c>
      <c r="R790" s="13" t="s">
        <v>8880</v>
      </c>
    </row>
    <row r="791" spans="1:18" x14ac:dyDescent="0.3">
      <c r="A791" s="12">
        <v>472</v>
      </c>
      <c r="B791" s="13" t="s">
        <v>5594</v>
      </c>
      <c r="C791" s="13" t="s">
        <v>93</v>
      </c>
      <c r="D791" s="13" t="s">
        <v>309</v>
      </c>
      <c r="E791" s="13" t="s">
        <v>310</v>
      </c>
      <c r="F791" s="13" t="s">
        <v>1777</v>
      </c>
      <c r="G791" s="13" t="s">
        <v>5596</v>
      </c>
      <c r="H791" s="13" t="s">
        <v>127</v>
      </c>
      <c r="I791" s="13" t="s">
        <v>128</v>
      </c>
      <c r="J791" s="13" t="s">
        <v>129</v>
      </c>
      <c r="K791" s="13">
        <v>3</v>
      </c>
      <c r="L791" s="13" t="s">
        <v>40</v>
      </c>
      <c r="M791" s="13" t="s">
        <v>40</v>
      </c>
      <c r="N791" s="13">
        <v>290</v>
      </c>
      <c r="O791" s="13">
        <v>60</v>
      </c>
      <c r="P791" s="13" t="s">
        <v>5597</v>
      </c>
      <c r="Q791" s="13" t="s">
        <v>5598</v>
      </c>
      <c r="R791" s="13" t="s">
        <v>5599</v>
      </c>
    </row>
    <row r="792" spans="1:18" x14ac:dyDescent="0.3">
      <c r="A792" s="12">
        <v>473</v>
      </c>
      <c r="B792" s="13" t="s">
        <v>9088</v>
      </c>
      <c r="C792" s="13" t="s">
        <v>93</v>
      </c>
      <c r="D792" s="13" t="s">
        <v>756</v>
      </c>
      <c r="E792" s="13" t="s">
        <v>757</v>
      </c>
      <c r="F792" s="13" t="s">
        <v>758</v>
      </c>
      <c r="G792" s="13" t="s">
        <v>9090</v>
      </c>
      <c r="H792" s="13" t="s">
        <v>617</v>
      </c>
      <c r="I792" s="13" t="s">
        <v>760</v>
      </c>
      <c r="J792" s="13" t="s">
        <v>761</v>
      </c>
      <c r="K792" s="13">
        <v>4</v>
      </c>
      <c r="L792" s="13" t="s">
        <v>40</v>
      </c>
      <c r="M792" s="13" t="s">
        <v>40</v>
      </c>
      <c r="N792" s="13">
        <v>240</v>
      </c>
      <c r="O792" s="13">
        <v>60</v>
      </c>
      <c r="P792" s="13" t="s">
        <v>9091</v>
      </c>
      <c r="Q792" s="13" t="s">
        <v>9092</v>
      </c>
      <c r="R792" s="13" t="s">
        <v>9093</v>
      </c>
    </row>
    <row r="793" spans="1:18" x14ac:dyDescent="0.3">
      <c r="A793" s="12"/>
      <c r="B793" s="13" t="s">
        <v>9088</v>
      </c>
      <c r="C793" s="13" t="s">
        <v>93</v>
      </c>
      <c r="D793" s="13" t="s">
        <v>756</v>
      </c>
      <c r="E793" s="13" t="s">
        <v>757</v>
      </c>
      <c r="F793" s="13" t="s">
        <v>758</v>
      </c>
      <c r="G793" s="13" t="s">
        <v>9090</v>
      </c>
      <c r="H793" s="13" t="s">
        <v>68</v>
      </c>
      <c r="I793" s="13" t="s">
        <v>69</v>
      </c>
      <c r="J793" s="13" t="s">
        <v>70</v>
      </c>
      <c r="K793" s="13">
        <v>4</v>
      </c>
      <c r="L793" s="13" t="s">
        <v>40</v>
      </c>
      <c r="M793" s="13" t="s">
        <v>40</v>
      </c>
      <c r="N793" s="13">
        <v>440</v>
      </c>
      <c r="O793" s="13">
        <v>60</v>
      </c>
      <c r="P793" s="13" t="s">
        <v>9091</v>
      </c>
      <c r="Q793" s="13" t="s">
        <v>9092</v>
      </c>
      <c r="R793" s="13" t="s">
        <v>9093</v>
      </c>
    </row>
    <row r="794" spans="1:18" x14ac:dyDescent="0.3">
      <c r="A794" s="12"/>
      <c r="B794" s="13" t="s">
        <v>9088</v>
      </c>
      <c r="C794" s="13" t="s">
        <v>93</v>
      </c>
      <c r="D794" s="13" t="s">
        <v>756</v>
      </c>
      <c r="E794" s="13" t="s">
        <v>757</v>
      </c>
      <c r="F794" s="13" t="s">
        <v>758</v>
      </c>
      <c r="G794" s="13" t="s">
        <v>9090</v>
      </c>
      <c r="H794" s="13" t="s">
        <v>151</v>
      </c>
      <c r="I794" s="13" t="s">
        <v>3890</v>
      </c>
      <c r="J794" s="13" t="s">
        <v>3891</v>
      </c>
      <c r="K794" s="13">
        <v>4</v>
      </c>
      <c r="L794" s="13" t="s">
        <v>154</v>
      </c>
      <c r="M794" s="13" t="s">
        <v>154</v>
      </c>
      <c r="N794" s="13">
        <v>440</v>
      </c>
      <c r="O794" s="13">
        <v>60</v>
      </c>
      <c r="P794" s="13" t="s">
        <v>9091</v>
      </c>
      <c r="Q794" s="13" t="s">
        <v>9092</v>
      </c>
      <c r="R794" s="13" t="s">
        <v>9093</v>
      </c>
    </row>
    <row r="795" spans="1:18" x14ac:dyDescent="0.3">
      <c r="A795" s="12">
        <v>474</v>
      </c>
      <c r="B795" s="13" t="s">
        <v>10064</v>
      </c>
      <c r="C795" s="13" t="s">
        <v>93</v>
      </c>
      <c r="D795" s="13" t="s">
        <v>756</v>
      </c>
      <c r="E795" s="13" t="s">
        <v>757</v>
      </c>
      <c r="F795" s="13" t="s">
        <v>758</v>
      </c>
      <c r="G795" s="13" t="s">
        <v>10066</v>
      </c>
      <c r="H795" s="13" t="s">
        <v>183</v>
      </c>
      <c r="I795" s="13" t="s">
        <v>1045</v>
      </c>
      <c r="J795" s="13" t="s">
        <v>1046</v>
      </c>
      <c r="K795" s="13">
        <v>4</v>
      </c>
      <c r="L795" s="13" t="s">
        <v>40</v>
      </c>
      <c r="M795" s="13" t="s">
        <v>40</v>
      </c>
      <c r="N795" s="13">
        <v>320</v>
      </c>
      <c r="O795" s="13">
        <v>60</v>
      </c>
      <c r="P795" s="13" t="s">
        <v>10067</v>
      </c>
      <c r="Q795" s="13" t="s">
        <v>10068</v>
      </c>
      <c r="R795" s="13" t="s">
        <v>10069</v>
      </c>
    </row>
    <row r="796" spans="1:18" x14ac:dyDescent="0.3">
      <c r="A796" s="12"/>
      <c r="B796" s="13" t="s">
        <v>10064</v>
      </c>
      <c r="C796" s="13" t="s">
        <v>93</v>
      </c>
      <c r="D796" s="13" t="s">
        <v>756</v>
      </c>
      <c r="E796" s="13" t="s">
        <v>757</v>
      </c>
      <c r="F796" s="13" t="s">
        <v>758</v>
      </c>
      <c r="G796" s="13" t="s">
        <v>10066</v>
      </c>
      <c r="H796" s="13" t="s">
        <v>255</v>
      </c>
      <c r="I796" s="13" t="s">
        <v>7554</v>
      </c>
      <c r="J796" s="13" t="s">
        <v>7555</v>
      </c>
      <c r="K796" s="13">
        <v>3</v>
      </c>
      <c r="L796" s="13" t="s">
        <v>40</v>
      </c>
      <c r="M796" s="13" t="s">
        <v>40</v>
      </c>
      <c r="N796" s="13">
        <v>390</v>
      </c>
      <c r="O796" s="13">
        <v>60</v>
      </c>
      <c r="P796" s="13" t="s">
        <v>10067</v>
      </c>
      <c r="Q796" s="13" t="s">
        <v>10068</v>
      </c>
      <c r="R796" s="13" t="s">
        <v>10069</v>
      </c>
    </row>
    <row r="797" spans="1:18" x14ac:dyDescent="0.3">
      <c r="A797" s="12"/>
      <c r="B797" s="13" t="s">
        <v>10064</v>
      </c>
      <c r="C797" s="13" t="s">
        <v>93</v>
      </c>
      <c r="D797" s="13" t="s">
        <v>756</v>
      </c>
      <c r="E797" s="13" t="s">
        <v>757</v>
      </c>
      <c r="F797" s="13" t="s">
        <v>758</v>
      </c>
      <c r="G797" s="13" t="s">
        <v>10066</v>
      </c>
      <c r="H797" s="13" t="s">
        <v>183</v>
      </c>
      <c r="I797" s="13" t="s">
        <v>184</v>
      </c>
      <c r="J797" s="13" t="s">
        <v>185</v>
      </c>
      <c r="K797" s="13">
        <v>4</v>
      </c>
      <c r="L797" s="13" t="s">
        <v>40</v>
      </c>
      <c r="M797" s="13" t="s">
        <v>40</v>
      </c>
      <c r="N797" s="13">
        <v>320</v>
      </c>
      <c r="O797" s="13">
        <v>60</v>
      </c>
      <c r="P797" s="13" t="s">
        <v>10067</v>
      </c>
      <c r="Q797" s="13" t="s">
        <v>10068</v>
      </c>
      <c r="R797" s="13" t="s">
        <v>10069</v>
      </c>
    </row>
    <row r="798" spans="1:18" x14ac:dyDescent="0.3">
      <c r="A798" s="12">
        <v>475</v>
      </c>
      <c r="B798" s="13" t="s">
        <v>15789</v>
      </c>
      <c r="C798" s="13" t="s">
        <v>93</v>
      </c>
      <c r="D798" s="13" t="s">
        <v>189</v>
      </c>
      <c r="E798" s="13" t="s">
        <v>190</v>
      </c>
      <c r="F798" s="13" t="s">
        <v>1961</v>
      </c>
      <c r="G798" s="13" t="s">
        <v>15791</v>
      </c>
      <c r="H798" s="13" t="s">
        <v>68</v>
      </c>
      <c r="I798" s="13" t="s">
        <v>69</v>
      </c>
      <c r="J798" s="13" t="s">
        <v>70</v>
      </c>
      <c r="K798" s="13">
        <v>4</v>
      </c>
      <c r="L798" s="13" t="s">
        <v>40</v>
      </c>
      <c r="M798" s="13" t="s">
        <v>40</v>
      </c>
      <c r="N798" s="13">
        <v>440</v>
      </c>
      <c r="O798" s="13">
        <v>60</v>
      </c>
      <c r="P798" s="13" t="s">
        <v>17191</v>
      </c>
      <c r="Q798" s="13" t="s">
        <v>17192</v>
      </c>
      <c r="R798" s="13" t="s">
        <v>17193</v>
      </c>
    </row>
    <row r="799" spans="1:18" x14ac:dyDescent="0.3">
      <c r="A799" s="12">
        <v>476</v>
      </c>
      <c r="B799" s="13" t="s">
        <v>8936</v>
      </c>
      <c r="C799" s="13" t="s">
        <v>93</v>
      </c>
      <c r="D799" s="13" t="s">
        <v>189</v>
      </c>
      <c r="E799" s="13" t="s">
        <v>190</v>
      </c>
      <c r="F799" s="13" t="s">
        <v>1961</v>
      </c>
      <c r="G799" s="13" t="s">
        <v>8938</v>
      </c>
      <c r="H799" s="13" t="s">
        <v>68</v>
      </c>
      <c r="I799" s="13" t="s">
        <v>69</v>
      </c>
      <c r="J799" s="13" t="s">
        <v>70</v>
      </c>
      <c r="K799" s="13">
        <v>4</v>
      </c>
      <c r="L799" s="13" t="s">
        <v>40</v>
      </c>
      <c r="M799" s="13" t="s">
        <v>40</v>
      </c>
      <c r="N799" s="13">
        <v>440</v>
      </c>
      <c r="O799" s="13">
        <v>60</v>
      </c>
      <c r="P799" s="13" t="s">
        <v>8939</v>
      </c>
      <c r="Q799" s="13" t="s">
        <v>8940</v>
      </c>
      <c r="R799" s="13" t="s">
        <v>8941</v>
      </c>
    </row>
    <row r="800" spans="1:18" x14ac:dyDescent="0.3">
      <c r="A800" s="12">
        <v>477</v>
      </c>
      <c r="B800" s="13" t="s">
        <v>6103</v>
      </c>
      <c r="C800" s="13" t="s">
        <v>93</v>
      </c>
      <c r="D800" s="13" t="s">
        <v>189</v>
      </c>
      <c r="E800" s="13" t="s">
        <v>190</v>
      </c>
      <c r="F800" s="13" t="s">
        <v>191</v>
      </c>
      <c r="G800" s="13" t="s">
        <v>6105</v>
      </c>
      <c r="H800" s="13" t="s">
        <v>127</v>
      </c>
      <c r="I800" s="13" t="s">
        <v>128</v>
      </c>
      <c r="J800" s="13" t="s">
        <v>129</v>
      </c>
      <c r="K800" s="13">
        <v>3</v>
      </c>
      <c r="L800" s="13" t="s">
        <v>40</v>
      </c>
      <c r="M800" s="13" t="s">
        <v>40</v>
      </c>
      <c r="N800" s="13">
        <v>290</v>
      </c>
      <c r="O800" s="13">
        <v>60</v>
      </c>
      <c r="P800" s="13" t="s">
        <v>6106</v>
      </c>
      <c r="Q800" s="13" t="s">
        <v>6107</v>
      </c>
      <c r="R800" s="13" t="s">
        <v>6108</v>
      </c>
    </row>
    <row r="801" spans="1:18" x14ac:dyDescent="0.3">
      <c r="A801" s="12"/>
      <c r="B801" s="13" t="s">
        <v>6103</v>
      </c>
      <c r="C801" s="13" t="s">
        <v>93</v>
      </c>
      <c r="D801" s="13" t="s">
        <v>189</v>
      </c>
      <c r="E801" s="13" t="s">
        <v>190</v>
      </c>
      <c r="F801" s="13" t="s">
        <v>191</v>
      </c>
      <c r="G801" s="13" t="s">
        <v>6105</v>
      </c>
      <c r="H801" s="13" t="s">
        <v>53</v>
      </c>
      <c r="I801" s="13" t="s">
        <v>74</v>
      </c>
      <c r="J801" s="13" t="s">
        <v>75</v>
      </c>
      <c r="K801" s="13">
        <v>4</v>
      </c>
      <c r="L801" s="13" t="s">
        <v>40</v>
      </c>
      <c r="M801" s="13" t="s">
        <v>40</v>
      </c>
      <c r="N801" s="13">
        <v>400</v>
      </c>
      <c r="O801" s="13">
        <v>60</v>
      </c>
      <c r="P801" s="13" t="s">
        <v>6106</v>
      </c>
      <c r="Q801" s="13" t="s">
        <v>6107</v>
      </c>
      <c r="R801" s="13" t="s">
        <v>6108</v>
      </c>
    </row>
    <row r="802" spans="1:18" x14ac:dyDescent="0.3">
      <c r="A802" s="12">
        <v>478</v>
      </c>
      <c r="B802" s="13" t="s">
        <v>4911</v>
      </c>
      <c r="C802" s="13" t="s">
        <v>93</v>
      </c>
      <c r="D802" s="13" t="s">
        <v>189</v>
      </c>
      <c r="E802" s="13" t="s">
        <v>190</v>
      </c>
      <c r="F802" s="13" t="s">
        <v>191</v>
      </c>
      <c r="G802" s="13" t="s">
        <v>4913</v>
      </c>
      <c r="H802" s="13" t="s">
        <v>127</v>
      </c>
      <c r="I802" s="13" t="s">
        <v>128</v>
      </c>
      <c r="J802" s="13" t="s">
        <v>129</v>
      </c>
      <c r="K802" s="13">
        <v>3</v>
      </c>
      <c r="L802" s="13" t="s">
        <v>40</v>
      </c>
      <c r="M802" s="13" t="s">
        <v>40</v>
      </c>
      <c r="N802" s="13">
        <v>290</v>
      </c>
      <c r="O802" s="13">
        <v>60</v>
      </c>
      <c r="P802" s="13" t="s">
        <v>4914</v>
      </c>
      <c r="Q802" s="13" t="s">
        <v>4915</v>
      </c>
      <c r="R802" s="13" t="s">
        <v>4916</v>
      </c>
    </row>
    <row r="803" spans="1:18" x14ac:dyDescent="0.3">
      <c r="A803" s="12"/>
      <c r="B803" s="13" t="s">
        <v>4911</v>
      </c>
      <c r="C803" s="13" t="s">
        <v>93</v>
      </c>
      <c r="D803" s="13" t="s">
        <v>189</v>
      </c>
      <c r="E803" s="13" t="s">
        <v>190</v>
      </c>
      <c r="F803" s="13" t="s">
        <v>191</v>
      </c>
      <c r="G803" s="13" t="s">
        <v>4913</v>
      </c>
      <c r="H803" s="13" t="s">
        <v>137</v>
      </c>
      <c r="I803" s="13" t="s">
        <v>138</v>
      </c>
      <c r="J803" s="13" t="s">
        <v>139</v>
      </c>
      <c r="K803" s="13">
        <v>4</v>
      </c>
      <c r="L803" s="13" t="s">
        <v>40</v>
      </c>
      <c r="M803" s="13" t="s">
        <v>40</v>
      </c>
      <c r="N803" s="13">
        <v>380</v>
      </c>
      <c r="O803" s="13">
        <v>60</v>
      </c>
      <c r="P803" s="13" t="s">
        <v>4914</v>
      </c>
      <c r="Q803" s="13" t="s">
        <v>4915</v>
      </c>
      <c r="R803" s="13" t="s">
        <v>4916</v>
      </c>
    </row>
    <row r="804" spans="1:18" x14ac:dyDescent="0.3">
      <c r="A804" s="12"/>
      <c r="B804" s="13" t="s">
        <v>4911</v>
      </c>
      <c r="C804" s="13" t="s">
        <v>93</v>
      </c>
      <c r="D804" s="13" t="s">
        <v>189</v>
      </c>
      <c r="E804" s="13" t="s">
        <v>190</v>
      </c>
      <c r="F804" s="13" t="s">
        <v>191</v>
      </c>
      <c r="G804" s="13" t="s">
        <v>4913</v>
      </c>
      <c r="H804" s="13" t="s">
        <v>53</v>
      </c>
      <c r="I804" s="13" t="s">
        <v>98</v>
      </c>
      <c r="J804" s="13" t="s">
        <v>99</v>
      </c>
      <c r="K804" s="13">
        <v>4</v>
      </c>
      <c r="L804" s="13" t="s">
        <v>40</v>
      </c>
      <c r="M804" s="13" t="s">
        <v>40</v>
      </c>
      <c r="N804" s="13">
        <v>340</v>
      </c>
      <c r="O804" s="13">
        <v>60</v>
      </c>
      <c r="P804" s="13" t="s">
        <v>4914</v>
      </c>
      <c r="Q804" s="13" t="s">
        <v>4915</v>
      </c>
      <c r="R804" s="13" t="s">
        <v>4916</v>
      </c>
    </row>
    <row r="805" spans="1:18" x14ac:dyDescent="0.3">
      <c r="A805" s="12">
        <v>479</v>
      </c>
      <c r="B805" s="13" t="s">
        <v>5450</v>
      </c>
      <c r="C805" s="13" t="s">
        <v>93</v>
      </c>
      <c r="D805" s="13" t="s">
        <v>5452</v>
      </c>
      <c r="E805" s="13" t="s">
        <v>5453</v>
      </c>
      <c r="F805" s="13" t="s">
        <v>415</v>
      </c>
      <c r="G805" s="13" t="s">
        <v>5454</v>
      </c>
      <c r="H805" s="13" t="s">
        <v>617</v>
      </c>
      <c r="I805" s="13" t="s">
        <v>837</v>
      </c>
      <c r="J805" s="13" t="s">
        <v>838</v>
      </c>
      <c r="K805" s="13">
        <v>4</v>
      </c>
      <c r="L805" s="13" t="s">
        <v>40</v>
      </c>
      <c r="M805" s="13" t="s">
        <v>40</v>
      </c>
      <c r="N805" s="13">
        <v>340</v>
      </c>
      <c r="O805" s="13">
        <v>60</v>
      </c>
      <c r="P805" s="13" t="s">
        <v>5455</v>
      </c>
      <c r="Q805" s="13" t="s">
        <v>5456</v>
      </c>
      <c r="R805" s="13" t="s">
        <v>5457</v>
      </c>
    </row>
    <row r="806" spans="1:18" x14ac:dyDescent="0.3">
      <c r="A806" s="12">
        <v>480</v>
      </c>
      <c r="B806" s="13" t="s">
        <v>4860</v>
      </c>
      <c r="C806" s="13" t="s">
        <v>93</v>
      </c>
      <c r="D806" s="13" t="s">
        <v>4862</v>
      </c>
      <c r="E806" s="13" t="s">
        <v>580</v>
      </c>
      <c r="F806" s="13" t="s">
        <v>1961</v>
      </c>
      <c r="G806" s="13" t="s">
        <v>4863</v>
      </c>
      <c r="H806" s="13" t="s">
        <v>68</v>
      </c>
      <c r="I806" s="13" t="s">
        <v>69</v>
      </c>
      <c r="J806" s="13" t="s">
        <v>70</v>
      </c>
      <c r="K806" s="13">
        <v>4</v>
      </c>
      <c r="L806" s="13" t="s">
        <v>40</v>
      </c>
      <c r="M806" s="13" t="s">
        <v>40</v>
      </c>
      <c r="N806" s="13">
        <v>440</v>
      </c>
      <c r="O806" s="13">
        <v>60</v>
      </c>
      <c r="P806" s="13" t="s">
        <v>4864</v>
      </c>
      <c r="Q806" s="13" t="s">
        <v>4865</v>
      </c>
      <c r="R806" s="13" t="s">
        <v>4866</v>
      </c>
    </row>
    <row r="807" spans="1:18" x14ac:dyDescent="0.3">
      <c r="A807" s="12">
        <v>481</v>
      </c>
      <c r="B807" s="13" t="s">
        <v>7567</v>
      </c>
      <c r="C807" s="13" t="s">
        <v>93</v>
      </c>
      <c r="D807" s="13" t="s">
        <v>7570</v>
      </c>
      <c r="E807" s="13" t="s">
        <v>4487</v>
      </c>
      <c r="F807" s="13" t="s">
        <v>7571</v>
      </c>
      <c r="G807" s="13" t="s">
        <v>7572</v>
      </c>
      <c r="H807" s="13" t="s">
        <v>617</v>
      </c>
      <c r="I807" s="13" t="s">
        <v>1107</v>
      </c>
      <c r="J807" s="13" t="s">
        <v>1108</v>
      </c>
      <c r="K807" s="13">
        <v>4</v>
      </c>
      <c r="L807" s="13" t="s">
        <v>40</v>
      </c>
      <c r="M807" s="13" t="s">
        <v>40</v>
      </c>
      <c r="N807" s="13">
        <v>240</v>
      </c>
      <c r="O807" s="13">
        <v>60</v>
      </c>
      <c r="P807" s="13" t="s">
        <v>7573</v>
      </c>
      <c r="Q807" s="13" t="s">
        <v>7574</v>
      </c>
      <c r="R807" s="13" t="s">
        <v>7575</v>
      </c>
    </row>
    <row r="808" spans="1:18" x14ac:dyDescent="0.3">
      <c r="A808" s="12"/>
      <c r="B808" s="13" t="s">
        <v>7567</v>
      </c>
      <c r="C808" s="13" t="s">
        <v>93</v>
      </c>
      <c r="D808" s="13" t="s">
        <v>7570</v>
      </c>
      <c r="E808" s="13" t="s">
        <v>4487</v>
      </c>
      <c r="F808" s="13" t="s">
        <v>7571</v>
      </c>
      <c r="G808" s="13" t="s">
        <v>7572</v>
      </c>
      <c r="H808" s="13" t="s">
        <v>617</v>
      </c>
      <c r="I808" s="13" t="s">
        <v>3314</v>
      </c>
      <c r="J808" s="13" t="s">
        <v>3315</v>
      </c>
      <c r="K808" s="13">
        <v>4</v>
      </c>
      <c r="L808" s="13" t="s">
        <v>40</v>
      </c>
      <c r="M808" s="13" t="s">
        <v>40</v>
      </c>
      <c r="N808" s="13">
        <v>240</v>
      </c>
      <c r="O808" s="13">
        <v>60</v>
      </c>
      <c r="P808" s="13" t="s">
        <v>7573</v>
      </c>
      <c r="Q808" s="13" t="s">
        <v>7574</v>
      </c>
      <c r="R808" s="13" t="s">
        <v>7575</v>
      </c>
    </row>
    <row r="809" spans="1:18" x14ac:dyDescent="0.3">
      <c r="A809" s="12">
        <v>482</v>
      </c>
      <c r="B809" s="13" t="s">
        <v>5357</v>
      </c>
      <c r="C809" s="13" t="s">
        <v>93</v>
      </c>
      <c r="D809" s="13" t="s">
        <v>1192</v>
      </c>
      <c r="E809" s="13" t="s">
        <v>1193</v>
      </c>
      <c r="F809" s="13" t="s">
        <v>1777</v>
      </c>
      <c r="G809" s="13" t="s">
        <v>5359</v>
      </c>
      <c r="H809" s="13" t="s">
        <v>127</v>
      </c>
      <c r="I809" s="13" t="s">
        <v>272</v>
      </c>
      <c r="J809" s="13" t="s">
        <v>273</v>
      </c>
      <c r="K809" s="13">
        <v>3</v>
      </c>
      <c r="L809" s="13" t="s">
        <v>40</v>
      </c>
      <c r="M809" s="13" t="s">
        <v>40</v>
      </c>
      <c r="N809" s="13">
        <v>290</v>
      </c>
      <c r="O809" s="13">
        <v>60</v>
      </c>
      <c r="P809" s="13" t="s">
        <v>5360</v>
      </c>
      <c r="Q809" s="13" t="s">
        <v>5361</v>
      </c>
      <c r="R809" s="13" t="s">
        <v>5362</v>
      </c>
    </row>
    <row r="810" spans="1:18" x14ac:dyDescent="0.3">
      <c r="A810" s="12"/>
      <c r="B810" s="13" t="s">
        <v>5357</v>
      </c>
      <c r="C810" s="13" t="s">
        <v>93</v>
      </c>
      <c r="D810" s="13" t="s">
        <v>1192</v>
      </c>
      <c r="E810" s="13" t="s">
        <v>1193</v>
      </c>
      <c r="F810" s="13" t="s">
        <v>1777</v>
      </c>
      <c r="G810" s="13" t="s">
        <v>5359</v>
      </c>
      <c r="H810" s="13" t="s">
        <v>53</v>
      </c>
      <c r="I810" s="13" t="s">
        <v>98</v>
      </c>
      <c r="J810" s="13" t="s">
        <v>99</v>
      </c>
      <c r="K810" s="13">
        <v>4</v>
      </c>
      <c r="L810" s="13" t="s">
        <v>40</v>
      </c>
      <c r="M810" s="13" t="s">
        <v>40</v>
      </c>
      <c r="N810" s="13">
        <v>340</v>
      </c>
      <c r="O810" s="13">
        <v>60</v>
      </c>
      <c r="P810" s="13" t="s">
        <v>5360</v>
      </c>
      <c r="Q810" s="13" t="s">
        <v>5361</v>
      </c>
      <c r="R810" s="13" t="s">
        <v>5362</v>
      </c>
    </row>
    <row r="811" spans="1:18" x14ac:dyDescent="0.3">
      <c r="A811" s="12">
        <v>483</v>
      </c>
      <c r="B811" s="13" t="s">
        <v>5570</v>
      </c>
      <c r="C811" s="13" t="s">
        <v>93</v>
      </c>
      <c r="D811" s="13" t="s">
        <v>189</v>
      </c>
      <c r="E811" s="13" t="s">
        <v>190</v>
      </c>
      <c r="F811" s="13" t="s">
        <v>5573</v>
      </c>
      <c r="G811" s="13" t="s">
        <v>5574</v>
      </c>
      <c r="H811" s="13" t="s">
        <v>137</v>
      </c>
      <c r="I811" s="13" t="s">
        <v>138</v>
      </c>
      <c r="J811" s="13" t="s">
        <v>139</v>
      </c>
      <c r="K811" s="13">
        <v>4</v>
      </c>
      <c r="L811" s="13" t="s">
        <v>40</v>
      </c>
      <c r="M811" s="13" t="s">
        <v>40</v>
      </c>
      <c r="N811" s="13">
        <v>380</v>
      </c>
      <c r="O811" s="13">
        <v>60</v>
      </c>
      <c r="P811" s="13" t="s">
        <v>5575</v>
      </c>
      <c r="Q811" s="13" t="s">
        <v>5576</v>
      </c>
      <c r="R811" s="13" t="s">
        <v>5577</v>
      </c>
    </row>
    <row r="812" spans="1:18" x14ac:dyDescent="0.3">
      <c r="A812" s="12">
        <v>484</v>
      </c>
      <c r="B812" s="13" t="s">
        <v>8881</v>
      </c>
      <c r="C812" s="13" t="s">
        <v>93</v>
      </c>
      <c r="D812" s="13" t="s">
        <v>1650</v>
      </c>
      <c r="E812" s="13" t="s">
        <v>1651</v>
      </c>
      <c r="F812" s="13" t="s">
        <v>746</v>
      </c>
      <c r="G812" s="13" t="s">
        <v>8883</v>
      </c>
      <c r="H812" s="13" t="s">
        <v>53</v>
      </c>
      <c r="I812" s="13" t="s">
        <v>226</v>
      </c>
      <c r="J812" s="13" t="s">
        <v>227</v>
      </c>
      <c r="K812" s="13">
        <v>4</v>
      </c>
      <c r="L812" s="13" t="s">
        <v>40</v>
      </c>
      <c r="M812" s="13" t="s">
        <v>40</v>
      </c>
      <c r="N812" s="13">
        <v>400</v>
      </c>
      <c r="O812" s="13">
        <v>60</v>
      </c>
      <c r="P812" s="13" t="s">
        <v>8884</v>
      </c>
      <c r="Q812" s="13" t="s">
        <v>8885</v>
      </c>
      <c r="R812" s="13" t="s">
        <v>8886</v>
      </c>
    </row>
    <row r="813" spans="1:18" x14ac:dyDescent="0.3">
      <c r="A813" s="12"/>
      <c r="B813" s="13" t="s">
        <v>8881</v>
      </c>
      <c r="C813" s="13" t="s">
        <v>93</v>
      </c>
      <c r="D813" s="13" t="s">
        <v>1650</v>
      </c>
      <c r="E813" s="13" t="s">
        <v>1651</v>
      </c>
      <c r="F813" s="13" t="s">
        <v>746</v>
      </c>
      <c r="G813" s="13" t="s">
        <v>8883</v>
      </c>
      <c r="H813" s="13" t="s">
        <v>53</v>
      </c>
      <c r="I813" s="13" t="s">
        <v>1220</v>
      </c>
      <c r="J813" s="13" t="s">
        <v>1221</v>
      </c>
      <c r="K813" s="13">
        <v>4</v>
      </c>
      <c r="L813" s="13" t="s">
        <v>40</v>
      </c>
      <c r="M813" s="13" t="s">
        <v>40</v>
      </c>
      <c r="N813" s="13">
        <v>400</v>
      </c>
      <c r="O813" s="13">
        <v>60</v>
      </c>
      <c r="P813" s="13" t="s">
        <v>8884</v>
      </c>
      <c r="Q813" s="13" t="s">
        <v>8885</v>
      </c>
      <c r="R813" s="13" t="s">
        <v>8886</v>
      </c>
    </row>
    <row r="814" spans="1:18" x14ac:dyDescent="0.3">
      <c r="A814" s="12"/>
      <c r="B814" s="13" t="s">
        <v>8881</v>
      </c>
      <c r="C814" s="13" t="s">
        <v>93</v>
      </c>
      <c r="D814" s="13" t="s">
        <v>1650</v>
      </c>
      <c r="E814" s="13" t="s">
        <v>1651</v>
      </c>
      <c r="F814" s="13" t="s">
        <v>746</v>
      </c>
      <c r="G814" s="13" t="s">
        <v>8883</v>
      </c>
      <c r="H814" s="13" t="s">
        <v>53</v>
      </c>
      <c r="I814" s="13" t="s">
        <v>98</v>
      </c>
      <c r="J814" s="13" t="s">
        <v>99</v>
      </c>
      <c r="K814" s="13">
        <v>4</v>
      </c>
      <c r="L814" s="13" t="s">
        <v>40</v>
      </c>
      <c r="M814" s="13" t="s">
        <v>40</v>
      </c>
      <c r="N814" s="13">
        <v>340</v>
      </c>
      <c r="O814" s="13">
        <v>60</v>
      </c>
      <c r="P814" s="13" t="s">
        <v>8884</v>
      </c>
      <c r="Q814" s="13" t="s">
        <v>8885</v>
      </c>
      <c r="R814" s="13" t="s">
        <v>8886</v>
      </c>
    </row>
    <row r="815" spans="1:18" x14ac:dyDescent="0.3">
      <c r="A815" s="12">
        <v>485</v>
      </c>
      <c r="B815" s="13" t="s">
        <v>9499</v>
      </c>
      <c r="C815" s="13" t="s">
        <v>93</v>
      </c>
      <c r="D815" s="13" t="s">
        <v>1525</v>
      </c>
      <c r="E815" s="13" t="s">
        <v>95</v>
      </c>
      <c r="F815" s="13" t="s">
        <v>746</v>
      </c>
      <c r="G815" s="13" t="s">
        <v>9501</v>
      </c>
      <c r="H815" s="13" t="s">
        <v>53</v>
      </c>
      <c r="I815" s="13" t="s">
        <v>226</v>
      </c>
      <c r="J815" s="13" t="s">
        <v>227</v>
      </c>
      <c r="K815" s="13">
        <v>4</v>
      </c>
      <c r="L815" s="13" t="s">
        <v>40</v>
      </c>
      <c r="M815" s="13" t="s">
        <v>40</v>
      </c>
      <c r="N815" s="13">
        <v>400</v>
      </c>
      <c r="O815" s="13">
        <v>60</v>
      </c>
      <c r="P815" s="13" t="s">
        <v>9502</v>
      </c>
      <c r="Q815" s="13" t="s">
        <v>9503</v>
      </c>
      <c r="R815" s="13" t="s">
        <v>9504</v>
      </c>
    </row>
    <row r="816" spans="1:18" x14ac:dyDescent="0.3">
      <c r="A816" s="12"/>
      <c r="B816" s="13" t="s">
        <v>9499</v>
      </c>
      <c r="C816" s="13" t="s">
        <v>93</v>
      </c>
      <c r="D816" s="13" t="s">
        <v>1525</v>
      </c>
      <c r="E816" s="13" t="s">
        <v>95</v>
      </c>
      <c r="F816" s="13" t="s">
        <v>746</v>
      </c>
      <c r="G816" s="13" t="s">
        <v>9501</v>
      </c>
      <c r="H816" s="13" t="s">
        <v>53</v>
      </c>
      <c r="I816" s="13" t="s">
        <v>98</v>
      </c>
      <c r="J816" s="13" t="s">
        <v>99</v>
      </c>
      <c r="K816" s="13">
        <v>4</v>
      </c>
      <c r="L816" s="13" t="s">
        <v>40</v>
      </c>
      <c r="M816" s="13" t="s">
        <v>40</v>
      </c>
      <c r="N816" s="13">
        <v>340</v>
      </c>
      <c r="O816" s="13">
        <v>60</v>
      </c>
      <c r="P816" s="13" t="s">
        <v>9502</v>
      </c>
      <c r="Q816" s="13" t="s">
        <v>9503</v>
      </c>
      <c r="R816" s="13" t="s">
        <v>9504</v>
      </c>
    </row>
    <row r="817" spans="1:18" x14ac:dyDescent="0.3">
      <c r="A817" s="12">
        <v>486</v>
      </c>
      <c r="B817" s="13" t="s">
        <v>4423</v>
      </c>
      <c r="C817" s="13" t="s">
        <v>93</v>
      </c>
      <c r="D817" s="13" t="s">
        <v>94</v>
      </c>
      <c r="E817" s="13" t="s">
        <v>95</v>
      </c>
      <c r="F817" s="13" t="s">
        <v>746</v>
      </c>
      <c r="G817" s="13" t="s">
        <v>4425</v>
      </c>
      <c r="H817" s="13" t="s">
        <v>53</v>
      </c>
      <c r="I817" s="13" t="s">
        <v>98</v>
      </c>
      <c r="J817" s="13" t="s">
        <v>99</v>
      </c>
      <c r="K817" s="13">
        <v>4</v>
      </c>
      <c r="L817" s="13" t="s">
        <v>40</v>
      </c>
      <c r="M817" s="13" t="s">
        <v>40</v>
      </c>
      <c r="N817" s="13">
        <v>340</v>
      </c>
      <c r="O817" s="13">
        <v>60</v>
      </c>
      <c r="P817" s="13" t="s">
        <v>4426</v>
      </c>
      <c r="Q817" s="13" t="s">
        <v>4427</v>
      </c>
      <c r="R817" s="13" t="s">
        <v>4428</v>
      </c>
    </row>
    <row r="818" spans="1:18" x14ac:dyDescent="0.3">
      <c r="A818" s="12"/>
      <c r="B818" s="13" t="s">
        <v>4423</v>
      </c>
      <c r="C818" s="13" t="s">
        <v>93</v>
      </c>
      <c r="D818" s="13" t="s">
        <v>94</v>
      </c>
      <c r="E818" s="13" t="s">
        <v>95</v>
      </c>
      <c r="F818" s="13" t="s">
        <v>746</v>
      </c>
      <c r="G818" s="13" t="s">
        <v>4425</v>
      </c>
      <c r="H818" s="13" t="s">
        <v>53</v>
      </c>
      <c r="I818" s="13" t="s">
        <v>1220</v>
      </c>
      <c r="J818" s="13" t="s">
        <v>1221</v>
      </c>
      <c r="K818" s="13">
        <v>4</v>
      </c>
      <c r="L818" s="13" t="s">
        <v>40</v>
      </c>
      <c r="M818" s="13" t="s">
        <v>40</v>
      </c>
      <c r="N818" s="13">
        <v>400</v>
      </c>
      <c r="O818" s="13">
        <v>60</v>
      </c>
      <c r="P818" s="13" t="s">
        <v>4426</v>
      </c>
      <c r="Q818" s="13" t="s">
        <v>4427</v>
      </c>
      <c r="R818" s="13" t="s">
        <v>4428</v>
      </c>
    </row>
    <row r="819" spans="1:18" x14ac:dyDescent="0.3">
      <c r="A819" s="12"/>
      <c r="B819" s="13" t="s">
        <v>4423</v>
      </c>
      <c r="C819" s="13" t="s">
        <v>93</v>
      </c>
      <c r="D819" s="13" t="s">
        <v>94</v>
      </c>
      <c r="E819" s="13" t="s">
        <v>95</v>
      </c>
      <c r="F819" s="13" t="s">
        <v>746</v>
      </c>
      <c r="G819" s="13" t="s">
        <v>4425</v>
      </c>
      <c r="H819" s="13" t="s">
        <v>53</v>
      </c>
      <c r="I819" s="13" t="s">
        <v>226</v>
      </c>
      <c r="J819" s="13" t="s">
        <v>227</v>
      </c>
      <c r="K819" s="13">
        <v>4</v>
      </c>
      <c r="L819" s="13" t="s">
        <v>40</v>
      </c>
      <c r="M819" s="13" t="s">
        <v>40</v>
      </c>
      <c r="N819" s="13">
        <v>400</v>
      </c>
      <c r="O819" s="13">
        <v>60</v>
      </c>
      <c r="P819" s="13" t="s">
        <v>4426</v>
      </c>
      <c r="Q819" s="13" t="s">
        <v>4427</v>
      </c>
      <c r="R819" s="13" t="s">
        <v>4428</v>
      </c>
    </row>
    <row r="820" spans="1:18" x14ac:dyDescent="0.3">
      <c r="A820" s="12">
        <v>487</v>
      </c>
      <c r="B820" s="13" t="s">
        <v>8052</v>
      </c>
      <c r="C820" s="13" t="s">
        <v>93</v>
      </c>
      <c r="D820" s="13" t="s">
        <v>1687</v>
      </c>
      <c r="E820" s="13" t="s">
        <v>1688</v>
      </c>
      <c r="F820" s="13" t="s">
        <v>758</v>
      </c>
      <c r="G820" s="13" t="s">
        <v>8054</v>
      </c>
      <c r="H820" s="13" t="s">
        <v>255</v>
      </c>
      <c r="I820" s="13" t="s">
        <v>7554</v>
      </c>
      <c r="J820" s="13" t="s">
        <v>7555</v>
      </c>
      <c r="K820" s="13">
        <v>3</v>
      </c>
      <c r="L820" s="13" t="s">
        <v>40</v>
      </c>
      <c r="M820" s="13" t="s">
        <v>40</v>
      </c>
      <c r="N820" s="13">
        <v>390</v>
      </c>
      <c r="O820" s="13">
        <v>60</v>
      </c>
      <c r="P820" s="13" t="s">
        <v>8055</v>
      </c>
      <c r="Q820" s="13" t="s">
        <v>8056</v>
      </c>
      <c r="R820" s="13" t="s">
        <v>8057</v>
      </c>
    </row>
    <row r="821" spans="1:18" x14ac:dyDescent="0.3">
      <c r="A821" s="12"/>
      <c r="B821" s="13" t="s">
        <v>8052</v>
      </c>
      <c r="C821" s="13" t="s">
        <v>93</v>
      </c>
      <c r="D821" s="13" t="s">
        <v>1687</v>
      </c>
      <c r="E821" s="13" t="s">
        <v>1688</v>
      </c>
      <c r="F821" s="13" t="s">
        <v>758</v>
      </c>
      <c r="G821" s="13" t="s">
        <v>8054</v>
      </c>
      <c r="H821" s="13" t="s">
        <v>617</v>
      </c>
      <c r="I821" s="13" t="s">
        <v>760</v>
      </c>
      <c r="J821" s="13" t="s">
        <v>761</v>
      </c>
      <c r="K821" s="13">
        <v>4</v>
      </c>
      <c r="L821" s="13" t="s">
        <v>40</v>
      </c>
      <c r="M821" s="13" t="s">
        <v>40</v>
      </c>
      <c r="N821" s="13">
        <v>240</v>
      </c>
      <c r="O821" s="13">
        <v>60</v>
      </c>
      <c r="P821" s="13" t="s">
        <v>8055</v>
      </c>
      <c r="Q821" s="13" t="s">
        <v>8056</v>
      </c>
      <c r="R821" s="13" t="s">
        <v>8057</v>
      </c>
    </row>
    <row r="822" spans="1:18" x14ac:dyDescent="0.3">
      <c r="A822" s="12">
        <v>488</v>
      </c>
      <c r="B822" s="13" t="s">
        <v>15338</v>
      </c>
      <c r="C822" s="13" t="s">
        <v>93</v>
      </c>
      <c r="D822" s="13" t="s">
        <v>579</v>
      </c>
      <c r="E822" s="13" t="s">
        <v>4487</v>
      </c>
      <c r="F822" s="13" t="s">
        <v>15340</v>
      </c>
      <c r="G822" s="13" t="s">
        <v>15341</v>
      </c>
      <c r="H822" s="13" t="s">
        <v>53</v>
      </c>
      <c r="I822" s="13" t="s">
        <v>98</v>
      </c>
      <c r="J822" s="13" t="s">
        <v>99</v>
      </c>
      <c r="K822" s="13">
        <v>4</v>
      </c>
      <c r="L822" s="13" t="s">
        <v>40</v>
      </c>
      <c r="M822" s="13" t="s">
        <v>40</v>
      </c>
      <c r="N822" s="13">
        <v>340</v>
      </c>
      <c r="O822" s="13">
        <v>60</v>
      </c>
      <c r="P822" s="13" t="s">
        <v>17194</v>
      </c>
      <c r="Q822" s="13" t="s">
        <v>17195</v>
      </c>
      <c r="R822" s="13" t="s">
        <v>17196</v>
      </c>
    </row>
    <row r="823" spans="1:18" x14ac:dyDescent="0.3">
      <c r="A823" s="12">
        <v>489</v>
      </c>
      <c r="B823" s="13" t="s">
        <v>15278</v>
      </c>
      <c r="C823" s="13" t="s">
        <v>93</v>
      </c>
      <c r="D823" s="13" t="s">
        <v>309</v>
      </c>
      <c r="E823" s="13" t="s">
        <v>310</v>
      </c>
      <c r="F823" s="13" t="s">
        <v>311</v>
      </c>
      <c r="G823" s="13" t="s">
        <v>4096</v>
      </c>
      <c r="H823" s="13" t="s">
        <v>127</v>
      </c>
      <c r="I823" s="13" t="s">
        <v>272</v>
      </c>
      <c r="J823" s="13" t="s">
        <v>273</v>
      </c>
      <c r="K823" s="13">
        <v>3</v>
      </c>
      <c r="L823" s="13" t="s">
        <v>40</v>
      </c>
      <c r="M823" s="13" t="s">
        <v>40</v>
      </c>
      <c r="N823" s="13">
        <v>290</v>
      </c>
      <c r="O823" s="13">
        <v>60</v>
      </c>
      <c r="P823" s="13" t="s">
        <v>17197</v>
      </c>
      <c r="Q823" s="13" t="s">
        <v>17198</v>
      </c>
      <c r="R823" s="13" t="s">
        <v>17199</v>
      </c>
    </row>
    <row r="824" spans="1:18" x14ac:dyDescent="0.3">
      <c r="A824" s="12">
        <v>490</v>
      </c>
      <c r="B824" s="13" t="s">
        <v>4330</v>
      </c>
      <c r="C824" s="13" t="s">
        <v>93</v>
      </c>
      <c r="D824" s="13" t="s">
        <v>1650</v>
      </c>
      <c r="E824" s="13" t="s">
        <v>1651</v>
      </c>
      <c r="F824" s="13" t="s">
        <v>4333</v>
      </c>
      <c r="G824" s="13" t="s">
        <v>4334</v>
      </c>
      <c r="H824" s="13" t="s">
        <v>53</v>
      </c>
      <c r="I824" s="13" t="s">
        <v>98</v>
      </c>
      <c r="J824" s="13" t="s">
        <v>99</v>
      </c>
      <c r="K824" s="13">
        <v>4</v>
      </c>
      <c r="L824" s="13" t="s">
        <v>40</v>
      </c>
      <c r="M824" s="13" t="s">
        <v>40</v>
      </c>
      <c r="N824" s="13">
        <v>340</v>
      </c>
      <c r="O824" s="13">
        <v>60</v>
      </c>
      <c r="P824" s="13" t="s">
        <v>4335</v>
      </c>
      <c r="Q824" s="13" t="s">
        <v>4336</v>
      </c>
      <c r="R824" s="13" t="s">
        <v>4337</v>
      </c>
    </row>
    <row r="825" spans="1:18" x14ac:dyDescent="0.3">
      <c r="A825" s="12"/>
      <c r="B825" s="13" t="s">
        <v>4330</v>
      </c>
      <c r="C825" s="13" t="s">
        <v>93</v>
      </c>
      <c r="D825" s="13" t="s">
        <v>1650</v>
      </c>
      <c r="E825" s="13" t="s">
        <v>1651</v>
      </c>
      <c r="F825" s="13" t="s">
        <v>4333</v>
      </c>
      <c r="G825" s="13" t="s">
        <v>4334</v>
      </c>
      <c r="H825" s="13" t="s">
        <v>617</v>
      </c>
      <c r="I825" s="13" t="s">
        <v>837</v>
      </c>
      <c r="J825" s="13" t="s">
        <v>838</v>
      </c>
      <c r="K825" s="13">
        <v>4</v>
      </c>
      <c r="L825" s="13" t="s">
        <v>40</v>
      </c>
      <c r="M825" s="13" t="s">
        <v>40</v>
      </c>
      <c r="N825" s="13">
        <v>340</v>
      </c>
      <c r="O825" s="13">
        <v>60</v>
      </c>
      <c r="P825" s="13" t="s">
        <v>4335</v>
      </c>
      <c r="Q825" s="13" t="s">
        <v>4336</v>
      </c>
      <c r="R825" s="13" t="s">
        <v>4337</v>
      </c>
    </row>
    <row r="826" spans="1:18" x14ac:dyDescent="0.3">
      <c r="A826" s="12"/>
      <c r="B826" s="13" t="s">
        <v>4330</v>
      </c>
      <c r="C826" s="13" t="s">
        <v>93</v>
      </c>
      <c r="D826" s="13" t="s">
        <v>1650</v>
      </c>
      <c r="E826" s="13" t="s">
        <v>1651</v>
      </c>
      <c r="F826" s="13" t="s">
        <v>4333</v>
      </c>
      <c r="G826" s="13" t="s">
        <v>4334</v>
      </c>
      <c r="H826" s="13" t="s">
        <v>53</v>
      </c>
      <c r="I826" s="13" t="s">
        <v>74</v>
      </c>
      <c r="J826" s="13" t="s">
        <v>75</v>
      </c>
      <c r="K826" s="13">
        <v>4</v>
      </c>
      <c r="L826" s="13" t="s">
        <v>40</v>
      </c>
      <c r="M826" s="13" t="s">
        <v>40</v>
      </c>
      <c r="N826" s="13">
        <v>400</v>
      </c>
      <c r="O826" s="13">
        <v>60</v>
      </c>
      <c r="P826" s="13" t="s">
        <v>4335</v>
      </c>
      <c r="Q826" s="13" t="s">
        <v>4336</v>
      </c>
      <c r="R826" s="13" t="s">
        <v>4337</v>
      </c>
    </row>
    <row r="827" spans="1:18" x14ac:dyDescent="0.3">
      <c r="A827" s="12">
        <v>491</v>
      </c>
      <c r="B827" s="13" t="s">
        <v>5371</v>
      </c>
      <c r="C827" s="13" t="s">
        <v>93</v>
      </c>
      <c r="D827" s="13" t="s">
        <v>189</v>
      </c>
      <c r="E827" s="13" t="s">
        <v>190</v>
      </c>
      <c r="F827" s="13" t="s">
        <v>5366</v>
      </c>
      <c r="G827" s="13" t="s">
        <v>5373</v>
      </c>
      <c r="H827" s="13" t="s">
        <v>137</v>
      </c>
      <c r="I827" s="13" t="s">
        <v>138</v>
      </c>
      <c r="J827" s="13" t="s">
        <v>139</v>
      </c>
      <c r="K827" s="13">
        <v>4</v>
      </c>
      <c r="L827" s="13" t="s">
        <v>40</v>
      </c>
      <c r="M827" s="13" t="s">
        <v>40</v>
      </c>
      <c r="N827" s="13">
        <v>380</v>
      </c>
      <c r="O827" s="13">
        <v>60</v>
      </c>
      <c r="P827" s="13" t="s">
        <v>5374</v>
      </c>
      <c r="Q827" s="13" t="s">
        <v>5375</v>
      </c>
      <c r="R827" s="13" t="s">
        <v>5376</v>
      </c>
    </row>
    <row r="828" spans="1:18" x14ac:dyDescent="0.3">
      <c r="A828" s="12">
        <v>492</v>
      </c>
      <c r="B828" s="13" t="s">
        <v>9612</v>
      </c>
      <c r="C828" s="13" t="s">
        <v>93</v>
      </c>
      <c r="D828" s="13" t="s">
        <v>806</v>
      </c>
      <c r="E828" s="13" t="s">
        <v>807</v>
      </c>
      <c r="F828" s="13" t="s">
        <v>3135</v>
      </c>
      <c r="G828" s="13" t="s">
        <v>9614</v>
      </c>
      <c r="H828" s="13" t="s">
        <v>596</v>
      </c>
      <c r="I828" s="13" t="s">
        <v>597</v>
      </c>
      <c r="J828" s="13" t="s">
        <v>598</v>
      </c>
      <c r="K828" s="13">
        <v>4</v>
      </c>
      <c r="L828" s="13" t="s">
        <v>40</v>
      </c>
      <c r="M828" s="13" t="s">
        <v>40</v>
      </c>
      <c r="N828" s="13">
        <v>460</v>
      </c>
      <c r="O828" s="13">
        <v>60</v>
      </c>
      <c r="P828" s="13" t="s">
        <v>9615</v>
      </c>
      <c r="Q828" s="13" t="s">
        <v>9616</v>
      </c>
      <c r="R828" s="13" t="s">
        <v>9617</v>
      </c>
    </row>
    <row r="829" spans="1:18" x14ac:dyDescent="0.3">
      <c r="A829" s="12">
        <v>493</v>
      </c>
      <c r="B829" s="13" t="s">
        <v>4652</v>
      </c>
      <c r="C829" s="13" t="s">
        <v>93</v>
      </c>
      <c r="D829" s="13" t="s">
        <v>3365</v>
      </c>
      <c r="E829" s="13" t="s">
        <v>1418</v>
      </c>
      <c r="F829" s="13" t="s">
        <v>784</v>
      </c>
      <c r="G829" s="13" t="s">
        <v>4654</v>
      </c>
      <c r="H829" s="13" t="s">
        <v>53</v>
      </c>
      <c r="I829" s="13" t="s">
        <v>98</v>
      </c>
      <c r="J829" s="13" t="s">
        <v>99</v>
      </c>
      <c r="K829" s="13">
        <v>4</v>
      </c>
      <c r="L829" s="13" t="s">
        <v>40</v>
      </c>
      <c r="M829" s="13" t="s">
        <v>40</v>
      </c>
      <c r="N829" s="13">
        <v>340</v>
      </c>
      <c r="O829" s="13">
        <v>60</v>
      </c>
      <c r="P829" s="13" t="s">
        <v>4655</v>
      </c>
      <c r="Q829" s="13" t="s">
        <v>4656</v>
      </c>
      <c r="R829" s="13" t="s">
        <v>4657</v>
      </c>
    </row>
    <row r="830" spans="1:18" x14ac:dyDescent="0.3">
      <c r="A830" s="12">
        <v>494</v>
      </c>
      <c r="B830" s="13" t="s">
        <v>11300</v>
      </c>
      <c r="C830" s="13" t="s">
        <v>93</v>
      </c>
      <c r="D830" s="13" t="s">
        <v>3545</v>
      </c>
      <c r="E830" s="13" t="s">
        <v>1418</v>
      </c>
      <c r="F830" s="13" t="s">
        <v>9464</v>
      </c>
      <c r="G830" s="13" t="s">
        <v>11302</v>
      </c>
      <c r="H830" s="13" t="s">
        <v>68</v>
      </c>
      <c r="I830" s="13" t="s">
        <v>69</v>
      </c>
      <c r="J830" s="13" t="s">
        <v>70</v>
      </c>
      <c r="K830" s="13">
        <v>4</v>
      </c>
      <c r="L830" s="13" t="s">
        <v>40</v>
      </c>
      <c r="M830" s="13" t="s">
        <v>40</v>
      </c>
      <c r="N830" s="13">
        <v>440</v>
      </c>
      <c r="O830" s="13">
        <v>60</v>
      </c>
      <c r="P830" s="13" t="s">
        <v>11303</v>
      </c>
      <c r="Q830" s="13" t="s">
        <v>11304</v>
      </c>
      <c r="R830" s="13" t="s">
        <v>11305</v>
      </c>
    </row>
    <row r="831" spans="1:18" x14ac:dyDescent="0.3">
      <c r="A831" s="12">
        <v>495</v>
      </c>
      <c r="B831" s="13" t="s">
        <v>10362</v>
      </c>
      <c r="C831" s="13" t="s">
        <v>93</v>
      </c>
      <c r="D831" s="13" t="s">
        <v>189</v>
      </c>
      <c r="E831" s="13" t="s">
        <v>190</v>
      </c>
      <c r="F831" s="13" t="s">
        <v>2693</v>
      </c>
      <c r="G831" s="13" t="s">
        <v>10364</v>
      </c>
      <c r="H831" s="13" t="s">
        <v>137</v>
      </c>
      <c r="I831" s="13" t="s">
        <v>138</v>
      </c>
      <c r="J831" s="13" t="s">
        <v>139</v>
      </c>
      <c r="K831" s="13">
        <v>4</v>
      </c>
      <c r="L831" s="13" t="s">
        <v>40</v>
      </c>
      <c r="M831" s="13" t="s">
        <v>40</v>
      </c>
      <c r="N831" s="13">
        <v>380</v>
      </c>
      <c r="O831" s="13">
        <v>60</v>
      </c>
      <c r="P831" s="13" t="s">
        <v>10365</v>
      </c>
      <c r="Q831" s="13" t="s">
        <v>10366</v>
      </c>
      <c r="R831" s="13" t="s">
        <v>10367</v>
      </c>
    </row>
    <row r="832" spans="1:18" x14ac:dyDescent="0.3">
      <c r="A832" s="12"/>
      <c r="B832" s="13" t="s">
        <v>10362</v>
      </c>
      <c r="C832" s="13" t="s">
        <v>93</v>
      </c>
      <c r="D832" s="13" t="s">
        <v>189</v>
      </c>
      <c r="E832" s="13" t="s">
        <v>190</v>
      </c>
      <c r="F832" s="13" t="s">
        <v>2693</v>
      </c>
      <c r="G832" s="13" t="s">
        <v>10364</v>
      </c>
      <c r="H832" s="13" t="s">
        <v>53</v>
      </c>
      <c r="I832" s="13" t="s">
        <v>98</v>
      </c>
      <c r="J832" s="13" t="s">
        <v>99</v>
      </c>
      <c r="K832" s="13">
        <v>4</v>
      </c>
      <c r="L832" s="13" t="s">
        <v>40</v>
      </c>
      <c r="M832" s="13" t="s">
        <v>40</v>
      </c>
      <c r="N832" s="13">
        <v>340</v>
      </c>
      <c r="O832" s="13">
        <v>60</v>
      </c>
      <c r="P832" s="13" t="s">
        <v>10365</v>
      </c>
      <c r="Q832" s="13" t="s">
        <v>10366</v>
      </c>
      <c r="R832" s="13" t="s">
        <v>10367</v>
      </c>
    </row>
    <row r="833" spans="1:18" x14ac:dyDescent="0.3">
      <c r="A833" s="12">
        <v>496</v>
      </c>
      <c r="B833" s="13" t="s">
        <v>3741</v>
      </c>
      <c r="C833" s="13" t="s">
        <v>93</v>
      </c>
      <c r="D833" s="13" t="s">
        <v>309</v>
      </c>
      <c r="E833" s="13" t="s">
        <v>310</v>
      </c>
      <c r="F833" s="13" t="s">
        <v>3744</v>
      </c>
      <c r="G833" s="13" t="s">
        <v>3745</v>
      </c>
      <c r="H833" s="13" t="s">
        <v>137</v>
      </c>
      <c r="I833" s="13" t="s">
        <v>138</v>
      </c>
      <c r="J833" s="13" t="s">
        <v>139</v>
      </c>
      <c r="K833" s="13">
        <v>4</v>
      </c>
      <c r="L833" s="13" t="s">
        <v>40</v>
      </c>
      <c r="M833" s="13" t="s">
        <v>40</v>
      </c>
      <c r="N833" s="13">
        <v>380</v>
      </c>
      <c r="O833" s="13">
        <v>60</v>
      </c>
      <c r="P833" s="13" t="s">
        <v>3746</v>
      </c>
      <c r="Q833" s="13" t="s">
        <v>3747</v>
      </c>
      <c r="R833" s="13" t="s">
        <v>3748</v>
      </c>
    </row>
    <row r="834" spans="1:18" x14ac:dyDescent="0.3">
      <c r="A834" s="12">
        <v>497</v>
      </c>
      <c r="B834" s="13" t="s">
        <v>5363</v>
      </c>
      <c r="C834" s="13" t="s">
        <v>93</v>
      </c>
      <c r="D834" s="13" t="s">
        <v>1814</v>
      </c>
      <c r="E834" s="13" t="s">
        <v>1815</v>
      </c>
      <c r="F834" s="13" t="s">
        <v>5366</v>
      </c>
      <c r="G834" s="13" t="s">
        <v>5367</v>
      </c>
      <c r="H834" s="13" t="s">
        <v>137</v>
      </c>
      <c r="I834" s="13" t="s">
        <v>138</v>
      </c>
      <c r="J834" s="13" t="s">
        <v>139</v>
      </c>
      <c r="K834" s="13">
        <v>4</v>
      </c>
      <c r="L834" s="13" t="s">
        <v>40</v>
      </c>
      <c r="M834" s="13" t="s">
        <v>40</v>
      </c>
      <c r="N834" s="13">
        <v>380</v>
      </c>
      <c r="O834" s="13">
        <v>60</v>
      </c>
      <c r="P834" s="13" t="s">
        <v>5368</v>
      </c>
      <c r="Q834" s="13" t="s">
        <v>5369</v>
      </c>
      <c r="R834" s="13" t="s">
        <v>5370</v>
      </c>
    </row>
    <row r="835" spans="1:18" x14ac:dyDescent="0.3">
      <c r="A835" s="12"/>
      <c r="B835" s="13" t="s">
        <v>5363</v>
      </c>
      <c r="C835" s="13" t="s">
        <v>93</v>
      </c>
      <c r="D835" s="13" t="s">
        <v>1814</v>
      </c>
      <c r="E835" s="13" t="s">
        <v>1815</v>
      </c>
      <c r="F835" s="13" t="s">
        <v>5366</v>
      </c>
      <c r="G835" s="13" t="s">
        <v>5367</v>
      </c>
      <c r="H835" s="13" t="s">
        <v>53</v>
      </c>
      <c r="I835" s="13" t="s">
        <v>74</v>
      </c>
      <c r="J835" s="13" t="s">
        <v>75</v>
      </c>
      <c r="K835" s="13">
        <v>4</v>
      </c>
      <c r="L835" s="13" t="s">
        <v>40</v>
      </c>
      <c r="M835" s="13" t="s">
        <v>40</v>
      </c>
      <c r="N835" s="13">
        <v>400</v>
      </c>
      <c r="O835" s="13">
        <v>60</v>
      </c>
      <c r="P835" s="13" t="s">
        <v>5368</v>
      </c>
      <c r="Q835" s="13" t="s">
        <v>5369</v>
      </c>
      <c r="R835" s="13" t="s">
        <v>5370</v>
      </c>
    </row>
    <row r="836" spans="1:18" x14ac:dyDescent="0.3">
      <c r="A836" s="12">
        <v>498</v>
      </c>
      <c r="B836" s="13" t="s">
        <v>7191</v>
      </c>
      <c r="C836" s="13" t="s">
        <v>93</v>
      </c>
      <c r="D836" s="13" t="s">
        <v>2534</v>
      </c>
      <c r="E836" s="13" t="s">
        <v>2535</v>
      </c>
      <c r="F836" s="13" t="s">
        <v>4039</v>
      </c>
      <c r="G836" s="13" t="s">
        <v>7193</v>
      </c>
      <c r="H836" s="13" t="s">
        <v>53</v>
      </c>
      <c r="I836" s="13" t="s">
        <v>98</v>
      </c>
      <c r="J836" s="13" t="s">
        <v>99</v>
      </c>
      <c r="K836" s="13">
        <v>4</v>
      </c>
      <c r="L836" s="13" t="s">
        <v>40</v>
      </c>
      <c r="M836" s="13" t="s">
        <v>40</v>
      </c>
      <c r="N836" s="13">
        <v>340</v>
      </c>
      <c r="O836" s="13">
        <v>60</v>
      </c>
      <c r="P836" s="13" t="s">
        <v>7194</v>
      </c>
      <c r="Q836" s="13" t="s">
        <v>7195</v>
      </c>
      <c r="R836" s="13" t="s">
        <v>7196</v>
      </c>
    </row>
    <row r="837" spans="1:18" x14ac:dyDescent="0.3">
      <c r="A837" s="12">
        <v>499</v>
      </c>
      <c r="B837" s="13" t="s">
        <v>8201</v>
      </c>
      <c r="C837" s="13" t="s">
        <v>93</v>
      </c>
      <c r="D837" s="13" t="s">
        <v>2432</v>
      </c>
      <c r="E837" s="13" t="s">
        <v>2433</v>
      </c>
      <c r="F837" s="13" t="s">
        <v>7571</v>
      </c>
      <c r="G837" s="13" t="s">
        <v>8203</v>
      </c>
      <c r="H837" s="13" t="s">
        <v>53</v>
      </c>
      <c r="I837" s="13" t="s">
        <v>98</v>
      </c>
      <c r="J837" s="13" t="s">
        <v>99</v>
      </c>
      <c r="K837" s="13">
        <v>4</v>
      </c>
      <c r="L837" s="13" t="s">
        <v>40</v>
      </c>
      <c r="M837" s="13" t="s">
        <v>40</v>
      </c>
      <c r="N837" s="13">
        <v>340</v>
      </c>
      <c r="O837" s="13">
        <v>60</v>
      </c>
      <c r="P837" s="13" t="s">
        <v>8206</v>
      </c>
      <c r="Q837" s="13" t="s">
        <v>8207</v>
      </c>
      <c r="R837" s="13" t="s">
        <v>8208</v>
      </c>
    </row>
    <row r="838" spans="1:18" x14ac:dyDescent="0.3">
      <c r="A838" s="12"/>
      <c r="B838" s="13" t="s">
        <v>8201</v>
      </c>
      <c r="C838" s="13" t="s">
        <v>93</v>
      </c>
      <c r="D838" s="13" t="s">
        <v>2432</v>
      </c>
      <c r="E838" s="13" t="s">
        <v>2433</v>
      </c>
      <c r="F838" s="13" t="s">
        <v>7571</v>
      </c>
      <c r="G838" s="13" t="s">
        <v>8203</v>
      </c>
      <c r="H838" s="13" t="s">
        <v>617</v>
      </c>
      <c r="I838" s="13" t="s">
        <v>3314</v>
      </c>
      <c r="J838" s="13" t="s">
        <v>3315</v>
      </c>
      <c r="K838" s="13">
        <v>4</v>
      </c>
      <c r="L838" s="13" t="s">
        <v>40</v>
      </c>
      <c r="M838" s="13" t="s">
        <v>40</v>
      </c>
      <c r="N838" s="13">
        <v>240</v>
      </c>
      <c r="O838" s="13">
        <v>60</v>
      </c>
      <c r="P838" s="13" t="s">
        <v>8206</v>
      </c>
      <c r="Q838" s="13" t="s">
        <v>8207</v>
      </c>
      <c r="R838" s="13" t="s">
        <v>8208</v>
      </c>
    </row>
    <row r="839" spans="1:18" x14ac:dyDescent="0.3">
      <c r="A839" s="12">
        <v>500</v>
      </c>
      <c r="B839" s="13" t="s">
        <v>7833</v>
      </c>
      <c r="C839" s="13" t="s">
        <v>93</v>
      </c>
      <c r="D839" s="13" t="s">
        <v>309</v>
      </c>
      <c r="E839" s="13" t="s">
        <v>310</v>
      </c>
      <c r="F839" s="13" t="s">
        <v>7613</v>
      </c>
      <c r="G839" s="13" t="s">
        <v>7835</v>
      </c>
      <c r="H839" s="13" t="s">
        <v>137</v>
      </c>
      <c r="I839" s="13" t="s">
        <v>138</v>
      </c>
      <c r="J839" s="13" t="s">
        <v>139</v>
      </c>
      <c r="K839" s="13">
        <v>4</v>
      </c>
      <c r="L839" s="13" t="s">
        <v>40</v>
      </c>
      <c r="M839" s="13" t="s">
        <v>40</v>
      </c>
      <c r="N839" s="13">
        <v>380</v>
      </c>
      <c r="O839" s="13">
        <v>60</v>
      </c>
      <c r="P839" s="13" t="s">
        <v>7836</v>
      </c>
      <c r="Q839" s="13" t="s">
        <v>7837</v>
      </c>
      <c r="R839" s="13" t="s">
        <v>7838</v>
      </c>
    </row>
    <row r="840" spans="1:18" x14ac:dyDescent="0.3">
      <c r="A840" s="12">
        <v>501</v>
      </c>
      <c r="B840" s="13" t="s">
        <v>4484</v>
      </c>
      <c r="C840" s="13" t="s">
        <v>93</v>
      </c>
      <c r="D840" s="13" t="s">
        <v>4486</v>
      </c>
      <c r="E840" s="13" t="s">
        <v>4487</v>
      </c>
      <c r="F840" s="13" t="s">
        <v>784</v>
      </c>
      <c r="G840" s="13" t="s">
        <v>4488</v>
      </c>
      <c r="H840" s="13" t="s">
        <v>183</v>
      </c>
      <c r="I840" s="13" t="s">
        <v>748</v>
      </c>
      <c r="J840" s="13" t="s">
        <v>749</v>
      </c>
      <c r="K840" s="13">
        <v>3</v>
      </c>
      <c r="L840" s="13" t="s">
        <v>40</v>
      </c>
      <c r="M840" s="13" t="s">
        <v>40</v>
      </c>
      <c r="N840" s="13">
        <v>320</v>
      </c>
      <c r="O840" s="13">
        <v>60</v>
      </c>
      <c r="P840" s="13" t="s">
        <v>4489</v>
      </c>
      <c r="Q840" s="13" t="s">
        <v>4490</v>
      </c>
      <c r="R840" s="13" t="s">
        <v>4491</v>
      </c>
    </row>
    <row r="841" spans="1:18" x14ac:dyDescent="0.3">
      <c r="A841" s="12">
        <v>502</v>
      </c>
      <c r="B841" s="13" t="s">
        <v>8374</v>
      </c>
      <c r="C841" s="13" t="s">
        <v>93</v>
      </c>
      <c r="D841" s="13" t="s">
        <v>2922</v>
      </c>
      <c r="E841" s="13" t="s">
        <v>8376</v>
      </c>
      <c r="F841" s="13" t="s">
        <v>5089</v>
      </c>
      <c r="G841" s="13" t="s">
        <v>8377</v>
      </c>
      <c r="H841" s="13" t="s">
        <v>53</v>
      </c>
      <c r="I841" s="13" t="s">
        <v>98</v>
      </c>
      <c r="J841" s="13" t="s">
        <v>99</v>
      </c>
      <c r="K841" s="13">
        <v>4</v>
      </c>
      <c r="L841" s="13" t="s">
        <v>40</v>
      </c>
      <c r="M841" s="13" t="s">
        <v>40</v>
      </c>
      <c r="N841" s="13">
        <v>340</v>
      </c>
      <c r="O841" s="13">
        <v>60</v>
      </c>
      <c r="P841" s="13" t="s">
        <v>2025</v>
      </c>
      <c r="Q841" s="13" t="s">
        <v>8378</v>
      </c>
      <c r="R841" s="13" t="s">
        <v>8379</v>
      </c>
    </row>
    <row r="842" spans="1:18" x14ac:dyDescent="0.3">
      <c r="A842" s="12">
        <v>503</v>
      </c>
      <c r="B842" s="13" t="s">
        <v>8221</v>
      </c>
      <c r="C842" s="13" t="s">
        <v>93</v>
      </c>
      <c r="D842" s="13" t="s">
        <v>309</v>
      </c>
      <c r="E842" s="13" t="s">
        <v>310</v>
      </c>
      <c r="F842" s="13" t="s">
        <v>2693</v>
      </c>
      <c r="G842" s="13" t="s">
        <v>8223</v>
      </c>
      <c r="H842" s="13" t="s">
        <v>53</v>
      </c>
      <c r="I842" s="13" t="s">
        <v>98</v>
      </c>
      <c r="J842" s="13" t="s">
        <v>99</v>
      </c>
      <c r="K842" s="13">
        <v>4</v>
      </c>
      <c r="L842" s="13" t="s">
        <v>40</v>
      </c>
      <c r="M842" s="13" t="s">
        <v>40</v>
      </c>
      <c r="N842" s="13">
        <v>340</v>
      </c>
      <c r="O842" s="13">
        <v>60</v>
      </c>
      <c r="P842" s="13" t="s">
        <v>8224</v>
      </c>
      <c r="Q842" s="13" t="s">
        <v>8225</v>
      </c>
      <c r="R842" s="13" t="s">
        <v>8226</v>
      </c>
    </row>
    <row r="843" spans="1:18" x14ac:dyDescent="0.3">
      <c r="A843" s="12">
        <v>504</v>
      </c>
      <c r="B843" s="13" t="s">
        <v>3585</v>
      </c>
      <c r="C843" s="13" t="s">
        <v>93</v>
      </c>
      <c r="D843" s="13" t="s">
        <v>3588</v>
      </c>
      <c r="E843" s="13" t="s">
        <v>3589</v>
      </c>
      <c r="F843" s="13" t="s">
        <v>3590</v>
      </c>
      <c r="G843" s="13" t="s">
        <v>3591</v>
      </c>
      <c r="H843" s="13" t="s">
        <v>137</v>
      </c>
      <c r="I843" s="13" t="s">
        <v>138</v>
      </c>
      <c r="J843" s="13" t="s">
        <v>139</v>
      </c>
      <c r="K843" s="13">
        <v>4</v>
      </c>
      <c r="L843" s="13" t="s">
        <v>40</v>
      </c>
      <c r="M843" s="13" t="s">
        <v>40</v>
      </c>
      <c r="N843" s="13">
        <v>380</v>
      </c>
      <c r="O843" s="13">
        <v>60</v>
      </c>
      <c r="P843" s="13" t="s">
        <v>3592</v>
      </c>
      <c r="Q843" s="13" t="s">
        <v>3593</v>
      </c>
      <c r="R843" s="13" t="s">
        <v>3594</v>
      </c>
    </row>
    <row r="844" spans="1:18" x14ac:dyDescent="0.3">
      <c r="A844" s="12">
        <v>505</v>
      </c>
      <c r="B844" s="13" t="s">
        <v>3043</v>
      </c>
      <c r="C844" s="13" t="s">
        <v>93</v>
      </c>
      <c r="D844" s="13" t="s">
        <v>309</v>
      </c>
      <c r="E844" s="13" t="s">
        <v>310</v>
      </c>
      <c r="F844" s="13" t="s">
        <v>311</v>
      </c>
      <c r="G844" s="13" t="s">
        <v>3045</v>
      </c>
      <c r="H844" s="13" t="s">
        <v>127</v>
      </c>
      <c r="I844" s="13" t="s">
        <v>128</v>
      </c>
      <c r="J844" s="13" t="s">
        <v>129</v>
      </c>
      <c r="K844" s="13">
        <v>3</v>
      </c>
      <c r="L844" s="13" t="s">
        <v>40</v>
      </c>
      <c r="M844" s="13" t="s">
        <v>40</v>
      </c>
      <c r="N844" s="13">
        <v>290</v>
      </c>
      <c r="O844" s="13">
        <v>60</v>
      </c>
      <c r="P844" s="13" t="s">
        <v>3046</v>
      </c>
      <c r="Q844" s="13" t="s">
        <v>3047</v>
      </c>
      <c r="R844" s="13" t="s">
        <v>3048</v>
      </c>
    </row>
    <row r="845" spans="1:18" x14ac:dyDescent="0.3">
      <c r="A845" s="12"/>
      <c r="B845" s="13" t="s">
        <v>3043</v>
      </c>
      <c r="C845" s="13" t="s">
        <v>93</v>
      </c>
      <c r="D845" s="13" t="s">
        <v>309</v>
      </c>
      <c r="E845" s="13" t="s">
        <v>310</v>
      </c>
      <c r="F845" s="13" t="s">
        <v>311</v>
      </c>
      <c r="G845" s="13" t="s">
        <v>3045</v>
      </c>
      <c r="H845" s="13" t="s">
        <v>53</v>
      </c>
      <c r="I845" s="13" t="s">
        <v>464</v>
      </c>
      <c r="J845" s="13" t="s">
        <v>465</v>
      </c>
      <c r="K845" s="13">
        <v>4</v>
      </c>
      <c r="L845" s="13" t="s">
        <v>40</v>
      </c>
      <c r="M845" s="13" t="s">
        <v>40</v>
      </c>
      <c r="N845" s="13">
        <v>440</v>
      </c>
      <c r="O845" s="13">
        <v>60</v>
      </c>
      <c r="P845" s="13" t="s">
        <v>3046</v>
      </c>
      <c r="Q845" s="13" t="s">
        <v>3047</v>
      </c>
      <c r="R845" s="13" t="s">
        <v>3048</v>
      </c>
    </row>
    <row r="846" spans="1:18" x14ac:dyDescent="0.3">
      <c r="A846" s="12"/>
      <c r="B846" s="13" t="s">
        <v>3043</v>
      </c>
      <c r="C846" s="13" t="s">
        <v>93</v>
      </c>
      <c r="D846" s="13" t="s">
        <v>309</v>
      </c>
      <c r="E846" s="13" t="s">
        <v>310</v>
      </c>
      <c r="F846" s="13" t="s">
        <v>311</v>
      </c>
      <c r="G846" s="13" t="s">
        <v>3045</v>
      </c>
      <c r="H846" s="13" t="s">
        <v>137</v>
      </c>
      <c r="I846" s="13" t="s">
        <v>138</v>
      </c>
      <c r="J846" s="13" t="s">
        <v>139</v>
      </c>
      <c r="K846" s="13">
        <v>4</v>
      </c>
      <c r="L846" s="13" t="s">
        <v>40</v>
      </c>
      <c r="M846" s="13" t="s">
        <v>40</v>
      </c>
      <c r="N846" s="13">
        <v>380</v>
      </c>
      <c r="O846" s="13">
        <v>60</v>
      </c>
      <c r="P846" s="13" t="s">
        <v>3046</v>
      </c>
      <c r="Q846" s="13" t="s">
        <v>3047</v>
      </c>
      <c r="R846" s="13" t="s">
        <v>3048</v>
      </c>
    </row>
    <row r="847" spans="1:18" x14ac:dyDescent="0.3">
      <c r="A847" s="12">
        <v>506</v>
      </c>
      <c r="B847" s="13" t="s">
        <v>7590</v>
      </c>
      <c r="C847" s="13" t="s">
        <v>93</v>
      </c>
      <c r="D847" s="13" t="s">
        <v>7593</v>
      </c>
      <c r="E847" s="13" t="s">
        <v>7594</v>
      </c>
      <c r="F847" s="13" t="s">
        <v>7595</v>
      </c>
      <c r="G847" s="13" t="s">
        <v>7596</v>
      </c>
      <c r="H847" s="13" t="s">
        <v>53</v>
      </c>
      <c r="I847" s="13" t="s">
        <v>74</v>
      </c>
      <c r="J847" s="13" t="s">
        <v>75</v>
      </c>
      <c r="K847" s="13">
        <v>4</v>
      </c>
      <c r="L847" s="13" t="s">
        <v>40</v>
      </c>
      <c r="M847" s="13" t="s">
        <v>40</v>
      </c>
      <c r="N847" s="13">
        <v>400</v>
      </c>
      <c r="O847" s="13">
        <v>60</v>
      </c>
      <c r="P847" s="13" t="s">
        <v>7597</v>
      </c>
      <c r="Q847" s="13" t="s">
        <v>7598</v>
      </c>
      <c r="R847" s="13" t="s">
        <v>7599</v>
      </c>
    </row>
    <row r="848" spans="1:18" x14ac:dyDescent="0.3">
      <c r="A848" s="12"/>
      <c r="B848" s="13" t="s">
        <v>7590</v>
      </c>
      <c r="C848" s="13" t="s">
        <v>93</v>
      </c>
      <c r="D848" s="13" t="s">
        <v>7593</v>
      </c>
      <c r="E848" s="13" t="s">
        <v>7594</v>
      </c>
      <c r="F848" s="13" t="s">
        <v>7595</v>
      </c>
      <c r="G848" s="13" t="s">
        <v>7596</v>
      </c>
      <c r="H848" s="13" t="s">
        <v>53</v>
      </c>
      <c r="I848" s="13" t="s">
        <v>98</v>
      </c>
      <c r="J848" s="13" t="s">
        <v>99</v>
      </c>
      <c r="K848" s="13">
        <v>4</v>
      </c>
      <c r="L848" s="13" t="s">
        <v>40</v>
      </c>
      <c r="M848" s="13" t="s">
        <v>40</v>
      </c>
      <c r="N848" s="13">
        <v>340</v>
      </c>
      <c r="O848" s="13">
        <v>60</v>
      </c>
      <c r="P848" s="13" t="s">
        <v>7597</v>
      </c>
      <c r="Q848" s="13" t="s">
        <v>7598</v>
      </c>
      <c r="R848" s="13" t="s">
        <v>7599</v>
      </c>
    </row>
    <row r="849" spans="1:18" x14ac:dyDescent="0.3">
      <c r="A849" s="12">
        <v>507</v>
      </c>
      <c r="B849" s="13" t="s">
        <v>4280</v>
      </c>
      <c r="C849" s="13" t="s">
        <v>93</v>
      </c>
      <c r="D849" s="13" t="s">
        <v>1192</v>
      </c>
      <c r="E849" s="13" t="s">
        <v>1193</v>
      </c>
      <c r="F849" s="13" t="s">
        <v>4283</v>
      </c>
      <c r="G849" s="13" t="s">
        <v>4284</v>
      </c>
      <c r="H849" s="13" t="s">
        <v>183</v>
      </c>
      <c r="I849" s="13" t="s">
        <v>748</v>
      </c>
      <c r="J849" s="13" t="s">
        <v>749</v>
      </c>
      <c r="K849" s="13">
        <v>3</v>
      </c>
      <c r="L849" s="13" t="s">
        <v>40</v>
      </c>
      <c r="M849" s="13" t="s">
        <v>40</v>
      </c>
      <c r="N849" s="13">
        <v>320</v>
      </c>
      <c r="O849" s="13">
        <v>60</v>
      </c>
      <c r="P849" s="13" t="s">
        <v>4285</v>
      </c>
      <c r="Q849" s="13" t="s">
        <v>4286</v>
      </c>
      <c r="R849" s="13" t="s">
        <v>4287</v>
      </c>
    </row>
    <row r="850" spans="1:18" x14ac:dyDescent="0.3">
      <c r="A850" s="12">
        <v>508</v>
      </c>
      <c r="B850" s="13" t="s">
        <v>2920</v>
      </c>
      <c r="C850" s="13" t="s">
        <v>93</v>
      </c>
      <c r="D850" s="13" t="s">
        <v>2922</v>
      </c>
      <c r="E850" s="13" t="s">
        <v>2923</v>
      </c>
      <c r="F850" s="13" t="s">
        <v>2338</v>
      </c>
      <c r="G850" s="13" t="s">
        <v>2924</v>
      </c>
      <c r="H850" s="13" t="s">
        <v>183</v>
      </c>
      <c r="I850" s="13" t="s">
        <v>184</v>
      </c>
      <c r="J850" s="13" t="s">
        <v>185</v>
      </c>
      <c r="K850" s="13">
        <v>4</v>
      </c>
      <c r="L850" s="13" t="s">
        <v>40</v>
      </c>
      <c r="M850" s="13" t="s">
        <v>40</v>
      </c>
      <c r="N850" s="13">
        <v>320</v>
      </c>
      <c r="O850" s="13">
        <v>60</v>
      </c>
      <c r="P850" s="13" t="s">
        <v>946</v>
      </c>
      <c r="Q850" s="13" t="s">
        <v>2925</v>
      </c>
      <c r="R850" s="13" t="s">
        <v>2926</v>
      </c>
    </row>
    <row r="851" spans="1:18" x14ac:dyDescent="0.3">
      <c r="A851" s="12"/>
      <c r="B851" s="13" t="s">
        <v>2920</v>
      </c>
      <c r="C851" s="13" t="s">
        <v>93</v>
      </c>
      <c r="D851" s="13" t="s">
        <v>2922</v>
      </c>
      <c r="E851" s="13" t="s">
        <v>2923</v>
      </c>
      <c r="F851" s="13" t="s">
        <v>2338</v>
      </c>
      <c r="G851" s="13" t="s">
        <v>2924</v>
      </c>
      <c r="H851" s="13" t="s">
        <v>53</v>
      </c>
      <c r="I851" s="13" t="s">
        <v>98</v>
      </c>
      <c r="J851" s="13" t="s">
        <v>99</v>
      </c>
      <c r="K851" s="13">
        <v>4</v>
      </c>
      <c r="L851" s="13" t="s">
        <v>40</v>
      </c>
      <c r="M851" s="13" t="s">
        <v>40</v>
      </c>
      <c r="N851" s="13">
        <v>340</v>
      </c>
      <c r="O851" s="13">
        <v>60</v>
      </c>
      <c r="P851" s="13" t="s">
        <v>946</v>
      </c>
      <c r="Q851" s="13" t="s">
        <v>2925</v>
      </c>
      <c r="R851" s="13" t="s">
        <v>2926</v>
      </c>
    </row>
    <row r="852" spans="1:18" x14ac:dyDescent="0.3">
      <c r="A852" s="12">
        <v>509</v>
      </c>
      <c r="B852" s="13" t="s">
        <v>3691</v>
      </c>
      <c r="C852" s="13" t="s">
        <v>93</v>
      </c>
      <c r="D852" s="13" t="s">
        <v>3365</v>
      </c>
      <c r="E852" s="13" t="s">
        <v>1418</v>
      </c>
      <c r="F852" s="13" t="s">
        <v>2841</v>
      </c>
      <c r="G852" s="13" t="s">
        <v>3693</v>
      </c>
      <c r="H852" s="13" t="s">
        <v>53</v>
      </c>
      <c r="I852" s="13" t="s">
        <v>98</v>
      </c>
      <c r="J852" s="13" t="s">
        <v>99</v>
      </c>
      <c r="K852" s="13">
        <v>4</v>
      </c>
      <c r="L852" s="13" t="s">
        <v>40</v>
      </c>
      <c r="M852" s="13" t="s">
        <v>40</v>
      </c>
      <c r="N852" s="13">
        <v>340</v>
      </c>
      <c r="O852" s="13">
        <v>60</v>
      </c>
      <c r="P852" s="13" t="s">
        <v>3694</v>
      </c>
      <c r="Q852" s="13" t="s">
        <v>3695</v>
      </c>
      <c r="R852" s="13" t="s">
        <v>3696</v>
      </c>
    </row>
    <row r="853" spans="1:18" x14ac:dyDescent="0.3">
      <c r="A853" s="12">
        <v>510</v>
      </c>
      <c r="B853" s="13" t="s">
        <v>8656</v>
      </c>
      <c r="C853" s="13" t="s">
        <v>93</v>
      </c>
      <c r="D853" s="13" t="s">
        <v>5452</v>
      </c>
      <c r="E853" s="13" t="s">
        <v>5453</v>
      </c>
      <c r="F853" s="13" t="s">
        <v>202</v>
      </c>
      <c r="G853" s="13" t="s">
        <v>8658</v>
      </c>
      <c r="H853" s="13" t="s">
        <v>137</v>
      </c>
      <c r="I853" s="13" t="s">
        <v>138</v>
      </c>
      <c r="J853" s="13" t="s">
        <v>139</v>
      </c>
      <c r="K853" s="13">
        <v>4</v>
      </c>
      <c r="L853" s="13" t="s">
        <v>40</v>
      </c>
      <c r="M853" s="13" t="s">
        <v>40</v>
      </c>
      <c r="N853" s="13">
        <v>380</v>
      </c>
      <c r="O853" s="13">
        <v>60</v>
      </c>
      <c r="P853" s="13" t="s">
        <v>8659</v>
      </c>
      <c r="Q853" s="13" t="s">
        <v>8660</v>
      </c>
      <c r="R853" s="13" t="s">
        <v>8661</v>
      </c>
    </row>
    <row r="854" spans="1:18" x14ac:dyDescent="0.3">
      <c r="A854" s="12">
        <v>511</v>
      </c>
      <c r="B854" s="13" t="s">
        <v>6288</v>
      </c>
      <c r="C854" s="13" t="s">
        <v>93</v>
      </c>
      <c r="D854" s="13" t="s">
        <v>6291</v>
      </c>
      <c r="E854" s="13" t="s">
        <v>6292</v>
      </c>
      <c r="F854" s="13" t="s">
        <v>6293</v>
      </c>
      <c r="G854" s="13" t="s">
        <v>6294</v>
      </c>
      <c r="H854" s="13" t="s">
        <v>617</v>
      </c>
      <c r="I854" s="13" t="s">
        <v>1185</v>
      </c>
      <c r="J854" s="13" t="s">
        <v>1186</v>
      </c>
      <c r="K854" s="13">
        <v>4</v>
      </c>
      <c r="L854" s="13" t="s">
        <v>40</v>
      </c>
      <c r="M854" s="13" t="s">
        <v>40</v>
      </c>
      <c r="N854" s="13">
        <v>240</v>
      </c>
      <c r="O854" s="13">
        <v>60</v>
      </c>
      <c r="P854" s="13" t="s">
        <v>6295</v>
      </c>
      <c r="Q854" s="13" t="s">
        <v>6296</v>
      </c>
      <c r="R854" s="13" t="s">
        <v>6297</v>
      </c>
    </row>
    <row r="855" spans="1:18" x14ac:dyDescent="0.3">
      <c r="A855" s="12">
        <v>512</v>
      </c>
      <c r="B855" s="13" t="s">
        <v>3294</v>
      </c>
      <c r="C855" s="13" t="s">
        <v>93</v>
      </c>
      <c r="D855" s="13" t="s">
        <v>3060</v>
      </c>
      <c r="E855" s="13" t="s">
        <v>2923</v>
      </c>
      <c r="F855" s="13" t="s">
        <v>3297</v>
      </c>
      <c r="G855" s="13" t="s">
        <v>3298</v>
      </c>
      <c r="H855" s="13" t="s">
        <v>137</v>
      </c>
      <c r="I855" s="13" t="s">
        <v>138</v>
      </c>
      <c r="J855" s="13" t="s">
        <v>139</v>
      </c>
      <c r="K855" s="13">
        <v>4</v>
      </c>
      <c r="L855" s="13" t="s">
        <v>40</v>
      </c>
      <c r="M855" s="13" t="s">
        <v>40</v>
      </c>
      <c r="N855" s="13">
        <v>380</v>
      </c>
      <c r="O855" s="13">
        <v>60</v>
      </c>
      <c r="P855" s="13" t="s">
        <v>3299</v>
      </c>
      <c r="Q855" s="13" t="s">
        <v>3300</v>
      </c>
      <c r="R855" s="13" t="s">
        <v>3301</v>
      </c>
    </row>
    <row r="856" spans="1:18" x14ac:dyDescent="0.3">
      <c r="A856" s="12"/>
      <c r="B856" s="13" t="s">
        <v>3294</v>
      </c>
      <c r="C856" s="13" t="s">
        <v>93</v>
      </c>
      <c r="D856" s="13" t="s">
        <v>3060</v>
      </c>
      <c r="E856" s="13" t="s">
        <v>2923</v>
      </c>
      <c r="F856" s="13" t="s">
        <v>3297</v>
      </c>
      <c r="G856" s="13" t="s">
        <v>3298</v>
      </c>
      <c r="H856" s="13" t="s">
        <v>53</v>
      </c>
      <c r="I856" s="13" t="s">
        <v>98</v>
      </c>
      <c r="J856" s="13" t="s">
        <v>99</v>
      </c>
      <c r="K856" s="13">
        <v>4</v>
      </c>
      <c r="L856" s="13" t="s">
        <v>40</v>
      </c>
      <c r="M856" s="13" t="s">
        <v>40</v>
      </c>
      <c r="N856" s="13">
        <v>340</v>
      </c>
      <c r="O856" s="13">
        <v>60</v>
      </c>
      <c r="P856" s="13" t="s">
        <v>3299</v>
      </c>
      <c r="Q856" s="13" t="s">
        <v>3300</v>
      </c>
      <c r="R856" s="13" t="s">
        <v>3301</v>
      </c>
    </row>
    <row r="857" spans="1:18" x14ac:dyDescent="0.3">
      <c r="A857" s="12"/>
      <c r="B857" s="13" t="s">
        <v>3294</v>
      </c>
      <c r="C857" s="13" t="s">
        <v>93</v>
      </c>
      <c r="D857" s="13" t="s">
        <v>3060</v>
      </c>
      <c r="E857" s="13" t="s">
        <v>2923</v>
      </c>
      <c r="F857" s="13" t="s">
        <v>3297</v>
      </c>
      <c r="G857" s="13" t="s">
        <v>3298</v>
      </c>
      <c r="H857" s="13" t="s">
        <v>920</v>
      </c>
      <c r="I857" s="13" t="s">
        <v>921</v>
      </c>
      <c r="J857" s="13" t="s">
        <v>922</v>
      </c>
      <c r="K857" s="13">
        <v>3</v>
      </c>
      <c r="L857" s="13" t="s">
        <v>40</v>
      </c>
      <c r="M857" s="13" t="s">
        <v>40</v>
      </c>
      <c r="N857" s="13">
        <v>440</v>
      </c>
      <c r="O857" s="13">
        <v>60</v>
      </c>
      <c r="P857" s="13" t="s">
        <v>3299</v>
      </c>
      <c r="Q857" s="13" t="s">
        <v>3300</v>
      </c>
      <c r="R857" s="13" t="s">
        <v>3301</v>
      </c>
    </row>
    <row r="858" spans="1:18" x14ac:dyDescent="0.3">
      <c r="A858" s="12">
        <v>513</v>
      </c>
      <c r="B858" s="13" t="s">
        <v>2683</v>
      </c>
      <c r="C858" s="13" t="s">
        <v>93</v>
      </c>
      <c r="D858" s="13" t="s">
        <v>1417</v>
      </c>
      <c r="E858" s="13" t="s">
        <v>1418</v>
      </c>
      <c r="F858" s="13" t="s">
        <v>1448</v>
      </c>
      <c r="G858" s="13" t="s">
        <v>2685</v>
      </c>
      <c r="H858" s="13" t="s">
        <v>183</v>
      </c>
      <c r="I858" s="13" t="s">
        <v>748</v>
      </c>
      <c r="J858" s="13" t="s">
        <v>749</v>
      </c>
      <c r="K858" s="13">
        <v>3</v>
      </c>
      <c r="L858" s="13" t="s">
        <v>40</v>
      </c>
      <c r="M858" s="13" t="s">
        <v>40</v>
      </c>
      <c r="N858" s="13">
        <v>320</v>
      </c>
      <c r="O858" s="13">
        <v>60</v>
      </c>
      <c r="P858" s="13" t="s">
        <v>2686</v>
      </c>
      <c r="Q858" s="13" t="s">
        <v>2687</v>
      </c>
      <c r="R858" s="13" t="s">
        <v>2688</v>
      </c>
    </row>
    <row r="859" spans="1:18" x14ac:dyDescent="0.3">
      <c r="A859" s="12">
        <v>514</v>
      </c>
      <c r="B859" s="13" t="s">
        <v>5560</v>
      </c>
      <c r="C859" s="13" t="s">
        <v>93</v>
      </c>
      <c r="D859" s="13" t="s">
        <v>189</v>
      </c>
      <c r="E859" s="13" t="s">
        <v>190</v>
      </c>
      <c r="F859" s="13" t="s">
        <v>5563</v>
      </c>
      <c r="G859" s="13" t="s">
        <v>5564</v>
      </c>
      <c r="H859" s="13" t="s">
        <v>2436</v>
      </c>
      <c r="I859" s="13" t="s">
        <v>5565</v>
      </c>
      <c r="J859" s="13" t="s">
        <v>5566</v>
      </c>
      <c r="K859" s="13">
        <v>4</v>
      </c>
      <c r="L859" s="13" t="s">
        <v>40</v>
      </c>
      <c r="M859" s="13" t="s">
        <v>40</v>
      </c>
      <c r="N859" s="13">
        <v>390</v>
      </c>
      <c r="O859" s="13">
        <v>60</v>
      </c>
      <c r="P859" s="13" t="s">
        <v>5567</v>
      </c>
      <c r="Q859" s="13" t="s">
        <v>5568</v>
      </c>
      <c r="R859" s="13" t="s">
        <v>5569</v>
      </c>
    </row>
    <row r="860" spans="1:18" x14ac:dyDescent="0.3">
      <c r="A860" s="12"/>
      <c r="B860" s="13" t="s">
        <v>5560</v>
      </c>
      <c r="C860" s="13" t="s">
        <v>93</v>
      </c>
      <c r="D860" s="13" t="s">
        <v>189</v>
      </c>
      <c r="E860" s="13" t="s">
        <v>190</v>
      </c>
      <c r="F860" s="13" t="s">
        <v>5563</v>
      </c>
      <c r="G860" s="13" t="s">
        <v>5564</v>
      </c>
      <c r="H860" s="13" t="s">
        <v>869</v>
      </c>
      <c r="I860" s="13" t="s">
        <v>949</v>
      </c>
      <c r="J860" s="13" t="s">
        <v>950</v>
      </c>
      <c r="K860" s="13">
        <v>3</v>
      </c>
      <c r="L860" s="13" t="s">
        <v>40</v>
      </c>
      <c r="M860" s="13" t="s">
        <v>40</v>
      </c>
      <c r="N860" s="13">
        <v>370</v>
      </c>
      <c r="O860" s="13">
        <v>60</v>
      </c>
      <c r="P860" s="13" t="s">
        <v>5567</v>
      </c>
      <c r="Q860" s="13" t="s">
        <v>5568</v>
      </c>
      <c r="R860" s="13" t="s">
        <v>5569</v>
      </c>
    </row>
    <row r="861" spans="1:18" x14ac:dyDescent="0.3">
      <c r="A861" s="12"/>
      <c r="B861" s="13" t="s">
        <v>5560</v>
      </c>
      <c r="C861" s="13" t="s">
        <v>93</v>
      </c>
      <c r="D861" s="13" t="s">
        <v>189</v>
      </c>
      <c r="E861" s="13" t="s">
        <v>190</v>
      </c>
      <c r="F861" s="13" t="s">
        <v>5563</v>
      </c>
      <c r="G861" s="13" t="s">
        <v>5564</v>
      </c>
      <c r="H861" s="13" t="s">
        <v>137</v>
      </c>
      <c r="I861" s="13" t="s">
        <v>138</v>
      </c>
      <c r="J861" s="13" t="s">
        <v>139</v>
      </c>
      <c r="K861" s="13">
        <v>4</v>
      </c>
      <c r="L861" s="13" t="s">
        <v>40</v>
      </c>
      <c r="M861" s="13" t="s">
        <v>40</v>
      </c>
      <c r="N861" s="13">
        <v>380</v>
      </c>
      <c r="O861" s="13">
        <v>60</v>
      </c>
      <c r="P861" s="13" t="s">
        <v>5567</v>
      </c>
      <c r="Q861" s="13" t="s">
        <v>5568</v>
      </c>
      <c r="R861" s="13" t="s">
        <v>5569</v>
      </c>
    </row>
    <row r="862" spans="1:18" x14ac:dyDescent="0.3">
      <c r="A862" s="12">
        <v>515</v>
      </c>
      <c r="B862" s="13" t="s">
        <v>9469</v>
      </c>
      <c r="C862" s="13" t="s">
        <v>93</v>
      </c>
      <c r="D862" s="13" t="s">
        <v>745</v>
      </c>
      <c r="E862" s="13" t="s">
        <v>95</v>
      </c>
      <c r="F862" s="13" t="s">
        <v>7893</v>
      </c>
      <c r="G862" s="13" t="s">
        <v>9471</v>
      </c>
      <c r="H862" s="13" t="s">
        <v>183</v>
      </c>
      <c r="I862" s="13" t="s">
        <v>184</v>
      </c>
      <c r="J862" s="13" t="s">
        <v>185</v>
      </c>
      <c r="K862" s="13">
        <v>4</v>
      </c>
      <c r="L862" s="13" t="s">
        <v>40</v>
      </c>
      <c r="M862" s="13" t="s">
        <v>40</v>
      </c>
      <c r="N862" s="13">
        <v>320</v>
      </c>
      <c r="O862" s="13">
        <v>60</v>
      </c>
      <c r="P862" s="13" t="s">
        <v>9472</v>
      </c>
      <c r="Q862" s="13" t="s">
        <v>9473</v>
      </c>
      <c r="R862" s="13" t="s">
        <v>9474</v>
      </c>
    </row>
    <row r="863" spans="1:18" x14ac:dyDescent="0.3">
      <c r="A863" s="12">
        <v>516</v>
      </c>
      <c r="B863" s="13" t="s">
        <v>2895</v>
      </c>
      <c r="C863" s="13" t="s">
        <v>93</v>
      </c>
      <c r="D863" s="13" t="s">
        <v>1192</v>
      </c>
      <c r="E863" s="13" t="s">
        <v>1193</v>
      </c>
      <c r="F863" s="13" t="s">
        <v>2898</v>
      </c>
      <c r="G863" s="13" t="s">
        <v>2899</v>
      </c>
      <c r="H863" s="13" t="s">
        <v>53</v>
      </c>
      <c r="I863" s="13" t="s">
        <v>98</v>
      </c>
      <c r="J863" s="13" t="s">
        <v>99</v>
      </c>
      <c r="K863" s="13">
        <v>4</v>
      </c>
      <c r="L863" s="13" t="s">
        <v>40</v>
      </c>
      <c r="M863" s="13" t="s">
        <v>40</v>
      </c>
      <c r="N863" s="13">
        <v>340</v>
      </c>
      <c r="O863" s="13">
        <v>60</v>
      </c>
      <c r="P863" s="13" t="s">
        <v>2900</v>
      </c>
      <c r="Q863" s="13" t="s">
        <v>2901</v>
      </c>
      <c r="R863" s="13" t="s">
        <v>2902</v>
      </c>
    </row>
    <row r="864" spans="1:18" x14ac:dyDescent="0.3">
      <c r="A864" s="12"/>
      <c r="B864" s="13" t="s">
        <v>2895</v>
      </c>
      <c r="C864" s="13" t="s">
        <v>93</v>
      </c>
      <c r="D864" s="13" t="s">
        <v>1192</v>
      </c>
      <c r="E864" s="13" t="s">
        <v>1193</v>
      </c>
      <c r="F864" s="13" t="s">
        <v>2898</v>
      </c>
      <c r="G864" s="13" t="s">
        <v>2899</v>
      </c>
      <c r="H864" s="13" t="s">
        <v>183</v>
      </c>
      <c r="I864" s="13" t="s">
        <v>748</v>
      </c>
      <c r="J864" s="13" t="s">
        <v>749</v>
      </c>
      <c r="K864" s="13">
        <v>3</v>
      </c>
      <c r="L864" s="13" t="s">
        <v>40</v>
      </c>
      <c r="M864" s="13" t="s">
        <v>40</v>
      </c>
      <c r="N864" s="13">
        <v>320</v>
      </c>
      <c r="O864" s="13">
        <v>60</v>
      </c>
      <c r="P864" s="13" t="s">
        <v>2900</v>
      </c>
      <c r="Q864" s="13" t="s">
        <v>2901</v>
      </c>
      <c r="R864" s="13" t="s">
        <v>2902</v>
      </c>
    </row>
    <row r="865" spans="1:18" x14ac:dyDescent="0.3">
      <c r="A865" s="12">
        <v>517</v>
      </c>
      <c r="B865" s="13" t="s">
        <v>3057</v>
      </c>
      <c r="C865" s="13" t="s">
        <v>93</v>
      </c>
      <c r="D865" s="13" t="s">
        <v>3060</v>
      </c>
      <c r="E865" s="13" t="s">
        <v>2923</v>
      </c>
      <c r="F865" s="13" t="s">
        <v>3061</v>
      </c>
      <c r="G865" s="13" t="s">
        <v>3062</v>
      </c>
      <c r="H865" s="13" t="s">
        <v>255</v>
      </c>
      <c r="I865" s="13" t="s">
        <v>3063</v>
      </c>
      <c r="J865" s="13" t="s">
        <v>3064</v>
      </c>
      <c r="K865" s="13">
        <v>4</v>
      </c>
      <c r="L865" s="13" t="s">
        <v>40</v>
      </c>
      <c r="M865" s="13" t="s">
        <v>40</v>
      </c>
      <c r="N865" s="13">
        <v>390</v>
      </c>
      <c r="O865" s="13">
        <v>60</v>
      </c>
      <c r="P865" s="13" t="s">
        <v>3065</v>
      </c>
      <c r="Q865" s="13" t="s">
        <v>3066</v>
      </c>
      <c r="R865" s="13" t="s">
        <v>3067</v>
      </c>
    </row>
    <row r="866" spans="1:18" x14ac:dyDescent="0.3">
      <c r="A866" s="12"/>
      <c r="B866" s="13" t="s">
        <v>3057</v>
      </c>
      <c r="C866" s="13" t="s">
        <v>93</v>
      </c>
      <c r="D866" s="13" t="s">
        <v>3060</v>
      </c>
      <c r="E866" s="13" t="s">
        <v>2923</v>
      </c>
      <c r="F866" s="13" t="s">
        <v>3061</v>
      </c>
      <c r="G866" s="13" t="s">
        <v>3062</v>
      </c>
      <c r="H866" s="13" t="s">
        <v>869</v>
      </c>
      <c r="I866" s="13" t="s">
        <v>949</v>
      </c>
      <c r="J866" s="13" t="s">
        <v>950</v>
      </c>
      <c r="K866" s="13">
        <v>3</v>
      </c>
      <c r="L866" s="13" t="s">
        <v>40</v>
      </c>
      <c r="M866" s="13" t="s">
        <v>40</v>
      </c>
      <c r="N866" s="13">
        <v>370</v>
      </c>
      <c r="O866" s="13">
        <v>60</v>
      </c>
      <c r="P866" s="13" t="s">
        <v>3065</v>
      </c>
      <c r="Q866" s="13" t="s">
        <v>3066</v>
      </c>
      <c r="R866" s="13" t="s">
        <v>3067</v>
      </c>
    </row>
    <row r="867" spans="1:18" x14ac:dyDescent="0.3">
      <c r="A867" s="12"/>
      <c r="B867" s="13" t="s">
        <v>3057</v>
      </c>
      <c r="C867" s="13" t="s">
        <v>93</v>
      </c>
      <c r="D867" s="13" t="s">
        <v>3060</v>
      </c>
      <c r="E867" s="13" t="s">
        <v>2923</v>
      </c>
      <c r="F867" s="13" t="s">
        <v>3061</v>
      </c>
      <c r="G867" s="13" t="s">
        <v>3062</v>
      </c>
      <c r="H867" s="13" t="s">
        <v>869</v>
      </c>
      <c r="I867" s="13" t="s">
        <v>3068</v>
      </c>
      <c r="J867" s="13" t="s">
        <v>3069</v>
      </c>
      <c r="K867" s="13">
        <v>3</v>
      </c>
      <c r="L867" s="13" t="s">
        <v>40</v>
      </c>
      <c r="M867" s="13" t="s">
        <v>40</v>
      </c>
      <c r="N867" s="13">
        <v>340</v>
      </c>
      <c r="O867" s="13">
        <v>60</v>
      </c>
      <c r="P867" s="13" t="s">
        <v>3065</v>
      </c>
      <c r="Q867" s="13" t="s">
        <v>3066</v>
      </c>
      <c r="R867" s="13" t="s">
        <v>3067</v>
      </c>
    </row>
    <row r="868" spans="1:18" x14ac:dyDescent="0.3">
      <c r="A868" s="12"/>
      <c r="B868" s="13" t="s">
        <v>3057</v>
      </c>
      <c r="C868" s="13" t="s">
        <v>93</v>
      </c>
      <c r="D868" s="13" t="s">
        <v>3060</v>
      </c>
      <c r="E868" s="13" t="s">
        <v>2923</v>
      </c>
      <c r="F868" s="13" t="s">
        <v>3061</v>
      </c>
      <c r="G868" s="13" t="s">
        <v>3062</v>
      </c>
      <c r="H868" s="13" t="s">
        <v>255</v>
      </c>
      <c r="I868" s="13" t="s">
        <v>256</v>
      </c>
      <c r="J868" s="13" t="s">
        <v>257</v>
      </c>
      <c r="K868" s="13">
        <v>4</v>
      </c>
      <c r="L868" s="13" t="s">
        <v>40</v>
      </c>
      <c r="M868" s="13" t="s">
        <v>40</v>
      </c>
      <c r="N868" s="13">
        <v>390</v>
      </c>
      <c r="O868" s="13">
        <v>60</v>
      </c>
      <c r="P868" s="13" t="s">
        <v>3065</v>
      </c>
      <c r="Q868" s="13" t="s">
        <v>3066</v>
      </c>
      <c r="R868" s="13" t="s">
        <v>3067</v>
      </c>
    </row>
    <row r="869" spans="1:18" x14ac:dyDescent="0.3">
      <c r="A869" s="12">
        <v>518</v>
      </c>
      <c r="B869" s="13" t="s">
        <v>6985</v>
      </c>
      <c r="C869" s="13" t="s">
        <v>93</v>
      </c>
      <c r="D869" s="13" t="s">
        <v>309</v>
      </c>
      <c r="E869" s="13" t="s">
        <v>310</v>
      </c>
      <c r="F869" s="13" t="s">
        <v>311</v>
      </c>
      <c r="G869" s="13" t="s">
        <v>6987</v>
      </c>
      <c r="H869" s="13" t="s">
        <v>53</v>
      </c>
      <c r="I869" s="13" t="s">
        <v>98</v>
      </c>
      <c r="J869" s="13" t="s">
        <v>99</v>
      </c>
      <c r="K869" s="13">
        <v>4</v>
      </c>
      <c r="L869" s="13" t="s">
        <v>40</v>
      </c>
      <c r="M869" s="13" t="s">
        <v>40</v>
      </c>
      <c r="N869" s="13">
        <v>340</v>
      </c>
      <c r="O869" s="13">
        <v>60</v>
      </c>
      <c r="P869" s="13" t="s">
        <v>6988</v>
      </c>
      <c r="Q869" s="13" t="s">
        <v>6989</v>
      </c>
      <c r="R869" s="13" t="s">
        <v>6990</v>
      </c>
    </row>
    <row r="870" spans="1:18" x14ac:dyDescent="0.3">
      <c r="A870" s="12"/>
      <c r="B870" s="13" t="s">
        <v>6985</v>
      </c>
      <c r="C870" s="13" t="s">
        <v>93</v>
      </c>
      <c r="D870" s="13" t="s">
        <v>309</v>
      </c>
      <c r="E870" s="13" t="s">
        <v>310</v>
      </c>
      <c r="F870" s="13" t="s">
        <v>311</v>
      </c>
      <c r="G870" s="13" t="s">
        <v>6987</v>
      </c>
      <c r="H870" s="13" t="s">
        <v>137</v>
      </c>
      <c r="I870" s="13" t="s">
        <v>138</v>
      </c>
      <c r="J870" s="13" t="s">
        <v>139</v>
      </c>
      <c r="K870" s="13">
        <v>4</v>
      </c>
      <c r="L870" s="13" t="s">
        <v>40</v>
      </c>
      <c r="M870" s="13" t="s">
        <v>40</v>
      </c>
      <c r="N870" s="13">
        <v>380</v>
      </c>
      <c r="O870" s="13">
        <v>60</v>
      </c>
      <c r="P870" s="13" t="s">
        <v>6988</v>
      </c>
      <c r="Q870" s="13" t="s">
        <v>6989</v>
      </c>
      <c r="R870" s="13" t="s">
        <v>6990</v>
      </c>
    </row>
    <row r="871" spans="1:18" x14ac:dyDescent="0.3">
      <c r="A871" s="12"/>
      <c r="B871" s="13" t="s">
        <v>6985</v>
      </c>
      <c r="C871" s="13" t="s">
        <v>93</v>
      </c>
      <c r="D871" s="13" t="s">
        <v>309</v>
      </c>
      <c r="E871" s="13" t="s">
        <v>310</v>
      </c>
      <c r="F871" s="13" t="s">
        <v>311</v>
      </c>
      <c r="G871" s="13" t="s">
        <v>6987</v>
      </c>
      <c r="H871" s="13" t="s">
        <v>127</v>
      </c>
      <c r="I871" s="13" t="s">
        <v>272</v>
      </c>
      <c r="J871" s="13" t="s">
        <v>273</v>
      </c>
      <c r="K871" s="13">
        <v>3</v>
      </c>
      <c r="L871" s="13" t="s">
        <v>40</v>
      </c>
      <c r="M871" s="13" t="s">
        <v>40</v>
      </c>
      <c r="N871" s="13">
        <v>290</v>
      </c>
      <c r="O871" s="13">
        <v>60</v>
      </c>
      <c r="P871" s="13" t="s">
        <v>6988</v>
      </c>
      <c r="Q871" s="13" t="s">
        <v>6989</v>
      </c>
      <c r="R871" s="13" t="s">
        <v>6990</v>
      </c>
    </row>
    <row r="872" spans="1:18" x14ac:dyDescent="0.3">
      <c r="A872" s="12">
        <v>519</v>
      </c>
      <c r="B872" s="13" t="s">
        <v>2838</v>
      </c>
      <c r="C872" s="13" t="s">
        <v>93</v>
      </c>
      <c r="D872" s="13" t="s">
        <v>1192</v>
      </c>
      <c r="E872" s="13" t="s">
        <v>1193</v>
      </c>
      <c r="F872" s="13" t="s">
        <v>2841</v>
      </c>
      <c r="G872" s="13" t="s">
        <v>2842</v>
      </c>
      <c r="H872" s="13" t="s">
        <v>137</v>
      </c>
      <c r="I872" s="13" t="s">
        <v>138</v>
      </c>
      <c r="J872" s="13" t="s">
        <v>139</v>
      </c>
      <c r="K872" s="13">
        <v>4</v>
      </c>
      <c r="L872" s="13" t="s">
        <v>40</v>
      </c>
      <c r="M872" s="13" t="s">
        <v>40</v>
      </c>
      <c r="N872" s="13">
        <v>380</v>
      </c>
      <c r="O872" s="13">
        <v>60</v>
      </c>
      <c r="P872" s="13" t="s">
        <v>2843</v>
      </c>
      <c r="Q872" s="13" t="s">
        <v>2844</v>
      </c>
      <c r="R872" s="13" t="s">
        <v>2845</v>
      </c>
    </row>
    <row r="873" spans="1:18" x14ac:dyDescent="0.3">
      <c r="A873" s="12"/>
      <c r="B873" s="13" t="s">
        <v>2838</v>
      </c>
      <c r="C873" s="13" t="s">
        <v>93</v>
      </c>
      <c r="D873" s="13" t="s">
        <v>1192</v>
      </c>
      <c r="E873" s="13" t="s">
        <v>1193</v>
      </c>
      <c r="F873" s="13" t="s">
        <v>2841</v>
      </c>
      <c r="G873" s="13" t="s">
        <v>2842</v>
      </c>
      <c r="H873" s="13" t="s">
        <v>137</v>
      </c>
      <c r="I873" s="13" t="s">
        <v>345</v>
      </c>
      <c r="J873" s="13" t="s">
        <v>346</v>
      </c>
      <c r="K873" s="13">
        <v>4</v>
      </c>
      <c r="L873" s="13" t="s">
        <v>40</v>
      </c>
      <c r="M873" s="13" t="s">
        <v>40</v>
      </c>
      <c r="N873" s="13">
        <v>310</v>
      </c>
      <c r="O873" s="13">
        <v>60</v>
      </c>
      <c r="P873" s="13" t="s">
        <v>2843</v>
      </c>
      <c r="Q873" s="13" t="s">
        <v>2844</v>
      </c>
      <c r="R873" s="13" t="s">
        <v>2845</v>
      </c>
    </row>
    <row r="874" spans="1:18" x14ac:dyDescent="0.3">
      <c r="A874" s="12"/>
      <c r="B874" s="13" t="s">
        <v>2838</v>
      </c>
      <c r="C874" s="13" t="s">
        <v>93</v>
      </c>
      <c r="D874" s="13" t="s">
        <v>1192</v>
      </c>
      <c r="E874" s="13" t="s">
        <v>1193</v>
      </c>
      <c r="F874" s="13" t="s">
        <v>2841</v>
      </c>
      <c r="G874" s="13" t="s">
        <v>2842</v>
      </c>
      <c r="H874" s="13" t="s">
        <v>255</v>
      </c>
      <c r="I874" s="13" t="s">
        <v>256</v>
      </c>
      <c r="J874" s="13" t="s">
        <v>257</v>
      </c>
      <c r="K874" s="13">
        <v>4</v>
      </c>
      <c r="L874" s="13" t="s">
        <v>40</v>
      </c>
      <c r="M874" s="13" t="s">
        <v>40</v>
      </c>
      <c r="N874" s="13">
        <v>390</v>
      </c>
      <c r="O874" s="13">
        <v>60</v>
      </c>
      <c r="P874" s="13" t="s">
        <v>2843</v>
      </c>
      <c r="Q874" s="13" t="s">
        <v>2844</v>
      </c>
      <c r="R874" s="13" t="s">
        <v>2845</v>
      </c>
    </row>
    <row r="875" spans="1:18" x14ac:dyDescent="0.3">
      <c r="A875" s="12"/>
      <c r="B875" s="13" t="s">
        <v>2838</v>
      </c>
      <c r="C875" s="13" t="s">
        <v>93</v>
      </c>
      <c r="D875" s="13" t="s">
        <v>1192</v>
      </c>
      <c r="E875" s="13" t="s">
        <v>1193</v>
      </c>
      <c r="F875" s="13" t="s">
        <v>2841</v>
      </c>
      <c r="G875" s="13" t="s">
        <v>2842</v>
      </c>
      <c r="H875" s="13" t="s">
        <v>53</v>
      </c>
      <c r="I875" s="13" t="s">
        <v>98</v>
      </c>
      <c r="J875" s="13" t="s">
        <v>99</v>
      </c>
      <c r="K875" s="13">
        <v>4</v>
      </c>
      <c r="L875" s="13" t="s">
        <v>40</v>
      </c>
      <c r="M875" s="13" t="s">
        <v>40</v>
      </c>
      <c r="N875" s="13">
        <v>340</v>
      </c>
      <c r="O875" s="13">
        <v>60</v>
      </c>
      <c r="P875" s="13" t="s">
        <v>2843</v>
      </c>
      <c r="Q875" s="13" t="s">
        <v>2844</v>
      </c>
      <c r="R875" s="13" t="s">
        <v>2845</v>
      </c>
    </row>
    <row r="876" spans="1:18" x14ac:dyDescent="0.3">
      <c r="A876" s="12">
        <v>520</v>
      </c>
      <c r="B876" s="13" t="s">
        <v>3363</v>
      </c>
      <c r="C876" s="13" t="s">
        <v>93</v>
      </c>
      <c r="D876" s="13" t="s">
        <v>3365</v>
      </c>
      <c r="E876" s="13" t="s">
        <v>1418</v>
      </c>
      <c r="F876" s="13" t="s">
        <v>253</v>
      </c>
      <c r="G876" s="13" t="s">
        <v>3366</v>
      </c>
      <c r="H876" s="13" t="s">
        <v>255</v>
      </c>
      <c r="I876" s="13" t="s">
        <v>256</v>
      </c>
      <c r="J876" s="13" t="s">
        <v>257</v>
      </c>
      <c r="K876" s="13">
        <v>4</v>
      </c>
      <c r="L876" s="13" t="s">
        <v>40</v>
      </c>
      <c r="M876" s="13" t="s">
        <v>40</v>
      </c>
      <c r="N876" s="13">
        <v>390</v>
      </c>
      <c r="O876" s="13">
        <v>60</v>
      </c>
      <c r="P876" s="13" t="s">
        <v>3367</v>
      </c>
      <c r="Q876" s="13" t="s">
        <v>3368</v>
      </c>
      <c r="R876" s="13" t="s">
        <v>3369</v>
      </c>
    </row>
    <row r="877" spans="1:18" x14ac:dyDescent="0.3">
      <c r="A877" s="12">
        <v>521</v>
      </c>
      <c r="B877" s="13" t="s">
        <v>5050</v>
      </c>
      <c r="C877" s="13" t="s">
        <v>93</v>
      </c>
      <c r="D877" s="13" t="s">
        <v>309</v>
      </c>
      <c r="E877" s="13" t="s">
        <v>310</v>
      </c>
      <c r="F877" s="13" t="s">
        <v>5053</v>
      </c>
      <c r="G877" s="13" t="s">
        <v>5054</v>
      </c>
      <c r="H877" s="13" t="s">
        <v>454</v>
      </c>
      <c r="I877" s="13" t="s">
        <v>455</v>
      </c>
      <c r="J877" s="13" t="s">
        <v>456</v>
      </c>
      <c r="K877" s="13">
        <v>4</v>
      </c>
      <c r="L877" s="13" t="s">
        <v>40</v>
      </c>
      <c r="M877" s="13" t="s">
        <v>40</v>
      </c>
      <c r="N877" s="13">
        <v>520</v>
      </c>
      <c r="O877" s="13">
        <v>60</v>
      </c>
      <c r="P877" s="13" t="s">
        <v>5055</v>
      </c>
      <c r="Q877" s="13" t="s">
        <v>5056</v>
      </c>
      <c r="R877" s="13" t="s">
        <v>5057</v>
      </c>
    </row>
    <row r="878" spans="1:18" x14ac:dyDescent="0.3">
      <c r="A878" s="12">
        <v>522</v>
      </c>
      <c r="B878" s="13" t="s">
        <v>3191</v>
      </c>
      <c r="C878" s="13" t="s">
        <v>93</v>
      </c>
      <c r="D878" s="13" t="s">
        <v>189</v>
      </c>
      <c r="E878" s="13" t="s">
        <v>190</v>
      </c>
      <c r="F878" s="13" t="s">
        <v>1793</v>
      </c>
      <c r="G878" s="13" t="s">
        <v>3193</v>
      </c>
      <c r="H878" s="13" t="s">
        <v>127</v>
      </c>
      <c r="I878" s="13" t="s">
        <v>128</v>
      </c>
      <c r="J878" s="13" t="s">
        <v>129</v>
      </c>
      <c r="K878" s="13">
        <v>3</v>
      </c>
      <c r="L878" s="13" t="s">
        <v>40</v>
      </c>
      <c r="M878" s="13" t="s">
        <v>40</v>
      </c>
      <c r="N878" s="13">
        <v>290</v>
      </c>
      <c r="O878" s="13">
        <v>60</v>
      </c>
      <c r="P878" s="13" t="s">
        <v>3194</v>
      </c>
      <c r="Q878" s="13" t="s">
        <v>3195</v>
      </c>
      <c r="R878" s="13" t="s">
        <v>3196</v>
      </c>
    </row>
    <row r="879" spans="1:18" x14ac:dyDescent="0.3">
      <c r="A879" s="12">
        <v>523</v>
      </c>
      <c r="B879" s="13" t="s">
        <v>4630</v>
      </c>
      <c r="C879" s="13" t="s">
        <v>93</v>
      </c>
      <c r="D879" s="13" t="s">
        <v>309</v>
      </c>
      <c r="E879" s="13" t="s">
        <v>162</v>
      </c>
      <c r="F879" s="13" t="s">
        <v>4633</v>
      </c>
      <c r="G879" s="13" t="s">
        <v>4634</v>
      </c>
      <c r="H879" s="13" t="s">
        <v>137</v>
      </c>
      <c r="I879" s="13" t="s">
        <v>138</v>
      </c>
      <c r="J879" s="13" t="s">
        <v>139</v>
      </c>
      <c r="K879" s="13">
        <v>4</v>
      </c>
      <c r="L879" s="13" t="s">
        <v>40</v>
      </c>
      <c r="M879" s="13" t="s">
        <v>40</v>
      </c>
      <c r="N879" s="13">
        <v>380</v>
      </c>
      <c r="O879" s="13">
        <v>60</v>
      </c>
      <c r="P879" s="13" t="s">
        <v>4635</v>
      </c>
      <c r="Q879" s="13" t="s">
        <v>4636</v>
      </c>
      <c r="R879" s="13" t="s">
        <v>4637</v>
      </c>
    </row>
    <row r="880" spans="1:18" x14ac:dyDescent="0.3">
      <c r="A880" s="12"/>
      <c r="B880" s="13" t="s">
        <v>4630</v>
      </c>
      <c r="C880" s="13" t="s">
        <v>93</v>
      </c>
      <c r="D880" s="13" t="s">
        <v>309</v>
      </c>
      <c r="E880" s="13" t="s">
        <v>162</v>
      </c>
      <c r="F880" s="13" t="s">
        <v>4633</v>
      </c>
      <c r="G880" s="13" t="s">
        <v>4634</v>
      </c>
      <c r="H880" s="13" t="s">
        <v>617</v>
      </c>
      <c r="I880" s="13" t="s">
        <v>618</v>
      </c>
      <c r="J880" s="13" t="s">
        <v>619</v>
      </c>
      <c r="K880" s="13">
        <v>4</v>
      </c>
      <c r="L880" s="13" t="s">
        <v>40</v>
      </c>
      <c r="M880" s="13" t="s">
        <v>40</v>
      </c>
      <c r="N880" s="13">
        <v>290</v>
      </c>
      <c r="O880" s="13">
        <v>60</v>
      </c>
      <c r="P880" s="13" t="s">
        <v>4635</v>
      </c>
      <c r="Q880" s="13" t="s">
        <v>4636</v>
      </c>
      <c r="R880" s="13" t="s">
        <v>4637</v>
      </c>
    </row>
    <row r="881" spans="1:18" x14ac:dyDescent="0.3">
      <c r="A881" s="12"/>
      <c r="B881" s="13" t="s">
        <v>4630</v>
      </c>
      <c r="C881" s="13" t="s">
        <v>93</v>
      </c>
      <c r="D881" s="13" t="s">
        <v>309</v>
      </c>
      <c r="E881" s="13" t="s">
        <v>162</v>
      </c>
      <c r="F881" s="13" t="s">
        <v>4633</v>
      </c>
      <c r="G881" s="13" t="s">
        <v>4634</v>
      </c>
      <c r="H881" s="13" t="s">
        <v>53</v>
      </c>
      <c r="I881" s="13" t="s">
        <v>74</v>
      </c>
      <c r="J881" s="13" t="s">
        <v>75</v>
      </c>
      <c r="K881" s="13">
        <v>4</v>
      </c>
      <c r="L881" s="13" t="s">
        <v>40</v>
      </c>
      <c r="M881" s="13" t="s">
        <v>40</v>
      </c>
      <c r="N881" s="13">
        <v>400</v>
      </c>
      <c r="O881" s="13">
        <v>60</v>
      </c>
      <c r="P881" s="13" t="s">
        <v>4635</v>
      </c>
      <c r="Q881" s="13" t="s">
        <v>4636</v>
      </c>
      <c r="R881" s="13" t="s">
        <v>4637</v>
      </c>
    </row>
    <row r="882" spans="1:18" x14ac:dyDescent="0.3">
      <c r="A882" s="12">
        <v>524</v>
      </c>
      <c r="B882" s="13" t="s">
        <v>3406</v>
      </c>
      <c r="C882" s="13" t="s">
        <v>93</v>
      </c>
      <c r="D882" s="13" t="s">
        <v>189</v>
      </c>
      <c r="E882" s="13" t="s">
        <v>190</v>
      </c>
      <c r="F882" s="13" t="s">
        <v>1793</v>
      </c>
      <c r="G882" s="13" t="s">
        <v>3408</v>
      </c>
      <c r="H882" s="13" t="s">
        <v>53</v>
      </c>
      <c r="I882" s="13" t="s">
        <v>98</v>
      </c>
      <c r="J882" s="13" t="s">
        <v>99</v>
      </c>
      <c r="K882" s="13">
        <v>4</v>
      </c>
      <c r="L882" s="13" t="s">
        <v>40</v>
      </c>
      <c r="M882" s="13" t="s">
        <v>40</v>
      </c>
      <c r="N882" s="13">
        <v>340</v>
      </c>
      <c r="O882" s="13">
        <v>60</v>
      </c>
      <c r="P882" s="13" t="s">
        <v>3409</v>
      </c>
      <c r="Q882" s="13" t="s">
        <v>3410</v>
      </c>
      <c r="R882" s="13" t="s">
        <v>3411</v>
      </c>
    </row>
    <row r="883" spans="1:18" x14ac:dyDescent="0.3">
      <c r="A883" s="12">
        <v>525</v>
      </c>
      <c r="B883" s="13" t="s">
        <v>5094</v>
      </c>
      <c r="C883" s="13" t="s">
        <v>93</v>
      </c>
      <c r="D883" s="13" t="s">
        <v>94</v>
      </c>
      <c r="E883" s="13" t="s">
        <v>310</v>
      </c>
      <c r="F883" s="13" t="s">
        <v>5097</v>
      </c>
      <c r="G883" s="13" t="s">
        <v>5098</v>
      </c>
      <c r="H883" s="13" t="s">
        <v>127</v>
      </c>
      <c r="I883" s="13" t="s">
        <v>326</v>
      </c>
      <c r="J883" s="13" t="s">
        <v>327</v>
      </c>
      <c r="K883" s="13">
        <v>4</v>
      </c>
      <c r="L883" s="13" t="s">
        <v>40</v>
      </c>
      <c r="M883" s="13" t="s">
        <v>40</v>
      </c>
      <c r="N883" s="13">
        <v>390</v>
      </c>
      <c r="O883" s="13">
        <v>60</v>
      </c>
      <c r="P883" s="13" t="s">
        <v>5099</v>
      </c>
      <c r="Q883" s="13" t="s">
        <v>5100</v>
      </c>
      <c r="R883" s="13" t="s">
        <v>5101</v>
      </c>
    </row>
    <row r="884" spans="1:18" x14ac:dyDescent="0.3">
      <c r="A884" s="12"/>
      <c r="B884" s="13" t="s">
        <v>5094</v>
      </c>
      <c r="C884" s="13" t="s">
        <v>93</v>
      </c>
      <c r="D884" s="13" t="s">
        <v>94</v>
      </c>
      <c r="E884" s="13" t="s">
        <v>310</v>
      </c>
      <c r="F884" s="13" t="s">
        <v>5097</v>
      </c>
      <c r="G884" s="13" t="s">
        <v>5098</v>
      </c>
      <c r="H884" s="13" t="s">
        <v>68</v>
      </c>
      <c r="I884" s="13" t="s">
        <v>69</v>
      </c>
      <c r="J884" s="13" t="s">
        <v>70</v>
      </c>
      <c r="K884" s="13">
        <v>4</v>
      </c>
      <c r="L884" s="13" t="s">
        <v>40</v>
      </c>
      <c r="M884" s="13" t="s">
        <v>40</v>
      </c>
      <c r="N884" s="13">
        <v>440</v>
      </c>
      <c r="O884" s="13">
        <v>60</v>
      </c>
      <c r="P884" s="13" t="s">
        <v>5099</v>
      </c>
      <c r="Q884" s="13" t="s">
        <v>5100</v>
      </c>
      <c r="R884" s="13" t="s">
        <v>5101</v>
      </c>
    </row>
    <row r="885" spans="1:18" x14ac:dyDescent="0.3">
      <c r="A885" s="12">
        <v>526</v>
      </c>
      <c r="B885" s="13" t="s">
        <v>4208</v>
      </c>
      <c r="C885" s="13" t="s">
        <v>93</v>
      </c>
      <c r="D885" s="13" t="s">
        <v>1192</v>
      </c>
      <c r="E885" s="13" t="s">
        <v>1193</v>
      </c>
      <c r="F885" s="13" t="s">
        <v>395</v>
      </c>
      <c r="G885" s="13" t="s">
        <v>4210</v>
      </c>
      <c r="H885" s="13" t="s">
        <v>137</v>
      </c>
      <c r="I885" s="13" t="s">
        <v>138</v>
      </c>
      <c r="J885" s="13" t="s">
        <v>139</v>
      </c>
      <c r="K885" s="13">
        <v>4</v>
      </c>
      <c r="L885" s="13" t="s">
        <v>40</v>
      </c>
      <c r="M885" s="13" t="s">
        <v>40</v>
      </c>
      <c r="N885" s="13">
        <v>380</v>
      </c>
      <c r="O885" s="13">
        <v>60</v>
      </c>
      <c r="P885" s="13" t="s">
        <v>4211</v>
      </c>
      <c r="Q885" s="13" t="s">
        <v>4212</v>
      </c>
      <c r="R885" s="13" t="s">
        <v>4213</v>
      </c>
    </row>
    <row r="886" spans="1:18" x14ac:dyDescent="0.3">
      <c r="A886" s="12">
        <v>527</v>
      </c>
      <c r="B886" s="13" t="s">
        <v>2867</v>
      </c>
      <c r="C886" s="13" t="s">
        <v>93</v>
      </c>
      <c r="D886" s="13" t="s">
        <v>309</v>
      </c>
      <c r="E886" s="13" t="s">
        <v>310</v>
      </c>
      <c r="F886" s="13" t="s">
        <v>395</v>
      </c>
      <c r="G886" s="13" t="s">
        <v>2869</v>
      </c>
      <c r="H886" s="13" t="s">
        <v>53</v>
      </c>
      <c r="I886" s="13" t="s">
        <v>98</v>
      </c>
      <c r="J886" s="13" t="s">
        <v>99</v>
      </c>
      <c r="K886" s="13">
        <v>4</v>
      </c>
      <c r="L886" s="13" t="s">
        <v>40</v>
      </c>
      <c r="M886" s="13" t="s">
        <v>40</v>
      </c>
      <c r="N886" s="13">
        <v>340</v>
      </c>
      <c r="O886" s="13">
        <v>60</v>
      </c>
      <c r="P886" s="13" t="s">
        <v>2870</v>
      </c>
      <c r="Q886" s="13" t="s">
        <v>2871</v>
      </c>
      <c r="R886" s="13" t="s">
        <v>2872</v>
      </c>
    </row>
    <row r="887" spans="1:18" x14ac:dyDescent="0.3">
      <c r="A887" s="12">
        <v>528</v>
      </c>
      <c r="B887" s="13" t="s">
        <v>2393</v>
      </c>
      <c r="C887" s="13" t="s">
        <v>93</v>
      </c>
      <c r="D887" s="13" t="s">
        <v>94</v>
      </c>
      <c r="E887" s="13" t="s">
        <v>310</v>
      </c>
      <c r="F887" s="13" t="s">
        <v>1183</v>
      </c>
      <c r="G887" s="13" t="s">
        <v>2396</v>
      </c>
      <c r="H887" s="13" t="s">
        <v>68</v>
      </c>
      <c r="I887" s="13" t="s">
        <v>69</v>
      </c>
      <c r="J887" s="13" t="s">
        <v>70</v>
      </c>
      <c r="K887" s="13">
        <v>4</v>
      </c>
      <c r="L887" s="13" t="s">
        <v>40</v>
      </c>
      <c r="M887" s="13" t="s">
        <v>40</v>
      </c>
      <c r="N887" s="13">
        <v>440</v>
      </c>
      <c r="O887" s="13">
        <v>60</v>
      </c>
      <c r="P887" s="13" t="s">
        <v>2397</v>
      </c>
      <c r="Q887" s="13" t="s">
        <v>2398</v>
      </c>
      <c r="R887" s="13" t="s">
        <v>2399</v>
      </c>
    </row>
    <row r="888" spans="1:18" x14ac:dyDescent="0.3">
      <c r="A888" s="12">
        <v>529</v>
      </c>
      <c r="B888" s="13" t="s">
        <v>9954</v>
      </c>
      <c r="C888" s="13" t="s">
        <v>93</v>
      </c>
      <c r="D888" s="13" t="s">
        <v>161</v>
      </c>
      <c r="E888" s="13" t="s">
        <v>162</v>
      </c>
      <c r="F888" s="13" t="s">
        <v>1777</v>
      </c>
      <c r="G888" s="13" t="s">
        <v>9956</v>
      </c>
      <c r="H888" s="13" t="s">
        <v>53</v>
      </c>
      <c r="I888" s="13" t="s">
        <v>560</v>
      </c>
      <c r="J888" s="13" t="s">
        <v>561</v>
      </c>
      <c r="K888" s="13">
        <v>4</v>
      </c>
      <c r="L888" s="13" t="s">
        <v>40</v>
      </c>
      <c r="M888" s="13" t="s">
        <v>40</v>
      </c>
      <c r="N888" s="13">
        <v>400</v>
      </c>
      <c r="O888" s="13">
        <v>60</v>
      </c>
      <c r="P888" s="13" t="s">
        <v>9957</v>
      </c>
      <c r="Q888" s="13" t="s">
        <v>9958</v>
      </c>
      <c r="R888" s="13" t="s">
        <v>9959</v>
      </c>
    </row>
    <row r="889" spans="1:18" x14ac:dyDescent="0.3">
      <c r="A889" s="12"/>
      <c r="B889" s="13" t="s">
        <v>9954</v>
      </c>
      <c r="C889" s="13" t="s">
        <v>93</v>
      </c>
      <c r="D889" s="13" t="s">
        <v>161</v>
      </c>
      <c r="E889" s="13" t="s">
        <v>162</v>
      </c>
      <c r="F889" s="13" t="s">
        <v>1777</v>
      </c>
      <c r="G889" s="13" t="s">
        <v>9956</v>
      </c>
      <c r="H889" s="13" t="s">
        <v>53</v>
      </c>
      <c r="I889" s="13" t="s">
        <v>464</v>
      </c>
      <c r="J889" s="13" t="s">
        <v>465</v>
      </c>
      <c r="K889" s="13">
        <v>4</v>
      </c>
      <c r="L889" s="13" t="s">
        <v>40</v>
      </c>
      <c r="M889" s="13" t="s">
        <v>40</v>
      </c>
      <c r="N889" s="13">
        <v>440</v>
      </c>
      <c r="O889" s="13">
        <v>60</v>
      </c>
      <c r="P889" s="13" t="s">
        <v>9957</v>
      </c>
      <c r="Q889" s="13" t="s">
        <v>9958</v>
      </c>
      <c r="R889" s="13" t="s">
        <v>9959</v>
      </c>
    </row>
    <row r="890" spans="1:18" x14ac:dyDescent="0.3">
      <c r="A890" s="12">
        <v>530</v>
      </c>
      <c r="B890" s="13" t="s">
        <v>2442</v>
      </c>
      <c r="C890" s="13" t="s">
        <v>93</v>
      </c>
      <c r="D890" s="13" t="s">
        <v>309</v>
      </c>
      <c r="E890" s="13" t="s">
        <v>310</v>
      </c>
      <c r="F890" s="13" t="s">
        <v>2445</v>
      </c>
      <c r="G890" s="13" t="s">
        <v>2446</v>
      </c>
      <c r="H890" s="13" t="s">
        <v>53</v>
      </c>
      <c r="I890" s="13" t="s">
        <v>98</v>
      </c>
      <c r="J890" s="13" t="s">
        <v>99</v>
      </c>
      <c r="K890" s="13">
        <v>4</v>
      </c>
      <c r="L890" s="13" t="s">
        <v>40</v>
      </c>
      <c r="M890" s="13" t="s">
        <v>40</v>
      </c>
      <c r="N890" s="13">
        <v>340</v>
      </c>
      <c r="O890" s="13">
        <v>60</v>
      </c>
      <c r="P890" s="13" t="s">
        <v>2447</v>
      </c>
      <c r="Q890" s="13" t="s">
        <v>2448</v>
      </c>
      <c r="R890" s="13" t="s">
        <v>2449</v>
      </c>
    </row>
    <row r="891" spans="1:18" x14ac:dyDescent="0.3">
      <c r="A891" s="12"/>
      <c r="B891" s="13" t="s">
        <v>2442</v>
      </c>
      <c r="C891" s="13" t="s">
        <v>93</v>
      </c>
      <c r="D891" s="13" t="s">
        <v>309</v>
      </c>
      <c r="E891" s="13" t="s">
        <v>310</v>
      </c>
      <c r="F891" s="13" t="s">
        <v>2445</v>
      </c>
      <c r="G891" s="13" t="s">
        <v>2446</v>
      </c>
      <c r="H891" s="13" t="s">
        <v>183</v>
      </c>
      <c r="I891" s="13" t="s">
        <v>748</v>
      </c>
      <c r="J891" s="13" t="s">
        <v>749</v>
      </c>
      <c r="K891" s="13">
        <v>3</v>
      </c>
      <c r="L891" s="13" t="s">
        <v>40</v>
      </c>
      <c r="M891" s="13" t="s">
        <v>40</v>
      </c>
      <c r="N891" s="13">
        <v>320</v>
      </c>
      <c r="O891" s="13">
        <v>60</v>
      </c>
      <c r="P891" s="13" t="s">
        <v>2447</v>
      </c>
      <c r="Q891" s="13" t="s">
        <v>2448</v>
      </c>
      <c r="R891" s="13" t="s">
        <v>2449</v>
      </c>
    </row>
    <row r="892" spans="1:18" x14ac:dyDescent="0.3">
      <c r="A892" s="12">
        <v>531</v>
      </c>
      <c r="B892" s="13" t="s">
        <v>2716</v>
      </c>
      <c r="C892" s="13" t="s">
        <v>93</v>
      </c>
      <c r="D892" s="13" t="s">
        <v>1417</v>
      </c>
      <c r="E892" s="13" t="s">
        <v>1418</v>
      </c>
      <c r="F892" s="13" t="s">
        <v>395</v>
      </c>
      <c r="G892" s="13" t="s">
        <v>2718</v>
      </c>
      <c r="H892" s="13" t="s">
        <v>53</v>
      </c>
      <c r="I892" s="13" t="s">
        <v>98</v>
      </c>
      <c r="J892" s="13" t="s">
        <v>99</v>
      </c>
      <c r="K892" s="13">
        <v>4</v>
      </c>
      <c r="L892" s="13" t="s">
        <v>40</v>
      </c>
      <c r="M892" s="13" t="s">
        <v>40</v>
      </c>
      <c r="N892" s="13">
        <v>340</v>
      </c>
      <c r="O892" s="13">
        <v>60</v>
      </c>
      <c r="P892" s="13" t="s">
        <v>2719</v>
      </c>
      <c r="Q892" s="13" t="s">
        <v>2720</v>
      </c>
      <c r="R892" s="13" t="s">
        <v>2721</v>
      </c>
    </row>
    <row r="893" spans="1:18" x14ac:dyDescent="0.3">
      <c r="A893" s="12"/>
      <c r="B893" s="13" t="s">
        <v>2716</v>
      </c>
      <c r="C893" s="13" t="s">
        <v>93</v>
      </c>
      <c r="D893" s="13" t="s">
        <v>1417</v>
      </c>
      <c r="E893" s="13" t="s">
        <v>1418</v>
      </c>
      <c r="F893" s="13" t="s">
        <v>395</v>
      </c>
      <c r="G893" s="13" t="s">
        <v>2718</v>
      </c>
      <c r="H893" s="13" t="s">
        <v>137</v>
      </c>
      <c r="I893" s="13" t="s">
        <v>138</v>
      </c>
      <c r="J893" s="13" t="s">
        <v>139</v>
      </c>
      <c r="K893" s="13">
        <v>4</v>
      </c>
      <c r="L893" s="13" t="s">
        <v>40</v>
      </c>
      <c r="M893" s="13" t="s">
        <v>40</v>
      </c>
      <c r="N893" s="13">
        <v>380</v>
      </c>
      <c r="O893" s="13">
        <v>60</v>
      </c>
      <c r="P893" s="13" t="s">
        <v>2719</v>
      </c>
      <c r="Q893" s="13" t="s">
        <v>2720</v>
      </c>
      <c r="R893" s="13" t="s">
        <v>2721</v>
      </c>
    </row>
    <row r="894" spans="1:18" x14ac:dyDescent="0.3">
      <c r="A894" s="12">
        <v>532</v>
      </c>
      <c r="B894" s="13" t="s">
        <v>7700</v>
      </c>
      <c r="C894" s="13" t="s">
        <v>93</v>
      </c>
      <c r="D894" s="13" t="s">
        <v>2534</v>
      </c>
      <c r="E894" s="13" t="s">
        <v>2535</v>
      </c>
      <c r="F894" s="13" t="s">
        <v>7703</v>
      </c>
      <c r="G894" s="13" t="s">
        <v>7704</v>
      </c>
      <c r="H894" s="13" t="s">
        <v>68</v>
      </c>
      <c r="I894" s="13" t="s">
        <v>69</v>
      </c>
      <c r="J894" s="13" t="s">
        <v>70</v>
      </c>
      <c r="K894" s="13">
        <v>4</v>
      </c>
      <c r="L894" s="13" t="s">
        <v>40</v>
      </c>
      <c r="M894" s="13" t="s">
        <v>40</v>
      </c>
      <c r="N894" s="13">
        <v>440</v>
      </c>
      <c r="O894" s="13">
        <v>60</v>
      </c>
      <c r="P894" s="13" t="s">
        <v>7705</v>
      </c>
      <c r="Q894" s="13" t="s">
        <v>7706</v>
      </c>
      <c r="R894" s="13" t="s">
        <v>7707</v>
      </c>
    </row>
    <row r="895" spans="1:18" x14ac:dyDescent="0.3">
      <c r="A895" s="12">
        <v>533</v>
      </c>
      <c r="B895" s="13" t="s">
        <v>12785</v>
      </c>
      <c r="C895" s="13" t="s">
        <v>93</v>
      </c>
      <c r="D895" s="13" t="s">
        <v>3060</v>
      </c>
      <c r="E895" s="13" t="s">
        <v>2923</v>
      </c>
      <c r="F895" s="13" t="s">
        <v>12788</v>
      </c>
      <c r="G895" s="13" t="s">
        <v>12789</v>
      </c>
      <c r="H895" s="13" t="s">
        <v>454</v>
      </c>
      <c r="I895" s="13" t="s">
        <v>455</v>
      </c>
      <c r="J895" s="13" t="s">
        <v>456</v>
      </c>
      <c r="K895" s="13">
        <v>4</v>
      </c>
      <c r="L895" s="13" t="s">
        <v>40</v>
      </c>
      <c r="M895" s="13" t="s">
        <v>40</v>
      </c>
      <c r="N895" s="13">
        <v>520</v>
      </c>
      <c r="O895" s="13">
        <v>60</v>
      </c>
      <c r="P895" s="13" t="s">
        <v>12790</v>
      </c>
      <c r="Q895" s="13" t="s">
        <v>12791</v>
      </c>
      <c r="R895" s="13" t="s">
        <v>12792</v>
      </c>
    </row>
    <row r="896" spans="1:18" x14ac:dyDescent="0.3">
      <c r="A896" s="12"/>
      <c r="B896" s="13" t="s">
        <v>12785</v>
      </c>
      <c r="C896" s="13" t="s">
        <v>93</v>
      </c>
      <c r="D896" s="13" t="s">
        <v>3060</v>
      </c>
      <c r="E896" s="13" t="s">
        <v>2923</v>
      </c>
      <c r="F896" s="13" t="s">
        <v>12788</v>
      </c>
      <c r="G896" s="13" t="s">
        <v>12789</v>
      </c>
      <c r="H896" s="13" t="s">
        <v>137</v>
      </c>
      <c r="I896" s="13" t="s">
        <v>138</v>
      </c>
      <c r="J896" s="13" t="s">
        <v>139</v>
      </c>
      <c r="K896" s="13">
        <v>4</v>
      </c>
      <c r="L896" s="13" t="s">
        <v>40</v>
      </c>
      <c r="M896" s="13" t="s">
        <v>40</v>
      </c>
      <c r="N896" s="13">
        <v>380</v>
      </c>
      <c r="O896" s="13">
        <v>60</v>
      </c>
      <c r="P896" s="13" t="s">
        <v>12790</v>
      </c>
      <c r="Q896" s="13" t="s">
        <v>12791</v>
      </c>
      <c r="R896" s="13" t="s">
        <v>12792</v>
      </c>
    </row>
    <row r="897" spans="1:18" x14ac:dyDescent="0.3">
      <c r="A897" s="12"/>
      <c r="B897" s="13" t="s">
        <v>12785</v>
      </c>
      <c r="C897" s="13" t="s">
        <v>93</v>
      </c>
      <c r="D897" s="13" t="s">
        <v>3060</v>
      </c>
      <c r="E897" s="13" t="s">
        <v>2923</v>
      </c>
      <c r="F897" s="13" t="s">
        <v>12788</v>
      </c>
      <c r="G897" s="13" t="s">
        <v>12789</v>
      </c>
      <c r="H897" s="13" t="s">
        <v>617</v>
      </c>
      <c r="I897" s="13" t="s">
        <v>1185</v>
      </c>
      <c r="J897" s="13" t="s">
        <v>1186</v>
      </c>
      <c r="K897" s="13">
        <v>4</v>
      </c>
      <c r="L897" s="13" t="s">
        <v>40</v>
      </c>
      <c r="M897" s="13" t="s">
        <v>40</v>
      </c>
      <c r="N897" s="13">
        <v>240</v>
      </c>
      <c r="O897" s="13">
        <v>60</v>
      </c>
      <c r="P897" s="13" t="s">
        <v>12790</v>
      </c>
      <c r="Q897" s="13" t="s">
        <v>12791</v>
      </c>
      <c r="R897" s="13" t="s">
        <v>12792</v>
      </c>
    </row>
    <row r="898" spans="1:18" x14ac:dyDescent="0.3">
      <c r="A898" s="12">
        <v>534</v>
      </c>
      <c r="B898" s="13" t="s">
        <v>2430</v>
      </c>
      <c r="C898" s="13" t="s">
        <v>93</v>
      </c>
      <c r="D898" s="13" t="s">
        <v>2432</v>
      </c>
      <c r="E898" s="13" t="s">
        <v>2433</v>
      </c>
      <c r="F898" s="13" t="s">
        <v>2434</v>
      </c>
      <c r="G898" s="13" t="s">
        <v>2435</v>
      </c>
      <c r="H898" s="13" t="s">
        <v>2436</v>
      </c>
      <c r="I898" s="13" t="s">
        <v>2437</v>
      </c>
      <c r="J898" s="13" t="s">
        <v>2438</v>
      </c>
      <c r="K898" s="13">
        <v>4</v>
      </c>
      <c r="L898" s="13" t="s">
        <v>40</v>
      </c>
      <c r="M898" s="13" t="s">
        <v>40</v>
      </c>
      <c r="N898" s="13">
        <v>300</v>
      </c>
      <c r="O898" s="13">
        <v>60</v>
      </c>
      <c r="P898" s="13" t="s">
        <v>2439</v>
      </c>
      <c r="Q898" s="13" t="s">
        <v>2440</v>
      </c>
      <c r="R898" s="13" t="s">
        <v>2441</v>
      </c>
    </row>
    <row r="899" spans="1:18" x14ac:dyDescent="0.3">
      <c r="A899" s="12">
        <v>535</v>
      </c>
      <c r="B899" s="13" t="s">
        <v>1812</v>
      </c>
      <c r="C899" s="13" t="s">
        <v>93</v>
      </c>
      <c r="D899" s="13" t="s">
        <v>1814</v>
      </c>
      <c r="E899" s="13" t="s">
        <v>1815</v>
      </c>
      <c r="F899" s="13" t="s">
        <v>1133</v>
      </c>
      <c r="G899" s="13" t="s">
        <v>1816</v>
      </c>
      <c r="H899" s="13" t="s">
        <v>53</v>
      </c>
      <c r="I899" s="13" t="s">
        <v>98</v>
      </c>
      <c r="J899" s="13" t="s">
        <v>99</v>
      </c>
      <c r="K899" s="13">
        <v>4</v>
      </c>
      <c r="L899" s="13" t="s">
        <v>40</v>
      </c>
      <c r="M899" s="13" t="s">
        <v>40</v>
      </c>
      <c r="N899" s="13">
        <v>340</v>
      </c>
      <c r="O899" s="13">
        <v>60</v>
      </c>
      <c r="P899" s="13" t="s">
        <v>1817</v>
      </c>
      <c r="Q899" s="13" t="s">
        <v>1818</v>
      </c>
      <c r="R899" s="13" t="s">
        <v>1819</v>
      </c>
    </row>
    <row r="900" spans="1:18" x14ac:dyDescent="0.3">
      <c r="A900" s="12">
        <v>536</v>
      </c>
      <c r="B900" s="13" t="s">
        <v>1684</v>
      </c>
      <c r="C900" s="13" t="s">
        <v>93</v>
      </c>
      <c r="D900" s="13" t="s">
        <v>1687</v>
      </c>
      <c r="E900" s="13" t="s">
        <v>1688</v>
      </c>
      <c r="F900" s="13" t="s">
        <v>1689</v>
      </c>
      <c r="G900" s="13" t="s">
        <v>1690</v>
      </c>
      <c r="H900" s="13" t="s">
        <v>617</v>
      </c>
      <c r="I900" s="13" t="s">
        <v>837</v>
      </c>
      <c r="J900" s="13" t="s">
        <v>838</v>
      </c>
      <c r="K900" s="13">
        <v>4</v>
      </c>
      <c r="L900" s="13" t="s">
        <v>40</v>
      </c>
      <c r="M900" s="13" t="s">
        <v>40</v>
      </c>
      <c r="N900" s="13">
        <v>340</v>
      </c>
      <c r="O900" s="13">
        <v>60</v>
      </c>
      <c r="P900" s="13" t="s">
        <v>1691</v>
      </c>
      <c r="Q900" s="13" t="s">
        <v>1692</v>
      </c>
      <c r="R900" s="13" t="s">
        <v>1693</v>
      </c>
    </row>
    <row r="901" spans="1:18" x14ac:dyDescent="0.3">
      <c r="A901" s="12">
        <v>537</v>
      </c>
      <c r="B901" s="13" t="s">
        <v>11723</v>
      </c>
      <c r="C901" s="13" t="s">
        <v>93</v>
      </c>
      <c r="D901" s="13" t="s">
        <v>189</v>
      </c>
      <c r="E901" s="13" t="s">
        <v>190</v>
      </c>
      <c r="F901" s="13" t="s">
        <v>191</v>
      </c>
      <c r="G901" s="13" t="s">
        <v>11725</v>
      </c>
      <c r="H901" s="13" t="s">
        <v>137</v>
      </c>
      <c r="I901" s="13" t="s">
        <v>138</v>
      </c>
      <c r="J901" s="13" t="s">
        <v>139</v>
      </c>
      <c r="K901" s="13">
        <v>4</v>
      </c>
      <c r="L901" s="13" t="s">
        <v>40</v>
      </c>
      <c r="M901" s="13" t="s">
        <v>40</v>
      </c>
      <c r="N901" s="13">
        <v>380</v>
      </c>
      <c r="O901" s="13">
        <v>60</v>
      </c>
      <c r="P901" s="13" t="s">
        <v>11726</v>
      </c>
      <c r="Q901" s="13" t="s">
        <v>11727</v>
      </c>
      <c r="R901" s="13" t="s">
        <v>11728</v>
      </c>
    </row>
    <row r="902" spans="1:18" x14ac:dyDescent="0.3">
      <c r="A902" s="12">
        <v>538</v>
      </c>
      <c r="B902" s="13" t="s">
        <v>1423</v>
      </c>
      <c r="C902" s="13" t="s">
        <v>93</v>
      </c>
      <c r="D902" s="13" t="s">
        <v>309</v>
      </c>
      <c r="E902" s="13" t="s">
        <v>310</v>
      </c>
      <c r="F902" s="13" t="s">
        <v>1426</v>
      </c>
      <c r="G902" s="13" t="s">
        <v>1427</v>
      </c>
      <c r="H902" s="13" t="s">
        <v>127</v>
      </c>
      <c r="I902" s="13" t="s">
        <v>326</v>
      </c>
      <c r="J902" s="13" t="s">
        <v>327</v>
      </c>
      <c r="K902" s="13">
        <v>4</v>
      </c>
      <c r="L902" s="13" t="s">
        <v>40</v>
      </c>
      <c r="M902" s="13" t="s">
        <v>40</v>
      </c>
      <c r="N902" s="13">
        <v>390</v>
      </c>
      <c r="O902" s="13">
        <v>60</v>
      </c>
      <c r="P902" s="13" t="s">
        <v>1428</v>
      </c>
      <c r="Q902" s="13" t="s">
        <v>1429</v>
      </c>
      <c r="R902" s="13" t="s">
        <v>1430</v>
      </c>
    </row>
    <row r="903" spans="1:18" x14ac:dyDescent="0.3">
      <c r="A903" s="12">
        <v>539</v>
      </c>
      <c r="B903" s="13" t="s">
        <v>2943</v>
      </c>
      <c r="C903" s="13" t="s">
        <v>93</v>
      </c>
      <c r="D903" s="13" t="s">
        <v>745</v>
      </c>
      <c r="E903" s="13" t="s">
        <v>95</v>
      </c>
      <c r="F903" s="13" t="s">
        <v>1526</v>
      </c>
      <c r="G903" s="13" t="s">
        <v>2945</v>
      </c>
      <c r="H903" s="13" t="s">
        <v>177</v>
      </c>
      <c r="I903" s="13" t="s">
        <v>2788</v>
      </c>
      <c r="J903" s="13" t="s">
        <v>2789</v>
      </c>
      <c r="K903" s="13">
        <v>4</v>
      </c>
      <c r="L903" s="13" t="s">
        <v>40</v>
      </c>
      <c r="M903" s="13" t="s">
        <v>40</v>
      </c>
      <c r="N903" s="13">
        <v>240</v>
      </c>
      <c r="O903" s="13">
        <v>60</v>
      </c>
      <c r="P903" s="13" t="s">
        <v>2946</v>
      </c>
      <c r="Q903" s="13" t="s">
        <v>2947</v>
      </c>
      <c r="R903" s="13" t="s">
        <v>2948</v>
      </c>
    </row>
    <row r="904" spans="1:18" x14ac:dyDescent="0.3">
      <c r="A904" s="12">
        <v>540</v>
      </c>
      <c r="B904" s="13" t="s">
        <v>2283</v>
      </c>
      <c r="C904" s="13" t="s">
        <v>93</v>
      </c>
      <c r="D904" s="13" t="s">
        <v>189</v>
      </c>
      <c r="E904" s="13" t="s">
        <v>190</v>
      </c>
      <c r="F904" s="13" t="s">
        <v>1961</v>
      </c>
      <c r="G904" s="13" t="s">
        <v>2285</v>
      </c>
      <c r="H904" s="13" t="s">
        <v>137</v>
      </c>
      <c r="I904" s="13" t="s">
        <v>138</v>
      </c>
      <c r="J904" s="13" t="s">
        <v>139</v>
      </c>
      <c r="K904" s="13">
        <v>4</v>
      </c>
      <c r="L904" s="13" t="s">
        <v>40</v>
      </c>
      <c r="M904" s="13" t="s">
        <v>40</v>
      </c>
      <c r="N904" s="13">
        <v>380</v>
      </c>
      <c r="O904" s="13">
        <v>60</v>
      </c>
      <c r="P904" s="13" t="s">
        <v>2286</v>
      </c>
      <c r="Q904" s="13" t="s">
        <v>2287</v>
      </c>
      <c r="R904" s="13" t="s">
        <v>2288</v>
      </c>
    </row>
    <row r="905" spans="1:18" x14ac:dyDescent="0.3">
      <c r="A905" s="12">
        <v>541</v>
      </c>
      <c r="B905" s="13" t="s">
        <v>1723</v>
      </c>
      <c r="C905" s="13" t="s">
        <v>93</v>
      </c>
      <c r="D905" s="13" t="s">
        <v>1650</v>
      </c>
      <c r="E905" s="13" t="s">
        <v>1651</v>
      </c>
      <c r="F905" s="13" t="s">
        <v>1726</v>
      </c>
      <c r="G905" s="13" t="s">
        <v>1727</v>
      </c>
      <c r="H905" s="13" t="s">
        <v>127</v>
      </c>
      <c r="I905" s="13" t="s">
        <v>326</v>
      </c>
      <c r="J905" s="13" t="s">
        <v>327</v>
      </c>
      <c r="K905" s="13">
        <v>4</v>
      </c>
      <c r="L905" s="13" t="s">
        <v>40</v>
      </c>
      <c r="M905" s="13" t="s">
        <v>40</v>
      </c>
      <c r="N905" s="13">
        <v>390</v>
      </c>
      <c r="O905" s="13">
        <v>60</v>
      </c>
      <c r="P905" s="13" t="s">
        <v>1728</v>
      </c>
      <c r="Q905" s="13" t="s">
        <v>1729</v>
      </c>
      <c r="R905" s="13" t="s">
        <v>1730</v>
      </c>
    </row>
    <row r="906" spans="1:18" x14ac:dyDescent="0.3">
      <c r="A906" s="12"/>
      <c r="B906" s="13" t="s">
        <v>1723</v>
      </c>
      <c r="C906" s="13" t="s">
        <v>93</v>
      </c>
      <c r="D906" s="13" t="s">
        <v>1650</v>
      </c>
      <c r="E906" s="13" t="s">
        <v>1651</v>
      </c>
      <c r="F906" s="13" t="s">
        <v>1726</v>
      </c>
      <c r="G906" s="13" t="s">
        <v>1727</v>
      </c>
      <c r="H906" s="13" t="s">
        <v>604</v>
      </c>
      <c r="I906" s="13" t="s">
        <v>605</v>
      </c>
      <c r="J906" s="13" t="s">
        <v>606</v>
      </c>
      <c r="K906" s="13">
        <v>4</v>
      </c>
      <c r="L906" s="13" t="s">
        <v>40</v>
      </c>
      <c r="M906" s="13" t="s">
        <v>40</v>
      </c>
      <c r="N906" s="13">
        <v>310</v>
      </c>
      <c r="O906" s="13">
        <v>60</v>
      </c>
      <c r="P906" s="13" t="s">
        <v>1728</v>
      </c>
      <c r="Q906" s="13" t="s">
        <v>1729</v>
      </c>
      <c r="R906" s="13" t="s">
        <v>1730</v>
      </c>
    </row>
    <row r="907" spans="1:18" x14ac:dyDescent="0.3">
      <c r="A907" s="12">
        <v>542</v>
      </c>
      <c r="B907" s="13" t="s">
        <v>11153</v>
      </c>
      <c r="C907" s="13" t="s">
        <v>93</v>
      </c>
      <c r="D907" s="13" t="s">
        <v>189</v>
      </c>
      <c r="E907" s="13" t="s">
        <v>190</v>
      </c>
      <c r="F907" s="13" t="s">
        <v>907</v>
      </c>
      <c r="G907" s="13" t="s">
        <v>11155</v>
      </c>
      <c r="H907" s="13" t="s">
        <v>53</v>
      </c>
      <c r="I907" s="13" t="s">
        <v>74</v>
      </c>
      <c r="J907" s="13" t="s">
        <v>75</v>
      </c>
      <c r="K907" s="13">
        <v>4</v>
      </c>
      <c r="L907" s="13" t="s">
        <v>40</v>
      </c>
      <c r="M907" s="13" t="s">
        <v>40</v>
      </c>
      <c r="N907" s="13">
        <v>400</v>
      </c>
      <c r="O907" s="13">
        <v>60</v>
      </c>
      <c r="P907" s="13" t="s">
        <v>11156</v>
      </c>
      <c r="Q907" s="13" t="s">
        <v>11157</v>
      </c>
      <c r="R907" s="13" t="s">
        <v>11158</v>
      </c>
    </row>
    <row r="908" spans="1:18" x14ac:dyDescent="0.3">
      <c r="A908" s="12">
        <v>543</v>
      </c>
      <c r="B908" s="13" t="s">
        <v>2214</v>
      </c>
      <c r="C908" s="13" t="s">
        <v>93</v>
      </c>
      <c r="D908" s="13" t="s">
        <v>1192</v>
      </c>
      <c r="E908" s="13" t="s">
        <v>1193</v>
      </c>
      <c r="F908" s="13" t="s">
        <v>213</v>
      </c>
      <c r="G908" s="13" t="s">
        <v>2216</v>
      </c>
      <c r="H908" s="13" t="s">
        <v>137</v>
      </c>
      <c r="I908" s="13" t="s">
        <v>138</v>
      </c>
      <c r="J908" s="13" t="s">
        <v>139</v>
      </c>
      <c r="K908" s="13">
        <v>4</v>
      </c>
      <c r="L908" s="13" t="s">
        <v>40</v>
      </c>
      <c r="M908" s="13" t="s">
        <v>40</v>
      </c>
      <c r="N908" s="13">
        <v>380</v>
      </c>
      <c r="O908" s="13">
        <v>60</v>
      </c>
      <c r="P908" s="13" t="s">
        <v>2217</v>
      </c>
      <c r="Q908" s="13" t="s">
        <v>2218</v>
      </c>
      <c r="R908" s="13" t="s">
        <v>2219</v>
      </c>
    </row>
    <row r="909" spans="1:18" x14ac:dyDescent="0.3">
      <c r="A909" s="12">
        <v>544</v>
      </c>
      <c r="B909" s="13" t="s">
        <v>1580</v>
      </c>
      <c r="C909" s="13" t="s">
        <v>93</v>
      </c>
      <c r="D909" s="13" t="s">
        <v>1583</v>
      </c>
      <c r="E909" s="13" t="s">
        <v>1584</v>
      </c>
      <c r="F909" s="13" t="s">
        <v>1585</v>
      </c>
      <c r="G909" s="13" t="s">
        <v>1586</v>
      </c>
      <c r="H909" s="13" t="s">
        <v>920</v>
      </c>
      <c r="I909" s="13" t="s">
        <v>921</v>
      </c>
      <c r="J909" s="13" t="s">
        <v>922</v>
      </c>
      <c r="K909" s="13">
        <v>3</v>
      </c>
      <c r="L909" s="13" t="s">
        <v>40</v>
      </c>
      <c r="M909" s="13" t="s">
        <v>40</v>
      </c>
      <c r="N909" s="13">
        <v>440</v>
      </c>
      <c r="O909" s="13">
        <v>60</v>
      </c>
      <c r="P909" s="13" t="s">
        <v>1587</v>
      </c>
      <c r="Q909" s="13" t="s">
        <v>1588</v>
      </c>
      <c r="R909" s="13" t="s">
        <v>1589</v>
      </c>
    </row>
    <row r="910" spans="1:18" x14ac:dyDescent="0.3">
      <c r="A910" s="12"/>
      <c r="B910" s="13" t="s">
        <v>1580</v>
      </c>
      <c r="C910" s="13" t="s">
        <v>93</v>
      </c>
      <c r="D910" s="13" t="s">
        <v>1583</v>
      </c>
      <c r="E910" s="13" t="s">
        <v>1584</v>
      </c>
      <c r="F910" s="13" t="s">
        <v>1585</v>
      </c>
      <c r="G910" s="13" t="s">
        <v>1586</v>
      </c>
      <c r="H910" s="13" t="s">
        <v>137</v>
      </c>
      <c r="I910" s="13" t="s">
        <v>138</v>
      </c>
      <c r="J910" s="13" t="s">
        <v>139</v>
      </c>
      <c r="K910" s="13">
        <v>4</v>
      </c>
      <c r="L910" s="13" t="s">
        <v>40</v>
      </c>
      <c r="M910" s="13" t="s">
        <v>40</v>
      </c>
      <c r="N910" s="13">
        <v>380</v>
      </c>
      <c r="O910" s="13">
        <v>60</v>
      </c>
      <c r="P910" s="13" t="s">
        <v>1587</v>
      </c>
      <c r="Q910" s="13" t="s">
        <v>1588</v>
      </c>
      <c r="R910" s="13" t="s">
        <v>1589</v>
      </c>
    </row>
    <row r="911" spans="1:18" x14ac:dyDescent="0.3">
      <c r="A911" s="12">
        <v>545</v>
      </c>
      <c r="B911" s="13" t="s">
        <v>1180</v>
      </c>
      <c r="C911" s="13" t="s">
        <v>93</v>
      </c>
      <c r="D911" s="13" t="s">
        <v>161</v>
      </c>
      <c r="E911" s="13" t="s">
        <v>310</v>
      </c>
      <c r="F911" s="13" t="s">
        <v>1183</v>
      </c>
      <c r="G911" s="13" t="s">
        <v>1184</v>
      </c>
      <c r="H911" s="13" t="s">
        <v>617</v>
      </c>
      <c r="I911" s="13" t="s">
        <v>1185</v>
      </c>
      <c r="J911" s="13" t="s">
        <v>1186</v>
      </c>
      <c r="K911" s="13">
        <v>4</v>
      </c>
      <c r="L911" s="13" t="s">
        <v>40</v>
      </c>
      <c r="M911" s="13" t="s">
        <v>40</v>
      </c>
      <c r="N911" s="13">
        <v>240</v>
      </c>
      <c r="O911" s="13">
        <v>60</v>
      </c>
      <c r="P911" s="13" t="s">
        <v>1187</v>
      </c>
      <c r="Q911" s="13" t="s">
        <v>1188</v>
      </c>
      <c r="R911" s="13" t="s">
        <v>1189</v>
      </c>
    </row>
    <row r="912" spans="1:18" x14ac:dyDescent="0.3">
      <c r="A912" s="12">
        <v>546</v>
      </c>
      <c r="B912" s="13" t="s">
        <v>1190</v>
      </c>
      <c r="C912" s="13" t="s">
        <v>93</v>
      </c>
      <c r="D912" s="13" t="s">
        <v>1192</v>
      </c>
      <c r="E912" s="13" t="s">
        <v>1193</v>
      </c>
      <c r="F912" s="13" t="s">
        <v>395</v>
      </c>
      <c r="G912" s="13" t="s">
        <v>1194</v>
      </c>
      <c r="H912" s="13" t="s">
        <v>137</v>
      </c>
      <c r="I912" s="13" t="s">
        <v>138</v>
      </c>
      <c r="J912" s="13" t="s">
        <v>139</v>
      </c>
      <c r="K912" s="13">
        <v>4</v>
      </c>
      <c r="L912" s="13" t="s">
        <v>40</v>
      </c>
      <c r="M912" s="13" t="s">
        <v>40</v>
      </c>
      <c r="N912" s="13">
        <v>380</v>
      </c>
      <c r="O912" s="13">
        <v>60</v>
      </c>
      <c r="P912" s="13" t="s">
        <v>1195</v>
      </c>
      <c r="Q912" s="13" t="s">
        <v>1196</v>
      </c>
      <c r="R912" s="13" t="s">
        <v>1197</v>
      </c>
    </row>
    <row r="913" spans="1:18" x14ac:dyDescent="0.3">
      <c r="A913" s="12"/>
      <c r="B913" s="13" t="s">
        <v>1190</v>
      </c>
      <c r="C913" s="13" t="s">
        <v>93</v>
      </c>
      <c r="D913" s="13" t="s">
        <v>1192</v>
      </c>
      <c r="E913" s="13" t="s">
        <v>1193</v>
      </c>
      <c r="F913" s="13" t="s">
        <v>395</v>
      </c>
      <c r="G913" s="13" t="s">
        <v>1194</v>
      </c>
      <c r="H913" s="13" t="s">
        <v>137</v>
      </c>
      <c r="I913" s="13" t="s">
        <v>1198</v>
      </c>
      <c r="J913" s="13" t="s">
        <v>1199</v>
      </c>
      <c r="K913" s="13">
        <v>4</v>
      </c>
      <c r="L913" s="13" t="s">
        <v>40</v>
      </c>
      <c r="M913" s="13" t="s">
        <v>40</v>
      </c>
      <c r="N913" s="13">
        <v>240</v>
      </c>
      <c r="O913" s="13">
        <v>60</v>
      </c>
      <c r="P913" s="13" t="s">
        <v>1195</v>
      </c>
      <c r="Q913" s="13" t="s">
        <v>1196</v>
      </c>
      <c r="R913" s="13" t="s">
        <v>1197</v>
      </c>
    </row>
    <row r="914" spans="1:18" x14ac:dyDescent="0.3">
      <c r="A914" s="12">
        <v>547</v>
      </c>
      <c r="B914" s="13" t="s">
        <v>3421</v>
      </c>
      <c r="C914" s="13" t="s">
        <v>93</v>
      </c>
      <c r="D914" s="13" t="s">
        <v>3424</v>
      </c>
      <c r="E914" s="13" t="s">
        <v>95</v>
      </c>
      <c r="F914" s="13" t="s">
        <v>3425</v>
      </c>
      <c r="G914" s="13" t="s">
        <v>3426</v>
      </c>
      <c r="H914" s="13" t="s">
        <v>617</v>
      </c>
      <c r="I914" s="13" t="s">
        <v>1185</v>
      </c>
      <c r="J914" s="13" t="s">
        <v>1186</v>
      </c>
      <c r="K914" s="13">
        <v>4</v>
      </c>
      <c r="L914" s="13" t="s">
        <v>40</v>
      </c>
      <c r="M914" s="13" t="s">
        <v>40</v>
      </c>
      <c r="N914" s="13">
        <v>240</v>
      </c>
      <c r="O914" s="13">
        <v>60</v>
      </c>
      <c r="P914" s="13" t="s">
        <v>3427</v>
      </c>
      <c r="Q914" s="13" t="s">
        <v>3428</v>
      </c>
      <c r="R914" s="13" t="s">
        <v>3429</v>
      </c>
    </row>
    <row r="915" spans="1:18" x14ac:dyDescent="0.3">
      <c r="A915" s="12"/>
      <c r="B915" s="13" t="s">
        <v>3421</v>
      </c>
      <c r="C915" s="13" t="s">
        <v>93</v>
      </c>
      <c r="D915" s="13" t="s">
        <v>3424</v>
      </c>
      <c r="E915" s="13" t="s">
        <v>95</v>
      </c>
      <c r="F915" s="13" t="s">
        <v>3425</v>
      </c>
      <c r="G915" s="13" t="s">
        <v>3426</v>
      </c>
      <c r="H915" s="13" t="s">
        <v>183</v>
      </c>
      <c r="I915" s="13" t="s">
        <v>748</v>
      </c>
      <c r="J915" s="13" t="s">
        <v>749</v>
      </c>
      <c r="K915" s="13">
        <v>3</v>
      </c>
      <c r="L915" s="13" t="s">
        <v>40</v>
      </c>
      <c r="M915" s="13" t="s">
        <v>40</v>
      </c>
      <c r="N915" s="13">
        <v>320</v>
      </c>
      <c r="O915" s="13">
        <v>60</v>
      </c>
      <c r="P915" s="13" t="s">
        <v>3427</v>
      </c>
      <c r="Q915" s="13" t="s">
        <v>3428</v>
      </c>
      <c r="R915" s="13" t="s">
        <v>3429</v>
      </c>
    </row>
    <row r="916" spans="1:18" x14ac:dyDescent="0.3">
      <c r="A916" s="12">
        <v>548</v>
      </c>
      <c r="B916" s="13" t="s">
        <v>14788</v>
      </c>
      <c r="C916" s="13" t="s">
        <v>93</v>
      </c>
      <c r="D916" s="13" t="s">
        <v>189</v>
      </c>
      <c r="E916" s="13" t="s">
        <v>190</v>
      </c>
      <c r="F916" s="13" t="s">
        <v>7729</v>
      </c>
      <c r="G916" s="13" t="s">
        <v>14790</v>
      </c>
      <c r="H916" s="13" t="s">
        <v>53</v>
      </c>
      <c r="I916" s="13" t="s">
        <v>98</v>
      </c>
      <c r="J916" s="13" t="s">
        <v>99</v>
      </c>
      <c r="K916" s="13">
        <v>4</v>
      </c>
      <c r="L916" s="13" t="s">
        <v>40</v>
      </c>
      <c r="M916" s="13" t="s">
        <v>40</v>
      </c>
      <c r="N916" s="13">
        <v>340</v>
      </c>
      <c r="O916" s="13">
        <v>60</v>
      </c>
      <c r="P916" s="13" t="s">
        <v>14791</v>
      </c>
      <c r="Q916" s="13" t="s">
        <v>14792</v>
      </c>
      <c r="R916" s="13" t="s">
        <v>14793</v>
      </c>
    </row>
    <row r="917" spans="1:18" x14ac:dyDescent="0.3">
      <c r="A917" s="12"/>
      <c r="B917" s="13" t="s">
        <v>14788</v>
      </c>
      <c r="C917" s="13" t="s">
        <v>93</v>
      </c>
      <c r="D917" s="13" t="s">
        <v>189</v>
      </c>
      <c r="E917" s="13" t="s">
        <v>190</v>
      </c>
      <c r="F917" s="13" t="s">
        <v>7729</v>
      </c>
      <c r="G917" s="13" t="s">
        <v>14790</v>
      </c>
      <c r="H917" s="13" t="s">
        <v>775</v>
      </c>
      <c r="I917" s="13" t="s">
        <v>10288</v>
      </c>
      <c r="J917" s="13" t="s">
        <v>10289</v>
      </c>
      <c r="K917" s="13">
        <v>3</v>
      </c>
      <c r="L917" s="13" t="s">
        <v>40</v>
      </c>
      <c r="M917" s="13" t="s">
        <v>40</v>
      </c>
      <c r="N917" s="13">
        <v>190</v>
      </c>
      <c r="O917" s="13">
        <v>60</v>
      </c>
      <c r="P917" s="13" t="s">
        <v>14791</v>
      </c>
      <c r="Q917" s="13" t="s">
        <v>14792</v>
      </c>
      <c r="R917" s="13" t="s">
        <v>14793</v>
      </c>
    </row>
    <row r="918" spans="1:18" x14ac:dyDescent="0.3">
      <c r="A918" s="12">
        <v>549</v>
      </c>
      <c r="B918" s="13" t="s">
        <v>13524</v>
      </c>
      <c r="C918" s="13" t="s">
        <v>93</v>
      </c>
      <c r="D918" s="13" t="s">
        <v>13526</v>
      </c>
      <c r="E918" s="13" t="s">
        <v>4790</v>
      </c>
      <c r="F918" s="13" t="s">
        <v>11180</v>
      </c>
      <c r="G918" s="13" t="s">
        <v>13527</v>
      </c>
      <c r="H918" s="13" t="s">
        <v>183</v>
      </c>
      <c r="I918" s="13" t="s">
        <v>184</v>
      </c>
      <c r="J918" s="13" t="s">
        <v>185</v>
      </c>
      <c r="K918" s="13">
        <v>4</v>
      </c>
      <c r="L918" s="13" t="s">
        <v>40</v>
      </c>
      <c r="M918" s="13" t="s">
        <v>40</v>
      </c>
      <c r="N918" s="13">
        <v>320</v>
      </c>
      <c r="O918" s="13">
        <v>60</v>
      </c>
      <c r="P918" s="13" t="s">
        <v>13528</v>
      </c>
      <c r="Q918" s="13" t="s">
        <v>13529</v>
      </c>
      <c r="R918" s="13" t="s">
        <v>13530</v>
      </c>
    </row>
    <row r="919" spans="1:18" x14ac:dyDescent="0.3">
      <c r="A919" s="12"/>
      <c r="B919" s="13" t="s">
        <v>13524</v>
      </c>
      <c r="C919" s="13" t="s">
        <v>93</v>
      </c>
      <c r="D919" s="13" t="s">
        <v>13526</v>
      </c>
      <c r="E919" s="13" t="s">
        <v>4790</v>
      </c>
      <c r="F919" s="13" t="s">
        <v>11180</v>
      </c>
      <c r="G919" s="13" t="s">
        <v>13527</v>
      </c>
      <c r="H919" s="13" t="s">
        <v>617</v>
      </c>
      <c r="I919" s="13" t="s">
        <v>760</v>
      </c>
      <c r="J919" s="13" t="s">
        <v>761</v>
      </c>
      <c r="K919" s="13">
        <v>4</v>
      </c>
      <c r="L919" s="13" t="s">
        <v>40</v>
      </c>
      <c r="M919" s="13" t="s">
        <v>40</v>
      </c>
      <c r="N919" s="13">
        <v>240</v>
      </c>
      <c r="O919" s="13">
        <v>60</v>
      </c>
      <c r="P919" s="13" t="s">
        <v>13528</v>
      </c>
      <c r="Q919" s="13" t="s">
        <v>13529</v>
      </c>
      <c r="R919" s="13" t="s">
        <v>13530</v>
      </c>
    </row>
    <row r="920" spans="1:18" x14ac:dyDescent="0.3">
      <c r="A920" s="12"/>
      <c r="B920" s="13" t="s">
        <v>13524</v>
      </c>
      <c r="C920" s="13" t="s">
        <v>93</v>
      </c>
      <c r="D920" s="13" t="s">
        <v>13526</v>
      </c>
      <c r="E920" s="13" t="s">
        <v>4790</v>
      </c>
      <c r="F920" s="13" t="s">
        <v>11180</v>
      </c>
      <c r="G920" s="13" t="s">
        <v>13527</v>
      </c>
      <c r="H920" s="13" t="s">
        <v>2436</v>
      </c>
      <c r="I920" s="13" t="s">
        <v>2437</v>
      </c>
      <c r="J920" s="13" t="s">
        <v>2438</v>
      </c>
      <c r="K920" s="13">
        <v>4</v>
      </c>
      <c r="L920" s="13" t="s">
        <v>40</v>
      </c>
      <c r="M920" s="13" t="s">
        <v>40</v>
      </c>
      <c r="N920" s="13">
        <v>300</v>
      </c>
      <c r="O920" s="13">
        <v>60</v>
      </c>
      <c r="P920" s="13" t="s">
        <v>13528</v>
      </c>
      <c r="Q920" s="13" t="s">
        <v>13529</v>
      </c>
      <c r="R920" s="13" t="s">
        <v>13530</v>
      </c>
    </row>
    <row r="921" spans="1:18" x14ac:dyDescent="0.3">
      <c r="A921" s="12">
        <v>550</v>
      </c>
      <c r="B921" s="13" t="s">
        <v>14729</v>
      </c>
      <c r="C921" s="13" t="s">
        <v>93</v>
      </c>
      <c r="D921" s="13" t="s">
        <v>1650</v>
      </c>
      <c r="E921" s="13" t="s">
        <v>1651</v>
      </c>
      <c r="F921" s="13" t="s">
        <v>11180</v>
      </c>
      <c r="G921" s="13" t="s">
        <v>14731</v>
      </c>
      <c r="H921" s="13" t="s">
        <v>127</v>
      </c>
      <c r="I921" s="13" t="s">
        <v>14732</v>
      </c>
      <c r="J921" s="13" t="s">
        <v>14733</v>
      </c>
      <c r="K921" s="13">
        <v>3</v>
      </c>
      <c r="L921" s="13" t="s">
        <v>40</v>
      </c>
      <c r="M921" s="13" t="s">
        <v>40</v>
      </c>
      <c r="N921" s="13">
        <v>240</v>
      </c>
      <c r="O921" s="13">
        <v>60</v>
      </c>
      <c r="P921" s="13" t="s">
        <v>14734</v>
      </c>
      <c r="Q921" s="13" t="s">
        <v>14735</v>
      </c>
      <c r="R921" s="13" t="s">
        <v>14736</v>
      </c>
    </row>
    <row r="922" spans="1:18" x14ac:dyDescent="0.3">
      <c r="A922" s="12">
        <v>551</v>
      </c>
      <c r="B922" s="13" t="s">
        <v>12905</v>
      </c>
      <c r="C922" s="13" t="s">
        <v>93</v>
      </c>
      <c r="D922" s="13" t="s">
        <v>1063</v>
      </c>
      <c r="E922" s="13" t="s">
        <v>1064</v>
      </c>
      <c r="F922" s="13" t="s">
        <v>12908</v>
      </c>
      <c r="G922" s="13" t="s">
        <v>12909</v>
      </c>
      <c r="H922" s="13" t="s">
        <v>596</v>
      </c>
      <c r="I922" s="13" t="s">
        <v>597</v>
      </c>
      <c r="J922" s="13" t="s">
        <v>598</v>
      </c>
      <c r="K922" s="13">
        <v>4</v>
      </c>
      <c r="L922" s="13" t="s">
        <v>40</v>
      </c>
      <c r="M922" s="13" t="s">
        <v>40</v>
      </c>
      <c r="N922" s="13">
        <v>460</v>
      </c>
      <c r="O922" s="13">
        <v>60</v>
      </c>
      <c r="P922" s="13" t="s">
        <v>12910</v>
      </c>
      <c r="Q922" s="13" t="s">
        <v>12911</v>
      </c>
      <c r="R922" s="13" t="s">
        <v>12912</v>
      </c>
    </row>
    <row r="923" spans="1:18" x14ac:dyDescent="0.3">
      <c r="A923" s="12"/>
      <c r="B923" s="13" t="s">
        <v>12905</v>
      </c>
      <c r="C923" s="13" t="s">
        <v>93</v>
      </c>
      <c r="D923" s="13" t="s">
        <v>1063</v>
      </c>
      <c r="E923" s="13" t="s">
        <v>1064</v>
      </c>
      <c r="F923" s="13" t="s">
        <v>12908</v>
      </c>
      <c r="G923" s="13" t="s">
        <v>12909</v>
      </c>
      <c r="H923" s="13" t="s">
        <v>596</v>
      </c>
      <c r="I923" s="13" t="s">
        <v>7458</v>
      </c>
      <c r="J923" s="13" t="s">
        <v>7459</v>
      </c>
      <c r="K923" s="13">
        <v>4</v>
      </c>
      <c r="L923" s="13" t="s">
        <v>40</v>
      </c>
      <c r="M923" s="13" t="s">
        <v>40</v>
      </c>
      <c r="N923" s="13">
        <v>400</v>
      </c>
      <c r="O923" s="13">
        <v>60</v>
      </c>
      <c r="P923" s="13" t="s">
        <v>12910</v>
      </c>
      <c r="Q923" s="13" t="s">
        <v>12911</v>
      </c>
      <c r="R923" s="13" t="s">
        <v>12912</v>
      </c>
    </row>
    <row r="924" spans="1:18" x14ac:dyDescent="0.3">
      <c r="A924" s="12">
        <v>552</v>
      </c>
      <c r="B924" s="13" t="s">
        <v>14572</v>
      </c>
      <c r="C924" s="13" t="s">
        <v>93</v>
      </c>
      <c r="D924" s="13" t="s">
        <v>1650</v>
      </c>
      <c r="E924" s="13" t="s">
        <v>1651</v>
      </c>
      <c r="F924" s="13" t="s">
        <v>3524</v>
      </c>
      <c r="G924" s="13" t="s">
        <v>14574</v>
      </c>
      <c r="H924" s="13" t="s">
        <v>775</v>
      </c>
      <c r="I924" s="13" t="s">
        <v>8485</v>
      </c>
      <c r="J924" s="13" t="s">
        <v>8486</v>
      </c>
      <c r="K924" s="13">
        <v>4</v>
      </c>
      <c r="L924" s="13" t="s">
        <v>40</v>
      </c>
      <c r="M924" s="13" t="s">
        <v>40</v>
      </c>
      <c r="N924" s="13">
        <v>200</v>
      </c>
      <c r="O924" s="13">
        <v>60</v>
      </c>
      <c r="P924" s="13" t="s">
        <v>14575</v>
      </c>
      <c r="Q924" s="13" t="s">
        <v>14576</v>
      </c>
      <c r="R924" s="13" t="s">
        <v>14577</v>
      </c>
    </row>
    <row r="925" spans="1:18" x14ac:dyDescent="0.3">
      <c r="A925" s="12">
        <v>553</v>
      </c>
      <c r="B925" s="13" t="s">
        <v>16004</v>
      </c>
      <c r="C925" s="13" t="s">
        <v>93</v>
      </c>
      <c r="D925" s="13" t="s">
        <v>16006</v>
      </c>
      <c r="E925" s="13" t="s">
        <v>6737</v>
      </c>
      <c r="F925" s="13" t="s">
        <v>3262</v>
      </c>
      <c r="G925" s="13" t="s">
        <v>16007</v>
      </c>
      <c r="H925" s="13" t="s">
        <v>53</v>
      </c>
      <c r="I925" s="13" t="s">
        <v>226</v>
      </c>
      <c r="J925" s="13" t="s">
        <v>227</v>
      </c>
      <c r="K925" s="13">
        <v>4</v>
      </c>
      <c r="L925" s="13" t="s">
        <v>40</v>
      </c>
      <c r="M925" s="13" t="s">
        <v>40</v>
      </c>
      <c r="N925" s="13">
        <v>400</v>
      </c>
      <c r="O925" s="13">
        <v>60</v>
      </c>
      <c r="P925" s="13" t="s">
        <v>17200</v>
      </c>
      <c r="Q925" s="13" t="s">
        <v>17201</v>
      </c>
      <c r="R925" s="13" t="s">
        <v>17202</v>
      </c>
    </row>
    <row r="926" spans="1:18" x14ac:dyDescent="0.3">
      <c r="A926" s="12">
        <v>554</v>
      </c>
      <c r="B926" s="13" t="s">
        <v>15614</v>
      </c>
      <c r="C926" s="13" t="s">
        <v>93</v>
      </c>
      <c r="D926" s="13" t="s">
        <v>1814</v>
      </c>
      <c r="E926" s="13" t="s">
        <v>1815</v>
      </c>
      <c r="F926" s="13" t="s">
        <v>191</v>
      </c>
      <c r="G926" s="13" t="s">
        <v>15616</v>
      </c>
      <c r="H926" s="13" t="s">
        <v>920</v>
      </c>
      <c r="I926" s="13" t="s">
        <v>921</v>
      </c>
      <c r="J926" s="13" t="s">
        <v>922</v>
      </c>
      <c r="K926" s="13">
        <v>3</v>
      </c>
      <c r="L926" s="13" t="s">
        <v>40</v>
      </c>
      <c r="M926" s="13" t="s">
        <v>40</v>
      </c>
      <c r="N926" s="13">
        <v>440</v>
      </c>
      <c r="O926" s="13">
        <v>60</v>
      </c>
      <c r="P926" s="13" t="s">
        <v>17203</v>
      </c>
      <c r="Q926" s="13" t="s">
        <v>17204</v>
      </c>
      <c r="R926" s="13" t="s">
        <v>17205</v>
      </c>
    </row>
    <row r="927" spans="1:18" x14ac:dyDescent="0.3">
      <c r="A927" s="12">
        <v>555</v>
      </c>
      <c r="B927" s="13" t="s">
        <v>14130</v>
      </c>
      <c r="C927" s="13" t="s">
        <v>93</v>
      </c>
      <c r="D927" s="13" t="s">
        <v>13526</v>
      </c>
      <c r="E927" s="13" t="s">
        <v>807</v>
      </c>
      <c r="F927" s="13" t="s">
        <v>11180</v>
      </c>
      <c r="G927" s="13" t="s">
        <v>14132</v>
      </c>
      <c r="H927" s="13" t="s">
        <v>177</v>
      </c>
      <c r="I927" s="13" t="s">
        <v>2788</v>
      </c>
      <c r="J927" s="13" t="s">
        <v>2789</v>
      </c>
      <c r="K927" s="13">
        <v>4</v>
      </c>
      <c r="L927" s="13" t="s">
        <v>40</v>
      </c>
      <c r="M927" s="13" t="s">
        <v>40</v>
      </c>
      <c r="N927" s="13">
        <v>240</v>
      </c>
      <c r="O927" s="13">
        <v>40</v>
      </c>
      <c r="P927" s="13" t="s">
        <v>14133</v>
      </c>
      <c r="Q927" s="13" t="s">
        <v>14134</v>
      </c>
      <c r="R927" s="13" t="s">
        <v>14135</v>
      </c>
    </row>
    <row r="928" spans="1:18" x14ac:dyDescent="0.3">
      <c r="A928" s="12"/>
      <c r="B928" s="13" t="s">
        <v>14130</v>
      </c>
      <c r="C928" s="13" t="s">
        <v>93</v>
      </c>
      <c r="D928" s="13" t="s">
        <v>13526</v>
      </c>
      <c r="E928" s="13" t="s">
        <v>807</v>
      </c>
      <c r="F928" s="13" t="s">
        <v>11180</v>
      </c>
      <c r="G928" s="13" t="s">
        <v>14132</v>
      </c>
      <c r="H928" s="13" t="s">
        <v>183</v>
      </c>
      <c r="I928" s="13" t="s">
        <v>184</v>
      </c>
      <c r="J928" s="13" t="s">
        <v>185</v>
      </c>
      <c r="K928" s="13">
        <v>4</v>
      </c>
      <c r="L928" s="13" t="s">
        <v>40</v>
      </c>
      <c r="M928" s="13" t="s">
        <v>40</v>
      </c>
      <c r="N928" s="13">
        <v>320</v>
      </c>
      <c r="O928" s="13">
        <v>60</v>
      </c>
      <c r="P928" s="13" t="s">
        <v>14133</v>
      </c>
      <c r="Q928" s="13" t="s">
        <v>14134</v>
      </c>
      <c r="R928" s="13" t="s">
        <v>14135</v>
      </c>
    </row>
    <row r="929" spans="1:18" x14ac:dyDescent="0.3">
      <c r="A929" s="12">
        <v>556</v>
      </c>
      <c r="B929" s="13" t="s">
        <v>12942</v>
      </c>
      <c r="C929" s="13" t="s">
        <v>93</v>
      </c>
      <c r="D929" s="13" t="s">
        <v>745</v>
      </c>
      <c r="E929" s="13" t="s">
        <v>95</v>
      </c>
      <c r="F929" s="13" t="s">
        <v>11180</v>
      </c>
      <c r="G929" s="13" t="s">
        <v>12944</v>
      </c>
      <c r="H929" s="13" t="s">
        <v>53</v>
      </c>
      <c r="I929" s="13" t="s">
        <v>54</v>
      </c>
      <c r="J929" s="13" t="s">
        <v>55</v>
      </c>
      <c r="K929" s="13">
        <v>4</v>
      </c>
      <c r="L929" s="13" t="s">
        <v>40</v>
      </c>
      <c r="M929" s="13" t="s">
        <v>40</v>
      </c>
      <c r="N929" s="13">
        <v>400</v>
      </c>
      <c r="O929" s="13">
        <v>60</v>
      </c>
      <c r="P929" s="13" t="s">
        <v>12945</v>
      </c>
      <c r="Q929" s="13" t="s">
        <v>12946</v>
      </c>
      <c r="R929" s="13" t="s">
        <v>12947</v>
      </c>
    </row>
    <row r="930" spans="1:18" x14ac:dyDescent="0.3">
      <c r="A930" s="12"/>
      <c r="B930" s="13" t="s">
        <v>12942</v>
      </c>
      <c r="C930" s="13" t="s">
        <v>93</v>
      </c>
      <c r="D930" s="13" t="s">
        <v>745</v>
      </c>
      <c r="E930" s="13" t="s">
        <v>95</v>
      </c>
      <c r="F930" s="13" t="s">
        <v>11180</v>
      </c>
      <c r="G930" s="13" t="s">
        <v>12944</v>
      </c>
      <c r="H930" s="13" t="s">
        <v>183</v>
      </c>
      <c r="I930" s="13" t="s">
        <v>184</v>
      </c>
      <c r="J930" s="13" t="s">
        <v>185</v>
      </c>
      <c r="K930" s="13">
        <v>4</v>
      </c>
      <c r="L930" s="13" t="s">
        <v>40</v>
      </c>
      <c r="M930" s="13" t="s">
        <v>40</v>
      </c>
      <c r="N930" s="13">
        <v>320</v>
      </c>
      <c r="O930" s="13">
        <v>50</v>
      </c>
      <c r="P930" s="13" t="s">
        <v>12945</v>
      </c>
      <c r="Q930" s="13" t="s">
        <v>12946</v>
      </c>
      <c r="R930" s="13" t="s">
        <v>12947</v>
      </c>
    </row>
    <row r="931" spans="1:18" x14ac:dyDescent="0.3">
      <c r="A931" s="12"/>
      <c r="B931" s="13" t="s">
        <v>12942</v>
      </c>
      <c r="C931" s="13" t="s">
        <v>93</v>
      </c>
      <c r="D931" s="13" t="s">
        <v>745</v>
      </c>
      <c r="E931" s="13" t="s">
        <v>95</v>
      </c>
      <c r="F931" s="13" t="s">
        <v>11180</v>
      </c>
      <c r="G931" s="13" t="s">
        <v>12944</v>
      </c>
      <c r="H931" s="13" t="s">
        <v>2436</v>
      </c>
      <c r="I931" s="13" t="s">
        <v>2437</v>
      </c>
      <c r="J931" s="13" t="s">
        <v>2438</v>
      </c>
      <c r="K931" s="13">
        <v>4</v>
      </c>
      <c r="L931" s="13" t="s">
        <v>40</v>
      </c>
      <c r="M931" s="13" t="s">
        <v>40</v>
      </c>
      <c r="N931" s="13">
        <v>300</v>
      </c>
      <c r="O931" s="13">
        <v>60</v>
      </c>
      <c r="P931" s="13" t="s">
        <v>12945</v>
      </c>
      <c r="Q931" s="13" t="s">
        <v>12946</v>
      </c>
      <c r="R931" s="13" t="s">
        <v>12947</v>
      </c>
    </row>
    <row r="932" spans="1:18" x14ac:dyDescent="0.3">
      <c r="A932" s="12">
        <v>557</v>
      </c>
      <c r="B932" s="13" t="s">
        <v>14021</v>
      </c>
      <c r="C932" s="13" t="s">
        <v>93</v>
      </c>
      <c r="D932" s="13" t="s">
        <v>1650</v>
      </c>
      <c r="E932" s="13" t="s">
        <v>1651</v>
      </c>
      <c r="F932" s="13" t="s">
        <v>14024</v>
      </c>
      <c r="G932" s="13" t="s">
        <v>14025</v>
      </c>
      <c r="H932" s="13" t="s">
        <v>617</v>
      </c>
      <c r="I932" s="13" t="s">
        <v>1107</v>
      </c>
      <c r="J932" s="13" t="s">
        <v>1108</v>
      </c>
      <c r="K932" s="13">
        <v>4</v>
      </c>
      <c r="L932" s="13" t="s">
        <v>40</v>
      </c>
      <c r="M932" s="13" t="s">
        <v>40</v>
      </c>
      <c r="N932" s="13">
        <v>240</v>
      </c>
      <c r="O932" s="13">
        <v>60</v>
      </c>
      <c r="P932" s="13" t="s">
        <v>14026</v>
      </c>
      <c r="Q932" s="13" t="s">
        <v>14027</v>
      </c>
      <c r="R932" s="13" t="s">
        <v>14028</v>
      </c>
    </row>
    <row r="933" spans="1:18" x14ac:dyDescent="0.3">
      <c r="A933" s="12"/>
      <c r="B933" s="13" t="s">
        <v>14021</v>
      </c>
      <c r="C933" s="13" t="s">
        <v>93</v>
      </c>
      <c r="D933" s="13" t="s">
        <v>1650</v>
      </c>
      <c r="E933" s="13" t="s">
        <v>1651</v>
      </c>
      <c r="F933" s="13" t="s">
        <v>14024</v>
      </c>
      <c r="G933" s="13" t="s">
        <v>14025</v>
      </c>
      <c r="H933" s="13" t="s">
        <v>137</v>
      </c>
      <c r="I933" s="13" t="s">
        <v>138</v>
      </c>
      <c r="J933" s="13" t="s">
        <v>139</v>
      </c>
      <c r="K933" s="13">
        <v>4</v>
      </c>
      <c r="L933" s="13" t="s">
        <v>40</v>
      </c>
      <c r="M933" s="13" t="s">
        <v>40</v>
      </c>
      <c r="N933" s="13">
        <v>380</v>
      </c>
      <c r="O933" s="13">
        <v>50</v>
      </c>
      <c r="P933" s="13" t="s">
        <v>14026</v>
      </c>
      <c r="Q933" s="13" t="s">
        <v>14027</v>
      </c>
      <c r="R933" s="13" t="s">
        <v>14028</v>
      </c>
    </row>
    <row r="934" spans="1:18" x14ac:dyDescent="0.3">
      <c r="A934" s="12">
        <v>558</v>
      </c>
      <c r="B934" s="13" t="s">
        <v>13567</v>
      </c>
      <c r="C934" s="13" t="s">
        <v>93</v>
      </c>
      <c r="D934" s="13" t="s">
        <v>161</v>
      </c>
      <c r="E934" s="13" t="s">
        <v>162</v>
      </c>
      <c r="F934" s="13" t="s">
        <v>13570</v>
      </c>
      <c r="G934" s="13" t="s">
        <v>13571</v>
      </c>
      <c r="H934" s="13" t="s">
        <v>2327</v>
      </c>
      <c r="I934" s="13" t="s">
        <v>2328</v>
      </c>
      <c r="J934" s="13" t="s">
        <v>2329</v>
      </c>
      <c r="K934" s="13">
        <v>3</v>
      </c>
      <c r="L934" s="13" t="s">
        <v>40</v>
      </c>
      <c r="M934" s="13" t="s">
        <v>40</v>
      </c>
      <c r="N934" s="13">
        <v>290</v>
      </c>
      <c r="O934" s="13">
        <v>60</v>
      </c>
      <c r="P934" s="13" t="s">
        <v>13572</v>
      </c>
      <c r="Q934" s="13" t="s">
        <v>13573</v>
      </c>
      <c r="R934" s="13" t="s">
        <v>13574</v>
      </c>
    </row>
    <row r="935" spans="1:18" x14ac:dyDescent="0.3">
      <c r="A935" s="12">
        <v>559</v>
      </c>
      <c r="B935" s="13" t="s">
        <v>11177</v>
      </c>
      <c r="C935" s="13" t="s">
        <v>93</v>
      </c>
      <c r="D935" s="13" t="s">
        <v>2534</v>
      </c>
      <c r="E935" s="13" t="s">
        <v>2535</v>
      </c>
      <c r="F935" s="13" t="s">
        <v>11180</v>
      </c>
      <c r="G935" s="13" t="s">
        <v>11181</v>
      </c>
      <c r="H935" s="13" t="s">
        <v>53</v>
      </c>
      <c r="I935" s="13" t="s">
        <v>560</v>
      </c>
      <c r="J935" s="13" t="s">
        <v>561</v>
      </c>
      <c r="K935" s="13">
        <v>4</v>
      </c>
      <c r="L935" s="13" t="s">
        <v>40</v>
      </c>
      <c r="M935" s="13" t="s">
        <v>40</v>
      </c>
      <c r="N935" s="13">
        <v>400</v>
      </c>
      <c r="O935" s="13">
        <v>60</v>
      </c>
      <c r="P935" s="13" t="s">
        <v>11182</v>
      </c>
      <c r="Q935" s="13" t="s">
        <v>11183</v>
      </c>
      <c r="R935" s="13" t="s">
        <v>11184</v>
      </c>
    </row>
    <row r="936" spans="1:18" x14ac:dyDescent="0.3">
      <c r="A936" s="12"/>
      <c r="B936" s="13" t="s">
        <v>11177</v>
      </c>
      <c r="C936" s="13" t="s">
        <v>93</v>
      </c>
      <c r="D936" s="13" t="s">
        <v>2534</v>
      </c>
      <c r="E936" s="13" t="s">
        <v>2535</v>
      </c>
      <c r="F936" s="13" t="s">
        <v>11180</v>
      </c>
      <c r="G936" s="13" t="s">
        <v>11181</v>
      </c>
      <c r="H936" s="13" t="s">
        <v>53</v>
      </c>
      <c r="I936" s="13" t="s">
        <v>1286</v>
      </c>
      <c r="J936" s="13" t="s">
        <v>1287</v>
      </c>
      <c r="K936" s="13">
        <v>4</v>
      </c>
      <c r="L936" s="13" t="s">
        <v>40</v>
      </c>
      <c r="M936" s="13" t="s">
        <v>40</v>
      </c>
      <c r="N936" s="13">
        <v>340</v>
      </c>
      <c r="O936" s="13">
        <v>60</v>
      </c>
      <c r="P936" s="13" t="s">
        <v>11182</v>
      </c>
      <c r="Q936" s="13" t="s">
        <v>11183</v>
      </c>
      <c r="R936" s="13" t="s">
        <v>11184</v>
      </c>
    </row>
    <row r="937" spans="1:18" x14ac:dyDescent="0.3">
      <c r="A937" s="12">
        <v>560</v>
      </c>
      <c r="B937" s="13" t="s">
        <v>13733</v>
      </c>
      <c r="C937" s="13" t="s">
        <v>93</v>
      </c>
      <c r="D937" s="13" t="s">
        <v>13735</v>
      </c>
      <c r="E937" s="13" t="s">
        <v>6737</v>
      </c>
      <c r="F937" s="13" t="s">
        <v>4938</v>
      </c>
      <c r="G937" s="13" t="s">
        <v>13736</v>
      </c>
      <c r="H937" s="13" t="s">
        <v>53</v>
      </c>
      <c r="I937" s="13" t="s">
        <v>74</v>
      </c>
      <c r="J937" s="13" t="s">
        <v>75</v>
      </c>
      <c r="K937" s="13">
        <v>4</v>
      </c>
      <c r="L937" s="13" t="s">
        <v>40</v>
      </c>
      <c r="M937" s="13" t="s">
        <v>40</v>
      </c>
      <c r="N937" s="13">
        <v>400</v>
      </c>
      <c r="O937" s="13">
        <v>60</v>
      </c>
      <c r="P937" s="13" t="s">
        <v>13737</v>
      </c>
      <c r="Q937" s="13" t="s">
        <v>13738</v>
      </c>
      <c r="R937" s="13" t="s">
        <v>13739</v>
      </c>
    </row>
    <row r="938" spans="1:18" x14ac:dyDescent="0.3">
      <c r="A938" s="12"/>
      <c r="B938" s="13" t="s">
        <v>13733</v>
      </c>
      <c r="C938" s="13" t="s">
        <v>93</v>
      </c>
      <c r="D938" s="13" t="s">
        <v>13735</v>
      </c>
      <c r="E938" s="13" t="s">
        <v>6737</v>
      </c>
      <c r="F938" s="13" t="s">
        <v>4938</v>
      </c>
      <c r="G938" s="13" t="s">
        <v>13736</v>
      </c>
      <c r="H938" s="13" t="s">
        <v>53</v>
      </c>
      <c r="I938" s="13" t="s">
        <v>98</v>
      </c>
      <c r="J938" s="13" t="s">
        <v>99</v>
      </c>
      <c r="K938" s="13">
        <v>4</v>
      </c>
      <c r="L938" s="13" t="s">
        <v>40</v>
      </c>
      <c r="M938" s="13" t="s">
        <v>40</v>
      </c>
      <c r="N938" s="13">
        <v>340</v>
      </c>
      <c r="O938" s="13">
        <v>60</v>
      </c>
      <c r="P938" s="13" t="s">
        <v>13737</v>
      </c>
      <c r="Q938" s="13" t="s">
        <v>13738</v>
      </c>
      <c r="R938" s="13" t="s">
        <v>13739</v>
      </c>
    </row>
    <row r="939" spans="1:18" x14ac:dyDescent="0.3">
      <c r="A939" s="12"/>
      <c r="B939" s="13" t="s">
        <v>13733</v>
      </c>
      <c r="C939" s="13" t="s">
        <v>93</v>
      </c>
      <c r="D939" s="13" t="s">
        <v>13735</v>
      </c>
      <c r="E939" s="13" t="s">
        <v>6737</v>
      </c>
      <c r="F939" s="13" t="s">
        <v>4938</v>
      </c>
      <c r="G939" s="13" t="s">
        <v>13736</v>
      </c>
      <c r="H939" s="13" t="s">
        <v>53</v>
      </c>
      <c r="I939" s="13" t="s">
        <v>1220</v>
      </c>
      <c r="J939" s="13" t="s">
        <v>1221</v>
      </c>
      <c r="K939" s="13">
        <v>4</v>
      </c>
      <c r="L939" s="13" t="s">
        <v>40</v>
      </c>
      <c r="M939" s="13" t="s">
        <v>40</v>
      </c>
      <c r="N939" s="13">
        <v>400</v>
      </c>
      <c r="O939" s="13">
        <v>60</v>
      </c>
      <c r="P939" s="13" t="s">
        <v>13737</v>
      </c>
      <c r="Q939" s="13" t="s">
        <v>13738</v>
      </c>
      <c r="R939" s="13" t="s">
        <v>13739</v>
      </c>
    </row>
    <row r="940" spans="1:18" x14ac:dyDescent="0.3">
      <c r="A940" s="12"/>
      <c r="B940" s="13" t="s">
        <v>13733</v>
      </c>
      <c r="C940" s="13" t="s">
        <v>93</v>
      </c>
      <c r="D940" s="13" t="s">
        <v>13735</v>
      </c>
      <c r="E940" s="13" t="s">
        <v>6737</v>
      </c>
      <c r="F940" s="13" t="s">
        <v>4938</v>
      </c>
      <c r="G940" s="13" t="s">
        <v>13736</v>
      </c>
      <c r="H940" s="13" t="s">
        <v>454</v>
      </c>
      <c r="I940" s="13" t="s">
        <v>455</v>
      </c>
      <c r="J940" s="13" t="s">
        <v>456</v>
      </c>
      <c r="K940" s="13">
        <v>4</v>
      </c>
      <c r="L940" s="13" t="s">
        <v>40</v>
      </c>
      <c r="M940" s="13" t="s">
        <v>40</v>
      </c>
      <c r="N940" s="13">
        <v>520</v>
      </c>
      <c r="O940" s="13">
        <v>60</v>
      </c>
      <c r="P940" s="13" t="s">
        <v>13737</v>
      </c>
      <c r="Q940" s="13" t="s">
        <v>13738</v>
      </c>
      <c r="R940" s="13" t="s">
        <v>13739</v>
      </c>
    </row>
    <row r="941" spans="1:18" x14ac:dyDescent="0.3">
      <c r="A941" s="12">
        <v>561</v>
      </c>
      <c r="B941" s="13" t="s">
        <v>13200</v>
      </c>
      <c r="C941" s="13" t="s">
        <v>93</v>
      </c>
      <c r="D941" s="13" t="s">
        <v>94</v>
      </c>
      <c r="E941" s="13" t="s">
        <v>310</v>
      </c>
      <c r="F941" s="13" t="s">
        <v>13203</v>
      </c>
      <c r="G941" s="13" t="s">
        <v>13204</v>
      </c>
      <c r="H941" s="13" t="s">
        <v>53</v>
      </c>
      <c r="I941" s="13" t="s">
        <v>98</v>
      </c>
      <c r="J941" s="13" t="s">
        <v>99</v>
      </c>
      <c r="K941" s="13">
        <v>4</v>
      </c>
      <c r="L941" s="13" t="s">
        <v>40</v>
      </c>
      <c r="M941" s="13" t="s">
        <v>40</v>
      </c>
      <c r="N941" s="13">
        <v>340</v>
      </c>
      <c r="O941" s="13">
        <v>60</v>
      </c>
      <c r="P941" s="13" t="s">
        <v>13205</v>
      </c>
      <c r="Q941" s="13" t="s">
        <v>13206</v>
      </c>
      <c r="R941" s="13" t="s">
        <v>13207</v>
      </c>
    </row>
    <row r="942" spans="1:18" x14ac:dyDescent="0.3">
      <c r="A942" s="12">
        <v>562</v>
      </c>
      <c r="B942" s="13" t="s">
        <v>11046</v>
      </c>
      <c r="C942" s="13" t="s">
        <v>93</v>
      </c>
      <c r="D942" s="13" t="s">
        <v>2432</v>
      </c>
      <c r="E942" s="13" t="s">
        <v>2433</v>
      </c>
      <c r="F942" s="13" t="s">
        <v>11049</v>
      </c>
      <c r="G942" s="13" t="s">
        <v>11050</v>
      </c>
      <c r="H942" s="13" t="s">
        <v>127</v>
      </c>
      <c r="I942" s="13" t="s">
        <v>128</v>
      </c>
      <c r="J942" s="13" t="s">
        <v>129</v>
      </c>
      <c r="K942" s="13">
        <v>3</v>
      </c>
      <c r="L942" s="13" t="s">
        <v>40</v>
      </c>
      <c r="M942" s="13" t="s">
        <v>40</v>
      </c>
      <c r="N942" s="13">
        <v>290</v>
      </c>
      <c r="O942" s="13">
        <v>60</v>
      </c>
      <c r="P942" s="13" t="s">
        <v>11051</v>
      </c>
      <c r="Q942" s="13" t="s">
        <v>11052</v>
      </c>
      <c r="R942" s="13" t="s">
        <v>11053</v>
      </c>
    </row>
    <row r="943" spans="1:18" x14ac:dyDescent="0.3">
      <c r="A943" s="12"/>
      <c r="B943" s="13" t="s">
        <v>11046</v>
      </c>
      <c r="C943" s="13" t="s">
        <v>93</v>
      </c>
      <c r="D943" s="13" t="s">
        <v>2432</v>
      </c>
      <c r="E943" s="13" t="s">
        <v>2433</v>
      </c>
      <c r="F943" s="13" t="s">
        <v>11049</v>
      </c>
      <c r="G943" s="13" t="s">
        <v>11050</v>
      </c>
      <c r="H943" s="13" t="s">
        <v>127</v>
      </c>
      <c r="I943" s="13" t="s">
        <v>725</v>
      </c>
      <c r="J943" s="13" t="s">
        <v>726</v>
      </c>
      <c r="K943" s="13">
        <v>3</v>
      </c>
      <c r="L943" s="13" t="s">
        <v>40</v>
      </c>
      <c r="M943" s="13" t="s">
        <v>40</v>
      </c>
      <c r="N943" s="13">
        <v>340</v>
      </c>
      <c r="O943" s="13">
        <v>60</v>
      </c>
      <c r="P943" s="13" t="s">
        <v>11051</v>
      </c>
      <c r="Q943" s="13" t="s">
        <v>11052</v>
      </c>
      <c r="R943" s="13" t="s">
        <v>11053</v>
      </c>
    </row>
    <row r="944" spans="1:18" x14ac:dyDescent="0.3">
      <c r="A944" s="12">
        <v>563</v>
      </c>
      <c r="B944" s="13" t="s">
        <v>10599</v>
      </c>
      <c r="C944" s="13" t="s">
        <v>93</v>
      </c>
      <c r="D944" s="13" t="s">
        <v>1063</v>
      </c>
      <c r="E944" s="13" t="s">
        <v>1064</v>
      </c>
      <c r="F944" s="13" t="s">
        <v>9464</v>
      </c>
      <c r="G944" s="13" t="s">
        <v>10601</v>
      </c>
      <c r="H944" s="13" t="s">
        <v>68</v>
      </c>
      <c r="I944" s="13" t="s">
        <v>69</v>
      </c>
      <c r="J944" s="13" t="s">
        <v>70</v>
      </c>
      <c r="K944" s="13">
        <v>4</v>
      </c>
      <c r="L944" s="13" t="s">
        <v>40</v>
      </c>
      <c r="M944" s="13" t="s">
        <v>40</v>
      </c>
      <c r="N944" s="13">
        <v>440</v>
      </c>
      <c r="O944" s="13">
        <v>60</v>
      </c>
      <c r="P944" s="13" t="s">
        <v>10602</v>
      </c>
      <c r="Q944" s="13" t="s">
        <v>10603</v>
      </c>
      <c r="R944" s="13" t="s">
        <v>10604</v>
      </c>
    </row>
    <row r="945" spans="1:18" x14ac:dyDescent="0.3">
      <c r="A945" s="12">
        <v>564</v>
      </c>
      <c r="B945" s="13" t="s">
        <v>12349</v>
      </c>
      <c r="C945" s="13" t="s">
        <v>93</v>
      </c>
      <c r="D945" s="13" t="s">
        <v>161</v>
      </c>
      <c r="E945" s="13" t="s">
        <v>162</v>
      </c>
      <c r="F945" s="13" t="s">
        <v>1777</v>
      </c>
      <c r="G945" s="13" t="s">
        <v>12351</v>
      </c>
      <c r="H945" s="13" t="s">
        <v>84</v>
      </c>
      <c r="I945" s="13" t="s">
        <v>85</v>
      </c>
      <c r="J945" s="13" t="s">
        <v>86</v>
      </c>
      <c r="K945" s="13">
        <v>4</v>
      </c>
      <c r="L945" s="13" t="s">
        <v>40</v>
      </c>
      <c r="M945" s="13" t="s">
        <v>40</v>
      </c>
      <c r="N945" s="13">
        <v>280</v>
      </c>
      <c r="O945" s="13">
        <v>60</v>
      </c>
      <c r="P945" s="13" t="s">
        <v>12352</v>
      </c>
      <c r="Q945" s="13" t="s">
        <v>12353</v>
      </c>
      <c r="R945" s="13" t="s">
        <v>12354</v>
      </c>
    </row>
    <row r="946" spans="1:18" x14ac:dyDescent="0.3">
      <c r="A946" s="12">
        <v>565</v>
      </c>
      <c r="B946" s="13" t="s">
        <v>14745</v>
      </c>
      <c r="C946" s="13" t="s">
        <v>93</v>
      </c>
      <c r="D946" s="13" t="s">
        <v>756</v>
      </c>
      <c r="E946" s="13" t="s">
        <v>757</v>
      </c>
      <c r="F946" s="13" t="s">
        <v>3917</v>
      </c>
      <c r="G946" s="13" t="s">
        <v>14747</v>
      </c>
      <c r="H946" s="13" t="s">
        <v>183</v>
      </c>
      <c r="I946" s="13" t="s">
        <v>748</v>
      </c>
      <c r="J946" s="13" t="s">
        <v>749</v>
      </c>
      <c r="K946" s="13">
        <v>3</v>
      </c>
      <c r="L946" s="13" t="s">
        <v>40</v>
      </c>
      <c r="M946" s="13" t="s">
        <v>40</v>
      </c>
      <c r="N946" s="13">
        <v>320</v>
      </c>
      <c r="O946" s="13">
        <v>60</v>
      </c>
      <c r="P946" s="13" t="s">
        <v>14748</v>
      </c>
      <c r="Q946" s="13" t="s">
        <v>14749</v>
      </c>
      <c r="R946" s="13" t="s">
        <v>14750</v>
      </c>
    </row>
    <row r="947" spans="1:18" x14ac:dyDescent="0.3">
      <c r="A947" s="12">
        <v>566</v>
      </c>
      <c r="B947" s="13" t="s">
        <v>15732</v>
      </c>
      <c r="C947" s="13" t="s">
        <v>93</v>
      </c>
      <c r="D947" s="13" t="s">
        <v>12800</v>
      </c>
      <c r="E947" s="13" t="s">
        <v>8376</v>
      </c>
      <c r="F947" s="13" t="s">
        <v>2693</v>
      </c>
      <c r="G947" s="13" t="s">
        <v>15734</v>
      </c>
      <c r="H947" s="13" t="s">
        <v>920</v>
      </c>
      <c r="I947" s="13" t="s">
        <v>921</v>
      </c>
      <c r="J947" s="13" t="s">
        <v>922</v>
      </c>
      <c r="K947" s="13">
        <v>3</v>
      </c>
      <c r="L947" s="13" t="s">
        <v>40</v>
      </c>
      <c r="M947" s="13" t="s">
        <v>40</v>
      </c>
      <c r="N947" s="13">
        <v>440</v>
      </c>
      <c r="O947" s="13">
        <v>60</v>
      </c>
      <c r="P947" s="13" t="s">
        <v>17206</v>
      </c>
      <c r="Q947" s="13" t="s">
        <v>17207</v>
      </c>
      <c r="R947" s="13" t="s">
        <v>17208</v>
      </c>
    </row>
    <row r="948" spans="1:18" x14ac:dyDescent="0.3">
      <c r="A948" s="12">
        <v>567</v>
      </c>
      <c r="B948" s="13" t="s">
        <v>15455</v>
      </c>
      <c r="C948" s="13" t="s">
        <v>93</v>
      </c>
      <c r="D948" s="13" t="s">
        <v>1192</v>
      </c>
      <c r="E948" s="13" t="s">
        <v>1193</v>
      </c>
      <c r="F948" s="13" t="s">
        <v>8960</v>
      </c>
      <c r="G948" s="13" t="s">
        <v>15457</v>
      </c>
      <c r="H948" s="13" t="s">
        <v>137</v>
      </c>
      <c r="I948" s="13" t="s">
        <v>138</v>
      </c>
      <c r="J948" s="13" t="s">
        <v>139</v>
      </c>
      <c r="K948" s="13">
        <v>4</v>
      </c>
      <c r="L948" s="13" t="s">
        <v>40</v>
      </c>
      <c r="M948" s="13" t="s">
        <v>40</v>
      </c>
      <c r="N948" s="13">
        <v>380</v>
      </c>
      <c r="O948" s="13">
        <v>60</v>
      </c>
      <c r="P948" s="13" t="s">
        <v>17209</v>
      </c>
      <c r="Q948" s="13" t="s">
        <v>17210</v>
      </c>
      <c r="R948" s="13" t="s">
        <v>17211</v>
      </c>
    </row>
    <row r="949" spans="1:18" x14ac:dyDescent="0.3">
      <c r="A949" s="12">
        <v>568</v>
      </c>
      <c r="B949" s="13" t="s">
        <v>12625</v>
      </c>
      <c r="C949" s="13" t="s">
        <v>93</v>
      </c>
      <c r="D949" s="13" t="s">
        <v>1650</v>
      </c>
      <c r="E949" s="13" t="s">
        <v>1651</v>
      </c>
      <c r="F949" s="13" t="s">
        <v>6618</v>
      </c>
      <c r="G949" s="13" t="s">
        <v>12627</v>
      </c>
      <c r="H949" s="13" t="s">
        <v>53</v>
      </c>
      <c r="I949" s="13" t="s">
        <v>98</v>
      </c>
      <c r="J949" s="13" t="s">
        <v>99</v>
      </c>
      <c r="K949" s="13">
        <v>4</v>
      </c>
      <c r="L949" s="13" t="s">
        <v>40</v>
      </c>
      <c r="M949" s="13" t="s">
        <v>40</v>
      </c>
      <c r="N949" s="13">
        <v>340</v>
      </c>
      <c r="O949" s="13">
        <v>60</v>
      </c>
      <c r="P949" s="13" t="s">
        <v>12628</v>
      </c>
      <c r="Q949" s="13" t="s">
        <v>12629</v>
      </c>
      <c r="R949" s="13" t="s">
        <v>12630</v>
      </c>
    </row>
    <row r="950" spans="1:18" x14ac:dyDescent="0.3">
      <c r="A950" s="12"/>
      <c r="B950" s="13" t="s">
        <v>12625</v>
      </c>
      <c r="C950" s="13" t="s">
        <v>93</v>
      </c>
      <c r="D950" s="13" t="s">
        <v>1650</v>
      </c>
      <c r="E950" s="13" t="s">
        <v>1651</v>
      </c>
      <c r="F950" s="13" t="s">
        <v>6618</v>
      </c>
      <c r="G950" s="13" t="s">
        <v>12627</v>
      </c>
      <c r="H950" s="13" t="s">
        <v>617</v>
      </c>
      <c r="I950" s="13" t="s">
        <v>1107</v>
      </c>
      <c r="J950" s="13" t="s">
        <v>1108</v>
      </c>
      <c r="K950" s="13">
        <v>4</v>
      </c>
      <c r="L950" s="13" t="s">
        <v>40</v>
      </c>
      <c r="M950" s="13" t="s">
        <v>40</v>
      </c>
      <c r="N950" s="13">
        <v>240</v>
      </c>
      <c r="O950" s="13">
        <v>60</v>
      </c>
      <c r="P950" s="13" t="s">
        <v>12628</v>
      </c>
      <c r="Q950" s="13" t="s">
        <v>12629</v>
      </c>
      <c r="R950" s="13" t="s">
        <v>12630</v>
      </c>
    </row>
    <row r="951" spans="1:18" x14ac:dyDescent="0.3">
      <c r="A951" s="12"/>
      <c r="B951" s="13" t="s">
        <v>12625</v>
      </c>
      <c r="C951" s="13" t="s">
        <v>93</v>
      </c>
      <c r="D951" s="13" t="s">
        <v>1650</v>
      </c>
      <c r="E951" s="13" t="s">
        <v>1651</v>
      </c>
      <c r="F951" s="13" t="s">
        <v>6618</v>
      </c>
      <c r="G951" s="13" t="s">
        <v>12627</v>
      </c>
      <c r="H951" s="13" t="s">
        <v>127</v>
      </c>
      <c r="I951" s="13" t="s">
        <v>272</v>
      </c>
      <c r="J951" s="13" t="s">
        <v>273</v>
      </c>
      <c r="K951" s="13">
        <v>3</v>
      </c>
      <c r="L951" s="13" t="s">
        <v>40</v>
      </c>
      <c r="M951" s="13" t="s">
        <v>40</v>
      </c>
      <c r="N951" s="13">
        <v>290</v>
      </c>
      <c r="O951" s="13">
        <v>60</v>
      </c>
      <c r="P951" s="13" t="s">
        <v>12628</v>
      </c>
      <c r="Q951" s="13" t="s">
        <v>12629</v>
      </c>
      <c r="R951" s="13" t="s">
        <v>12630</v>
      </c>
    </row>
    <row r="952" spans="1:18" x14ac:dyDescent="0.3">
      <c r="A952" s="12">
        <v>569</v>
      </c>
      <c r="B952" s="13" t="s">
        <v>11553</v>
      </c>
      <c r="C952" s="13" t="s">
        <v>93</v>
      </c>
      <c r="D952" s="13" t="s">
        <v>4862</v>
      </c>
      <c r="E952" s="13" t="s">
        <v>580</v>
      </c>
      <c r="F952" s="13" t="s">
        <v>11556</v>
      </c>
      <c r="G952" s="13" t="s">
        <v>11557</v>
      </c>
      <c r="H952" s="13" t="s">
        <v>53</v>
      </c>
      <c r="I952" s="13" t="s">
        <v>98</v>
      </c>
      <c r="J952" s="13" t="s">
        <v>99</v>
      </c>
      <c r="K952" s="13">
        <v>4</v>
      </c>
      <c r="L952" s="13" t="s">
        <v>40</v>
      </c>
      <c r="M952" s="13" t="s">
        <v>40</v>
      </c>
      <c r="N952" s="13">
        <v>340</v>
      </c>
      <c r="O952" s="13">
        <v>50</v>
      </c>
      <c r="P952" s="13" t="s">
        <v>11558</v>
      </c>
      <c r="Q952" s="13" t="s">
        <v>11559</v>
      </c>
      <c r="R952" s="13" t="s">
        <v>11560</v>
      </c>
    </row>
    <row r="953" spans="1:18" x14ac:dyDescent="0.3">
      <c r="A953" s="12">
        <v>570</v>
      </c>
      <c r="B953" s="13" t="s">
        <v>10690</v>
      </c>
      <c r="C953" s="13" t="s">
        <v>93</v>
      </c>
      <c r="D953" s="13" t="s">
        <v>1650</v>
      </c>
      <c r="E953" s="13" t="s">
        <v>1651</v>
      </c>
      <c r="F953" s="13" t="s">
        <v>3135</v>
      </c>
      <c r="G953" s="13" t="s">
        <v>10692</v>
      </c>
      <c r="H953" s="13" t="s">
        <v>53</v>
      </c>
      <c r="I953" s="13" t="s">
        <v>98</v>
      </c>
      <c r="J953" s="13" t="s">
        <v>99</v>
      </c>
      <c r="K953" s="13">
        <v>4</v>
      </c>
      <c r="L953" s="13" t="s">
        <v>40</v>
      </c>
      <c r="M953" s="13" t="s">
        <v>40</v>
      </c>
      <c r="N953" s="13">
        <v>340</v>
      </c>
      <c r="O953" s="13">
        <v>60</v>
      </c>
      <c r="P953" s="13" t="s">
        <v>10693</v>
      </c>
      <c r="Q953" s="13" t="s">
        <v>10694</v>
      </c>
      <c r="R953" s="13" t="s">
        <v>10695</v>
      </c>
    </row>
    <row r="954" spans="1:18" x14ac:dyDescent="0.3">
      <c r="A954" s="12">
        <v>571</v>
      </c>
      <c r="B954" s="13" t="s">
        <v>15449</v>
      </c>
      <c r="C954" s="13" t="s">
        <v>93</v>
      </c>
      <c r="D954" s="13" t="s">
        <v>189</v>
      </c>
      <c r="E954" s="13" t="s">
        <v>190</v>
      </c>
      <c r="F954" s="13" t="s">
        <v>5366</v>
      </c>
      <c r="G954" s="13" t="s">
        <v>15451</v>
      </c>
      <c r="H954" s="13" t="s">
        <v>137</v>
      </c>
      <c r="I954" s="13" t="s">
        <v>138</v>
      </c>
      <c r="J954" s="13" t="s">
        <v>139</v>
      </c>
      <c r="K954" s="13">
        <v>4</v>
      </c>
      <c r="L954" s="13" t="s">
        <v>40</v>
      </c>
      <c r="M954" s="13" t="s">
        <v>40</v>
      </c>
      <c r="N954" s="13">
        <v>380</v>
      </c>
      <c r="O954" s="13">
        <v>60</v>
      </c>
      <c r="P954" s="13" t="s">
        <v>17212</v>
      </c>
      <c r="Q954" s="13" t="s">
        <v>17213</v>
      </c>
      <c r="R954" s="13" t="s">
        <v>17214</v>
      </c>
    </row>
    <row r="955" spans="1:18" x14ac:dyDescent="0.3">
      <c r="A955" s="12"/>
      <c r="B955" s="13" t="s">
        <v>15449</v>
      </c>
      <c r="C955" s="13" t="s">
        <v>93</v>
      </c>
      <c r="D955" s="13" t="s">
        <v>189</v>
      </c>
      <c r="E955" s="13" t="s">
        <v>190</v>
      </c>
      <c r="F955" s="13" t="s">
        <v>5366</v>
      </c>
      <c r="G955" s="13" t="s">
        <v>15451</v>
      </c>
      <c r="H955" s="13" t="s">
        <v>53</v>
      </c>
      <c r="I955" s="13" t="s">
        <v>74</v>
      </c>
      <c r="J955" s="13" t="s">
        <v>75</v>
      </c>
      <c r="K955" s="13">
        <v>4</v>
      </c>
      <c r="L955" s="13" t="s">
        <v>40</v>
      </c>
      <c r="M955" s="13" t="s">
        <v>40</v>
      </c>
      <c r="N955" s="13">
        <v>400</v>
      </c>
      <c r="O955" s="13">
        <v>60</v>
      </c>
      <c r="P955" s="13" t="s">
        <v>17212</v>
      </c>
      <c r="Q955" s="13" t="s">
        <v>17213</v>
      </c>
      <c r="R955" s="13" t="s">
        <v>17214</v>
      </c>
    </row>
    <row r="956" spans="1:18" x14ac:dyDescent="0.3">
      <c r="A956" s="12">
        <v>572</v>
      </c>
      <c r="B956" s="13" t="s">
        <v>12341</v>
      </c>
      <c r="C956" s="13" t="s">
        <v>93</v>
      </c>
      <c r="D956" s="13" t="s">
        <v>5452</v>
      </c>
      <c r="E956" s="13" t="s">
        <v>5453</v>
      </c>
      <c r="F956" s="13" t="s">
        <v>12344</v>
      </c>
      <c r="G956" s="13" t="s">
        <v>12345</v>
      </c>
      <c r="H956" s="13" t="s">
        <v>68</v>
      </c>
      <c r="I956" s="13" t="s">
        <v>69</v>
      </c>
      <c r="J956" s="13" t="s">
        <v>70</v>
      </c>
      <c r="K956" s="13">
        <v>4</v>
      </c>
      <c r="L956" s="13" t="s">
        <v>40</v>
      </c>
      <c r="M956" s="13" t="s">
        <v>40</v>
      </c>
      <c r="N956" s="13">
        <v>440</v>
      </c>
      <c r="O956" s="13">
        <v>60</v>
      </c>
      <c r="P956" s="13" t="s">
        <v>12346</v>
      </c>
      <c r="Q956" s="13" t="s">
        <v>12347</v>
      </c>
      <c r="R956" s="13" t="s">
        <v>12348</v>
      </c>
    </row>
    <row r="957" spans="1:18" x14ac:dyDescent="0.3">
      <c r="A957" s="12">
        <v>573</v>
      </c>
      <c r="B957" s="13" t="s">
        <v>10172</v>
      </c>
      <c r="C957" s="13" t="s">
        <v>93</v>
      </c>
      <c r="D957" s="13" t="s">
        <v>309</v>
      </c>
      <c r="E957" s="13" t="s">
        <v>310</v>
      </c>
      <c r="F957" s="13" t="s">
        <v>746</v>
      </c>
      <c r="G957" s="13" t="s">
        <v>10174</v>
      </c>
      <c r="H957" s="13" t="s">
        <v>53</v>
      </c>
      <c r="I957" s="13" t="s">
        <v>560</v>
      </c>
      <c r="J957" s="13" t="s">
        <v>561</v>
      </c>
      <c r="K957" s="13">
        <v>4</v>
      </c>
      <c r="L957" s="13" t="s">
        <v>40</v>
      </c>
      <c r="M957" s="13" t="s">
        <v>40</v>
      </c>
      <c r="N957" s="13">
        <v>400</v>
      </c>
      <c r="O957" s="13">
        <v>60</v>
      </c>
      <c r="P957" s="13" t="s">
        <v>10175</v>
      </c>
      <c r="Q957" s="13" t="s">
        <v>10176</v>
      </c>
      <c r="R957" s="13" t="s">
        <v>10177</v>
      </c>
    </row>
    <row r="958" spans="1:18" x14ac:dyDescent="0.3">
      <c r="A958" s="12"/>
      <c r="B958" s="13" t="s">
        <v>10172</v>
      </c>
      <c r="C958" s="13" t="s">
        <v>93</v>
      </c>
      <c r="D958" s="13" t="s">
        <v>309</v>
      </c>
      <c r="E958" s="13" t="s">
        <v>310</v>
      </c>
      <c r="F958" s="13" t="s">
        <v>746</v>
      </c>
      <c r="G958" s="13" t="s">
        <v>10174</v>
      </c>
      <c r="H958" s="13" t="s">
        <v>53</v>
      </c>
      <c r="I958" s="13" t="s">
        <v>1220</v>
      </c>
      <c r="J958" s="13" t="s">
        <v>1221</v>
      </c>
      <c r="K958" s="13">
        <v>4</v>
      </c>
      <c r="L958" s="13" t="s">
        <v>40</v>
      </c>
      <c r="M958" s="13" t="s">
        <v>40</v>
      </c>
      <c r="N958" s="13">
        <v>400</v>
      </c>
      <c r="O958" s="13">
        <v>60</v>
      </c>
      <c r="P958" s="13" t="s">
        <v>10175</v>
      </c>
      <c r="Q958" s="13" t="s">
        <v>10176</v>
      </c>
      <c r="R958" s="13" t="s">
        <v>10177</v>
      </c>
    </row>
    <row r="959" spans="1:18" x14ac:dyDescent="0.3">
      <c r="A959" s="12"/>
      <c r="B959" s="13" t="s">
        <v>10172</v>
      </c>
      <c r="C959" s="13" t="s">
        <v>93</v>
      </c>
      <c r="D959" s="13" t="s">
        <v>309</v>
      </c>
      <c r="E959" s="13" t="s">
        <v>310</v>
      </c>
      <c r="F959" s="13" t="s">
        <v>746</v>
      </c>
      <c r="G959" s="13" t="s">
        <v>10174</v>
      </c>
      <c r="H959" s="13" t="s">
        <v>53</v>
      </c>
      <c r="I959" s="13" t="s">
        <v>98</v>
      </c>
      <c r="J959" s="13" t="s">
        <v>99</v>
      </c>
      <c r="K959" s="13">
        <v>4</v>
      </c>
      <c r="L959" s="13" t="s">
        <v>40</v>
      </c>
      <c r="M959" s="13" t="s">
        <v>40</v>
      </c>
      <c r="N959" s="13">
        <v>340</v>
      </c>
      <c r="O959" s="13">
        <v>60</v>
      </c>
      <c r="P959" s="13" t="s">
        <v>10175</v>
      </c>
      <c r="Q959" s="13" t="s">
        <v>10176</v>
      </c>
      <c r="R959" s="13" t="s">
        <v>10177</v>
      </c>
    </row>
    <row r="960" spans="1:18" x14ac:dyDescent="0.3">
      <c r="A960" s="12">
        <v>574</v>
      </c>
      <c r="B960" s="13" t="s">
        <v>9339</v>
      </c>
      <c r="C960" s="13" t="s">
        <v>93</v>
      </c>
      <c r="D960" s="13" t="s">
        <v>9341</v>
      </c>
      <c r="E960" s="13" t="s">
        <v>7594</v>
      </c>
      <c r="F960" s="13" t="s">
        <v>746</v>
      </c>
      <c r="G960" s="13" t="s">
        <v>9342</v>
      </c>
      <c r="H960" s="13" t="s">
        <v>869</v>
      </c>
      <c r="I960" s="13" t="s">
        <v>951</v>
      </c>
      <c r="J960" s="13" t="s">
        <v>952</v>
      </c>
      <c r="K960" s="13">
        <v>3</v>
      </c>
      <c r="L960" s="13" t="s">
        <v>40</v>
      </c>
      <c r="M960" s="13" t="s">
        <v>40</v>
      </c>
      <c r="N960" s="13">
        <v>350</v>
      </c>
      <c r="O960" s="13">
        <v>60</v>
      </c>
      <c r="P960" s="13" t="s">
        <v>9343</v>
      </c>
      <c r="Q960" s="13" t="s">
        <v>9344</v>
      </c>
      <c r="R960" s="13" t="s">
        <v>9345</v>
      </c>
    </row>
    <row r="961" spans="1:18" x14ac:dyDescent="0.3">
      <c r="A961" s="12">
        <v>575</v>
      </c>
      <c r="B961" s="13" t="s">
        <v>9987</v>
      </c>
      <c r="C961" s="13" t="s">
        <v>93</v>
      </c>
      <c r="D961" s="13" t="s">
        <v>9989</v>
      </c>
      <c r="E961" s="13" t="s">
        <v>5453</v>
      </c>
      <c r="F961" s="13" t="s">
        <v>3061</v>
      </c>
      <c r="G961" s="13" t="s">
        <v>9990</v>
      </c>
      <c r="H961" s="13" t="s">
        <v>255</v>
      </c>
      <c r="I961" s="13" t="s">
        <v>256</v>
      </c>
      <c r="J961" s="13" t="s">
        <v>257</v>
      </c>
      <c r="K961" s="13">
        <v>4</v>
      </c>
      <c r="L961" s="13" t="s">
        <v>40</v>
      </c>
      <c r="M961" s="13" t="s">
        <v>40</v>
      </c>
      <c r="N961" s="13">
        <v>390</v>
      </c>
      <c r="O961" s="13">
        <v>60</v>
      </c>
      <c r="P961" s="13" t="s">
        <v>9991</v>
      </c>
      <c r="Q961" s="13" t="s">
        <v>9992</v>
      </c>
      <c r="R961" s="13" t="s">
        <v>9993</v>
      </c>
    </row>
    <row r="962" spans="1:18" x14ac:dyDescent="0.3">
      <c r="A962" s="12"/>
      <c r="B962" s="13" t="s">
        <v>9987</v>
      </c>
      <c r="C962" s="13" t="s">
        <v>93</v>
      </c>
      <c r="D962" s="13" t="s">
        <v>9989</v>
      </c>
      <c r="E962" s="13" t="s">
        <v>5453</v>
      </c>
      <c r="F962" s="13" t="s">
        <v>3061</v>
      </c>
      <c r="G962" s="13" t="s">
        <v>9990</v>
      </c>
      <c r="H962" s="13" t="s">
        <v>53</v>
      </c>
      <c r="I962" s="13" t="s">
        <v>98</v>
      </c>
      <c r="J962" s="13" t="s">
        <v>99</v>
      </c>
      <c r="K962" s="13">
        <v>4</v>
      </c>
      <c r="L962" s="13" t="s">
        <v>40</v>
      </c>
      <c r="M962" s="13" t="s">
        <v>40</v>
      </c>
      <c r="N962" s="13">
        <v>340</v>
      </c>
      <c r="O962" s="13">
        <v>60</v>
      </c>
      <c r="P962" s="13" t="s">
        <v>9991</v>
      </c>
      <c r="Q962" s="13" t="s">
        <v>9992</v>
      </c>
      <c r="R962" s="13" t="s">
        <v>9993</v>
      </c>
    </row>
    <row r="963" spans="1:18" x14ac:dyDescent="0.3">
      <c r="A963" s="12">
        <v>576</v>
      </c>
      <c r="B963" s="13" t="s">
        <v>9811</v>
      </c>
      <c r="C963" s="13" t="s">
        <v>93</v>
      </c>
      <c r="D963" s="13" t="s">
        <v>1192</v>
      </c>
      <c r="E963" s="13" t="s">
        <v>1193</v>
      </c>
      <c r="F963" s="13" t="s">
        <v>3061</v>
      </c>
      <c r="G963" s="13" t="s">
        <v>9813</v>
      </c>
      <c r="H963" s="13" t="s">
        <v>531</v>
      </c>
      <c r="I963" s="13" t="s">
        <v>9814</v>
      </c>
      <c r="J963" s="13" t="s">
        <v>9815</v>
      </c>
      <c r="K963" s="13">
        <v>3</v>
      </c>
      <c r="L963" s="13" t="s">
        <v>40</v>
      </c>
      <c r="M963" s="13" t="s">
        <v>40</v>
      </c>
      <c r="N963" s="13">
        <v>190</v>
      </c>
      <c r="O963" s="13">
        <v>60</v>
      </c>
      <c r="P963" s="13" t="s">
        <v>9816</v>
      </c>
      <c r="Q963" s="13" t="s">
        <v>9817</v>
      </c>
      <c r="R963" s="13" t="s">
        <v>9818</v>
      </c>
    </row>
    <row r="964" spans="1:18" x14ac:dyDescent="0.3">
      <c r="A964" s="12">
        <v>577</v>
      </c>
      <c r="B964" s="13" t="s">
        <v>8949</v>
      </c>
      <c r="C964" s="13" t="s">
        <v>93</v>
      </c>
      <c r="D964" s="13" t="s">
        <v>7593</v>
      </c>
      <c r="E964" s="13" t="s">
        <v>7594</v>
      </c>
      <c r="F964" s="13" t="s">
        <v>746</v>
      </c>
      <c r="G964" s="13" t="s">
        <v>8951</v>
      </c>
      <c r="H964" s="13" t="s">
        <v>604</v>
      </c>
      <c r="I964" s="13" t="s">
        <v>605</v>
      </c>
      <c r="J964" s="13" t="s">
        <v>606</v>
      </c>
      <c r="K964" s="13">
        <v>4</v>
      </c>
      <c r="L964" s="13" t="s">
        <v>40</v>
      </c>
      <c r="M964" s="13" t="s">
        <v>40</v>
      </c>
      <c r="N964" s="13">
        <v>310</v>
      </c>
      <c r="O964" s="13">
        <v>60</v>
      </c>
      <c r="P964" s="13" t="s">
        <v>8952</v>
      </c>
      <c r="Q964" s="13" t="s">
        <v>8953</v>
      </c>
      <c r="R964" s="13" t="s">
        <v>8954</v>
      </c>
    </row>
    <row r="965" spans="1:18" x14ac:dyDescent="0.3">
      <c r="A965" s="12"/>
      <c r="B965" s="13" t="s">
        <v>8949</v>
      </c>
      <c r="C965" s="13" t="s">
        <v>93</v>
      </c>
      <c r="D965" s="13" t="s">
        <v>7593</v>
      </c>
      <c r="E965" s="13" t="s">
        <v>7594</v>
      </c>
      <c r="F965" s="13" t="s">
        <v>746</v>
      </c>
      <c r="G965" s="13" t="s">
        <v>8951</v>
      </c>
      <c r="H965" s="13" t="s">
        <v>53</v>
      </c>
      <c r="I965" s="13" t="s">
        <v>98</v>
      </c>
      <c r="J965" s="13" t="s">
        <v>99</v>
      </c>
      <c r="K965" s="13">
        <v>4</v>
      </c>
      <c r="L965" s="13" t="s">
        <v>40</v>
      </c>
      <c r="M965" s="13" t="s">
        <v>40</v>
      </c>
      <c r="N965" s="13">
        <v>340</v>
      </c>
      <c r="O965" s="13">
        <v>60</v>
      </c>
      <c r="P965" s="13" t="s">
        <v>8952</v>
      </c>
      <c r="Q965" s="13" t="s">
        <v>8953</v>
      </c>
      <c r="R965" s="13" t="s">
        <v>8954</v>
      </c>
    </row>
    <row r="966" spans="1:18" x14ac:dyDescent="0.3">
      <c r="A966" s="12"/>
      <c r="B966" s="13" t="s">
        <v>8949</v>
      </c>
      <c r="C966" s="13" t="s">
        <v>93</v>
      </c>
      <c r="D966" s="13" t="s">
        <v>7593</v>
      </c>
      <c r="E966" s="13" t="s">
        <v>7594</v>
      </c>
      <c r="F966" s="13" t="s">
        <v>746</v>
      </c>
      <c r="G966" s="13" t="s">
        <v>8951</v>
      </c>
      <c r="H966" s="13" t="s">
        <v>53</v>
      </c>
      <c r="I966" s="13" t="s">
        <v>560</v>
      </c>
      <c r="J966" s="13" t="s">
        <v>561</v>
      </c>
      <c r="K966" s="13">
        <v>4</v>
      </c>
      <c r="L966" s="13" t="s">
        <v>40</v>
      </c>
      <c r="M966" s="13" t="s">
        <v>40</v>
      </c>
      <c r="N966" s="13">
        <v>400</v>
      </c>
      <c r="O966" s="13">
        <v>60</v>
      </c>
      <c r="P966" s="13" t="s">
        <v>8952</v>
      </c>
      <c r="Q966" s="13" t="s">
        <v>8953</v>
      </c>
      <c r="R966" s="13" t="s">
        <v>8954</v>
      </c>
    </row>
    <row r="967" spans="1:18" x14ac:dyDescent="0.3">
      <c r="A967" s="12">
        <v>578</v>
      </c>
      <c r="B967" s="13" t="s">
        <v>9386</v>
      </c>
      <c r="C967" s="13" t="s">
        <v>93</v>
      </c>
      <c r="D967" s="13" t="s">
        <v>309</v>
      </c>
      <c r="E967" s="13" t="s">
        <v>310</v>
      </c>
      <c r="F967" s="13" t="s">
        <v>395</v>
      </c>
      <c r="G967" s="13" t="s">
        <v>9388</v>
      </c>
      <c r="H967" s="13" t="s">
        <v>53</v>
      </c>
      <c r="I967" s="13" t="s">
        <v>98</v>
      </c>
      <c r="J967" s="13" t="s">
        <v>99</v>
      </c>
      <c r="K967" s="13">
        <v>4</v>
      </c>
      <c r="L967" s="13" t="s">
        <v>40</v>
      </c>
      <c r="M967" s="13" t="s">
        <v>40</v>
      </c>
      <c r="N967" s="13">
        <v>340</v>
      </c>
      <c r="O967" s="13">
        <v>60</v>
      </c>
      <c r="P967" s="13" t="s">
        <v>9389</v>
      </c>
      <c r="Q967" s="13" t="s">
        <v>9390</v>
      </c>
      <c r="R967" s="13" t="s">
        <v>9391</v>
      </c>
    </row>
    <row r="968" spans="1:18" x14ac:dyDescent="0.3">
      <c r="A968" s="12">
        <v>579</v>
      </c>
      <c r="B968" s="13" t="s">
        <v>8965</v>
      </c>
      <c r="C968" s="13" t="s">
        <v>93</v>
      </c>
      <c r="D968" s="13" t="s">
        <v>1192</v>
      </c>
      <c r="E968" s="13" t="s">
        <v>1193</v>
      </c>
      <c r="F968" s="13" t="s">
        <v>8968</v>
      </c>
      <c r="G968" s="13" t="s">
        <v>8969</v>
      </c>
      <c r="H968" s="13" t="s">
        <v>617</v>
      </c>
      <c r="I968" s="13" t="s">
        <v>1107</v>
      </c>
      <c r="J968" s="13" t="s">
        <v>1108</v>
      </c>
      <c r="K968" s="13">
        <v>4</v>
      </c>
      <c r="L968" s="13" t="s">
        <v>40</v>
      </c>
      <c r="M968" s="13" t="s">
        <v>40</v>
      </c>
      <c r="N968" s="13">
        <v>240</v>
      </c>
      <c r="O968" s="13">
        <v>60</v>
      </c>
      <c r="P968" s="13" t="s">
        <v>8970</v>
      </c>
      <c r="Q968" s="13" t="s">
        <v>8971</v>
      </c>
      <c r="R968" s="13" t="s">
        <v>8972</v>
      </c>
    </row>
    <row r="969" spans="1:18" x14ac:dyDescent="0.3">
      <c r="A969" s="12">
        <v>580</v>
      </c>
      <c r="B969" s="13" t="s">
        <v>11249</v>
      </c>
      <c r="C969" s="13" t="s">
        <v>93</v>
      </c>
      <c r="D969" s="13" t="s">
        <v>1814</v>
      </c>
      <c r="E969" s="13" t="s">
        <v>1815</v>
      </c>
      <c r="F969" s="13" t="s">
        <v>2693</v>
      </c>
      <c r="G969" s="13" t="s">
        <v>11251</v>
      </c>
      <c r="H969" s="13" t="s">
        <v>53</v>
      </c>
      <c r="I969" s="13" t="s">
        <v>98</v>
      </c>
      <c r="J969" s="13" t="s">
        <v>99</v>
      </c>
      <c r="K969" s="13">
        <v>4</v>
      </c>
      <c r="L969" s="13" t="s">
        <v>40</v>
      </c>
      <c r="M969" s="13" t="s">
        <v>40</v>
      </c>
      <c r="N969" s="13">
        <v>340</v>
      </c>
      <c r="O969" s="13">
        <v>60</v>
      </c>
      <c r="P969" s="13" t="s">
        <v>11252</v>
      </c>
      <c r="Q969" s="13" t="s">
        <v>11253</v>
      </c>
      <c r="R969" s="13" t="s">
        <v>11254</v>
      </c>
    </row>
    <row r="970" spans="1:18" x14ac:dyDescent="0.3">
      <c r="A970" s="12">
        <v>581</v>
      </c>
      <c r="B970" s="13" t="s">
        <v>10556</v>
      </c>
      <c r="C970" s="13" t="s">
        <v>93</v>
      </c>
      <c r="D970" s="13" t="s">
        <v>3424</v>
      </c>
      <c r="E970" s="13" t="s">
        <v>95</v>
      </c>
      <c r="F970" s="13" t="s">
        <v>8246</v>
      </c>
      <c r="G970" s="13" t="s">
        <v>10558</v>
      </c>
      <c r="H970" s="13" t="s">
        <v>137</v>
      </c>
      <c r="I970" s="13" t="s">
        <v>138</v>
      </c>
      <c r="J970" s="13" t="s">
        <v>139</v>
      </c>
      <c r="K970" s="13">
        <v>4</v>
      </c>
      <c r="L970" s="13" t="s">
        <v>40</v>
      </c>
      <c r="M970" s="13" t="s">
        <v>40</v>
      </c>
      <c r="N970" s="13">
        <v>380</v>
      </c>
      <c r="O970" s="13">
        <v>60</v>
      </c>
      <c r="P970" s="13" t="s">
        <v>10559</v>
      </c>
      <c r="Q970" s="13" t="s">
        <v>10560</v>
      </c>
      <c r="R970" s="13" t="s">
        <v>10561</v>
      </c>
    </row>
    <row r="971" spans="1:18" x14ac:dyDescent="0.3">
      <c r="A971" s="12">
        <v>582</v>
      </c>
      <c r="B971" s="13" t="s">
        <v>8404</v>
      </c>
      <c r="C971" s="13" t="s">
        <v>93</v>
      </c>
      <c r="D971" s="13" t="s">
        <v>1814</v>
      </c>
      <c r="E971" s="13" t="s">
        <v>1815</v>
      </c>
      <c r="F971" s="13" t="s">
        <v>5344</v>
      </c>
      <c r="G971" s="13" t="s">
        <v>8406</v>
      </c>
      <c r="H971" s="13" t="s">
        <v>53</v>
      </c>
      <c r="I971" s="13" t="s">
        <v>74</v>
      </c>
      <c r="J971" s="13" t="s">
        <v>75</v>
      </c>
      <c r="K971" s="13">
        <v>4</v>
      </c>
      <c r="L971" s="13" t="s">
        <v>40</v>
      </c>
      <c r="M971" s="13" t="s">
        <v>40</v>
      </c>
      <c r="N971" s="13">
        <v>400</v>
      </c>
      <c r="O971" s="13">
        <v>60</v>
      </c>
      <c r="P971" s="13" t="s">
        <v>8407</v>
      </c>
      <c r="Q971" s="13" t="s">
        <v>8408</v>
      </c>
      <c r="R971" s="13" t="s">
        <v>8409</v>
      </c>
    </row>
    <row r="972" spans="1:18" x14ac:dyDescent="0.3">
      <c r="A972" s="12">
        <v>583</v>
      </c>
      <c r="B972" s="13" t="s">
        <v>15018</v>
      </c>
      <c r="C972" s="13" t="s">
        <v>93</v>
      </c>
      <c r="D972" s="13" t="s">
        <v>9223</v>
      </c>
      <c r="E972" s="13" t="s">
        <v>1584</v>
      </c>
      <c r="F972" s="13" t="s">
        <v>3061</v>
      </c>
      <c r="G972" s="13" t="s">
        <v>15020</v>
      </c>
      <c r="H972" s="13" t="s">
        <v>2436</v>
      </c>
      <c r="I972" s="13" t="s">
        <v>2437</v>
      </c>
      <c r="J972" s="13" t="s">
        <v>2438</v>
      </c>
      <c r="K972" s="13">
        <v>4</v>
      </c>
      <c r="L972" s="13" t="s">
        <v>40</v>
      </c>
      <c r="M972" s="13" t="s">
        <v>40</v>
      </c>
      <c r="N972" s="13">
        <v>300</v>
      </c>
      <c r="O972" s="13">
        <v>60</v>
      </c>
      <c r="P972" s="13" t="s">
        <v>15021</v>
      </c>
      <c r="Q972" s="13" t="s">
        <v>15022</v>
      </c>
      <c r="R972" s="13" t="s">
        <v>15023</v>
      </c>
    </row>
    <row r="973" spans="1:18" x14ac:dyDescent="0.3">
      <c r="A973" s="12"/>
      <c r="B973" s="13" t="s">
        <v>15018</v>
      </c>
      <c r="C973" s="13" t="s">
        <v>93</v>
      </c>
      <c r="D973" s="13" t="s">
        <v>9223</v>
      </c>
      <c r="E973" s="13" t="s">
        <v>1584</v>
      </c>
      <c r="F973" s="13" t="s">
        <v>3061</v>
      </c>
      <c r="G973" s="13" t="s">
        <v>15020</v>
      </c>
      <c r="H973" s="13" t="s">
        <v>255</v>
      </c>
      <c r="I973" s="13" t="s">
        <v>256</v>
      </c>
      <c r="J973" s="13" t="s">
        <v>257</v>
      </c>
      <c r="K973" s="13">
        <v>4</v>
      </c>
      <c r="L973" s="13" t="s">
        <v>40</v>
      </c>
      <c r="M973" s="13" t="s">
        <v>40</v>
      </c>
      <c r="N973" s="13">
        <v>390</v>
      </c>
      <c r="O973" s="13">
        <v>60</v>
      </c>
      <c r="P973" s="13" t="s">
        <v>15021</v>
      </c>
      <c r="Q973" s="13" t="s">
        <v>15022</v>
      </c>
      <c r="R973" s="13" t="s">
        <v>15023</v>
      </c>
    </row>
    <row r="974" spans="1:18" x14ac:dyDescent="0.3">
      <c r="A974" s="12">
        <v>584</v>
      </c>
      <c r="B974" s="13" t="s">
        <v>12798</v>
      </c>
      <c r="C974" s="13" t="s">
        <v>93</v>
      </c>
      <c r="D974" s="13" t="s">
        <v>12800</v>
      </c>
      <c r="E974" s="13" t="s">
        <v>8376</v>
      </c>
      <c r="F974" s="13" t="s">
        <v>12788</v>
      </c>
      <c r="G974" s="13" t="s">
        <v>12801</v>
      </c>
      <c r="H974" s="13" t="s">
        <v>183</v>
      </c>
      <c r="I974" s="13" t="s">
        <v>184</v>
      </c>
      <c r="J974" s="13" t="s">
        <v>185</v>
      </c>
      <c r="K974" s="13">
        <v>4</v>
      </c>
      <c r="L974" s="13" t="s">
        <v>40</v>
      </c>
      <c r="M974" s="13" t="s">
        <v>40</v>
      </c>
      <c r="N974" s="13">
        <v>320</v>
      </c>
      <c r="O974" s="13">
        <v>60</v>
      </c>
      <c r="P974" s="13" t="s">
        <v>12802</v>
      </c>
      <c r="Q974" s="13" t="s">
        <v>12803</v>
      </c>
      <c r="R974" s="13" t="s">
        <v>12804</v>
      </c>
    </row>
    <row r="975" spans="1:18" x14ac:dyDescent="0.3">
      <c r="A975" s="12"/>
      <c r="B975" s="13" t="s">
        <v>12798</v>
      </c>
      <c r="C975" s="13" t="s">
        <v>93</v>
      </c>
      <c r="D975" s="13" t="s">
        <v>12800</v>
      </c>
      <c r="E975" s="13" t="s">
        <v>8376</v>
      </c>
      <c r="F975" s="13" t="s">
        <v>12788</v>
      </c>
      <c r="G975" s="13" t="s">
        <v>12801</v>
      </c>
      <c r="H975" s="13" t="s">
        <v>617</v>
      </c>
      <c r="I975" s="13" t="s">
        <v>1107</v>
      </c>
      <c r="J975" s="13" t="s">
        <v>1108</v>
      </c>
      <c r="K975" s="13">
        <v>4</v>
      </c>
      <c r="L975" s="13" t="s">
        <v>40</v>
      </c>
      <c r="M975" s="13" t="s">
        <v>40</v>
      </c>
      <c r="N975" s="13">
        <v>240</v>
      </c>
      <c r="O975" s="13">
        <v>60</v>
      </c>
      <c r="P975" s="13" t="s">
        <v>12802</v>
      </c>
      <c r="Q975" s="13" t="s">
        <v>12803</v>
      </c>
      <c r="R975" s="13" t="s">
        <v>12804</v>
      </c>
    </row>
    <row r="976" spans="1:18" x14ac:dyDescent="0.3">
      <c r="A976" s="12">
        <v>584</v>
      </c>
      <c r="B976" s="13" t="s">
        <v>12798</v>
      </c>
      <c r="C976" s="13" t="s">
        <v>93</v>
      </c>
      <c r="D976" s="13" t="s">
        <v>12800</v>
      </c>
      <c r="E976" s="13" t="s">
        <v>8376</v>
      </c>
      <c r="F976" s="13" t="s">
        <v>12788</v>
      </c>
      <c r="G976" s="13" t="s">
        <v>12801</v>
      </c>
      <c r="H976" s="13" t="s">
        <v>617</v>
      </c>
      <c r="I976" s="13" t="s">
        <v>1185</v>
      </c>
      <c r="J976" s="13" t="s">
        <v>1186</v>
      </c>
      <c r="K976" s="13">
        <v>4</v>
      </c>
      <c r="L976" s="13" t="s">
        <v>40</v>
      </c>
      <c r="M976" s="13" t="s">
        <v>40</v>
      </c>
      <c r="N976" s="13">
        <v>240</v>
      </c>
      <c r="O976" s="13">
        <v>60</v>
      </c>
      <c r="P976" s="13" t="s">
        <v>12802</v>
      </c>
      <c r="Q976" s="13" t="s">
        <v>12803</v>
      </c>
      <c r="R976" s="13" t="s">
        <v>12804</v>
      </c>
    </row>
    <row r="977" spans="1:18" x14ac:dyDescent="0.3">
      <c r="A977" s="12"/>
      <c r="B977" s="13" t="s">
        <v>12798</v>
      </c>
      <c r="C977" s="13" t="s">
        <v>93</v>
      </c>
      <c r="D977" s="13" t="s">
        <v>12800</v>
      </c>
      <c r="E977" s="13" t="s">
        <v>8376</v>
      </c>
      <c r="F977" s="13" t="s">
        <v>12788</v>
      </c>
      <c r="G977" s="13" t="s">
        <v>12801</v>
      </c>
      <c r="H977" s="13" t="s">
        <v>137</v>
      </c>
      <c r="I977" s="13" t="s">
        <v>138</v>
      </c>
      <c r="J977" s="13" t="s">
        <v>139</v>
      </c>
      <c r="K977" s="13">
        <v>4</v>
      </c>
      <c r="L977" s="13" t="s">
        <v>40</v>
      </c>
      <c r="M977" s="13" t="s">
        <v>40</v>
      </c>
      <c r="N977" s="13">
        <v>380</v>
      </c>
      <c r="O977" s="13">
        <v>60</v>
      </c>
      <c r="P977" s="13" t="s">
        <v>12802</v>
      </c>
      <c r="Q977" s="13" t="s">
        <v>12803</v>
      </c>
      <c r="R977" s="13" t="s">
        <v>12804</v>
      </c>
    </row>
    <row r="978" spans="1:18" x14ac:dyDescent="0.3">
      <c r="A978" s="12">
        <v>585</v>
      </c>
      <c r="B978" s="13" t="s">
        <v>11443</v>
      </c>
      <c r="C978" s="13" t="s">
        <v>93</v>
      </c>
      <c r="D978" s="13" t="s">
        <v>94</v>
      </c>
      <c r="E978" s="13" t="s">
        <v>310</v>
      </c>
      <c r="F978" s="13" t="s">
        <v>9806</v>
      </c>
      <c r="G978" s="13" t="s">
        <v>11445</v>
      </c>
      <c r="H978" s="13" t="s">
        <v>596</v>
      </c>
      <c r="I978" s="13" t="s">
        <v>597</v>
      </c>
      <c r="J978" s="13" t="s">
        <v>598</v>
      </c>
      <c r="K978" s="13">
        <v>4</v>
      </c>
      <c r="L978" s="13" t="s">
        <v>40</v>
      </c>
      <c r="M978" s="13" t="s">
        <v>40</v>
      </c>
      <c r="N978" s="13">
        <v>460</v>
      </c>
      <c r="O978" s="13">
        <v>60</v>
      </c>
      <c r="P978" s="13" t="s">
        <v>11446</v>
      </c>
      <c r="Q978" s="13" t="s">
        <v>11447</v>
      </c>
      <c r="R978" s="13" t="s">
        <v>11448</v>
      </c>
    </row>
    <row r="979" spans="1:18" x14ac:dyDescent="0.3">
      <c r="A979" s="12"/>
      <c r="B979" s="13" t="s">
        <v>11443</v>
      </c>
      <c r="C979" s="13" t="s">
        <v>93</v>
      </c>
      <c r="D979" s="13" t="s">
        <v>94</v>
      </c>
      <c r="E979" s="13" t="s">
        <v>310</v>
      </c>
      <c r="F979" s="13" t="s">
        <v>9806</v>
      </c>
      <c r="G979" s="13" t="s">
        <v>11445</v>
      </c>
      <c r="H979" s="13" t="s">
        <v>53</v>
      </c>
      <c r="I979" s="13" t="s">
        <v>98</v>
      </c>
      <c r="J979" s="13" t="s">
        <v>99</v>
      </c>
      <c r="K979" s="13">
        <v>4</v>
      </c>
      <c r="L979" s="13" t="s">
        <v>40</v>
      </c>
      <c r="M979" s="13" t="s">
        <v>40</v>
      </c>
      <c r="N979" s="13">
        <v>340</v>
      </c>
      <c r="O979" s="13">
        <v>60</v>
      </c>
      <c r="P979" s="13" t="s">
        <v>11446</v>
      </c>
      <c r="Q979" s="13" t="s">
        <v>11447</v>
      </c>
      <c r="R979" s="13" t="s">
        <v>11448</v>
      </c>
    </row>
    <row r="980" spans="1:18" x14ac:dyDescent="0.3">
      <c r="A980" s="12">
        <v>586</v>
      </c>
      <c r="B980" s="13" t="s">
        <v>11891</v>
      </c>
      <c r="C980" s="13" t="s">
        <v>93</v>
      </c>
      <c r="D980" s="13" t="s">
        <v>745</v>
      </c>
      <c r="E980" s="13" t="s">
        <v>95</v>
      </c>
      <c r="F980" s="13" t="s">
        <v>8246</v>
      </c>
      <c r="G980" s="13" t="s">
        <v>11893</v>
      </c>
      <c r="H980" s="13" t="s">
        <v>68</v>
      </c>
      <c r="I980" s="13" t="s">
        <v>69</v>
      </c>
      <c r="J980" s="13" t="s">
        <v>70</v>
      </c>
      <c r="K980" s="13">
        <v>4</v>
      </c>
      <c r="L980" s="13" t="s">
        <v>40</v>
      </c>
      <c r="M980" s="13" t="s">
        <v>40</v>
      </c>
      <c r="N980" s="13">
        <v>440</v>
      </c>
      <c r="O980" s="13">
        <v>60</v>
      </c>
      <c r="P980" s="13" t="s">
        <v>11894</v>
      </c>
      <c r="Q980" s="13" t="s">
        <v>11895</v>
      </c>
      <c r="R980" s="13" t="s">
        <v>11896</v>
      </c>
    </row>
    <row r="981" spans="1:18" x14ac:dyDescent="0.3">
      <c r="A981" s="12">
        <v>587</v>
      </c>
      <c r="B981" s="13" t="s">
        <v>15374</v>
      </c>
      <c r="C981" s="13" t="s">
        <v>93</v>
      </c>
      <c r="D981" s="13" t="s">
        <v>13735</v>
      </c>
      <c r="E981" s="13" t="s">
        <v>6737</v>
      </c>
      <c r="F981" s="13" t="s">
        <v>746</v>
      </c>
      <c r="G981" s="13" t="s">
        <v>15376</v>
      </c>
      <c r="H981" s="13" t="s">
        <v>137</v>
      </c>
      <c r="I981" s="13" t="s">
        <v>138</v>
      </c>
      <c r="J981" s="13" t="s">
        <v>139</v>
      </c>
      <c r="K981" s="13">
        <v>4</v>
      </c>
      <c r="L981" s="13" t="s">
        <v>40</v>
      </c>
      <c r="M981" s="13" t="s">
        <v>40</v>
      </c>
      <c r="N981" s="13">
        <v>380</v>
      </c>
      <c r="O981" s="13">
        <v>60</v>
      </c>
      <c r="P981" s="13" t="s">
        <v>17215</v>
      </c>
      <c r="Q981" s="13" t="s">
        <v>17216</v>
      </c>
      <c r="R981" s="13" t="s">
        <v>17217</v>
      </c>
    </row>
    <row r="982" spans="1:18" x14ac:dyDescent="0.3">
      <c r="A982" s="12">
        <v>588</v>
      </c>
      <c r="B982" s="13" t="s">
        <v>7746</v>
      </c>
      <c r="C982" s="13" t="s">
        <v>93</v>
      </c>
      <c r="D982" s="13" t="s">
        <v>94</v>
      </c>
      <c r="E982" s="13" t="s">
        <v>310</v>
      </c>
      <c r="F982" s="13" t="s">
        <v>7749</v>
      </c>
      <c r="G982" s="13" t="s">
        <v>7750</v>
      </c>
      <c r="H982" s="13" t="s">
        <v>454</v>
      </c>
      <c r="I982" s="13" t="s">
        <v>455</v>
      </c>
      <c r="J982" s="13" t="s">
        <v>456</v>
      </c>
      <c r="K982" s="13">
        <v>4</v>
      </c>
      <c r="L982" s="13" t="s">
        <v>40</v>
      </c>
      <c r="M982" s="13" t="s">
        <v>40</v>
      </c>
      <c r="N982" s="13">
        <v>520</v>
      </c>
      <c r="O982" s="13">
        <v>60</v>
      </c>
      <c r="P982" s="13" t="s">
        <v>7751</v>
      </c>
      <c r="Q982" s="13" t="s">
        <v>7752</v>
      </c>
      <c r="R982" s="13" t="s">
        <v>7753</v>
      </c>
    </row>
    <row r="983" spans="1:18" x14ac:dyDescent="0.3">
      <c r="A983" s="12">
        <v>589</v>
      </c>
      <c r="B983" s="13" t="s">
        <v>8195</v>
      </c>
      <c r="C983" s="13" t="s">
        <v>93</v>
      </c>
      <c r="D983" s="13" t="s">
        <v>309</v>
      </c>
      <c r="E983" s="13" t="s">
        <v>310</v>
      </c>
      <c r="F983" s="13" t="s">
        <v>6181</v>
      </c>
      <c r="G983" s="13" t="s">
        <v>8197</v>
      </c>
      <c r="H983" s="13" t="s">
        <v>53</v>
      </c>
      <c r="I983" s="13" t="s">
        <v>98</v>
      </c>
      <c r="J983" s="13" t="s">
        <v>99</v>
      </c>
      <c r="K983" s="13">
        <v>4</v>
      </c>
      <c r="L983" s="13" t="s">
        <v>40</v>
      </c>
      <c r="M983" s="13" t="s">
        <v>40</v>
      </c>
      <c r="N983" s="13">
        <v>340</v>
      </c>
      <c r="O983" s="13">
        <v>60</v>
      </c>
      <c r="P983" s="13" t="s">
        <v>8198</v>
      </c>
      <c r="Q983" s="13" t="s">
        <v>8199</v>
      </c>
      <c r="R983" s="13" t="s">
        <v>8200</v>
      </c>
    </row>
    <row r="984" spans="1:18" x14ac:dyDescent="0.3">
      <c r="A984" s="12"/>
      <c r="B984" s="13" t="s">
        <v>8195</v>
      </c>
      <c r="C984" s="13" t="s">
        <v>93</v>
      </c>
      <c r="D984" s="13" t="s">
        <v>309</v>
      </c>
      <c r="E984" s="13" t="s">
        <v>310</v>
      </c>
      <c r="F984" s="13" t="s">
        <v>6181</v>
      </c>
      <c r="G984" s="13" t="s">
        <v>8197</v>
      </c>
      <c r="H984" s="13" t="s">
        <v>183</v>
      </c>
      <c r="I984" s="13" t="s">
        <v>184</v>
      </c>
      <c r="J984" s="13" t="s">
        <v>185</v>
      </c>
      <c r="K984" s="13">
        <v>4</v>
      </c>
      <c r="L984" s="13" t="s">
        <v>40</v>
      </c>
      <c r="M984" s="13" t="s">
        <v>40</v>
      </c>
      <c r="N984" s="13">
        <v>320</v>
      </c>
      <c r="O984" s="13">
        <v>60</v>
      </c>
      <c r="P984" s="13" t="s">
        <v>8198</v>
      </c>
      <c r="Q984" s="13" t="s">
        <v>8199</v>
      </c>
      <c r="R984" s="13" t="s">
        <v>8200</v>
      </c>
    </row>
    <row r="985" spans="1:18" x14ac:dyDescent="0.3">
      <c r="A985" s="12">
        <v>590</v>
      </c>
      <c r="B985" s="13" t="s">
        <v>9309</v>
      </c>
      <c r="C985" s="13" t="s">
        <v>93</v>
      </c>
      <c r="D985" s="13" t="s">
        <v>1525</v>
      </c>
      <c r="E985" s="13" t="s">
        <v>95</v>
      </c>
      <c r="F985" s="13" t="s">
        <v>4633</v>
      </c>
      <c r="G985" s="13" t="s">
        <v>9311</v>
      </c>
      <c r="H985" s="13" t="s">
        <v>53</v>
      </c>
      <c r="I985" s="13" t="s">
        <v>464</v>
      </c>
      <c r="J985" s="13" t="s">
        <v>465</v>
      </c>
      <c r="K985" s="13">
        <v>4</v>
      </c>
      <c r="L985" s="13" t="s">
        <v>40</v>
      </c>
      <c r="M985" s="13" t="s">
        <v>40</v>
      </c>
      <c r="N985" s="13">
        <v>440</v>
      </c>
      <c r="O985" s="13">
        <v>60</v>
      </c>
      <c r="P985" s="13" t="s">
        <v>9312</v>
      </c>
      <c r="Q985" s="13" t="s">
        <v>9313</v>
      </c>
      <c r="R985" s="13" t="s">
        <v>9314</v>
      </c>
    </row>
    <row r="986" spans="1:18" x14ac:dyDescent="0.3">
      <c r="A986" s="12"/>
      <c r="B986" s="13" t="s">
        <v>9309</v>
      </c>
      <c r="C986" s="13" t="s">
        <v>93</v>
      </c>
      <c r="D986" s="13" t="s">
        <v>1525</v>
      </c>
      <c r="E986" s="13" t="s">
        <v>95</v>
      </c>
      <c r="F986" s="13" t="s">
        <v>4633</v>
      </c>
      <c r="G986" s="13" t="s">
        <v>9311</v>
      </c>
      <c r="H986" s="13" t="s">
        <v>183</v>
      </c>
      <c r="I986" s="13" t="s">
        <v>1045</v>
      </c>
      <c r="J986" s="13" t="s">
        <v>1046</v>
      </c>
      <c r="K986" s="13">
        <v>4</v>
      </c>
      <c r="L986" s="13" t="s">
        <v>40</v>
      </c>
      <c r="M986" s="13" t="s">
        <v>40</v>
      </c>
      <c r="N986" s="13">
        <v>320</v>
      </c>
      <c r="O986" s="13">
        <v>60</v>
      </c>
      <c r="P986" s="13" t="s">
        <v>9312</v>
      </c>
      <c r="Q986" s="13" t="s">
        <v>9313</v>
      </c>
      <c r="R986" s="13" t="s">
        <v>9314</v>
      </c>
    </row>
    <row r="987" spans="1:18" x14ac:dyDescent="0.3">
      <c r="A987" s="12"/>
      <c r="B987" s="13" t="s">
        <v>9309</v>
      </c>
      <c r="C987" s="13" t="s">
        <v>93</v>
      </c>
      <c r="D987" s="13" t="s">
        <v>1525</v>
      </c>
      <c r="E987" s="13" t="s">
        <v>95</v>
      </c>
      <c r="F987" s="13" t="s">
        <v>4633</v>
      </c>
      <c r="G987" s="13" t="s">
        <v>9311</v>
      </c>
      <c r="H987" s="13" t="s">
        <v>53</v>
      </c>
      <c r="I987" s="13" t="s">
        <v>74</v>
      </c>
      <c r="J987" s="13" t="s">
        <v>75</v>
      </c>
      <c r="K987" s="13">
        <v>4</v>
      </c>
      <c r="L987" s="13" t="s">
        <v>40</v>
      </c>
      <c r="M987" s="13" t="s">
        <v>40</v>
      </c>
      <c r="N987" s="13">
        <v>400</v>
      </c>
      <c r="O987" s="13">
        <v>60</v>
      </c>
      <c r="P987" s="13" t="s">
        <v>9312</v>
      </c>
      <c r="Q987" s="13" t="s">
        <v>9313</v>
      </c>
      <c r="R987" s="13" t="s">
        <v>9314</v>
      </c>
    </row>
    <row r="988" spans="1:18" x14ac:dyDescent="0.3">
      <c r="A988" s="12">
        <v>591</v>
      </c>
      <c r="B988" s="13" t="s">
        <v>10696</v>
      </c>
      <c r="C988" s="13" t="s">
        <v>93</v>
      </c>
      <c r="D988" s="13" t="s">
        <v>4862</v>
      </c>
      <c r="E988" s="13" t="s">
        <v>580</v>
      </c>
      <c r="F988" s="13" t="s">
        <v>4633</v>
      </c>
      <c r="G988" s="13" t="s">
        <v>10698</v>
      </c>
      <c r="H988" s="13" t="s">
        <v>920</v>
      </c>
      <c r="I988" s="13" t="s">
        <v>921</v>
      </c>
      <c r="J988" s="13" t="s">
        <v>922</v>
      </c>
      <c r="K988" s="13">
        <v>3</v>
      </c>
      <c r="L988" s="13" t="s">
        <v>40</v>
      </c>
      <c r="M988" s="13" t="s">
        <v>40</v>
      </c>
      <c r="N988" s="13">
        <v>440</v>
      </c>
      <c r="O988" s="13">
        <v>60</v>
      </c>
      <c r="P988" s="13" t="s">
        <v>10699</v>
      </c>
      <c r="Q988" s="13" t="s">
        <v>10700</v>
      </c>
      <c r="R988" s="13" t="s">
        <v>10701</v>
      </c>
    </row>
    <row r="989" spans="1:18" x14ac:dyDescent="0.3">
      <c r="A989" s="12"/>
      <c r="B989" s="13" t="s">
        <v>10696</v>
      </c>
      <c r="C989" s="13" t="s">
        <v>93</v>
      </c>
      <c r="D989" s="13" t="s">
        <v>4862</v>
      </c>
      <c r="E989" s="13" t="s">
        <v>580</v>
      </c>
      <c r="F989" s="13" t="s">
        <v>4633</v>
      </c>
      <c r="G989" s="13" t="s">
        <v>10698</v>
      </c>
      <c r="H989" s="13" t="s">
        <v>53</v>
      </c>
      <c r="I989" s="13" t="s">
        <v>98</v>
      </c>
      <c r="J989" s="13" t="s">
        <v>99</v>
      </c>
      <c r="K989" s="13">
        <v>4</v>
      </c>
      <c r="L989" s="13" t="s">
        <v>40</v>
      </c>
      <c r="M989" s="13" t="s">
        <v>40</v>
      </c>
      <c r="N989" s="13">
        <v>340</v>
      </c>
      <c r="O989" s="13">
        <v>60</v>
      </c>
      <c r="P989" s="13" t="s">
        <v>10699</v>
      </c>
      <c r="Q989" s="13" t="s">
        <v>10700</v>
      </c>
      <c r="R989" s="13" t="s">
        <v>10701</v>
      </c>
    </row>
    <row r="990" spans="1:18" x14ac:dyDescent="0.3">
      <c r="A990" s="12">
        <v>592</v>
      </c>
      <c r="B990" s="13" t="s">
        <v>9565</v>
      </c>
      <c r="C990" s="13" t="s">
        <v>93</v>
      </c>
      <c r="D990" s="13" t="s">
        <v>1525</v>
      </c>
      <c r="E990" s="13" t="s">
        <v>95</v>
      </c>
      <c r="F990" s="13" t="s">
        <v>4633</v>
      </c>
      <c r="G990" s="13" t="s">
        <v>9567</v>
      </c>
      <c r="H990" s="13" t="s">
        <v>53</v>
      </c>
      <c r="I990" s="13" t="s">
        <v>98</v>
      </c>
      <c r="J990" s="13" t="s">
        <v>99</v>
      </c>
      <c r="K990" s="13">
        <v>4</v>
      </c>
      <c r="L990" s="13" t="s">
        <v>40</v>
      </c>
      <c r="M990" s="13" t="s">
        <v>40</v>
      </c>
      <c r="N990" s="13">
        <v>340</v>
      </c>
      <c r="O990" s="13">
        <v>60</v>
      </c>
      <c r="P990" s="13" t="s">
        <v>9568</v>
      </c>
      <c r="Q990" s="13" t="s">
        <v>9569</v>
      </c>
      <c r="R990" s="13" t="s">
        <v>9570</v>
      </c>
    </row>
    <row r="991" spans="1:18" x14ac:dyDescent="0.3">
      <c r="A991" s="12"/>
      <c r="B991" s="13" t="s">
        <v>9565</v>
      </c>
      <c r="C991" s="13" t="s">
        <v>93</v>
      </c>
      <c r="D991" s="13" t="s">
        <v>1525</v>
      </c>
      <c r="E991" s="13" t="s">
        <v>95</v>
      </c>
      <c r="F991" s="13" t="s">
        <v>4633</v>
      </c>
      <c r="G991" s="13" t="s">
        <v>9567</v>
      </c>
      <c r="H991" s="13" t="s">
        <v>183</v>
      </c>
      <c r="I991" s="13" t="s">
        <v>184</v>
      </c>
      <c r="J991" s="13" t="s">
        <v>185</v>
      </c>
      <c r="K991" s="13">
        <v>4</v>
      </c>
      <c r="L991" s="13" t="s">
        <v>40</v>
      </c>
      <c r="M991" s="13" t="s">
        <v>40</v>
      </c>
      <c r="N991" s="13">
        <v>320</v>
      </c>
      <c r="O991" s="13">
        <v>60</v>
      </c>
      <c r="P991" s="13" t="s">
        <v>9568</v>
      </c>
      <c r="Q991" s="13" t="s">
        <v>9569</v>
      </c>
      <c r="R991" s="13" t="s">
        <v>9570</v>
      </c>
    </row>
    <row r="992" spans="1:18" x14ac:dyDescent="0.3">
      <c r="A992" s="12">
        <v>593</v>
      </c>
      <c r="B992" s="13" t="s">
        <v>8131</v>
      </c>
      <c r="C992" s="13" t="s">
        <v>93</v>
      </c>
      <c r="D992" s="13" t="s">
        <v>309</v>
      </c>
      <c r="E992" s="13" t="s">
        <v>310</v>
      </c>
      <c r="F992" s="13" t="s">
        <v>5344</v>
      </c>
      <c r="G992" s="13" t="s">
        <v>8133</v>
      </c>
      <c r="H992" s="13" t="s">
        <v>53</v>
      </c>
      <c r="I992" s="13" t="s">
        <v>98</v>
      </c>
      <c r="J992" s="13" t="s">
        <v>99</v>
      </c>
      <c r="K992" s="13">
        <v>4</v>
      </c>
      <c r="L992" s="13" t="s">
        <v>40</v>
      </c>
      <c r="M992" s="13" t="s">
        <v>40</v>
      </c>
      <c r="N992" s="13">
        <v>340</v>
      </c>
      <c r="O992" s="13">
        <v>60</v>
      </c>
      <c r="P992" s="13" t="s">
        <v>8134</v>
      </c>
      <c r="Q992" s="13" t="s">
        <v>8135</v>
      </c>
      <c r="R992" s="13" t="s">
        <v>8136</v>
      </c>
    </row>
    <row r="993" spans="1:18" x14ac:dyDescent="0.3">
      <c r="A993" s="12"/>
      <c r="B993" s="13" t="s">
        <v>8131</v>
      </c>
      <c r="C993" s="13" t="s">
        <v>93</v>
      </c>
      <c r="D993" s="13" t="s">
        <v>309</v>
      </c>
      <c r="E993" s="13" t="s">
        <v>310</v>
      </c>
      <c r="F993" s="13" t="s">
        <v>5344</v>
      </c>
      <c r="G993" s="13" t="s">
        <v>8133</v>
      </c>
      <c r="H993" s="13" t="s">
        <v>53</v>
      </c>
      <c r="I993" s="13" t="s">
        <v>74</v>
      </c>
      <c r="J993" s="13" t="s">
        <v>75</v>
      </c>
      <c r="K993" s="13">
        <v>4</v>
      </c>
      <c r="L993" s="13" t="s">
        <v>40</v>
      </c>
      <c r="M993" s="13" t="s">
        <v>40</v>
      </c>
      <c r="N993" s="13">
        <v>400</v>
      </c>
      <c r="O993" s="13">
        <v>60</v>
      </c>
      <c r="P993" s="13" t="s">
        <v>8134</v>
      </c>
      <c r="Q993" s="13" t="s">
        <v>8135</v>
      </c>
      <c r="R993" s="13" t="s">
        <v>8136</v>
      </c>
    </row>
    <row r="994" spans="1:18" x14ac:dyDescent="0.3">
      <c r="A994" s="12">
        <v>594</v>
      </c>
      <c r="B994" s="13" t="s">
        <v>8227</v>
      </c>
      <c r="C994" s="13" t="s">
        <v>93</v>
      </c>
      <c r="D994" s="13" t="s">
        <v>309</v>
      </c>
      <c r="E994" s="13" t="s">
        <v>310</v>
      </c>
      <c r="F994" s="13" t="s">
        <v>784</v>
      </c>
      <c r="G994" s="13" t="s">
        <v>8229</v>
      </c>
      <c r="H994" s="13" t="s">
        <v>5020</v>
      </c>
      <c r="I994" s="13" t="s">
        <v>7926</v>
      </c>
      <c r="J994" s="13" t="s">
        <v>7927</v>
      </c>
      <c r="K994" s="13">
        <v>4</v>
      </c>
      <c r="L994" s="13" t="s">
        <v>40</v>
      </c>
      <c r="M994" s="13" t="s">
        <v>40</v>
      </c>
      <c r="N994" s="13">
        <v>280</v>
      </c>
      <c r="O994" s="13">
        <v>60</v>
      </c>
      <c r="P994" s="13" t="s">
        <v>8230</v>
      </c>
      <c r="Q994" s="13" t="s">
        <v>8231</v>
      </c>
      <c r="R994" s="13" t="s">
        <v>8232</v>
      </c>
    </row>
    <row r="995" spans="1:18" x14ac:dyDescent="0.3">
      <c r="A995" s="12">
        <v>595</v>
      </c>
      <c r="B995" s="13" t="s">
        <v>7405</v>
      </c>
      <c r="C995" s="13" t="s">
        <v>93</v>
      </c>
      <c r="D995" s="13" t="s">
        <v>745</v>
      </c>
      <c r="E995" s="13" t="s">
        <v>95</v>
      </c>
      <c r="F995" s="13" t="s">
        <v>3061</v>
      </c>
      <c r="G995" s="13" t="s">
        <v>7407</v>
      </c>
      <c r="H995" s="13" t="s">
        <v>53</v>
      </c>
      <c r="I995" s="13" t="s">
        <v>54</v>
      </c>
      <c r="J995" s="13" t="s">
        <v>55</v>
      </c>
      <c r="K995" s="13">
        <v>4</v>
      </c>
      <c r="L995" s="13" t="s">
        <v>40</v>
      </c>
      <c r="M995" s="13" t="s">
        <v>40</v>
      </c>
      <c r="N995" s="13">
        <v>400</v>
      </c>
      <c r="O995" s="13">
        <v>60</v>
      </c>
      <c r="P995" s="13" t="s">
        <v>7408</v>
      </c>
      <c r="Q995" s="13" t="s">
        <v>7409</v>
      </c>
      <c r="R995" s="13" t="s">
        <v>7410</v>
      </c>
    </row>
    <row r="996" spans="1:18" x14ac:dyDescent="0.3">
      <c r="A996" s="12"/>
      <c r="B996" s="13" t="s">
        <v>7405</v>
      </c>
      <c r="C996" s="13" t="s">
        <v>93</v>
      </c>
      <c r="D996" s="13" t="s">
        <v>745</v>
      </c>
      <c r="E996" s="13" t="s">
        <v>95</v>
      </c>
      <c r="F996" s="13" t="s">
        <v>3061</v>
      </c>
      <c r="G996" s="13" t="s">
        <v>7407</v>
      </c>
      <c r="H996" s="13" t="s">
        <v>617</v>
      </c>
      <c r="I996" s="13" t="s">
        <v>618</v>
      </c>
      <c r="J996" s="13" t="s">
        <v>619</v>
      </c>
      <c r="K996" s="13">
        <v>4</v>
      </c>
      <c r="L996" s="13" t="s">
        <v>40</v>
      </c>
      <c r="M996" s="13" t="s">
        <v>40</v>
      </c>
      <c r="N996" s="13">
        <v>290</v>
      </c>
      <c r="O996" s="13">
        <v>60</v>
      </c>
      <c r="P996" s="13" t="s">
        <v>7408</v>
      </c>
      <c r="Q996" s="13" t="s">
        <v>7409</v>
      </c>
      <c r="R996" s="13" t="s">
        <v>7410</v>
      </c>
    </row>
    <row r="997" spans="1:18" x14ac:dyDescent="0.3">
      <c r="A997" s="12">
        <v>596</v>
      </c>
      <c r="B997" s="13" t="s">
        <v>15122</v>
      </c>
      <c r="C997" s="13" t="s">
        <v>93</v>
      </c>
      <c r="D997" s="13" t="s">
        <v>6736</v>
      </c>
      <c r="E997" s="13" t="s">
        <v>6737</v>
      </c>
      <c r="F997" s="13" t="s">
        <v>3262</v>
      </c>
      <c r="G997" s="13" t="s">
        <v>15124</v>
      </c>
      <c r="H997" s="13" t="s">
        <v>137</v>
      </c>
      <c r="I997" s="13" t="s">
        <v>138</v>
      </c>
      <c r="J997" s="13" t="s">
        <v>139</v>
      </c>
      <c r="K997" s="13">
        <v>4</v>
      </c>
      <c r="L997" s="13" t="s">
        <v>40</v>
      </c>
      <c r="M997" s="13" t="s">
        <v>40</v>
      </c>
      <c r="N997" s="13">
        <v>380</v>
      </c>
      <c r="O997" s="13">
        <v>60</v>
      </c>
      <c r="P997" s="13" t="s">
        <v>15125</v>
      </c>
      <c r="Q997" s="13" t="s">
        <v>15126</v>
      </c>
      <c r="R997" s="13" t="s">
        <v>15127</v>
      </c>
    </row>
    <row r="998" spans="1:18" x14ac:dyDescent="0.3">
      <c r="A998" s="12"/>
      <c r="B998" s="13" t="s">
        <v>15122</v>
      </c>
      <c r="C998" s="13" t="s">
        <v>93</v>
      </c>
      <c r="D998" s="13" t="s">
        <v>6736</v>
      </c>
      <c r="E998" s="13" t="s">
        <v>6737</v>
      </c>
      <c r="F998" s="13" t="s">
        <v>3262</v>
      </c>
      <c r="G998" s="13" t="s">
        <v>15124</v>
      </c>
      <c r="H998" s="13" t="s">
        <v>53</v>
      </c>
      <c r="I998" s="13" t="s">
        <v>226</v>
      </c>
      <c r="J998" s="13" t="s">
        <v>227</v>
      </c>
      <c r="K998" s="13">
        <v>4</v>
      </c>
      <c r="L998" s="13" t="s">
        <v>40</v>
      </c>
      <c r="M998" s="13" t="s">
        <v>40</v>
      </c>
      <c r="N998" s="13">
        <v>400</v>
      </c>
      <c r="O998" s="13">
        <v>50</v>
      </c>
      <c r="P998" s="13" t="s">
        <v>15125</v>
      </c>
      <c r="Q998" s="13" t="s">
        <v>15126</v>
      </c>
      <c r="R998" s="13" t="s">
        <v>15127</v>
      </c>
    </row>
    <row r="999" spans="1:18" x14ac:dyDescent="0.3">
      <c r="A999" s="12">
        <v>597</v>
      </c>
      <c r="B999" s="13" t="s">
        <v>11879</v>
      </c>
      <c r="C999" s="13" t="s">
        <v>93</v>
      </c>
      <c r="D999" s="13" t="s">
        <v>2432</v>
      </c>
      <c r="E999" s="13" t="s">
        <v>2433</v>
      </c>
      <c r="F999" s="13" t="s">
        <v>8246</v>
      </c>
      <c r="G999" s="13" t="s">
        <v>11881</v>
      </c>
      <c r="H999" s="13" t="s">
        <v>454</v>
      </c>
      <c r="I999" s="13" t="s">
        <v>455</v>
      </c>
      <c r="J999" s="13" t="s">
        <v>456</v>
      </c>
      <c r="K999" s="13">
        <v>4</v>
      </c>
      <c r="L999" s="13" t="s">
        <v>40</v>
      </c>
      <c r="M999" s="13" t="s">
        <v>40</v>
      </c>
      <c r="N999" s="13">
        <v>520</v>
      </c>
      <c r="O999" s="13">
        <v>60</v>
      </c>
      <c r="P999" s="13" t="s">
        <v>11882</v>
      </c>
      <c r="Q999" s="13" t="s">
        <v>11883</v>
      </c>
      <c r="R999" s="13" t="s">
        <v>11884</v>
      </c>
    </row>
    <row r="1000" spans="1:18" x14ac:dyDescent="0.3">
      <c r="A1000" s="12"/>
      <c r="B1000" s="13" t="s">
        <v>11879</v>
      </c>
      <c r="C1000" s="13" t="s">
        <v>93</v>
      </c>
      <c r="D1000" s="13" t="s">
        <v>2432</v>
      </c>
      <c r="E1000" s="13" t="s">
        <v>2433</v>
      </c>
      <c r="F1000" s="13" t="s">
        <v>8246</v>
      </c>
      <c r="G1000" s="13" t="s">
        <v>11881</v>
      </c>
      <c r="H1000" s="13" t="s">
        <v>255</v>
      </c>
      <c r="I1000" s="13" t="s">
        <v>256</v>
      </c>
      <c r="J1000" s="13" t="s">
        <v>257</v>
      </c>
      <c r="K1000" s="13">
        <v>4</v>
      </c>
      <c r="L1000" s="13" t="s">
        <v>40</v>
      </c>
      <c r="M1000" s="13" t="s">
        <v>40</v>
      </c>
      <c r="N1000" s="13">
        <v>390</v>
      </c>
      <c r="O1000" s="13">
        <v>60</v>
      </c>
      <c r="P1000" s="13" t="s">
        <v>11882</v>
      </c>
      <c r="Q1000" s="13" t="s">
        <v>11883</v>
      </c>
      <c r="R1000" s="13" t="s">
        <v>11884</v>
      </c>
    </row>
    <row r="1001" spans="1:18" x14ac:dyDescent="0.3">
      <c r="A1001" s="12">
        <v>598</v>
      </c>
      <c r="B1001" s="13" t="s">
        <v>9031</v>
      </c>
      <c r="C1001" s="13" t="s">
        <v>93</v>
      </c>
      <c r="D1001" s="13" t="s">
        <v>1814</v>
      </c>
      <c r="E1001" s="13" t="s">
        <v>1815</v>
      </c>
      <c r="F1001" s="13" t="s">
        <v>8432</v>
      </c>
      <c r="G1001" s="13" t="s">
        <v>9033</v>
      </c>
      <c r="H1001" s="13" t="s">
        <v>137</v>
      </c>
      <c r="I1001" s="13" t="s">
        <v>138</v>
      </c>
      <c r="J1001" s="13" t="s">
        <v>139</v>
      </c>
      <c r="K1001" s="13">
        <v>4</v>
      </c>
      <c r="L1001" s="13" t="s">
        <v>40</v>
      </c>
      <c r="M1001" s="13" t="s">
        <v>40</v>
      </c>
      <c r="N1001" s="13">
        <v>380</v>
      </c>
      <c r="O1001" s="13">
        <v>60</v>
      </c>
      <c r="P1001" s="13" t="s">
        <v>9034</v>
      </c>
      <c r="Q1001" s="13" t="s">
        <v>9035</v>
      </c>
      <c r="R1001" s="13" t="s">
        <v>9036</v>
      </c>
    </row>
    <row r="1002" spans="1:18" x14ac:dyDescent="0.3">
      <c r="A1002" s="12"/>
      <c r="B1002" s="13" t="s">
        <v>9031</v>
      </c>
      <c r="C1002" s="13" t="s">
        <v>93</v>
      </c>
      <c r="D1002" s="13" t="s">
        <v>1814</v>
      </c>
      <c r="E1002" s="13" t="s">
        <v>1815</v>
      </c>
      <c r="F1002" s="13" t="s">
        <v>8432</v>
      </c>
      <c r="G1002" s="13" t="s">
        <v>9033</v>
      </c>
      <c r="H1002" s="13" t="s">
        <v>183</v>
      </c>
      <c r="I1002" s="13" t="s">
        <v>184</v>
      </c>
      <c r="J1002" s="13" t="s">
        <v>185</v>
      </c>
      <c r="K1002" s="13">
        <v>4</v>
      </c>
      <c r="L1002" s="13" t="s">
        <v>40</v>
      </c>
      <c r="M1002" s="13" t="s">
        <v>40</v>
      </c>
      <c r="N1002" s="13">
        <v>320</v>
      </c>
      <c r="O1002" s="13">
        <v>60</v>
      </c>
      <c r="P1002" s="13" t="s">
        <v>9034</v>
      </c>
      <c r="Q1002" s="13" t="s">
        <v>9035</v>
      </c>
      <c r="R1002" s="13" t="s">
        <v>9036</v>
      </c>
    </row>
    <row r="1003" spans="1:18" x14ac:dyDescent="0.3">
      <c r="A1003" s="12"/>
      <c r="B1003" s="13" t="s">
        <v>9031</v>
      </c>
      <c r="C1003" s="13" t="s">
        <v>93</v>
      </c>
      <c r="D1003" s="13" t="s">
        <v>1814</v>
      </c>
      <c r="E1003" s="13" t="s">
        <v>1815</v>
      </c>
      <c r="F1003" s="13" t="s">
        <v>8432</v>
      </c>
      <c r="G1003" s="13" t="s">
        <v>9033</v>
      </c>
      <c r="H1003" s="13" t="s">
        <v>617</v>
      </c>
      <c r="I1003" s="13" t="s">
        <v>837</v>
      </c>
      <c r="J1003" s="13" t="s">
        <v>838</v>
      </c>
      <c r="K1003" s="13">
        <v>4</v>
      </c>
      <c r="L1003" s="13" t="s">
        <v>40</v>
      </c>
      <c r="M1003" s="13" t="s">
        <v>40</v>
      </c>
      <c r="N1003" s="13">
        <v>340</v>
      </c>
      <c r="O1003" s="13">
        <v>60</v>
      </c>
      <c r="P1003" s="13" t="s">
        <v>9034</v>
      </c>
      <c r="Q1003" s="13" t="s">
        <v>9035</v>
      </c>
      <c r="R1003" s="13" t="s">
        <v>9036</v>
      </c>
    </row>
    <row r="1004" spans="1:18" x14ac:dyDescent="0.3">
      <c r="A1004" s="12">
        <v>599</v>
      </c>
      <c r="B1004" s="13" t="s">
        <v>15402</v>
      </c>
      <c r="C1004" s="13" t="s">
        <v>93</v>
      </c>
      <c r="D1004" s="13" t="s">
        <v>189</v>
      </c>
      <c r="E1004" s="13" t="s">
        <v>190</v>
      </c>
      <c r="F1004" s="13" t="s">
        <v>5619</v>
      </c>
      <c r="G1004" s="13" t="s">
        <v>15404</v>
      </c>
      <c r="H1004" s="13" t="s">
        <v>53</v>
      </c>
      <c r="I1004" s="13" t="s">
        <v>54</v>
      </c>
      <c r="J1004" s="13" t="s">
        <v>55</v>
      </c>
      <c r="K1004" s="13">
        <v>4</v>
      </c>
      <c r="L1004" s="13" t="s">
        <v>40</v>
      </c>
      <c r="M1004" s="13" t="s">
        <v>40</v>
      </c>
      <c r="N1004" s="13">
        <v>400</v>
      </c>
      <c r="O1004" s="13">
        <v>60</v>
      </c>
      <c r="P1004" s="13" t="s">
        <v>17218</v>
      </c>
      <c r="Q1004" s="13" t="s">
        <v>17219</v>
      </c>
      <c r="R1004" s="13" t="s">
        <v>17220</v>
      </c>
    </row>
    <row r="1005" spans="1:18" x14ac:dyDescent="0.3">
      <c r="A1005" s="12">
        <v>600</v>
      </c>
      <c r="B1005" s="13" t="s">
        <v>8145</v>
      </c>
      <c r="C1005" s="13" t="s">
        <v>93</v>
      </c>
      <c r="D1005" s="13" t="s">
        <v>1417</v>
      </c>
      <c r="E1005" s="13" t="s">
        <v>1418</v>
      </c>
      <c r="F1005" s="13" t="s">
        <v>784</v>
      </c>
      <c r="G1005" s="13" t="s">
        <v>8147</v>
      </c>
      <c r="H1005" s="13" t="s">
        <v>84</v>
      </c>
      <c r="I1005" s="13" t="s">
        <v>85</v>
      </c>
      <c r="J1005" s="13" t="s">
        <v>86</v>
      </c>
      <c r="K1005" s="13">
        <v>4</v>
      </c>
      <c r="L1005" s="13" t="s">
        <v>40</v>
      </c>
      <c r="M1005" s="13" t="s">
        <v>40</v>
      </c>
      <c r="N1005" s="13">
        <v>280</v>
      </c>
      <c r="O1005" s="13">
        <v>60</v>
      </c>
      <c r="P1005" s="13" t="s">
        <v>8148</v>
      </c>
      <c r="Q1005" s="13" t="s">
        <v>8149</v>
      </c>
      <c r="R1005" s="13" t="s">
        <v>8150</v>
      </c>
    </row>
    <row r="1006" spans="1:18" x14ac:dyDescent="0.3">
      <c r="A1006" s="12">
        <v>601</v>
      </c>
      <c r="B1006" s="13" t="s">
        <v>8429</v>
      </c>
      <c r="C1006" s="13" t="s">
        <v>93</v>
      </c>
      <c r="D1006" s="13" t="s">
        <v>1650</v>
      </c>
      <c r="E1006" s="13" t="s">
        <v>1651</v>
      </c>
      <c r="F1006" s="13" t="s">
        <v>8432</v>
      </c>
      <c r="G1006" s="13" t="s">
        <v>8433</v>
      </c>
      <c r="H1006" s="13" t="s">
        <v>617</v>
      </c>
      <c r="I1006" s="13" t="s">
        <v>3314</v>
      </c>
      <c r="J1006" s="13" t="s">
        <v>3315</v>
      </c>
      <c r="K1006" s="13">
        <v>4</v>
      </c>
      <c r="L1006" s="13" t="s">
        <v>40</v>
      </c>
      <c r="M1006" s="13" t="s">
        <v>40</v>
      </c>
      <c r="N1006" s="13">
        <v>240</v>
      </c>
      <c r="O1006" s="13">
        <v>60</v>
      </c>
      <c r="P1006" s="13" t="s">
        <v>8434</v>
      </c>
      <c r="Q1006" s="13" t="s">
        <v>8435</v>
      </c>
      <c r="R1006" s="13" t="s">
        <v>8436</v>
      </c>
    </row>
    <row r="1007" spans="1:18" x14ac:dyDescent="0.3">
      <c r="A1007" s="12"/>
      <c r="B1007" s="13" t="s">
        <v>8429</v>
      </c>
      <c r="C1007" s="13" t="s">
        <v>93</v>
      </c>
      <c r="D1007" s="13" t="s">
        <v>1650</v>
      </c>
      <c r="E1007" s="13" t="s">
        <v>1651</v>
      </c>
      <c r="F1007" s="13" t="s">
        <v>8432</v>
      </c>
      <c r="G1007" s="13" t="s">
        <v>8433</v>
      </c>
      <c r="H1007" s="13" t="s">
        <v>617</v>
      </c>
      <c r="I1007" s="13" t="s">
        <v>837</v>
      </c>
      <c r="J1007" s="13" t="s">
        <v>838</v>
      </c>
      <c r="K1007" s="13">
        <v>4</v>
      </c>
      <c r="L1007" s="13" t="s">
        <v>40</v>
      </c>
      <c r="M1007" s="13" t="s">
        <v>40</v>
      </c>
      <c r="N1007" s="13">
        <v>340</v>
      </c>
      <c r="O1007" s="13">
        <v>60</v>
      </c>
      <c r="P1007" s="13" t="s">
        <v>8434</v>
      </c>
      <c r="Q1007" s="13" t="s">
        <v>8435</v>
      </c>
      <c r="R1007" s="13" t="s">
        <v>8436</v>
      </c>
    </row>
    <row r="1008" spans="1:18" x14ac:dyDescent="0.3">
      <c r="A1008" s="12"/>
      <c r="B1008" s="13" t="s">
        <v>8429</v>
      </c>
      <c r="C1008" s="13" t="s">
        <v>93</v>
      </c>
      <c r="D1008" s="13" t="s">
        <v>1650</v>
      </c>
      <c r="E1008" s="13" t="s">
        <v>1651</v>
      </c>
      <c r="F1008" s="13" t="s">
        <v>8432</v>
      </c>
      <c r="G1008" s="13" t="s">
        <v>8433</v>
      </c>
      <c r="H1008" s="13" t="s">
        <v>617</v>
      </c>
      <c r="I1008" s="13" t="s">
        <v>1107</v>
      </c>
      <c r="J1008" s="13" t="s">
        <v>1108</v>
      </c>
      <c r="K1008" s="13">
        <v>4</v>
      </c>
      <c r="L1008" s="13" t="s">
        <v>40</v>
      </c>
      <c r="M1008" s="13" t="s">
        <v>40</v>
      </c>
      <c r="N1008" s="13">
        <v>240</v>
      </c>
      <c r="O1008" s="13">
        <v>60</v>
      </c>
      <c r="P1008" s="13" t="s">
        <v>8434</v>
      </c>
      <c r="Q1008" s="13" t="s">
        <v>8435</v>
      </c>
      <c r="R1008" s="13" t="s">
        <v>8436</v>
      </c>
    </row>
    <row r="1009" spans="1:18" x14ac:dyDescent="0.3">
      <c r="A1009" s="12">
        <v>602</v>
      </c>
      <c r="B1009" s="13" t="s">
        <v>7309</v>
      </c>
      <c r="C1009" s="13" t="s">
        <v>93</v>
      </c>
      <c r="D1009" s="13" t="s">
        <v>1650</v>
      </c>
      <c r="E1009" s="13" t="s">
        <v>1651</v>
      </c>
      <c r="F1009" s="13" t="s">
        <v>3061</v>
      </c>
      <c r="G1009" s="13" t="s">
        <v>7311</v>
      </c>
      <c r="H1009" s="13" t="s">
        <v>53</v>
      </c>
      <c r="I1009" s="13" t="s">
        <v>54</v>
      </c>
      <c r="J1009" s="13" t="s">
        <v>55</v>
      </c>
      <c r="K1009" s="13">
        <v>4</v>
      </c>
      <c r="L1009" s="13" t="s">
        <v>40</v>
      </c>
      <c r="M1009" s="13" t="s">
        <v>40</v>
      </c>
      <c r="N1009" s="13">
        <v>400</v>
      </c>
      <c r="O1009" s="13">
        <v>60</v>
      </c>
      <c r="P1009" s="13" t="s">
        <v>7312</v>
      </c>
      <c r="Q1009" s="13" t="s">
        <v>7313</v>
      </c>
      <c r="R1009" s="13" t="s">
        <v>7314</v>
      </c>
    </row>
    <row r="1010" spans="1:18" x14ac:dyDescent="0.3">
      <c r="A1010" s="12">
        <v>603</v>
      </c>
      <c r="B1010" s="13" t="s">
        <v>15558</v>
      </c>
      <c r="C1010" s="13" t="s">
        <v>93</v>
      </c>
      <c r="D1010" s="13" t="s">
        <v>189</v>
      </c>
      <c r="E1010" s="13" t="s">
        <v>190</v>
      </c>
      <c r="F1010" s="13" t="s">
        <v>1726</v>
      </c>
      <c r="G1010" s="13" t="s">
        <v>15560</v>
      </c>
      <c r="H1010" s="13" t="s">
        <v>137</v>
      </c>
      <c r="I1010" s="13" t="s">
        <v>138</v>
      </c>
      <c r="J1010" s="13" t="s">
        <v>139</v>
      </c>
      <c r="K1010" s="13">
        <v>4</v>
      </c>
      <c r="L1010" s="13" t="s">
        <v>40</v>
      </c>
      <c r="M1010" s="13" t="s">
        <v>40</v>
      </c>
      <c r="N1010" s="13">
        <v>380</v>
      </c>
      <c r="O1010" s="13">
        <v>60</v>
      </c>
      <c r="P1010" s="13" t="s">
        <v>17221</v>
      </c>
      <c r="Q1010" s="13" t="s">
        <v>17222</v>
      </c>
      <c r="R1010" s="13" t="s">
        <v>17223</v>
      </c>
    </row>
    <row r="1011" spans="1:18" x14ac:dyDescent="0.3">
      <c r="A1011" s="12"/>
      <c r="B1011" s="13" t="s">
        <v>15558</v>
      </c>
      <c r="C1011" s="13" t="s">
        <v>93</v>
      </c>
      <c r="D1011" s="13" t="s">
        <v>189</v>
      </c>
      <c r="E1011" s="13" t="s">
        <v>190</v>
      </c>
      <c r="F1011" s="13" t="s">
        <v>1726</v>
      </c>
      <c r="G1011" s="13" t="s">
        <v>15560</v>
      </c>
      <c r="H1011" s="13" t="s">
        <v>617</v>
      </c>
      <c r="I1011" s="13" t="s">
        <v>1107</v>
      </c>
      <c r="J1011" s="13" t="s">
        <v>1108</v>
      </c>
      <c r="K1011" s="13">
        <v>4</v>
      </c>
      <c r="L1011" s="13" t="s">
        <v>40</v>
      </c>
      <c r="M1011" s="13" t="s">
        <v>40</v>
      </c>
      <c r="N1011" s="13">
        <v>240</v>
      </c>
      <c r="O1011" s="13">
        <v>60</v>
      </c>
      <c r="P1011" s="13" t="s">
        <v>17221</v>
      </c>
      <c r="Q1011" s="13" t="s">
        <v>17222</v>
      </c>
      <c r="R1011" s="13" t="s">
        <v>17223</v>
      </c>
    </row>
    <row r="1012" spans="1:18" x14ac:dyDescent="0.3">
      <c r="A1012" s="12">
        <v>604</v>
      </c>
      <c r="B1012" s="13" t="s">
        <v>10390</v>
      </c>
      <c r="C1012" s="13" t="s">
        <v>93</v>
      </c>
      <c r="D1012" s="13" t="s">
        <v>1650</v>
      </c>
      <c r="E1012" s="13" t="s">
        <v>1651</v>
      </c>
      <c r="F1012" s="13" t="s">
        <v>4633</v>
      </c>
      <c r="G1012" s="13" t="s">
        <v>10392</v>
      </c>
      <c r="H1012" s="13" t="s">
        <v>617</v>
      </c>
      <c r="I1012" s="13" t="s">
        <v>618</v>
      </c>
      <c r="J1012" s="13" t="s">
        <v>619</v>
      </c>
      <c r="K1012" s="13">
        <v>4</v>
      </c>
      <c r="L1012" s="13" t="s">
        <v>40</v>
      </c>
      <c r="M1012" s="13" t="s">
        <v>40</v>
      </c>
      <c r="N1012" s="13">
        <v>290</v>
      </c>
      <c r="O1012" s="13">
        <v>60</v>
      </c>
      <c r="P1012" s="13" t="s">
        <v>10393</v>
      </c>
      <c r="Q1012" s="13" t="s">
        <v>10394</v>
      </c>
      <c r="R1012" s="13" t="s">
        <v>10395</v>
      </c>
    </row>
    <row r="1013" spans="1:18" x14ac:dyDescent="0.3">
      <c r="A1013" s="12">
        <v>605</v>
      </c>
      <c r="B1013" s="13" t="s">
        <v>7399</v>
      </c>
      <c r="C1013" s="13" t="s">
        <v>93</v>
      </c>
      <c r="D1013" s="13" t="s">
        <v>309</v>
      </c>
      <c r="E1013" s="13" t="s">
        <v>310</v>
      </c>
      <c r="F1013" s="13" t="s">
        <v>6181</v>
      </c>
      <c r="G1013" s="13" t="s">
        <v>7401</v>
      </c>
      <c r="H1013" s="13" t="s">
        <v>53</v>
      </c>
      <c r="I1013" s="13" t="s">
        <v>98</v>
      </c>
      <c r="J1013" s="13" t="s">
        <v>99</v>
      </c>
      <c r="K1013" s="13">
        <v>4</v>
      </c>
      <c r="L1013" s="13" t="s">
        <v>40</v>
      </c>
      <c r="M1013" s="13" t="s">
        <v>40</v>
      </c>
      <c r="N1013" s="13">
        <v>340</v>
      </c>
      <c r="O1013" s="13">
        <v>60</v>
      </c>
      <c r="P1013" s="13" t="s">
        <v>7402</v>
      </c>
      <c r="Q1013" s="13" t="s">
        <v>7403</v>
      </c>
      <c r="R1013" s="13" t="s">
        <v>7404</v>
      </c>
    </row>
    <row r="1014" spans="1:18" x14ac:dyDescent="0.3">
      <c r="A1014" s="12">
        <v>606</v>
      </c>
      <c r="B1014" s="13" t="s">
        <v>7867</v>
      </c>
      <c r="C1014" s="13" t="s">
        <v>93</v>
      </c>
      <c r="D1014" s="13" t="s">
        <v>309</v>
      </c>
      <c r="E1014" s="13" t="s">
        <v>310</v>
      </c>
      <c r="F1014" s="13" t="s">
        <v>311</v>
      </c>
      <c r="G1014" s="13" t="s">
        <v>7869</v>
      </c>
      <c r="H1014" s="13" t="s">
        <v>137</v>
      </c>
      <c r="I1014" s="13" t="s">
        <v>138</v>
      </c>
      <c r="J1014" s="13" t="s">
        <v>139</v>
      </c>
      <c r="K1014" s="13">
        <v>4</v>
      </c>
      <c r="L1014" s="13" t="s">
        <v>40</v>
      </c>
      <c r="M1014" s="13" t="s">
        <v>40</v>
      </c>
      <c r="N1014" s="13">
        <v>380</v>
      </c>
      <c r="O1014" s="13">
        <v>60</v>
      </c>
      <c r="P1014" s="13" t="s">
        <v>7870</v>
      </c>
      <c r="Q1014" s="13" t="s">
        <v>7871</v>
      </c>
      <c r="R1014" s="13" t="s">
        <v>7872</v>
      </c>
    </row>
    <row r="1015" spans="1:18" x14ac:dyDescent="0.3">
      <c r="A1015" s="12"/>
      <c r="B1015" s="13" t="s">
        <v>7867</v>
      </c>
      <c r="C1015" s="13" t="s">
        <v>93</v>
      </c>
      <c r="D1015" s="13" t="s">
        <v>309</v>
      </c>
      <c r="E1015" s="13" t="s">
        <v>310</v>
      </c>
      <c r="F1015" s="13" t="s">
        <v>311</v>
      </c>
      <c r="G1015" s="13" t="s">
        <v>7869</v>
      </c>
      <c r="H1015" s="13" t="s">
        <v>127</v>
      </c>
      <c r="I1015" s="13" t="s">
        <v>128</v>
      </c>
      <c r="J1015" s="13" t="s">
        <v>129</v>
      </c>
      <c r="K1015" s="13">
        <v>3</v>
      </c>
      <c r="L1015" s="13" t="s">
        <v>40</v>
      </c>
      <c r="M1015" s="13" t="s">
        <v>40</v>
      </c>
      <c r="N1015" s="13">
        <v>290</v>
      </c>
      <c r="O1015" s="13">
        <v>60</v>
      </c>
      <c r="P1015" s="13" t="s">
        <v>7870</v>
      </c>
      <c r="Q1015" s="13" t="s">
        <v>7871</v>
      </c>
      <c r="R1015" s="13" t="s">
        <v>7872</v>
      </c>
    </row>
    <row r="1016" spans="1:18" x14ac:dyDescent="0.3">
      <c r="A1016" s="12">
        <v>607</v>
      </c>
      <c r="B1016" s="13" t="s">
        <v>9220</v>
      </c>
      <c r="C1016" s="13" t="s">
        <v>93</v>
      </c>
      <c r="D1016" s="13" t="s">
        <v>9223</v>
      </c>
      <c r="E1016" s="13" t="s">
        <v>310</v>
      </c>
      <c r="F1016" s="13" t="s">
        <v>9224</v>
      </c>
      <c r="G1016" s="13" t="s">
        <v>9225</v>
      </c>
      <c r="H1016" s="13" t="s">
        <v>53</v>
      </c>
      <c r="I1016" s="13" t="s">
        <v>98</v>
      </c>
      <c r="J1016" s="13" t="s">
        <v>99</v>
      </c>
      <c r="K1016" s="13">
        <v>4</v>
      </c>
      <c r="L1016" s="13" t="s">
        <v>40</v>
      </c>
      <c r="M1016" s="13" t="s">
        <v>40</v>
      </c>
      <c r="N1016" s="13">
        <v>340</v>
      </c>
      <c r="O1016" s="13">
        <v>60</v>
      </c>
      <c r="P1016" s="13" t="s">
        <v>9226</v>
      </c>
      <c r="Q1016" s="13" t="s">
        <v>9227</v>
      </c>
      <c r="R1016" s="13" t="s">
        <v>9228</v>
      </c>
    </row>
    <row r="1017" spans="1:18" x14ac:dyDescent="0.3">
      <c r="A1017" s="12">
        <v>608</v>
      </c>
      <c r="B1017" s="13" t="s">
        <v>10000</v>
      </c>
      <c r="C1017" s="13" t="s">
        <v>93</v>
      </c>
      <c r="D1017" s="13" t="s">
        <v>10002</v>
      </c>
      <c r="E1017" s="13" t="s">
        <v>807</v>
      </c>
      <c r="F1017" s="13" t="s">
        <v>8246</v>
      </c>
      <c r="G1017" s="13" t="s">
        <v>10003</v>
      </c>
      <c r="H1017" s="13" t="s">
        <v>255</v>
      </c>
      <c r="I1017" s="13" t="s">
        <v>256</v>
      </c>
      <c r="J1017" s="13" t="s">
        <v>257</v>
      </c>
      <c r="K1017" s="13">
        <v>4</v>
      </c>
      <c r="L1017" s="13" t="s">
        <v>40</v>
      </c>
      <c r="M1017" s="13" t="s">
        <v>40</v>
      </c>
      <c r="N1017" s="13">
        <v>390</v>
      </c>
      <c r="O1017" s="13">
        <v>60</v>
      </c>
      <c r="P1017" s="13" t="s">
        <v>10004</v>
      </c>
      <c r="Q1017" s="13" t="s">
        <v>10005</v>
      </c>
      <c r="R1017" s="13" t="s">
        <v>10006</v>
      </c>
    </row>
    <row r="1018" spans="1:18" x14ac:dyDescent="0.3">
      <c r="A1018" s="12">
        <v>609</v>
      </c>
      <c r="B1018" s="13" t="s">
        <v>15116</v>
      </c>
      <c r="C1018" s="13" t="s">
        <v>93</v>
      </c>
      <c r="D1018" s="13" t="s">
        <v>6736</v>
      </c>
      <c r="E1018" s="13" t="s">
        <v>6737</v>
      </c>
      <c r="F1018" s="13" t="s">
        <v>3262</v>
      </c>
      <c r="G1018" s="13" t="s">
        <v>15118</v>
      </c>
      <c r="H1018" s="13" t="s">
        <v>53</v>
      </c>
      <c r="I1018" s="13" t="s">
        <v>226</v>
      </c>
      <c r="J1018" s="13" t="s">
        <v>227</v>
      </c>
      <c r="K1018" s="13">
        <v>4</v>
      </c>
      <c r="L1018" s="13" t="s">
        <v>40</v>
      </c>
      <c r="M1018" s="13" t="s">
        <v>40</v>
      </c>
      <c r="N1018" s="13">
        <v>400</v>
      </c>
      <c r="O1018" s="13">
        <v>50</v>
      </c>
      <c r="P1018" s="13" t="s">
        <v>15119</v>
      </c>
      <c r="Q1018" s="13" t="s">
        <v>15120</v>
      </c>
      <c r="R1018" s="13" t="s">
        <v>15121</v>
      </c>
    </row>
    <row r="1019" spans="1:18" x14ac:dyDescent="0.3">
      <c r="A1019" s="12">
        <v>610</v>
      </c>
      <c r="B1019" s="13" t="s">
        <v>9461</v>
      </c>
      <c r="C1019" s="13" t="s">
        <v>93</v>
      </c>
      <c r="D1019" s="13" t="s">
        <v>1650</v>
      </c>
      <c r="E1019" s="13" t="s">
        <v>1651</v>
      </c>
      <c r="F1019" s="13" t="s">
        <v>9464</v>
      </c>
      <c r="G1019" s="13" t="s">
        <v>9465</v>
      </c>
      <c r="H1019" s="13" t="s">
        <v>137</v>
      </c>
      <c r="I1019" s="13" t="s">
        <v>138</v>
      </c>
      <c r="J1019" s="13" t="s">
        <v>139</v>
      </c>
      <c r="K1019" s="13">
        <v>4</v>
      </c>
      <c r="L1019" s="13" t="s">
        <v>40</v>
      </c>
      <c r="M1019" s="13" t="s">
        <v>40</v>
      </c>
      <c r="N1019" s="13">
        <v>380</v>
      </c>
      <c r="O1019" s="13">
        <v>60</v>
      </c>
      <c r="P1019" s="13" t="s">
        <v>9466</v>
      </c>
      <c r="Q1019" s="13" t="s">
        <v>9467</v>
      </c>
      <c r="R1019" s="13" t="s">
        <v>9468</v>
      </c>
    </row>
    <row r="1020" spans="1:18" x14ac:dyDescent="0.3">
      <c r="A1020" s="12">
        <v>611</v>
      </c>
      <c r="B1020" s="13" t="s">
        <v>15874</v>
      </c>
      <c r="C1020" s="13" t="s">
        <v>221</v>
      </c>
      <c r="D1020" s="13" t="s">
        <v>3522</v>
      </c>
      <c r="E1020" s="13" t="s">
        <v>5488</v>
      </c>
      <c r="F1020" s="13" t="s">
        <v>3524</v>
      </c>
      <c r="G1020" s="13" t="s">
        <v>15876</v>
      </c>
      <c r="H1020" s="13" t="s">
        <v>604</v>
      </c>
      <c r="I1020" s="13" t="s">
        <v>605</v>
      </c>
      <c r="J1020" s="13" t="s">
        <v>606</v>
      </c>
      <c r="K1020" s="13">
        <v>4</v>
      </c>
      <c r="L1020" s="13" t="s">
        <v>40</v>
      </c>
      <c r="M1020" s="13" t="s">
        <v>40</v>
      </c>
      <c r="N1020" s="13">
        <v>310</v>
      </c>
      <c r="O1020" s="13">
        <v>60</v>
      </c>
      <c r="P1020" s="13" t="s">
        <v>17224</v>
      </c>
      <c r="Q1020" s="13" t="s">
        <v>17225</v>
      </c>
      <c r="R1020" s="13" t="s">
        <v>17226</v>
      </c>
    </row>
    <row r="1021" spans="1:18" x14ac:dyDescent="0.3">
      <c r="A1021" s="12">
        <v>612</v>
      </c>
      <c r="B1021" s="13" t="s">
        <v>14182</v>
      </c>
      <c r="C1021" s="13" t="s">
        <v>221</v>
      </c>
      <c r="D1021" s="13" t="s">
        <v>3522</v>
      </c>
      <c r="E1021" s="13" t="s">
        <v>5488</v>
      </c>
      <c r="F1021" s="13" t="s">
        <v>10751</v>
      </c>
      <c r="G1021" s="13" t="s">
        <v>14184</v>
      </c>
      <c r="H1021" s="13" t="s">
        <v>183</v>
      </c>
      <c r="I1021" s="13" t="s">
        <v>748</v>
      </c>
      <c r="J1021" s="13" t="s">
        <v>749</v>
      </c>
      <c r="K1021" s="13">
        <v>3</v>
      </c>
      <c r="L1021" s="13" t="s">
        <v>40</v>
      </c>
      <c r="M1021" s="13" t="s">
        <v>40</v>
      </c>
      <c r="N1021" s="13">
        <v>320</v>
      </c>
      <c r="O1021" s="13">
        <v>60</v>
      </c>
      <c r="P1021" s="13" t="s">
        <v>14185</v>
      </c>
      <c r="Q1021" s="13" t="s">
        <v>14186</v>
      </c>
      <c r="R1021" s="13" t="s">
        <v>14187</v>
      </c>
    </row>
    <row r="1022" spans="1:18" x14ac:dyDescent="0.3">
      <c r="A1022" s="12"/>
      <c r="B1022" s="13" t="s">
        <v>14182</v>
      </c>
      <c r="C1022" s="13" t="s">
        <v>221</v>
      </c>
      <c r="D1022" s="13" t="s">
        <v>3522</v>
      </c>
      <c r="E1022" s="13" t="s">
        <v>5488</v>
      </c>
      <c r="F1022" s="13" t="s">
        <v>10751</v>
      </c>
      <c r="G1022" s="13" t="s">
        <v>14184</v>
      </c>
      <c r="H1022" s="13" t="s">
        <v>53</v>
      </c>
      <c r="I1022" s="13" t="s">
        <v>98</v>
      </c>
      <c r="J1022" s="13" t="s">
        <v>99</v>
      </c>
      <c r="K1022" s="13">
        <v>4</v>
      </c>
      <c r="L1022" s="13" t="s">
        <v>40</v>
      </c>
      <c r="M1022" s="13" t="s">
        <v>40</v>
      </c>
      <c r="N1022" s="13">
        <v>340</v>
      </c>
      <c r="O1022" s="13">
        <v>60</v>
      </c>
      <c r="P1022" s="13" t="s">
        <v>14185</v>
      </c>
      <c r="Q1022" s="13" t="s">
        <v>14186</v>
      </c>
      <c r="R1022" s="13" t="s">
        <v>14187</v>
      </c>
    </row>
    <row r="1023" spans="1:18" x14ac:dyDescent="0.3">
      <c r="A1023" s="12">
        <v>613</v>
      </c>
      <c r="B1023" s="13" t="s">
        <v>6895</v>
      </c>
      <c r="C1023" s="13" t="s">
        <v>221</v>
      </c>
      <c r="D1023" s="13" t="s">
        <v>6897</v>
      </c>
      <c r="E1023" s="13" t="s">
        <v>6898</v>
      </c>
      <c r="F1023" s="13" t="s">
        <v>213</v>
      </c>
      <c r="G1023" s="13" t="s">
        <v>6899</v>
      </c>
      <c r="H1023" s="13" t="s">
        <v>53</v>
      </c>
      <c r="I1023" s="13" t="s">
        <v>54</v>
      </c>
      <c r="J1023" s="13" t="s">
        <v>55</v>
      </c>
      <c r="K1023" s="13">
        <v>4</v>
      </c>
      <c r="L1023" s="13" t="s">
        <v>40</v>
      </c>
      <c r="M1023" s="13" t="s">
        <v>40</v>
      </c>
      <c r="N1023" s="13">
        <v>400</v>
      </c>
      <c r="O1023" s="13">
        <v>50</v>
      </c>
      <c r="P1023" s="13" t="s">
        <v>6900</v>
      </c>
      <c r="Q1023" s="13" t="s">
        <v>6901</v>
      </c>
      <c r="R1023" s="13" t="s">
        <v>6902</v>
      </c>
    </row>
    <row r="1024" spans="1:18" x14ac:dyDescent="0.3">
      <c r="A1024" s="12"/>
      <c r="B1024" s="13" t="s">
        <v>6895</v>
      </c>
      <c r="C1024" s="13" t="s">
        <v>221</v>
      </c>
      <c r="D1024" s="13" t="s">
        <v>6897</v>
      </c>
      <c r="E1024" s="13" t="s">
        <v>6898</v>
      </c>
      <c r="F1024" s="13" t="s">
        <v>213</v>
      </c>
      <c r="G1024" s="13" t="s">
        <v>6899</v>
      </c>
      <c r="H1024" s="13" t="s">
        <v>53</v>
      </c>
      <c r="I1024" s="13" t="s">
        <v>98</v>
      </c>
      <c r="J1024" s="13" t="s">
        <v>99</v>
      </c>
      <c r="K1024" s="13">
        <v>4</v>
      </c>
      <c r="L1024" s="13" t="s">
        <v>40</v>
      </c>
      <c r="M1024" s="13" t="s">
        <v>40</v>
      </c>
      <c r="N1024" s="13">
        <v>340</v>
      </c>
      <c r="O1024" s="13">
        <v>40</v>
      </c>
      <c r="P1024" s="13" t="s">
        <v>6900</v>
      </c>
      <c r="Q1024" s="13" t="s">
        <v>6901</v>
      </c>
      <c r="R1024" s="13" t="s">
        <v>6902</v>
      </c>
    </row>
    <row r="1025" spans="1:18" x14ac:dyDescent="0.3">
      <c r="A1025" s="12">
        <v>614</v>
      </c>
      <c r="B1025" s="13" t="s">
        <v>5775</v>
      </c>
      <c r="C1025" s="13" t="s">
        <v>221</v>
      </c>
      <c r="D1025" s="13" t="s">
        <v>2961</v>
      </c>
      <c r="E1025" s="13" t="s">
        <v>2962</v>
      </c>
      <c r="F1025" s="13" t="s">
        <v>3524</v>
      </c>
      <c r="G1025" s="13" t="s">
        <v>5777</v>
      </c>
      <c r="H1025" s="13" t="s">
        <v>183</v>
      </c>
      <c r="I1025" s="13" t="s">
        <v>184</v>
      </c>
      <c r="J1025" s="13" t="s">
        <v>185</v>
      </c>
      <c r="K1025" s="13">
        <v>4</v>
      </c>
      <c r="L1025" s="13" t="s">
        <v>40</v>
      </c>
      <c r="M1025" s="13" t="s">
        <v>40</v>
      </c>
      <c r="N1025" s="13">
        <v>320</v>
      </c>
      <c r="O1025" s="13">
        <v>60</v>
      </c>
      <c r="P1025" s="13" t="s">
        <v>5778</v>
      </c>
      <c r="Q1025" s="13" t="s">
        <v>5779</v>
      </c>
      <c r="R1025" s="13" t="s">
        <v>5780</v>
      </c>
    </row>
    <row r="1026" spans="1:18" x14ac:dyDescent="0.3">
      <c r="A1026" s="12"/>
      <c r="B1026" s="13" t="s">
        <v>5775</v>
      </c>
      <c r="C1026" s="13" t="s">
        <v>221</v>
      </c>
      <c r="D1026" s="13" t="s">
        <v>2961</v>
      </c>
      <c r="E1026" s="13" t="s">
        <v>2962</v>
      </c>
      <c r="F1026" s="13" t="s">
        <v>3524</v>
      </c>
      <c r="G1026" s="13" t="s">
        <v>5777</v>
      </c>
      <c r="H1026" s="13" t="s">
        <v>137</v>
      </c>
      <c r="I1026" s="13" t="s">
        <v>138</v>
      </c>
      <c r="J1026" s="13" t="s">
        <v>139</v>
      </c>
      <c r="K1026" s="13">
        <v>4</v>
      </c>
      <c r="L1026" s="13" t="s">
        <v>40</v>
      </c>
      <c r="M1026" s="13" t="s">
        <v>40</v>
      </c>
      <c r="N1026" s="13">
        <v>380</v>
      </c>
      <c r="O1026" s="13">
        <v>60</v>
      </c>
      <c r="P1026" s="13" t="s">
        <v>5778</v>
      </c>
      <c r="Q1026" s="13" t="s">
        <v>5779</v>
      </c>
      <c r="R1026" s="13" t="s">
        <v>5780</v>
      </c>
    </row>
    <row r="1027" spans="1:18" x14ac:dyDescent="0.3">
      <c r="A1027" s="12">
        <v>615</v>
      </c>
      <c r="B1027" s="13" t="s">
        <v>7150</v>
      </c>
      <c r="C1027" s="13" t="s">
        <v>221</v>
      </c>
      <c r="D1027" s="13" t="s">
        <v>6897</v>
      </c>
      <c r="E1027" s="13" t="s">
        <v>6898</v>
      </c>
      <c r="F1027" s="13" t="s">
        <v>213</v>
      </c>
      <c r="G1027" s="13" t="s">
        <v>7152</v>
      </c>
      <c r="H1027" s="13" t="s">
        <v>53</v>
      </c>
      <c r="I1027" s="13" t="s">
        <v>54</v>
      </c>
      <c r="J1027" s="13" t="s">
        <v>55</v>
      </c>
      <c r="K1027" s="13">
        <v>4</v>
      </c>
      <c r="L1027" s="13" t="s">
        <v>40</v>
      </c>
      <c r="M1027" s="13" t="s">
        <v>40</v>
      </c>
      <c r="N1027" s="13">
        <v>400</v>
      </c>
      <c r="O1027" s="13">
        <v>60</v>
      </c>
      <c r="P1027" s="13" t="s">
        <v>7153</v>
      </c>
      <c r="Q1027" s="13" t="s">
        <v>7154</v>
      </c>
      <c r="R1027" s="13" t="s">
        <v>7155</v>
      </c>
    </row>
    <row r="1028" spans="1:18" x14ac:dyDescent="0.3">
      <c r="A1028" s="12">
        <v>616</v>
      </c>
      <c r="B1028" s="13" t="s">
        <v>5349</v>
      </c>
      <c r="C1028" s="13" t="s">
        <v>221</v>
      </c>
      <c r="D1028" s="13" t="s">
        <v>5127</v>
      </c>
      <c r="E1028" s="13" t="s">
        <v>5128</v>
      </c>
      <c r="F1028" s="13" t="s">
        <v>5352</v>
      </c>
      <c r="G1028" s="13" t="s">
        <v>5353</v>
      </c>
      <c r="H1028" s="13" t="s">
        <v>604</v>
      </c>
      <c r="I1028" s="13" t="s">
        <v>605</v>
      </c>
      <c r="J1028" s="13" t="s">
        <v>606</v>
      </c>
      <c r="K1028" s="13">
        <v>4</v>
      </c>
      <c r="L1028" s="13" t="s">
        <v>40</v>
      </c>
      <c r="M1028" s="13" t="s">
        <v>40</v>
      </c>
      <c r="N1028" s="13">
        <v>310</v>
      </c>
      <c r="O1028" s="13">
        <v>60</v>
      </c>
      <c r="P1028" s="13" t="s">
        <v>5354</v>
      </c>
      <c r="Q1028" s="13" t="s">
        <v>5355</v>
      </c>
      <c r="R1028" s="13" t="s">
        <v>5356</v>
      </c>
    </row>
    <row r="1029" spans="1:18" x14ac:dyDescent="0.3">
      <c r="A1029" s="12">
        <v>617</v>
      </c>
      <c r="B1029" s="13" t="s">
        <v>5124</v>
      </c>
      <c r="C1029" s="13" t="s">
        <v>221</v>
      </c>
      <c r="D1029" s="13" t="s">
        <v>5127</v>
      </c>
      <c r="E1029" s="13" t="s">
        <v>5128</v>
      </c>
      <c r="F1029" s="13" t="s">
        <v>5129</v>
      </c>
      <c r="G1029" s="13" t="s">
        <v>5130</v>
      </c>
      <c r="H1029" s="13" t="s">
        <v>137</v>
      </c>
      <c r="I1029" s="13" t="s">
        <v>138</v>
      </c>
      <c r="J1029" s="13" t="s">
        <v>139</v>
      </c>
      <c r="K1029" s="13">
        <v>4</v>
      </c>
      <c r="L1029" s="13" t="s">
        <v>40</v>
      </c>
      <c r="M1029" s="13" t="s">
        <v>40</v>
      </c>
      <c r="N1029" s="13">
        <v>380</v>
      </c>
      <c r="O1029" s="13">
        <v>60</v>
      </c>
      <c r="P1029" s="13" t="s">
        <v>5131</v>
      </c>
      <c r="Q1029" s="13" t="s">
        <v>5132</v>
      </c>
      <c r="R1029" s="13" t="s">
        <v>5133</v>
      </c>
    </row>
    <row r="1030" spans="1:18" x14ac:dyDescent="0.3">
      <c r="A1030" s="12">
        <v>618</v>
      </c>
      <c r="B1030" s="13" t="s">
        <v>4078</v>
      </c>
      <c r="C1030" s="13" t="s">
        <v>221</v>
      </c>
      <c r="D1030" s="13" t="s">
        <v>4081</v>
      </c>
      <c r="E1030" s="13" t="s">
        <v>4082</v>
      </c>
      <c r="F1030" s="13" t="s">
        <v>4083</v>
      </c>
      <c r="G1030" s="13" t="s">
        <v>4084</v>
      </c>
      <c r="H1030" s="13" t="s">
        <v>920</v>
      </c>
      <c r="I1030" s="13" t="s">
        <v>921</v>
      </c>
      <c r="J1030" s="13" t="s">
        <v>922</v>
      </c>
      <c r="K1030" s="13">
        <v>3</v>
      </c>
      <c r="L1030" s="13" t="s">
        <v>40</v>
      </c>
      <c r="M1030" s="13" t="s">
        <v>40</v>
      </c>
      <c r="N1030" s="13">
        <v>440</v>
      </c>
      <c r="O1030" s="13">
        <v>60</v>
      </c>
      <c r="P1030" s="13" t="s">
        <v>4085</v>
      </c>
      <c r="Q1030" s="13" t="s">
        <v>4086</v>
      </c>
      <c r="R1030" s="13" t="s">
        <v>4087</v>
      </c>
    </row>
    <row r="1031" spans="1:18" x14ac:dyDescent="0.3">
      <c r="A1031" s="12">
        <v>619</v>
      </c>
      <c r="B1031" s="13" t="s">
        <v>2640</v>
      </c>
      <c r="C1031" s="13" t="s">
        <v>221</v>
      </c>
      <c r="D1031" s="13" t="s">
        <v>2642</v>
      </c>
      <c r="E1031" s="13" t="s">
        <v>2643</v>
      </c>
      <c r="F1031" s="13" t="s">
        <v>907</v>
      </c>
      <c r="G1031" s="13" t="s">
        <v>2644</v>
      </c>
      <c r="H1031" s="13" t="s">
        <v>68</v>
      </c>
      <c r="I1031" s="13" t="s">
        <v>69</v>
      </c>
      <c r="J1031" s="13" t="s">
        <v>70</v>
      </c>
      <c r="K1031" s="13">
        <v>4</v>
      </c>
      <c r="L1031" s="13" t="s">
        <v>40</v>
      </c>
      <c r="M1031" s="13" t="s">
        <v>40</v>
      </c>
      <c r="N1031" s="13">
        <v>440</v>
      </c>
      <c r="O1031" s="13">
        <v>60</v>
      </c>
      <c r="P1031" s="13" t="s">
        <v>2645</v>
      </c>
      <c r="Q1031" s="13" t="s">
        <v>2646</v>
      </c>
      <c r="R1031" s="13" t="s">
        <v>2647</v>
      </c>
    </row>
    <row r="1032" spans="1:18" x14ac:dyDescent="0.3">
      <c r="A1032" s="12"/>
      <c r="B1032" s="13" t="s">
        <v>2640</v>
      </c>
      <c r="C1032" s="13" t="s">
        <v>221</v>
      </c>
      <c r="D1032" s="13" t="s">
        <v>2642</v>
      </c>
      <c r="E1032" s="13" t="s">
        <v>2643</v>
      </c>
      <c r="F1032" s="13" t="s">
        <v>907</v>
      </c>
      <c r="G1032" s="13" t="s">
        <v>2644</v>
      </c>
      <c r="H1032" s="13" t="s">
        <v>68</v>
      </c>
      <c r="I1032" s="13" t="s">
        <v>1469</v>
      </c>
      <c r="J1032" s="13" t="s">
        <v>1470</v>
      </c>
      <c r="K1032" s="13">
        <v>4</v>
      </c>
      <c r="L1032" s="13" t="s">
        <v>40</v>
      </c>
      <c r="M1032" s="13" t="s">
        <v>40</v>
      </c>
      <c r="N1032" s="13">
        <v>440</v>
      </c>
      <c r="O1032" s="13">
        <v>60</v>
      </c>
      <c r="P1032" s="13" t="s">
        <v>2645</v>
      </c>
      <c r="Q1032" s="13" t="s">
        <v>2646</v>
      </c>
      <c r="R1032" s="13" t="s">
        <v>2647</v>
      </c>
    </row>
    <row r="1033" spans="1:18" x14ac:dyDescent="0.3">
      <c r="A1033" s="12">
        <v>620</v>
      </c>
      <c r="B1033" s="13" t="s">
        <v>11419</v>
      </c>
      <c r="C1033" s="13" t="s">
        <v>221</v>
      </c>
      <c r="D1033" s="13" t="s">
        <v>9844</v>
      </c>
      <c r="E1033" s="13" t="s">
        <v>3999</v>
      </c>
      <c r="F1033" s="13" t="s">
        <v>7958</v>
      </c>
      <c r="G1033" s="13" t="s">
        <v>11421</v>
      </c>
      <c r="H1033" s="13" t="s">
        <v>137</v>
      </c>
      <c r="I1033" s="13" t="s">
        <v>138</v>
      </c>
      <c r="J1033" s="13" t="s">
        <v>139</v>
      </c>
      <c r="K1033" s="13">
        <v>4</v>
      </c>
      <c r="L1033" s="13" t="s">
        <v>40</v>
      </c>
      <c r="M1033" s="13" t="s">
        <v>40</v>
      </c>
      <c r="N1033" s="13">
        <v>380</v>
      </c>
      <c r="O1033" s="13">
        <v>60</v>
      </c>
      <c r="P1033" s="13" t="s">
        <v>11422</v>
      </c>
      <c r="Q1033" s="13" t="s">
        <v>11423</v>
      </c>
      <c r="R1033" s="13" t="s">
        <v>11424</v>
      </c>
    </row>
    <row r="1034" spans="1:18" x14ac:dyDescent="0.3">
      <c r="A1034" s="12"/>
      <c r="B1034" s="13" t="s">
        <v>11419</v>
      </c>
      <c r="C1034" s="13" t="s">
        <v>221</v>
      </c>
      <c r="D1034" s="13" t="s">
        <v>9844</v>
      </c>
      <c r="E1034" s="13" t="s">
        <v>3999</v>
      </c>
      <c r="F1034" s="13" t="s">
        <v>7958</v>
      </c>
      <c r="G1034" s="13" t="s">
        <v>11421</v>
      </c>
      <c r="H1034" s="13" t="s">
        <v>68</v>
      </c>
      <c r="I1034" s="13" t="s">
        <v>3610</v>
      </c>
      <c r="J1034" s="13" t="s">
        <v>3611</v>
      </c>
      <c r="K1034" s="13">
        <v>4</v>
      </c>
      <c r="L1034" s="13" t="s">
        <v>40</v>
      </c>
      <c r="M1034" s="13" t="s">
        <v>40</v>
      </c>
      <c r="N1034" s="13">
        <v>440</v>
      </c>
      <c r="O1034" s="13">
        <v>60</v>
      </c>
      <c r="P1034" s="13" t="s">
        <v>11422</v>
      </c>
      <c r="Q1034" s="13" t="s">
        <v>11423</v>
      </c>
      <c r="R1034" s="13" t="s">
        <v>11424</v>
      </c>
    </row>
    <row r="1035" spans="1:18" x14ac:dyDescent="0.3">
      <c r="A1035" s="12"/>
      <c r="B1035" s="13" t="s">
        <v>11419</v>
      </c>
      <c r="C1035" s="13" t="s">
        <v>221</v>
      </c>
      <c r="D1035" s="13" t="s">
        <v>9844</v>
      </c>
      <c r="E1035" s="13" t="s">
        <v>3999</v>
      </c>
      <c r="F1035" s="13" t="s">
        <v>7958</v>
      </c>
      <c r="G1035" s="13" t="s">
        <v>11421</v>
      </c>
      <c r="H1035" s="13" t="s">
        <v>183</v>
      </c>
      <c r="I1035" s="13" t="s">
        <v>184</v>
      </c>
      <c r="J1035" s="13" t="s">
        <v>185</v>
      </c>
      <c r="K1035" s="13">
        <v>4</v>
      </c>
      <c r="L1035" s="13" t="s">
        <v>40</v>
      </c>
      <c r="M1035" s="13" t="s">
        <v>40</v>
      </c>
      <c r="N1035" s="13">
        <v>320</v>
      </c>
      <c r="O1035" s="13">
        <v>60</v>
      </c>
      <c r="P1035" s="13" t="s">
        <v>11422</v>
      </c>
      <c r="Q1035" s="13" t="s">
        <v>11423</v>
      </c>
      <c r="R1035" s="13" t="s">
        <v>11424</v>
      </c>
    </row>
    <row r="1036" spans="1:18" x14ac:dyDescent="0.3">
      <c r="A1036" s="12">
        <v>621</v>
      </c>
      <c r="B1036" s="13" t="s">
        <v>2958</v>
      </c>
      <c r="C1036" s="13" t="s">
        <v>221</v>
      </c>
      <c r="D1036" s="13" t="s">
        <v>2961</v>
      </c>
      <c r="E1036" s="13" t="s">
        <v>2962</v>
      </c>
      <c r="F1036" s="13" t="s">
        <v>2963</v>
      </c>
      <c r="G1036" s="13" t="s">
        <v>2964</v>
      </c>
      <c r="H1036" s="13" t="s">
        <v>137</v>
      </c>
      <c r="I1036" s="13" t="s">
        <v>138</v>
      </c>
      <c r="J1036" s="13" t="s">
        <v>139</v>
      </c>
      <c r="K1036" s="13">
        <v>4</v>
      </c>
      <c r="L1036" s="13" t="s">
        <v>40</v>
      </c>
      <c r="M1036" s="13" t="s">
        <v>40</v>
      </c>
      <c r="N1036" s="13">
        <v>380</v>
      </c>
      <c r="O1036" s="13">
        <v>60</v>
      </c>
      <c r="P1036" s="13" t="s">
        <v>2965</v>
      </c>
      <c r="Q1036" s="13" t="s">
        <v>2966</v>
      </c>
      <c r="R1036" s="13" t="s">
        <v>2967</v>
      </c>
    </row>
    <row r="1037" spans="1:18" x14ac:dyDescent="0.3">
      <c r="A1037" s="12">
        <v>622</v>
      </c>
      <c r="B1037" s="13" t="s">
        <v>3995</v>
      </c>
      <c r="C1037" s="13" t="s">
        <v>221</v>
      </c>
      <c r="D1037" s="13" t="s">
        <v>3998</v>
      </c>
      <c r="E1037" s="13" t="s">
        <v>3999</v>
      </c>
      <c r="F1037" s="13" t="s">
        <v>4000</v>
      </c>
      <c r="G1037" s="13" t="s">
        <v>4001</v>
      </c>
      <c r="H1037" s="13" t="s">
        <v>454</v>
      </c>
      <c r="I1037" s="13" t="s">
        <v>455</v>
      </c>
      <c r="J1037" s="13" t="s">
        <v>456</v>
      </c>
      <c r="K1037" s="13">
        <v>4</v>
      </c>
      <c r="L1037" s="13" t="s">
        <v>40</v>
      </c>
      <c r="M1037" s="13" t="s">
        <v>40</v>
      </c>
      <c r="N1037" s="13">
        <v>520</v>
      </c>
      <c r="O1037" s="13">
        <v>60</v>
      </c>
      <c r="P1037" s="13" t="s">
        <v>4002</v>
      </c>
      <c r="Q1037" s="13" t="s">
        <v>4003</v>
      </c>
      <c r="R1037" s="13" t="s">
        <v>4004</v>
      </c>
    </row>
    <row r="1038" spans="1:18" x14ac:dyDescent="0.3">
      <c r="A1038" s="12">
        <v>623</v>
      </c>
      <c r="B1038" s="13" t="s">
        <v>3519</v>
      </c>
      <c r="C1038" s="13" t="s">
        <v>221</v>
      </c>
      <c r="D1038" s="13" t="s">
        <v>3522</v>
      </c>
      <c r="E1038" s="13" t="s">
        <v>3523</v>
      </c>
      <c r="F1038" s="13" t="s">
        <v>3524</v>
      </c>
      <c r="G1038" s="13" t="s">
        <v>3525</v>
      </c>
      <c r="H1038" s="13" t="s">
        <v>137</v>
      </c>
      <c r="I1038" s="13" t="s">
        <v>138</v>
      </c>
      <c r="J1038" s="13" t="s">
        <v>139</v>
      </c>
      <c r="K1038" s="13">
        <v>4</v>
      </c>
      <c r="L1038" s="13" t="s">
        <v>40</v>
      </c>
      <c r="M1038" s="13" t="s">
        <v>40</v>
      </c>
      <c r="N1038" s="13">
        <v>380</v>
      </c>
      <c r="O1038" s="13">
        <v>60</v>
      </c>
      <c r="P1038" s="13" t="s">
        <v>3526</v>
      </c>
      <c r="Q1038" s="13" t="s">
        <v>3527</v>
      </c>
      <c r="R1038" s="13" t="s">
        <v>3528</v>
      </c>
    </row>
    <row r="1039" spans="1:18" x14ac:dyDescent="0.3">
      <c r="A1039" s="12">
        <v>624</v>
      </c>
      <c r="B1039" s="13" t="s">
        <v>15707</v>
      </c>
      <c r="C1039" s="13" t="s">
        <v>221</v>
      </c>
      <c r="D1039" s="13" t="s">
        <v>3522</v>
      </c>
      <c r="E1039" s="13" t="s">
        <v>3523</v>
      </c>
      <c r="F1039" s="13" t="s">
        <v>3524</v>
      </c>
      <c r="G1039" s="13" t="s">
        <v>15709</v>
      </c>
      <c r="H1039" s="13" t="s">
        <v>604</v>
      </c>
      <c r="I1039" s="13" t="s">
        <v>605</v>
      </c>
      <c r="J1039" s="13" t="s">
        <v>606</v>
      </c>
      <c r="K1039" s="13">
        <v>4</v>
      </c>
      <c r="L1039" s="13" t="s">
        <v>40</v>
      </c>
      <c r="M1039" s="13" t="s">
        <v>40</v>
      </c>
      <c r="N1039" s="13">
        <v>310</v>
      </c>
      <c r="O1039" s="13">
        <v>60</v>
      </c>
      <c r="P1039" s="13" t="s">
        <v>17227</v>
      </c>
      <c r="Q1039" s="13" t="s">
        <v>17228</v>
      </c>
      <c r="R1039" s="13" t="s">
        <v>17229</v>
      </c>
    </row>
    <row r="1040" spans="1:18" x14ac:dyDescent="0.3">
      <c r="A1040" s="12">
        <v>625</v>
      </c>
      <c r="B1040" s="13" t="s">
        <v>14393</v>
      </c>
      <c r="C1040" s="13" t="s">
        <v>221</v>
      </c>
      <c r="D1040" s="13" t="s">
        <v>2642</v>
      </c>
      <c r="E1040" s="13" t="s">
        <v>2643</v>
      </c>
      <c r="F1040" s="13" t="s">
        <v>14396</v>
      </c>
      <c r="G1040" s="13" t="s">
        <v>14397</v>
      </c>
      <c r="H1040" s="13" t="s">
        <v>617</v>
      </c>
      <c r="I1040" s="13" t="s">
        <v>3314</v>
      </c>
      <c r="J1040" s="13" t="s">
        <v>3315</v>
      </c>
      <c r="K1040" s="13">
        <v>4</v>
      </c>
      <c r="L1040" s="13" t="s">
        <v>40</v>
      </c>
      <c r="M1040" s="13" t="s">
        <v>40</v>
      </c>
      <c r="N1040" s="13">
        <v>240</v>
      </c>
      <c r="O1040" s="13">
        <v>40</v>
      </c>
      <c r="P1040" s="13" t="s">
        <v>14398</v>
      </c>
      <c r="Q1040" s="13" t="s">
        <v>14399</v>
      </c>
      <c r="R1040" s="13" t="s">
        <v>14400</v>
      </c>
    </row>
    <row r="1041" spans="1:18" x14ac:dyDescent="0.3">
      <c r="A1041" s="12">
        <v>626</v>
      </c>
      <c r="B1041" s="13" t="s">
        <v>14566</v>
      </c>
      <c r="C1041" s="13" t="s">
        <v>221</v>
      </c>
      <c r="D1041" s="13" t="s">
        <v>3522</v>
      </c>
      <c r="E1041" s="13" t="s">
        <v>3523</v>
      </c>
      <c r="F1041" s="13" t="s">
        <v>907</v>
      </c>
      <c r="G1041" s="13" t="s">
        <v>14568</v>
      </c>
      <c r="H1041" s="13" t="s">
        <v>604</v>
      </c>
      <c r="I1041" s="13" t="s">
        <v>605</v>
      </c>
      <c r="J1041" s="13" t="s">
        <v>606</v>
      </c>
      <c r="K1041" s="13">
        <v>4</v>
      </c>
      <c r="L1041" s="13" t="s">
        <v>40</v>
      </c>
      <c r="M1041" s="13" t="s">
        <v>40</v>
      </c>
      <c r="N1041" s="13">
        <v>310</v>
      </c>
      <c r="O1041" s="13">
        <v>60</v>
      </c>
      <c r="P1041" s="13" t="s">
        <v>14569</v>
      </c>
      <c r="Q1041" s="13" t="s">
        <v>14570</v>
      </c>
      <c r="R1041" s="13" t="s">
        <v>14571</v>
      </c>
    </row>
    <row r="1042" spans="1:18" x14ac:dyDescent="0.3">
      <c r="A1042" s="12">
        <v>627</v>
      </c>
      <c r="B1042" s="13" t="s">
        <v>15974</v>
      </c>
      <c r="C1042" s="13" t="s">
        <v>221</v>
      </c>
      <c r="D1042" s="13" t="s">
        <v>5127</v>
      </c>
      <c r="E1042" s="13" t="s">
        <v>5128</v>
      </c>
      <c r="F1042" s="13" t="s">
        <v>10894</v>
      </c>
      <c r="G1042" s="13" t="s">
        <v>15976</v>
      </c>
      <c r="H1042" s="13" t="s">
        <v>604</v>
      </c>
      <c r="I1042" s="13" t="s">
        <v>605</v>
      </c>
      <c r="J1042" s="13" t="s">
        <v>606</v>
      </c>
      <c r="K1042" s="13">
        <v>4</v>
      </c>
      <c r="L1042" s="13" t="s">
        <v>40</v>
      </c>
      <c r="M1042" s="13" t="s">
        <v>40</v>
      </c>
      <c r="N1042" s="13">
        <v>310</v>
      </c>
      <c r="O1042" s="13">
        <v>60</v>
      </c>
      <c r="P1042" s="13" t="s">
        <v>17230</v>
      </c>
      <c r="Q1042" s="13" t="s">
        <v>17231</v>
      </c>
      <c r="R1042" s="13" t="s">
        <v>17232</v>
      </c>
    </row>
    <row r="1043" spans="1:18" x14ac:dyDescent="0.3">
      <c r="A1043" s="12">
        <v>628</v>
      </c>
      <c r="B1043" s="13" t="s">
        <v>12542</v>
      </c>
      <c r="C1043" s="13" t="s">
        <v>221</v>
      </c>
      <c r="D1043" s="13" t="s">
        <v>4839</v>
      </c>
      <c r="E1043" s="13" t="s">
        <v>4840</v>
      </c>
      <c r="F1043" s="13" t="s">
        <v>907</v>
      </c>
      <c r="G1043" s="13" t="s">
        <v>12544</v>
      </c>
      <c r="H1043" s="13" t="s">
        <v>604</v>
      </c>
      <c r="I1043" s="13" t="s">
        <v>605</v>
      </c>
      <c r="J1043" s="13" t="s">
        <v>606</v>
      </c>
      <c r="K1043" s="13">
        <v>4</v>
      </c>
      <c r="L1043" s="13" t="s">
        <v>40</v>
      </c>
      <c r="M1043" s="13" t="s">
        <v>40</v>
      </c>
      <c r="N1043" s="13">
        <v>310</v>
      </c>
      <c r="O1043" s="13">
        <v>60</v>
      </c>
      <c r="P1043" s="13" t="s">
        <v>12545</v>
      </c>
      <c r="Q1043" s="13" t="s">
        <v>12546</v>
      </c>
      <c r="R1043" s="13" t="s">
        <v>12547</v>
      </c>
    </row>
    <row r="1044" spans="1:18" x14ac:dyDescent="0.3">
      <c r="A1044" s="12">
        <v>629</v>
      </c>
      <c r="B1044" s="13" t="s">
        <v>12459</v>
      </c>
      <c r="C1044" s="13" t="s">
        <v>221</v>
      </c>
      <c r="D1044" s="13" t="s">
        <v>2961</v>
      </c>
      <c r="E1044" s="13" t="s">
        <v>2962</v>
      </c>
      <c r="F1044" s="13" t="s">
        <v>2693</v>
      </c>
      <c r="G1044" s="13" t="s">
        <v>12461</v>
      </c>
      <c r="H1044" s="13" t="s">
        <v>68</v>
      </c>
      <c r="I1044" s="13" t="s">
        <v>3610</v>
      </c>
      <c r="J1044" s="13" t="s">
        <v>3611</v>
      </c>
      <c r="K1044" s="13">
        <v>4</v>
      </c>
      <c r="L1044" s="13" t="s">
        <v>40</v>
      </c>
      <c r="M1044" s="13" t="s">
        <v>40</v>
      </c>
      <c r="N1044" s="13">
        <v>440</v>
      </c>
      <c r="O1044" s="13">
        <v>60</v>
      </c>
      <c r="P1044" s="13" t="s">
        <v>12462</v>
      </c>
      <c r="Q1044" s="13" t="s">
        <v>12463</v>
      </c>
      <c r="R1044" s="13" t="s">
        <v>12464</v>
      </c>
    </row>
    <row r="1045" spans="1:18" x14ac:dyDescent="0.3">
      <c r="A1045" s="12">
        <v>630</v>
      </c>
      <c r="B1045" s="13" t="s">
        <v>10684</v>
      </c>
      <c r="C1045" s="13" t="s">
        <v>221</v>
      </c>
      <c r="D1045" s="13" t="s">
        <v>3522</v>
      </c>
      <c r="E1045" s="13" t="s">
        <v>3523</v>
      </c>
      <c r="F1045" s="13" t="s">
        <v>784</v>
      </c>
      <c r="G1045" s="13" t="s">
        <v>10686</v>
      </c>
      <c r="H1045" s="13" t="s">
        <v>53</v>
      </c>
      <c r="I1045" s="13" t="s">
        <v>54</v>
      </c>
      <c r="J1045" s="13" t="s">
        <v>55</v>
      </c>
      <c r="K1045" s="13">
        <v>4</v>
      </c>
      <c r="L1045" s="13" t="s">
        <v>40</v>
      </c>
      <c r="M1045" s="13" t="s">
        <v>40</v>
      </c>
      <c r="N1045" s="13">
        <v>400</v>
      </c>
      <c r="O1045" s="13">
        <v>60</v>
      </c>
      <c r="P1045" s="13" t="s">
        <v>10687</v>
      </c>
      <c r="Q1045" s="13" t="s">
        <v>10688</v>
      </c>
      <c r="R1045" s="13" t="s">
        <v>10689</v>
      </c>
    </row>
    <row r="1046" spans="1:18" x14ac:dyDescent="0.3">
      <c r="A1046" s="12"/>
      <c r="B1046" s="13" t="s">
        <v>10684</v>
      </c>
      <c r="C1046" s="13" t="s">
        <v>221</v>
      </c>
      <c r="D1046" s="13" t="s">
        <v>3522</v>
      </c>
      <c r="E1046" s="13" t="s">
        <v>3523</v>
      </c>
      <c r="F1046" s="13" t="s">
        <v>784</v>
      </c>
      <c r="G1046" s="13" t="s">
        <v>10686</v>
      </c>
      <c r="H1046" s="13" t="s">
        <v>137</v>
      </c>
      <c r="I1046" s="13" t="s">
        <v>138</v>
      </c>
      <c r="J1046" s="13" t="s">
        <v>139</v>
      </c>
      <c r="K1046" s="13">
        <v>4</v>
      </c>
      <c r="L1046" s="13" t="s">
        <v>40</v>
      </c>
      <c r="M1046" s="13" t="s">
        <v>40</v>
      </c>
      <c r="N1046" s="13">
        <v>380</v>
      </c>
      <c r="O1046" s="13">
        <v>60</v>
      </c>
      <c r="P1046" s="13" t="s">
        <v>10687</v>
      </c>
      <c r="Q1046" s="13" t="s">
        <v>10688</v>
      </c>
      <c r="R1046" s="13" t="s">
        <v>10689</v>
      </c>
    </row>
    <row r="1047" spans="1:18" x14ac:dyDescent="0.3">
      <c r="A1047" s="12">
        <v>631</v>
      </c>
      <c r="B1047" s="13" t="s">
        <v>11164</v>
      </c>
      <c r="C1047" s="13" t="s">
        <v>221</v>
      </c>
      <c r="D1047" s="13" t="s">
        <v>11166</v>
      </c>
      <c r="E1047" s="13" t="s">
        <v>9056</v>
      </c>
      <c r="F1047" s="13" t="s">
        <v>784</v>
      </c>
      <c r="G1047" s="13" t="s">
        <v>11167</v>
      </c>
      <c r="H1047" s="13" t="s">
        <v>183</v>
      </c>
      <c r="I1047" s="13" t="s">
        <v>184</v>
      </c>
      <c r="J1047" s="13" t="s">
        <v>185</v>
      </c>
      <c r="K1047" s="13">
        <v>4</v>
      </c>
      <c r="L1047" s="13" t="s">
        <v>40</v>
      </c>
      <c r="M1047" s="13" t="s">
        <v>40</v>
      </c>
      <c r="N1047" s="13">
        <v>320</v>
      </c>
      <c r="O1047" s="13">
        <v>60</v>
      </c>
      <c r="P1047" s="13" t="s">
        <v>11168</v>
      </c>
      <c r="Q1047" s="13" t="s">
        <v>11169</v>
      </c>
      <c r="R1047" s="13" t="s">
        <v>11170</v>
      </c>
    </row>
    <row r="1048" spans="1:18" x14ac:dyDescent="0.3">
      <c r="A1048" s="12">
        <v>632</v>
      </c>
      <c r="B1048" s="13" t="s">
        <v>12758</v>
      </c>
      <c r="C1048" s="13" t="s">
        <v>221</v>
      </c>
      <c r="D1048" s="13" t="s">
        <v>9056</v>
      </c>
      <c r="E1048" s="13" t="s">
        <v>9056</v>
      </c>
      <c r="F1048" s="13" t="s">
        <v>907</v>
      </c>
      <c r="G1048" s="13" t="s">
        <v>12760</v>
      </c>
      <c r="H1048" s="13" t="s">
        <v>541</v>
      </c>
      <c r="I1048" s="13" t="s">
        <v>542</v>
      </c>
      <c r="J1048" s="13" t="s">
        <v>543</v>
      </c>
      <c r="K1048" s="13">
        <v>4</v>
      </c>
      <c r="L1048" s="13" t="s">
        <v>40</v>
      </c>
      <c r="M1048" s="13" t="s">
        <v>40</v>
      </c>
      <c r="N1048" s="13">
        <v>320</v>
      </c>
      <c r="O1048" s="13">
        <v>60</v>
      </c>
      <c r="P1048" s="13" t="s">
        <v>12761</v>
      </c>
      <c r="Q1048" s="13" t="s">
        <v>12762</v>
      </c>
      <c r="R1048" s="13" t="s">
        <v>12763</v>
      </c>
    </row>
    <row r="1049" spans="1:18" x14ac:dyDescent="0.3">
      <c r="A1049" s="12"/>
      <c r="B1049" s="13" t="s">
        <v>12758</v>
      </c>
      <c r="C1049" s="13" t="s">
        <v>221</v>
      </c>
      <c r="D1049" s="13" t="s">
        <v>9056</v>
      </c>
      <c r="E1049" s="13" t="s">
        <v>9056</v>
      </c>
      <c r="F1049" s="13" t="s">
        <v>907</v>
      </c>
      <c r="G1049" s="13" t="s">
        <v>12760</v>
      </c>
      <c r="H1049" s="13" t="s">
        <v>604</v>
      </c>
      <c r="I1049" s="13" t="s">
        <v>605</v>
      </c>
      <c r="J1049" s="13" t="s">
        <v>606</v>
      </c>
      <c r="K1049" s="13">
        <v>4</v>
      </c>
      <c r="L1049" s="13" t="s">
        <v>40</v>
      </c>
      <c r="M1049" s="13" t="s">
        <v>40</v>
      </c>
      <c r="N1049" s="13">
        <v>310</v>
      </c>
      <c r="O1049" s="13">
        <v>60</v>
      </c>
      <c r="P1049" s="13" t="s">
        <v>12761</v>
      </c>
      <c r="Q1049" s="13" t="s">
        <v>12762</v>
      </c>
      <c r="R1049" s="13" t="s">
        <v>12763</v>
      </c>
    </row>
    <row r="1050" spans="1:18" x14ac:dyDescent="0.3">
      <c r="A1050" s="12">
        <v>633</v>
      </c>
      <c r="B1050" s="13" t="s">
        <v>11949</v>
      </c>
      <c r="C1050" s="13" t="s">
        <v>221</v>
      </c>
      <c r="D1050" s="13" t="s">
        <v>3522</v>
      </c>
      <c r="E1050" s="13" t="s">
        <v>5488</v>
      </c>
      <c r="F1050" s="13" t="s">
        <v>3524</v>
      </c>
      <c r="G1050" s="13" t="s">
        <v>9057</v>
      </c>
      <c r="H1050" s="13" t="s">
        <v>137</v>
      </c>
      <c r="I1050" s="13" t="s">
        <v>138</v>
      </c>
      <c r="J1050" s="13" t="s">
        <v>139</v>
      </c>
      <c r="K1050" s="13">
        <v>4</v>
      </c>
      <c r="L1050" s="13" t="s">
        <v>40</v>
      </c>
      <c r="M1050" s="13" t="s">
        <v>40</v>
      </c>
      <c r="N1050" s="13">
        <v>380</v>
      </c>
      <c r="O1050" s="13">
        <v>60</v>
      </c>
      <c r="P1050" s="13" t="s">
        <v>11951</v>
      </c>
      <c r="Q1050" s="13" t="s">
        <v>11952</v>
      </c>
      <c r="R1050" s="13" t="s">
        <v>11953</v>
      </c>
    </row>
    <row r="1051" spans="1:18" x14ac:dyDescent="0.3">
      <c r="A1051" s="12">
        <v>634</v>
      </c>
      <c r="B1051" s="13" t="s">
        <v>14540</v>
      </c>
      <c r="C1051" s="13" t="s">
        <v>221</v>
      </c>
      <c r="D1051" s="13" t="s">
        <v>9055</v>
      </c>
      <c r="E1051" s="13" t="s">
        <v>9056</v>
      </c>
      <c r="F1051" s="13" t="s">
        <v>784</v>
      </c>
      <c r="G1051" s="13" t="s">
        <v>14542</v>
      </c>
      <c r="H1051" s="13" t="s">
        <v>183</v>
      </c>
      <c r="I1051" s="13" t="s">
        <v>184</v>
      </c>
      <c r="J1051" s="13" t="s">
        <v>185</v>
      </c>
      <c r="K1051" s="13">
        <v>4</v>
      </c>
      <c r="L1051" s="13" t="s">
        <v>40</v>
      </c>
      <c r="M1051" s="13" t="s">
        <v>40</v>
      </c>
      <c r="N1051" s="13">
        <v>320</v>
      </c>
      <c r="O1051" s="13">
        <v>60</v>
      </c>
      <c r="P1051" s="13" t="s">
        <v>14543</v>
      </c>
      <c r="Q1051" s="13" t="s">
        <v>14544</v>
      </c>
      <c r="R1051" s="13" t="s">
        <v>14545</v>
      </c>
    </row>
    <row r="1052" spans="1:18" x14ac:dyDescent="0.3">
      <c r="A1052" s="12">
        <v>635</v>
      </c>
      <c r="B1052" s="13" t="s">
        <v>10891</v>
      </c>
      <c r="C1052" s="13" t="s">
        <v>221</v>
      </c>
      <c r="D1052" s="13" t="s">
        <v>222</v>
      </c>
      <c r="E1052" s="13" t="s">
        <v>223</v>
      </c>
      <c r="F1052" s="13" t="s">
        <v>10894</v>
      </c>
      <c r="G1052" s="13" t="s">
        <v>10895</v>
      </c>
      <c r="H1052" s="13" t="s">
        <v>541</v>
      </c>
      <c r="I1052" s="13" t="s">
        <v>542</v>
      </c>
      <c r="J1052" s="13" t="s">
        <v>543</v>
      </c>
      <c r="K1052" s="13">
        <v>4</v>
      </c>
      <c r="L1052" s="13" t="s">
        <v>40</v>
      </c>
      <c r="M1052" s="13" t="s">
        <v>40</v>
      </c>
      <c r="N1052" s="13">
        <v>320</v>
      </c>
      <c r="O1052" s="13">
        <v>60</v>
      </c>
      <c r="P1052" s="13" t="s">
        <v>10896</v>
      </c>
      <c r="Q1052" s="13" t="s">
        <v>10897</v>
      </c>
      <c r="R1052" s="13" t="s">
        <v>10898</v>
      </c>
    </row>
    <row r="1053" spans="1:18" x14ac:dyDescent="0.3">
      <c r="A1053" s="12"/>
      <c r="B1053" s="13" t="s">
        <v>10891</v>
      </c>
      <c r="C1053" s="13" t="s">
        <v>221</v>
      </c>
      <c r="D1053" s="13" t="s">
        <v>222</v>
      </c>
      <c r="E1053" s="13" t="s">
        <v>223</v>
      </c>
      <c r="F1053" s="13" t="s">
        <v>10894</v>
      </c>
      <c r="G1053" s="13" t="s">
        <v>10895</v>
      </c>
      <c r="H1053" s="13" t="s">
        <v>604</v>
      </c>
      <c r="I1053" s="13" t="s">
        <v>605</v>
      </c>
      <c r="J1053" s="13" t="s">
        <v>606</v>
      </c>
      <c r="K1053" s="13">
        <v>4</v>
      </c>
      <c r="L1053" s="13" t="s">
        <v>40</v>
      </c>
      <c r="M1053" s="13" t="s">
        <v>40</v>
      </c>
      <c r="N1053" s="13">
        <v>310</v>
      </c>
      <c r="O1053" s="13">
        <v>60</v>
      </c>
      <c r="P1053" s="13" t="s">
        <v>10896</v>
      </c>
      <c r="Q1053" s="13" t="s">
        <v>10897</v>
      </c>
      <c r="R1053" s="13" t="s">
        <v>10898</v>
      </c>
    </row>
    <row r="1054" spans="1:18" x14ac:dyDescent="0.3">
      <c r="A1054" s="12">
        <v>636</v>
      </c>
      <c r="B1054" s="13" t="s">
        <v>10611</v>
      </c>
      <c r="C1054" s="13" t="s">
        <v>221</v>
      </c>
      <c r="D1054" s="13" t="s">
        <v>4839</v>
      </c>
      <c r="E1054" s="13" t="s">
        <v>4840</v>
      </c>
      <c r="F1054" s="13" t="s">
        <v>784</v>
      </c>
      <c r="G1054" s="13" t="s">
        <v>10613</v>
      </c>
      <c r="H1054" s="13" t="s">
        <v>68</v>
      </c>
      <c r="I1054" s="13" t="s">
        <v>1469</v>
      </c>
      <c r="J1054" s="13" t="s">
        <v>1470</v>
      </c>
      <c r="K1054" s="13">
        <v>4</v>
      </c>
      <c r="L1054" s="13" t="s">
        <v>40</v>
      </c>
      <c r="M1054" s="13" t="s">
        <v>40</v>
      </c>
      <c r="N1054" s="13">
        <v>440</v>
      </c>
      <c r="O1054" s="13">
        <v>60</v>
      </c>
      <c r="P1054" s="13" t="s">
        <v>10614</v>
      </c>
      <c r="Q1054" s="13" t="s">
        <v>10615</v>
      </c>
      <c r="R1054" s="13" t="s">
        <v>10616</v>
      </c>
    </row>
    <row r="1055" spans="1:18" x14ac:dyDescent="0.3">
      <c r="A1055" s="12"/>
      <c r="B1055" s="13" t="s">
        <v>10611</v>
      </c>
      <c r="C1055" s="13" t="s">
        <v>221</v>
      </c>
      <c r="D1055" s="13" t="s">
        <v>4839</v>
      </c>
      <c r="E1055" s="13" t="s">
        <v>4840</v>
      </c>
      <c r="F1055" s="13" t="s">
        <v>784</v>
      </c>
      <c r="G1055" s="13" t="s">
        <v>10613</v>
      </c>
      <c r="H1055" s="13" t="s">
        <v>565</v>
      </c>
      <c r="I1055" s="13" t="s">
        <v>566</v>
      </c>
      <c r="J1055" s="13" t="s">
        <v>567</v>
      </c>
      <c r="K1055" s="13">
        <v>4</v>
      </c>
      <c r="L1055" s="13" t="s">
        <v>40</v>
      </c>
      <c r="M1055" s="13" t="s">
        <v>40</v>
      </c>
      <c r="N1055" s="13">
        <v>340</v>
      </c>
      <c r="O1055" s="13">
        <v>60</v>
      </c>
      <c r="P1055" s="13" t="s">
        <v>10614</v>
      </c>
      <c r="Q1055" s="13" t="s">
        <v>10615</v>
      </c>
      <c r="R1055" s="13" t="s">
        <v>10616</v>
      </c>
    </row>
    <row r="1056" spans="1:18" x14ac:dyDescent="0.3">
      <c r="A1056" s="12">
        <v>637</v>
      </c>
      <c r="B1056" s="13" t="s">
        <v>10748</v>
      </c>
      <c r="C1056" s="13" t="s">
        <v>221</v>
      </c>
      <c r="D1056" s="13" t="s">
        <v>5127</v>
      </c>
      <c r="E1056" s="13" t="s">
        <v>223</v>
      </c>
      <c r="F1056" s="13" t="s">
        <v>10751</v>
      </c>
      <c r="G1056" s="13" t="s">
        <v>10752</v>
      </c>
      <c r="H1056" s="13" t="s">
        <v>137</v>
      </c>
      <c r="I1056" s="13" t="s">
        <v>138</v>
      </c>
      <c r="J1056" s="13" t="s">
        <v>139</v>
      </c>
      <c r="K1056" s="13">
        <v>4</v>
      </c>
      <c r="L1056" s="13" t="s">
        <v>40</v>
      </c>
      <c r="M1056" s="13" t="s">
        <v>40</v>
      </c>
      <c r="N1056" s="13">
        <v>380</v>
      </c>
      <c r="O1056" s="13">
        <v>60</v>
      </c>
      <c r="P1056" s="13" t="s">
        <v>10753</v>
      </c>
      <c r="Q1056" s="13" t="s">
        <v>10754</v>
      </c>
      <c r="R1056" s="13" t="s">
        <v>10755</v>
      </c>
    </row>
    <row r="1057" spans="1:18" x14ac:dyDescent="0.3">
      <c r="A1057" s="12"/>
      <c r="B1057" s="13" t="s">
        <v>10748</v>
      </c>
      <c r="C1057" s="13" t="s">
        <v>221</v>
      </c>
      <c r="D1057" s="13" t="s">
        <v>5127</v>
      </c>
      <c r="E1057" s="13" t="s">
        <v>223</v>
      </c>
      <c r="F1057" s="13" t="s">
        <v>10751</v>
      </c>
      <c r="G1057" s="13" t="s">
        <v>10752</v>
      </c>
      <c r="H1057" s="13" t="s">
        <v>68</v>
      </c>
      <c r="I1057" s="13" t="s">
        <v>69</v>
      </c>
      <c r="J1057" s="13" t="s">
        <v>70</v>
      </c>
      <c r="K1057" s="13">
        <v>4</v>
      </c>
      <c r="L1057" s="13" t="s">
        <v>40</v>
      </c>
      <c r="M1057" s="13" t="s">
        <v>40</v>
      </c>
      <c r="N1057" s="13">
        <v>440</v>
      </c>
      <c r="O1057" s="13">
        <v>60</v>
      </c>
      <c r="P1057" s="13" t="s">
        <v>10753</v>
      </c>
      <c r="Q1057" s="13" t="s">
        <v>10754</v>
      </c>
      <c r="R1057" s="13" t="s">
        <v>10755</v>
      </c>
    </row>
    <row r="1058" spans="1:18" x14ac:dyDescent="0.3">
      <c r="A1058" s="12">
        <v>638</v>
      </c>
      <c r="B1058" s="13" t="s">
        <v>14279</v>
      </c>
      <c r="C1058" s="13" t="s">
        <v>221</v>
      </c>
      <c r="D1058" s="13" t="s">
        <v>5127</v>
      </c>
      <c r="E1058" s="13" t="s">
        <v>5128</v>
      </c>
      <c r="F1058" s="13" t="s">
        <v>4039</v>
      </c>
      <c r="G1058" s="13" t="s">
        <v>14281</v>
      </c>
      <c r="H1058" s="13" t="s">
        <v>617</v>
      </c>
      <c r="I1058" s="13" t="s">
        <v>1107</v>
      </c>
      <c r="J1058" s="13" t="s">
        <v>1108</v>
      </c>
      <c r="K1058" s="13">
        <v>4</v>
      </c>
      <c r="L1058" s="13" t="s">
        <v>40</v>
      </c>
      <c r="M1058" s="13" t="s">
        <v>40</v>
      </c>
      <c r="N1058" s="13">
        <v>240</v>
      </c>
      <c r="O1058" s="13">
        <v>60</v>
      </c>
      <c r="P1058" s="13" t="s">
        <v>14282</v>
      </c>
      <c r="Q1058" s="13" t="s">
        <v>14283</v>
      </c>
      <c r="R1058" s="13" t="s">
        <v>14284</v>
      </c>
    </row>
    <row r="1059" spans="1:18" x14ac:dyDescent="0.3">
      <c r="A1059" s="12">
        <v>639</v>
      </c>
      <c r="B1059" s="13" t="s">
        <v>12088</v>
      </c>
      <c r="C1059" s="13" t="s">
        <v>221</v>
      </c>
      <c r="D1059" s="13" t="s">
        <v>10370</v>
      </c>
      <c r="E1059" s="13" t="s">
        <v>10371</v>
      </c>
      <c r="F1059" s="13" t="s">
        <v>7729</v>
      </c>
      <c r="G1059" s="13" t="s">
        <v>12090</v>
      </c>
      <c r="H1059" s="13" t="s">
        <v>53</v>
      </c>
      <c r="I1059" s="13" t="s">
        <v>98</v>
      </c>
      <c r="J1059" s="13" t="s">
        <v>99</v>
      </c>
      <c r="K1059" s="13">
        <v>4</v>
      </c>
      <c r="L1059" s="13" t="s">
        <v>40</v>
      </c>
      <c r="M1059" s="13" t="s">
        <v>40</v>
      </c>
      <c r="N1059" s="13">
        <v>340</v>
      </c>
      <c r="O1059" s="13">
        <v>60</v>
      </c>
      <c r="P1059" s="13" t="s">
        <v>12091</v>
      </c>
      <c r="Q1059" s="13" t="s">
        <v>12092</v>
      </c>
      <c r="R1059" s="13" t="s">
        <v>12093</v>
      </c>
    </row>
    <row r="1060" spans="1:18" x14ac:dyDescent="0.3">
      <c r="A1060" s="12">
        <v>640</v>
      </c>
      <c r="B1060" s="13" t="s">
        <v>9053</v>
      </c>
      <c r="C1060" s="13" t="s">
        <v>221</v>
      </c>
      <c r="D1060" s="13" t="s">
        <v>9055</v>
      </c>
      <c r="E1060" s="13" t="s">
        <v>9056</v>
      </c>
      <c r="F1060" s="13" t="s">
        <v>5489</v>
      </c>
      <c r="G1060" s="13" t="s">
        <v>9057</v>
      </c>
      <c r="H1060" s="13" t="s">
        <v>137</v>
      </c>
      <c r="I1060" s="13" t="s">
        <v>138</v>
      </c>
      <c r="J1060" s="13" t="s">
        <v>139</v>
      </c>
      <c r="K1060" s="13">
        <v>4</v>
      </c>
      <c r="L1060" s="13" t="s">
        <v>40</v>
      </c>
      <c r="M1060" s="13" t="s">
        <v>40</v>
      </c>
      <c r="N1060" s="13">
        <v>380</v>
      </c>
      <c r="O1060" s="13">
        <v>60</v>
      </c>
      <c r="P1060" s="13" t="s">
        <v>9058</v>
      </c>
      <c r="Q1060" s="13" t="s">
        <v>9059</v>
      </c>
      <c r="R1060" s="13" t="s">
        <v>9060</v>
      </c>
    </row>
    <row r="1061" spans="1:18" x14ac:dyDescent="0.3">
      <c r="A1061" s="12">
        <v>641</v>
      </c>
      <c r="B1061" s="13" t="s">
        <v>12812</v>
      </c>
      <c r="C1061" s="13" t="s">
        <v>221</v>
      </c>
      <c r="D1061" s="13" t="s">
        <v>5127</v>
      </c>
      <c r="E1061" s="13" t="s">
        <v>5128</v>
      </c>
      <c r="F1061" s="13" t="s">
        <v>784</v>
      </c>
      <c r="G1061" s="13" t="s">
        <v>12814</v>
      </c>
      <c r="H1061" s="13" t="s">
        <v>183</v>
      </c>
      <c r="I1061" s="13" t="s">
        <v>184</v>
      </c>
      <c r="J1061" s="13" t="s">
        <v>185</v>
      </c>
      <c r="K1061" s="13">
        <v>4</v>
      </c>
      <c r="L1061" s="13" t="s">
        <v>40</v>
      </c>
      <c r="M1061" s="13" t="s">
        <v>40</v>
      </c>
      <c r="N1061" s="13">
        <v>320</v>
      </c>
      <c r="O1061" s="13">
        <v>60</v>
      </c>
      <c r="P1061" s="13" t="s">
        <v>12815</v>
      </c>
      <c r="Q1061" s="13" t="s">
        <v>12816</v>
      </c>
      <c r="R1061" s="13" t="s">
        <v>12817</v>
      </c>
    </row>
    <row r="1062" spans="1:18" x14ac:dyDescent="0.3">
      <c r="A1062" s="12">
        <v>642</v>
      </c>
      <c r="B1062" s="13" t="s">
        <v>13945</v>
      </c>
      <c r="C1062" s="13" t="s">
        <v>221</v>
      </c>
      <c r="D1062" s="13" t="s">
        <v>13948</v>
      </c>
      <c r="E1062" s="13" t="s">
        <v>13949</v>
      </c>
      <c r="F1062" s="13" t="s">
        <v>13950</v>
      </c>
      <c r="G1062" s="13" t="s">
        <v>13951</v>
      </c>
      <c r="H1062" s="13" t="s">
        <v>53</v>
      </c>
      <c r="I1062" s="13" t="s">
        <v>98</v>
      </c>
      <c r="J1062" s="13" t="s">
        <v>99</v>
      </c>
      <c r="K1062" s="13">
        <v>4</v>
      </c>
      <c r="L1062" s="13" t="s">
        <v>40</v>
      </c>
      <c r="M1062" s="13" t="s">
        <v>40</v>
      </c>
      <c r="N1062" s="13">
        <v>340</v>
      </c>
      <c r="O1062" s="13">
        <v>60</v>
      </c>
      <c r="P1062" s="13" t="s">
        <v>13952</v>
      </c>
      <c r="Q1062" s="13" t="s">
        <v>13953</v>
      </c>
      <c r="R1062" s="13" t="s">
        <v>13954</v>
      </c>
    </row>
    <row r="1063" spans="1:18" x14ac:dyDescent="0.3">
      <c r="A1063" s="12">
        <v>643</v>
      </c>
      <c r="B1063" s="13" t="s">
        <v>11484</v>
      </c>
      <c r="C1063" s="13" t="s">
        <v>221</v>
      </c>
      <c r="D1063" s="13" t="s">
        <v>11486</v>
      </c>
      <c r="E1063" s="13" t="s">
        <v>11487</v>
      </c>
      <c r="F1063" s="13" t="s">
        <v>202</v>
      </c>
      <c r="G1063" s="13" t="s">
        <v>11488</v>
      </c>
      <c r="H1063" s="13" t="s">
        <v>53</v>
      </c>
      <c r="I1063" s="13" t="s">
        <v>98</v>
      </c>
      <c r="J1063" s="13" t="s">
        <v>99</v>
      </c>
      <c r="K1063" s="13">
        <v>4</v>
      </c>
      <c r="L1063" s="13" t="s">
        <v>40</v>
      </c>
      <c r="M1063" s="13" t="s">
        <v>40</v>
      </c>
      <c r="N1063" s="13">
        <v>340</v>
      </c>
      <c r="O1063" s="13">
        <v>60</v>
      </c>
      <c r="P1063" s="13" t="s">
        <v>11489</v>
      </c>
      <c r="Q1063" s="13" t="s">
        <v>11490</v>
      </c>
      <c r="R1063" s="13" t="s">
        <v>11491</v>
      </c>
    </row>
    <row r="1064" spans="1:18" x14ac:dyDescent="0.3">
      <c r="A1064" s="12">
        <v>644</v>
      </c>
      <c r="B1064" s="13" t="s">
        <v>13168</v>
      </c>
      <c r="C1064" s="13" t="s">
        <v>221</v>
      </c>
      <c r="D1064" s="13" t="s">
        <v>3522</v>
      </c>
      <c r="E1064" s="13" t="s">
        <v>3523</v>
      </c>
      <c r="F1064" s="13" t="s">
        <v>784</v>
      </c>
      <c r="G1064" s="13" t="s">
        <v>13170</v>
      </c>
      <c r="H1064" s="13" t="s">
        <v>183</v>
      </c>
      <c r="I1064" s="13" t="s">
        <v>184</v>
      </c>
      <c r="J1064" s="13" t="s">
        <v>185</v>
      </c>
      <c r="K1064" s="13">
        <v>4</v>
      </c>
      <c r="L1064" s="13" t="s">
        <v>40</v>
      </c>
      <c r="M1064" s="13" t="s">
        <v>40</v>
      </c>
      <c r="N1064" s="13">
        <v>320</v>
      </c>
      <c r="O1064" s="13">
        <v>60</v>
      </c>
      <c r="P1064" s="13" t="s">
        <v>13171</v>
      </c>
      <c r="Q1064" s="13" t="s">
        <v>13172</v>
      </c>
      <c r="R1064" s="13" t="s">
        <v>13173</v>
      </c>
    </row>
    <row r="1065" spans="1:18" x14ac:dyDescent="0.3">
      <c r="A1065" s="12">
        <v>645</v>
      </c>
      <c r="B1065" s="13" t="s">
        <v>11855</v>
      </c>
      <c r="C1065" s="13" t="s">
        <v>221</v>
      </c>
      <c r="D1065" s="13" t="s">
        <v>5127</v>
      </c>
      <c r="E1065" s="13" t="s">
        <v>5128</v>
      </c>
      <c r="F1065" s="13" t="s">
        <v>11858</v>
      </c>
      <c r="G1065" s="13" t="s">
        <v>11859</v>
      </c>
      <c r="H1065" s="13" t="s">
        <v>137</v>
      </c>
      <c r="I1065" s="13" t="s">
        <v>138</v>
      </c>
      <c r="J1065" s="13" t="s">
        <v>139</v>
      </c>
      <c r="K1065" s="13">
        <v>4</v>
      </c>
      <c r="L1065" s="13" t="s">
        <v>40</v>
      </c>
      <c r="M1065" s="13" t="s">
        <v>40</v>
      </c>
      <c r="N1065" s="13">
        <v>380</v>
      </c>
      <c r="O1065" s="13">
        <v>60</v>
      </c>
      <c r="P1065" s="13" t="s">
        <v>11860</v>
      </c>
      <c r="Q1065" s="13" t="s">
        <v>11861</v>
      </c>
      <c r="R1065" s="13" t="s">
        <v>11862</v>
      </c>
    </row>
    <row r="1066" spans="1:18" x14ac:dyDescent="0.3">
      <c r="A1066" s="12"/>
      <c r="B1066" s="13" t="s">
        <v>11855</v>
      </c>
      <c r="C1066" s="13" t="s">
        <v>221</v>
      </c>
      <c r="D1066" s="13" t="s">
        <v>5127</v>
      </c>
      <c r="E1066" s="13" t="s">
        <v>5128</v>
      </c>
      <c r="F1066" s="13" t="s">
        <v>11858</v>
      </c>
      <c r="G1066" s="13" t="s">
        <v>11859</v>
      </c>
      <c r="H1066" s="13" t="s">
        <v>183</v>
      </c>
      <c r="I1066" s="13" t="s">
        <v>184</v>
      </c>
      <c r="J1066" s="13" t="s">
        <v>185</v>
      </c>
      <c r="K1066" s="13">
        <v>4</v>
      </c>
      <c r="L1066" s="13" t="s">
        <v>40</v>
      </c>
      <c r="M1066" s="13" t="s">
        <v>40</v>
      </c>
      <c r="N1066" s="13">
        <v>320</v>
      </c>
      <c r="O1066" s="13">
        <v>60</v>
      </c>
      <c r="P1066" s="13" t="s">
        <v>11860</v>
      </c>
      <c r="Q1066" s="13" t="s">
        <v>11861</v>
      </c>
      <c r="R1066" s="13" t="s">
        <v>11862</v>
      </c>
    </row>
    <row r="1067" spans="1:18" x14ac:dyDescent="0.3">
      <c r="A1067" s="12"/>
      <c r="B1067" s="13" t="s">
        <v>11855</v>
      </c>
      <c r="C1067" s="13" t="s">
        <v>221</v>
      </c>
      <c r="D1067" s="13" t="s">
        <v>5127</v>
      </c>
      <c r="E1067" s="13" t="s">
        <v>5128</v>
      </c>
      <c r="F1067" s="13" t="s">
        <v>11858</v>
      </c>
      <c r="G1067" s="13" t="s">
        <v>11859</v>
      </c>
      <c r="H1067" s="13" t="s">
        <v>617</v>
      </c>
      <c r="I1067" s="13" t="s">
        <v>1313</v>
      </c>
      <c r="J1067" s="13" t="s">
        <v>1314</v>
      </c>
      <c r="K1067" s="13">
        <v>4</v>
      </c>
      <c r="L1067" s="13" t="s">
        <v>40</v>
      </c>
      <c r="M1067" s="13" t="s">
        <v>40</v>
      </c>
      <c r="N1067" s="13">
        <v>240</v>
      </c>
      <c r="O1067" s="13">
        <v>60</v>
      </c>
      <c r="P1067" s="13" t="s">
        <v>11860</v>
      </c>
      <c r="Q1067" s="13" t="s">
        <v>11861</v>
      </c>
      <c r="R1067" s="13" t="s">
        <v>11862</v>
      </c>
    </row>
    <row r="1068" spans="1:18" x14ac:dyDescent="0.3">
      <c r="A1068" s="12">
        <v>646</v>
      </c>
      <c r="B1068" s="13" t="s">
        <v>10766</v>
      </c>
      <c r="C1068" s="13" t="s">
        <v>221</v>
      </c>
      <c r="D1068" s="13" t="s">
        <v>2961</v>
      </c>
      <c r="E1068" s="13" t="s">
        <v>2962</v>
      </c>
      <c r="F1068" s="13" t="s">
        <v>4083</v>
      </c>
      <c r="G1068" s="13" t="s">
        <v>10768</v>
      </c>
      <c r="H1068" s="13" t="s">
        <v>68</v>
      </c>
      <c r="I1068" s="13" t="s">
        <v>69</v>
      </c>
      <c r="J1068" s="13" t="s">
        <v>70</v>
      </c>
      <c r="K1068" s="13">
        <v>4</v>
      </c>
      <c r="L1068" s="13" t="s">
        <v>40</v>
      </c>
      <c r="M1068" s="13" t="s">
        <v>40</v>
      </c>
      <c r="N1068" s="13">
        <v>440</v>
      </c>
      <c r="O1068" s="13">
        <v>60</v>
      </c>
      <c r="P1068" s="13" t="s">
        <v>10769</v>
      </c>
      <c r="Q1068" s="13" t="s">
        <v>10770</v>
      </c>
      <c r="R1068" s="13" t="s">
        <v>10771</v>
      </c>
    </row>
    <row r="1069" spans="1:18" x14ac:dyDescent="0.3">
      <c r="A1069" s="12">
        <v>647</v>
      </c>
      <c r="B1069" s="13" t="s">
        <v>16011</v>
      </c>
      <c r="C1069" s="13" t="s">
        <v>106</v>
      </c>
      <c r="D1069" s="13" t="s">
        <v>1614</v>
      </c>
      <c r="E1069" s="13" t="s">
        <v>1615</v>
      </c>
      <c r="F1069" s="13" t="s">
        <v>4039</v>
      </c>
      <c r="G1069" s="13" t="s">
        <v>16013</v>
      </c>
      <c r="H1069" s="13" t="s">
        <v>53</v>
      </c>
      <c r="I1069" s="13" t="s">
        <v>98</v>
      </c>
      <c r="J1069" s="13" t="s">
        <v>99</v>
      </c>
      <c r="K1069" s="13">
        <v>4</v>
      </c>
      <c r="L1069" s="13" t="s">
        <v>40</v>
      </c>
      <c r="M1069" s="13" t="s">
        <v>40</v>
      </c>
      <c r="N1069" s="13">
        <v>340</v>
      </c>
      <c r="O1069" s="13">
        <v>60</v>
      </c>
      <c r="P1069" s="13" t="s">
        <v>17233</v>
      </c>
      <c r="Q1069" s="13" t="s">
        <v>17234</v>
      </c>
      <c r="R1069" s="13" t="s">
        <v>17235</v>
      </c>
    </row>
    <row r="1070" spans="1:18" x14ac:dyDescent="0.3">
      <c r="A1070" s="12">
        <v>648</v>
      </c>
      <c r="B1070" s="13" t="s">
        <v>15225</v>
      </c>
      <c r="C1070" s="13" t="s">
        <v>106</v>
      </c>
      <c r="D1070" s="13" t="s">
        <v>2952</v>
      </c>
      <c r="E1070" s="13" t="s">
        <v>108</v>
      </c>
      <c r="F1070" s="13" t="s">
        <v>4039</v>
      </c>
      <c r="G1070" s="13" t="s">
        <v>15227</v>
      </c>
      <c r="H1070" s="13" t="s">
        <v>127</v>
      </c>
      <c r="I1070" s="13" t="s">
        <v>128</v>
      </c>
      <c r="J1070" s="13" t="s">
        <v>129</v>
      </c>
      <c r="K1070" s="13">
        <v>3</v>
      </c>
      <c r="L1070" s="13" t="s">
        <v>40</v>
      </c>
      <c r="M1070" s="13" t="s">
        <v>40</v>
      </c>
      <c r="N1070" s="13">
        <v>290</v>
      </c>
      <c r="O1070" s="13">
        <v>60</v>
      </c>
      <c r="P1070" s="13" t="s">
        <v>15228</v>
      </c>
      <c r="Q1070" s="13" t="s">
        <v>15229</v>
      </c>
      <c r="R1070" s="13" t="s">
        <v>15230</v>
      </c>
    </row>
    <row r="1071" spans="1:18" x14ac:dyDescent="0.3">
      <c r="A1071" s="12">
        <v>649</v>
      </c>
      <c r="B1071" s="13" t="s">
        <v>8321</v>
      </c>
      <c r="C1071" s="13" t="s">
        <v>106</v>
      </c>
      <c r="D1071" s="13" t="s">
        <v>4984</v>
      </c>
      <c r="E1071" s="13" t="s">
        <v>4985</v>
      </c>
      <c r="F1071" s="13" t="s">
        <v>4661</v>
      </c>
      <c r="G1071" s="13" t="s">
        <v>8323</v>
      </c>
      <c r="H1071" s="13" t="s">
        <v>53</v>
      </c>
      <c r="I1071" s="13" t="s">
        <v>98</v>
      </c>
      <c r="J1071" s="13" t="s">
        <v>99</v>
      </c>
      <c r="K1071" s="13">
        <v>4</v>
      </c>
      <c r="L1071" s="13" t="s">
        <v>40</v>
      </c>
      <c r="M1071" s="13" t="s">
        <v>40</v>
      </c>
      <c r="N1071" s="13">
        <v>340</v>
      </c>
      <c r="O1071" s="13">
        <v>60</v>
      </c>
      <c r="P1071" s="13" t="s">
        <v>8324</v>
      </c>
      <c r="Q1071" s="13" t="s">
        <v>8325</v>
      </c>
      <c r="R1071" s="13" t="s">
        <v>8326</v>
      </c>
    </row>
    <row r="1072" spans="1:18" x14ac:dyDescent="0.3">
      <c r="A1072" s="12"/>
      <c r="B1072" s="13" t="s">
        <v>8321</v>
      </c>
      <c r="C1072" s="13" t="s">
        <v>106</v>
      </c>
      <c r="D1072" s="13" t="s">
        <v>4984</v>
      </c>
      <c r="E1072" s="13" t="s">
        <v>4985</v>
      </c>
      <c r="F1072" s="13" t="s">
        <v>4661</v>
      </c>
      <c r="G1072" s="13" t="s">
        <v>8323</v>
      </c>
      <c r="H1072" s="13" t="s">
        <v>183</v>
      </c>
      <c r="I1072" s="13" t="s">
        <v>184</v>
      </c>
      <c r="J1072" s="13" t="s">
        <v>185</v>
      </c>
      <c r="K1072" s="13">
        <v>4</v>
      </c>
      <c r="L1072" s="13" t="s">
        <v>40</v>
      </c>
      <c r="M1072" s="13" t="s">
        <v>40</v>
      </c>
      <c r="N1072" s="13">
        <v>320</v>
      </c>
      <c r="O1072" s="13">
        <v>60</v>
      </c>
      <c r="P1072" s="13" t="s">
        <v>8324</v>
      </c>
      <c r="Q1072" s="13" t="s">
        <v>8325</v>
      </c>
      <c r="R1072" s="13" t="s">
        <v>8326</v>
      </c>
    </row>
    <row r="1073" spans="1:18" x14ac:dyDescent="0.3">
      <c r="A1073" s="12">
        <v>650</v>
      </c>
      <c r="B1073" s="13" t="s">
        <v>8870</v>
      </c>
      <c r="C1073" s="13" t="s">
        <v>106</v>
      </c>
      <c r="D1073" s="13" t="s">
        <v>4131</v>
      </c>
      <c r="E1073" s="13" t="s">
        <v>1615</v>
      </c>
      <c r="F1073" s="13" t="s">
        <v>4661</v>
      </c>
      <c r="G1073" s="13" t="s">
        <v>8872</v>
      </c>
      <c r="H1073" s="13" t="s">
        <v>53</v>
      </c>
      <c r="I1073" s="13" t="s">
        <v>98</v>
      </c>
      <c r="J1073" s="13" t="s">
        <v>99</v>
      </c>
      <c r="K1073" s="13">
        <v>4</v>
      </c>
      <c r="L1073" s="13" t="s">
        <v>40</v>
      </c>
      <c r="M1073" s="13" t="s">
        <v>40</v>
      </c>
      <c r="N1073" s="13">
        <v>340</v>
      </c>
      <c r="O1073" s="13">
        <v>60</v>
      </c>
      <c r="P1073" s="13" t="s">
        <v>4134</v>
      </c>
      <c r="Q1073" s="13" t="s">
        <v>8873</v>
      </c>
      <c r="R1073" s="13" t="s">
        <v>8874</v>
      </c>
    </row>
    <row r="1074" spans="1:18" x14ac:dyDescent="0.3">
      <c r="A1074" s="12">
        <v>651</v>
      </c>
      <c r="B1074" s="13" t="s">
        <v>6443</v>
      </c>
      <c r="C1074" s="13" t="s">
        <v>106</v>
      </c>
      <c r="D1074" s="13" t="s">
        <v>2549</v>
      </c>
      <c r="E1074" s="13" t="s">
        <v>461</v>
      </c>
      <c r="F1074" s="13" t="s">
        <v>4473</v>
      </c>
      <c r="G1074" s="13" t="s">
        <v>6445</v>
      </c>
      <c r="H1074" s="13" t="s">
        <v>137</v>
      </c>
      <c r="I1074" s="13" t="s">
        <v>138</v>
      </c>
      <c r="J1074" s="13" t="s">
        <v>139</v>
      </c>
      <c r="K1074" s="13">
        <v>4</v>
      </c>
      <c r="L1074" s="13" t="s">
        <v>40</v>
      </c>
      <c r="M1074" s="13" t="s">
        <v>40</v>
      </c>
      <c r="N1074" s="13">
        <v>380</v>
      </c>
      <c r="O1074" s="13">
        <v>60</v>
      </c>
      <c r="P1074" s="13" t="s">
        <v>6446</v>
      </c>
      <c r="Q1074" s="13" t="s">
        <v>6447</v>
      </c>
      <c r="R1074" s="13" t="s">
        <v>6448</v>
      </c>
    </row>
    <row r="1075" spans="1:18" x14ac:dyDescent="0.3">
      <c r="A1075" s="12">
        <v>652</v>
      </c>
      <c r="B1075" s="13" t="s">
        <v>10228</v>
      </c>
      <c r="C1075" s="13" t="s">
        <v>106</v>
      </c>
      <c r="D1075" s="13" t="s">
        <v>3823</v>
      </c>
      <c r="E1075" s="13" t="s">
        <v>518</v>
      </c>
      <c r="F1075" s="13" t="s">
        <v>4039</v>
      </c>
      <c r="G1075" s="13" t="s">
        <v>10230</v>
      </c>
      <c r="H1075" s="13" t="s">
        <v>68</v>
      </c>
      <c r="I1075" s="13" t="s">
        <v>69</v>
      </c>
      <c r="J1075" s="13" t="s">
        <v>70</v>
      </c>
      <c r="K1075" s="13">
        <v>4</v>
      </c>
      <c r="L1075" s="13" t="s">
        <v>40</v>
      </c>
      <c r="M1075" s="13" t="s">
        <v>40</v>
      </c>
      <c r="N1075" s="13">
        <v>440</v>
      </c>
      <c r="O1075" s="13">
        <v>60</v>
      </c>
      <c r="P1075" s="13" t="s">
        <v>10231</v>
      </c>
      <c r="Q1075" s="13" t="s">
        <v>10232</v>
      </c>
      <c r="R1075" s="13" t="s">
        <v>10233</v>
      </c>
    </row>
    <row r="1076" spans="1:18" x14ac:dyDescent="0.3">
      <c r="A1076" s="12"/>
      <c r="B1076" s="13" t="s">
        <v>10228</v>
      </c>
      <c r="C1076" s="13" t="s">
        <v>106</v>
      </c>
      <c r="D1076" s="13" t="s">
        <v>3823</v>
      </c>
      <c r="E1076" s="13" t="s">
        <v>518</v>
      </c>
      <c r="F1076" s="13" t="s">
        <v>4039</v>
      </c>
      <c r="G1076" s="13" t="s">
        <v>10230</v>
      </c>
      <c r="H1076" s="13" t="s">
        <v>53</v>
      </c>
      <c r="I1076" s="13" t="s">
        <v>98</v>
      </c>
      <c r="J1076" s="13" t="s">
        <v>99</v>
      </c>
      <c r="K1076" s="13">
        <v>4</v>
      </c>
      <c r="L1076" s="13" t="s">
        <v>40</v>
      </c>
      <c r="M1076" s="13" t="s">
        <v>40</v>
      </c>
      <c r="N1076" s="13">
        <v>340</v>
      </c>
      <c r="O1076" s="13">
        <v>60</v>
      </c>
      <c r="P1076" s="13" t="s">
        <v>10231</v>
      </c>
      <c r="Q1076" s="13" t="s">
        <v>10232</v>
      </c>
      <c r="R1076" s="13" t="s">
        <v>10233</v>
      </c>
    </row>
    <row r="1077" spans="1:18" x14ac:dyDescent="0.3">
      <c r="A1077" s="12">
        <v>653</v>
      </c>
      <c r="B1077" s="13" t="s">
        <v>7290</v>
      </c>
      <c r="C1077" s="13" t="s">
        <v>106</v>
      </c>
      <c r="D1077" s="13" t="s">
        <v>107</v>
      </c>
      <c r="E1077" s="13" t="s">
        <v>108</v>
      </c>
      <c r="F1077" s="13" t="s">
        <v>4661</v>
      </c>
      <c r="G1077" s="13" t="s">
        <v>7292</v>
      </c>
      <c r="H1077" s="13" t="s">
        <v>137</v>
      </c>
      <c r="I1077" s="13" t="s">
        <v>1198</v>
      </c>
      <c r="J1077" s="13" t="s">
        <v>1199</v>
      </c>
      <c r="K1077" s="13">
        <v>4</v>
      </c>
      <c r="L1077" s="13" t="s">
        <v>40</v>
      </c>
      <c r="M1077" s="13" t="s">
        <v>40</v>
      </c>
      <c r="N1077" s="13">
        <v>240</v>
      </c>
      <c r="O1077" s="13">
        <v>60</v>
      </c>
      <c r="P1077" s="13" t="s">
        <v>7293</v>
      </c>
      <c r="Q1077" s="13" t="s">
        <v>7294</v>
      </c>
      <c r="R1077" s="13" t="s">
        <v>7295</v>
      </c>
    </row>
    <row r="1078" spans="1:18" x14ac:dyDescent="0.3">
      <c r="A1078" s="12">
        <v>654</v>
      </c>
      <c r="B1078" s="13" t="s">
        <v>15304</v>
      </c>
      <c r="C1078" s="13" t="s">
        <v>106</v>
      </c>
      <c r="D1078" s="13" t="s">
        <v>517</v>
      </c>
      <c r="E1078" s="13" t="s">
        <v>461</v>
      </c>
      <c r="F1078" s="13" t="s">
        <v>462</v>
      </c>
      <c r="G1078" s="13" t="s">
        <v>15306</v>
      </c>
      <c r="H1078" s="13" t="s">
        <v>53</v>
      </c>
      <c r="I1078" s="13" t="s">
        <v>98</v>
      </c>
      <c r="J1078" s="13" t="s">
        <v>99</v>
      </c>
      <c r="K1078" s="13">
        <v>4</v>
      </c>
      <c r="L1078" s="13" t="s">
        <v>40</v>
      </c>
      <c r="M1078" s="13" t="s">
        <v>40</v>
      </c>
      <c r="N1078" s="13">
        <v>340</v>
      </c>
      <c r="O1078" s="13">
        <v>60</v>
      </c>
      <c r="P1078" s="13" t="s">
        <v>17236</v>
      </c>
      <c r="Q1078" s="13" t="s">
        <v>17237</v>
      </c>
      <c r="R1078" s="13" t="s">
        <v>17238</v>
      </c>
    </row>
    <row r="1079" spans="1:18" x14ac:dyDescent="0.3">
      <c r="A1079" s="12">
        <v>655</v>
      </c>
      <c r="B1079" s="13" t="s">
        <v>8789</v>
      </c>
      <c r="C1079" s="13" t="s">
        <v>106</v>
      </c>
      <c r="D1079" s="13" t="s">
        <v>460</v>
      </c>
      <c r="E1079" s="13" t="s">
        <v>461</v>
      </c>
      <c r="F1079" s="13" t="s">
        <v>2849</v>
      </c>
      <c r="G1079" s="13" t="s">
        <v>8791</v>
      </c>
      <c r="H1079" s="13" t="s">
        <v>114</v>
      </c>
      <c r="I1079" s="13" t="s">
        <v>2237</v>
      </c>
      <c r="J1079" s="13" t="s">
        <v>2238</v>
      </c>
      <c r="K1079" s="13">
        <v>3</v>
      </c>
      <c r="L1079" s="13" t="s">
        <v>40</v>
      </c>
      <c r="M1079" s="13" t="s">
        <v>40</v>
      </c>
      <c r="N1079" s="13">
        <v>290</v>
      </c>
      <c r="O1079" s="13">
        <v>60</v>
      </c>
      <c r="P1079" s="13" t="s">
        <v>8792</v>
      </c>
      <c r="Q1079" s="13" t="s">
        <v>8793</v>
      </c>
      <c r="R1079" s="13" t="s">
        <v>8794</v>
      </c>
    </row>
    <row r="1080" spans="1:18" x14ac:dyDescent="0.3">
      <c r="A1080" s="12"/>
      <c r="B1080" s="13" t="s">
        <v>8789</v>
      </c>
      <c r="C1080" s="13" t="s">
        <v>106</v>
      </c>
      <c r="D1080" s="13" t="s">
        <v>460</v>
      </c>
      <c r="E1080" s="13" t="s">
        <v>461</v>
      </c>
      <c r="F1080" s="13" t="s">
        <v>2849</v>
      </c>
      <c r="G1080" s="13" t="s">
        <v>8791</v>
      </c>
      <c r="H1080" s="13" t="s">
        <v>183</v>
      </c>
      <c r="I1080" s="13" t="s">
        <v>184</v>
      </c>
      <c r="J1080" s="13" t="s">
        <v>185</v>
      </c>
      <c r="K1080" s="13">
        <v>4</v>
      </c>
      <c r="L1080" s="13" t="s">
        <v>40</v>
      </c>
      <c r="M1080" s="13" t="s">
        <v>40</v>
      </c>
      <c r="N1080" s="13">
        <v>320</v>
      </c>
      <c r="O1080" s="13">
        <v>60</v>
      </c>
      <c r="P1080" s="13" t="s">
        <v>8792</v>
      </c>
      <c r="Q1080" s="13" t="s">
        <v>8793</v>
      </c>
      <c r="R1080" s="13" t="s">
        <v>8794</v>
      </c>
    </row>
    <row r="1081" spans="1:18" x14ac:dyDescent="0.3">
      <c r="A1081" s="12"/>
      <c r="B1081" s="13" t="s">
        <v>8789</v>
      </c>
      <c r="C1081" s="13" t="s">
        <v>106</v>
      </c>
      <c r="D1081" s="13" t="s">
        <v>460</v>
      </c>
      <c r="E1081" s="13" t="s">
        <v>461</v>
      </c>
      <c r="F1081" s="13" t="s">
        <v>2849</v>
      </c>
      <c r="G1081" s="13" t="s">
        <v>8791</v>
      </c>
      <c r="H1081" s="13" t="s">
        <v>127</v>
      </c>
      <c r="I1081" s="13" t="s">
        <v>326</v>
      </c>
      <c r="J1081" s="13" t="s">
        <v>327</v>
      </c>
      <c r="K1081" s="13">
        <v>4</v>
      </c>
      <c r="L1081" s="13" t="s">
        <v>40</v>
      </c>
      <c r="M1081" s="13" t="s">
        <v>40</v>
      </c>
      <c r="N1081" s="13">
        <v>390</v>
      </c>
      <c r="O1081" s="13">
        <v>60</v>
      </c>
      <c r="P1081" s="13" t="s">
        <v>8792</v>
      </c>
      <c r="Q1081" s="13" t="s">
        <v>8793</v>
      </c>
      <c r="R1081" s="13" t="s">
        <v>8794</v>
      </c>
    </row>
    <row r="1082" spans="1:18" x14ac:dyDescent="0.3">
      <c r="A1082" s="12">
        <v>656</v>
      </c>
      <c r="B1082" s="13" t="s">
        <v>8617</v>
      </c>
      <c r="C1082" s="13" t="s">
        <v>106</v>
      </c>
      <c r="D1082" s="13" t="s">
        <v>2952</v>
      </c>
      <c r="E1082" s="13" t="s">
        <v>108</v>
      </c>
      <c r="F1082" s="13" t="s">
        <v>2849</v>
      </c>
      <c r="G1082" s="13" t="s">
        <v>8619</v>
      </c>
      <c r="H1082" s="13" t="s">
        <v>617</v>
      </c>
      <c r="I1082" s="13" t="s">
        <v>1185</v>
      </c>
      <c r="J1082" s="13" t="s">
        <v>1186</v>
      </c>
      <c r="K1082" s="13">
        <v>4</v>
      </c>
      <c r="L1082" s="13" t="s">
        <v>40</v>
      </c>
      <c r="M1082" s="13" t="s">
        <v>40</v>
      </c>
      <c r="N1082" s="13">
        <v>240</v>
      </c>
      <c r="O1082" s="13">
        <v>60</v>
      </c>
      <c r="P1082" s="13" t="s">
        <v>8620</v>
      </c>
      <c r="Q1082" s="13" t="s">
        <v>8621</v>
      </c>
      <c r="R1082" s="13" t="s">
        <v>8622</v>
      </c>
    </row>
    <row r="1083" spans="1:18" x14ac:dyDescent="0.3">
      <c r="A1083" s="12"/>
      <c r="B1083" s="13" t="s">
        <v>8617</v>
      </c>
      <c r="C1083" s="13" t="s">
        <v>106</v>
      </c>
      <c r="D1083" s="13" t="s">
        <v>2952</v>
      </c>
      <c r="E1083" s="13" t="s">
        <v>108</v>
      </c>
      <c r="F1083" s="13" t="s">
        <v>2849</v>
      </c>
      <c r="G1083" s="13" t="s">
        <v>8619</v>
      </c>
      <c r="H1083" s="13" t="s">
        <v>137</v>
      </c>
      <c r="I1083" s="13" t="s">
        <v>138</v>
      </c>
      <c r="J1083" s="13" t="s">
        <v>139</v>
      </c>
      <c r="K1083" s="13">
        <v>4</v>
      </c>
      <c r="L1083" s="13" t="s">
        <v>40</v>
      </c>
      <c r="M1083" s="13" t="s">
        <v>40</v>
      </c>
      <c r="N1083" s="13">
        <v>380</v>
      </c>
      <c r="O1083" s="13">
        <v>60</v>
      </c>
      <c r="P1083" s="13" t="s">
        <v>8620</v>
      </c>
      <c r="Q1083" s="13" t="s">
        <v>8621</v>
      </c>
      <c r="R1083" s="13" t="s">
        <v>8622</v>
      </c>
    </row>
    <row r="1084" spans="1:18" x14ac:dyDescent="0.3">
      <c r="A1084" s="12">
        <v>657</v>
      </c>
      <c r="B1084" s="13" t="s">
        <v>5652</v>
      </c>
      <c r="C1084" s="13" t="s">
        <v>106</v>
      </c>
      <c r="D1084" s="13" t="s">
        <v>517</v>
      </c>
      <c r="E1084" s="13" t="s">
        <v>108</v>
      </c>
      <c r="F1084" s="13" t="s">
        <v>4039</v>
      </c>
      <c r="G1084" s="13" t="s">
        <v>5654</v>
      </c>
      <c r="H1084" s="13" t="s">
        <v>137</v>
      </c>
      <c r="I1084" s="13" t="s">
        <v>138</v>
      </c>
      <c r="J1084" s="13" t="s">
        <v>139</v>
      </c>
      <c r="K1084" s="13">
        <v>4</v>
      </c>
      <c r="L1084" s="13" t="s">
        <v>40</v>
      </c>
      <c r="M1084" s="13" t="s">
        <v>40</v>
      </c>
      <c r="N1084" s="13">
        <v>380</v>
      </c>
      <c r="O1084" s="13">
        <v>60</v>
      </c>
      <c r="P1084" s="13" t="s">
        <v>5655</v>
      </c>
      <c r="Q1084" s="13" t="s">
        <v>5656</v>
      </c>
      <c r="R1084" s="13" t="s">
        <v>5657</v>
      </c>
    </row>
    <row r="1085" spans="1:18" x14ac:dyDescent="0.3">
      <c r="A1085" s="12"/>
      <c r="B1085" s="13" t="s">
        <v>5652</v>
      </c>
      <c r="C1085" s="13" t="s">
        <v>106</v>
      </c>
      <c r="D1085" s="13" t="s">
        <v>517</v>
      </c>
      <c r="E1085" s="13" t="s">
        <v>108</v>
      </c>
      <c r="F1085" s="13" t="s">
        <v>4039</v>
      </c>
      <c r="G1085" s="13" t="s">
        <v>5654</v>
      </c>
      <c r="H1085" s="13" t="s">
        <v>53</v>
      </c>
      <c r="I1085" s="13" t="s">
        <v>98</v>
      </c>
      <c r="J1085" s="13" t="s">
        <v>99</v>
      </c>
      <c r="K1085" s="13">
        <v>4</v>
      </c>
      <c r="L1085" s="13" t="s">
        <v>40</v>
      </c>
      <c r="M1085" s="13" t="s">
        <v>40</v>
      </c>
      <c r="N1085" s="13">
        <v>340</v>
      </c>
      <c r="O1085" s="13">
        <v>60</v>
      </c>
      <c r="P1085" s="13" t="s">
        <v>5655</v>
      </c>
      <c r="Q1085" s="13" t="s">
        <v>5656</v>
      </c>
      <c r="R1085" s="13" t="s">
        <v>5657</v>
      </c>
    </row>
    <row r="1086" spans="1:18" x14ac:dyDescent="0.3">
      <c r="A1086" s="12">
        <v>658</v>
      </c>
      <c r="B1086" s="13" t="s">
        <v>5393</v>
      </c>
      <c r="C1086" s="13" t="s">
        <v>106</v>
      </c>
      <c r="D1086" s="13" t="s">
        <v>1053</v>
      </c>
      <c r="E1086" s="13" t="s">
        <v>1054</v>
      </c>
      <c r="F1086" s="13" t="s">
        <v>109</v>
      </c>
      <c r="G1086" s="13" t="s">
        <v>5395</v>
      </c>
      <c r="H1086" s="13" t="s">
        <v>127</v>
      </c>
      <c r="I1086" s="13" t="s">
        <v>326</v>
      </c>
      <c r="J1086" s="13" t="s">
        <v>327</v>
      </c>
      <c r="K1086" s="13">
        <v>4</v>
      </c>
      <c r="L1086" s="13" t="s">
        <v>40</v>
      </c>
      <c r="M1086" s="13" t="s">
        <v>40</v>
      </c>
      <c r="N1086" s="13">
        <v>390</v>
      </c>
      <c r="O1086" s="13">
        <v>60</v>
      </c>
      <c r="P1086" s="13" t="s">
        <v>5396</v>
      </c>
      <c r="Q1086" s="13" t="s">
        <v>5397</v>
      </c>
      <c r="R1086" s="13" t="s">
        <v>5398</v>
      </c>
    </row>
    <row r="1087" spans="1:18" x14ac:dyDescent="0.3">
      <c r="A1087" s="12"/>
      <c r="B1087" s="13" t="s">
        <v>5393</v>
      </c>
      <c r="C1087" s="13" t="s">
        <v>106</v>
      </c>
      <c r="D1087" s="13" t="s">
        <v>1053</v>
      </c>
      <c r="E1087" s="13" t="s">
        <v>1054</v>
      </c>
      <c r="F1087" s="13" t="s">
        <v>109</v>
      </c>
      <c r="G1087" s="13" t="s">
        <v>5395</v>
      </c>
      <c r="H1087" s="13" t="s">
        <v>114</v>
      </c>
      <c r="I1087" s="13" t="s">
        <v>2237</v>
      </c>
      <c r="J1087" s="13" t="s">
        <v>2238</v>
      </c>
      <c r="K1087" s="13">
        <v>3</v>
      </c>
      <c r="L1087" s="13" t="s">
        <v>40</v>
      </c>
      <c r="M1087" s="13" t="s">
        <v>40</v>
      </c>
      <c r="N1087" s="13">
        <v>290</v>
      </c>
      <c r="O1087" s="13">
        <v>60</v>
      </c>
      <c r="P1087" s="13" t="s">
        <v>5396</v>
      </c>
      <c r="Q1087" s="13" t="s">
        <v>5397</v>
      </c>
      <c r="R1087" s="13" t="s">
        <v>5398</v>
      </c>
    </row>
    <row r="1088" spans="1:18" x14ac:dyDescent="0.3">
      <c r="A1088" s="12">
        <v>659</v>
      </c>
      <c r="B1088" s="13" t="s">
        <v>6797</v>
      </c>
      <c r="C1088" s="13" t="s">
        <v>106</v>
      </c>
      <c r="D1088" s="13" t="s">
        <v>107</v>
      </c>
      <c r="E1088" s="13" t="s">
        <v>108</v>
      </c>
      <c r="F1088" s="13" t="s">
        <v>6800</v>
      </c>
      <c r="G1088" s="13" t="s">
        <v>6801</v>
      </c>
      <c r="H1088" s="13" t="s">
        <v>127</v>
      </c>
      <c r="I1088" s="13" t="s">
        <v>272</v>
      </c>
      <c r="J1088" s="13" t="s">
        <v>273</v>
      </c>
      <c r="K1088" s="13">
        <v>3</v>
      </c>
      <c r="L1088" s="13" t="s">
        <v>40</v>
      </c>
      <c r="M1088" s="13" t="s">
        <v>40</v>
      </c>
      <c r="N1088" s="13">
        <v>290</v>
      </c>
      <c r="O1088" s="13">
        <v>60</v>
      </c>
      <c r="P1088" s="13" t="s">
        <v>6802</v>
      </c>
      <c r="Q1088" s="13" t="s">
        <v>6803</v>
      </c>
      <c r="R1088" s="13" t="s">
        <v>6804</v>
      </c>
    </row>
    <row r="1089" spans="1:18" x14ac:dyDescent="0.3">
      <c r="A1089" s="12">
        <v>660</v>
      </c>
      <c r="B1089" s="13" t="s">
        <v>5507</v>
      </c>
      <c r="C1089" s="13" t="s">
        <v>106</v>
      </c>
      <c r="D1089" s="13" t="s">
        <v>2952</v>
      </c>
      <c r="E1089" s="13" t="s">
        <v>108</v>
      </c>
      <c r="F1089" s="13" t="s">
        <v>4039</v>
      </c>
      <c r="G1089" s="13" t="s">
        <v>5509</v>
      </c>
      <c r="H1089" s="13" t="s">
        <v>137</v>
      </c>
      <c r="I1089" s="13" t="s">
        <v>138</v>
      </c>
      <c r="J1089" s="13" t="s">
        <v>139</v>
      </c>
      <c r="K1089" s="13">
        <v>4</v>
      </c>
      <c r="L1089" s="13" t="s">
        <v>40</v>
      </c>
      <c r="M1089" s="13" t="s">
        <v>40</v>
      </c>
      <c r="N1089" s="13">
        <v>380</v>
      </c>
      <c r="O1089" s="13">
        <v>60</v>
      </c>
      <c r="P1089" s="13" t="s">
        <v>5510</v>
      </c>
      <c r="Q1089" s="13" t="s">
        <v>5511</v>
      </c>
      <c r="R1089" s="13" t="s">
        <v>5512</v>
      </c>
    </row>
    <row r="1090" spans="1:18" x14ac:dyDescent="0.3">
      <c r="A1090" s="12"/>
      <c r="B1090" s="13" t="s">
        <v>5507</v>
      </c>
      <c r="C1090" s="13" t="s">
        <v>106</v>
      </c>
      <c r="D1090" s="13" t="s">
        <v>2952</v>
      </c>
      <c r="E1090" s="13" t="s">
        <v>108</v>
      </c>
      <c r="F1090" s="13" t="s">
        <v>4039</v>
      </c>
      <c r="G1090" s="13" t="s">
        <v>5509</v>
      </c>
      <c r="H1090" s="13" t="s">
        <v>53</v>
      </c>
      <c r="I1090" s="13" t="s">
        <v>98</v>
      </c>
      <c r="J1090" s="13" t="s">
        <v>99</v>
      </c>
      <c r="K1090" s="13">
        <v>4</v>
      </c>
      <c r="L1090" s="13" t="s">
        <v>40</v>
      </c>
      <c r="M1090" s="13" t="s">
        <v>40</v>
      </c>
      <c r="N1090" s="13">
        <v>340</v>
      </c>
      <c r="O1090" s="13">
        <v>60</v>
      </c>
      <c r="P1090" s="13" t="s">
        <v>5510</v>
      </c>
      <c r="Q1090" s="13" t="s">
        <v>5511</v>
      </c>
      <c r="R1090" s="13" t="s">
        <v>5512</v>
      </c>
    </row>
    <row r="1091" spans="1:18" x14ac:dyDescent="0.3">
      <c r="A1091" s="12">
        <v>661</v>
      </c>
      <c r="B1091" s="13" t="s">
        <v>5600</v>
      </c>
      <c r="C1091" s="13" t="s">
        <v>106</v>
      </c>
      <c r="D1091" s="13" t="s">
        <v>2115</v>
      </c>
      <c r="E1091" s="13" t="s">
        <v>2116</v>
      </c>
      <c r="F1091" s="13" t="s">
        <v>3213</v>
      </c>
      <c r="G1091" s="13" t="s">
        <v>5602</v>
      </c>
      <c r="H1091" s="13" t="s">
        <v>127</v>
      </c>
      <c r="I1091" s="13" t="s">
        <v>272</v>
      </c>
      <c r="J1091" s="13" t="s">
        <v>273</v>
      </c>
      <c r="K1091" s="13">
        <v>3</v>
      </c>
      <c r="L1091" s="13" t="s">
        <v>40</v>
      </c>
      <c r="M1091" s="13" t="s">
        <v>40</v>
      </c>
      <c r="N1091" s="13">
        <v>290</v>
      </c>
      <c r="O1091" s="13">
        <v>60</v>
      </c>
      <c r="P1091" s="13" t="s">
        <v>5603</v>
      </c>
      <c r="Q1091" s="13" t="s">
        <v>5604</v>
      </c>
      <c r="R1091" s="13" t="s">
        <v>5605</v>
      </c>
    </row>
    <row r="1092" spans="1:18" x14ac:dyDescent="0.3">
      <c r="A1092" s="12"/>
      <c r="B1092" s="13" t="s">
        <v>5600</v>
      </c>
      <c r="C1092" s="13" t="s">
        <v>106</v>
      </c>
      <c r="D1092" s="13" t="s">
        <v>2115</v>
      </c>
      <c r="E1092" s="13" t="s">
        <v>2116</v>
      </c>
      <c r="F1092" s="13" t="s">
        <v>3213</v>
      </c>
      <c r="G1092" s="13" t="s">
        <v>5602</v>
      </c>
      <c r="H1092" s="13" t="s">
        <v>127</v>
      </c>
      <c r="I1092" s="13" t="s">
        <v>725</v>
      </c>
      <c r="J1092" s="13" t="s">
        <v>726</v>
      </c>
      <c r="K1092" s="13">
        <v>3</v>
      </c>
      <c r="L1092" s="13" t="s">
        <v>40</v>
      </c>
      <c r="M1092" s="13" t="s">
        <v>40</v>
      </c>
      <c r="N1092" s="13">
        <v>340</v>
      </c>
      <c r="O1092" s="13">
        <v>60</v>
      </c>
      <c r="P1092" s="13" t="s">
        <v>5603</v>
      </c>
      <c r="Q1092" s="13" t="s">
        <v>5604</v>
      </c>
      <c r="R1092" s="13" t="s">
        <v>5605</v>
      </c>
    </row>
    <row r="1093" spans="1:18" x14ac:dyDescent="0.3">
      <c r="A1093" s="12">
        <v>662</v>
      </c>
      <c r="B1093" s="13" t="s">
        <v>6246</v>
      </c>
      <c r="C1093" s="13" t="s">
        <v>106</v>
      </c>
      <c r="D1093" s="13" t="s">
        <v>6249</v>
      </c>
      <c r="E1093" s="13" t="s">
        <v>6250</v>
      </c>
      <c r="F1093" s="13" t="s">
        <v>6251</v>
      </c>
      <c r="G1093" s="13" t="s">
        <v>6252</v>
      </c>
      <c r="H1093" s="13" t="s">
        <v>127</v>
      </c>
      <c r="I1093" s="13" t="s">
        <v>326</v>
      </c>
      <c r="J1093" s="13" t="s">
        <v>327</v>
      </c>
      <c r="K1093" s="13">
        <v>4</v>
      </c>
      <c r="L1093" s="13" t="s">
        <v>40</v>
      </c>
      <c r="M1093" s="13" t="s">
        <v>40</v>
      </c>
      <c r="N1093" s="13">
        <v>390</v>
      </c>
      <c r="O1093" s="13">
        <v>60</v>
      </c>
      <c r="P1093" s="13" t="s">
        <v>6253</v>
      </c>
      <c r="Q1093" s="13" t="s">
        <v>6254</v>
      </c>
      <c r="R1093" s="13" t="s">
        <v>6255</v>
      </c>
    </row>
    <row r="1094" spans="1:18" x14ac:dyDescent="0.3">
      <c r="A1094" s="12">
        <v>663</v>
      </c>
      <c r="B1094" s="13" t="s">
        <v>4128</v>
      </c>
      <c r="C1094" s="13" t="s">
        <v>106</v>
      </c>
      <c r="D1094" s="13" t="s">
        <v>4131</v>
      </c>
      <c r="E1094" s="13" t="s">
        <v>1615</v>
      </c>
      <c r="F1094" s="13" t="s">
        <v>4132</v>
      </c>
      <c r="G1094" s="13" t="s">
        <v>4133</v>
      </c>
      <c r="H1094" s="13" t="s">
        <v>137</v>
      </c>
      <c r="I1094" s="13" t="s">
        <v>138</v>
      </c>
      <c r="J1094" s="13" t="s">
        <v>139</v>
      </c>
      <c r="K1094" s="13">
        <v>4</v>
      </c>
      <c r="L1094" s="13" t="s">
        <v>40</v>
      </c>
      <c r="M1094" s="13" t="s">
        <v>40</v>
      </c>
      <c r="N1094" s="13">
        <v>380</v>
      </c>
      <c r="O1094" s="13">
        <v>60</v>
      </c>
      <c r="P1094" s="13" t="s">
        <v>4134</v>
      </c>
      <c r="Q1094" s="13" t="s">
        <v>4135</v>
      </c>
      <c r="R1094" s="13" t="s">
        <v>4136</v>
      </c>
    </row>
    <row r="1095" spans="1:18" x14ac:dyDescent="0.3">
      <c r="A1095" s="12"/>
      <c r="B1095" s="13" t="s">
        <v>4128</v>
      </c>
      <c r="C1095" s="13" t="s">
        <v>106</v>
      </c>
      <c r="D1095" s="13" t="s">
        <v>4131</v>
      </c>
      <c r="E1095" s="13" t="s">
        <v>1615</v>
      </c>
      <c r="F1095" s="13" t="s">
        <v>4132</v>
      </c>
      <c r="G1095" s="13" t="s">
        <v>4133</v>
      </c>
      <c r="H1095" s="13" t="s">
        <v>127</v>
      </c>
      <c r="I1095" s="13" t="s">
        <v>272</v>
      </c>
      <c r="J1095" s="13" t="s">
        <v>273</v>
      </c>
      <c r="K1095" s="13">
        <v>3</v>
      </c>
      <c r="L1095" s="13" t="s">
        <v>40</v>
      </c>
      <c r="M1095" s="13" t="s">
        <v>40</v>
      </c>
      <c r="N1095" s="13">
        <v>290</v>
      </c>
      <c r="O1095" s="13">
        <v>60</v>
      </c>
      <c r="P1095" s="13" t="s">
        <v>4134</v>
      </c>
      <c r="Q1095" s="13" t="s">
        <v>4135</v>
      </c>
      <c r="R1095" s="13" t="s">
        <v>4136</v>
      </c>
    </row>
    <row r="1096" spans="1:18" x14ac:dyDescent="0.3">
      <c r="A1096" s="12">
        <v>664</v>
      </c>
      <c r="B1096" s="13" t="s">
        <v>3821</v>
      </c>
      <c r="C1096" s="13" t="s">
        <v>106</v>
      </c>
      <c r="D1096" s="13" t="s">
        <v>3823</v>
      </c>
      <c r="E1096" s="13" t="s">
        <v>518</v>
      </c>
      <c r="F1096" s="13" t="s">
        <v>369</v>
      </c>
      <c r="G1096" s="13" t="s">
        <v>3824</v>
      </c>
      <c r="H1096" s="13" t="s">
        <v>127</v>
      </c>
      <c r="I1096" s="13" t="s">
        <v>272</v>
      </c>
      <c r="J1096" s="13" t="s">
        <v>273</v>
      </c>
      <c r="K1096" s="13">
        <v>3</v>
      </c>
      <c r="L1096" s="13" t="s">
        <v>40</v>
      </c>
      <c r="M1096" s="13" t="s">
        <v>40</v>
      </c>
      <c r="N1096" s="13">
        <v>290</v>
      </c>
      <c r="O1096" s="13">
        <v>60</v>
      </c>
      <c r="P1096" s="13" t="s">
        <v>3825</v>
      </c>
      <c r="Q1096" s="13" t="s">
        <v>3826</v>
      </c>
      <c r="R1096" s="13" t="s">
        <v>3827</v>
      </c>
    </row>
    <row r="1097" spans="1:18" x14ac:dyDescent="0.3">
      <c r="A1097" s="12">
        <v>665</v>
      </c>
      <c r="B1097" s="13" t="s">
        <v>6635</v>
      </c>
      <c r="C1097" s="13" t="s">
        <v>106</v>
      </c>
      <c r="D1097" s="13" t="s">
        <v>517</v>
      </c>
      <c r="E1097" s="13" t="s">
        <v>518</v>
      </c>
      <c r="F1097" s="13" t="s">
        <v>6373</v>
      </c>
      <c r="G1097" s="13" t="s">
        <v>6637</v>
      </c>
      <c r="H1097" s="13" t="s">
        <v>53</v>
      </c>
      <c r="I1097" s="13" t="s">
        <v>98</v>
      </c>
      <c r="J1097" s="13" t="s">
        <v>99</v>
      </c>
      <c r="K1097" s="13">
        <v>4</v>
      </c>
      <c r="L1097" s="13" t="s">
        <v>40</v>
      </c>
      <c r="M1097" s="13" t="s">
        <v>40</v>
      </c>
      <c r="N1097" s="13">
        <v>340</v>
      </c>
      <c r="O1097" s="13">
        <v>60</v>
      </c>
      <c r="P1097" s="13" t="s">
        <v>6638</v>
      </c>
      <c r="Q1097" s="13" t="s">
        <v>6639</v>
      </c>
      <c r="R1097" s="13" t="s">
        <v>6640</v>
      </c>
    </row>
    <row r="1098" spans="1:18" x14ac:dyDescent="0.3">
      <c r="A1098" s="12">
        <v>666</v>
      </c>
      <c r="B1098" s="13" t="s">
        <v>6370</v>
      </c>
      <c r="C1098" s="13" t="s">
        <v>106</v>
      </c>
      <c r="D1098" s="13" t="s">
        <v>642</v>
      </c>
      <c r="E1098" s="13" t="s">
        <v>518</v>
      </c>
      <c r="F1098" s="13" t="s">
        <v>6373</v>
      </c>
      <c r="G1098" s="13" t="s">
        <v>6374</v>
      </c>
      <c r="H1098" s="13" t="s">
        <v>53</v>
      </c>
      <c r="I1098" s="13" t="s">
        <v>98</v>
      </c>
      <c r="J1098" s="13" t="s">
        <v>99</v>
      </c>
      <c r="K1098" s="13">
        <v>4</v>
      </c>
      <c r="L1098" s="13" t="s">
        <v>40</v>
      </c>
      <c r="M1098" s="13" t="s">
        <v>40</v>
      </c>
      <c r="N1098" s="13">
        <v>340</v>
      </c>
      <c r="O1098" s="13">
        <v>60</v>
      </c>
      <c r="P1098" s="13" t="s">
        <v>6375</v>
      </c>
      <c r="Q1098" s="13" t="s">
        <v>6376</v>
      </c>
      <c r="R1098" s="13" t="s">
        <v>6377</v>
      </c>
    </row>
    <row r="1099" spans="1:18" x14ac:dyDescent="0.3">
      <c r="A1099" s="12"/>
      <c r="B1099" s="13" t="s">
        <v>6370</v>
      </c>
      <c r="C1099" s="13" t="s">
        <v>106</v>
      </c>
      <c r="D1099" s="13" t="s">
        <v>642</v>
      </c>
      <c r="E1099" s="13" t="s">
        <v>518</v>
      </c>
      <c r="F1099" s="13" t="s">
        <v>6373</v>
      </c>
      <c r="G1099" s="13" t="s">
        <v>6374</v>
      </c>
      <c r="H1099" s="13" t="s">
        <v>137</v>
      </c>
      <c r="I1099" s="13" t="s">
        <v>138</v>
      </c>
      <c r="J1099" s="13" t="s">
        <v>139</v>
      </c>
      <c r="K1099" s="13">
        <v>4</v>
      </c>
      <c r="L1099" s="13" t="s">
        <v>40</v>
      </c>
      <c r="M1099" s="13" t="s">
        <v>40</v>
      </c>
      <c r="N1099" s="13">
        <v>380</v>
      </c>
      <c r="O1099" s="13">
        <v>60</v>
      </c>
      <c r="P1099" s="13" t="s">
        <v>6375</v>
      </c>
      <c r="Q1099" s="13" t="s">
        <v>6376</v>
      </c>
      <c r="R1099" s="13" t="s">
        <v>6377</v>
      </c>
    </row>
    <row r="1100" spans="1:18" x14ac:dyDescent="0.3">
      <c r="A1100" s="12">
        <v>667</v>
      </c>
      <c r="B1100" s="13" t="s">
        <v>3675</v>
      </c>
      <c r="C1100" s="13" t="s">
        <v>106</v>
      </c>
      <c r="D1100" s="13" t="s">
        <v>2549</v>
      </c>
      <c r="E1100" s="13" t="s">
        <v>461</v>
      </c>
      <c r="F1100" s="13" t="s">
        <v>3678</v>
      </c>
      <c r="G1100" s="13" t="s">
        <v>3679</v>
      </c>
      <c r="H1100" s="13" t="s">
        <v>137</v>
      </c>
      <c r="I1100" s="13" t="s">
        <v>138</v>
      </c>
      <c r="J1100" s="13" t="s">
        <v>139</v>
      </c>
      <c r="K1100" s="13">
        <v>4</v>
      </c>
      <c r="L1100" s="13" t="s">
        <v>40</v>
      </c>
      <c r="M1100" s="13" t="s">
        <v>40</v>
      </c>
      <c r="N1100" s="13">
        <v>380</v>
      </c>
      <c r="O1100" s="13">
        <v>60</v>
      </c>
      <c r="P1100" s="13" t="s">
        <v>3680</v>
      </c>
      <c r="Q1100" s="13" t="s">
        <v>3681</v>
      </c>
      <c r="R1100" s="13" t="s">
        <v>3682</v>
      </c>
    </row>
    <row r="1101" spans="1:18" x14ac:dyDescent="0.3">
      <c r="A1101" s="12">
        <v>668</v>
      </c>
      <c r="B1101" s="13" t="s">
        <v>4108</v>
      </c>
      <c r="C1101" s="13" t="s">
        <v>106</v>
      </c>
      <c r="D1101" s="13" t="s">
        <v>1053</v>
      </c>
      <c r="E1101" s="13" t="s">
        <v>1054</v>
      </c>
      <c r="F1101" s="13" t="s">
        <v>4039</v>
      </c>
      <c r="G1101" s="13" t="s">
        <v>4110</v>
      </c>
      <c r="H1101" s="13" t="s">
        <v>137</v>
      </c>
      <c r="I1101" s="13" t="s">
        <v>138</v>
      </c>
      <c r="J1101" s="13" t="s">
        <v>139</v>
      </c>
      <c r="K1101" s="13">
        <v>4</v>
      </c>
      <c r="L1101" s="13" t="s">
        <v>40</v>
      </c>
      <c r="M1101" s="13" t="s">
        <v>40</v>
      </c>
      <c r="N1101" s="13">
        <v>380</v>
      </c>
      <c r="O1101" s="13">
        <v>60</v>
      </c>
      <c r="P1101" s="13" t="s">
        <v>4111</v>
      </c>
      <c r="Q1101" s="13" t="s">
        <v>4112</v>
      </c>
      <c r="R1101" s="13" t="s">
        <v>4113</v>
      </c>
    </row>
    <row r="1102" spans="1:18" x14ac:dyDescent="0.3">
      <c r="A1102" s="12"/>
      <c r="B1102" s="13" t="s">
        <v>4108</v>
      </c>
      <c r="C1102" s="13" t="s">
        <v>106</v>
      </c>
      <c r="D1102" s="13" t="s">
        <v>1053</v>
      </c>
      <c r="E1102" s="13" t="s">
        <v>1054</v>
      </c>
      <c r="F1102" s="13" t="s">
        <v>4039</v>
      </c>
      <c r="G1102" s="13" t="s">
        <v>4110</v>
      </c>
      <c r="H1102" s="13" t="s">
        <v>53</v>
      </c>
      <c r="I1102" s="13" t="s">
        <v>98</v>
      </c>
      <c r="J1102" s="13" t="s">
        <v>99</v>
      </c>
      <c r="K1102" s="13">
        <v>4</v>
      </c>
      <c r="L1102" s="13" t="s">
        <v>40</v>
      </c>
      <c r="M1102" s="13" t="s">
        <v>40</v>
      </c>
      <c r="N1102" s="13">
        <v>340</v>
      </c>
      <c r="O1102" s="13">
        <v>60</v>
      </c>
      <c r="P1102" s="13" t="s">
        <v>4111</v>
      </c>
      <c r="Q1102" s="13" t="s">
        <v>4112</v>
      </c>
      <c r="R1102" s="13" t="s">
        <v>4113</v>
      </c>
    </row>
    <row r="1103" spans="1:18" x14ac:dyDescent="0.3">
      <c r="A1103" s="12">
        <v>669</v>
      </c>
      <c r="B1103" s="13" t="s">
        <v>3922</v>
      </c>
      <c r="C1103" s="13" t="s">
        <v>106</v>
      </c>
      <c r="D1103" s="13" t="s">
        <v>2862</v>
      </c>
      <c r="E1103" s="13" t="s">
        <v>2482</v>
      </c>
      <c r="F1103" s="13" t="s">
        <v>3925</v>
      </c>
      <c r="G1103" s="13" t="s">
        <v>3926</v>
      </c>
      <c r="H1103" s="13" t="s">
        <v>137</v>
      </c>
      <c r="I1103" s="13" t="s">
        <v>138</v>
      </c>
      <c r="J1103" s="13" t="s">
        <v>139</v>
      </c>
      <c r="K1103" s="13">
        <v>4</v>
      </c>
      <c r="L1103" s="13" t="s">
        <v>40</v>
      </c>
      <c r="M1103" s="13" t="s">
        <v>40</v>
      </c>
      <c r="N1103" s="13">
        <v>380</v>
      </c>
      <c r="O1103" s="13">
        <v>60</v>
      </c>
      <c r="P1103" s="13" t="s">
        <v>3927</v>
      </c>
      <c r="Q1103" s="13" t="s">
        <v>3928</v>
      </c>
      <c r="R1103" s="13" t="s">
        <v>3929</v>
      </c>
    </row>
    <row r="1104" spans="1:18" x14ac:dyDescent="0.3">
      <c r="A1104" s="12">
        <v>670</v>
      </c>
      <c r="B1104" s="13" t="s">
        <v>8558</v>
      </c>
      <c r="C1104" s="13" t="s">
        <v>106</v>
      </c>
      <c r="D1104" s="13" t="s">
        <v>4131</v>
      </c>
      <c r="E1104" s="13" t="s">
        <v>1615</v>
      </c>
      <c r="F1104" s="13" t="s">
        <v>1616</v>
      </c>
      <c r="G1104" s="13" t="s">
        <v>8560</v>
      </c>
      <c r="H1104" s="13" t="s">
        <v>137</v>
      </c>
      <c r="I1104" s="13" t="s">
        <v>138</v>
      </c>
      <c r="J1104" s="13" t="s">
        <v>139</v>
      </c>
      <c r="K1104" s="13">
        <v>4</v>
      </c>
      <c r="L1104" s="13" t="s">
        <v>40</v>
      </c>
      <c r="M1104" s="13" t="s">
        <v>40</v>
      </c>
      <c r="N1104" s="13">
        <v>380</v>
      </c>
      <c r="O1104" s="13">
        <v>60</v>
      </c>
      <c r="P1104" s="13" t="s">
        <v>8561</v>
      </c>
      <c r="Q1104" s="13" t="s">
        <v>8562</v>
      </c>
      <c r="R1104" s="13" t="s">
        <v>8563</v>
      </c>
    </row>
    <row r="1105" spans="1:18" x14ac:dyDescent="0.3">
      <c r="A1105" s="12">
        <v>671</v>
      </c>
      <c r="B1105" s="13" t="s">
        <v>4772</v>
      </c>
      <c r="C1105" s="13" t="s">
        <v>106</v>
      </c>
      <c r="D1105" s="13" t="s">
        <v>4774</v>
      </c>
      <c r="E1105" s="13" t="s">
        <v>2369</v>
      </c>
      <c r="F1105" s="13" t="s">
        <v>4661</v>
      </c>
      <c r="G1105" s="13" t="s">
        <v>4775</v>
      </c>
      <c r="H1105" s="13" t="s">
        <v>137</v>
      </c>
      <c r="I1105" s="13" t="s">
        <v>138</v>
      </c>
      <c r="J1105" s="13" t="s">
        <v>139</v>
      </c>
      <c r="K1105" s="13">
        <v>4</v>
      </c>
      <c r="L1105" s="13" t="s">
        <v>40</v>
      </c>
      <c r="M1105" s="13" t="s">
        <v>40</v>
      </c>
      <c r="N1105" s="13">
        <v>380</v>
      </c>
      <c r="O1105" s="13">
        <v>60</v>
      </c>
      <c r="P1105" s="13" t="s">
        <v>4776</v>
      </c>
      <c r="Q1105" s="13" t="s">
        <v>4777</v>
      </c>
      <c r="R1105" s="13" t="s">
        <v>4778</v>
      </c>
    </row>
    <row r="1106" spans="1:18" x14ac:dyDescent="0.3">
      <c r="A1106" s="12"/>
      <c r="B1106" s="13" t="s">
        <v>4772</v>
      </c>
      <c r="C1106" s="13" t="s">
        <v>106</v>
      </c>
      <c r="D1106" s="13" t="s">
        <v>4774</v>
      </c>
      <c r="E1106" s="13" t="s">
        <v>2369</v>
      </c>
      <c r="F1106" s="13" t="s">
        <v>4661</v>
      </c>
      <c r="G1106" s="13" t="s">
        <v>4775</v>
      </c>
      <c r="H1106" s="13" t="s">
        <v>604</v>
      </c>
      <c r="I1106" s="13" t="s">
        <v>605</v>
      </c>
      <c r="J1106" s="13" t="s">
        <v>606</v>
      </c>
      <c r="K1106" s="13">
        <v>4</v>
      </c>
      <c r="L1106" s="13" t="s">
        <v>40</v>
      </c>
      <c r="M1106" s="13" t="s">
        <v>40</v>
      </c>
      <c r="N1106" s="13">
        <v>310</v>
      </c>
      <c r="O1106" s="13">
        <v>60</v>
      </c>
      <c r="P1106" s="13" t="s">
        <v>4776</v>
      </c>
      <c r="Q1106" s="13" t="s">
        <v>4777</v>
      </c>
      <c r="R1106" s="13" t="s">
        <v>4778</v>
      </c>
    </row>
    <row r="1107" spans="1:18" x14ac:dyDescent="0.3">
      <c r="A1107" s="12">
        <v>672</v>
      </c>
      <c r="B1107" s="13" t="s">
        <v>6641</v>
      </c>
      <c r="C1107" s="13" t="s">
        <v>106</v>
      </c>
      <c r="D1107" s="13" t="s">
        <v>1614</v>
      </c>
      <c r="E1107" s="13" t="s">
        <v>1615</v>
      </c>
      <c r="F1107" s="13" t="s">
        <v>6479</v>
      </c>
      <c r="G1107" s="13" t="s">
        <v>6643</v>
      </c>
      <c r="H1107" s="13" t="s">
        <v>127</v>
      </c>
      <c r="I1107" s="13" t="s">
        <v>128</v>
      </c>
      <c r="J1107" s="13" t="s">
        <v>129</v>
      </c>
      <c r="K1107" s="13">
        <v>3</v>
      </c>
      <c r="L1107" s="13" t="s">
        <v>40</v>
      </c>
      <c r="M1107" s="13" t="s">
        <v>40</v>
      </c>
      <c r="N1107" s="13">
        <v>290</v>
      </c>
      <c r="O1107" s="13">
        <v>60</v>
      </c>
      <c r="P1107" s="13" t="s">
        <v>6644</v>
      </c>
      <c r="Q1107" s="13" t="s">
        <v>6645</v>
      </c>
      <c r="R1107" s="13" t="s">
        <v>6646</v>
      </c>
    </row>
    <row r="1108" spans="1:18" x14ac:dyDescent="0.3">
      <c r="A1108" s="12"/>
      <c r="B1108" s="13" t="s">
        <v>6641</v>
      </c>
      <c r="C1108" s="13" t="s">
        <v>106</v>
      </c>
      <c r="D1108" s="13" t="s">
        <v>1614</v>
      </c>
      <c r="E1108" s="13" t="s">
        <v>1615</v>
      </c>
      <c r="F1108" s="13" t="s">
        <v>6479</v>
      </c>
      <c r="G1108" s="13" t="s">
        <v>6643</v>
      </c>
      <c r="H1108" s="13" t="s">
        <v>137</v>
      </c>
      <c r="I1108" s="13" t="s">
        <v>138</v>
      </c>
      <c r="J1108" s="13" t="s">
        <v>139</v>
      </c>
      <c r="K1108" s="13">
        <v>4</v>
      </c>
      <c r="L1108" s="13" t="s">
        <v>40</v>
      </c>
      <c r="M1108" s="13" t="s">
        <v>40</v>
      </c>
      <c r="N1108" s="13">
        <v>380</v>
      </c>
      <c r="O1108" s="13">
        <v>60</v>
      </c>
      <c r="P1108" s="13" t="s">
        <v>6644</v>
      </c>
      <c r="Q1108" s="13" t="s">
        <v>6645</v>
      </c>
      <c r="R1108" s="13" t="s">
        <v>6646</v>
      </c>
    </row>
    <row r="1109" spans="1:18" x14ac:dyDescent="0.3">
      <c r="A1109" s="12">
        <v>673</v>
      </c>
      <c r="B1109" s="13" t="s">
        <v>7363</v>
      </c>
      <c r="C1109" s="13" t="s">
        <v>106</v>
      </c>
      <c r="D1109" s="13" t="s">
        <v>107</v>
      </c>
      <c r="E1109" s="13" t="s">
        <v>108</v>
      </c>
      <c r="F1109" s="13" t="s">
        <v>4039</v>
      </c>
      <c r="G1109" s="13" t="s">
        <v>7365</v>
      </c>
      <c r="H1109" s="13" t="s">
        <v>137</v>
      </c>
      <c r="I1109" s="13" t="s">
        <v>138</v>
      </c>
      <c r="J1109" s="13" t="s">
        <v>139</v>
      </c>
      <c r="K1109" s="13">
        <v>4</v>
      </c>
      <c r="L1109" s="13" t="s">
        <v>40</v>
      </c>
      <c r="M1109" s="13" t="s">
        <v>40</v>
      </c>
      <c r="N1109" s="13">
        <v>380</v>
      </c>
      <c r="O1109" s="13">
        <v>60</v>
      </c>
      <c r="P1109" s="13" t="s">
        <v>7366</v>
      </c>
      <c r="Q1109" s="13" t="s">
        <v>7367</v>
      </c>
      <c r="R1109" s="13" t="s">
        <v>7368</v>
      </c>
    </row>
    <row r="1110" spans="1:18" x14ac:dyDescent="0.3">
      <c r="A1110" s="12"/>
      <c r="B1110" s="13" t="s">
        <v>7363</v>
      </c>
      <c r="C1110" s="13" t="s">
        <v>106</v>
      </c>
      <c r="D1110" s="13" t="s">
        <v>107</v>
      </c>
      <c r="E1110" s="13" t="s">
        <v>108</v>
      </c>
      <c r="F1110" s="13" t="s">
        <v>4039</v>
      </c>
      <c r="G1110" s="13" t="s">
        <v>7365</v>
      </c>
      <c r="H1110" s="13" t="s">
        <v>127</v>
      </c>
      <c r="I1110" s="13" t="s">
        <v>128</v>
      </c>
      <c r="J1110" s="13" t="s">
        <v>129</v>
      </c>
      <c r="K1110" s="13">
        <v>3</v>
      </c>
      <c r="L1110" s="13" t="s">
        <v>40</v>
      </c>
      <c r="M1110" s="13" t="s">
        <v>40</v>
      </c>
      <c r="N1110" s="13">
        <v>290</v>
      </c>
      <c r="O1110" s="13">
        <v>60</v>
      </c>
      <c r="P1110" s="13" t="s">
        <v>7366</v>
      </c>
      <c r="Q1110" s="13" t="s">
        <v>7367</v>
      </c>
      <c r="R1110" s="13" t="s">
        <v>7368</v>
      </c>
    </row>
    <row r="1111" spans="1:18" x14ac:dyDescent="0.3">
      <c r="A1111" s="12"/>
      <c r="B1111" s="13" t="s">
        <v>7363</v>
      </c>
      <c r="C1111" s="13" t="s">
        <v>106</v>
      </c>
      <c r="D1111" s="13" t="s">
        <v>107</v>
      </c>
      <c r="E1111" s="13" t="s">
        <v>108</v>
      </c>
      <c r="F1111" s="13" t="s">
        <v>4039</v>
      </c>
      <c r="G1111" s="13" t="s">
        <v>7365</v>
      </c>
      <c r="H1111" s="13" t="s">
        <v>68</v>
      </c>
      <c r="I1111" s="13" t="s">
        <v>69</v>
      </c>
      <c r="J1111" s="13" t="s">
        <v>70</v>
      </c>
      <c r="K1111" s="13">
        <v>4</v>
      </c>
      <c r="L1111" s="13" t="s">
        <v>40</v>
      </c>
      <c r="M1111" s="13" t="s">
        <v>40</v>
      </c>
      <c r="N1111" s="13">
        <v>440</v>
      </c>
      <c r="O1111" s="13">
        <v>60</v>
      </c>
      <c r="P1111" s="13" t="s">
        <v>7366</v>
      </c>
      <c r="Q1111" s="13" t="s">
        <v>7367</v>
      </c>
      <c r="R1111" s="13" t="s">
        <v>7368</v>
      </c>
    </row>
    <row r="1112" spans="1:18" x14ac:dyDescent="0.3">
      <c r="A1112" s="12">
        <v>674</v>
      </c>
      <c r="B1112" s="13" t="s">
        <v>4688</v>
      </c>
      <c r="C1112" s="13" t="s">
        <v>106</v>
      </c>
      <c r="D1112" s="13" t="s">
        <v>4131</v>
      </c>
      <c r="E1112" s="13" t="s">
        <v>1615</v>
      </c>
      <c r="F1112" s="13" t="s">
        <v>4661</v>
      </c>
      <c r="G1112" s="13" t="s">
        <v>4690</v>
      </c>
      <c r="H1112" s="13" t="s">
        <v>127</v>
      </c>
      <c r="I1112" s="13" t="s">
        <v>272</v>
      </c>
      <c r="J1112" s="13" t="s">
        <v>273</v>
      </c>
      <c r="K1112" s="13">
        <v>3</v>
      </c>
      <c r="L1112" s="13" t="s">
        <v>40</v>
      </c>
      <c r="M1112" s="13" t="s">
        <v>40</v>
      </c>
      <c r="N1112" s="13">
        <v>290</v>
      </c>
      <c r="O1112" s="13">
        <v>60</v>
      </c>
      <c r="P1112" s="13" t="s">
        <v>4691</v>
      </c>
      <c r="Q1112" s="13" t="s">
        <v>4692</v>
      </c>
      <c r="R1112" s="13" t="s">
        <v>4693</v>
      </c>
    </row>
    <row r="1113" spans="1:18" x14ac:dyDescent="0.3">
      <c r="A1113" s="12">
        <v>675</v>
      </c>
      <c r="B1113" s="13" t="s">
        <v>3612</v>
      </c>
      <c r="C1113" s="13" t="s">
        <v>106</v>
      </c>
      <c r="D1113" s="13" t="s">
        <v>642</v>
      </c>
      <c r="E1113" s="13" t="s">
        <v>518</v>
      </c>
      <c r="F1113" s="13" t="s">
        <v>2953</v>
      </c>
      <c r="G1113" s="13" t="s">
        <v>3614</v>
      </c>
      <c r="H1113" s="13" t="s">
        <v>137</v>
      </c>
      <c r="I1113" s="13" t="s">
        <v>138</v>
      </c>
      <c r="J1113" s="13" t="s">
        <v>139</v>
      </c>
      <c r="K1113" s="13">
        <v>4</v>
      </c>
      <c r="L1113" s="13" t="s">
        <v>40</v>
      </c>
      <c r="M1113" s="13" t="s">
        <v>40</v>
      </c>
      <c r="N1113" s="13">
        <v>380</v>
      </c>
      <c r="O1113" s="13">
        <v>60</v>
      </c>
      <c r="P1113" s="13" t="s">
        <v>3615</v>
      </c>
      <c r="Q1113" s="13" t="s">
        <v>3616</v>
      </c>
      <c r="R1113" s="13" t="s">
        <v>3617</v>
      </c>
    </row>
    <row r="1114" spans="1:18" x14ac:dyDescent="0.3">
      <c r="A1114" s="12"/>
      <c r="B1114" s="13" t="s">
        <v>3612</v>
      </c>
      <c r="C1114" s="13" t="s">
        <v>106</v>
      </c>
      <c r="D1114" s="13" t="s">
        <v>642</v>
      </c>
      <c r="E1114" s="13" t="s">
        <v>518</v>
      </c>
      <c r="F1114" s="13" t="s">
        <v>2953</v>
      </c>
      <c r="G1114" s="13" t="s">
        <v>3614</v>
      </c>
      <c r="H1114" s="13" t="s">
        <v>53</v>
      </c>
      <c r="I1114" s="13" t="s">
        <v>98</v>
      </c>
      <c r="J1114" s="13" t="s">
        <v>99</v>
      </c>
      <c r="K1114" s="13">
        <v>4</v>
      </c>
      <c r="L1114" s="13" t="s">
        <v>40</v>
      </c>
      <c r="M1114" s="13" t="s">
        <v>40</v>
      </c>
      <c r="N1114" s="13">
        <v>340</v>
      </c>
      <c r="O1114" s="13">
        <v>60</v>
      </c>
      <c r="P1114" s="13" t="s">
        <v>3615</v>
      </c>
      <c r="Q1114" s="13" t="s">
        <v>3616</v>
      </c>
      <c r="R1114" s="13" t="s">
        <v>3617</v>
      </c>
    </row>
    <row r="1115" spans="1:18" x14ac:dyDescent="0.3">
      <c r="A1115" s="12">
        <v>676</v>
      </c>
      <c r="B1115" s="13" t="s">
        <v>3378</v>
      </c>
      <c r="C1115" s="13" t="s">
        <v>106</v>
      </c>
      <c r="D1115" s="13" t="s">
        <v>2549</v>
      </c>
      <c r="E1115" s="13" t="s">
        <v>461</v>
      </c>
      <c r="F1115" s="13" t="s">
        <v>2906</v>
      </c>
      <c r="G1115" s="13" t="s">
        <v>3380</v>
      </c>
      <c r="H1115" s="13" t="s">
        <v>53</v>
      </c>
      <c r="I1115" s="13" t="s">
        <v>98</v>
      </c>
      <c r="J1115" s="13" t="s">
        <v>99</v>
      </c>
      <c r="K1115" s="13">
        <v>4</v>
      </c>
      <c r="L1115" s="13" t="s">
        <v>40</v>
      </c>
      <c r="M1115" s="13" t="s">
        <v>40</v>
      </c>
      <c r="N1115" s="13">
        <v>340</v>
      </c>
      <c r="O1115" s="13">
        <v>60</v>
      </c>
      <c r="P1115" s="13" t="s">
        <v>3381</v>
      </c>
      <c r="Q1115" s="13" t="s">
        <v>3382</v>
      </c>
      <c r="R1115" s="13" t="s">
        <v>3383</v>
      </c>
    </row>
    <row r="1116" spans="1:18" x14ac:dyDescent="0.3">
      <c r="A1116" s="12"/>
      <c r="B1116" s="13" t="s">
        <v>3378</v>
      </c>
      <c r="C1116" s="13" t="s">
        <v>106</v>
      </c>
      <c r="D1116" s="13" t="s">
        <v>2549</v>
      </c>
      <c r="E1116" s="13" t="s">
        <v>461</v>
      </c>
      <c r="F1116" s="13" t="s">
        <v>2906</v>
      </c>
      <c r="G1116" s="13" t="s">
        <v>3380</v>
      </c>
      <c r="H1116" s="13" t="s">
        <v>617</v>
      </c>
      <c r="I1116" s="13" t="s">
        <v>1313</v>
      </c>
      <c r="J1116" s="13" t="s">
        <v>1314</v>
      </c>
      <c r="K1116" s="13">
        <v>4</v>
      </c>
      <c r="L1116" s="13" t="s">
        <v>40</v>
      </c>
      <c r="M1116" s="13" t="s">
        <v>40</v>
      </c>
      <c r="N1116" s="13">
        <v>240</v>
      </c>
      <c r="O1116" s="13">
        <v>60</v>
      </c>
      <c r="P1116" s="13" t="s">
        <v>3381</v>
      </c>
      <c r="Q1116" s="13" t="s">
        <v>3382</v>
      </c>
      <c r="R1116" s="13" t="s">
        <v>3383</v>
      </c>
    </row>
    <row r="1117" spans="1:18" x14ac:dyDescent="0.3">
      <c r="A1117" s="12">
        <v>677</v>
      </c>
      <c r="B1117" s="13" t="s">
        <v>6456</v>
      </c>
      <c r="C1117" s="13" t="s">
        <v>106</v>
      </c>
      <c r="D1117" s="13" t="s">
        <v>2115</v>
      </c>
      <c r="E1117" s="13" t="s">
        <v>2116</v>
      </c>
      <c r="F1117" s="13" t="s">
        <v>6459</v>
      </c>
      <c r="G1117" s="13" t="s">
        <v>6460</v>
      </c>
      <c r="H1117" s="13" t="s">
        <v>127</v>
      </c>
      <c r="I1117" s="13" t="s">
        <v>128</v>
      </c>
      <c r="J1117" s="13" t="s">
        <v>129</v>
      </c>
      <c r="K1117" s="13">
        <v>3</v>
      </c>
      <c r="L1117" s="13" t="s">
        <v>40</v>
      </c>
      <c r="M1117" s="13" t="s">
        <v>40</v>
      </c>
      <c r="N1117" s="13">
        <v>290</v>
      </c>
      <c r="O1117" s="13">
        <v>60</v>
      </c>
      <c r="P1117" s="13" t="s">
        <v>6461</v>
      </c>
      <c r="Q1117" s="13" t="s">
        <v>6462</v>
      </c>
      <c r="R1117" s="13" t="s">
        <v>6463</v>
      </c>
    </row>
    <row r="1118" spans="1:18" x14ac:dyDescent="0.3">
      <c r="A1118" s="12">
        <v>678</v>
      </c>
      <c r="B1118" s="13" t="s">
        <v>2860</v>
      </c>
      <c r="C1118" s="13" t="s">
        <v>106</v>
      </c>
      <c r="D1118" s="13" t="s">
        <v>2862</v>
      </c>
      <c r="E1118" s="13" t="s">
        <v>2482</v>
      </c>
      <c r="F1118" s="13" t="s">
        <v>462</v>
      </c>
      <c r="G1118" s="13" t="s">
        <v>2863</v>
      </c>
      <c r="H1118" s="13" t="s">
        <v>53</v>
      </c>
      <c r="I1118" s="13" t="s">
        <v>98</v>
      </c>
      <c r="J1118" s="13" t="s">
        <v>99</v>
      </c>
      <c r="K1118" s="13">
        <v>4</v>
      </c>
      <c r="L1118" s="13" t="s">
        <v>40</v>
      </c>
      <c r="M1118" s="13" t="s">
        <v>40</v>
      </c>
      <c r="N1118" s="13">
        <v>340</v>
      </c>
      <c r="O1118" s="13">
        <v>60</v>
      </c>
      <c r="P1118" s="13" t="s">
        <v>2864</v>
      </c>
      <c r="Q1118" s="13" t="s">
        <v>2865</v>
      </c>
      <c r="R1118" s="13" t="s">
        <v>2866</v>
      </c>
    </row>
    <row r="1119" spans="1:18" x14ac:dyDescent="0.3">
      <c r="A1119" s="12">
        <v>679</v>
      </c>
      <c r="B1119" s="13" t="s">
        <v>4658</v>
      </c>
      <c r="C1119" s="13" t="s">
        <v>106</v>
      </c>
      <c r="D1119" s="13" t="s">
        <v>2549</v>
      </c>
      <c r="E1119" s="13" t="s">
        <v>461</v>
      </c>
      <c r="F1119" s="13" t="s">
        <v>4661</v>
      </c>
      <c r="G1119" s="13" t="s">
        <v>4662</v>
      </c>
      <c r="H1119" s="13" t="s">
        <v>53</v>
      </c>
      <c r="I1119" s="13" t="s">
        <v>98</v>
      </c>
      <c r="J1119" s="13" t="s">
        <v>99</v>
      </c>
      <c r="K1119" s="13">
        <v>4</v>
      </c>
      <c r="L1119" s="13" t="s">
        <v>40</v>
      </c>
      <c r="M1119" s="13" t="s">
        <v>40</v>
      </c>
      <c r="N1119" s="13">
        <v>340</v>
      </c>
      <c r="O1119" s="13">
        <v>60</v>
      </c>
      <c r="P1119" s="13" t="s">
        <v>4663</v>
      </c>
      <c r="Q1119" s="13" t="s">
        <v>4664</v>
      </c>
      <c r="R1119" s="13" t="s">
        <v>4665</v>
      </c>
    </row>
    <row r="1120" spans="1:18" x14ac:dyDescent="0.3">
      <c r="A1120" s="12">
        <v>680</v>
      </c>
      <c r="B1120" s="13" t="s">
        <v>6476</v>
      </c>
      <c r="C1120" s="13" t="s">
        <v>106</v>
      </c>
      <c r="D1120" s="13" t="s">
        <v>1614</v>
      </c>
      <c r="E1120" s="13" t="s">
        <v>1615</v>
      </c>
      <c r="F1120" s="13" t="s">
        <v>6479</v>
      </c>
      <c r="G1120" s="13" t="s">
        <v>6480</v>
      </c>
      <c r="H1120" s="13" t="s">
        <v>137</v>
      </c>
      <c r="I1120" s="13" t="s">
        <v>138</v>
      </c>
      <c r="J1120" s="13" t="s">
        <v>139</v>
      </c>
      <c r="K1120" s="13">
        <v>4</v>
      </c>
      <c r="L1120" s="13" t="s">
        <v>40</v>
      </c>
      <c r="M1120" s="13" t="s">
        <v>40</v>
      </c>
      <c r="N1120" s="13">
        <v>380</v>
      </c>
      <c r="O1120" s="13">
        <v>60</v>
      </c>
      <c r="P1120" s="13" t="s">
        <v>3234</v>
      </c>
      <c r="Q1120" s="13" t="s">
        <v>6481</v>
      </c>
      <c r="R1120" s="13" t="s">
        <v>6482</v>
      </c>
    </row>
    <row r="1121" spans="1:18" x14ac:dyDescent="0.3">
      <c r="A1121" s="12"/>
      <c r="B1121" s="13" t="s">
        <v>6476</v>
      </c>
      <c r="C1121" s="13" t="s">
        <v>106</v>
      </c>
      <c r="D1121" s="13" t="s">
        <v>1614</v>
      </c>
      <c r="E1121" s="13" t="s">
        <v>1615</v>
      </c>
      <c r="F1121" s="13" t="s">
        <v>6479</v>
      </c>
      <c r="G1121" s="13" t="s">
        <v>6480</v>
      </c>
      <c r="H1121" s="13" t="s">
        <v>127</v>
      </c>
      <c r="I1121" s="13" t="s">
        <v>128</v>
      </c>
      <c r="J1121" s="13" t="s">
        <v>129</v>
      </c>
      <c r="K1121" s="13">
        <v>3</v>
      </c>
      <c r="L1121" s="13" t="s">
        <v>40</v>
      </c>
      <c r="M1121" s="13" t="s">
        <v>40</v>
      </c>
      <c r="N1121" s="13">
        <v>290</v>
      </c>
      <c r="O1121" s="13">
        <v>60</v>
      </c>
      <c r="P1121" s="13" t="s">
        <v>3234</v>
      </c>
      <c r="Q1121" s="13" t="s">
        <v>6481</v>
      </c>
      <c r="R1121" s="13" t="s">
        <v>6482</v>
      </c>
    </row>
    <row r="1122" spans="1:18" x14ac:dyDescent="0.3">
      <c r="A1122" s="12">
        <v>681</v>
      </c>
      <c r="B1122" s="13" t="s">
        <v>2220</v>
      </c>
      <c r="C1122" s="13" t="s">
        <v>106</v>
      </c>
      <c r="D1122" s="13" t="s">
        <v>855</v>
      </c>
      <c r="E1122" s="13" t="s">
        <v>856</v>
      </c>
      <c r="F1122" s="13" t="s">
        <v>2223</v>
      </c>
      <c r="G1122" s="13" t="s">
        <v>2224</v>
      </c>
      <c r="H1122" s="13" t="s">
        <v>137</v>
      </c>
      <c r="I1122" s="13" t="s">
        <v>138</v>
      </c>
      <c r="J1122" s="13" t="s">
        <v>139</v>
      </c>
      <c r="K1122" s="13">
        <v>4</v>
      </c>
      <c r="L1122" s="13" t="s">
        <v>40</v>
      </c>
      <c r="M1122" s="13" t="s">
        <v>40</v>
      </c>
      <c r="N1122" s="13">
        <v>380</v>
      </c>
      <c r="O1122" s="13">
        <v>60</v>
      </c>
      <c r="P1122" s="13" t="s">
        <v>2225</v>
      </c>
      <c r="Q1122" s="13" t="s">
        <v>2226</v>
      </c>
      <c r="R1122" s="13" t="s">
        <v>2227</v>
      </c>
    </row>
    <row r="1123" spans="1:18" x14ac:dyDescent="0.3">
      <c r="A1123" s="12"/>
      <c r="B1123" s="13" t="s">
        <v>2220</v>
      </c>
      <c r="C1123" s="13" t="s">
        <v>106</v>
      </c>
      <c r="D1123" s="13" t="s">
        <v>855</v>
      </c>
      <c r="E1123" s="13" t="s">
        <v>856</v>
      </c>
      <c r="F1123" s="13" t="s">
        <v>2223</v>
      </c>
      <c r="G1123" s="13" t="s">
        <v>2224</v>
      </c>
      <c r="H1123" s="13" t="s">
        <v>183</v>
      </c>
      <c r="I1123" s="13" t="s">
        <v>748</v>
      </c>
      <c r="J1123" s="13" t="s">
        <v>749</v>
      </c>
      <c r="K1123" s="13">
        <v>3</v>
      </c>
      <c r="L1123" s="13" t="s">
        <v>40</v>
      </c>
      <c r="M1123" s="13" t="s">
        <v>40</v>
      </c>
      <c r="N1123" s="13">
        <v>320</v>
      </c>
      <c r="O1123" s="13">
        <v>60</v>
      </c>
      <c r="P1123" s="13" t="s">
        <v>2225</v>
      </c>
      <c r="Q1123" s="13" t="s">
        <v>2226</v>
      </c>
      <c r="R1123" s="13" t="s">
        <v>2227</v>
      </c>
    </row>
    <row r="1124" spans="1:18" x14ac:dyDescent="0.3">
      <c r="A1124" s="12"/>
      <c r="B1124" s="13" t="s">
        <v>2220</v>
      </c>
      <c r="C1124" s="13" t="s">
        <v>106</v>
      </c>
      <c r="D1124" s="13" t="s">
        <v>855</v>
      </c>
      <c r="E1124" s="13" t="s">
        <v>856</v>
      </c>
      <c r="F1124" s="13" t="s">
        <v>2223</v>
      </c>
      <c r="G1124" s="13" t="s">
        <v>2224</v>
      </c>
      <c r="H1124" s="13" t="s">
        <v>127</v>
      </c>
      <c r="I1124" s="13" t="s">
        <v>128</v>
      </c>
      <c r="J1124" s="13" t="s">
        <v>129</v>
      </c>
      <c r="K1124" s="13">
        <v>3</v>
      </c>
      <c r="L1124" s="13" t="s">
        <v>40</v>
      </c>
      <c r="M1124" s="13" t="s">
        <v>40</v>
      </c>
      <c r="N1124" s="13">
        <v>290</v>
      </c>
      <c r="O1124" s="13">
        <v>60</v>
      </c>
      <c r="P1124" s="13" t="s">
        <v>2225</v>
      </c>
      <c r="Q1124" s="13" t="s">
        <v>2226</v>
      </c>
      <c r="R1124" s="13" t="s">
        <v>2227</v>
      </c>
    </row>
    <row r="1125" spans="1:18" x14ac:dyDescent="0.3">
      <c r="A1125" s="12">
        <v>682</v>
      </c>
      <c r="B1125" s="13" t="s">
        <v>2903</v>
      </c>
      <c r="C1125" s="13" t="s">
        <v>106</v>
      </c>
      <c r="D1125" s="13" t="s">
        <v>2862</v>
      </c>
      <c r="E1125" s="13" t="s">
        <v>2482</v>
      </c>
      <c r="F1125" s="13" t="s">
        <v>2906</v>
      </c>
      <c r="G1125" s="13" t="s">
        <v>2907</v>
      </c>
      <c r="H1125" s="13" t="s">
        <v>127</v>
      </c>
      <c r="I1125" s="13" t="s">
        <v>272</v>
      </c>
      <c r="J1125" s="13" t="s">
        <v>273</v>
      </c>
      <c r="K1125" s="13">
        <v>3</v>
      </c>
      <c r="L1125" s="13" t="s">
        <v>40</v>
      </c>
      <c r="M1125" s="13" t="s">
        <v>40</v>
      </c>
      <c r="N1125" s="13">
        <v>290</v>
      </c>
      <c r="O1125" s="13">
        <v>60</v>
      </c>
      <c r="P1125" s="13" t="s">
        <v>2908</v>
      </c>
      <c r="Q1125" s="13" t="s">
        <v>2909</v>
      </c>
      <c r="R1125" s="13" t="s">
        <v>2910</v>
      </c>
    </row>
    <row r="1126" spans="1:18" x14ac:dyDescent="0.3">
      <c r="A1126" s="12"/>
      <c r="B1126" s="13" t="s">
        <v>2903</v>
      </c>
      <c r="C1126" s="13" t="s">
        <v>106</v>
      </c>
      <c r="D1126" s="13" t="s">
        <v>2862</v>
      </c>
      <c r="E1126" s="13" t="s">
        <v>2482</v>
      </c>
      <c r="F1126" s="13" t="s">
        <v>2906</v>
      </c>
      <c r="G1126" s="13" t="s">
        <v>2907</v>
      </c>
      <c r="H1126" s="13" t="s">
        <v>151</v>
      </c>
      <c r="I1126" s="13" t="s">
        <v>152</v>
      </c>
      <c r="J1126" s="13" t="s">
        <v>153</v>
      </c>
      <c r="K1126" s="13">
        <v>4</v>
      </c>
      <c r="L1126" s="13" t="s">
        <v>154</v>
      </c>
      <c r="M1126" s="13" t="s">
        <v>154</v>
      </c>
      <c r="N1126" s="13">
        <v>490</v>
      </c>
      <c r="O1126" s="13">
        <v>60</v>
      </c>
      <c r="P1126" s="13" t="s">
        <v>2908</v>
      </c>
      <c r="Q1126" s="13" t="s">
        <v>2909</v>
      </c>
      <c r="R1126" s="13" t="s">
        <v>2910</v>
      </c>
    </row>
    <row r="1127" spans="1:18" x14ac:dyDescent="0.3">
      <c r="A1127" s="12">
        <v>683</v>
      </c>
      <c r="B1127" s="13" t="s">
        <v>1315</v>
      </c>
      <c r="C1127" s="13" t="s">
        <v>106</v>
      </c>
      <c r="D1127" s="13" t="s">
        <v>642</v>
      </c>
      <c r="E1127" s="13" t="s">
        <v>518</v>
      </c>
      <c r="F1127" s="13" t="s">
        <v>1043</v>
      </c>
      <c r="G1127" s="13" t="s">
        <v>1317</v>
      </c>
      <c r="H1127" s="13" t="s">
        <v>137</v>
      </c>
      <c r="I1127" s="13" t="s">
        <v>138</v>
      </c>
      <c r="J1127" s="13" t="s">
        <v>139</v>
      </c>
      <c r="K1127" s="13">
        <v>4</v>
      </c>
      <c r="L1127" s="13" t="s">
        <v>40</v>
      </c>
      <c r="M1127" s="13" t="s">
        <v>40</v>
      </c>
      <c r="N1127" s="13">
        <v>380</v>
      </c>
      <c r="O1127" s="13">
        <v>60</v>
      </c>
      <c r="P1127" s="13" t="s">
        <v>1318</v>
      </c>
      <c r="Q1127" s="13" t="s">
        <v>1319</v>
      </c>
      <c r="R1127" s="13" t="s">
        <v>1320</v>
      </c>
    </row>
    <row r="1128" spans="1:18" x14ac:dyDescent="0.3">
      <c r="A1128" s="12">
        <v>684</v>
      </c>
      <c r="B1128" s="13" t="s">
        <v>14252</v>
      </c>
      <c r="C1128" s="13" t="s">
        <v>106</v>
      </c>
      <c r="D1128" s="13" t="s">
        <v>1614</v>
      </c>
      <c r="E1128" s="13" t="s">
        <v>1615</v>
      </c>
      <c r="F1128" s="13" t="s">
        <v>109</v>
      </c>
      <c r="G1128" s="13" t="s">
        <v>14254</v>
      </c>
      <c r="H1128" s="13" t="s">
        <v>183</v>
      </c>
      <c r="I1128" s="13" t="s">
        <v>748</v>
      </c>
      <c r="J1128" s="13" t="s">
        <v>749</v>
      </c>
      <c r="K1128" s="13">
        <v>3</v>
      </c>
      <c r="L1128" s="13" t="s">
        <v>40</v>
      </c>
      <c r="M1128" s="13" t="s">
        <v>40</v>
      </c>
      <c r="N1128" s="13">
        <v>320</v>
      </c>
      <c r="O1128" s="13">
        <v>60</v>
      </c>
      <c r="P1128" s="13" t="s">
        <v>14255</v>
      </c>
      <c r="Q1128" s="13" t="s">
        <v>14256</v>
      </c>
      <c r="R1128" s="13" t="s">
        <v>14257</v>
      </c>
    </row>
    <row r="1129" spans="1:18" x14ac:dyDescent="0.3">
      <c r="A1129" s="12"/>
      <c r="B1129" s="13" t="s">
        <v>14252</v>
      </c>
      <c r="C1129" s="13" t="s">
        <v>106</v>
      </c>
      <c r="D1129" s="13" t="s">
        <v>1614</v>
      </c>
      <c r="E1129" s="13" t="s">
        <v>1615</v>
      </c>
      <c r="F1129" s="13" t="s">
        <v>109</v>
      </c>
      <c r="G1129" s="13" t="s">
        <v>14254</v>
      </c>
      <c r="H1129" s="13" t="s">
        <v>617</v>
      </c>
      <c r="I1129" s="13" t="s">
        <v>1313</v>
      </c>
      <c r="J1129" s="13" t="s">
        <v>1314</v>
      </c>
      <c r="K1129" s="13">
        <v>4</v>
      </c>
      <c r="L1129" s="13" t="s">
        <v>40</v>
      </c>
      <c r="M1129" s="13" t="s">
        <v>40</v>
      </c>
      <c r="N1129" s="13">
        <v>240</v>
      </c>
      <c r="O1129" s="13">
        <v>60</v>
      </c>
      <c r="P1129" s="13" t="s">
        <v>14255</v>
      </c>
      <c r="Q1129" s="13" t="s">
        <v>14256</v>
      </c>
      <c r="R1129" s="13" t="s">
        <v>14257</v>
      </c>
    </row>
    <row r="1130" spans="1:18" x14ac:dyDescent="0.3">
      <c r="A1130" s="12">
        <v>685</v>
      </c>
      <c r="B1130" s="13" t="s">
        <v>14227</v>
      </c>
      <c r="C1130" s="13" t="s">
        <v>106</v>
      </c>
      <c r="D1130" s="13" t="s">
        <v>642</v>
      </c>
      <c r="E1130" s="13" t="s">
        <v>518</v>
      </c>
      <c r="F1130" s="13" t="s">
        <v>6373</v>
      </c>
      <c r="G1130" s="13" t="s">
        <v>14229</v>
      </c>
      <c r="H1130" s="13" t="s">
        <v>53</v>
      </c>
      <c r="I1130" s="13" t="s">
        <v>98</v>
      </c>
      <c r="J1130" s="13" t="s">
        <v>99</v>
      </c>
      <c r="K1130" s="13">
        <v>4</v>
      </c>
      <c r="L1130" s="13" t="s">
        <v>40</v>
      </c>
      <c r="M1130" s="13" t="s">
        <v>40</v>
      </c>
      <c r="N1130" s="13">
        <v>340</v>
      </c>
      <c r="O1130" s="13">
        <v>60</v>
      </c>
      <c r="P1130" s="13" t="s">
        <v>8843</v>
      </c>
      <c r="Q1130" s="13" t="s">
        <v>14230</v>
      </c>
      <c r="R1130" s="13" t="s">
        <v>14231</v>
      </c>
    </row>
    <row r="1131" spans="1:18" x14ac:dyDescent="0.3">
      <c r="A1131" s="12">
        <v>686</v>
      </c>
      <c r="B1131" s="13" t="s">
        <v>13791</v>
      </c>
      <c r="C1131" s="13" t="s">
        <v>106</v>
      </c>
      <c r="D1131" s="13" t="s">
        <v>107</v>
      </c>
      <c r="E1131" s="13" t="s">
        <v>108</v>
      </c>
      <c r="F1131" s="13" t="s">
        <v>109</v>
      </c>
      <c r="G1131" s="13" t="s">
        <v>13793</v>
      </c>
      <c r="H1131" s="13" t="s">
        <v>127</v>
      </c>
      <c r="I1131" s="13" t="s">
        <v>326</v>
      </c>
      <c r="J1131" s="13" t="s">
        <v>327</v>
      </c>
      <c r="K1131" s="13">
        <v>4</v>
      </c>
      <c r="L1131" s="13" t="s">
        <v>40</v>
      </c>
      <c r="M1131" s="13" t="s">
        <v>40</v>
      </c>
      <c r="N1131" s="13">
        <v>390</v>
      </c>
      <c r="O1131" s="13">
        <v>60</v>
      </c>
      <c r="P1131" s="13" t="s">
        <v>13794</v>
      </c>
      <c r="Q1131" s="13" t="s">
        <v>13795</v>
      </c>
      <c r="R1131" s="13" t="s">
        <v>13796</v>
      </c>
    </row>
    <row r="1132" spans="1:18" x14ac:dyDescent="0.3">
      <c r="A1132" s="12">
        <v>687</v>
      </c>
      <c r="B1132" s="13" t="s">
        <v>13701</v>
      </c>
      <c r="C1132" s="13" t="s">
        <v>106</v>
      </c>
      <c r="D1132" s="13" t="s">
        <v>2862</v>
      </c>
      <c r="E1132" s="13" t="s">
        <v>2482</v>
      </c>
      <c r="F1132" s="13" t="s">
        <v>13704</v>
      </c>
      <c r="G1132" s="13" t="s">
        <v>13705</v>
      </c>
      <c r="H1132" s="13" t="s">
        <v>53</v>
      </c>
      <c r="I1132" s="13" t="s">
        <v>98</v>
      </c>
      <c r="J1132" s="13" t="s">
        <v>99</v>
      </c>
      <c r="K1132" s="13">
        <v>4</v>
      </c>
      <c r="L1132" s="13" t="s">
        <v>40</v>
      </c>
      <c r="M1132" s="13" t="s">
        <v>40</v>
      </c>
      <c r="N1132" s="13">
        <v>340</v>
      </c>
      <c r="O1132" s="13">
        <v>60</v>
      </c>
      <c r="P1132" s="13" t="s">
        <v>13706</v>
      </c>
      <c r="Q1132" s="13" t="s">
        <v>13707</v>
      </c>
      <c r="R1132" s="13" t="s">
        <v>13708</v>
      </c>
    </row>
    <row r="1133" spans="1:18" x14ac:dyDescent="0.3">
      <c r="A1133" s="12"/>
      <c r="B1133" s="13" t="s">
        <v>13701</v>
      </c>
      <c r="C1133" s="13" t="s">
        <v>106</v>
      </c>
      <c r="D1133" s="13" t="s">
        <v>2862</v>
      </c>
      <c r="E1133" s="13" t="s">
        <v>2482</v>
      </c>
      <c r="F1133" s="13" t="s">
        <v>13704</v>
      </c>
      <c r="G1133" s="13" t="s">
        <v>13705</v>
      </c>
      <c r="H1133" s="13" t="s">
        <v>617</v>
      </c>
      <c r="I1133" s="13" t="s">
        <v>837</v>
      </c>
      <c r="J1133" s="13" t="s">
        <v>838</v>
      </c>
      <c r="K1133" s="13">
        <v>4</v>
      </c>
      <c r="L1133" s="13" t="s">
        <v>40</v>
      </c>
      <c r="M1133" s="13" t="s">
        <v>40</v>
      </c>
      <c r="N1133" s="13">
        <v>340</v>
      </c>
      <c r="O1133" s="13">
        <v>60</v>
      </c>
      <c r="P1133" s="13" t="s">
        <v>13706</v>
      </c>
      <c r="Q1133" s="13" t="s">
        <v>13707</v>
      </c>
      <c r="R1133" s="13" t="s">
        <v>13708</v>
      </c>
    </row>
    <row r="1134" spans="1:18" x14ac:dyDescent="0.3">
      <c r="A1134" s="12"/>
      <c r="B1134" s="13" t="s">
        <v>13701</v>
      </c>
      <c r="C1134" s="13" t="s">
        <v>106</v>
      </c>
      <c r="D1134" s="13" t="s">
        <v>2862</v>
      </c>
      <c r="E1134" s="13" t="s">
        <v>2482</v>
      </c>
      <c r="F1134" s="13" t="s">
        <v>13704</v>
      </c>
      <c r="G1134" s="13" t="s">
        <v>13705</v>
      </c>
      <c r="H1134" s="13" t="s">
        <v>137</v>
      </c>
      <c r="I1134" s="13" t="s">
        <v>138</v>
      </c>
      <c r="J1134" s="13" t="s">
        <v>139</v>
      </c>
      <c r="K1134" s="13">
        <v>4</v>
      </c>
      <c r="L1134" s="13" t="s">
        <v>40</v>
      </c>
      <c r="M1134" s="13" t="s">
        <v>40</v>
      </c>
      <c r="N1134" s="13">
        <v>380</v>
      </c>
      <c r="O1134" s="13">
        <v>60</v>
      </c>
      <c r="P1134" s="13" t="s">
        <v>13706</v>
      </c>
      <c r="Q1134" s="13" t="s">
        <v>13707</v>
      </c>
      <c r="R1134" s="13" t="s">
        <v>13708</v>
      </c>
    </row>
    <row r="1135" spans="1:18" x14ac:dyDescent="0.3">
      <c r="A1135" s="12">
        <v>688</v>
      </c>
      <c r="B1135" s="13" t="s">
        <v>12956</v>
      </c>
      <c r="C1135" s="13" t="s">
        <v>106</v>
      </c>
      <c r="D1135" s="13" t="s">
        <v>517</v>
      </c>
      <c r="E1135" s="13" t="s">
        <v>518</v>
      </c>
      <c r="F1135" s="13" t="s">
        <v>3925</v>
      </c>
      <c r="G1135" s="13" t="s">
        <v>12958</v>
      </c>
      <c r="H1135" s="13" t="s">
        <v>183</v>
      </c>
      <c r="I1135" s="13" t="s">
        <v>748</v>
      </c>
      <c r="J1135" s="13" t="s">
        <v>749</v>
      </c>
      <c r="K1135" s="13">
        <v>3</v>
      </c>
      <c r="L1135" s="13" t="s">
        <v>40</v>
      </c>
      <c r="M1135" s="13" t="s">
        <v>40</v>
      </c>
      <c r="N1135" s="13">
        <v>320</v>
      </c>
      <c r="O1135" s="13">
        <v>60</v>
      </c>
      <c r="P1135" s="13" t="s">
        <v>12959</v>
      </c>
      <c r="Q1135" s="13" t="s">
        <v>12960</v>
      </c>
      <c r="R1135" s="13" t="s">
        <v>12961</v>
      </c>
    </row>
    <row r="1136" spans="1:18" x14ac:dyDescent="0.3">
      <c r="A1136" s="12">
        <v>689</v>
      </c>
      <c r="B1136" s="13" t="s">
        <v>13022</v>
      </c>
      <c r="C1136" s="13" t="s">
        <v>106</v>
      </c>
      <c r="D1136" s="13" t="s">
        <v>2115</v>
      </c>
      <c r="E1136" s="13" t="s">
        <v>2116</v>
      </c>
      <c r="F1136" s="13" t="s">
        <v>4661</v>
      </c>
      <c r="G1136" s="13" t="s">
        <v>13024</v>
      </c>
      <c r="H1136" s="13" t="s">
        <v>604</v>
      </c>
      <c r="I1136" s="13" t="s">
        <v>605</v>
      </c>
      <c r="J1136" s="13" t="s">
        <v>606</v>
      </c>
      <c r="K1136" s="13">
        <v>4</v>
      </c>
      <c r="L1136" s="13" t="s">
        <v>40</v>
      </c>
      <c r="M1136" s="13" t="s">
        <v>40</v>
      </c>
      <c r="N1136" s="13">
        <v>310</v>
      </c>
      <c r="O1136" s="13">
        <v>60</v>
      </c>
      <c r="P1136" s="13" t="s">
        <v>13025</v>
      </c>
      <c r="Q1136" s="13" t="s">
        <v>13026</v>
      </c>
      <c r="R1136" s="13" t="s">
        <v>13027</v>
      </c>
    </row>
    <row r="1137" spans="1:18" x14ac:dyDescent="0.3">
      <c r="A1137" s="12">
        <v>690</v>
      </c>
      <c r="B1137" s="13" t="s">
        <v>12899</v>
      </c>
      <c r="C1137" s="13" t="s">
        <v>106</v>
      </c>
      <c r="D1137" s="13" t="s">
        <v>4984</v>
      </c>
      <c r="E1137" s="13" t="s">
        <v>4985</v>
      </c>
      <c r="F1137" s="13" t="s">
        <v>4661</v>
      </c>
      <c r="G1137" s="13" t="s">
        <v>12901</v>
      </c>
      <c r="H1137" s="13" t="s">
        <v>53</v>
      </c>
      <c r="I1137" s="13" t="s">
        <v>98</v>
      </c>
      <c r="J1137" s="13" t="s">
        <v>99</v>
      </c>
      <c r="K1137" s="13">
        <v>4</v>
      </c>
      <c r="L1137" s="13" t="s">
        <v>40</v>
      </c>
      <c r="M1137" s="13" t="s">
        <v>40</v>
      </c>
      <c r="N1137" s="13">
        <v>340</v>
      </c>
      <c r="O1137" s="13">
        <v>60</v>
      </c>
      <c r="P1137" s="13" t="s">
        <v>12902</v>
      </c>
      <c r="Q1137" s="13" t="s">
        <v>12903</v>
      </c>
      <c r="R1137" s="13" t="s">
        <v>12904</v>
      </c>
    </row>
    <row r="1138" spans="1:18" x14ac:dyDescent="0.3">
      <c r="A1138" s="12">
        <v>691</v>
      </c>
      <c r="B1138" s="13" t="s">
        <v>10822</v>
      </c>
      <c r="C1138" s="13" t="s">
        <v>106</v>
      </c>
      <c r="D1138" s="13" t="s">
        <v>107</v>
      </c>
      <c r="E1138" s="13" t="s">
        <v>108</v>
      </c>
      <c r="F1138" s="13" t="s">
        <v>109</v>
      </c>
      <c r="G1138" s="13" t="s">
        <v>10824</v>
      </c>
      <c r="H1138" s="13" t="s">
        <v>137</v>
      </c>
      <c r="I1138" s="13" t="s">
        <v>138</v>
      </c>
      <c r="J1138" s="13" t="s">
        <v>139</v>
      </c>
      <c r="K1138" s="13">
        <v>4</v>
      </c>
      <c r="L1138" s="13" t="s">
        <v>40</v>
      </c>
      <c r="M1138" s="13" t="s">
        <v>40</v>
      </c>
      <c r="N1138" s="13">
        <v>380</v>
      </c>
      <c r="O1138" s="13">
        <v>60</v>
      </c>
      <c r="P1138" s="13" t="s">
        <v>10825</v>
      </c>
      <c r="Q1138" s="13" t="s">
        <v>10826</v>
      </c>
      <c r="R1138" s="13" t="s">
        <v>10827</v>
      </c>
    </row>
    <row r="1139" spans="1:18" x14ac:dyDescent="0.3">
      <c r="A1139" s="12">
        <v>692</v>
      </c>
      <c r="B1139" s="13" t="s">
        <v>13420</v>
      </c>
      <c r="C1139" s="13" t="s">
        <v>106</v>
      </c>
      <c r="D1139" s="13" t="s">
        <v>2115</v>
      </c>
      <c r="E1139" s="13" t="s">
        <v>2116</v>
      </c>
      <c r="F1139" s="13" t="s">
        <v>13423</v>
      </c>
      <c r="G1139" s="13" t="s">
        <v>13424</v>
      </c>
      <c r="H1139" s="13" t="s">
        <v>137</v>
      </c>
      <c r="I1139" s="13" t="s">
        <v>138</v>
      </c>
      <c r="J1139" s="13" t="s">
        <v>139</v>
      </c>
      <c r="K1139" s="13">
        <v>4</v>
      </c>
      <c r="L1139" s="13" t="s">
        <v>40</v>
      </c>
      <c r="M1139" s="13" t="s">
        <v>40</v>
      </c>
      <c r="N1139" s="13">
        <v>380</v>
      </c>
      <c r="O1139" s="13">
        <v>60</v>
      </c>
      <c r="P1139" s="13" t="s">
        <v>13425</v>
      </c>
      <c r="Q1139" s="13" t="s">
        <v>13426</v>
      </c>
      <c r="R1139" s="13" t="s">
        <v>13427</v>
      </c>
    </row>
    <row r="1140" spans="1:18" x14ac:dyDescent="0.3">
      <c r="A1140" s="12"/>
      <c r="B1140" s="13" t="s">
        <v>13420</v>
      </c>
      <c r="C1140" s="13" t="s">
        <v>106</v>
      </c>
      <c r="D1140" s="13" t="s">
        <v>2115</v>
      </c>
      <c r="E1140" s="13" t="s">
        <v>2116</v>
      </c>
      <c r="F1140" s="13" t="s">
        <v>13423</v>
      </c>
      <c r="G1140" s="13" t="s">
        <v>13424</v>
      </c>
      <c r="H1140" s="13" t="s">
        <v>127</v>
      </c>
      <c r="I1140" s="13" t="s">
        <v>326</v>
      </c>
      <c r="J1140" s="13" t="s">
        <v>327</v>
      </c>
      <c r="K1140" s="13">
        <v>4</v>
      </c>
      <c r="L1140" s="13" t="s">
        <v>40</v>
      </c>
      <c r="M1140" s="13" t="s">
        <v>40</v>
      </c>
      <c r="N1140" s="13">
        <v>390</v>
      </c>
      <c r="O1140" s="13">
        <v>60</v>
      </c>
      <c r="P1140" s="13" t="s">
        <v>13425</v>
      </c>
      <c r="Q1140" s="13" t="s">
        <v>13426</v>
      </c>
      <c r="R1140" s="13" t="s">
        <v>13427</v>
      </c>
    </row>
    <row r="1141" spans="1:18" x14ac:dyDescent="0.3">
      <c r="A1141" s="12">
        <v>693</v>
      </c>
      <c r="B1141" s="13" t="s">
        <v>14407</v>
      </c>
      <c r="C1141" s="13" t="s">
        <v>106</v>
      </c>
      <c r="D1141" s="13" t="s">
        <v>460</v>
      </c>
      <c r="E1141" s="13" t="s">
        <v>461</v>
      </c>
      <c r="F1141" s="13" t="s">
        <v>66</v>
      </c>
      <c r="G1141" s="13" t="s">
        <v>14409</v>
      </c>
      <c r="H1141" s="13" t="s">
        <v>596</v>
      </c>
      <c r="I1141" s="13" t="s">
        <v>7458</v>
      </c>
      <c r="J1141" s="13" t="s">
        <v>7459</v>
      </c>
      <c r="K1141" s="13">
        <v>4</v>
      </c>
      <c r="L1141" s="13" t="s">
        <v>40</v>
      </c>
      <c r="M1141" s="13" t="s">
        <v>40</v>
      </c>
      <c r="N1141" s="13">
        <v>400</v>
      </c>
      <c r="O1141" s="13">
        <v>60</v>
      </c>
      <c r="P1141" s="13" t="s">
        <v>14410</v>
      </c>
      <c r="Q1141" s="13" t="s">
        <v>14411</v>
      </c>
      <c r="R1141" s="13" t="s">
        <v>14412</v>
      </c>
    </row>
    <row r="1142" spans="1:18" x14ac:dyDescent="0.3">
      <c r="A1142" s="12">
        <v>694</v>
      </c>
      <c r="B1142" s="13" t="s">
        <v>11922</v>
      </c>
      <c r="C1142" s="13" t="s">
        <v>106</v>
      </c>
      <c r="D1142" s="13" t="s">
        <v>2115</v>
      </c>
      <c r="E1142" s="13" t="s">
        <v>2116</v>
      </c>
      <c r="F1142" s="13" t="s">
        <v>4039</v>
      </c>
      <c r="G1142" s="13" t="s">
        <v>11924</v>
      </c>
      <c r="H1142" s="13" t="s">
        <v>137</v>
      </c>
      <c r="I1142" s="13" t="s">
        <v>138</v>
      </c>
      <c r="J1142" s="13" t="s">
        <v>139</v>
      </c>
      <c r="K1142" s="13">
        <v>4</v>
      </c>
      <c r="L1142" s="13" t="s">
        <v>40</v>
      </c>
      <c r="M1142" s="13" t="s">
        <v>40</v>
      </c>
      <c r="N1142" s="13">
        <v>380</v>
      </c>
      <c r="O1142" s="13">
        <v>60</v>
      </c>
      <c r="P1142" s="13" t="s">
        <v>11831</v>
      </c>
      <c r="Q1142" s="13" t="s">
        <v>11925</v>
      </c>
      <c r="R1142" s="13" t="s">
        <v>11926</v>
      </c>
    </row>
    <row r="1143" spans="1:18" x14ac:dyDescent="0.3">
      <c r="A1143" s="12"/>
      <c r="B1143" s="13" t="s">
        <v>11922</v>
      </c>
      <c r="C1143" s="13" t="s">
        <v>106</v>
      </c>
      <c r="D1143" s="13" t="s">
        <v>2115</v>
      </c>
      <c r="E1143" s="13" t="s">
        <v>2116</v>
      </c>
      <c r="F1143" s="13" t="s">
        <v>4039</v>
      </c>
      <c r="G1143" s="13" t="s">
        <v>11924</v>
      </c>
      <c r="H1143" s="13" t="s">
        <v>53</v>
      </c>
      <c r="I1143" s="13" t="s">
        <v>98</v>
      </c>
      <c r="J1143" s="13" t="s">
        <v>99</v>
      </c>
      <c r="K1143" s="13">
        <v>4</v>
      </c>
      <c r="L1143" s="13" t="s">
        <v>40</v>
      </c>
      <c r="M1143" s="13" t="s">
        <v>40</v>
      </c>
      <c r="N1143" s="13">
        <v>340</v>
      </c>
      <c r="O1143" s="13">
        <v>60</v>
      </c>
      <c r="P1143" s="13" t="s">
        <v>11831</v>
      </c>
      <c r="Q1143" s="13" t="s">
        <v>11925</v>
      </c>
      <c r="R1143" s="13" t="s">
        <v>11926</v>
      </c>
    </row>
    <row r="1144" spans="1:18" x14ac:dyDescent="0.3">
      <c r="A1144" s="12"/>
      <c r="B1144" s="13" t="s">
        <v>11922</v>
      </c>
      <c r="C1144" s="13" t="s">
        <v>106</v>
      </c>
      <c r="D1144" s="13" t="s">
        <v>2115</v>
      </c>
      <c r="E1144" s="13" t="s">
        <v>2116</v>
      </c>
      <c r="F1144" s="13" t="s">
        <v>4039</v>
      </c>
      <c r="G1144" s="13" t="s">
        <v>11924</v>
      </c>
      <c r="H1144" s="13" t="s">
        <v>6406</v>
      </c>
      <c r="I1144" s="13" t="s">
        <v>6407</v>
      </c>
      <c r="J1144" s="13" t="s">
        <v>6408</v>
      </c>
      <c r="K1144" s="13">
        <v>3</v>
      </c>
      <c r="L1144" s="13" t="s">
        <v>40</v>
      </c>
      <c r="M1144" s="13" t="s">
        <v>40</v>
      </c>
      <c r="N1144" s="13">
        <v>360</v>
      </c>
      <c r="O1144" s="13">
        <v>60</v>
      </c>
      <c r="P1144" s="13" t="s">
        <v>11831</v>
      </c>
      <c r="Q1144" s="13" t="s">
        <v>11925</v>
      </c>
      <c r="R1144" s="13" t="s">
        <v>11926</v>
      </c>
    </row>
    <row r="1145" spans="1:18" x14ac:dyDescent="0.3">
      <c r="A1145" s="12">
        <v>695</v>
      </c>
      <c r="B1145" s="13" t="s">
        <v>11431</v>
      </c>
      <c r="C1145" s="13" t="s">
        <v>106</v>
      </c>
      <c r="D1145" s="13" t="s">
        <v>2862</v>
      </c>
      <c r="E1145" s="13" t="s">
        <v>2482</v>
      </c>
      <c r="F1145" s="13" t="s">
        <v>3925</v>
      </c>
      <c r="G1145" s="13" t="s">
        <v>11433</v>
      </c>
      <c r="H1145" s="13" t="s">
        <v>183</v>
      </c>
      <c r="I1145" s="13" t="s">
        <v>184</v>
      </c>
      <c r="J1145" s="13" t="s">
        <v>185</v>
      </c>
      <c r="K1145" s="13">
        <v>4</v>
      </c>
      <c r="L1145" s="13" t="s">
        <v>40</v>
      </c>
      <c r="M1145" s="13" t="s">
        <v>40</v>
      </c>
      <c r="N1145" s="13">
        <v>320</v>
      </c>
      <c r="O1145" s="13">
        <v>60</v>
      </c>
      <c r="P1145" s="13" t="s">
        <v>11434</v>
      </c>
      <c r="Q1145" s="13" t="s">
        <v>11435</v>
      </c>
      <c r="R1145" s="13" t="s">
        <v>11436</v>
      </c>
    </row>
    <row r="1146" spans="1:18" x14ac:dyDescent="0.3">
      <c r="A1146" s="12">
        <v>696</v>
      </c>
      <c r="B1146" s="13" t="s">
        <v>9702</v>
      </c>
      <c r="C1146" s="13" t="s">
        <v>106</v>
      </c>
      <c r="D1146" s="13" t="s">
        <v>2549</v>
      </c>
      <c r="E1146" s="13" t="s">
        <v>461</v>
      </c>
      <c r="F1146" s="13" t="s">
        <v>2906</v>
      </c>
      <c r="G1146" s="13" t="s">
        <v>9704</v>
      </c>
      <c r="H1146" s="13" t="s">
        <v>127</v>
      </c>
      <c r="I1146" s="13" t="s">
        <v>128</v>
      </c>
      <c r="J1146" s="13" t="s">
        <v>129</v>
      </c>
      <c r="K1146" s="13">
        <v>3</v>
      </c>
      <c r="L1146" s="13" t="s">
        <v>40</v>
      </c>
      <c r="M1146" s="13" t="s">
        <v>40</v>
      </c>
      <c r="N1146" s="13">
        <v>290</v>
      </c>
      <c r="O1146" s="13">
        <v>60</v>
      </c>
      <c r="P1146" s="13" t="s">
        <v>9705</v>
      </c>
      <c r="Q1146" s="13" t="s">
        <v>9706</v>
      </c>
      <c r="R1146" s="13" t="s">
        <v>9707</v>
      </c>
    </row>
    <row r="1147" spans="1:18" x14ac:dyDescent="0.3">
      <c r="A1147" s="12"/>
      <c r="B1147" s="13" t="s">
        <v>9702</v>
      </c>
      <c r="C1147" s="13" t="s">
        <v>106</v>
      </c>
      <c r="D1147" s="13" t="s">
        <v>2549</v>
      </c>
      <c r="E1147" s="13" t="s">
        <v>461</v>
      </c>
      <c r="F1147" s="13" t="s">
        <v>2906</v>
      </c>
      <c r="G1147" s="13" t="s">
        <v>9704</v>
      </c>
      <c r="H1147" s="13" t="s">
        <v>137</v>
      </c>
      <c r="I1147" s="13" t="s">
        <v>138</v>
      </c>
      <c r="J1147" s="13" t="s">
        <v>139</v>
      </c>
      <c r="K1147" s="13">
        <v>4</v>
      </c>
      <c r="L1147" s="13" t="s">
        <v>40</v>
      </c>
      <c r="M1147" s="13" t="s">
        <v>40</v>
      </c>
      <c r="N1147" s="13">
        <v>380</v>
      </c>
      <c r="O1147" s="13">
        <v>60</v>
      </c>
      <c r="P1147" s="13" t="s">
        <v>9705</v>
      </c>
      <c r="Q1147" s="13" t="s">
        <v>9706</v>
      </c>
      <c r="R1147" s="13" t="s">
        <v>9707</v>
      </c>
    </row>
    <row r="1148" spans="1:18" x14ac:dyDescent="0.3">
      <c r="A1148" s="12">
        <v>697</v>
      </c>
      <c r="B1148" s="13" t="s">
        <v>9657</v>
      </c>
      <c r="C1148" s="13" t="s">
        <v>106</v>
      </c>
      <c r="D1148" s="13" t="s">
        <v>4984</v>
      </c>
      <c r="E1148" s="13" t="s">
        <v>4985</v>
      </c>
      <c r="F1148" s="13" t="s">
        <v>6042</v>
      </c>
      <c r="G1148" s="13" t="s">
        <v>9659</v>
      </c>
      <c r="H1148" s="13" t="s">
        <v>137</v>
      </c>
      <c r="I1148" s="13" t="s">
        <v>138</v>
      </c>
      <c r="J1148" s="13" t="s">
        <v>139</v>
      </c>
      <c r="K1148" s="13">
        <v>4</v>
      </c>
      <c r="L1148" s="13" t="s">
        <v>40</v>
      </c>
      <c r="M1148" s="13" t="s">
        <v>40</v>
      </c>
      <c r="N1148" s="13">
        <v>380</v>
      </c>
      <c r="O1148" s="13">
        <v>60</v>
      </c>
      <c r="P1148" s="13" t="s">
        <v>9660</v>
      </c>
      <c r="Q1148" s="13" t="s">
        <v>9661</v>
      </c>
      <c r="R1148" s="13" t="s">
        <v>9662</v>
      </c>
    </row>
    <row r="1149" spans="1:18" x14ac:dyDescent="0.3">
      <c r="A1149" s="12"/>
      <c r="B1149" s="13" t="s">
        <v>9657</v>
      </c>
      <c r="C1149" s="13" t="s">
        <v>106</v>
      </c>
      <c r="D1149" s="13" t="s">
        <v>4984</v>
      </c>
      <c r="E1149" s="13" t="s">
        <v>4985</v>
      </c>
      <c r="F1149" s="13" t="s">
        <v>6042</v>
      </c>
      <c r="G1149" s="13" t="s">
        <v>9659</v>
      </c>
      <c r="H1149" s="13" t="s">
        <v>53</v>
      </c>
      <c r="I1149" s="13" t="s">
        <v>74</v>
      </c>
      <c r="J1149" s="13" t="s">
        <v>75</v>
      </c>
      <c r="K1149" s="13">
        <v>4</v>
      </c>
      <c r="L1149" s="13" t="s">
        <v>40</v>
      </c>
      <c r="M1149" s="13" t="s">
        <v>40</v>
      </c>
      <c r="N1149" s="13">
        <v>400</v>
      </c>
      <c r="O1149" s="13">
        <v>50</v>
      </c>
      <c r="P1149" s="13" t="s">
        <v>9660</v>
      </c>
      <c r="Q1149" s="13" t="s">
        <v>9661</v>
      </c>
      <c r="R1149" s="13" t="s">
        <v>9662</v>
      </c>
    </row>
    <row r="1150" spans="1:18" x14ac:dyDescent="0.3">
      <c r="A1150" s="12">
        <v>698</v>
      </c>
      <c r="B1150" s="13" t="s">
        <v>9727</v>
      </c>
      <c r="C1150" s="13" t="s">
        <v>106</v>
      </c>
      <c r="D1150" s="13" t="s">
        <v>460</v>
      </c>
      <c r="E1150" s="13" t="s">
        <v>461</v>
      </c>
      <c r="F1150" s="13" t="s">
        <v>9730</v>
      </c>
      <c r="G1150" s="13" t="s">
        <v>9731</v>
      </c>
      <c r="H1150" s="13" t="s">
        <v>53</v>
      </c>
      <c r="I1150" s="13" t="s">
        <v>98</v>
      </c>
      <c r="J1150" s="13" t="s">
        <v>99</v>
      </c>
      <c r="K1150" s="13">
        <v>4</v>
      </c>
      <c r="L1150" s="13" t="s">
        <v>40</v>
      </c>
      <c r="M1150" s="13" t="s">
        <v>40</v>
      </c>
      <c r="N1150" s="13">
        <v>340</v>
      </c>
      <c r="O1150" s="13">
        <v>40</v>
      </c>
      <c r="P1150" s="13" t="s">
        <v>9732</v>
      </c>
      <c r="Q1150" s="13" t="s">
        <v>9733</v>
      </c>
      <c r="R1150" s="13" t="s">
        <v>9734</v>
      </c>
    </row>
    <row r="1151" spans="1:18" x14ac:dyDescent="0.3">
      <c r="A1151" s="12"/>
      <c r="B1151" s="13" t="s">
        <v>9727</v>
      </c>
      <c r="C1151" s="13" t="s">
        <v>106</v>
      </c>
      <c r="D1151" s="13" t="s">
        <v>460</v>
      </c>
      <c r="E1151" s="13" t="s">
        <v>461</v>
      </c>
      <c r="F1151" s="13" t="s">
        <v>9730</v>
      </c>
      <c r="G1151" s="13" t="s">
        <v>9731</v>
      </c>
      <c r="H1151" s="13" t="s">
        <v>53</v>
      </c>
      <c r="I1151" s="13" t="s">
        <v>560</v>
      </c>
      <c r="J1151" s="13" t="s">
        <v>561</v>
      </c>
      <c r="K1151" s="13">
        <v>4</v>
      </c>
      <c r="L1151" s="13" t="s">
        <v>40</v>
      </c>
      <c r="M1151" s="13" t="s">
        <v>40</v>
      </c>
      <c r="N1151" s="13">
        <v>400</v>
      </c>
      <c r="O1151" s="13">
        <v>40</v>
      </c>
      <c r="P1151" s="13" t="s">
        <v>9732</v>
      </c>
      <c r="Q1151" s="13" t="s">
        <v>9733</v>
      </c>
      <c r="R1151" s="13" t="s">
        <v>9734</v>
      </c>
    </row>
    <row r="1152" spans="1:18" x14ac:dyDescent="0.3">
      <c r="A1152" s="12">
        <v>699</v>
      </c>
      <c r="B1152" s="13" t="s">
        <v>11413</v>
      </c>
      <c r="C1152" s="13" t="s">
        <v>106</v>
      </c>
      <c r="D1152" s="13" t="s">
        <v>642</v>
      </c>
      <c r="E1152" s="13" t="s">
        <v>518</v>
      </c>
      <c r="F1152" s="13" t="s">
        <v>7595</v>
      </c>
      <c r="G1152" s="13" t="s">
        <v>11415</v>
      </c>
      <c r="H1152" s="13" t="s">
        <v>53</v>
      </c>
      <c r="I1152" s="13" t="s">
        <v>98</v>
      </c>
      <c r="J1152" s="13" t="s">
        <v>99</v>
      </c>
      <c r="K1152" s="13">
        <v>4</v>
      </c>
      <c r="L1152" s="13" t="s">
        <v>40</v>
      </c>
      <c r="M1152" s="13" t="s">
        <v>40</v>
      </c>
      <c r="N1152" s="13">
        <v>340</v>
      </c>
      <c r="O1152" s="13">
        <v>60</v>
      </c>
      <c r="P1152" s="13" t="s">
        <v>11416</v>
      </c>
      <c r="Q1152" s="13" t="s">
        <v>11417</v>
      </c>
      <c r="R1152" s="13" t="s">
        <v>11418</v>
      </c>
    </row>
    <row r="1153" spans="1:18" x14ac:dyDescent="0.3">
      <c r="A1153" s="12">
        <v>700</v>
      </c>
      <c r="B1153" s="13" t="s">
        <v>10574</v>
      </c>
      <c r="C1153" s="13" t="s">
        <v>106</v>
      </c>
      <c r="D1153" s="13" t="s">
        <v>10577</v>
      </c>
      <c r="E1153" s="13" t="s">
        <v>2482</v>
      </c>
      <c r="F1153" s="13" t="s">
        <v>10578</v>
      </c>
      <c r="G1153" s="13" t="s">
        <v>10579</v>
      </c>
      <c r="H1153" s="13" t="s">
        <v>68</v>
      </c>
      <c r="I1153" s="13" t="s">
        <v>69</v>
      </c>
      <c r="J1153" s="13" t="s">
        <v>70</v>
      </c>
      <c r="K1153" s="13">
        <v>4</v>
      </c>
      <c r="L1153" s="13" t="s">
        <v>40</v>
      </c>
      <c r="M1153" s="13" t="s">
        <v>40</v>
      </c>
      <c r="N1153" s="13">
        <v>440</v>
      </c>
      <c r="O1153" s="13">
        <v>60</v>
      </c>
      <c r="P1153" s="13" t="s">
        <v>10580</v>
      </c>
      <c r="Q1153" s="13" t="s">
        <v>10581</v>
      </c>
      <c r="R1153" s="13" t="s">
        <v>10582</v>
      </c>
    </row>
    <row r="1154" spans="1:18" x14ac:dyDescent="0.3">
      <c r="A1154" s="12">
        <v>701</v>
      </c>
      <c r="B1154" s="13" t="s">
        <v>12887</v>
      </c>
      <c r="C1154" s="13" t="s">
        <v>106</v>
      </c>
      <c r="D1154" s="13" t="s">
        <v>7088</v>
      </c>
      <c r="E1154" s="13" t="s">
        <v>7089</v>
      </c>
      <c r="F1154" s="13" t="s">
        <v>4661</v>
      </c>
      <c r="G1154" s="13" t="s">
        <v>12889</v>
      </c>
      <c r="H1154" s="13" t="s">
        <v>53</v>
      </c>
      <c r="I1154" s="13" t="s">
        <v>98</v>
      </c>
      <c r="J1154" s="13" t="s">
        <v>99</v>
      </c>
      <c r="K1154" s="13">
        <v>4</v>
      </c>
      <c r="L1154" s="13" t="s">
        <v>40</v>
      </c>
      <c r="M1154" s="13" t="s">
        <v>40</v>
      </c>
      <c r="N1154" s="13">
        <v>340</v>
      </c>
      <c r="O1154" s="13">
        <v>60</v>
      </c>
      <c r="P1154" s="13" t="s">
        <v>12890</v>
      </c>
      <c r="Q1154" s="13" t="s">
        <v>12891</v>
      </c>
      <c r="R1154" s="13" t="s">
        <v>12892</v>
      </c>
    </row>
    <row r="1155" spans="1:18" x14ac:dyDescent="0.3">
      <c r="A1155" s="12"/>
      <c r="B1155" s="13" t="s">
        <v>12887</v>
      </c>
      <c r="C1155" s="13" t="s">
        <v>106</v>
      </c>
      <c r="D1155" s="13" t="s">
        <v>7088</v>
      </c>
      <c r="E1155" s="13" t="s">
        <v>7089</v>
      </c>
      <c r="F1155" s="13" t="s">
        <v>4661</v>
      </c>
      <c r="G1155" s="13" t="s">
        <v>12889</v>
      </c>
      <c r="H1155" s="13" t="s">
        <v>137</v>
      </c>
      <c r="I1155" s="13" t="s">
        <v>138</v>
      </c>
      <c r="J1155" s="13" t="s">
        <v>139</v>
      </c>
      <c r="K1155" s="13">
        <v>4</v>
      </c>
      <c r="L1155" s="13" t="s">
        <v>40</v>
      </c>
      <c r="M1155" s="13" t="s">
        <v>40</v>
      </c>
      <c r="N1155" s="13">
        <v>380</v>
      </c>
      <c r="O1155" s="13">
        <v>60</v>
      </c>
      <c r="P1155" s="13" t="s">
        <v>12890</v>
      </c>
      <c r="Q1155" s="13" t="s">
        <v>12891</v>
      </c>
      <c r="R1155" s="13" t="s">
        <v>12892</v>
      </c>
    </row>
    <row r="1156" spans="1:18" x14ac:dyDescent="0.3">
      <c r="A1156" s="12">
        <v>702</v>
      </c>
      <c r="B1156" s="13" t="s">
        <v>13385</v>
      </c>
      <c r="C1156" s="13" t="s">
        <v>106</v>
      </c>
      <c r="D1156" s="13" t="s">
        <v>2549</v>
      </c>
      <c r="E1156" s="13" t="s">
        <v>461</v>
      </c>
      <c r="F1156" s="13" t="s">
        <v>3758</v>
      </c>
      <c r="G1156" s="13" t="s">
        <v>13387</v>
      </c>
      <c r="H1156" s="13" t="s">
        <v>53</v>
      </c>
      <c r="I1156" s="13" t="s">
        <v>98</v>
      </c>
      <c r="J1156" s="13" t="s">
        <v>99</v>
      </c>
      <c r="K1156" s="13">
        <v>4</v>
      </c>
      <c r="L1156" s="13" t="s">
        <v>40</v>
      </c>
      <c r="M1156" s="13" t="s">
        <v>40</v>
      </c>
      <c r="N1156" s="13">
        <v>340</v>
      </c>
      <c r="O1156" s="13">
        <v>60</v>
      </c>
      <c r="P1156" s="13" t="s">
        <v>13388</v>
      </c>
      <c r="Q1156" s="13" t="s">
        <v>13389</v>
      </c>
      <c r="R1156" s="13" t="s">
        <v>13390</v>
      </c>
    </row>
    <row r="1157" spans="1:18" x14ac:dyDescent="0.3">
      <c r="A1157" s="12"/>
      <c r="B1157" s="13" t="s">
        <v>13385</v>
      </c>
      <c r="C1157" s="13" t="s">
        <v>106</v>
      </c>
      <c r="D1157" s="13" t="s">
        <v>2549</v>
      </c>
      <c r="E1157" s="13" t="s">
        <v>461</v>
      </c>
      <c r="F1157" s="13" t="s">
        <v>3758</v>
      </c>
      <c r="G1157" s="13" t="s">
        <v>13387</v>
      </c>
      <c r="H1157" s="13" t="s">
        <v>53</v>
      </c>
      <c r="I1157" s="13" t="s">
        <v>560</v>
      </c>
      <c r="J1157" s="13" t="s">
        <v>561</v>
      </c>
      <c r="K1157" s="13">
        <v>4</v>
      </c>
      <c r="L1157" s="13" t="s">
        <v>40</v>
      </c>
      <c r="M1157" s="13" t="s">
        <v>40</v>
      </c>
      <c r="N1157" s="13">
        <v>400</v>
      </c>
      <c r="O1157" s="13">
        <v>60</v>
      </c>
      <c r="P1157" s="13" t="s">
        <v>13388</v>
      </c>
      <c r="Q1157" s="13" t="s">
        <v>13389</v>
      </c>
      <c r="R1157" s="13" t="s">
        <v>13390</v>
      </c>
    </row>
    <row r="1158" spans="1:18" x14ac:dyDescent="0.3">
      <c r="A1158" s="12"/>
      <c r="B1158" s="13" t="s">
        <v>13385</v>
      </c>
      <c r="C1158" s="13" t="s">
        <v>106</v>
      </c>
      <c r="D1158" s="13" t="s">
        <v>2549</v>
      </c>
      <c r="E1158" s="13" t="s">
        <v>461</v>
      </c>
      <c r="F1158" s="13" t="s">
        <v>3758</v>
      </c>
      <c r="G1158" s="13" t="s">
        <v>13387</v>
      </c>
      <c r="H1158" s="13" t="s">
        <v>7847</v>
      </c>
      <c r="I1158" s="13" t="s">
        <v>13391</v>
      </c>
      <c r="J1158" s="13" t="s">
        <v>13392</v>
      </c>
      <c r="K1158" s="13">
        <v>4</v>
      </c>
      <c r="L1158" s="13" t="s">
        <v>40</v>
      </c>
      <c r="M1158" s="13" t="s">
        <v>40</v>
      </c>
      <c r="N1158" s="13">
        <v>348</v>
      </c>
      <c r="O1158" s="13">
        <v>60</v>
      </c>
      <c r="P1158" s="13" t="s">
        <v>13388</v>
      </c>
      <c r="Q1158" s="13" t="s">
        <v>13389</v>
      </c>
      <c r="R1158" s="13" t="s">
        <v>13390</v>
      </c>
    </row>
    <row r="1159" spans="1:18" x14ac:dyDescent="0.3">
      <c r="A1159" s="12">
        <v>703</v>
      </c>
      <c r="B1159" s="13" t="s">
        <v>9247</v>
      </c>
      <c r="C1159" s="13" t="s">
        <v>106</v>
      </c>
      <c r="D1159" s="13" t="s">
        <v>517</v>
      </c>
      <c r="E1159" s="13" t="s">
        <v>461</v>
      </c>
      <c r="F1159" s="13" t="s">
        <v>66</v>
      </c>
      <c r="G1159" s="13" t="s">
        <v>9249</v>
      </c>
      <c r="H1159" s="13" t="s">
        <v>137</v>
      </c>
      <c r="I1159" s="13" t="s">
        <v>1198</v>
      </c>
      <c r="J1159" s="13" t="s">
        <v>1199</v>
      </c>
      <c r="K1159" s="13">
        <v>4</v>
      </c>
      <c r="L1159" s="13" t="s">
        <v>40</v>
      </c>
      <c r="M1159" s="13" t="s">
        <v>40</v>
      </c>
      <c r="N1159" s="13">
        <v>240</v>
      </c>
      <c r="O1159" s="13">
        <v>60</v>
      </c>
      <c r="P1159" s="13" t="s">
        <v>9250</v>
      </c>
      <c r="Q1159" s="13" t="s">
        <v>9251</v>
      </c>
      <c r="R1159" s="13" t="s">
        <v>9252</v>
      </c>
    </row>
    <row r="1160" spans="1:18" x14ac:dyDescent="0.3">
      <c r="A1160" s="12">
        <v>704</v>
      </c>
      <c r="B1160" s="13" t="s">
        <v>8840</v>
      </c>
      <c r="C1160" s="13" t="s">
        <v>106</v>
      </c>
      <c r="D1160" s="13" t="s">
        <v>642</v>
      </c>
      <c r="E1160" s="13" t="s">
        <v>518</v>
      </c>
      <c r="F1160" s="13" t="s">
        <v>109</v>
      </c>
      <c r="G1160" s="13" t="s">
        <v>8842</v>
      </c>
      <c r="H1160" s="13" t="s">
        <v>127</v>
      </c>
      <c r="I1160" s="13" t="s">
        <v>272</v>
      </c>
      <c r="J1160" s="13" t="s">
        <v>273</v>
      </c>
      <c r="K1160" s="13">
        <v>3</v>
      </c>
      <c r="L1160" s="13" t="s">
        <v>40</v>
      </c>
      <c r="M1160" s="13" t="s">
        <v>40</v>
      </c>
      <c r="N1160" s="13">
        <v>290</v>
      </c>
      <c r="O1160" s="13">
        <v>60</v>
      </c>
      <c r="P1160" s="13" t="s">
        <v>8843</v>
      </c>
      <c r="Q1160" s="13" t="s">
        <v>8844</v>
      </c>
      <c r="R1160" s="13" t="s">
        <v>8845</v>
      </c>
    </row>
    <row r="1161" spans="1:18" x14ac:dyDescent="0.3">
      <c r="A1161" s="12"/>
      <c r="B1161" s="13" t="s">
        <v>8840</v>
      </c>
      <c r="C1161" s="13" t="s">
        <v>106</v>
      </c>
      <c r="D1161" s="13" t="s">
        <v>642</v>
      </c>
      <c r="E1161" s="13" t="s">
        <v>518</v>
      </c>
      <c r="F1161" s="13" t="s">
        <v>109</v>
      </c>
      <c r="G1161" s="13" t="s">
        <v>8842</v>
      </c>
      <c r="H1161" s="13" t="s">
        <v>137</v>
      </c>
      <c r="I1161" s="13" t="s">
        <v>138</v>
      </c>
      <c r="J1161" s="13" t="s">
        <v>139</v>
      </c>
      <c r="K1161" s="13">
        <v>4</v>
      </c>
      <c r="L1161" s="13" t="s">
        <v>40</v>
      </c>
      <c r="M1161" s="13" t="s">
        <v>40</v>
      </c>
      <c r="N1161" s="13">
        <v>380</v>
      </c>
      <c r="O1161" s="13">
        <v>60</v>
      </c>
      <c r="P1161" s="13" t="s">
        <v>8843</v>
      </c>
      <c r="Q1161" s="13" t="s">
        <v>8844</v>
      </c>
      <c r="R1161" s="13" t="s">
        <v>8845</v>
      </c>
    </row>
    <row r="1162" spans="1:18" x14ac:dyDescent="0.3">
      <c r="A1162" s="12">
        <v>705</v>
      </c>
      <c r="B1162" s="13" t="s">
        <v>10456</v>
      </c>
      <c r="C1162" s="13" t="s">
        <v>106</v>
      </c>
      <c r="D1162" s="13" t="s">
        <v>4984</v>
      </c>
      <c r="E1162" s="13" t="s">
        <v>4985</v>
      </c>
      <c r="F1162" s="13" t="s">
        <v>9932</v>
      </c>
      <c r="G1162" s="13" t="s">
        <v>10458</v>
      </c>
      <c r="H1162" s="13" t="s">
        <v>137</v>
      </c>
      <c r="I1162" s="13" t="s">
        <v>138</v>
      </c>
      <c r="J1162" s="13" t="s">
        <v>139</v>
      </c>
      <c r="K1162" s="13">
        <v>4</v>
      </c>
      <c r="L1162" s="13" t="s">
        <v>40</v>
      </c>
      <c r="M1162" s="13" t="s">
        <v>40</v>
      </c>
      <c r="N1162" s="13">
        <v>380</v>
      </c>
      <c r="O1162" s="13">
        <v>60</v>
      </c>
      <c r="P1162" s="13" t="s">
        <v>10459</v>
      </c>
      <c r="Q1162" s="13" t="s">
        <v>10460</v>
      </c>
      <c r="R1162" s="13" t="s">
        <v>10461</v>
      </c>
    </row>
    <row r="1163" spans="1:18" x14ac:dyDescent="0.3">
      <c r="A1163" s="12">
        <v>706</v>
      </c>
      <c r="B1163" s="13" t="s">
        <v>15572</v>
      </c>
      <c r="C1163" s="13" t="s">
        <v>106</v>
      </c>
      <c r="D1163" s="13" t="s">
        <v>7088</v>
      </c>
      <c r="E1163" s="13" t="s">
        <v>7089</v>
      </c>
      <c r="F1163" s="13" t="s">
        <v>15574</v>
      </c>
      <c r="G1163" s="13" t="s">
        <v>15575</v>
      </c>
      <c r="H1163" s="13" t="s">
        <v>137</v>
      </c>
      <c r="I1163" s="13" t="s">
        <v>138</v>
      </c>
      <c r="J1163" s="13" t="s">
        <v>139</v>
      </c>
      <c r="K1163" s="13">
        <v>4</v>
      </c>
      <c r="L1163" s="13" t="s">
        <v>40</v>
      </c>
      <c r="M1163" s="13" t="s">
        <v>40</v>
      </c>
      <c r="N1163" s="13">
        <v>380</v>
      </c>
      <c r="O1163" s="13">
        <v>60</v>
      </c>
      <c r="P1163" s="13" t="s">
        <v>17239</v>
      </c>
      <c r="Q1163" s="13" t="s">
        <v>17240</v>
      </c>
      <c r="R1163" s="13" t="s">
        <v>17241</v>
      </c>
    </row>
    <row r="1164" spans="1:18" x14ac:dyDescent="0.3">
      <c r="A1164" s="12">
        <v>707</v>
      </c>
      <c r="B1164" s="13" t="s">
        <v>8461</v>
      </c>
      <c r="C1164" s="13" t="s">
        <v>106</v>
      </c>
      <c r="D1164" s="13" t="s">
        <v>2952</v>
      </c>
      <c r="E1164" s="13" t="s">
        <v>108</v>
      </c>
      <c r="F1164" s="13" t="s">
        <v>109</v>
      </c>
      <c r="G1164" s="13" t="s">
        <v>8463</v>
      </c>
      <c r="H1164" s="13" t="s">
        <v>137</v>
      </c>
      <c r="I1164" s="13" t="s">
        <v>138</v>
      </c>
      <c r="J1164" s="13" t="s">
        <v>139</v>
      </c>
      <c r="K1164" s="13">
        <v>4</v>
      </c>
      <c r="L1164" s="13" t="s">
        <v>40</v>
      </c>
      <c r="M1164" s="13" t="s">
        <v>40</v>
      </c>
      <c r="N1164" s="13">
        <v>380</v>
      </c>
      <c r="O1164" s="13">
        <v>60</v>
      </c>
      <c r="P1164" s="13" t="s">
        <v>8464</v>
      </c>
      <c r="Q1164" s="13" t="s">
        <v>8465</v>
      </c>
      <c r="R1164" s="13" t="s">
        <v>8466</v>
      </c>
    </row>
    <row r="1165" spans="1:18" x14ac:dyDescent="0.3">
      <c r="A1165" s="12">
        <v>708</v>
      </c>
      <c r="B1165" s="13" t="s">
        <v>8855</v>
      </c>
      <c r="C1165" s="13" t="s">
        <v>106</v>
      </c>
      <c r="D1165" s="13" t="s">
        <v>4131</v>
      </c>
      <c r="E1165" s="13" t="s">
        <v>1615</v>
      </c>
      <c r="F1165" s="13" t="s">
        <v>2906</v>
      </c>
      <c r="G1165" s="13" t="s">
        <v>8857</v>
      </c>
      <c r="H1165" s="13" t="s">
        <v>617</v>
      </c>
      <c r="I1165" s="13" t="s">
        <v>1313</v>
      </c>
      <c r="J1165" s="13" t="s">
        <v>1314</v>
      </c>
      <c r="K1165" s="13">
        <v>4</v>
      </c>
      <c r="L1165" s="13" t="s">
        <v>40</v>
      </c>
      <c r="M1165" s="13" t="s">
        <v>40</v>
      </c>
      <c r="N1165" s="13">
        <v>240</v>
      </c>
      <c r="O1165" s="13">
        <v>60</v>
      </c>
      <c r="P1165" s="13" t="s">
        <v>3794</v>
      </c>
      <c r="Q1165" s="13" t="s">
        <v>8858</v>
      </c>
      <c r="R1165" s="13" t="s">
        <v>8859</v>
      </c>
    </row>
    <row r="1166" spans="1:18" x14ac:dyDescent="0.3">
      <c r="A1166" s="12"/>
      <c r="B1166" s="13" t="s">
        <v>8855</v>
      </c>
      <c r="C1166" s="13" t="s">
        <v>106</v>
      </c>
      <c r="D1166" s="13" t="s">
        <v>4131</v>
      </c>
      <c r="E1166" s="13" t="s">
        <v>1615</v>
      </c>
      <c r="F1166" s="13" t="s">
        <v>2906</v>
      </c>
      <c r="G1166" s="13" t="s">
        <v>8857</v>
      </c>
      <c r="H1166" s="13" t="s">
        <v>127</v>
      </c>
      <c r="I1166" s="13" t="s">
        <v>128</v>
      </c>
      <c r="J1166" s="13" t="s">
        <v>129</v>
      </c>
      <c r="K1166" s="13">
        <v>3</v>
      </c>
      <c r="L1166" s="13" t="s">
        <v>40</v>
      </c>
      <c r="M1166" s="13" t="s">
        <v>40</v>
      </c>
      <c r="N1166" s="13">
        <v>290</v>
      </c>
      <c r="O1166" s="13">
        <v>60</v>
      </c>
      <c r="P1166" s="13" t="s">
        <v>3794</v>
      </c>
      <c r="Q1166" s="13" t="s">
        <v>8858</v>
      </c>
      <c r="R1166" s="13" t="s">
        <v>8859</v>
      </c>
    </row>
    <row r="1167" spans="1:18" x14ac:dyDescent="0.3">
      <c r="A1167" s="12"/>
      <c r="B1167" s="13" t="s">
        <v>8855</v>
      </c>
      <c r="C1167" s="13" t="s">
        <v>106</v>
      </c>
      <c r="D1167" s="13" t="s">
        <v>4131</v>
      </c>
      <c r="E1167" s="13" t="s">
        <v>1615</v>
      </c>
      <c r="F1167" s="13" t="s">
        <v>2906</v>
      </c>
      <c r="G1167" s="13" t="s">
        <v>8857</v>
      </c>
      <c r="H1167" s="13" t="s">
        <v>53</v>
      </c>
      <c r="I1167" s="13" t="s">
        <v>98</v>
      </c>
      <c r="J1167" s="13" t="s">
        <v>99</v>
      </c>
      <c r="K1167" s="13">
        <v>4</v>
      </c>
      <c r="L1167" s="13" t="s">
        <v>40</v>
      </c>
      <c r="M1167" s="13" t="s">
        <v>40</v>
      </c>
      <c r="N1167" s="13">
        <v>340</v>
      </c>
      <c r="O1167" s="13">
        <v>60</v>
      </c>
      <c r="P1167" s="13" t="s">
        <v>3794</v>
      </c>
      <c r="Q1167" s="13" t="s">
        <v>8858</v>
      </c>
      <c r="R1167" s="13" t="s">
        <v>8859</v>
      </c>
    </row>
    <row r="1168" spans="1:18" x14ac:dyDescent="0.3">
      <c r="A1168" s="12">
        <v>709</v>
      </c>
      <c r="B1168" s="13" t="s">
        <v>9153</v>
      </c>
      <c r="C1168" s="13" t="s">
        <v>106</v>
      </c>
      <c r="D1168" s="13" t="s">
        <v>9155</v>
      </c>
      <c r="E1168" s="13" t="s">
        <v>9156</v>
      </c>
      <c r="F1168" s="13" t="s">
        <v>109</v>
      </c>
      <c r="G1168" s="13" t="s">
        <v>9157</v>
      </c>
      <c r="H1168" s="13" t="s">
        <v>137</v>
      </c>
      <c r="I1168" s="13" t="s">
        <v>138</v>
      </c>
      <c r="J1168" s="13" t="s">
        <v>139</v>
      </c>
      <c r="K1168" s="13">
        <v>4</v>
      </c>
      <c r="L1168" s="13" t="s">
        <v>40</v>
      </c>
      <c r="M1168" s="13" t="s">
        <v>40</v>
      </c>
      <c r="N1168" s="13">
        <v>380</v>
      </c>
      <c r="O1168" s="13">
        <v>60</v>
      </c>
      <c r="P1168" s="13" t="s">
        <v>9158</v>
      </c>
      <c r="Q1168" s="13" t="s">
        <v>9159</v>
      </c>
      <c r="R1168" s="13" t="s">
        <v>9160</v>
      </c>
    </row>
    <row r="1169" spans="1:18" x14ac:dyDescent="0.3">
      <c r="A1169" s="12">
        <v>710</v>
      </c>
      <c r="B1169" s="13" t="s">
        <v>8263</v>
      </c>
      <c r="C1169" s="13" t="s">
        <v>106</v>
      </c>
      <c r="D1169" s="13" t="s">
        <v>2952</v>
      </c>
      <c r="E1169" s="13" t="s">
        <v>108</v>
      </c>
      <c r="F1169" s="13" t="s">
        <v>66</v>
      </c>
      <c r="G1169" s="13" t="s">
        <v>8265</v>
      </c>
      <c r="H1169" s="13" t="s">
        <v>596</v>
      </c>
      <c r="I1169" s="13" t="s">
        <v>8266</v>
      </c>
      <c r="J1169" s="13" t="s">
        <v>8267</v>
      </c>
      <c r="K1169" s="13">
        <v>4</v>
      </c>
      <c r="L1169" s="13" t="s">
        <v>40</v>
      </c>
      <c r="M1169" s="13" t="s">
        <v>40</v>
      </c>
      <c r="N1169" s="13">
        <v>400</v>
      </c>
      <c r="O1169" s="13">
        <v>60</v>
      </c>
      <c r="P1169" s="13" t="s">
        <v>8268</v>
      </c>
      <c r="Q1169" s="13" t="s">
        <v>8269</v>
      </c>
      <c r="R1169" s="13" t="s">
        <v>8270</v>
      </c>
    </row>
    <row r="1170" spans="1:18" x14ac:dyDescent="0.3">
      <c r="A1170" s="12"/>
      <c r="B1170" s="13" t="s">
        <v>8263</v>
      </c>
      <c r="C1170" s="13" t="s">
        <v>106</v>
      </c>
      <c r="D1170" s="13" t="s">
        <v>2952</v>
      </c>
      <c r="E1170" s="13" t="s">
        <v>108</v>
      </c>
      <c r="F1170" s="13" t="s">
        <v>66</v>
      </c>
      <c r="G1170" s="13" t="s">
        <v>8265</v>
      </c>
      <c r="H1170" s="13" t="s">
        <v>596</v>
      </c>
      <c r="I1170" s="13" t="s">
        <v>597</v>
      </c>
      <c r="J1170" s="13" t="s">
        <v>598</v>
      </c>
      <c r="K1170" s="13">
        <v>4</v>
      </c>
      <c r="L1170" s="13" t="s">
        <v>40</v>
      </c>
      <c r="M1170" s="13" t="s">
        <v>40</v>
      </c>
      <c r="N1170" s="13">
        <v>460</v>
      </c>
      <c r="O1170" s="13">
        <v>60</v>
      </c>
      <c r="P1170" s="13" t="s">
        <v>8268</v>
      </c>
      <c r="Q1170" s="13" t="s">
        <v>8269</v>
      </c>
      <c r="R1170" s="13" t="s">
        <v>8270</v>
      </c>
    </row>
    <row r="1171" spans="1:18" x14ac:dyDescent="0.3">
      <c r="A1171" s="12"/>
      <c r="B1171" s="13" t="s">
        <v>8263</v>
      </c>
      <c r="C1171" s="13" t="s">
        <v>106</v>
      </c>
      <c r="D1171" s="13" t="s">
        <v>2952</v>
      </c>
      <c r="E1171" s="13" t="s">
        <v>108</v>
      </c>
      <c r="F1171" s="13" t="s">
        <v>66</v>
      </c>
      <c r="G1171" s="13" t="s">
        <v>8265</v>
      </c>
      <c r="H1171" s="13" t="s">
        <v>596</v>
      </c>
      <c r="I1171" s="13" t="s">
        <v>8271</v>
      </c>
      <c r="J1171" s="13" t="s">
        <v>8272</v>
      </c>
      <c r="K1171" s="13">
        <v>4</v>
      </c>
      <c r="L1171" s="13" t="s">
        <v>40</v>
      </c>
      <c r="M1171" s="13" t="s">
        <v>40</v>
      </c>
      <c r="N1171" s="13">
        <v>520</v>
      </c>
      <c r="O1171" s="13">
        <v>60</v>
      </c>
      <c r="P1171" s="13" t="s">
        <v>8268</v>
      </c>
      <c r="Q1171" s="13" t="s">
        <v>8269</v>
      </c>
      <c r="R1171" s="13" t="s">
        <v>8270</v>
      </c>
    </row>
    <row r="1172" spans="1:18" x14ac:dyDescent="0.3">
      <c r="A1172" s="12">
        <v>711</v>
      </c>
      <c r="B1172" s="13" t="s">
        <v>8725</v>
      </c>
      <c r="C1172" s="13" t="s">
        <v>106</v>
      </c>
      <c r="D1172" s="13" t="s">
        <v>642</v>
      </c>
      <c r="E1172" s="13" t="s">
        <v>518</v>
      </c>
      <c r="F1172" s="13" t="s">
        <v>4039</v>
      </c>
      <c r="G1172" s="13" t="s">
        <v>8727</v>
      </c>
      <c r="H1172" s="13" t="s">
        <v>53</v>
      </c>
      <c r="I1172" s="13" t="s">
        <v>98</v>
      </c>
      <c r="J1172" s="13" t="s">
        <v>99</v>
      </c>
      <c r="K1172" s="13">
        <v>4</v>
      </c>
      <c r="L1172" s="13" t="s">
        <v>40</v>
      </c>
      <c r="M1172" s="13" t="s">
        <v>40</v>
      </c>
      <c r="N1172" s="13">
        <v>340</v>
      </c>
      <c r="O1172" s="13">
        <v>60</v>
      </c>
      <c r="P1172" s="13" t="s">
        <v>1436</v>
      </c>
      <c r="Q1172" s="13" t="s">
        <v>8728</v>
      </c>
      <c r="R1172" s="13" t="s">
        <v>8729</v>
      </c>
    </row>
    <row r="1173" spans="1:18" x14ac:dyDescent="0.3">
      <c r="A1173" s="12"/>
      <c r="B1173" s="13" t="s">
        <v>8725</v>
      </c>
      <c r="C1173" s="13" t="s">
        <v>106</v>
      </c>
      <c r="D1173" s="13" t="s">
        <v>642</v>
      </c>
      <c r="E1173" s="13" t="s">
        <v>518</v>
      </c>
      <c r="F1173" s="13" t="s">
        <v>4039</v>
      </c>
      <c r="G1173" s="13" t="s">
        <v>8727</v>
      </c>
      <c r="H1173" s="13" t="s">
        <v>183</v>
      </c>
      <c r="I1173" s="13" t="s">
        <v>748</v>
      </c>
      <c r="J1173" s="13" t="s">
        <v>749</v>
      </c>
      <c r="K1173" s="13">
        <v>3</v>
      </c>
      <c r="L1173" s="13" t="s">
        <v>40</v>
      </c>
      <c r="M1173" s="13" t="s">
        <v>40</v>
      </c>
      <c r="N1173" s="13">
        <v>320</v>
      </c>
      <c r="O1173" s="13">
        <v>60</v>
      </c>
      <c r="P1173" s="13" t="s">
        <v>1436</v>
      </c>
      <c r="Q1173" s="13" t="s">
        <v>8728</v>
      </c>
      <c r="R1173" s="13" t="s">
        <v>8729</v>
      </c>
    </row>
    <row r="1174" spans="1:18" x14ac:dyDescent="0.3">
      <c r="A1174" s="12">
        <v>712</v>
      </c>
      <c r="B1174" s="13" t="s">
        <v>8668</v>
      </c>
      <c r="C1174" s="13" t="s">
        <v>106</v>
      </c>
      <c r="D1174" s="13" t="s">
        <v>517</v>
      </c>
      <c r="E1174" s="13" t="s">
        <v>518</v>
      </c>
      <c r="F1174" s="13" t="s">
        <v>6160</v>
      </c>
      <c r="G1174" s="13" t="s">
        <v>8670</v>
      </c>
      <c r="H1174" s="13" t="s">
        <v>53</v>
      </c>
      <c r="I1174" s="13" t="s">
        <v>98</v>
      </c>
      <c r="J1174" s="13" t="s">
        <v>99</v>
      </c>
      <c r="K1174" s="13">
        <v>4</v>
      </c>
      <c r="L1174" s="13" t="s">
        <v>40</v>
      </c>
      <c r="M1174" s="13" t="s">
        <v>40</v>
      </c>
      <c r="N1174" s="13">
        <v>340</v>
      </c>
      <c r="O1174" s="13">
        <v>60</v>
      </c>
      <c r="P1174" s="13" t="s">
        <v>8671</v>
      </c>
      <c r="Q1174" s="13" t="s">
        <v>8672</v>
      </c>
      <c r="R1174" s="13" t="s">
        <v>8673</v>
      </c>
    </row>
    <row r="1175" spans="1:18" x14ac:dyDescent="0.3">
      <c r="A1175" s="12"/>
      <c r="B1175" s="13" t="s">
        <v>8668</v>
      </c>
      <c r="C1175" s="13" t="s">
        <v>106</v>
      </c>
      <c r="D1175" s="13" t="s">
        <v>517</v>
      </c>
      <c r="E1175" s="13" t="s">
        <v>518</v>
      </c>
      <c r="F1175" s="13" t="s">
        <v>6160</v>
      </c>
      <c r="G1175" s="13" t="s">
        <v>8670</v>
      </c>
      <c r="H1175" s="13" t="s">
        <v>127</v>
      </c>
      <c r="I1175" s="13" t="s">
        <v>725</v>
      </c>
      <c r="J1175" s="13" t="s">
        <v>726</v>
      </c>
      <c r="K1175" s="13">
        <v>3</v>
      </c>
      <c r="L1175" s="13" t="s">
        <v>40</v>
      </c>
      <c r="M1175" s="13" t="s">
        <v>40</v>
      </c>
      <c r="N1175" s="13">
        <v>340</v>
      </c>
      <c r="O1175" s="13">
        <v>60</v>
      </c>
      <c r="P1175" s="13" t="s">
        <v>8671</v>
      </c>
      <c r="Q1175" s="13" t="s">
        <v>8672</v>
      </c>
      <c r="R1175" s="13" t="s">
        <v>8673</v>
      </c>
    </row>
    <row r="1176" spans="1:18" x14ac:dyDescent="0.3">
      <c r="A1176" s="12">
        <v>713</v>
      </c>
      <c r="B1176" s="13" t="s">
        <v>13356</v>
      </c>
      <c r="C1176" s="13" t="s">
        <v>106</v>
      </c>
      <c r="D1176" s="13" t="s">
        <v>1614</v>
      </c>
      <c r="E1176" s="13" t="s">
        <v>1615</v>
      </c>
      <c r="F1176" s="13" t="s">
        <v>4884</v>
      </c>
      <c r="G1176" s="13" t="s">
        <v>13358</v>
      </c>
      <c r="H1176" s="13" t="s">
        <v>53</v>
      </c>
      <c r="I1176" s="13" t="s">
        <v>98</v>
      </c>
      <c r="J1176" s="13" t="s">
        <v>99</v>
      </c>
      <c r="K1176" s="13">
        <v>4</v>
      </c>
      <c r="L1176" s="13" t="s">
        <v>40</v>
      </c>
      <c r="M1176" s="13" t="s">
        <v>40</v>
      </c>
      <c r="N1176" s="13">
        <v>340</v>
      </c>
      <c r="O1176" s="13">
        <v>50</v>
      </c>
      <c r="P1176" s="13" t="s">
        <v>13359</v>
      </c>
      <c r="Q1176" s="13" t="s">
        <v>13360</v>
      </c>
      <c r="R1176" s="13" t="s">
        <v>13361</v>
      </c>
    </row>
    <row r="1177" spans="1:18" x14ac:dyDescent="0.3">
      <c r="A1177" s="12">
        <v>714</v>
      </c>
      <c r="B1177" s="13" t="s">
        <v>7668</v>
      </c>
      <c r="C1177" s="13" t="s">
        <v>106</v>
      </c>
      <c r="D1177" s="13" t="s">
        <v>642</v>
      </c>
      <c r="E1177" s="13" t="s">
        <v>518</v>
      </c>
      <c r="F1177" s="13" t="s">
        <v>4039</v>
      </c>
      <c r="G1177" s="13" t="s">
        <v>7670</v>
      </c>
      <c r="H1177" s="13" t="s">
        <v>53</v>
      </c>
      <c r="I1177" s="13" t="s">
        <v>98</v>
      </c>
      <c r="J1177" s="13" t="s">
        <v>99</v>
      </c>
      <c r="K1177" s="13">
        <v>4</v>
      </c>
      <c r="L1177" s="13" t="s">
        <v>40</v>
      </c>
      <c r="M1177" s="13" t="s">
        <v>40</v>
      </c>
      <c r="N1177" s="13">
        <v>340</v>
      </c>
      <c r="O1177" s="13">
        <v>60</v>
      </c>
      <c r="P1177" s="13" t="s">
        <v>7671</v>
      </c>
      <c r="Q1177" s="13" t="s">
        <v>7672</v>
      </c>
      <c r="R1177" s="13" t="s">
        <v>7673</v>
      </c>
    </row>
    <row r="1178" spans="1:18" x14ac:dyDescent="0.3">
      <c r="A1178" s="12"/>
      <c r="B1178" s="13" t="s">
        <v>7668</v>
      </c>
      <c r="C1178" s="13" t="s">
        <v>106</v>
      </c>
      <c r="D1178" s="13" t="s">
        <v>642</v>
      </c>
      <c r="E1178" s="13" t="s">
        <v>518</v>
      </c>
      <c r="F1178" s="13" t="s">
        <v>4039</v>
      </c>
      <c r="G1178" s="13" t="s">
        <v>7670</v>
      </c>
      <c r="H1178" s="13" t="s">
        <v>68</v>
      </c>
      <c r="I1178" s="13" t="s">
        <v>69</v>
      </c>
      <c r="J1178" s="13" t="s">
        <v>70</v>
      </c>
      <c r="K1178" s="13">
        <v>4</v>
      </c>
      <c r="L1178" s="13" t="s">
        <v>40</v>
      </c>
      <c r="M1178" s="13" t="s">
        <v>40</v>
      </c>
      <c r="N1178" s="13">
        <v>440</v>
      </c>
      <c r="O1178" s="13">
        <v>60</v>
      </c>
      <c r="P1178" s="13" t="s">
        <v>7671</v>
      </c>
      <c r="Q1178" s="13" t="s">
        <v>7672</v>
      </c>
      <c r="R1178" s="13" t="s">
        <v>7673</v>
      </c>
    </row>
    <row r="1179" spans="1:18" x14ac:dyDescent="0.3">
      <c r="A1179" s="12">
        <v>715</v>
      </c>
      <c r="B1179" s="13" t="s">
        <v>14345</v>
      </c>
      <c r="C1179" s="13" t="s">
        <v>106</v>
      </c>
      <c r="D1179" s="13" t="s">
        <v>2115</v>
      </c>
      <c r="E1179" s="13" t="s">
        <v>2116</v>
      </c>
      <c r="F1179" s="13" t="s">
        <v>66</v>
      </c>
      <c r="G1179" s="13" t="s">
        <v>14347</v>
      </c>
      <c r="H1179" s="13" t="s">
        <v>137</v>
      </c>
      <c r="I1179" s="13" t="s">
        <v>138</v>
      </c>
      <c r="J1179" s="13" t="s">
        <v>139</v>
      </c>
      <c r="K1179" s="13">
        <v>4</v>
      </c>
      <c r="L1179" s="13" t="s">
        <v>40</v>
      </c>
      <c r="M1179" s="13" t="s">
        <v>40</v>
      </c>
      <c r="N1179" s="13">
        <v>380</v>
      </c>
      <c r="O1179" s="13">
        <v>60</v>
      </c>
      <c r="P1179" s="13" t="s">
        <v>14348</v>
      </c>
      <c r="Q1179" s="13" t="s">
        <v>14349</v>
      </c>
      <c r="R1179" s="13" t="s">
        <v>14350</v>
      </c>
    </row>
    <row r="1180" spans="1:18" x14ac:dyDescent="0.3">
      <c r="A1180" s="12"/>
      <c r="B1180" s="13" t="s">
        <v>14345</v>
      </c>
      <c r="C1180" s="13" t="s">
        <v>106</v>
      </c>
      <c r="D1180" s="13" t="s">
        <v>2115</v>
      </c>
      <c r="E1180" s="13" t="s">
        <v>2116</v>
      </c>
      <c r="F1180" s="13" t="s">
        <v>66</v>
      </c>
      <c r="G1180" s="13" t="s">
        <v>14347</v>
      </c>
      <c r="H1180" s="13" t="s">
        <v>114</v>
      </c>
      <c r="I1180" s="13" t="s">
        <v>115</v>
      </c>
      <c r="J1180" s="13" t="s">
        <v>116</v>
      </c>
      <c r="K1180" s="13">
        <v>3</v>
      </c>
      <c r="L1180" s="13" t="s">
        <v>40</v>
      </c>
      <c r="M1180" s="13" t="s">
        <v>40</v>
      </c>
      <c r="N1180" s="13">
        <v>240</v>
      </c>
      <c r="O1180" s="13">
        <v>60</v>
      </c>
      <c r="P1180" s="13" t="s">
        <v>14348</v>
      </c>
      <c r="Q1180" s="13" t="s">
        <v>14349</v>
      </c>
      <c r="R1180" s="13" t="s">
        <v>14350</v>
      </c>
    </row>
    <row r="1181" spans="1:18" x14ac:dyDescent="0.3">
      <c r="A1181" s="12"/>
      <c r="B1181" s="13" t="s">
        <v>14345</v>
      </c>
      <c r="C1181" s="13" t="s">
        <v>106</v>
      </c>
      <c r="D1181" s="13" t="s">
        <v>2115</v>
      </c>
      <c r="E1181" s="13" t="s">
        <v>2116</v>
      </c>
      <c r="F1181" s="13" t="s">
        <v>66</v>
      </c>
      <c r="G1181" s="13" t="s">
        <v>14347</v>
      </c>
      <c r="H1181" s="13" t="s">
        <v>183</v>
      </c>
      <c r="I1181" s="13" t="s">
        <v>184</v>
      </c>
      <c r="J1181" s="13" t="s">
        <v>185</v>
      </c>
      <c r="K1181" s="13">
        <v>4</v>
      </c>
      <c r="L1181" s="13" t="s">
        <v>40</v>
      </c>
      <c r="M1181" s="13" t="s">
        <v>40</v>
      </c>
      <c r="N1181" s="13">
        <v>320</v>
      </c>
      <c r="O1181" s="13">
        <v>60</v>
      </c>
      <c r="P1181" s="13" t="s">
        <v>14348</v>
      </c>
      <c r="Q1181" s="13" t="s">
        <v>14349</v>
      </c>
      <c r="R1181" s="13" t="s">
        <v>14350</v>
      </c>
    </row>
    <row r="1182" spans="1:18" x14ac:dyDescent="0.3">
      <c r="A1182" s="12">
        <v>716</v>
      </c>
      <c r="B1182" s="13" t="s">
        <v>8273</v>
      </c>
      <c r="C1182" s="13" t="s">
        <v>106</v>
      </c>
      <c r="D1182" s="13" t="s">
        <v>4131</v>
      </c>
      <c r="E1182" s="13" t="s">
        <v>1615</v>
      </c>
      <c r="F1182" s="13" t="s">
        <v>4661</v>
      </c>
      <c r="G1182" s="13" t="s">
        <v>8275</v>
      </c>
      <c r="H1182" s="13" t="s">
        <v>137</v>
      </c>
      <c r="I1182" s="13" t="s">
        <v>1198</v>
      </c>
      <c r="J1182" s="13" t="s">
        <v>1199</v>
      </c>
      <c r="K1182" s="13">
        <v>4</v>
      </c>
      <c r="L1182" s="13" t="s">
        <v>40</v>
      </c>
      <c r="M1182" s="13" t="s">
        <v>40</v>
      </c>
      <c r="N1182" s="13">
        <v>240</v>
      </c>
      <c r="O1182" s="13">
        <v>60</v>
      </c>
      <c r="P1182" s="13" t="s">
        <v>8276</v>
      </c>
      <c r="Q1182" s="13" t="s">
        <v>8277</v>
      </c>
      <c r="R1182" s="13" t="s">
        <v>8278</v>
      </c>
    </row>
    <row r="1183" spans="1:18" x14ac:dyDescent="0.3">
      <c r="A1183" s="12"/>
      <c r="B1183" s="13" t="s">
        <v>8273</v>
      </c>
      <c r="C1183" s="13" t="s">
        <v>106</v>
      </c>
      <c r="D1183" s="13" t="s">
        <v>4131</v>
      </c>
      <c r="E1183" s="13" t="s">
        <v>1615</v>
      </c>
      <c r="F1183" s="13" t="s">
        <v>4661</v>
      </c>
      <c r="G1183" s="13" t="s">
        <v>8275</v>
      </c>
      <c r="H1183" s="13" t="s">
        <v>53</v>
      </c>
      <c r="I1183" s="13" t="s">
        <v>98</v>
      </c>
      <c r="J1183" s="13" t="s">
        <v>99</v>
      </c>
      <c r="K1183" s="13">
        <v>4</v>
      </c>
      <c r="L1183" s="13" t="s">
        <v>40</v>
      </c>
      <c r="M1183" s="13" t="s">
        <v>40</v>
      </c>
      <c r="N1183" s="13">
        <v>340</v>
      </c>
      <c r="O1183" s="13">
        <v>60</v>
      </c>
      <c r="P1183" s="13" t="s">
        <v>8276</v>
      </c>
      <c r="Q1183" s="13" t="s">
        <v>8277</v>
      </c>
      <c r="R1183" s="13" t="s">
        <v>8278</v>
      </c>
    </row>
    <row r="1184" spans="1:18" x14ac:dyDescent="0.3">
      <c r="A1184" s="12">
        <v>717</v>
      </c>
      <c r="B1184" s="13" t="s">
        <v>7057</v>
      </c>
      <c r="C1184" s="13" t="s">
        <v>106</v>
      </c>
      <c r="D1184" s="13" t="s">
        <v>3823</v>
      </c>
      <c r="E1184" s="13" t="s">
        <v>518</v>
      </c>
      <c r="F1184" s="13" t="s">
        <v>4473</v>
      </c>
      <c r="G1184" s="13" t="s">
        <v>7059</v>
      </c>
      <c r="H1184" s="13" t="s">
        <v>137</v>
      </c>
      <c r="I1184" s="13" t="s">
        <v>138</v>
      </c>
      <c r="J1184" s="13" t="s">
        <v>139</v>
      </c>
      <c r="K1184" s="13">
        <v>4</v>
      </c>
      <c r="L1184" s="13" t="s">
        <v>40</v>
      </c>
      <c r="M1184" s="13" t="s">
        <v>40</v>
      </c>
      <c r="N1184" s="13">
        <v>380</v>
      </c>
      <c r="O1184" s="13">
        <v>60</v>
      </c>
      <c r="P1184" s="13" t="s">
        <v>7060</v>
      </c>
      <c r="Q1184" s="13" t="s">
        <v>7061</v>
      </c>
      <c r="R1184" s="13" t="s">
        <v>7062</v>
      </c>
    </row>
    <row r="1185" spans="1:18" x14ac:dyDescent="0.3">
      <c r="A1185" s="12"/>
      <c r="B1185" s="13" t="s">
        <v>7057</v>
      </c>
      <c r="C1185" s="13" t="s">
        <v>106</v>
      </c>
      <c r="D1185" s="13" t="s">
        <v>3823</v>
      </c>
      <c r="E1185" s="13" t="s">
        <v>518</v>
      </c>
      <c r="F1185" s="13" t="s">
        <v>4473</v>
      </c>
      <c r="G1185" s="13" t="s">
        <v>7059</v>
      </c>
      <c r="H1185" s="13" t="s">
        <v>617</v>
      </c>
      <c r="I1185" s="13" t="s">
        <v>1107</v>
      </c>
      <c r="J1185" s="13" t="s">
        <v>1108</v>
      </c>
      <c r="K1185" s="13">
        <v>4</v>
      </c>
      <c r="L1185" s="13" t="s">
        <v>40</v>
      </c>
      <c r="M1185" s="13" t="s">
        <v>40</v>
      </c>
      <c r="N1185" s="13">
        <v>240</v>
      </c>
      <c r="O1185" s="13">
        <v>60</v>
      </c>
      <c r="P1185" s="13" t="s">
        <v>7060</v>
      </c>
      <c r="Q1185" s="13" t="s">
        <v>7061</v>
      </c>
      <c r="R1185" s="13" t="s">
        <v>7062</v>
      </c>
    </row>
    <row r="1186" spans="1:18" x14ac:dyDescent="0.3">
      <c r="A1186" s="12"/>
      <c r="B1186" s="13" t="s">
        <v>7057</v>
      </c>
      <c r="C1186" s="13" t="s">
        <v>106</v>
      </c>
      <c r="D1186" s="13" t="s">
        <v>3823</v>
      </c>
      <c r="E1186" s="13" t="s">
        <v>518</v>
      </c>
      <c r="F1186" s="13" t="s">
        <v>4473</v>
      </c>
      <c r="G1186" s="13" t="s">
        <v>7059</v>
      </c>
      <c r="H1186" s="13" t="s">
        <v>127</v>
      </c>
      <c r="I1186" s="13" t="s">
        <v>272</v>
      </c>
      <c r="J1186" s="13" t="s">
        <v>273</v>
      </c>
      <c r="K1186" s="13">
        <v>3</v>
      </c>
      <c r="L1186" s="13" t="s">
        <v>40</v>
      </c>
      <c r="M1186" s="13" t="s">
        <v>40</v>
      </c>
      <c r="N1186" s="13">
        <v>290</v>
      </c>
      <c r="O1186" s="13">
        <v>60</v>
      </c>
      <c r="P1186" s="13" t="s">
        <v>7060</v>
      </c>
      <c r="Q1186" s="13" t="s">
        <v>7061</v>
      </c>
      <c r="R1186" s="13" t="s">
        <v>7062</v>
      </c>
    </row>
    <row r="1187" spans="1:18" x14ac:dyDescent="0.3">
      <c r="A1187" s="12">
        <v>718</v>
      </c>
      <c r="B1187" s="13" t="s">
        <v>15385</v>
      </c>
      <c r="C1187" s="13" t="s">
        <v>106</v>
      </c>
      <c r="D1187" s="13" t="s">
        <v>1053</v>
      </c>
      <c r="E1187" s="13" t="s">
        <v>1054</v>
      </c>
      <c r="F1187" s="13" t="s">
        <v>109</v>
      </c>
      <c r="G1187" s="13" t="s">
        <v>15387</v>
      </c>
      <c r="H1187" s="13" t="s">
        <v>127</v>
      </c>
      <c r="I1187" s="13" t="s">
        <v>326</v>
      </c>
      <c r="J1187" s="13" t="s">
        <v>327</v>
      </c>
      <c r="K1187" s="13">
        <v>4</v>
      </c>
      <c r="L1187" s="13" t="s">
        <v>40</v>
      </c>
      <c r="M1187" s="13" t="s">
        <v>40</v>
      </c>
      <c r="N1187" s="13">
        <v>390</v>
      </c>
      <c r="O1187" s="13">
        <v>60</v>
      </c>
      <c r="P1187" s="13" t="s">
        <v>17242</v>
      </c>
      <c r="Q1187" s="13" t="s">
        <v>17243</v>
      </c>
      <c r="R1187" s="13" t="s">
        <v>17244</v>
      </c>
    </row>
    <row r="1188" spans="1:18" x14ac:dyDescent="0.3">
      <c r="A1188" s="12">
        <v>719</v>
      </c>
      <c r="B1188" s="13" t="s">
        <v>7197</v>
      </c>
      <c r="C1188" s="13" t="s">
        <v>106</v>
      </c>
      <c r="D1188" s="13" t="s">
        <v>2549</v>
      </c>
      <c r="E1188" s="13" t="s">
        <v>461</v>
      </c>
      <c r="F1188" s="13" t="s">
        <v>4473</v>
      </c>
      <c r="G1188" s="13" t="s">
        <v>7199</v>
      </c>
      <c r="H1188" s="13" t="s">
        <v>137</v>
      </c>
      <c r="I1188" s="13" t="s">
        <v>138</v>
      </c>
      <c r="J1188" s="13" t="s">
        <v>139</v>
      </c>
      <c r="K1188" s="13">
        <v>4</v>
      </c>
      <c r="L1188" s="13" t="s">
        <v>40</v>
      </c>
      <c r="M1188" s="13" t="s">
        <v>40</v>
      </c>
      <c r="N1188" s="13">
        <v>380</v>
      </c>
      <c r="O1188" s="13">
        <v>60</v>
      </c>
      <c r="P1188" s="13" t="s">
        <v>7200</v>
      </c>
      <c r="Q1188" s="13" t="s">
        <v>7201</v>
      </c>
      <c r="R1188" s="13" t="s">
        <v>7202</v>
      </c>
    </row>
    <row r="1189" spans="1:18" x14ac:dyDescent="0.3">
      <c r="A1189" s="12"/>
      <c r="B1189" s="13" t="s">
        <v>7197</v>
      </c>
      <c r="C1189" s="13" t="s">
        <v>106</v>
      </c>
      <c r="D1189" s="13" t="s">
        <v>2549</v>
      </c>
      <c r="E1189" s="13" t="s">
        <v>461</v>
      </c>
      <c r="F1189" s="13" t="s">
        <v>4473</v>
      </c>
      <c r="G1189" s="13" t="s">
        <v>7199</v>
      </c>
      <c r="H1189" s="13" t="s">
        <v>183</v>
      </c>
      <c r="I1189" s="13" t="s">
        <v>1045</v>
      </c>
      <c r="J1189" s="13" t="s">
        <v>1046</v>
      </c>
      <c r="K1189" s="13">
        <v>4</v>
      </c>
      <c r="L1189" s="13" t="s">
        <v>40</v>
      </c>
      <c r="M1189" s="13" t="s">
        <v>40</v>
      </c>
      <c r="N1189" s="13">
        <v>320</v>
      </c>
      <c r="O1189" s="13">
        <v>60</v>
      </c>
      <c r="P1189" s="13" t="s">
        <v>7200</v>
      </c>
      <c r="Q1189" s="13" t="s">
        <v>7201</v>
      </c>
      <c r="R1189" s="13" t="s">
        <v>7202</v>
      </c>
    </row>
    <row r="1190" spans="1:18" x14ac:dyDescent="0.3">
      <c r="A1190" s="12">
        <v>720</v>
      </c>
      <c r="B1190" s="13" t="s">
        <v>7452</v>
      </c>
      <c r="C1190" s="13" t="s">
        <v>106</v>
      </c>
      <c r="D1190" s="13" t="s">
        <v>3823</v>
      </c>
      <c r="E1190" s="13" t="s">
        <v>518</v>
      </c>
      <c r="F1190" s="13" t="s">
        <v>2953</v>
      </c>
      <c r="G1190" s="13" t="s">
        <v>7454</v>
      </c>
      <c r="H1190" s="13" t="s">
        <v>596</v>
      </c>
      <c r="I1190" s="13" t="s">
        <v>597</v>
      </c>
      <c r="J1190" s="13" t="s">
        <v>598</v>
      </c>
      <c r="K1190" s="13">
        <v>4</v>
      </c>
      <c r="L1190" s="13" t="s">
        <v>40</v>
      </c>
      <c r="M1190" s="13" t="s">
        <v>40</v>
      </c>
      <c r="N1190" s="13">
        <v>460</v>
      </c>
      <c r="O1190" s="13">
        <v>60</v>
      </c>
      <c r="P1190" s="13" t="s">
        <v>7455</v>
      </c>
      <c r="Q1190" s="13" t="s">
        <v>7456</v>
      </c>
      <c r="R1190" s="13" t="s">
        <v>7457</v>
      </c>
    </row>
    <row r="1191" spans="1:18" x14ac:dyDescent="0.3">
      <c r="A1191" s="12"/>
      <c r="B1191" s="13" t="s">
        <v>7452</v>
      </c>
      <c r="C1191" s="13" t="s">
        <v>106</v>
      </c>
      <c r="D1191" s="13" t="s">
        <v>3823</v>
      </c>
      <c r="E1191" s="13" t="s">
        <v>518</v>
      </c>
      <c r="F1191" s="13" t="s">
        <v>2953</v>
      </c>
      <c r="G1191" s="13" t="s">
        <v>7454</v>
      </c>
      <c r="H1191" s="13" t="s">
        <v>596</v>
      </c>
      <c r="I1191" s="13" t="s">
        <v>7458</v>
      </c>
      <c r="J1191" s="13" t="s">
        <v>7459</v>
      </c>
      <c r="K1191" s="13">
        <v>4</v>
      </c>
      <c r="L1191" s="13" t="s">
        <v>40</v>
      </c>
      <c r="M1191" s="13" t="s">
        <v>40</v>
      </c>
      <c r="N1191" s="13">
        <v>400</v>
      </c>
      <c r="O1191" s="13">
        <v>60</v>
      </c>
      <c r="P1191" s="13" t="s">
        <v>7455</v>
      </c>
      <c r="Q1191" s="13" t="s">
        <v>7456</v>
      </c>
      <c r="R1191" s="13" t="s">
        <v>7457</v>
      </c>
    </row>
    <row r="1192" spans="1:18" x14ac:dyDescent="0.3">
      <c r="A1192" s="12"/>
      <c r="B1192" s="13" t="s">
        <v>7452</v>
      </c>
      <c r="C1192" s="13" t="s">
        <v>106</v>
      </c>
      <c r="D1192" s="13" t="s">
        <v>3823</v>
      </c>
      <c r="E1192" s="13" t="s">
        <v>518</v>
      </c>
      <c r="F1192" s="13" t="s">
        <v>2953</v>
      </c>
      <c r="G1192" s="13" t="s">
        <v>7454</v>
      </c>
      <c r="H1192" s="13" t="s">
        <v>775</v>
      </c>
      <c r="I1192" s="13" t="s">
        <v>6566</v>
      </c>
      <c r="J1192" s="13" t="s">
        <v>6567</v>
      </c>
      <c r="K1192" s="13">
        <v>4</v>
      </c>
      <c r="L1192" s="13" t="s">
        <v>40</v>
      </c>
      <c r="M1192" s="13" t="s">
        <v>40</v>
      </c>
      <c r="N1192" s="13">
        <v>265</v>
      </c>
      <c r="O1192" s="13">
        <v>60</v>
      </c>
      <c r="P1192" s="13" t="s">
        <v>7455</v>
      </c>
      <c r="Q1192" s="13" t="s">
        <v>7456</v>
      </c>
      <c r="R1192" s="13" t="s">
        <v>7457</v>
      </c>
    </row>
    <row r="1193" spans="1:18" x14ac:dyDescent="0.3">
      <c r="A1193" s="12">
        <v>721</v>
      </c>
      <c r="B1193" s="13" t="s">
        <v>14497</v>
      </c>
      <c r="C1193" s="13" t="s">
        <v>106</v>
      </c>
      <c r="D1193" s="13" t="s">
        <v>2115</v>
      </c>
      <c r="E1193" s="13" t="s">
        <v>2116</v>
      </c>
      <c r="F1193" s="13" t="s">
        <v>4661</v>
      </c>
      <c r="G1193" s="13" t="s">
        <v>14499</v>
      </c>
      <c r="H1193" s="13" t="s">
        <v>137</v>
      </c>
      <c r="I1193" s="13" t="s">
        <v>138</v>
      </c>
      <c r="J1193" s="13" t="s">
        <v>139</v>
      </c>
      <c r="K1193" s="13">
        <v>4</v>
      </c>
      <c r="L1193" s="13" t="s">
        <v>40</v>
      </c>
      <c r="M1193" s="13" t="s">
        <v>40</v>
      </c>
      <c r="N1193" s="13">
        <v>380</v>
      </c>
      <c r="O1193" s="13">
        <v>60</v>
      </c>
      <c r="P1193" s="13" t="s">
        <v>13025</v>
      </c>
      <c r="Q1193" s="13" t="s">
        <v>14500</v>
      </c>
      <c r="R1193" s="13" t="s">
        <v>14501</v>
      </c>
    </row>
    <row r="1194" spans="1:18" x14ac:dyDescent="0.3">
      <c r="A1194" s="12">
        <v>722</v>
      </c>
      <c r="B1194" s="13" t="s">
        <v>11994</v>
      </c>
      <c r="C1194" s="13" t="s">
        <v>106</v>
      </c>
      <c r="D1194" s="13" t="s">
        <v>6249</v>
      </c>
      <c r="E1194" s="13" t="s">
        <v>2369</v>
      </c>
      <c r="F1194" s="13" t="s">
        <v>7645</v>
      </c>
      <c r="G1194" s="13" t="s">
        <v>7646</v>
      </c>
      <c r="H1194" s="13" t="s">
        <v>137</v>
      </c>
      <c r="I1194" s="13" t="s">
        <v>138</v>
      </c>
      <c r="J1194" s="13" t="s">
        <v>139</v>
      </c>
      <c r="K1194" s="13">
        <v>4</v>
      </c>
      <c r="L1194" s="13" t="s">
        <v>40</v>
      </c>
      <c r="M1194" s="13" t="s">
        <v>40</v>
      </c>
      <c r="N1194" s="13">
        <v>380</v>
      </c>
      <c r="O1194" s="13">
        <v>60</v>
      </c>
      <c r="P1194" s="13" t="s">
        <v>11996</v>
      </c>
      <c r="Q1194" s="13" t="s">
        <v>11997</v>
      </c>
      <c r="R1194" s="13" t="s">
        <v>11998</v>
      </c>
    </row>
    <row r="1195" spans="1:18" x14ac:dyDescent="0.3">
      <c r="A1195" s="12"/>
      <c r="B1195" s="13" t="s">
        <v>11994</v>
      </c>
      <c r="C1195" s="13" t="s">
        <v>106</v>
      </c>
      <c r="D1195" s="13" t="s">
        <v>6249</v>
      </c>
      <c r="E1195" s="13" t="s">
        <v>2369</v>
      </c>
      <c r="F1195" s="13" t="s">
        <v>7645</v>
      </c>
      <c r="G1195" s="13" t="s">
        <v>7646</v>
      </c>
      <c r="H1195" s="13" t="s">
        <v>127</v>
      </c>
      <c r="I1195" s="13" t="s">
        <v>326</v>
      </c>
      <c r="J1195" s="13" t="s">
        <v>327</v>
      </c>
      <c r="K1195" s="13">
        <v>4</v>
      </c>
      <c r="L1195" s="13" t="s">
        <v>40</v>
      </c>
      <c r="M1195" s="13" t="s">
        <v>40</v>
      </c>
      <c r="N1195" s="13">
        <v>390</v>
      </c>
      <c r="O1195" s="13">
        <v>60</v>
      </c>
      <c r="P1195" s="13" t="s">
        <v>11996</v>
      </c>
      <c r="Q1195" s="13" t="s">
        <v>11997</v>
      </c>
      <c r="R1195" s="13" t="s">
        <v>11998</v>
      </c>
    </row>
    <row r="1196" spans="1:18" x14ac:dyDescent="0.3">
      <c r="A1196" s="12">
        <v>723</v>
      </c>
      <c r="B1196" s="13" t="s">
        <v>15368</v>
      </c>
      <c r="C1196" s="13" t="s">
        <v>106</v>
      </c>
      <c r="D1196" s="13" t="s">
        <v>2549</v>
      </c>
      <c r="E1196" s="13" t="s">
        <v>461</v>
      </c>
      <c r="F1196" s="13" t="s">
        <v>1492</v>
      </c>
      <c r="G1196" s="13" t="s">
        <v>15370</v>
      </c>
      <c r="H1196" s="13" t="s">
        <v>137</v>
      </c>
      <c r="I1196" s="13" t="s">
        <v>138</v>
      </c>
      <c r="J1196" s="13" t="s">
        <v>139</v>
      </c>
      <c r="K1196" s="13">
        <v>4</v>
      </c>
      <c r="L1196" s="13" t="s">
        <v>40</v>
      </c>
      <c r="M1196" s="13" t="s">
        <v>40</v>
      </c>
      <c r="N1196" s="13">
        <v>380</v>
      </c>
      <c r="O1196" s="13">
        <v>60</v>
      </c>
      <c r="P1196" s="13" t="s">
        <v>17245</v>
      </c>
      <c r="Q1196" s="13" t="s">
        <v>17246</v>
      </c>
      <c r="R1196" s="13" t="s">
        <v>17247</v>
      </c>
    </row>
    <row r="1197" spans="1:18" x14ac:dyDescent="0.3">
      <c r="A1197" s="12">
        <v>724</v>
      </c>
      <c r="B1197" s="13" t="s">
        <v>7211</v>
      </c>
      <c r="C1197" s="13" t="s">
        <v>106</v>
      </c>
      <c r="D1197" s="13" t="s">
        <v>6249</v>
      </c>
      <c r="E1197" s="13" t="s">
        <v>6250</v>
      </c>
      <c r="F1197" s="13" t="s">
        <v>7214</v>
      </c>
      <c r="G1197" s="13" t="s">
        <v>7215</v>
      </c>
      <c r="H1197" s="13" t="s">
        <v>68</v>
      </c>
      <c r="I1197" s="13" t="s">
        <v>69</v>
      </c>
      <c r="J1197" s="13" t="s">
        <v>70</v>
      </c>
      <c r="K1197" s="13">
        <v>4</v>
      </c>
      <c r="L1197" s="13" t="s">
        <v>40</v>
      </c>
      <c r="M1197" s="13" t="s">
        <v>40</v>
      </c>
      <c r="N1197" s="13">
        <v>440</v>
      </c>
      <c r="O1197" s="13">
        <v>60</v>
      </c>
      <c r="P1197" s="13" t="s">
        <v>7216</v>
      </c>
      <c r="Q1197" s="13" t="s">
        <v>7217</v>
      </c>
      <c r="R1197" s="13" t="s">
        <v>7218</v>
      </c>
    </row>
    <row r="1198" spans="1:18" x14ac:dyDescent="0.3">
      <c r="A1198" s="12">
        <v>725</v>
      </c>
      <c r="B1198" s="13" t="s">
        <v>7720</v>
      </c>
      <c r="C1198" s="13" t="s">
        <v>106</v>
      </c>
      <c r="D1198" s="13" t="s">
        <v>642</v>
      </c>
      <c r="E1198" s="13" t="s">
        <v>518</v>
      </c>
      <c r="F1198" s="13" t="s">
        <v>369</v>
      </c>
      <c r="G1198" s="13" t="s">
        <v>7722</v>
      </c>
      <c r="H1198" s="13" t="s">
        <v>53</v>
      </c>
      <c r="I1198" s="13" t="s">
        <v>98</v>
      </c>
      <c r="J1198" s="13" t="s">
        <v>99</v>
      </c>
      <c r="K1198" s="13">
        <v>4</v>
      </c>
      <c r="L1198" s="13" t="s">
        <v>40</v>
      </c>
      <c r="M1198" s="13" t="s">
        <v>40</v>
      </c>
      <c r="N1198" s="13">
        <v>340</v>
      </c>
      <c r="O1198" s="13">
        <v>60</v>
      </c>
      <c r="P1198" s="13" t="s">
        <v>7723</v>
      </c>
      <c r="Q1198" s="13" t="s">
        <v>7724</v>
      </c>
      <c r="R1198" s="13" t="s">
        <v>7725</v>
      </c>
    </row>
    <row r="1199" spans="1:18" x14ac:dyDescent="0.3">
      <c r="A1199" s="12"/>
      <c r="B1199" s="13" t="s">
        <v>7720</v>
      </c>
      <c r="C1199" s="13" t="s">
        <v>106</v>
      </c>
      <c r="D1199" s="13" t="s">
        <v>642</v>
      </c>
      <c r="E1199" s="13" t="s">
        <v>518</v>
      </c>
      <c r="F1199" s="13" t="s">
        <v>369</v>
      </c>
      <c r="G1199" s="13" t="s">
        <v>7722</v>
      </c>
      <c r="H1199" s="13" t="s">
        <v>137</v>
      </c>
      <c r="I1199" s="13" t="s">
        <v>138</v>
      </c>
      <c r="J1199" s="13" t="s">
        <v>139</v>
      </c>
      <c r="K1199" s="13">
        <v>4</v>
      </c>
      <c r="L1199" s="13" t="s">
        <v>40</v>
      </c>
      <c r="M1199" s="13" t="s">
        <v>40</v>
      </c>
      <c r="N1199" s="13">
        <v>380</v>
      </c>
      <c r="O1199" s="13">
        <v>60</v>
      </c>
      <c r="P1199" s="13" t="s">
        <v>7723</v>
      </c>
      <c r="Q1199" s="13" t="s">
        <v>7724</v>
      </c>
      <c r="R1199" s="13" t="s">
        <v>7725</v>
      </c>
    </row>
    <row r="1200" spans="1:18" x14ac:dyDescent="0.3">
      <c r="A1200" s="12"/>
      <c r="B1200" s="13" t="s">
        <v>7720</v>
      </c>
      <c r="C1200" s="13" t="s">
        <v>106</v>
      </c>
      <c r="D1200" s="13" t="s">
        <v>642</v>
      </c>
      <c r="E1200" s="13" t="s">
        <v>518</v>
      </c>
      <c r="F1200" s="13" t="s">
        <v>369</v>
      </c>
      <c r="G1200" s="13" t="s">
        <v>7722</v>
      </c>
      <c r="H1200" s="13" t="s">
        <v>127</v>
      </c>
      <c r="I1200" s="13" t="s">
        <v>272</v>
      </c>
      <c r="J1200" s="13" t="s">
        <v>273</v>
      </c>
      <c r="K1200" s="13">
        <v>3</v>
      </c>
      <c r="L1200" s="13" t="s">
        <v>40</v>
      </c>
      <c r="M1200" s="13" t="s">
        <v>40</v>
      </c>
      <c r="N1200" s="13">
        <v>290</v>
      </c>
      <c r="O1200" s="13">
        <v>60</v>
      </c>
      <c r="P1200" s="13" t="s">
        <v>7723</v>
      </c>
      <c r="Q1200" s="13" t="s">
        <v>7724</v>
      </c>
      <c r="R1200" s="13" t="s">
        <v>7725</v>
      </c>
    </row>
    <row r="1201" spans="1:18" x14ac:dyDescent="0.3">
      <c r="A1201" s="12">
        <v>726</v>
      </c>
      <c r="B1201" s="13" t="s">
        <v>6936</v>
      </c>
      <c r="C1201" s="13" t="s">
        <v>106</v>
      </c>
      <c r="D1201" s="13" t="s">
        <v>2549</v>
      </c>
      <c r="E1201" s="13" t="s">
        <v>461</v>
      </c>
      <c r="F1201" s="13" t="s">
        <v>3395</v>
      </c>
      <c r="G1201" s="13" t="s">
        <v>6938</v>
      </c>
      <c r="H1201" s="13" t="s">
        <v>53</v>
      </c>
      <c r="I1201" s="13" t="s">
        <v>98</v>
      </c>
      <c r="J1201" s="13" t="s">
        <v>99</v>
      </c>
      <c r="K1201" s="13">
        <v>4</v>
      </c>
      <c r="L1201" s="13" t="s">
        <v>40</v>
      </c>
      <c r="M1201" s="13" t="s">
        <v>40</v>
      </c>
      <c r="N1201" s="13">
        <v>340</v>
      </c>
      <c r="O1201" s="13">
        <v>60</v>
      </c>
      <c r="P1201" s="13" t="s">
        <v>6939</v>
      </c>
      <c r="Q1201" s="13" t="s">
        <v>6940</v>
      </c>
      <c r="R1201" s="13" t="s">
        <v>6941</v>
      </c>
    </row>
    <row r="1202" spans="1:18" x14ac:dyDescent="0.3">
      <c r="A1202" s="12">
        <v>727</v>
      </c>
      <c r="B1202" s="13" t="s">
        <v>9196</v>
      </c>
      <c r="C1202" s="13" t="s">
        <v>106</v>
      </c>
      <c r="D1202" s="13" t="s">
        <v>3212</v>
      </c>
      <c r="E1202" s="13" t="s">
        <v>856</v>
      </c>
      <c r="F1202" s="13" t="s">
        <v>1055</v>
      </c>
      <c r="G1202" s="13" t="s">
        <v>9198</v>
      </c>
      <c r="H1202" s="13" t="s">
        <v>137</v>
      </c>
      <c r="I1202" s="13" t="s">
        <v>138</v>
      </c>
      <c r="J1202" s="13" t="s">
        <v>139</v>
      </c>
      <c r="K1202" s="13">
        <v>4</v>
      </c>
      <c r="L1202" s="13" t="s">
        <v>40</v>
      </c>
      <c r="M1202" s="13" t="s">
        <v>40</v>
      </c>
      <c r="N1202" s="13">
        <v>380</v>
      </c>
      <c r="O1202" s="13">
        <v>60</v>
      </c>
      <c r="P1202" s="13" t="s">
        <v>9199</v>
      </c>
      <c r="Q1202" s="13" t="s">
        <v>9200</v>
      </c>
      <c r="R1202" s="13" t="s">
        <v>9201</v>
      </c>
    </row>
    <row r="1203" spans="1:18" x14ac:dyDescent="0.3">
      <c r="A1203" s="12"/>
      <c r="B1203" s="13" t="s">
        <v>9196</v>
      </c>
      <c r="C1203" s="13" t="s">
        <v>106</v>
      </c>
      <c r="D1203" s="13" t="s">
        <v>3212</v>
      </c>
      <c r="E1203" s="13" t="s">
        <v>856</v>
      </c>
      <c r="F1203" s="13" t="s">
        <v>1055</v>
      </c>
      <c r="G1203" s="13" t="s">
        <v>9198</v>
      </c>
      <c r="H1203" s="13" t="s">
        <v>127</v>
      </c>
      <c r="I1203" s="13" t="s">
        <v>128</v>
      </c>
      <c r="J1203" s="13" t="s">
        <v>129</v>
      </c>
      <c r="K1203" s="13">
        <v>3</v>
      </c>
      <c r="L1203" s="13" t="s">
        <v>40</v>
      </c>
      <c r="M1203" s="13" t="s">
        <v>40</v>
      </c>
      <c r="N1203" s="13">
        <v>290</v>
      </c>
      <c r="O1203" s="13">
        <v>60</v>
      </c>
      <c r="P1203" s="13" t="s">
        <v>9199</v>
      </c>
      <c r="Q1203" s="13" t="s">
        <v>9200</v>
      </c>
      <c r="R1203" s="13" t="s">
        <v>9201</v>
      </c>
    </row>
    <row r="1204" spans="1:18" x14ac:dyDescent="0.3">
      <c r="A1204" s="12">
        <v>728</v>
      </c>
      <c r="B1204" s="13" t="s">
        <v>7650</v>
      </c>
      <c r="C1204" s="13" t="s">
        <v>106</v>
      </c>
      <c r="D1204" s="13" t="s">
        <v>2368</v>
      </c>
      <c r="E1204" s="13" t="s">
        <v>2369</v>
      </c>
      <c r="F1204" s="13" t="s">
        <v>1294</v>
      </c>
      <c r="G1204" s="13" t="s">
        <v>7652</v>
      </c>
      <c r="H1204" s="13" t="s">
        <v>53</v>
      </c>
      <c r="I1204" s="13" t="s">
        <v>98</v>
      </c>
      <c r="J1204" s="13" t="s">
        <v>99</v>
      </c>
      <c r="K1204" s="13">
        <v>4</v>
      </c>
      <c r="L1204" s="13" t="s">
        <v>40</v>
      </c>
      <c r="M1204" s="13" t="s">
        <v>40</v>
      </c>
      <c r="N1204" s="13">
        <v>340</v>
      </c>
      <c r="O1204" s="13">
        <v>60</v>
      </c>
      <c r="P1204" s="13" t="s">
        <v>7653</v>
      </c>
      <c r="Q1204" s="13" t="s">
        <v>7654</v>
      </c>
      <c r="R1204" s="13" t="s">
        <v>7655</v>
      </c>
    </row>
    <row r="1205" spans="1:18" x14ac:dyDescent="0.3">
      <c r="A1205" s="12"/>
      <c r="B1205" s="13" t="s">
        <v>7650</v>
      </c>
      <c r="C1205" s="13" t="s">
        <v>106</v>
      </c>
      <c r="D1205" s="13" t="s">
        <v>2368</v>
      </c>
      <c r="E1205" s="13" t="s">
        <v>2369</v>
      </c>
      <c r="F1205" s="13" t="s">
        <v>1294</v>
      </c>
      <c r="G1205" s="13" t="s">
        <v>7652</v>
      </c>
      <c r="H1205" s="13" t="s">
        <v>617</v>
      </c>
      <c r="I1205" s="13" t="s">
        <v>3314</v>
      </c>
      <c r="J1205" s="13" t="s">
        <v>3315</v>
      </c>
      <c r="K1205" s="13">
        <v>4</v>
      </c>
      <c r="L1205" s="13" t="s">
        <v>40</v>
      </c>
      <c r="M1205" s="13" t="s">
        <v>40</v>
      </c>
      <c r="N1205" s="13">
        <v>240</v>
      </c>
      <c r="O1205" s="13">
        <v>60</v>
      </c>
      <c r="P1205" s="13" t="s">
        <v>7653</v>
      </c>
      <c r="Q1205" s="13" t="s">
        <v>7654</v>
      </c>
      <c r="R1205" s="13" t="s">
        <v>7655</v>
      </c>
    </row>
    <row r="1206" spans="1:18" x14ac:dyDescent="0.3">
      <c r="A1206" s="12"/>
      <c r="B1206" s="13" t="s">
        <v>7650</v>
      </c>
      <c r="C1206" s="13" t="s">
        <v>106</v>
      </c>
      <c r="D1206" s="13" t="s">
        <v>2368</v>
      </c>
      <c r="E1206" s="13" t="s">
        <v>2369</v>
      </c>
      <c r="F1206" s="13" t="s">
        <v>1294</v>
      </c>
      <c r="G1206" s="13" t="s">
        <v>7652</v>
      </c>
      <c r="H1206" s="13" t="s">
        <v>604</v>
      </c>
      <c r="I1206" s="13" t="s">
        <v>605</v>
      </c>
      <c r="J1206" s="13" t="s">
        <v>606</v>
      </c>
      <c r="K1206" s="13">
        <v>4</v>
      </c>
      <c r="L1206" s="13" t="s">
        <v>40</v>
      </c>
      <c r="M1206" s="13" t="s">
        <v>40</v>
      </c>
      <c r="N1206" s="13">
        <v>310</v>
      </c>
      <c r="O1206" s="13">
        <v>60</v>
      </c>
      <c r="P1206" s="13" t="s">
        <v>7653</v>
      </c>
      <c r="Q1206" s="13" t="s">
        <v>7654</v>
      </c>
      <c r="R1206" s="13" t="s">
        <v>7655</v>
      </c>
    </row>
    <row r="1207" spans="1:18" x14ac:dyDescent="0.3">
      <c r="A1207" s="12">
        <v>729</v>
      </c>
      <c r="B1207" s="13" t="s">
        <v>15483</v>
      </c>
      <c r="C1207" s="13" t="s">
        <v>106</v>
      </c>
      <c r="D1207" s="13" t="s">
        <v>107</v>
      </c>
      <c r="E1207" s="13" t="s">
        <v>108</v>
      </c>
      <c r="F1207" s="13" t="s">
        <v>4039</v>
      </c>
      <c r="G1207" s="13" t="s">
        <v>15485</v>
      </c>
      <c r="H1207" s="13" t="s">
        <v>137</v>
      </c>
      <c r="I1207" s="13" t="s">
        <v>138</v>
      </c>
      <c r="J1207" s="13" t="s">
        <v>139</v>
      </c>
      <c r="K1207" s="13">
        <v>4</v>
      </c>
      <c r="L1207" s="13" t="s">
        <v>40</v>
      </c>
      <c r="M1207" s="13" t="s">
        <v>40</v>
      </c>
      <c r="N1207" s="13">
        <v>380</v>
      </c>
      <c r="O1207" s="13">
        <v>60</v>
      </c>
      <c r="P1207" s="13" t="s">
        <v>1047</v>
      </c>
      <c r="Q1207" s="13" t="s">
        <v>17248</v>
      </c>
      <c r="R1207" s="13" t="s">
        <v>17249</v>
      </c>
    </row>
    <row r="1208" spans="1:18" x14ac:dyDescent="0.3">
      <c r="A1208" s="12"/>
      <c r="B1208" s="13" t="s">
        <v>15483</v>
      </c>
      <c r="C1208" s="13" t="s">
        <v>106</v>
      </c>
      <c r="D1208" s="13" t="s">
        <v>107</v>
      </c>
      <c r="E1208" s="13" t="s">
        <v>108</v>
      </c>
      <c r="F1208" s="13" t="s">
        <v>4039</v>
      </c>
      <c r="G1208" s="13" t="s">
        <v>15485</v>
      </c>
      <c r="H1208" s="13" t="s">
        <v>127</v>
      </c>
      <c r="I1208" s="13" t="s">
        <v>326</v>
      </c>
      <c r="J1208" s="13" t="s">
        <v>327</v>
      </c>
      <c r="K1208" s="13">
        <v>4</v>
      </c>
      <c r="L1208" s="13" t="s">
        <v>40</v>
      </c>
      <c r="M1208" s="13" t="s">
        <v>40</v>
      </c>
      <c r="N1208" s="13">
        <v>390</v>
      </c>
      <c r="O1208" s="13">
        <v>60</v>
      </c>
      <c r="P1208" s="13" t="s">
        <v>1047</v>
      </c>
      <c r="Q1208" s="13" t="s">
        <v>17248</v>
      </c>
      <c r="R1208" s="13" t="s">
        <v>17249</v>
      </c>
    </row>
    <row r="1209" spans="1:18" x14ac:dyDescent="0.3">
      <c r="A1209" s="12">
        <v>730</v>
      </c>
      <c r="B1209" s="13" t="s">
        <v>15871</v>
      </c>
      <c r="C1209" s="13" t="s">
        <v>106</v>
      </c>
      <c r="D1209" s="13" t="s">
        <v>855</v>
      </c>
      <c r="E1209" s="13" t="s">
        <v>856</v>
      </c>
      <c r="F1209" s="13" t="s">
        <v>1616</v>
      </c>
      <c r="G1209" s="13" t="s">
        <v>15873</v>
      </c>
      <c r="H1209" s="13" t="s">
        <v>137</v>
      </c>
      <c r="I1209" s="13" t="s">
        <v>138</v>
      </c>
      <c r="J1209" s="13" t="s">
        <v>139</v>
      </c>
      <c r="K1209" s="13">
        <v>4</v>
      </c>
      <c r="L1209" s="13" t="s">
        <v>40</v>
      </c>
      <c r="M1209" s="13" t="s">
        <v>40</v>
      </c>
      <c r="N1209" s="13">
        <v>380</v>
      </c>
      <c r="O1209" s="13">
        <v>60</v>
      </c>
      <c r="P1209" s="13" t="s">
        <v>17250</v>
      </c>
      <c r="Q1209" s="13" t="s">
        <v>17251</v>
      </c>
      <c r="R1209" s="13" t="s">
        <v>17252</v>
      </c>
    </row>
    <row r="1210" spans="1:18" x14ac:dyDescent="0.3">
      <c r="A1210" s="12">
        <v>731</v>
      </c>
      <c r="B1210" s="13" t="s">
        <v>12470</v>
      </c>
      <c r="C1210" s="13" t="s">
        <v>12472</v>
      </c>
      <c r="D1210" s="13" t="s">
        <v>12473</v>
      </c>
      <c r="E1210" s="13" t="s">
        <v>12473</v>
      </c>
      <c r="F1210" s="13" t="s">
        <v>11957</v>
      </c>
      <c r="G1210" s="13" t="s">
        <v>12474</v>
      </c>
      <c r="H1210" s="13" t="s">
        <v>137</v>
      </c>
      <c r="I1210" s="13" t="s">
        <v>138</v>
      </c>
      <c r="J1210" s="13" t="s">
        <v>139</v>
      </c>
      <c r="K1210" s="13">
        <v>4</v>
      </c>
      <c r="L1210" s="13" t="s">
        <v>40</v>
      </c>
      <c r="M1210" s="13" t="s">
        <v>40</v>
      </c>
      <c r="N1210" s="13">
        <v>380</v>
      </c>
      <c r="O1210" s="13">
        <v>60</v>
      </c>
      <c r="P1210" s="13" t="s">
        <v>12475</v>
      </c>
      <c r="Q1210" s="13" t="s">
        <v>12476</v>
      </c>
      <c r="R1210" s="13" t="s">
        <v>12477</v>
      </c>
    </row>
    <row r="1211" spans="1:18" x14ac:dyDescent="0.3">
      <c r="A1211" s="12">
        <v>732</v>
      </c>
      <c r="B1211" s="13" t="s">
        <v>15852</v>
      </c>
      <c r="C1211" s="13" t="s">
        <v>79</v>
      </c>
      <c r="D1211" s="13" t="s">
        <v>549</v>
      </c>
      <c r="E1211" s="13" t="s">
        <v>550</v>
      </c>
      <c r="F1211" s="13" t="s">
        <v>4855</v>
      </c>
      <c r="G1211" s="13" t="s">
        <v>15854</v>
      </c>
      <c r="H1211" s="13" t="s">
        <v>137</v>
      </c>
      <c r="I1211" s="13" t="s">
        <v>138</v>
      </c>
      <c r="J1211" s="13" t="s">
        <v>139</v>
      </c>
      <c r="K1211" s="13">
        <v>4</v>
      </c>
      <c r="L1211" s="13" t="s">
        <v>40</v>
      </c>
      <c r="M1211" s="13" t="s">
        <v>40</v>
      </c>
      <c r="N1211" s="13">
        <v>380</v>
      </c>
      <c r="O1211" s="13">
        <v>60</v>
      </c>
      <c r="P1211" s="13" t="s">
        <v>17253</v>
      </c>
      <c r="Q1211" s="13" t="s">
        <v>17254</v>
      </c>
      <c r="R1211" s="13" t="s">
        <v>17255</v>
      </c>
    </row>
    <row r="1212" spans="1:18" x14ac:dyDescent="0.3">
      <c r="A1212" s="12"/>
      <c r="B1212" s="13" t="s">
        <v>15852</v>
      </c>
      <c r="C1212" s="13" t="s">
        <v>79</v>
      </c>
      <c r="D1212" s="13" t="s">
        <v>549</v>
      </c>
      <c r="E1212" s="13" t="s">
        <v>550</v>
      </c>
      <c r="F1212" s="13" t="s">
        <v>4855</v>
      </c>
      <c r="G1212" s="13" t="s">
        <v>15854</v>
      </c>
      <c r="H1212" s="13" t="s">
        <v>920</v>
      </c>
      <c r="I1212" s="13" t="s">
        <v>921</v>
      </c>
      <c r="J1212" s="13" t="s">
        <v>922</v>
      </c>
      <c r="K1212" s="13">
        <v>3</v>
      </c>
      <c r="L1212" s="13" t="s">
        <v>40</v>
      </c>
      <c r="M1212" s="13" t="s">
        <v>40</v>
      </c>
      <c r="N1212" s="13">
        <v>440</v>
      </c>
      <c r="O1212" s="13">
        <v>60</v>
      </c>
      <c r="P1212" s="13" t="s">
        <v>17253</v>
      </c>
      <c r="Q1212" s="13" t="s">
        <v>17254</v>
      </c>
      <c r="R1212" s="13" t="s">
        <v>17255</v>
      </c>
    </row>
    <row r="1213" spans="1:18" x14ac:dyDescent="0.3">
      <c r="A1213" s="12">
        <v>733</v>
      </c>
      <c r="B1213" s="13" t="s">
        <v>15899</v>
      </c>
      <c r="C1213" s="13" t="s">
        <v>79</v>
      </c>
      <c r="D1213" s="13" t="s">
        <v>1217</v>
      </c>
      <c r="E1213" s="13" t="s">
        <v>377</v>
      </c>
      <c r="F1213" s="13" t="s">
        <v>3508</v>
      </c>
      <c r="G1213" s="13" t="s">
        <v>15901</v>
      </c>
      <c r="H1213" s="13" t="s">
        <v>68</v>
      </c>
      <c r="I1213" s="13" t="s">
        <v>69</v>
      </c>
      <c r="J1213" s="13" t="s">
        <v>70</v>
      </c>
      <c r="K1213" s="13">
        <v>4</v>
      </c>
      <c r="L1213" s="13" t="s">
        <v>40</v>
      </c>
      <c r="M1213" s="13" t="s">
        <v>40</v>
      </c>
      <c r="N1213" s="13">
        <v>440</v>
      </c>
      <c r="O1213" s="13">
        <v>60</v>
      </c>
      <c r="P1213" s="13" t="s">
        <v>10958</v>
      </c>
      <c r="Q1213" s="13" t="s">
        <v>17256</v>
      </c>
      <c r="R1213" s="13" t="s">
        <v>17257</v>
      </c>
    </row>
    <row r="1214" spans="1:18" x14ac:dyDescent="0.3">
      <c r="A1214" s="12">
        <v>734</v>
      </c>
      <c r="B1214" s="13" t="s">
        <v>15839</v>
      </c>
      <c r="C1214" s="13" t="s">
        <v>79</v>
      </c>
      <c r="D1214" s="13" t="s">
        <v>319</v>
      </c>
      <c r="E1214" s="13" t="s">
        <v>377</v>
      </c>
      <c r="F1214" s="13" t="s">
        <v>3508</v>
      </c>
      <c r="G1214" s="13" t="s">
        <v>15841</v>
      </c>
      <c r="H1214" s="13" t="s">
        <v>53</v>
      </c>
      <c r="I1214" s="13" t="s">
        <v>1220</v>
      </c>
      <c r="J1214" s="13" t="s">
        <v>1221</v>
      </c>
      <c r="K1214" s="13">
        <v>4</v>
      </c>
      <c r="L1214" s="13" t="s">
        <v>40</v>
      </c>
      <c r="M1214" s="13" t="s">
        <v>40</v>
      </c>
      <c r="N1214" s="13">
        <v>400</v>
      </c>
      <c r="O1214" s="13">
        <v>60</v>
      </c>
      <c r="P1214" s="13" t="s">
        <v>17258</v>
      </c>
      <c r="Q1214" s="13" t="s">
        <v>17259</v>
      </c>
      <c r="R1214" s="13" t="s">
        <v>17260</v>
      </c>
    </row>
    <row r="1215" spans="1:18" x14ac:dyDescent="0.3">
      <c r="A1215" s="12">
        <v>735</v>
      </c>
      <c r="B1215" s="13" t="s">
        <v>7898</v>
      </c>
      <c r="C1215" s="13" t="s">
        <v>79</v>
      </c>
      <c r="D1215" s="13" t="s">
        <v>1169</v>
      </c>
      <c r="E1215" s="13" t="s">
        <v>291</v>
      </c>
      <c r="F1215" s="13" t="s">
        <v>1043</v>
      </c>
      <c r="G1215" s="13" t="s">
        <v>7900</v>
      </c>
      <c r="H1215" s="13" t="s">
        <v>68</v>
      </c>
      <c r="I1215" s="13" t="s">
        <v>69</v>
      </c>
      <c r="J1215" s="13" t="s">
        <v>70</v>
      </c>
      <c r="K1215" s="13">
        <v>4</v>
      </c>
      <c r="L1215" s="13" t="s">
        <v>40</v>
      </c>
      <c r="M1215" s="13" t="s">
        <v>40</v>
      </c>
      <c r="N1215" s="13">
        <v>440</v>
      </c>
      <c r="O1215" s="13">
        <v>60</v>
      </c>
      <c r="P1215" s="13" t="s">
        <v>7901</v>
      </c>
      <c r="Q1215" s="13" t="s">
        <v>7902</v>
      </c>
      <c r="R1215" s="13" t="s">
        <v>7903</v>
      </c>
    </row>
    <row r="1216" spans="1:18" x14ac:dyDescent="0.3">
      <c r="A1216" s="12">
        <v>736</v>
      </c>
      <c r="B1216" s="13" t="s">
        <v>6431</v>
      </c>
      <c r="C1216" s="13" t="s">
        <v>79</v>
      </c>
      <c r="D1216" s="13" t="s">
        <v>447</v>
      </c>
      <c r="E1216" s="13" t="s">
        <v>448</v>
      </c>
      <c r="F1216" s="13" t="s">
        <v>3888</v>
      </c>
      <c r="G1216" s="13" t="s">
        <v>6433</v>
      </c>
      <c r="H1216" s="13" t="s">
        <v>177</v>
      </c>
      <c r="I1216" s="13" t="s">
        <v>1904</v>
      </c>
      <c r="J1216" s="13" t="s">
        <v>1905</v>
      </c>
      <c r="K1216" s="13">
        <v>3</v>
      </c>
      <c r="L1216" s="13" t="s">
        <v>40</v>
      </c>
      <c r="M1216" s="13" t="s">
        <v>40</v>
      </c>
      <c r="N1216" s="13">
        <v>340</v>
      </c>
      <c r="O1216" s="13">
        <v>60</v>
      </c>
      <c r="P1216" s="13" t="s">
        <v>6434</v>
      </c>
      <c r="Q1216" s="13" t="s">
        <v>6435</v>
      </c>
      <c r="R1216" s="13" t="s">
        <v>6436</v>
      </c>
    </row>
    <row r="1217" spans="1:18" x14ac:dyDescent="0.3">
      <c r="A1217" s="12"/>
      <c r="B1217" s="13" t="s">
        <v>6431</v>
      </c>
      <c r="C1217" s="13" t="s">
        <v>79</v>
      </c>
      <c r="D1217" s="13" t="s">
        <v>447</v>
      </c>
      <c r="E1217" s="13" t="s">
        <v>448</v>
      </c>
      <c r="F1217" s="13" t="s">
        <v>3888</v>
      </c>
      <c r="G1217" s="13" t="s">
        <v>6433</v>
      </c>
      <c r="H1217" s="13" t="s">
        <v>127</v>
      </c>
      <c r="I1217" s="13" t="s">
        <v>272</v>
      </c>
      <c r="J1217" s="13" t="s">
        <v>273</v>
      </c>
      <c r="K1217" s="13">
        <v>3</v>
      </c>
      <c r="L1217" s="13" t="s">
        <v>40</v>
      </c>
      <c r="M1217" s="13" t="s">
        <v>40</v>
      </c>
      <c r="N1217" s="13">
        <v>290</v>
      </c>
      <c r="O1217" s="13">
        <v>60</v>
      </c>
      <c r="P1217" s="13" t="s">
        <v>6434</v>
      </c>
      <c r="Q1217" s="13" t="s">
        <v>6435</v>
      </c>
      <c r="R1217" s="13" t="s">
        <v>6436</v>
      </c>
    </row>
    <row r="1218" spans="1:18" x14ac:dyDescent="0.3">
      <c r="A1218" s="12">
        <v>737</v>
      </c>
      <c r="B1218" s="13" t="s">
        <v>6942</v>
      </c>
      <c r="C1218" s="13" t="s">
        <v>79</v>
      </c>
      <c r="D1218" s="13" t="s">
        <v>1665</v>
      </c>
      <c r="E1218" s="13" t="s">
        <v>3946</v>
      </c>
      <c r="F1218" s="13" t="s">
        <v>1856</v>
      </c>
      <c r="G1218" s="13" t="s">
        <v>6944</v>
      </c>
      <c r="H1218" s="13" t="s">
        <v>53</v>
      </c>
      <c r="I1218" s="13" t="s">
        <v>74</v>
      </c>
      <c r="J1218" s="13" t="s">
        <v>75</v>
      </c>
      <c r="K1218" s="13">
        <v>4</v>
      </c>
      <c r="L1218" s="13" t="s">
        <v>40</v>
      </c>
      <c r="M1218" s="13" t="s">
        <v>40</v>
      </c>
      <c r="N1218" s="13">
        <v>400</v>
      </c>
      <c r="O1218" s="13">
        <v>60</v>
      </c>
      <c r="P1218" s="13" t="s">
        <v>6945</v>
      </c>
      <c r="Q1218" s="13" t="s">
        <v>6946</v>
      </c>
      <c r="R1218" s="13" t="s">
        <v>6947</v>
      </c>
    </row>
    <row r="1219" spans="1:18" x14ac:dyDescent="0.3">
      <c r="A1219" s="12"/>
      <c r="B1219" s="13" t="s">
        <v>6942</v>
      </c>
      <c r="C1219" s="13" t="s">
        <v>79</v>
      </c>
      <c r="D1219" s="13" t="s">
        <v>1665</v>
      </c>
      <c r="E1219" s="13" t="s">
        <v>3946</v>
      </c>
      <c r="F1219" s="13" t="s">
        <v>1856</v>
      </c>
      <c r="G1219" s="13" t="s">
        <v>6944</v>
      </c>
      <c r="H1219" s="13" t="s">
        <v>617</v>
      </c>
      <c r="I1219" s="13" t="s">
        <v>1185</v>
      </c>
      <c r="J1219" s="13" t="s">
        <v>1186</v>
      </c>
      <c r="K1219" s="13">
        <v>4</v>
      </c>
      <c r="L1219" s="13" t="s">
        <v>40</v>
      </c>
      <c r="M1219" s="13" t="s">
        <v>40</v>
      </c>
      <c r="N1219" s="13">
        <v>240</v>
      </c>
      <c r="O1219" s="13">
        <v>60</v>
      </c>
      <c r="P1219" s="13" t="s">
        <v>6945</v>
      </c>
      <c r="Q1219" s="13" t="s">
        <v>6946</v>
      </c>
      <c r="R1219" s="13" t="s">
        <v>6947</v>
      </c>
    </row>
    <row r="1220" spans="1:18" x14ac:dyDescent="0.3">
      <c r="A1220" s="12">
        <v>738</v>
      </c>
      <c r="B1220" s="13" t="s">
        <v>9493</v>
      </c>
      <c r="C1220" s="13" t="s">
        <v>79</v>
      </c>
      <c r="D1220" s="13" t="s">
        <v>5769</v>
      </c>
      <c r="E1220" s="13" t="s">
        <v>5770</v>
      </c>
      <c r="F1220" s="13" t="s">
        <v>5942</v>
      </c>
      <c r="G1220" s="13" t="s">
        <v>9495</v>
      </c>
      <c r="H1220" s="13" t="s">
        <v>53</v>
      </c>
      <c r="I1220" s="13" t="s">
        <v>98</v>
      </c>
      <c r="J1220" s="13" t="s">
        <v>99</v>
      </c>
      <c r="K1220" s="13">
        <v>4</v>
      </c>
      <c r="L1220" s="13" t="s">
        <v>40</v>
      </c>
      <c r="M1220" s="13" t="s">
        <v>40</v>
      </c>
      <c r="N1220" s="13">
        <v>340</v>
      </c>
      <c r="O1220" s="13">
        <v>60</v>
      </c>
      <c r="P1220" s="13" t="s">
        <v>9496</v>
      </c>
      <c r="Q1220" s="13" t="s">
        <v>9497</v>
      </c>
      <c r="R1220" s="13" t="s">
        <v>9498</v>
      </c>
    </row>
    <row r="1221" spans="1:18" x14ac:dyDescent="0.3">
      <c r="A1221" s="12"/>
      <c r="B1221" s="13" t="s">
        <v>9493</v>
      </c>
      <c r="C1221" s="13" t="s">
        <v>79</v>
      </c>
      <c r="D1221" s="13" t="s">
        <v>5769</v>
      </c>
      <c r="E1221" s="13" t="s">
        <v>5770</v>
      </c>
      <c r="F1221" s="13" t="s">
        <v>5942</v>
      </c>
      <c r="G1221" s="13" t="s">
        <v>9495</v>
      </c>
      <c r="H1221" s="13" t="s">
        <v>53</v>
      </c>
      <c r="I1221" s="13" t="s">
        <v>165</v>
      </c>
      <c r="J1221" s="13" t="s">
        <v>166</v>
      </c>
      <c r="K1221" s="13">
        <v>4</v>
      </c>
      <c r="L1221" s="13" t="s">
        <v>40</v>
      </c>
      <c r="M1221" s="13" t="s">
        <v>40</v>
      </c>
      <c r="N1221" s="13">
        <v>400</v>
      </c>
      <c r="O1221" s="13">
        <v>60</v>
      </c>
      <c r="P1221" s="13" t="s">
        <v>9496</v>
      </c>
      <c r="Q1221" s="13" t="s">
        <v>9497</v>
      </c>
      <c r="R1221" s="13" t="s">
        <v>9498</v>
      </c>
    </row>
    <row r="1222" spans="1:18" x14ac:dyDescent="0.3">
      <c r="A1222" s="12">
        <v>739</v>
      </c>
      <c r="B1222" s="13" t="s">
        <v>15358</v>
      </c>
      <c r="C1222" s="13" t="s">
        <v>79</v>
      </c>
      <c r="D1222" s="13" t="s">
        <v>290</v>
      </c>
      <c r="E1222" s="13" t="s">
        <v>550</v>
      </c>
      <c r="F1222" s="13" t="s">
        <v>2124</v>
      </c>
      <c r="G1222" s="13" t="s">
        <v>15360</v>
      </c>
      <c r="H1222" s="13" t="s">
        <v>137</v>
      </c>
      <c r="I1222" s="13" t="s">
        <v>138</v>
      </c>
      <c r="J1222" s="13" t="s">
        <v>139</v>
      </c>
      <c r="K1222" s="13">
        <v>4</v>
      </c>
      <c r="L1222" s="13" t="s">
        <v>40</v>
      </c>
      <c r="M1222" s="13" t="s">
        <v>40</v>
      </c>
      <c r="N1222" s="13">
        <v>380</v>
      </c>
      <c r="O1222" s="13">
        <v>60</v>
      </c>
      <c r="P1222" s="13" t="s">
        <v>17261</v>
      </c>
      <c r="Q1222" s="13" t="s">
        <v>17262</v>
      </c>
      <c r="R1222" s="13" t="s">
        <v>17263</v>
      </c>
    </row>
    <row r="1223" spans="1:18" x14ac:dyDescent="0.3">
      <c r="A1223" s="12">
        <v>740</v>
      </c>
      <c r="B1223" s="13" t="s">
        <v>6298</v>
      </c>
      <c r="C1223" s="13" t="s">
        <v>79</v>
      </c>
      <c r="D1223" s="13" t="s">
        <v>80</v>
      </c>
      <c r="E1223" s="13" t="s">
        <v>81</v>
      </c>
      <c r="F1223" s="13" t="s">
        <v>4377</v>
      </c>
      <c r="G1223" s="13" t="s">
        <v>6300</v>
      </c>
      <c r="H1223" s="13" t="s">
        <v>183</v>
      </c>
      <c r="I1223" s="13" t="s">
        <v>184</v>
      </c>
      <c r="J1223" s="13" t="s">
        <v>185</v>
      </c>
      <c r="K1223" s="13">
        <v>4</v>
      </c>
      <c r="L1223" s="13" t="s">
        <v>40</v>
      </c>
      <c r="M1223" s="13" t="s">
        <v>40</v>
      </c>
      <c r="N1223" s="13">
        <v>320</v>
      </c>
      <c r="O1223" s="13">
        <v>60</v>
      </c>
      <c r="P1223" s="13" t="s">
        <v>6301</v>
      </c>
      <c r="Q1223" s="13" t="s">
        <v>6302</v>
      </c>
      <c r="R1223" s="13" t="s">
        <v>6303</v>
      </c>
    </row>
    <row r="1224" spans="1:18" x14ac:dyDescent="0.3">
      <c r="A1224" s="12">
        <v>741</v>
      </c>
      <c r="B1224" s="13" t="s">
        <v>7075</v>
      </c>
      <c r="C1224" s="13" t="s">
        <v>79</v>
      </c>
      <c r="D1224" s="13" t="s">
        <v>933</v>
      </c>
      <c r="E1224" s="13" t="s">
        <v>934</v>
      </c>
      <c r="F1224" s="13" t="s">
        <v>3508</v>
      </c>
      <c r="G1224" s="13" t="s">
        <v>7077</v>
      </c>
      <c r="H1224" s="13" t="s">
        <v>53</v>
      </c>
      <c r="I1224" s="13" t="s">
        <v>1220</v>
      </c>
      <c r="J1224" s="13" t="s">
        <v>1221</v>
      </c>
      <c r="K1224" s="13">
        <v>4</v>
      </c>
      <c r="L1224" s="13" t="s">
        <v>40</v>
      </c>
      <c r="M1224" s="13" t="s">
        <v>40</v>
      </c>
      <c r="N1224" s="13">
        <v>400</v>
      </c>
      <c r="O1224" s="13">
        <v>60</v>
      </c>
      <c r="P1224" s="13" t="s">
        <v>3510</v>
      </c>
      <c r="Q1224" s="13" t="s">
        <v>7078</v>
      </c>
      <c r="R1224" s="13" t="s">
        <v>7079</v>
      </c>
    </row>
    <row r="1225" spans="1:18" x14ac:dyDescent="0.3">
      <c r="A1225" s="12">
        <v>742</v>
      </c>
      <c r="B1225" s="13" t="s">
        <v>9003</v>
      </c>
      <c r="C1225" s="13" t="s">
        <v>79</v>
      </c>
      <c r="D1225" s="13" t="s">
        <v>290</v>
      </c>
      <c r="E1225" s="13" t="s">
        <v>550</v>
      </c>
      <c r="F1225" s="13" t="s">
        <v>331</v>
      </c>
      <c r="G1225" s="13" t="s">
        <v>9005</v>
      </c>
      <c r="H1225" s="13" t="s">
        <v>127</v>
      </c>
      <c r="I1225" s="13" t="s">
        <v>272</v>
      </c>
      <c r="J1225" s="13" t="s">
        <v>273</v>
      </c>
      <c r="K1225" s="13">
        <v>3</v>
      </c>
      <c r="L1225" s="13" t="s">
        <v>40</v>
      </c>
      <c r="M1225" s="13" t="s">
        <v>40</v>
      </c>
      <c r="N1225" s="13">
        <v>290</v>
      </c>
      <c r="O1225" s="13">
        <v>60</v>
      </c>
      <c r="P1225" s="13" t="s">
        <v>9006</v>
      </c>
      <c r="Q1225" s="13" t="s">
        <v>9007</v>
      </c>
      <c r="R1225" s="13" t="s">
        <v>9008</v>
      </c>
    </row>
    <row r="1226" spans="1:18" x14ac:dyDescent="0.3">
      <c r="A1226" s="12"/>
      <c r="B1226" s="13" t="s">
        <v>9003</v>
      </c>
      <c r="C1226" s="13" t="s">
        <v>79</v>
      </c>
      <c r="D1226" s="13" t="s">
        <v>290</v>
      </c>
      <c r="E1226" s="13" t="s">
        <v>550</v>
      </c>
      <c r="F1226" s="13" t="s">
        <v>331</v>
      </c>
      <c r="G1226" s="13" t="s">
        <v>9005</v>
      </c>
      <c r="H1226" s="13" t="s">
        <v>53</v>
      </c>
      <c r="I1226" s="13" t="s">
        <v>98</v>
      </c>
      <c r="J1226" s="13" t="s">
        <v>99</v>
      </c>
      <c r="K1226" s="13">
        <v>4</v>
      </c>
      <c r="L1226" s="13" t="s">
        <v>40</v>
      </c>
      <c r="M1226" s="13" t="s">
        <v>40</v>
      </c>
      <c r="N1226" s="13">
        <v>340</v>
      </c>
      <c r="O1226" s="13">
        <v>60</v>
      </c>
      <c r="P1226" s="13" t="s">
        <v>9006</v>
      </c>
      <c r="Q1226" s="13" t="s">
        <v>9007</v>
      </c>
      <c r="R1226" s="13" t="s">
        <v>9008</v>
      </c>
    </row>
    <row r="1227" spans="1:18" x14ac:dyDescent="0.3">
      <c r="A1227" s="12">
        <v>743</v>
      </c>
      <c r="B1227" s="13" t="s">
        <v>6165</v>
      </c>
      <c r="C1227" s="13" t="s">
        <v>79</v>
      </c>
      <c r="D1227" s="13" t="s">
        <v>234</v>
      </c>
      <c r="E1227" s="13" t="s">
        <v>235</v>
      </c>
      <c r="F1227" s="13" t="s">
        <v>66</v>
      </c>
      <c r="G1227" s="13" t="s">
        <v>6167</v>
      </c>
      <c r="H1227" s="13" t="s">
        <v>68</v>
      </c>
      <c r="I1227" s="13" t="s">
        <v>69</v>
      </c>
      <c r="J1227" s="13" t="s">
        <v>70</v>
      </c>
      <c r="K1227" s="13">
        <v>4</v>
      </c>
      <c r="L1227" s="13" t="s">
        <v>40</v>
      </c>
      <c r="M1227" s="13" t="s">
        <v>40</v>
      </c>
      <c r="N1227" s="13">
        <v>440</v>
      </c>
      <c r="O1227" s="13">
        <v>60</v>
      </c>
      <c r="P1227" s="13" t="s">
        <v>5475</v>
      </c>
      <c r="Q1227" s="13" t="s">
        <v>6168</v>
      </c>
      <c r="R1227" s="13" t="s">
        <v>6169</v>
      </c>
    </row>
    <row r="1228" spans="1:18" x14ac:dyDescent="0.3">
      <c r="A1228" s="12">
        <v>744</v>
      </c>
      <c r="B1228" s="13" t="s">
        <v>7618</v>
      </c>
      <c r="C1228" s="13" t="s">
        <v>79</v>
      </c>
      <c r="D1228" s="13" t="s">
        <v>997</v>
      </c>
      <c r="E1228" s="13" t="s">
        <v>998</v>
      </c>
      <c r="F1228" s="13" t="s">
        <v>7621</v>
      </c>
      <c r="G1228" s="13" t="s">
        <v>7622</v>
      </c>
      <c r="H1228" s="13" t="s">
        <v>137</v>
      </c>
      <c r="I1228" s="13" t="s">
        <v>138</v>
      </c>
      <c r="J1228" s="13" t="s">
        <v>139</v>
      </c>
      <c r="K1228" s="13">
        <v>4</v>
      </c>
      <c r="L1228" s="13" t="s">
        <v>40</v>
      </c>
      <c r="M1228" s="13" t="s">
        <v>40</v>
      </c>
      <c r="N1228" s="13">
        <v>380</v>
      </c>
      <c r="O1228" s="13">
        <v>60</v>
      </c>
      <c r="P1228" s="13" t="s">
        <v>7623</v>
      </c>
      <c r="Q1228" s="13" t="s">
        <v>7624</v>
      </c>
      <c r="R1228" s="13" t="s">
        <v>7625</v>
      </c>
    </row>
    <row r="1229" spans="1:18" x14ac:dyDescent="0.3">
      <c r="A1229" s="12">
        <v>745</v>
      </c>
      <c r="B1229" s="13" t="s">
        <v>9346</v>
      </c>
      <c r="C1229" s="13" t="s">
        <v>79</v>
      </c>
      <c r="D1229" s="13" t="s">
        <v>319</v>
      </c>
      <c r="E1229" s="13" t="s">
        <v>320</v>
      </c>
      <c r="F1229" s="13" t="s">
        <v>1331</v>
      </c>
      <c r="G1229" s="13" t="s">
        <v>9348</v>
      </c>
      <c r="H1229" s="13" t="s">
        <v>617</v>
      </c>
      <c r="I1229" s="13" t="s">
        <v>2300</v>
      </c>
      <c r="J1229" s="13" t="s">
        <v>2301</v>
      </c>
      <c r="K1229" s="13">
        <v>4</v>
      </c>
      <c r="L1229" s="13" t="s">
        <v>40</v>
      </c>
      <c r="M1229" s="13" t="s">
        <v>40</v>
      </c>
      <c r="N1229" s="13">
        <v>240</v>
      </c>
      <c r="O1229" s="13">
        <v>40</v>
      </c>
      <c r="P1229" s="13" t="s">
        <v>9349</v>
      </c>
      <c r="Q1229" s="13" t="s">
        <v>9350</v>
      </c>
      <c r="R1229" s="13" t="s">
        <v>9351</v>
      </c>
    </row>
    <row r="1230" spans="1:18" x14ac:dyDescent="0.3">
      <c r="A1230" s="12">
        <v>746</v>
      </c>
      <c r="B1230" s="13" t="s">
        <v>5844</v>
      </c>
      <c r="C1230" s="13" t="s">
        <v>79</v>
      </c>
      <c r="D1230" s="13" t="s">
        <v>5769</v>
      </c>
      <c r="E1230" s="13" t="s">
        <v>5770</v>
      </c>
      <c r="F1230" s="13" t="s">
        <v>857</v>
      </c>
      <c r="G1230" s="13" t="s">
        <v>5846</v>
      </c>
      <c r="H1230" s="13" t="s">
        <v>53</v>
      </c>
      <c r="I1230" s="13" t="s">
        <v>74</v>
      </c>
      <c r="J1230" s="13" t="s">
        <v>75</v>
      </c>
      <c r="K1230" s="13">
        <v>4</v>
      </c>
      <c r="L1230" s="13" t="s">
        <v>40</v>
      </c>
      <c r="M1230" s="13" t="s">
        <v>40</v>
      </c>
      <c r="N1230" s="13">
        <v>400</v>
      </c>
      <c r="O1230" s="13">
        <v>60</v>
      </c>
      <c r="P1230" s="13" t="s">
        <v>5847</v>
      </c>
      <c r="Q1230" s="13" t="s">
        <v>5848</v>
      </c>
      <c r="R1230" s="13" t="s">
        <v>5849</v>
      </c>
    </row>
    <row r="1231" spans="1:18" x14ac:dyDescent="0.3">
      <c r="A1231" s="12"/>
      <c r="B1231" s="13" t="s">
        <v>5844</v>
      </c>
      <c r="C1231" s="13" t="s">
        <v>79</v>
      </c>
      <c r="D1231" s="13" t="s">
        <v>5769</v>
      </c>
      <c r="E1231" s="13" t="s">
        <v>5770</v>
      </c>
      <c r="F1231" s="13" t="s">
        <v>857</v>
      </c>
      <c r="G1231" s="13" t="s">
        <v>5846</v>
      </c>
      <c r="H1231" s="13" t="s">
        <v>53</v>
      </c>
      <c r="I1231" s="13" t="s">
        <v>560</v>
      </c>
      <c r="J1231" s="13" t="s">
        <v>561</v>
      </c>
      <c r="K1231" s="13">
        <v>4</v>
      </c>
      <c r="L1231" s="13" t="s">
        <v>40</v>
      </c>
      <c r="M1231" s="13" t="s">
        <v>40</v>
      </c>
      <c r="N1231" s="13">
        <v>400</v>
      </c>
      <c r="O1231" s="13">
        <v>60</v>
      </c>
      <c r="P1231" s="13" t="s">
        <v>5847</v>
      </c>
      <c r="Q1231" s="13" t="s">
        <v>5848</v>
      </c>
      <c r="R1231" s="13" t="s">
        <v>5849</v>
      </c>
    </row>
    <row r="1232" spans="1:18" x14ac:dyDescent="0.3">
      <c r="A1232" s="12">
        <v>747</v>
      </c>
      <c r="B1232" s="13" t="s">
        <v>5675</v>
      </c>
      <c r="C1232" s="13" t="s">
        <v>79</v>
      </c>
      <c r="D1232" s="13" t="s">
        <v>300</v>
      </c>
      <c r="E1232" s="13" t="s">
        <v>252</v>
      </c>
      <c r="F1232" s="13" t="s">
        <v>3341</v>
      </c>
      <c r="G1232" s="13" t="s">
        <v>5677</v>
      </c>
      <c r="H1232" s="13" t="s">
        <v>604</v>
      </c>
      <c r="I1232" s="13" t="s">
        <v>605</v>
      </c>
      <c r="J1232" s="13" t="s">
        <v>606</v>
      </c>
      <c r="K1232" s="13">
        <v>4</v>
      </c>
      <c r="L1232" s="13" t="s">
        <v>40</v>
      </c>
      <c r="M1232" s="13" t="s">
        <v>40</v>
      </c>
      <c r="N1232" s="13">
        <v>310</v>
      </c>
      <c r="O1232" s="13">
        <v>60</v>
      </c>
      <c r="P1232" s="13" t="s">
        <v>1494</v>
      </c>
      <c r="Q1232" s="13" t="s">
        <v>5678</v>
      </c>
      <c r="R1232" s="13" t="s">
        <v>5679</v>
      </c>
    </row>
    <row r="1233" spans="1:18" x14ac:dyDescent="0.3">
      <c r="A1233" s="12">
        <v>748</v>
      </c>
      <c r="B1233" s="13" t="s">
        <v>9253</v>
      </c>
      <c r="C1233" s="13" t="s">
        <v>79</v>
      </c>
      <c r="D1233" s="13" t="s">
        <v>447</v>
      </c>
      <c r="E1233" s="13" t="s">
        <v>448</v>
      </c>
      <c r="F1233" s="13" t="s">
        <v>2963</v>
      </c>
      <c r="G1233" s="13" t="s">
        <v>9255</v>
      </c>
      <c r="H1233" s="13" t="s">
        <v>541</v>
      </c>
      <c r="I1233" s="13" t="s">
        <v>542</v>
      </c>
      <c r="J1233" s="13" t="s">
        <v>543</v>
      </c>
      <c r="K1233" s="13">
        <v>4</v>
      </c>
      <c r="L1233" s="13" t="s">
        <v>40</v>
      </c>
      <c r="M1233" s="13" t="s">
        <v>40</v>
      </c>
      <c r="N1233" s="13">
        <v>320</v>
      </c>
      <c r="O1233" s="13">
        <v>60</v>
      </c>
      <c r="P1233" s="13" t="s">
        <v>9256</v>
      </c>
      <c r="Q1233" s="13" t="s">
        <v>9257</v>
      </c>
      <c r="R1233" s="13" t="s">
        <v>9258</v>
      </c>
    </row>
    <row r="1234" spans="1:18" x14ac:dyDescent="0.3">
      <c r="A1234" s="12"/>
      <c r="B1234" s="13" t="s">
        <v>9253</v>
      </c>
      <c r="C1234" s="13" t="s">
        <v>79</v>
      </c>
      <c r="D1234" s="13" t="s">
        <v>447</v>
      </c>
      <c r="E1234" s="13" t="s">
        <v>448</v>
      </c>
      <c r="F1234" s="13" t="s">
        <v>2963</v>
      </c>
      <c r="G1234" s="13" t="s">
        <v>9255</v>
      </c>
      <c r="H1234" s="13" t="s">
        <v>617</v>
      </c>
      <c r="I1234" s="13" t="s">
        <v>1185</v>
      </c>
      <c r="J1234" s="13" t="s">
        <v>1186</v>
      </c>
      <c r="K1234" s="13">
        <v>4</v>
      </c>
      <c r="L1234" s="13" t="s">
        <v>40</v>
      </c>
      <c r="M1234" s="13" t="s">
        <v>40</v>
      </c>
      <c r="N1234" s="13">
        <v>240</v>
      </c>
      <c r="O1234" s="13">
        <v>60</v>
      </c>
      <c r="P1234" s="13" t="s">
        <v>9256</v>
      </c>
      <c r="Q1234" s="13" t="s">
        <v>9257</v>
      </c>
      <c r="R1234" s="13" t="s">
        <v>9258</v>
      </c>
    </row>
    <row r="1235" spans="1:18" x14ac:dyDescent="0.3">
      <c r="A1235" s="12">
        <v>749</v>
      </c>
      <c r="B1235" s="13" t="s">
        <v>5513</v>
      </c>
      <c r="C1235" s="13" t="s">
        <v>79</v>
      </c>
      <c r="D1235" s="13" t="s">
        <v>319</v>
      </c>
      <c r="E1235" s="13" t="s">
        <v>320</v>
      </c>
      <c r="F1235" s="13" t="s">
        <v>3031</v>
      </c>
      <c r="G1235" s="13" t="s">
        <v>5515</v>
      </c>
      <c r="H1235" s="13" t="s">
        <v>53</v>
      </c>
      <c r="I1235" s="13" t="s">
        <v>98</v>
      </c>
      <c r="J1235" s="13" t="s">
        <v>99</v>
      </c>
      <c r="K1235" s="13">
        <v>4</v>
      </c>
      <c r="L1235" s="13" t="s">
        <v>40</v>
      </c>
      <c r="M1235" s="13" t="s">
        <v>40</v>
      </c>
      <c r="N1235" s="13">
        <v>340</v>
      </c>
      <c r="O1235" s="13">
        <v>60</v>
      </c>
      <c r="P1235" s="13" t="s">
        <v>5516</v>
      </c>
      <c r="Q1235" s="13" t="s">
        <v>5517</v>
      </c>
      <c r="R1235" s="13" t="s">
        <v>5518</v>
      </c>
    </row>
    <row r="1236" spans="1:18" x14ac:dyDescent="0.3">
      <c r="A1236" s="12">
        <v>750</v>
      </c>
      <c r="B1236" s="13" t="s">
        <v>5606</v>
      </c>
      <c r="C1236" s="13" t="s">
        <v>79</v>
      </c>
      <c r="D1236" s="13" t="s">
        <v>290</v>
      </c>
      <c r="E1236" s="13" t="s">
        <v>291</v>
      </c>
      <c r="F1236" s="13" t="s">
        <v>5609</v>
      </c>
      <c r="G1236" s="13" t="s">
        <v>5610</v>
      </c>
      <c r="H1236" s="13" t="s">
        <v>127</v>
      </c>
      <c r="I1236" s="13" t="s">
        <v>128</v>
      </c>
      <c r="J1236" s="13" t="s">
        <v>129</v>
      </c>
      <c r="K1236" s="13">
        <v>3</v>
      </c>
      <c r="L1236" s="13" t="s">
        <v>40</v>
      </c>
      <c r="M1236" s="13" t="s">
        <v>40</v>
      </c>
      <c r="N1236" s="13">
        <v>290</v>
      </c>
      <c r="O1236" s="13">
        <v>60</v>
      </c>
      <c r="P1236" s="13" t="s">
        <v>5611</v>
      </c>
      <c r="Q1236" s="13" t="s">
        <v>5612</v>
      </c>
      <c r="R1236" s="13" t="s">
        <v>5613</v>
      </c>
    </row>
    <row r="1237" spans="1:18" x14ac:dyDescent="0.3">
      <c r="A1237" s="12">
        <v>751</v>
      </c>
      <c r="B1237" s="13" t="s">
        <v>9638</v>
      </c>
      <c r="C1237" s="13" t="s">
        <v>79</v>
      </c>
      <c r="D1237" s="13" t="s">
        <v>447</v>
      </c>
      <c r="E1237" s="13" t="s">
        <v>448</v>
      </c>
      <c r="F1237" s="13" t="s">
        <v>847</v>
      </c>
      <c r="G1237" s="13" t="s">
        <v>9640</v>
      </c>
      <c r="H1237" s="13" t="s">
        <v>53</v>
      </c>
      <c r="I1237" s="13" t="s">
        <v>98</v>
      </c>
      <c r="J1237" s="13" t="s">
        <v>99</v>
      </c>
      <c r="K1237" s="13">
        <v>4</v>
      </c>
      <c r="L1237" s="13" t="s">
        <v>40</v>
      </c>
      <c r="M1237" s="13" t="s">
        <v>40</v>
      </c>
      <c r="N1237" s="13">
        <v>340</v>
      </c>
      <c r="O1237" s="13">
        <v>50</v>
      </c>
      <c r="P1237" s="13" t="s">
        <v>9641</v>
      </c>
      <c r="Q1237" s="13" t="s">
        <v>9642</v>
      </c>
      <c r="R1237" s="13" t="s">
        <v>9643</v>
      </c>
    </row>
    <row r="1238" spans="1:18" x14ac:dyDescent="0.3">
      <c r="A1238" s="12"/>
      <c r="B1238" s="13" t="s">
        <v>9638</v>
      </c>
      <c r="C1238" s="13" t="s">
        <v>79</v>
      </c>
      <c r="D1238" s="13" t="s">
        <v>447</v>
      </c>
      <c r="E1238" s="13" t="s">
        <v>448</v>
      </c>
      <c r="F1238" s="13" t="s">
        <v>847</v>
      </c>
      <c r="G1238" s="13" t="s">
        <v>9640</v>
      </c>
      <c r="H1238" s="13" t="s">
        <v>183</v>
      </c>
      <c r="I1238" s="13" t="s">
        <v>748</v>
      </c>
      <c r="J1238" s="13" t="s">
        <v>749</v>
      </c>
      <c r="K1238" s="13">
        <v>3</v>
      </c>
      <c r="L1238" s="13" t="s">
        <v>40</v>
      </c>
      <c r="M1238" s="13" t="s">
        <v>40</v>
      </c>
      <c r="N1238" s="13">
        <v>320</v>
      </c>
      <c r="O1238" s="13">
        <v>60</v>
      </c>
      <c r="P1238" s="13" t="s">
        <v>9641</v>
      </c>
      <c r="Q1238" s="13" t="s">
        <v>9642</v>
      </c>
      <c r="R1238" s="13" t="s">
        <v>9643</v>
      </c>
    </row>
    <row r="1239" spans="1:18" x14ac:dyDescent="0.3">
      <c r="A1239" s="12">
        <v>752</v>
      </c>
      <c r="B1239" s="13" t="s">
        <v>5939</v>
      </c>
      <c r="C1239" s="13" t="s">
        <v>79</v>
      </c>
      <c r="D1239" s="13" t="s">
        <v>300</v>
      </c>
      <c r="E1239" s="13" t="s">
        <v>252</v>
      </c>
      <c r="F1239" s="13" t="s">
        <v>5942</v>
      </c>
      <c r="G1239" s="13" t="s">
        <v>5943</v>
      </c>
      <c r="H1239" s="13" t="s">
        <v>53</v>
      </c>
      <c r="I1239" s="13" t="s">
        <v>98</v>
      </c>
      <c r="J1239" s="13" t="s">
        <v>99</v>
      </c>
      <c r="K1239" s="13">
        <v>4</v>
      </c>
      <c r="L1239" s="13" t="s">
        <v>40</v>
      </c>
      <c r="M1239" s="13" t="s">
        <v>40</v>
      </c>
      <c r="N1239" s="13">
        <v>340</v>
      </c>
      <c r="O1239" s="13">
        <v>60</v>
      </c>
      <c r="P1239" s="13" t="s">
        <v>5944</v>
      </c>
      <c r="Q1239" s="13" t="s">
        <v>5945</v>
      </c>
      <c r="R1239" s="13" t="s">
        <v>5946</v>
      </c>
    </row>
    <row r="1240" spans="1:18" x14ac:dyDescent="0.3">
      <c r="A1240" s="12">
        <v>753</v>
      </c>
      <c r="B1240" s="13" t="s">
        <v>6470</v>
      </c>
      <c r="C1240" s="13" t="s">
        <v>79</v>
      </c>
      <c r="D1240" s="13" t="s">
        <v>549</v>
      </c>
      <c r="E1240" s="13" t="s">
        <v>550</v>
      </c>
      <c r="F1240" s="13" t="s">
        <v>3888</v>
      </c>
      <c r="G1240" s="13" t="s">
        <v>6472</v>
      </c>
      <c r="H1240" s="13" t="s">
        <v>137</v>
      </c>
      <c r="I1240" s="13" t="s">
        <v>138</v>
      </c>
      <c r="J1240" s="13" t="s">
        <v>139</v>
      </c>
      <c r="K1240" s="13">
        <v>4</v>
      </c>
      <c r="L1240" s="13" t="s">
        <v>40</v>
      </c>
      <c r="M1240" s="13" t="s">
        <v>40</v>
      </c>
      <c r="N1240" s="13">
        <v>380</v>
      </c>
      <c r="O1240" s="13">
        <v>60</v>
      </c>
      <c r="P1240" s="13" t="s">
        <v>6473</v>
      </c>
      <c r="Q1240" s="13" t="s">
        <v>6474</v>
      </c>
      <c r="R1240" s="13" t="s">
        <v>6475</v>
      </c>
    </row>
    <row r="1241" spans="1:18" x14ac:dyDescent="0.3">
      <c r="A1241" s="12">
        <v>754</v>
      </c>
      <c r="B1241" s="13" t="s">
        <v>7139</v>
      </c>
      <c r="C1241" s="13" t="s">
        <v>79</v>
      </c>
      <c r="D1241" s="13" t="s">
        <v>290</v>
      </c>
      <c r="E1241" s="13" t="s">
        <v>291</v>
      </c>
      <c r="F1241" s="13" t="s">
        <v>3718</v>
      </c>
      <c r="G1241" s="13" t="s">
        <v>7141</v>
      </c>
      <c r="H1241" s="13" t="s">
        <v>127</v>
      </c>
      <c r="I1241" s="13" t="s">
        <v>272</v>
      </c>
      <c r="J1241" s="13" t="s">
        <v>273</v>
      </c>
      <c r="K1241" s="13">
        <v>3</v>
      </c>
      <c r="L1241" s="13" t="s">
        <v>40</v>
      </c>
      <c r="M1241" s="13" t="s">
        <v>40</v>
      </c>
      <c r="N1241" s="13">
        <v>290</v>
      </c>
      <c r="O1241" s="13">
        <v>60</v>
      </c>
      <c r="P1241" s="13" t="s">
        <v>6604</v>
      </c>
      <c r="Q1241" s="13" t="s">
        <v>7142</v>
      </c>
      <c r="R1241" s="13" t="s">
        <v>7143</v>
      </c>
    </row>
    <row r="1242" spans="1:18" x14ac:dyDescent="0.3">
      <c r="A1242" s="12">
        <v>755</v>
      </c>
      <c r="B1242" s="13" t="s">
        <v>7975</v>
      </c>
      <c r="C1242" s="13" t="s">
        <v>79</v>
      </c>
      <c r="D1242" s="13" t="s">
        <v>80</v>
      </c>
      <c r="E1242" s="13" t="s">
        <v>81</v>
      </c>
      <c r="F1242" s="13" t="s">
        <v>847</v>
      </c>
      <c r="G1242" s="13" t="s">
        <v>7977</v>
      </c>
      <c r="H1242" s="13" t="s">
        <v>137</v>
      </c>
      <c r="I1242" s="13" t="s">
        <v>138</v>
      </c>
      <c r="J1242" s="13" t="s">
        <v>139</v>
      </c>
      <c r="K1242" s="13">
        <v>4</v>
      </c>
      <c r="L1242" s="13" t="s">
        <v>40</v>
      </c>
      <c r="M1242" s="13" t="s">
        <v>40</v>
      </c>
      <c r="N1242" s="13">
        <v>380</v>
      </c>
      <c r="O1242" s="13">
        <v>60</v>
      </c>
      <c r="P1242" s="13" t="s">
        <v>7978</v>
      </c>
      <c r="Q1242" s="13" t="s">
        <v>7979</v>
      </c>
      <c r="R1242" s="13" t="s">
        <v>7980</v>
      </c>
    </row>
    <row r="1243" spans="1:18" x14ac:dyDescent="0.3">
      <c r="A1243" s="12">
        <v>756</v>
      </c>
      <c r="B1243" s="13" t="s">
        <v>9929</v>
      </c>
      <c r="C1243" s="13" t="s">
        <v>79</v>
      </c>
      <c r="D1243" s="13" t="s">
        <v>447</v>
      </c>
      <c r="E1243" s="13" t="s">
        <v>448</v>
      </c>
      <c r="F1243" s="13" t="s">
        <v>9932</v>
      </c>
      <c r="G1243" s="13" t="s">
        <v>9933</v>
      </c>
      <c r="H1243" s="13" t="s">
        <v>151</v>
      </c>
      <c r="I1243" s="13" t="s">
        <v>9934</v>
      </c>
      <c r="J1243" s="13" t="s">
        <v>9935</v>
      </c>
      <c r="K1243" s="13">
        <v>3</v>
      </c>
      <c r="L1243" s="13" t="s">
        <v>154</v>
      </c>
      <c r="M1243" s="13" t="s">
        <v>154</v>
      </c>
      <c r="N1243" s="13">
        <v>515</v>
      </c>
      <c r="O1243" s="13">
        <v>60</v>
      </c>
      <c r="P1243" s="13" t="s">
        <v>9936</v>
      </c>
      <c r="Q1243" s="13" t="s">
        <v>9937</v>
      </c>
      <c r="R1243" s="13" t="s">
        <v>9938</v>
      </c>
    </row>
    <row r="1244" spans="1:18" x14ac:dyDescent="0.3">
      <c r="A1244" s="12"/>
      <c r="B1244" s="13" t="s">
        <v>9929</v>
      </c>
      <c r="C1244" s="13" t="s">
        <v>79</v>
      </c>
      <c r="D1244" s="13" t="s">
        <v>447</v>
      </c>
      <c r="E1244" s="13" t="s">
        <v>448</v>
      </c>
      <c r="F1244" s="13" t="s">
        <v>9932</v>
      </c>
      <c r="G1244" s="13" t="s">
        <v>9933</v>
      </c>
      <c r="H1244" s="13" t="s">
        <v>3114</v>
      </c>
      <c r="I1244" s="13" t="s">
        <v>4278</v>
      </c>
      <c r="J1244" s="13" t="s">
        <v>4279</v>
      </c>
      <c r="K1244" s="13">
        <v>3</v>
      </c>
      <c r="L1244" s="13" t="s">
        <v>40</v>
      </c>
      <c r="M1244" s="13" t="s">
        <v>40</v>
      </c>
      <c r="N1244" s="13">
        <v>540</v>
      </c>
      <c r="O1244" s="13">
        <v>60</v>
      </c>
      <c r="P1244" s="13" t="s">
        <v>9936</v>
      </c>
      <c r="Q1244" s="13" t="s">
        <v>9937</v>
      </c>
      <c r="R1244" s="13" t="s">
        <v>9938</v>
      </c>
    </row>
    <row r="1245" spans="1:18" x14ac:dyDescent="0.3">
      <c r="A1245" s="12">
        <v>757</v>
      </c>
      <c r="B1245" s="13" t="s">
        <v>7995</v>
      </c>
      <c r="C1245" s="13" t="s">
        <v>79</v>
      </c>
      <c r="D1245" s="13" t="s">
        <v>319</v>
      </c>
      <c r="E1245" s="13" t="s">
        <v>320</v>
      </c>
      <c r="F1245" s="13" t="s">
        <v>5979</v>
      </c>
      <c r="G1245" s="13" t="s">
        <v>7997</v>
      </c>
      <c r="H1245" s="13" t="s">
        <v>53</v>
      </c>
      <c r="I1245" s="13" t="s">
        <v>1220</v>
      </c>
      <c r="J1245" s="13" t="s">
        <v>1221</v>
      </c>
      <c r="K1245" s="13">
        <v>4</v>
      </c>
      <c r="L1245" s="13" t="s">
        <v>40</v>
      </c>
      <c r="M1245" s="13" t="s">
        <v>40</v>
      </c>
      <c r="N1245" s="13">
        <v>400</v>
      </c>
      <c r="O1245" s="13">
        <v>60</v>
      </c>
      <c r="P1245" s="13" t="s">
        <v>7998</v>
      </c>
      <c r="Q1245" s="13" t="s">
        <v>7999</v>
      </c>
      <c r="R1245" s="13" t="s">
        <v>8000</v>
      </c>
    </row>
    <row r="1246" spans="1:18" x14ac:dyDescent="0.3">
      <c r="A1246" s="12">
        <v>758</v>
      </c>
      <c r="B1246" s="13" t="s">
        <v>5290</v>
      </c>
      <c r="C1246" s="13" t="s">
        <v>79</v>
      </c>
      <c r="D1246" s="13" t="s">
        <v>549</v>
      </c>
      <c r="E1246" s="13" t="s">
        <v>550</v>
      </c>
      <c r="F1246" s="13" t="s">
        <v>3341</v>
      </c>
      <c r="G1246" s="13" t="s">
        <v>5292</v>
      </c>
      <c r="H1246" s="13" t="s">
        <v>604</v>
      </c>
      <c r="I1246" s="13" t="s">
        <v>605</v>
      </c>
      <c r="J1246" s="13" t="s">
        <v>606</v>
      </c>
      <c r="K1246" s="13">
        <v>4</v>
      </c>
      <c r="L1246" s="13" t="s">
        <v>40</v>
      </c>
      <c r="M1246" s="13" t="s">
        <v>40</v>
      </c>
      <c r="N1246" s="13">
        <v>310</v>
      </c>
      <c r="O1246" s="13">
        <v>60</v>
      </c>
      <c r="P1246" s="13" t="s">
        <v>5293</v>
      </c>
      <c r="Q1246" s="13" t="s">
        <v>5294</v>
      </c>
      <c r="R1246" s="13" t="s">
        <v>5295</v>
      </c>
    </row>
    <row r="1247" spans="1:18" x14ac:dyDescent="0.3">
      <c r="A1247" s="12">
        <v>759</v>
      </c>
      <c r="B1247" s="13" t="s">
        <v>10134</v>
      </c>
      <c r="C1247" s="13" t="s">
        <v>79</v>
      </c>
      <c r="D1247" s="13" t="s">
        <v>447</v>
      </c>
      <c r="E1247" s="13" t="s">
        <v>448</v>
      </c>
      <c r="F1247" s="13" t="s">
        <v>1801</v>
      </c>
      <c r="G1247" s="13" t="s">
        <v>10136</v>
      </c>
      <c r="H1247" s="13" t="s">
        <v>137</v>
      </c>
      <c r="I1247" s="13" t="s">
        <v>138</v>
      </c>
      <c r="J1247" s="13" t="s">
        <v>139</v>
      </c>
      <c r="K1247" s="13">
        <v>4</v>
      </c>
      <c r="L1247" s="13" t="s">
        <v>40</v>
      </c>
      <c r="M1247" s="13" t="s">
        <v>40</v>
      </c>
      <c r="N1247" s="13">
        <v>380</v>
      </c>
      <c r="O1247" s="13">
        <v>50</v>
      </c>
      <c r="P1247" s="13" t="s">
        <v>10137</v>
      </c>
      <c r="Q1247" s="13" t="s">
        <v>10138</v>
      </c>
      <c r="R1247" s="13" t="s">
        <v>10139</v>
      </c>
    </row>
    <row r="1248" spans="1:18" x14ac:dyDescent="0.3">
      <c r="A1248" s="12"/>
      <c r="B1248" s="13" t="s">
        <v>10134</v>
      </c>
      <c r="C1248" s="13" t="s">
        <v>79</v>
      </c>
      <c r="D1248" s="13" t="s">
        <v>447</v>
      </c>
      <c r="E1248" s="13" t="s">
        <v>448</v>
      </c>
      <c r="F1248" s="13" t="s">
        <v>1801</v>
      </c>
      <c r="G1248" s="13" t="s">
        <v>10136</v>
      </c>
      <c r="H1248" s="13" t="s">
        <v>617</v>
      </c>
      <c r="I1248" s="13" t="s">
        <v>1185</v>
      </c>
      <c r="J1248" s="13" t="s">
        <v>1186</v>
      </c>
      <c r="K1248" s="13">
        <v>4</v>
      </c>
      <c r="L1248" s="13" t="s">
        <v>40</v>
      </c>
      <c r="M1248" s="13" t="s">
        <v>40</v>
      </c>
      <c r="N1248" s="13">
        <v>240</v>
      </c>
      <c r="O1248" s="13">
        <v>60</v>
      </c>
      <c r="P1248" s="13" t="s">
        <v>10137</v>
      </c>
      <c r="Q1248" s="13" t="s">
        <v>10138</v>
      </c>
      <c r="R1248" s="13" t="s">
        <v>10139</v>
      </c>
    </row>
    <row r="1249" spans="1:18" x14ac:dyDescent="0.3">
      <c r="A1249" s="12">
        <v>760</v>
      </c>
      <c r="B1249" s="13" t="s">
        <v>11237</v>
      </c>
      <c r="C1249" s="13" t="s">
        <v>79</v>
      </c>
      <c r="D1249" s="13" t="s">
        <v>234</v>
      </c>
      <c r="E1249" s="13" t="s">
        <v>235</v>
      </c>
      <c r="F1249" s="13" t="s">
        <v>331</v>
      </c>
      <c r="G1249" s="13" t="s">
        <v>11239</v>
      </c>
      <c r="H1249" s="13" t="s">
        <v>183</v>
      </c>
      <c r="I1249" s="13" t="s">
        <v>748</v>
      </c>
      <c r="J1249" s="13" t="s">
        <v>749</v>
      </c>
      <c r="K1249" s="13">
        <v>3</v>
      </c>
      <c r="L1249" s="13" t="s">
        <v>40</v>
      </c>
      <c r="M1249" s="13" t="s">
        <v>40</v>
      </c>
      <c r="N1249" s="13">
        <v>320</v>
      </c>
      <c r="O1249" s="13">
        <v>60</v>
      </c>
      <c r="P1249" s="13" t="s">
        <v>11240</v>
      </c>
      <c r="Q1249" s="13" t="s">
        <v>11241</v>
      </c>
      <c r="R1249" s="13" t="s">
        <v>11242</v>
      </c>
    </row>
    <row r="1250" spans="1:18" x14ac:dyDescent="0.3">
      <c r="A1250" s="12"/>
      <c r="B1250" s="13" t="s">
        <v>11237</v>
      </c>
      <c r="C1250" s="13" t="s">
        <v>79</v>
      </c>
      <c r="D1250" s="13" t="s">
        <v>234</v>
      </c>
      <c r="E1250" s="13" t="s">
        <v>235</v>
      </c>
      <c r="F1250" s="13" t="s">
        <v>331</v>
      </c>
      <c r="G1250" s="13" t="s">
        <v>11239</v>
      </c>
      <c r="H1250" s="13" t="s">
        <v>53</v>
      </c>
      <c r="I1250" s="13" t="s">
        <v>98</v>
      </c>
      <c r="J1250" s="13" t="s">
        <v>99</v>
      </c>
      <c r="K1250" s="13">
        <v>4</v>
      </c>
      <c r="L1250" s="13" t="s">
        <v>40</v>
      </c>
      <c r="M1250" s="13" t="s">
        <v>40</v>
      </c>
      <c r="N1250" s="13">
        <v>340</v>
      </c>
      <c r="O1250" s="13">
        <v>60</v>
      </c>
      <c r="P1250" s="13" t="s">
        <v>11240</v>
      </c>
      <c r="Q1250" s="13" t="s">
        <v>11241</v>
      </c>
      <c r="R1250" s="13" t="s">
        <v>11242</v>
      </c>
    </row>
    <row r="1251" spans="1:18" x14ac:dyDescent="0.3">
      <c r="A1251" s="12">
        <v>761</v>
      </c>
      <c r="B1251" s="13" t="s">
        <v>9161</v>
      </c>
      <c r="C1251" s="13" t="s">
        <v>79</v>
      </c>
      <c r="D1251" s="13" t="s">
        <v>2602</v>
      </c>
      <c r="E1251" s="13" t="s">
        <v>1269</v>
      </c>
      <c r="F1251" s="13" t="s">
        <v>5942</v>
      </c>
      <c r="G1251" s="13" t="s">
        <v>9163</v>
      </c>
      <c r="H1251" s="13" t="s">
        <v>137</v>
      </c>
      <c r="I1251" s="13" t="s">
        <v>138</v>
      </c>
      <c r="J1251" s="13" t="s">
        <v>139</v>
      </c>
      <c r="K1251" s="13">
        <v>4</v>
      </c>
      <c r="L1251" s="13" t="s">
        <v>40</v>
      </c>
      <c r="M1251" s="13" t="s">
        <v>40</v>
      </c>
      <c r="N1251" s="13">
        <v>380</v>
      </c>
      <c r="O1251" s="13">
        <v>60</v>
      </c>
      <c r="P1251" s="13" t="s">
        <v>9164</v>
      </c>
      <c r="Q1251" s="13" t="s">
        <v>9165</v>
      </c>
      <c r="R1251" s="13" t="s">
        <v>9166</v>
      </c>
    </row>
    <row r="1252" spans="1:18" x14ac:dyDescent="0.3">
      <c r="A1252" s="12">
        <v>762</v>
      </c>
      <c r="B1252" s="13" t="s">
        <v>7937</v>
      </c>
      <c r="C1252" s="13" t="s">
        <v>79</v>
      </c>
      <c r="D1252" s="13" t="s">
        <v>2562</v>
      </c>
      <c r="E1252" s="13" t="s">
        <v>934</v>
      </c>
      <c r="F1252" s="13" t="s">
        <v>857</v>
      </c>
      <c r="G1252" s="13" t="s">
        <v>7939</v>
      </c>
      <c r="H1252" s="13" t="s">
        <v>53</v>
      </c>
      <c r="I1252" s="13" t="s">
        <v>74</v>
      </c>
      <c r="J1252" s="13" t="s">
        <v>75</v>
      </c>
      <c r="K1252" s="13">
        <v>4</v>
      </c>
      <c r="L1252" s="13" t="s">
        <v>40</v>
      </c>
      <c r="M1252" s="13" t="s">
        <v>40</v>
      </c>
      <c r="N1252" s="13">
        <v>400</v>
      </c>
      <c r="O1252" s="13">
        <v>60</v>
      </c>
      <c r="P1252" s="13" t="s">
        <v>7940</v>
      </c>
      <c r="Q1252" s="13" t="s">
        <v>7941</v>
      </c>
      <c r="R1252" s="13" t="s">
        <v>7942</v>
      </c>
    </row>
    <row r="1253" spans="1:18" x14ac:dyDescent="0.3">
      <c r="A1253" s="12"/>
      <c r="B1253" s="13" t="s">
        <v>7937</v>
      </c>
      <c r="C1253" s="13" t="s">
        <v>79</v>
      </c>
      <c r="D1253" s="13" t="s">
        <v>2562</v>
      </c>
      <c r="E1253" s="13" t="s">
        <v>934</v>
      </c>
      <c r="F1253" s="13" t="s">
        <v>857</v>
      </c>
      <c r="G1253" s="13" t="s">
        <v>7939</v>
      </c>
      <c r="H1253" s="13" t="s">
        <v>53</v>
      </c>
      <c r="I1253" s="13" t="s">
        <v>1286</v>
      </c>
      <c r="J1253" s="13" t="s">
        <v>1287</v>
      </c>
      <c r="K1253" s="13">
        <v>4</v>
      </c>
      <c r="L1253" s="13" t="s">
        <v>40</v>
      </c>
      <c r="M1253" s="13" t="s">
        <v>40</v>
      </c>
      <c r="N1253" s="13">
        <v>340</v>
      </c>
      <c r="O1253" s="13">
        <v>60</v>
      </c>
      <c r="P1253" s="13" t="s">
        <v>7940</v>
      </c>
      <c r="Q1253" s="13" t="s">
        <v>7941</v>
      </c>
      <c r="R1253" s="13" t="s">
        <v>7942</v>
      </c>
    </row>
    <row r="1254" spans="1:18" x14ac:dyDescent="0.3">
      <c r="A1254" s="12">
        <v>763</v>
      </c>
      <c r="B1254" s="13" t="s">
        <v>12299</v>
      </c>
      <c r="C1254" s="13" t="s">
        <v>79</v>
      </c>
      <c r="D1254" s="13" t="s">
        <v>1169</v>
      </c>
      <c r="E1254" s="13" t="s">
        <v>291</v>
      </c>
      <c r="F1254" s="13" t="s">
        <v>7893</v>
      </c>
      <c r="G1254" s="13" t="s">
        <v>12301</v>
      </c>
      <c r="H1254" s="13" t="s">
        <v>53</v>
      </c>
      <c r="I1254" s="13" t="s">
        <v>98</v>
      </c>
      <c r="J1254" s="13" t="s">
        <v>99</v>
      </c>
      <c r="K1254" s="13">
        <v>4</v>
      </c>
      <c r="L1254" s="13" t="s">
        <v>40</v>
      </c>
      <c r="M1254" s="13" t="s">
        <v>40</v>
      </c>
      <c r="N1254" s="13">
        <v>340</v>
      </c>
      <c r="O1254" s="13">
        <v>60</v>
      </c>
      <c r="P1254" s="13" t="s">
        <v>12302</v>
      </c>
      <c r="Q1254" s="13" t="s">
        <v>12303</v>
      </c>
      <c r="R1254" s="13" t="s">
        <v>12304</v>
      </c>
    </row>
    <row r="1255" spans="1:18" x14ac:dyDescent="0.3">
      <c r="A1255" s="12">
        <v>764</v>
      </c>
      <c r="B1255" s="13" t="s">
        <v>6701</v>
      </c>
      <c r="C1255" s="13" t="s">
        <v>79</v>
      </c>
      <c r="D1255" s="13" t="s">
        <v>447</v>
      </c>
      <c r="E1255" s="13" t="s">
        <v>448</v>
      </c>
      <c r="F1255" s="13" t="s">
        <v>6704</v>
      </c>
      <c r="G1255" s="13" t="s">
        <v>6705</v>
      </c>
      <c r="H1255" s="13" t="s">
        <v>617</v>
      </c>
      <c r="I1255" s="13" t="s">
        <v>1313</v>
      </c>
      <c r="J1255" s="13" t="s">
        <v>1314</v>
      </c>
      <c r="K1255" s="13">
        <v>4</v>
      </c>
      <c r="L1255" s="13" t="s">
        <v>40</v>
      </c>
      <c r="M1255" s="13" t="s">
        <v>40</v>
      </c>
      <c r="N1255" s="13">
        <v>240</v>
      </c>
      <c r="O1255" s="13">
        <v>60</v>
      </c>
      <c r="P1255" s="13" t="s">
        <v>6706</v>
      </c>
      <c r="Q1255" s="13" t="s">
        <v>6707</v>
      </c>
      <c r="R1255" s="13" t="s">
        <v>6708</v>
      </c>
    </row>
    <row r="1256" spans="1:18" x14ac:dyDescent="0.3">
      <c r="A1256" s="12">
        <v>765</v>
      </c>
      <c r="B1256" s="13" t="s">
        <v>8175</v>
      </c>
      <c r="C1256" s="13" t="s">
        <v>79</v>
      </c>
      <c r="D1256" s="13" t="s">
        <v>80</v>
      </c>
      <c r="E1256" s="13" t="s">
        <v>81</v>
      </c>
      <c r="F1256" s="13" t="s">
        <v>8178</v>
      </c>
      <c r="G1256" s="13" t="s">
        <v>8179</v>
      </c>
      <c r="H1256" s="13" t="s">
        <v>53</v>
      </c>
      <c r="I1256" s="13" t="s">
        <v>98</v>
      </c>
      <c r="J1256" s="13" t="s">
        <v>99</v>
      </c>
      <c r="K1256" s="13">
        <v>4</v>
      </c>
      <c r="L1256" s="13" t="s">
        <v>40</v>
      </c>
      <c r="M1256" s="13" t="s">
        <v>40</v>
      </c>
      <c r="N1256" s="13">
        <v>340</v>
      </c>
      <c r="O1256" s="13">
        <v>60</v>
      </c>
      <c r="P1256" s="13" t="s">
        <v>8180</v>
      </c>
      <c r="Q1256" s="13" t="s">
        <v>8181</v>
      </c>
      <c r="R1256" s="13" t="s">
        <v>8182</v>
      </c>
    </row>
    <row r="1257" spans="1:18" x14ac:dyDescent="0.3">
      <c r="A1257" s="12"/>
      <c r="B1257" s="13" t="s">
        <v>8175</v>
      </c>
      <c r="C1257" s="13" t="s">
        <v>79</v>
      </c>
      <c r="D1257" s="13" t="s">
        <v>80</v>
      </c>
      <c r="E1257" s="13" t="s">
        <v>81</v>
      </c>
      <c r="F1257" s="13" t="s">
        <v>8178</v>
      </c>
      <c r="G1257" s="13" t="s">
        <v>8179</v>
      </c>
      <c r="H1257" s="13" t="s">
        <v>617</v>
      </c>
      <c r="I1257" s="13" t="s">
        <v>1313</v>
      </c>
      <c r="J1257" s="13" t="s">
        <v>1314</v>
      </c>
      <c r="K1257" s="13">
        <v>4</v>
      </c>
      <c r="L1257" s="13" t="s">
        <v>40</v>
      </c>
      <c r="M1257" s="13" t="s">
        <v>40</v>
      </c>
      <c r="N1257" s="13">
        <v>240</v>
      </c>
      <c r="O1257" s="13">
        <v>60</v>
      </c>
      <c r="P1257" s="13" t="s">
        <v>8180</v>
      </c>
      <c r="Q1257" s="13" t="s">
        <v>8181</v>
      </c>
      <c r="R1257" s="13" t="s">
        <v>8182</v>
      </c>
    </row>
    <row r="1258" spans="1:18" x14ac:dyDescent="0.3">
      <c r="A1258" s="12"/>
      <c r="B1258" s="13" t="s">
        <v>8175</v>
      </c>
      <c r="C1258" s="13" t="s">
        <v>79</v>
      </c>
      <c r="D1258" s="13" t="s">
        <v>80</v>
      </c>
      <c r="E1258" s="13" t="s">
        <v>81</v>
      </c>
      <c r="F1258" s="13" t="s">
        <v>8178</v>
      </c>
      <c r="G1258" s="13" t="s">
        <v>8179</v>
      </c>
      <c r="H1258" s="13" t="s">
        <v>604</v>
      </c>
      <c r="I1258" s="13" t="s">
        <v>1096</v>
      </c>
      <c r="J1258" s="13" t="s">
        <v>1097</v>
      </c>
      <c r="K1258" s="13">
        <v>3</v>
      </c>
      <c r="L1258" s="13" t="s">
        <v>40</v>
      </c>
      <c r="M1258" s="13" t="s">
        <v>40</v>
      </c>
      <c r="N1258" s="13">
        <v>310</v>
      </c>
      <c r="O1258" s="13">
        <v>60</v>
      </c>
      <c r="P1258" s="13" t="s">
        <v>8180</v>
      </c>
      <c r="Q1258" s="13" t="s">
        <v>8181</v>
      </c>
      <c r="R1258" s="13" t="s">
        <v>8182</v>
      </c>
    </row>
    <row r="1259" spans="1:18" x14ac:dyDescent="0.3">
      <c r="A1259" s="12">
        <v>766</v>
      </c>
      <c r="B1259" s="13" t="s">
        <v>6392</v>
      </c>
      <c r="C1259" s="13" t="s">
        <v>79</v>
      </c>
      <c r="D1259" s="13" t="s">
        <v>447</v>
      </c>
      <c r="E1259" s="13" t="s">
        <v>448</v>
      </c>
      <c r="F1259" s="13" t="s">
        <v>3888</v>
      </c>
      <c r="G1259" s="13" t="s">
        <v>6394</v>
      </c>
      <c r="H1259" s="13" t="s">
        <v>151</v>
      </c>
      <c r="I1259" s="13" t="s">
        <v>3890</v>
      </c>
      <c r="J1259" s="13" t="s">
        <v>3891</v>
      </c>
      <c r="K1259" s="13">
        <v>4</v>
      </c>
      <c r="L1259" s="13" t="s">
        <v>154</v>
      </c>
      <c r="M1259" s="13" t="s">
        <v>154</v>
      </c>
      <c r="N1259" s="13">
        <v>440</v>
      </c>
      <c r="O1259" s="13">
        <v>60</v>
      </c>
      <c r="P1259" s="13" t="s">
        <v>6395</v>
      </c>
      <c r="Q1259" s="13" t="s">
        <v>6396</v>
      </c>
      <c r="R1259" s="13" t="s">
        <v>6397</v>
      </c>
    </row>
    <row r="1260" spans="1:18" x14ac:dyDescent="0.3">
      <c r="A1260" s="12">
        <v>767</v>
      </c>
      <c r="B1260" s="13" t="s">
        <v>12505</v>
      </c>
      <c r="C1260" s="13" t="s">
        <v>79</v>
      </c>
      <c r="D1260" s="13" t="s">
        <v>300</v>
      </c>
      <c r="E1260" s="13" t="s">
        <v>252</v>
      </c>
      <c r="F1260" s="13" t="s">
        <v>5503</v>
      </c>
      <c r="G1260" s="13" t="s">
        <v>12507</v>
      </c>
      <c r="H1260" s="13" t="s">
        <v>53</v>
      </c>
      <c r="I1260" s="13" t="s">
        <v>1286</v>
      </c>
      <c r="J1260" s="13" t="s">
        <v>1287</v>
      </c>
      <c r="K1260" s="13">
        <v>4</v>
      </c>
      <c r="L1260" s="13" t="s">
        <v>40</v>
      </c>
      <c r="M1260" s="13" t="s">
        <v>40</v>
      </c>
      <c r="N1260" s="13">
        <v>340</v>
      </c>
      <c r="O1260" s="13">
        <v>60</v>
      </c>
      <c r="P1260" s="13" t="s">
        <v>12508</v>
      </c>
      <c r="Q1260" s="13" t="s">
        <v>12509</v>
      </c>
      <c r="R1260" s="13" t="s">
        <v>12510</v>
      </c>
    </row>
    <row r="1261" spans="1:18" x14ac:dyDescent="0.3">
      <c r="A1261" s="12">
        <v>768</v>
      </c>
      <c r="B1261" s="13" t="s">
        <v>10728</v>
      </c>
      <c r="C1261" s="13" t="s">
        <v>79</v>
      </c>
      <c r="D1261" s="13" t="s">
        <v>2562</v>
      </c>
      <c r="E1261" s="13" t="s">
        <v>934</v>
      </c>
      <c r="F1261" s="13" t="s">
        <v>2159</v>
      </c>
      <c r="G1261" s="13" t="s">
        <v>10730</v>
      </c>
      <c r="H1261" s="13" t="s">
        <v>920</v>
      </c>
      <c r="I1261" s="13" t="s">
        <v>921</v>
      </c>
      <c r="J1261" s="13" t="s">
        <v>922</v>
      </c>
      <c r="K1261" s="13">
        <v>3</v>
      </c>
      <c r="L1261" s="13" t="s">
        <v>40</v>
      </c>
      <c r="M1261" s="13" t="s">
        <v>40</v>
      </c>
      <c r="N1261" s="13">
        <v>440</v>
      </c>
      <c r="O1261" s="13">
        <v>60</v>
      </c>
      <c r="P1261" s="13" t="s">
        <v>10731</v>
      </c>
      <c r="Q1261" s="13" t="s">
        <v>10732</v>
      </c>
      <c r="R1261" s="13" t="s">
        <v>10733</v>
      </c>
    </row>
    <row r="1262" spans="1:18" x14ac:dyDescent="0.3">
      <c r="A1262" s="12">
        <v>769</v>
      </c>
      <c r="B1262" s="13" t="s">
        <v>5237</v>
      </c>
      <c r="C1262" s="13" t="s">
        <v>79</v>
      </c>
      <c r="D1262" s="13" t="s">
        <v>447</v>
      </c>
      <c r="E1262" s="13" t="s">
        <v>448</v>
      </c>
      <c r="F1262" s="13" t="s">
        <v>5240</v>
      </c>
      <c r="G1262" s="13" t="s">
        <v>5241</v>
      </c>
      <c r="H1262" s="13" t="s">
        <v>68</v>
      </c>
      <c r="I1262" s="13" t="s">
        <v>69</v>
      </c>
      <c r="J1262" s="13" t="s">
        <v>70</v>
      </c>
      <c r="K1262" s="13">
        <v>4</v>
      </c>
      <c r="L1262" s="13" t="s">
        <v>40</v>
      </c>
      <c r="M1262" s="13" t="s">
        <v>40</v>
      </c>
      <c r="N1262" s="13">
        <v>440</v>
      </c>
      <c r="O1262" s="13">
        <v>60</v>
      </c>
      <c r="P1262" s="13" t="s">
        <v>5242</v>
      </c>
      <c r="Q1262" s="13" t="s">
        <v>5243</v>
      </c>
      <c r="R1262" s="13" t="s">
        <v>5244</v>
      </c>
    </row>
    <row r="1263" spans="1:18" x14ac:dyDescent="0.3">
      <c r="A1263" s="12">
        <v>770</v>
      </c>
      <c r="B1263" s="13" t="s">
        <v>5961</v>
      </c>
      <c r="C1263" s="13" t="s">
        <v>79</v>
      </c>
      <c r="D1263" s="13" t="s">
        <v>549</v>
      </c>
      <c r="E1263" s="13" t="s">
        <v>550</v>
      </c>
      <c r="F1263" s="13" t="s">
        <v>5964</v>
      </c>
      <c r="G1263" s="13" t="s">
        <v>5965</v>
      </c>
      <c r="H1263" s="13" t="s">
        <v>604</v>
      </c>
      <c r="I1263" s="13" t="s">
        <v>605</v>
      </c>
      <c r="J1263" s="13" t="s">
        <v>606</v>
      </c>
      <c r="K1263" s="13">
        <v>4</v>
      </c>
      <c r="L1263" s="13" t="s">
        <v>40</v>
      </c>
      <c r="M1263" s="13" t="s">
        <v>40</v>
      </c>
      <c r="N1263" s="13">
        <v>310</v>
      </c>
      <c r="O1263" s="13">
        <v>60</v>
      </c>
      <c r="P1263" s="13" t="s">
        <v>5966</v>
      </c>
      <c r="Q1263" s="13" t="s">
        <v>5967</v>
      </c>
      <c r="R1263" s="13" t="s">
        <v>5968</v>
      </c>
    </row>
    <row r="1264" spans="1:18" x14ac:dyDescent="0.3">
      <c r="A1264" s="12">
        <v>771</v>
      </c>
      <c r="B1264" s="13" t="s">
        <v>6097</v>
      </c>
      <c r="C1264" s="13" t="s">
        <v>79</v>
      </c>
      <c r="D1264" s="13" t="s">
        <v>1665</v>
      </c>
      <c r="E1264" s="13" t="s">
        <v>1666</v>
      </c>
      <c r="F1264" s="13" t="s">
        <v>1801</v>
      </c>
      <c r="G1264" s="13" t="s">
        <v>6099</v>
      </c>
      <c r="H1264" s="13" t="s">
        <v>255</v>
      </c>
      <c r="I1264" s="13" t="s">
        <v>256</v>
      </c>
      <c r="J1264" s="13" t="s">
        <v>257</v>
      </c>
      <c r="K1264" s="13">
        <v>4</v>
      </c>
      <c r="L1264" s="13" t="s">
        <v>40</v>
      </c>
      <c r="M1264" s="13" t="s">
        <v>40</v>
      </c>
      <c r="N1264" s="13">
        <v>390</v>
      </c>
      <c r="O1264" s="13">
        <v>60</v>
      </c>
      <c r="P1264" s="13" t="s">
        <v>6100</v>
      </c>
      <c r="Q1264" s="13" t="s">
        <v>6101</v>
      </c>
      <c r="R1264" s="13" t="s">
        <v>6102</v>
      </c>
    </row>
    <row r="1265" spans="1:18" x14ac:dyDescent="0.3">
      <c r="A1265" s="12">
        <v>772</v>
      </c>
      <c r="B1265" s="13" t="s">
        <v>7385</v>
      </c>
      <c r="C1265" s="13" t="s">
        <v>79</v>
      </c>
      <c r="D1265" s="13" t="s">
        <v>300</v>
      </c>
      <c r="E1265" s="13" t="s">
        <v>252</v>
      </c>
      <c r="F1265" s="13" t="s">
        <v>1801</v>
      </c>
      <c r="G1265" s="13" t="s">
        <v>7387</v>
      </c>
      <c r="H1265" s="13" t="s">
        <v>617</v>
      </c>
      <c r="I1265" s="13" t="s">
        <v>1185</v>
      </c>
      <c r="J1265" s="13" t="s">
        <v>1186</v>
      </c>
      <c r="K1265" s="13">
        <v>4</v>
      </c>
      <c r="L1265" s="13" t="s">
        <v>40</v>
      </c>
      <c r="M1265" s="13" t="s">
        <v>40</v>
      </c>
      <c r="N1265" s="13">
        <v>240</v>
      </c>
      <c r="O1265" s="13">
        <v>60</v>
      </c>
      <c r="P1265" s="13" t="s">
        <v>7388</v>
      </c>
      <c r="Q1265" s="13" t="s">
        <v>7389</v>
      </c>
      <c r="R1265" s="13" t="s">
        <v>7390</v>
      </c>
    </row>
    <row r="1266" spans="1:18" x14ac:dyDescent="0.3">
      <c r="A1266" s="12">
        <v>773</v>
      </c>
      <c r="B1266" s="13" t="s">
        <v>7656</v>
      </c>
      <c r="C1266" s="13" t="s">
        <v>79</v>
      </c>
      <c r="D1266" s="13" t="s">
        <v>319</v>
      </c>
      <c r="E1266" s="13" t="s">
        <v>320</v>
      </c>
      <c r="F1266" s="13" t="s">
        <v>2775</v>
      </c>
      <c r="G1266" s="13" t="s">
        <v>7658</v>
      </c>
      <c r="H1266" s="13" t="s">
        <v>604</v>
      </c>
      <c r="I1266" s="13" t="s">
        <v>605</v>
      </c>
      <c r="J1266" s="13" t="s">
        <v>606</v>
      </c>
      <c r="K1266" s="13">
        <v>4</v>
      </c>
      <c r="L1266" s="13" t="s">
        <v>40</v>
      </c>
      <c r="M1266" s="13" t="s">
        <v>40</v>
      </c>
      <c r="N1266" s="13">
        <v>310</v>
      </c>
      <c r="O1266" s="13">
        <v>60</v>
      </c>
      <c r="P1266" s="13" t="s">
        <v>7659</v>
      </c>
      <c r="Q1266" s="13" t="s">
        <v>7660</v>
      </c>
      <c r="R1266" s="13" t="s">
        <v>7661</v>
      </c>
    </row>
    <row r="1267" spans="1:18" x14ac:dyDescent="0.3">
      <c r="A1267" s="12">
        <v>774</v>
      </c>
      <c r="B1267" s="13" t="s">
        <v>10059</v>
      </c>
      <c r="C1267" s="13" t="s">
        <v>79</v>
      </c>
      <c r="D1267" s="13" t="s">
        <v>319</v>
      </c>
      <c r="E1267" s="13" t="s">
        <v>320</v>
      </c>
      <c r="F1267" s="13" t="s">
        <v>478</v>
      </c>
      <c r="G1267" s="13" t="s">
        <v>478</v>
      </c>
      <c r="H1267" s="13" t="s">
        <v>137</v>
      </c>
      <c r="I1267" s="13" t="s">
        <v>138</v>
      </c>
      <c r="J1267" s="13" t="s">
        <v>139</v>
      </c>
      <c r="K1267" s="13">
        <v>4</v>
      </c>
      <c r="L1267" s="13" t="s">
        <v>40</v>
      </c>
      <c r="M1267" s="13" t="s">
        <v>40</v>
      </c>
      <c r="N1267" s="13">
        <v>380</v>
      </c>
      <c r="O1267" s="13">
        <v>60</v>
      </c>
      <c r="P1267" s="13" t="s">
        <v>10061</v>
      </c>
      <c r="Q1267" s="13" t="s">
        <v>10062</v>
      </c>
      <c r="R1267" s="13" t="s">
        <v>10063</v>
      </c>
    </row>
    <row r="1268" spans="1:18" x14ac:dyDescent="0.3">
      <c r="A1268" s="12"/>
      <c r="B1268" s="13" t="s">
        <v>10059</v>
      </c>
      <c r="C1268" s="13" t="s">
        <v>79</v>
      </c>
      <c r="D1268" s="13" t="s">
        <v>319</v>
      </c>
      <c r="E1268" s="13" t="s">
        <v>320</v>
      </c>
      <c r="F1268" s="13" t="s">
        <v>478</v>
      </c>
      <c r="G1268" s="13" t="s">
        <v>478</v>
      </c>
      <c r="H1268" s="13" t="s">
        <v>53</v>
      </c>
      <c r="I1268" s="13" t="s">
        <v>98</v>
      </c>
      <c r="J1268" s="13" t="s">
        <v>99</v>
      </c>
      <c r="K1268" s="13">
        <v>4</v>
      </c>
      <c r="L1268" s="13" t="s">
        <v>40</v>
      </c>
      <c r="M1268" s="13" t="s">
        <v>40</v>
      </c>
      <c r="N1268" s="13">
        <v>340</v>
      </c>
      <c r="O1268" s="13">
        <v>60</v>
      </c>
      <c r="P1268" s="13" t="s">
        <v>10061</v>
      </c>
      <c r="Q1268" s="13" t="s">
        <v>10062</v>
      </c>
      <c r="R1268" s="13" t="s">
        <v>10063</v>
      </c>
    </row>
    <row r="1269" spans="1:18" x14ac:dyDescent="0.3">
      <c r="A1269" s="12">
        <v>775</v>
      </c>
      <c r="B1269" s="13" t="s">
        <v>9994</v>
      </c>
      <c r="C1269" s="13" t="s">
        <v>79</v>
      </c>
      <c r="D1269" s="13" t="s">
        <v>1169</v>
      </c>
      <c r="E1269" s="13" t="s">
        <v>291</v>
      </c>
      <c r="F1269" s="13" t="s">
        <v>1561</v>
      </c>
      <c r="G1269" s="13" t="s">
        <v>9996</v>
      </c>
      <c r="H1269" s="13" t="s">
        <v>137</v>
      </c>
      <c r="I1269" s="13" t="s">
        <v>138</v>
      </c>
      <c r="J1269" s="13" t="s">
        <v>139</v>
      </c>
      <c r="K1269" s="13">
        <v>4</v>
      </c>
      <c r="L1269" s="13" t="s">
        <v>40</v>
      </c>
      <c r="M1269" s="13" t="s">
        <v>40</v>
      </c>
      <c r="N1269" s="13">
        <v>380</v>
      </c>
      <c r="O1269" s="13">
        <v>60</v>
      </c>
      <c r="P1269" s="13" t="s">
        <v>9997</v>
      </c>
      <c r="Q1269" s="13" t="s">
        <v>9998</v>
      </c>
      <c r="R1269" s="13" t="s">
        <v>9999</v>
      </c>
    </row>
    <row r="1270" spans="1:18" x14ac:dyDescent="0.3">
      <c r="A1270" s="12">
        <v>776</v>
      </c>
      <c r="B1270" s="13" t="s">
        <v>6850</v>
      </c>
      <c r="C1270" s="13" t="s">
        <v>79</v>
      </c>
      <c r="D1270" s="13" t="s">
        <v>300</v>
      </c>
      <c r="E1270" s="13" t="s">
        <v>252</v>
      </c>
      <c r="F1270" s="13" t="s">
        <v>2585</v>
      </c>
      <c r="G1270" s="13" t="s">
        <v>6852</v>
      </c>
      <c r="H1270" s="13" t="s">
        <v>53</v>
      </c>
      <c r="I1270" s="13" t="s">
        <v>74</v>
      </c>
      <c r="J1270" s="13" t="s">
        <v>75</v>
      </c>
      <c r="K1270" s="13">
        <v>4</v>
      </c>
      <c r="L1270" s="13" t="s">
        <v>40</v>
      </c>
      <c r="M1270" s="13" t="s">
        <v>40</v>
      </c>
      <c r="N1270" s="13">
        <v>400</v>
      </c>
      <c r="O1270" s="13">
        <v>60</v>
      </c>
      <c r="P1270" s="13" t="s">
        <v>6853</v>
      </c>
      <c r="Q1270" s="13" t="s">
        <v>6854</v>
      </c>
      <c r="R1270" s="13" t="s">
        <v>6855</v>
      </c>
    </row>
    <row r="1271" spans="1:18" x14ac:dyDescent="0.3">
      <c r="A1271" s="12"/>
      <c r="B1271" s="13" t="s">
        <v>6850</v>
      </c>
      <c r="C1271" s="13" t="s">
        <v>79</v>
      </c>
      <c r="D1271" s="13" t="s">
        <v>300</v>
      </c>
      <c r="E1271" s="13" t="s">
        <v>252</v>
      </c>
      <c r="F1271" s="13" t="s">
        <v>2585</v>
      </c>
      <c r="G1271" s="13" t="s">
        <v>6852</v>
      </c>
      <c r="H1271" s="13" t="s">
        <v>183</v>
      </c>
      <c r="I1271" s="13" t="s">
        <v>184</v>
      </c>
      <c r="J1271" s="13" t="s">
        <v>185</v>
      </c>
      <c r="K1271" s="13">
        <v>4</v>
      </c>
      <c r="L1271" s="13" t="s">
        <v>40</v>
      </c>
      <c r="M1271" s="13" t="s">
        <v>40</v>
      </c>
      <c r="N1271" s="13">
        <v>320</v>
      </c>
      <c r="O1271" s="13">
        <v>60</v>
      </c>
      <c r="P1271" s="13" t="s">
        <v>6853</v>
      </c>
      <c r="Q1271" s="13" t="s">
        <v>6854</v>
      </c>
      <c r="R1271" s="13" t="s">
        <v>6855</v>
      </c>
    </row>
    <row r="1272" spans="1:18" x14ac:dyDescent="0.3">
      <c r="A1272" s="12">
        <v>777</v>
      </c>
      <c r="B1272" s="13" t="s">
        <v>5877</v>
      </c>
      <c r="C1272" s="13" t="s">
        <v>79</v>
      </c>
      <c r="D1272" s="13" t="s">
        <v>1217</v>
      </c>
      <c r="E1272" s="13" t="s">
        <v>377</v>
      </c>
      <c r="F1272" s="13" t="s">
        <v>1218</v>
      </c>
      <c r="G1272" s="13" t="s">
        <v>5879</v>
      </c>
      <c r="H1272" s="13" t="s">
        <v>53</v>
      </c>
      <c r="I1272" s="13" t="s">
        <v>98</v>
      </c>
      <c r="J1272" s="13" t="s">
        <v>99</v>
      </c>
      <c r="K1272" s="13">
        <v>4</v>
      </c>
      <c r="L1272" s="13" t="s">
        <v>40</v>
      </c>
      <c r="M1272" s="13" t="s">
        <v>40</v>
      </c>
      <c r="N1272" s="13">
        <v>340</v>
      </c>
      <c r="O1272" s="13">
        <v>60</v>
      </c>
      <c r="P1272" s="13" t="s">
        <v>5880</v>
      </c>
      <c r="Q1272" s="13" t="s">
        <v>5881</v>
      </c>
      <c r="R1272" s="13" t="s">
        <v>5882</v>
      </c>
    </row>
    <row r="1273" spans="1:18" x14ac:dyDescent="0.3">
      <c r="A1273" s="12">
        <v>778</v>
      </c>
      <c r="B1273" s="13" t="s">
        <v>11849</v>
      </c>
      <c r="C1273" s="13" t="s">
        <v>79</v>
      </c>
      <c r="D1273" s="13" t="s">
        <v>447</v>
      </c>
      <c r="E1273" s="13" t="s">
        <v>448</v>
      </c>
      <c r="F1273" s="13" t="s">
        <v>5240</v>
      </c>
      <c r="G1273" s="13" t="s">
        <v>11851</v>
      </c>
      <c r="H1273" s="13" t="s">
        <v>137</v>
      </c>
      <c r="I1273" s="13" t="s">
        <v>138</v>
      </c>
      <c r="J1273" s="13" t="s">
        <v>139</v>
      </c>
      <c r="K1273" s="13">
        <v>4</v>
      </c>
      <c r="L1273" s="13" t="s">
        <v>40</v>
      </c>
      <c r="M1273" s="13" t="s">
        <v>40</v>
      </c>
      <c r="N1273" s="13">
        <v>380</v>
      </c>
      <c r="O1273" s="13">
        <v>60</v>
      </c>
      <c r="P1273" s="13" t="s">
        <v>11852</v>
      </c>
      <c r="Q1273" s="13" t="s">
        <v>11853</v>
      </c>
      <c r="R1273" s="13" t="s">
        <v>11854</v>
      </c>
    </row>
    <row r="1274" spans="1:18" x14ac:dyDescent="0.3">
      <c r="A1274" s="12"/>
      <c r="B1274" s="13" t="s">
        <v>11849</v>
      </c>
      <c r="C1274" s="13" t="s">
        <v>79</v>
      </c>
      <c r="D1274" s="13" t="s">
        <v>447</v>
      </c>
      <c r="E1274" s="13" t="s">
        <v>448</v>
      </c>
      <c r="F1274" s="13" t="s">
        <v>5240</v>
      </c>
      <c r="G1274" s="13" t="s">
        <v>11851</v>
      </c>
      <c r="H1274" s="13" t="s">
        <v>53</v>
      </c>
      <c r="I1274" s="13" t="s">
        <v>98</v>
      </c>
      <c r="J1274" s="13" t="s">
        <v>99</v>
      </c>
      <c r="K1274" s="13">
        <v>4</v>
      </c>
      <c r="L1274" s="13" t="s">
        <v>40</v>
      </c>
      <c r="M1274" s="13" t="s">
        <v>40</v>
      </c>
      <c r="N1274" s="13">
        <v>340</v>
      </c>
      <c r="O1274" s="13">
        <v>60</v>
      </c>
      <c r="P1274" s="13" t="s">
        <v>11852</v>
      </c>
      <c r="Q1274" s="13" t="s">
        <v>11853</v>
      </c>
      <c r="R1274" s="13" t="s">
        <v>11854</v>
      </c>
    </row>
    <row r="1275" spans="1:18" x14ac:dyDescent="0.3">
      <c r="A1275" s="12">
        <v>779</v>
      </c>
      <c r="B1275" s="13" t="s">
        <v>9023</v>
      </c>
      <c r="C1275" s="13" t="s">
        <v>79</v>
      </c>
      <c r="D1275" s="13" t="s">
        <v>549</v>
      </c>
      <c r="E1275" s="13" t="s">
        <v>550</v>
      </c>
      <c r="F1275" s="13" t="s">
        <v>9026</v>
      </c>
      <c r="G1275" s="13" t="s">
        <v>9027</v>
      </c>
      <c r="H1275" s="13" t="s">
        <v>53</v>
      </c>
      <c r="I1275" s="13" t="s">
        <v>98</v>
      </c>
      <c r="J1275" s="13" t="s">
        <v>99</v>
      </c>
      <c r="K1275" s="13">
        <v>4</v>
      </c>
      <c r="L1275" s="13" t="s">
        <v>40</v>
      </c>
      <c r="M1275" s="13" t="s">
        <v>40</v>
      </c>
      <c r="N1275" s="13">
        <v>340</v>
      </c>
      <c r="O1275" s="13">
        <v>60</v>
      </c>
      <c r="P1275" s="13" t="s">
        <v>9028</v>
      </c>
      <c r="Q1275" s="13" t="s">
        <v>9029</v>
      </c>
      <c r="R1275" s="13" t="s">
        <v>9030</v>
      </c>
    </row>
    <row r="1276" spans="1:18" x14ac:dyDescent="0.3">
      <c r="A1276" s="12">
        <v>780</v>
      </c>
      <c r="B1276" s="13" t="s">
        <v>7004</v>
      </c>
      <c r="C1276" s="13" t="s">
        <v>79</v>
      </c>
      <c r="D1276" s="13" t="s">
        <v>290</v>
      </c>
      <c r="E1276" s="13" t="s">
        <v>550</v>
      </c>
      <c r="F1276" s="13" t="s">
        <v>4460</v>
      </c>
      <c r="G1276" s="13" t="s">
        <v>7006</v>
      </c>
      <c r="H1276" s="13" t="s">
        <v>137</v>
      </c>
      <c r="I1276" s="13" t="s">
        <v>138</v>
      </c>
      <c r="J1276" s="13" t="s">
        <v>139</v>
      </c>
      <c r="K1276" s="13">
        <v>4</v>
      </c>
      <c r="L1276" s="13" t="s">
        <v>40</v>
      </c>
      <c r="M1276" s="13" t="s">
        <v>40</v>
      </c>
      <c r="N1276" s="13">
        <v>380</v>
      </c>
      <c r="O1276" s="13">
        <v>60</v>
      </c>
      <c r="P1276" s="13" t="s">
        <v>7007</v>
      </c>
      <c r="Q1276" s="13" t="s">
        <v>7008</v>
      </c>
      <c r="R1276" s="13" t="s">
        <v>7009</v>
      </c>
    </row>
    <row r="1277" spans="1:18" x14ac:dyDescent="0.3">
      <c r="A1277" s="12"/>
      <c r="B1277" s="13" t="s">
        <v>7004</v>
      </c>
      <c r="C1277" s="13" t="s">
        <v>79</v>
      </c>
      <c r="D1277" s="13" t="s">
        <v>290</v>
      </c>
      <c r="E1277" s="13" t="s">
        <v>550</v>
      </c>
      <c r="F1277" s="13" t="s">
        <v>4460</v>
      </c>
      <c r="G1277" s="13" t="s">
        <v>7006</v>
      </c>
      <c r="H1277" s="13" t="s">
        <v>177</v>
      </c>
      <c r="I1277" s="13" t="s">
        <v>178</v>
      </c>
      <c r="J1277" s="13" t="s">
        <v>179</v>
      </c>
      <c r="K1277" s="13">
        <v>4</v>
      </c>
      <c r="L1277" s="13" t="s">
        <v>40</v>
      </c>
      <c r="M1277" s="13" t="s">
        <v>40</v>
      </c>
      <c r="N1277" s="13">
        <v>240</v>
      </c>
      <c r="O1277" s="13">
        <v>60</v>
      </c>
      <c r="P1277" s="13" t="s">
        <v>7007</v>
      </c>
      <c r="Q1277" s="13" t="s">
        <v>7008</v>
      </c>
      <c r="R1277" s="13" t="s">
        <v>7009</v>
      </c>
    </row>
    <row r="1278" spans="1:18" x14ac:dyDescent="0.3">
      <c r="A1278" s="12">
        <v>781</v>
      </c>
      <c r="B1278" s="13" t="s">
        <v>7051</v>
      </c>
      <c r="C1278" s="13" t="s">
        <v>79</v>
      </c>
      <c r="D1278" s="13" t="s">
        <v>589</v>
      </c>
      <c r="E1278" s="13" t="s">
        <v>590</v>
      </c>
      <c r="F1278" s="13" t="s">
        <v>1801</v>
      </c>
      <c r="G1278" s="13" t="s">
        <v>7053</v>
      </c>
      <c r="H1278" s="13" t="s">
        <v>53</v>
      </c>
      <c r="I1278" s="13" t="s">
        <v>1220</v>
      </c>
      <c r="J1278" s="13" t="s">
        <v>1221</v>
      </c>
      <c r="K1278" s="13">
        <v>4</v>
      </c>
      <c r="L1278" s="13" t="s">
        <v>40</v>
      </c>
      <c r="M1278" s="13" t="s">
        <v>40</v>
      </c>
      <c r="N1278" s="13">
        <v>400</v>
      </c>
      <c r="O1278" s="13">
        <v>60</v>
      </c>
      <c r="P1278" s="13" t="s">
        <v>7054</v>
      </c>
      <c r="Q1278" s="13" t="s">
        <v>7055</v>
      </c>
      <c r="R1278" s="13" t="s">
        <v>7056</v>
      </c>
    </row>
    <row r="1279" spans="1:18" x14ac:dyDescent="0.3">
      <c r="A1279" s="12"/>
      <c r="B1279" s="13" t="s">
        <v>7051</v>
      </c>
      <c r="C1279" s="13" t="s">
        <v>79</v>
      </c>
      <c r="D1279" s="13" t="s">
        <v>589</v>
      </c>
      <c r="E1279" s="13" t="s">
        <v>590</v>
      </c>
      <c r="F1279" s="13" t="s">
        <v>1801</v>
      </c>
      <c r="G1279" s="13" t="s">
        <v>7053</v>
      </c>
      <c r="H1279" s="13" t="s">
        <v>617</v>
      </c>
      <c r="I1279" s="13" t="s">
        <v>1185</v>
      </c>
      <c r="J1279" s="13" t="s">
        <v>1186</v>
      </c>
      <c r="K1279" s="13">
        <v>4</v>
      </c>
      <c r="L1279" s="13" t="s">
        <v>40</v>
      </c>
      <c r="M1279" s="13" t="s">
        <v>40</v>
      </c>
      <c r="N1279" s="13">
        <v>240</v>
      </c>
      <c r="O1279" s="13">
        <v>60</v>
      </c>
      <c r="P1279" s="13" t="s">
        <v>7054</v>
      </c>
      <c r="Q1279" s="13" t="s">
        <v>7055</v>
      </c>
      <c r="R1279" s="13" t="s">
        <v>7056</v>
      </c>
    </row>
    <row r="1280" spans="1:18" x14ac:dyDescent="0.3">
      <c r="A1280" s="12">
        <v>782</v>
      </c>
      <c r="B1280" s="13" t="s">
        <v>4929</v>
      </c>
      <c r="C1280" s="13" t="s">
        <v>79</v>
      </c>
      <c r="D1280" s="13" t="s">
        <v>290</v>
      </c>
      <c r="E1280" s="13" t="s">
        <v>291</v>
      </c>
      <c r="F1280" s="13" t="s">
        <v>1561</v>
      </c>
      <c r="G1280" s="13" t="s">
        <v>4931</v>
      </c>
      <c r="H1280" s="13" t="s">
        <v>68</v>
      </c>
      <c r="I1280" s="13" t="s">
        <v>69</v>
      </c>
      <c r="J1280" s="13" t="s">
        <v>70</v>
      </c>
      <c r="K1280" s="13">
        <v>4</v>
      </c>
      <c r="L1280" s="13" t="s">
        <v>40</v>
      </c>
      <c r="M1280" s="13" t="s">
        <v>40</v>
      </c>
      <c r="N1280" s="13">
        <v>440</v>
      </c>
      <c r="O1280" s="13">
        <v>60</v>
      </c>
      <c r="P1280" s="13" t="s">
        <v>4932</v>
      </c>
      <c r="Q1280" s="13" t="s">
        <v>4933</v>
      </c>
      <c r="R1280" s="13" t="s">
        <v>4934</v>
      </c>
    </row>
    <row r="1281" spans="1:18" x14ac:dyDescent="0.3">
      <c r="A1281" s="12">
        <v>783</v>
      </c>
      <c r="B1281" s="13" t="s">
        <v>6748</v>
      </c>
      <c r="C1281" s="13" t="s">
        <v>79</v>
      </c>
      <c r="D1281" s="13" t="s">
        <v>589</v>
      </c>
      <c r="E1281" s="13" t="s">
        <v>590</v>
      </c>
      <c r="F1281" s="13" t="s">
        <v>6751</v>
      </c>
      <c r="G1281" s="13" t="s">
        <v>6752</v>
      </c>
      <c r="H1281" s="13" t="s">
        <v>183</v>
      </c>
      <c r="I1281" s="13" t="s">
        <v>184</v>
      </c>
      <c r="J1281" s="13" t="s">
        <v>185</v>
      </c>
      <c r="K1281" s="13">
        <v>4</v>
      </c>
      <c r="L1281" s="13" t="s">
        <v>40</v>
      </c>
      <c r="M1281" s="13" t="s">
        <v>40</v>
      </c>
      <c r="N1281" s="13">
        <v>320</v>
      </c>
      <c r="O1281" s="13">
        <v>60</v>
      </c>
      <c r="P1281" s="13" t="s">
        <v>6753</v>
      </c>
      <c r="Q1281" s="13" t="s">
        <v>6754</v>
      </c>
      <c r="R1281" s="13" t="s">
        <v>6755</v>
      </c>
    </row>
    <row r="1282" spans="1:18" x14ac:dyDescent="0.3">
      <c r="A1282" s="12"/>
      <c r="B1282" s="13" t="s">
        <v>6748</v>
      </c>
      <c r="C1282" s="13" t="s">
        <v>79</v>
      </c>
      <c r="D1282" s="13" t="s">
        <v>589</v>
      </c>
      <c r="E1282" s="13" t="s">
        <v>590</v>
      </c>
      <c r="F1282" s="13" t="s">
        <v>6751</v>
      </c>
      <c r="G1282" s="13" t="s">
        <v>6752</v>
      </c>
      <c r="H1282" s="13" t="s">
        <v>183</v>
      </c>
      <c r="I1282" s="13" t="s">
        <v>748</v>
      </c>
      <c r="J1282" s="13" t="s">
        <v>749</v>
      </c>
      <c r="K1282" s="13">
        <v>3</v>
      </c>
      <c r="L1282" s="13" t="s">
        <v>40</v>
      </c>
      <c r="M1282" s="13" t="s">
        <v>40</v>
      </c>
      <c r="N1282" s="13">
        <v>320</v>
      </c>
      <c r="O1282" s="13">
        <v>60</v>
      </c>
      <c r="P1282" s="13" t="s">
        <v>6753</v>
      </c>
      <c r="Q1282" s="13" t="s">
        <v>6754</v>
      </c>
      <c r="R1282" s="13" t="s">
        <v>6755</v>
      </c>
    </row>
    <row r="1283" spans="1:18" x14ac:dyDescent="0.3">
      <c r="A1283" s="12">
        <v>784</v>
      </c>
      <c r="B1283" s="13" t="s">
        <v>5225</v>
      </c>
      <c r="C1283" s="13" t="s">
        <v>79</v>
      </c>
      <c r="D1283" s="13" t="s">
        <v>319</v>
      </c>
      <c r="E1283" s="13" t="s">
        <v>320</v>
      </c>
      <c r="F1283" s="13" t="s">
        <v>321</v>
      </c>
      <c r="G1283" s="13" t="s">
        <v>5227</v>
      </c>
      <c r="H1283" s="13" t="s">
        <v>137</v>
      </c>
      <c r="I1283" s="13" t="s">
        <v>138</v>
      </c>
      <c r="J1283" s="13" t="s">
        <v>139</v>
      </c>
      <c r="K1283" s="13">
        <v>4</v>
      </c>
      <c r="L1283" s="13" t="s">
        <v>40</v>
      </c>
      <c r="M1283" s="13" t="s">
        <v>40</v>
      </c>
      <c r="N1283" s="13">
        <v>380</v>
      </c>
      <c r="O1283" s="13">
        <v>60</v>
      </c>
      <c r="P1283" s="13" t="s">
        <v>5228</v>
      </c>
      <c r="Q1283" s="13" t="s">
        <v>5229</v>
      </c>
      <c r="R1283" s="13" t="s">
        <v>5230</v>
      </c>
    </row>
    <row r="1284" spans="1:18" x14ac:dyDescent="0.3">
      <c r="A1284" s="12">
        <v>785</v>
      </c>
      <c r="B1284" s="13" t="s">
        <v>8309</v>
      </c>
      <c r="C1284" s="13" t="s">
        <v>79</v>
      </c>
      <c r="D1284" s="13" t="s">
        <v>290</v>
      </c>
      <c r="E1284" s="13" t="s">
        <v>291</v>
      </c>
      <c r="F1284" s="13" t="s">
        <v>3445</v>
      </c>
      <c r="G1284" s="13" t="s">
        <v>8311</v>
      </c>
      <c r="H1284" s="13" t="s">
        <v>127</v>
      </c>
      <c r="I1284" s="13" t="s">
        <v>272</v>
      </c>
      <c r="J1284" s="13" t="s">
        <v>273</v>
      </c>
      <c r="K1284" s="13">
        <v>3</v>
      </c>
      <c r="L1284" s="13" t="s">
        <v>40</v>
      </c>
      <c r="M1284" s="13" t="s">
        <v>40</v>
      </c>
      <c r="N1284" s="13">
        <v>290</v>
      </c>
      <c r="O1284" s="13">
        <v>60</v>
      </c>
      <c r="P1284" s="13" t="s">
        <v>8312</v>
      </c>
      <c r="Q1284" s="13" t="s">
        <v>8313</v>
      </c>
      <c r="R1284" s="13" t="s">
        <v>8314</v>
      </c>
    </row>
    <row r="1285" spans="1:18" x14ac:dyDescent="0.3">
      <c r="A1285" s="12">
        <v>786</v>
      </c>
      <c r="B1285" s="13" t="s">
        <v>7469</v>
      </c>
      <c r="C1285" s="13" t="s">
        <v>79</v>
      </c>
      <c r="D1285" s="13" t="s">
        <v>80</v>
      </c>
      <c r="E1285" s="13" t="s">
        <v>3946</v>
      </c>
      <c r="F1285" s="13" t="s">
        <v>4561</v>
      </c>
      <c r="G1285" s="13" t="s">
        <v>7471</v>
      </c>
      <c r="H1285" s="13" t="s">
        <v>68</v>
      </c>
      <c r="I1285" s="13" t="s">
        <v>69</v>
      </c>
      <c r="J1285" s="13" t="s">
        <v>70</v>
      </c>
      <c r="K1285" s="13">
        <v>4</v>
      </c>
      <c r="L1285" s="13" t="s">
        <v>40</v>
      </c>
      <c r="M1285" s="13" t="s">
        <v>40</v>
      </c>
      <c r="N1285" s="13">
        <v>440</v>
      </c>
      <c r="O1285" s="13">
        <v>60</v>
      </c>
      <c r="P1285" s="13" t="s">
        <v>7472</v>
      </c>
      <c r="Q1285" s="13" t="s">
        <v>7473</v>
      </c>
      <c r="R1285" s="13" t="s">
        <v>7474</v>
      </c>
    </row>
    <row r="1286" spans="1:18" x14ac:dyDescent="0.3">
      <c r="A1286" s="12">
        <v>787</v>
      </c>
      <c r="B1286" s="13" t="s">
        <v>4478</v>
      </c>
      <c r="C1286" s="13" t="s">
        <v>79</v>
      </c>
      <c r="D1286" s="13" t="s">
        <v>300</v>
      </c>
      <c r="E1286" s="13" t="s">
        <v>252</v>
      </c>
      <c r="F1286" s="13" t="s">
        <v>2346</v>
      </c>
      <c r="G1286" s="13" t="s">
        <v>4480</v>
      </c>
      <c r="H1286" s="13" t="s">
        <v>183</v>
      </c>
      <c r="I1286" s="13" t="s">
        <v>748</v>
      </c>
      <c r="J1286" s="13" t="s">
        <v>749</v>
      </c>
      <c r="K1286" s="13">
        <v>3</v>
      </c>
      <c r="L1286" s="13" t="s">
        <v>40</v>
      </c>
      <c r="M1286" s="13" t="s">
        <v>40</v>
      </c>
      <c r="N1286" s="13">
        <v>320</v>
      </c>
      <c r="O1286" s="13">
        <v>60</v>
      </c>
      <c r="P1286" s="13" t="s">
        <v>4481</v>
      </c>
      <c r="Q1286" s="13" t="s">
        <v>4482</v>
      </c>
      <c r="R1286" s="13" t="s">
        <v>4483</v>
      </c>
    </row>
    <row r="1287" spans="1:18" x14ac:dyDescent="0.3">
      <c r="A1287" s="12">
        <v>788</v>
      </c>
      <c r="B1287" s="13" t="s">
        <v>4374</v>
      </c>
      <c r="C1287" s="13" t="s">
        <v>79</v>
      </c>
      <c r="D1287" s="13" t="s">
        <v>300</v>
      </c>
      <c r="E1287" s="13" t="s">
        <v>252</v>
      </c>
      <c r="F1287" s="13" t="s">
        <v>4377</v>
      </c>
      <c r="G1287" s="13" t="s">
        <v>4378</v>
      </c>
      <c r="H1287" s="13" t="s">
        <v>177</v>
      </c>
      <c r="I1287" s="13" t="s">
        <v>1904</v>
      </c>
      <c r="J1287" s="13" t="s">
        <v>1905</v>
      </c>
      <c r="K1287" s="13">
        <v>3</v>
      </c>
      <c r="L1287" s="13" t="s">
        <v>40</v>
      </c>
      <c r="M1287" s="13" t="s">
        <v>40</v>
      </c>
      <c r="N1287" s="13">
        <v>340</v>
      </c>
      <c r="O1287" s="13">
        <v>60</v>
      </c>
      <c r="P1287" s="13" t="s">
        <v>4379</v>
      </c>
      <c r="Q1287" s="13" t="s">
        <v>4380</v>
      </c>
      <c r="R1287" s="13" t="s">
        <v>4381</v>
      </c>
    </row>
    <row r="1288" spans="1:18" x14ac:dyDescent="0.3">
      <c r="A1288" s="12">
        <v>789</v>
      </c>
      <c r="B1288" s="13" t="s">
        <v>9708</v>
      </c>
      <c r="C1288" s="13" t="s">
        <v>79</v>
      </c>
      <c r="D1288" s="13" t="s">
        <v>300</v>
      </c>
      <c r="E1288" s="13" t="s">
        <v>252</v>
      </c>
      <c r="F1288" s="13" t="s">
        <v>6173</v>
      </c>
      <c r="G1288" s="13" t="s">
        <v>9710</v>
      </c>
      <c r="H1288" s="13" t="s">
        <v>53</v>
      </c>
      <c r="I1288" s="13" t="s">
        <v>74</v>
      </c>
      <c r="J1288" s="13" t="s">
        <v>75</v>
      </c>
      <c r="K1288" s="13">
        <v>4</v>
      </c>
      <c r="L1288" s="13" t="s">
        <v>40</v>
      </c>
      <c r="M1288" s="13" t="s">
        <v>40</v>
      </c>
      <c r="N1288" s="13">
        <v>400</v>
      </c>
      <c r="O1288" s="13">
        <v>60</v>
      </c>
      <c r="P1288" s="13" t="s">
        <v>9711</v>
      </c>
      <c r="Q1288" s="13" t="s">
        <v>9712</v>
      </c>
      <c r="R1288" s="13" t="s">
        <v>9713</v>
      </c>
    </row>
    <row r="1289" spans="1:18" x14ac:dyDescent="0.3">
      <c r="A1289" s="12"/>
      <c r="B1289" s="13" t="s">
        <v>9708</v>
      </c>
      <c r="C1289" s="13" t="s">
        <v>79</v>
      </c>
      <c r="D1289" s="13" t="s">
        <v>300</v>
      </c>
      <c r="E1289" s="13" t="s">
        <v>252</v>
      </c>
      <c r="F1289" s="13" t="s">
        <v>6173</v>
      </c>
      <c r="G1289" s="13" t="s">
        <v>9710</v>
      </c>
      <c r="H1289" s="13" t="s">
        <v>177</v>
      </c>
      <c r="I1289" s="13" t="s">
        <v>1904</v>
      </c>
      <c r="J1289" s="13" t="s">
        <v>1905</v>
      </c>
      <c r="K1289" s="13">
        <v>3</v>
      </c>
      <c r="L1289" s="13" t="s">
        <v>40</v>
      </c>
      <c r="M1289" s="13" t="s">
        <v>40</v>
      </c>
      <c r="N1289" s="13">
        <v>340</v>
      </c>
      <c r="O1289" s="13">
        <v>60</v>
      </c>
      <c r="P1289" s="13" t="s">
        <v>9711</v>
      </c>
      <c r="Q1289" s="13" t="s">
        <v>9712</v>
      </c>
      <c r="R1289" s="13" t="s">
        <v>9713</v>
      </c>
    </row>
    <row r="1290" spans="1:18" x14ac:dyDescent="0.3">
      <c r="A1290" s="12">
        <v>790</v>
      </c>
      <c r="B1290" s="13" t="s">
        <v>6264</v>
      </c>
      <c r="C1290" s="13" t="s">
        <v>79</v>
      </c>
      <c r="D1290" s="13" t="s">
        <v>300</v>
      </c>
      <c r="E1290" s="13" t="s">
        <v>252</v>
      </c>
      <c r="F1290" s="13" t="s">
        <v>3468</v>
      </c>
      <c r="G1290" s="13" t="s">
        <v>6266</v>
      </c>
      <c r="H1290" s="13" t="s">
        <v>137</v>
      </c>
      <c r="I1290" s="13" t="s">
        <v>138</v>
      </c>
      <c r="J1290" s="13" t="s">
        <v>139</v>
      </c>
      <c r="K1290" s="13">
        <v>4</v>
      </c>
      <c r="L1290" s="13" t="s">
        <v>40</v>
      </c>
      <c r="M1290" s="13" t="s">
        <v>40</v>
      </c>
      <c r="N1290" s="13">
        <v>380</v>
      </c>
      <c r="O1290" s="13">
        <v>60</v>
      </c>
      <c r="P1290" s="13" t="s">
        <v>6267</v>
      </c>
      <c r="Q1290" s="13" t="s">
        <v>6268</v>
      </c>
      <c r="R1290" s="13" t="s">
        <v>6269</v>
      </c>
    </row>
    <row r="1291" spans="1:18" x14ac:dyDescent="0.3">
      <c r="A1291" s="12">
        <v>791</v>
      </c>
      <c r="B1291" s="13" t="s">
        <v>10103</v>
      </c>
      <c r="C1291" s="13" t="s">
        <v>79</v>
      </c>
      <c r="D1291" s="13" t="s">
        <v>447</v>
      </c>
      <c r="E1291" s="13" t="s">
        <v>448</v>
      </c>
      <c r="F1291" s="13" t="s">
        <v>1278</v>
      </c>
      <c r="G1291" s="13" t="s">
        <v>10105</v>
      </c>
      <c r="H1291" s="13" t="s">
        <v>127</v>
      </c>
      <c r="I1291" s="13" t="s">
        <v>272</v>
      </c>
      <c r="J1291" s="13" t="s">
        <v>273</v>
      </c>
      <c r="K1291" s="13">
        <v>3</v>
      </c>
      <c r="L1291" s="13" t="s">
        <v>40</v>
      </c>
      <c r="M1291" s="13" t="s">
        <v>40</v>
      </c>
      <c r="N1291" s="13">
        <v>290</v>
      </c>
      <c r="O1291" s="13">
        <v>60</v>
      </c>
      <c r="P1291" s="13" t="s">
        <v>7717</v>
      </c>
      <c r="Q1291" s="13" t="s">
        <v>10106</v>
      </c>
      <c r="R1291" s="13" t="s">
        <v>10107</v>
      </c>
    </row>
    <row r="1292" spans="1:18" x14ac:dyDescent="0.3">
      <c r="A1292" s="12">
        <v>792</v>
      </c>
      <c r="B1292" s="13" t="s">
        <v>7254</v>
      </c>
      <c r="C1292" s="13" t="s">
        <v>79</v>
      </c>
      <c r="D1292" s="13" t="s">
        <v>1169</v>
      </c>
      <c r="E1292" s="13" t="s">
        <v>291</v>
      </c>
      <c r="F1292" s="13" t="s">
        <v>7257</v>
      </c>
      <c r="G1292" s="13" t="s">
        <v>7258</v>
      </c>
      <c r="H1292" s="13" t="s">
        <v>53</v>
      </c>
      <c r="I1292" s="13" t="s">
        <v>54</v>
      </c>
      <c r="J1292" s="13" t="s">
        <v>55</v>
      </c>
      <c r="K1292" s="13">
        <v>4</v>
      </c>
      <c r="L1292" s="13" t="s">
        <v>40</v>
      </c>
      <c r="M1292" s="13" t="s">
        <v>40</v>
      </c>
      <c r="N1292" s="13">
        <v>400</v>
      </c>
      <c r="O1292" s="13">
        <v>60</v>
      </c>
      <c r="P1292" s="13" t="s">
        <v>7259</v>
      </c>
      <c r="Q1292" s="13" t="s">
        <v>7260</v>
      </c>
      <c r="R1292" s="13" t="s">
        <v>7261</v>
      </c>
    </row>
    <row r="1293" spans="1:18" x14ac:dyDescent="0.3">
      <c r="A1293" s="12"/>
      <c r="B1293" s="13" t="s">
        <v>7254</v>
      </c>
      <c r="C1293" s="13" t="s">
        <v>79</v>
      </c>
      <c r="D1293" s="13" t="s">
        <v>1169</v>
      </c>
      <c r="E1293" s="13" t="s">
        <v>291</v>
      </c>
      <c r="F1293" s="13" t="s">
        <v>7257</v>
      </c>
      <c r="G1293" s="13" t="s">
        <v>7258</v>
      </c>
      <c r="H1293" s="13" t="s">
        <v>53</v>
      </c>
      <c r="I1293" s="13" t="s">
        <v>1286</v>
      </c>
      <c r="J1293" s="13" t="s">
        <v>1287</v>
      </c>
      <c r="K1293" s="13">
        <v>4</v>
      </c>
      <c r="L1293" s="13" t="s">
        <v>40</v>
      </c>
      <c r="M1293" s="13" t="s">
        <v>40</v>
      </c>
      <c r="N1293" s="13">
        <v>340</v>
      </c>
      <c r="O1293" s="13">
        <v>60</v>
      </c>
      <c r="P1293" s="13" t="s">
        <v>7259</v>
      </c>
      <c r="Q1293" s="13" t="s">
        <v>7260</v>
      </c>
      <c r="R1293" s="13" t="s">
        <v>7261</v>
      </c>
    </row>
    <row r="1294" spans="1:18" x14ac:dyDescent="0.3">
      <c r="A1294" s="12">
        <v>793</v>
      </c>
      <c r="B1294" s="13" t="s">
        <v>10955</v>
      </c>
      <c r="C1294" s="13" t="s">
        <v>79</v>
      </c>
      <c r="D1294" s="13" t="s">
        <v>549</v>
      </c>
      <c r="E1294" s="13" t="s">
        <v>550</v>
      </c>
      <c r="F1294" s="13" t="s">
        <v>3718</v>
      </c>
      <c r="G1294" s="13" t="s">
        <v>10957</v>
      </c>
      <c r="H1294" s="13" t="s">
        <v>137</v>
      </c>
      <c r="I1294" s="13" t="s">
        <v>138</v>
      </c>
      <c r="J1294" s="13" t="s">
        <v>139</v>
      </c>
      <c r="K1294" s="13">
        <v>4</v>
      </c>
      <c r="L1294" s="13" t="s">
        <v>40</v>
      </c>
      <c r="M1294" s="13" t="s">
        <v>40</v>
      </c>
      <c r="N1294" s="13">
        <v>380</v>
      </c>
      <c r="O1294" s="13">
        <v>60</v>
      </c>
      <c r="P1294" s="13" t="s">
        <v>10958</v>
      </c>
      <c r="Q1294" s="13" t="s">
        <v>10959</v>
      </c>
      <c r="R1294" s="13" t="s">
        <v>10960</v>
      </c>
    </row>
    <row r="1295" spans="1:18" x14ac:dyDescent="0.3">
      <c r="A1295" s="12"/>
      <c r="B1295" s="13" t="s">
        <v>10955</v>
      </c>
      <c r="C1295" s="13" t="s">
        <v>79</v>
      </c>
      <c r="D1295" s="13" t="s">
        <v>549</v>
      </c>
      <c r="E1295" s="13" t="s">
        <v>550</v>
      </c>
      <c r="F1295" s="13" t="s">
        <v>3718</v>
      </c>
      <c r="G1295" s="13" t="s">
        <v>10957</v>
      </c>
      <c r="H1295" s="13" t="s">
        <v>127</v>
      </c>
      <c r="I1295" s="13" t="s">
        <v>272</v>
      </c>
      <c r="J1295" s="13" t="s">
        <v>273</v>
      </c>
      <c r="K1295" s="13">
        <v>3</v>
      </c>
      <c r="L1295" s="13" t="s">
        <v>40</v>
      </c>
      <c r="M1295" s="13" t="s">
        <v>40</v>
      </c>
      <c r="N1295" s="13">
        <v>290</v>
      </c>
      <c r="O1295" s="13">
        <v>60</v>
      </c>
      <c r="P1295" s="13" t="s">
        <v>10958</v>
      </c>
      <c r="Q1295" s="13" t="s">
        <v>10959</v>
      </c>
      <c r="R1295" s="13" t="s">
        <v>10960</v>
      </c>
    </row>
    <row r="1296" spans="1:18" x14ac:dyDescent="0.3">
      <c r="A1296" s="12">
        <v>794</v>
      </c>
      <c r="B1296" s="13" t="s">
        <v>6574</v>
      </c>
      <c r="C1296" s="13" t="s">
        <v>79</v>
      </c>
      <c r="D1296" s="13" t="s">
        <v>1217</v>
      </c>
      <c r="E1296" s="13" t="s">
        <v>377</v>
      </c>
      <c r="F1296" s="13" t="s">
        <v>478</v>
      </c>
      <c r="G1296" s="13" t="s">
        <v>6576</v>
      </c>
      <c r="H1296" s="13" t="s">
        <v>137</v>
      </c>
      <c r="I1296" s="13" t="s">
        <v>138</v>
      </c>
      <c r="J1296" s="13" t="s">
        <v>139</v>
      </c>
      <c r="K1296" s="13">
        <v>4</v>
      </c>
      <c r="L1296" s="13" t="s">
        <v>40</v>
      </c>
      <c r="M1296" s="13" t="s">
        <v>40</v>
      </c>
      <c r="N1296" s="13">
        <v>380</v>
      </c>
      <c r="O1296" s="13">
        <v>60</v>
      </c>
      <c r="P1296" s="13" t="s">
        <v>6577</v>
      </c>
      <c r="Q1296" s="13" t="s">
        <v>6578</v>
      </c>
      <c r="R1296" s="13" t="s">
        <v>6579</v>
      </c>
    </row>
    <row r="1297" spans="1:18" x14ac:dyDescent="0.3">
      <c r="A1297" s="12">
        <v>795</v>
      </c>
      <c r="B1297" s="13" t="s">
        <v>15280</v>
      </c>
      <c r="C1297" s="13" t="s">
        <v>79</v>
      </c>
      <c r="D1297" s="13" t="s">
        <v>80</v>
      </c>
      <c r="E1297" s="13" t="s">
        <v>81</v>
      </c>
      <c r="F1297" s="13" t="s">
        <v>82</v>
      </c>
      <c r="G1297" s="13" t="s">
        <v>15282</v>
      </c>
      <c r="H1297" s="13" t="s">
        <v>53</v>
      </c>
      <c r="I1297" s="13" t="s">
        <v>98</v>
      </c>
      <c r="J1297" s="13" t="s">
        <v>99</v>
      </c>
      <c r="K1297" s="13">
        <v>4</v>
      </c>
      <c r="L1297" s="13" t="s">
        <v>40</v>
      </c>
      <c r="M1297" s="13" t="s">
        <v>40</v>
      </c>
      <c r="N1297" s="13">
        <v>340</v>
      </c>
      <c r="O1297" s="13">
        <v>60</v>
      </c>
      <c r="P1297" s="13" t="s">
        <v>17264</v>
      </c>
      <c r="Q1297" s="13" t="s">
        <v>17265</v>
      </c>
      <c r="R1297" s="13" t="s">
        <v>17266</v>
      </c>
    </row>
    <row r="1298" spans="1:18" x14ac:dyDescent="0.3">
      <c r="A1298" s="12">
        <v>796</v>
      </c>
      <c r="B1298" s="13" t="s">
        <v>15289</v>
      </c>
      <c r="C1298" s="13" t="s">
        <v>79</v>
      </c>
      <c r="D1298" s="13" t="s">
        <v>300</v>
      </c>
      <c r="E1298" s="13" t="s">
        <v>252</v>
      </c>
      <c r="F1298" s="13" t="s">
        <v>3468</v>
      </c>
      <c r="G1298" s="13" t="s">
        <v>15291</v>
      </c>
      <c r="H1298" s="13" t="s">
        <v>137</v>
      </c>
      <c r="I1298" s="13" t="s">
        <v>138</v>
      </c>
      <c r="J1298" s="13" t="s">
        <v>139</v>
      </c>
      <c r="K1298" s="13">
        <v>4</v>
      </c>
      <c r="L1298" s="13" t="s">
        <v>40</v>
      </c>
      <c r="M1298" s="13" t="s">
        <v>40</v>
      </c>
      <c r="N1298" s="13">
        <v>380</v>
      </c>
      <c r="O1298" s="13">
        <v>60</v>
      </c>
      <c r="P1298" s="13" t="s">
        <v>1436</v>
      </c>
      <c r="Q1298" s="13" t="s">
        <v>17267</v>
      </c>
      <c r="R1298" s="13" t="s">
        <v>17268</v>
      </c>
    </row>
    <row r="1299" spans="1:18" x14ac:dyDescent="0.3">
      <c r="A1299" s="12">
        <v>797</v>
      </c>
      <c r="B1299" s="13" t="s">
        <v>7023</v>
      </c>
      <c r="C1299" s="13" t="s">
        <v>79</v>
      </c>
      <c r="D1299" s="13" t="s">
        <v>589</v>
      </c>
      <c r="E1299" s="13" t="s">
        <v>590</v>
      </c>
      <c r="F1299" s="13" t="s">
        <v>3445</v>
      </c>
      <c r="G1299" s="13" t="s">
        <v>7025</v>
      </c>
      <c r="H1299" s="13" t="s">
        <v>177</v>
      </c>
      <c r="I1299" s="13" t="s">
        <v>336</v>
      </c>
      <c r="J1299" s="13" t="s">
        <v>337</v>
      </c>
      <c r="K1299" s="13">
        <v>4</v>
      </c>
      <c r="L1299" s="13" t="s">
        <v>40</v>
      </c>
      <c r="M1299" s="13" t="s">
        <v>40</v>
      </c>
      <c r="N1299" s="13">
        <v>340</v>
      </c>
      <c r="O1299" s="13">
        <v>60</v>
      </c>
      <c r="P1299" s="13" t="s">
        <v>7026</v>
      </c>
      <c r="Q1299" s="13" t="s">
        <v>7027</v>
      </c>
      <c r="R1299" s="13" t="s">
        <v>7028</v>
      </c>
    </row>
    <row r="1300" spans="1:18" x14ac:dyDescent="0.3">
      <c r="A1300" s="12">
        <v>798</v>
      </c>
      <c r="B1300" s="13" t="s">
        <v>9214</v>
      </c>
      <c r="C1300" s="13" t="s">
        <v>79</v>
      </c>
      <c r="D1300" s="13" t="s">
        <v>290</v>
      </c>
      <c r="E1300" s="13" t="s">
        <v>291</v>
      </c>
      <c r="F1300" s="13" t="s">
        <v>369</v>
      </c>
      <c r="G1300" s="13" t="s">
        <v>9216</v>
      </c>
      <c r="H1300" s="13" t="s">
        <v>177</v>
      </c>
      <c r="I1300" s="13" t="s">
        <v>336</v>
      </c>
      <c r="J1300" s="13" t="s">
        <v>337</v>
      </c>
      <c r="K1300" s="13">
        <v>4</v>
      </c>
      <c r="L1300" s="13" t="s">
        <v>40</v>
      </c>
      <c r="M1300" s="13" t="s">
        <v>40</v>
      </c>
      <c r="N1300" s="13">
        <v>340</v>
      </c>
      <c r="O1300" s="13">
        <v>60</v>
      </c>
      <c r="P1300" s="13" t="s">
        <v>9217</v>
      </c>
      <c r="Q1300" s="13" t="s">
        <v>9218</v>
      </c>
      <c r="R1300" s="13" t="s">
        <v>9219</v>
      </c>
    </row>
    <row r="1301" spans="1:18" x14ac:dyDescent="0.3">
      <c r="A1301" s="12">
        <v>799</v>
      </c>
      <c r="B1301" s="13" t="s">
        <v>6240</v>
      </c>
      <c r="C1301" s="13" t="s">
        <v>79</v>
      </c>
      <c r="D1301" s="13" t="s">
        <v>300</v>
      </c>
      <c r="E1301" s="13" t="s">
        <v>252</v>
      </c>
      <c r="F1301" s="13" t="s">
        <v>3468</v>
      </c>
      <c r="G1301" s="13" t="s">
        <v>6242</v>
      </c>
      <c r="H1301" s="13" t="s">
        <v>137</v>
      </c>
      <c r="I1301" s="13" t="s">
        <v>138</v>
      </c>
      <c r="J1301" s="13" t="s">
        <v>139</v>
      </c>
      <c r="K1301" s="13">
        <v>4</v>
      </c>
      <c r="L1301" s="13" t="s">
        <v>40</v>
      </c>
      <c r="M1301" s="13" t="s">
        <v>40</v>
      </c>
      <c r="N1301" s="13">
        <v>380</v>
      </c>
      <c r="O1301" s="13">
        <v>60</v>
      </c>
      <c r="P1301" s="13" t="s">
        <v>6243</v>
      </c>
      <c r="Q1301" s="13" t="s">
        <v>6244</v>
      </c>
      <c r="R1301" s="13" t="s">
        <v>6245</v>
      </c>
    </row>
    <row r="1302" spans="1:18" x14ac:dyDescent="0.3">
      <c r="A1302" s="12">
        <v>800</v>
      </c>
      <c r="B1302" s="13" t="s">
        <v>4617</v>
      </c>
      <c r="C1302" s="13" t="s">
        <v>79</v>
      </c>
      <c r="D1302" s="13" t="s">
        <v>290</v>
      </c>
      <c r="E1302" s="13" t="s">
        <v>550</v>
      </c>
      <c r="F1302" s="13" t="s">
        <v>4249</v>
      </c>
      <c r="G1302" s="13" t="s">
        <v>4619</v>
      </c>
      <c r="H1302" s="13" t="s">
        <v>68</v>
      </c>
      <c r="I1302" s="13" t="s">
        <v>69</v>
      </c>
      <c r="J1302" s="13" t="s">
        <v>70</v>
      </c>
      <c r="K1302" s="13">
        <v>4</v>
      </c>
      <c r="L1302" s="13" t="s">
        <v>40</v>
      </c>
      <c r="M1302" s="13" t="s">
        <v>40</v>
      </c>
      <c r="N1302" s="13">
        <v>440</v>
      </c>
      <c r="O1302" s="13">
        <v>60</v>
      </c>
      <c r="P1302" s="13" t="s">
        <v>1476</v>
      </c>
      <c r="Q1302" s="13" t="s">
        <v>4620</v>
      </c>
      <c r="R1302" s="13" t="s">
        <v>4621</v>
      </c>
    </row>
    <row r="1303" spans="1:18" x14ac:dyDescent="0.3">
      <c r="A1303" s="12">
        <v>801</v>
      </c>
      <c r="B1303" s="13" t="s">
        <v>5080</v>
      </c>
      <c r="C1303" s="13" t="s">
        <v>79</v>
      </c>
      <c r="D1303" s="13" t="s">
        <v>290</v>
      </c>
      <c r="E1303" s="13" t="s">
        <v>291</v>
      </c>
      <c r="F1303" s="13" t="s">
        <v>2849</v>
      </c>
      <c r="G1303" s="13" t="s">
        <v>5082</v>
      </c>
      <c r="H1303" s="13" t="s">
        <v>617</v>
      </c>
      <c r="I1303" s="13" t="s">
        <v>837</v>
      </c>
      <c r="J1303" s="13" t="s">
        <v>838</v>
      </c>
      <c r="K1303" s="13">
        <v>4</v>
      </c>
      <c r="L1303" s="13" t="s">
        <v>40</v>
      </c>
      <c r="M1303" s="13" t="s">
        <v>40</v>
      </c>
      <c r="N1303" s="13">
        <v>340</v>
      </c>
      <c r="O1303" s="13">
        <v>60</v>
      </c>
      <c r="P1303" s="13" t="s">
        <v>5083</v>
      </c>
      <c r="Q1303" s="13" t="s">
        <v>5084</v>
      </c>
      <c r="R1303" s="13" t="s">
        <v>5085</v>
      </c>
    </row>
    <row r="1304" spans="1:18" x14ac:dyDescent="0.3">
      <c r="A1304" s="12"/>
      <c r="B1304" s="13" t="s">
        <v>5080</v>
      </c>
      <c r="C1304" s="13" t="s">
        <v>79</v>
      </c>
      <c r="D1304" s="13" t="s">
        <v>290</v>
      </c>
      <c r="E1304" s="13" t="s">
        <v>291</v>
      </c>
      <c r="F1304" s="13" t="s">
        <v>2849</v>
      </c>
      <c r="G1304" s="13" t="s">
        <v>5082</v>
      </c>
      <c r="H1304" s="13" t="s">
        <v>53</v>
      </c>
      <c r="I1304" s="13" t="s">
        <v>98</v>
      </c>
      <c r="J1304" s="13" t="s">
        <v>99</v>
      </c>
      <c r="K1304" s="13">
        <v>4</v>
      </c>
      <c r="L1304" s="13" t="s">
        <v>40</v>
      </c>
      <c r="M1304" s="13" t="s">
        <v>40</v>
      </c>
      <c r="N1304" s="13">
        <v>340</v>
      </c>
      <c r="O1304" s="13">
        <v>60</v>
      </c>
      <c r="P1304" s="13" t="s">
        <v>5083</v>
      </c>
      <c r="Q1304" s="13" t="s">
        <v>5084</v>
      </c>
      <c r="R1304" s="13" t="s">
        <v>5085</v>
      </c>
    </row>
    <row r="1305" spans="1:18" x14ac:dyDescent="0.3">
      <c r="A1305" s="12">
        <v>802</v>
      </c>
      <c r="B1305" s="13" t="s">
        <v>8087</v>
      </c>
      <c r="C1305" s="13" t="s">
        <v>79</v>
      </c>
      <c r="D1305" s="13" t="s">
        <v>549</v>
      </c>
      <c r="E1305" s="13" t="s">
        <v>550</v>
      </c>
      <c r="F1305" s="13" t="s">
        <v>2585</v>
      </c>
      <c r="G1305" s="13" t="s">
        <v>8089</v>
      </c>
      <c r="H1305" s="13" t="s">
        <v>617</v>
      </c>
      <c r="I1305" s="13" t="s">
        <v>1185</v>
      </c>
      <c r="J1305" s="13" t="s">
        <v>1186</v>
      </c>
      <c r="K1305" s="13">
        <v>4</v>
      </c>
      <c r="L1305" s="13" t="s">
        <v>40</v>
      </c>
      <c r="M1305" s="13" t="s">
        <v>40</v>
      </c>
      <c r="N1305" s="13">
        <v>240</v>
      </c>
      <c r="O1305" s="13">
        <v>60</v>
      </c>
      <c r="P1305" s="13" t="s">
        <v>8090</v>
      </c>
      <c r="Q1305" s="13" t="s">
        <v>8091</v>
      </c>
      <c r="R1305" s="13" t="s">
        <v>8092</v>
      </c>
    </row>
    <row r="1306" spans="1:18" x14ac:dyDescent="0.3">
      <c r="A1306" s="12"/>
      <c r="B1306" s="13" t="s">
        <v>8087</v>
      </c>
      <c r="C1306" s="13" t="s">
        <v>79</v>
      </c>
      <c r="D1306" s="13" t="s">
        <v>549</v>
      </c>
      <c r="E1306" s="13" t="s">
        <v>550</v>
      </c>
      <c r="F1306" s="13" t="s">
        <v>2585</v>
      </c>
      <c r="G1306" s="13" t="s">
        <v>8089</v>
      </c>
      <c r="H1306" s="13" t="s">
        <v>53</v>
      </c>
      <c r="I1306" s="13" t="s">
        <v>98</v>
      </c>
      <c r="J1306" s="13" t="s">
        <v>99</v>
      </c>
      <c r="K1306" s="13">
        <v>4</v>
      </c>
      <c r="L1306" s="13" t="s">
        <v>40</v>
      </c>
      <c r="M1306" s="13" t="s">
        <v>40</v>
      </c>
      <c r="N1306" s="13">
        <v>340</v>
      </c>
      <c r="O1306" s="13">
        <v>60</v>
      </c>
      <c r="P1306" s="13" t="s">
        <v>8090</v>
      </c>
      <c r="Q1306" s="13" t="s">
        <v>8091</v>
      </c>
      <c r="R1306" s="13" t="s">
        <v>8092</v>
      </c>
    </row>
    <row r="1307" spans="1:18" x14ac:dyDescent="0.3">
      <c r="A1307" s="12"/>
      <c r="B1307" s="13" t="s">
        <v>8087</v>
      </c>
      <c r="C1307" s="13" t="s">
        <v>79</v>
      </c>
      <c r="D1307" s="13" t="s">
        <v>549</v>
      </c>
      <c r="E1307" s="13" t="s">
        <v>550</v>
      </c>
      <c r="F1307" s="13" t="s">
        <v>2585</v>
      </c>
      <c r="G1307" s="13" t="s">
        <v>8089</v>
      </c>
      <c r="H1307" s="13" t="s">
        <v>53</v>
      </c>
      <c r="I1307" s="13" t="s">
        <v>74</v>
      </c>
      <c r="J1307" s="13" t="s">
        <v>75</v>
      </c>
      <c r="K1307" s="13">
        <v>4</v>
      </c>
      <c r="L1307" s="13" t="s">
        <v>40</v>
      </c>
      <c r="M1307" s="13" t="s">
        <v>40</v>
      </c>
      <c r="N1307" s="13">
        <v>400</v>
      </c>
      <c r="O1307" s="13">
        <v>60</v>
      </c>
      <c r="P1307" s="13" t="s">
        <v>8090</v>
      </c>
      <c r="Q1307" s="13" t="s">
        <v>8091</v>
      </c>
      <c r="R1307" s="13" t="s">
        <v>8092</v>
      </c>
    </row>
    <row r="1308" spans="1:18" x14ac:dyDescent="0.3">
      <c r="A1308" s="12">
        <v>803</v>
      </c>
      <c r="B1308" s="13" t="s">
        <v>5177</v>
      </c>
      <c r="C1308" s="13" t="s">
        <v>79</v>
      </c>
      <c r="D1308" s="13" t="s">
        <v>300</v>
      </c>
      <c r="E1308" s="13" t="s">
        <v>252</v>
      </c>
      <c r="F1308" s="13" t="s">
        <v>2292</v>
      </c>
      <c r="G1308" s="13" t="s">
        <v>5179</v>
      </c>
      <c r="H1308" s="13" t="s">
        <v>137</v>
      </c>
      <c r="I1308" s="13" t="s">
        <v>138</v>
      </c>
      <c r="J1308" s="13" t="s">
        <v>139</v>
      </c>
      <c r="K1308" s="13">
        <v>4</v>
      </c>
      <c r="L1308" s="13" t="s">
        <v>40</v>
      </c>
      <c r="M1308" s="13" t="s">
        <v>40</v>
      </c>
      <c r="N1308" s="13">
        <v>380</v>
      </c>
      <c r="O1308" s="13">
        <v>60</v>
      </c>
      <c r="P1308" s="13" t="s">
        <v>5180</v>
      </c>
      <c r="Q1308" s="13" t="s">
        <v>5181</v>
      </c>
      <c r="R1308" s="13" t="s">
        <v>5182</v>
      </c>
    </row>
    <row r="1309" spans="1:18" x14ac:dyDescent="0.3">
      <c r="A1309" s="12"/>
      <c r="B1309" s="13" t="s">
        <v>5177</v>
      </c>
      <c r="C1309" s="13" t="s">
        <v>79</v>
      </c>
      <c r="D1309" s="13" t="s">
        <v>300</v>
      </c>
      <c r="E1309" s="13" t="s">
        <v>252</v>
      </c>
      <c r="F1309" s="13" t="s">
        <v>2292</v>
      </c>
      <c r="G1309" s="13" t="s">
        <v>5179</v>
      </c>
      <c r="H1309" s="13" t="s">
        <v>183</v>
      </c>
      <c r="I1309" s="13" t="s">
        <v>184</v>
      </c>
      <c r="J1309" s="13" t="s">
        <v>185</v>
      </c>
      <c r="K1309" s="13">
        <v>4</v>
      </c>
      <c r="L1309" s="13" t="s">
        <v>40</v>
      </c>
      <c r="M1309" s="13" t="s">
        <v>40</v>
      </c>
      <c r="N1309" s="13">
        <v>320</v>
      </c>
      <c r="O1309" s="13">
        <v>60</v>
      </c>
      <c r="P1309" s="13" t="s">
        <v>5180</v>
      </c>
      <c r="Q1309" s="13" t="s">
        <v>5181</v>
      </c>
      <c r="R1309" s="13" t="s">
        <v>5182</v>
      </c>
    </row>
    <row r="1310" spans="1:18" x14ac:dyDescent="0.3">
      <c r="A1310" s="12"/>
      <c r="B1310" s="13" t="s">
        <v>5177</v>
      </c>
      <c r="C1310" s="13" t="s">
        <v>79</v>
      </c>
      <c r="D1310" s="13" t="s">
        <v>300</v>
      </c>
      <c r="E1310" s="13" t="s">
        <v>252</v>
      </c>
      <c r="F1310" s="13" t="s">
        <v>2292</v>
      </c>
      <c r="G1310" s="13" t="s">
        <v>5179</v>
      </c>
      <c r="H1310" s="13" t="s">
        <v>53</v>
      </c>
      <c r="I1310" s="13" t="s">
        <v>98</v>
      </c>
      <c r="J1310" s="13" t="s">
        <v>99</v>
      </c>
      <c r="K1310" s="13">
        <v>4</v>
      </c>
      <c r="L1310" s="13" t="s">
        <v>40</v>
      </c>
      <c r="M1310" s="13" t="s">
        <v>40</v>
      </c>
      <c r="N1310" s="13">
        <v>340</v>
      </c>
      <c r="O1310" s="13">
        <v>60</v>
      </c>
      <c r="P1310" s="13" t="s">
        <v>5180</v>
      </c>
      <c r="Q1310" s="13" t="s">
        <v>5181</v>
      </c>
      <c r="R1310" s="13" t="s">
        <v>5182</v>
      </c>
    </row>
    <row r="1311" spans="1:18" x14ac:dyDescent="0.3">
      <c r="A1311" s="12">
        <v>804</v>
      </c>
      <c r="B1311" s="13" t="s">
        <v>15283</v>
      </c>
      <c r="C1311" s="13" t="s">
        <v>79</v>
      </c>
      <c r="D1311" s="13" t="s">
        <v>2602</v>
      </c>
      <c r="E1311" s="13" t="s">
        <v>1269</v>
      </c>
      <c r="F1311" s="13" t="s">
        <v>213</v>
      </c>
      <c r="G1311" s="13" t="s">
        <v>15285</v>
      </c>
      <c r="H1311" s="13" t="s">
        <v>775</v>
      </c>
      <c r="I1311" s="13" t="s">
        <v>6566</v>
      </c>
      <c r="J1311" s="13" t="s">
        <v>6567</v>
      </c>
      <c r="K1311" s="13">
        <v>4</v>
      </c>
      <c r="L1311" s="13" t="s">
        <v>40</v>
      </c>
      <c r="M1311" s="13" t="s">
        <v>40</v>
      </c>
      <c r="N1311" s="13">
        <v>265</v>
      </c>
      <c r="O1311" s="13">
        <v>60</v>
      </c>
      <c r="P1311" s="13" t="s">
        <v>17269</v>
      </c>
      <c r="Q1311" s="13" t="s">
        <v>17270</v>
      </c>
      <c r="R1311" s="13" t="s">
        <v>17271</v>
      </c>
    </row>
    <row r="1312" spans="1:18" x14ac:dyDescent="0.3">
      <c r="A1312" s="12">
        <v>805</v>
      </c>
      <c r="B1312" s="13" t="s">
        <v>5011</v>
      </c>
      <c r="C1312" s="13" t="s">
        <v>79</v>
      </c>
      <c r="D1312" s="13" t="s">
        <v>290</v>
      </c>
      <c r="E1312" s="13" t="s">
        <v>550</v>
      </c>
      <c r="F1312" s="13" t="s">
        <v>1376</v>
      </c>
      <c r="G1312" s="13" t="s">
        <v>5013</v>
      </c>
      <c r="H1312" s="13" t="s">
        <v>617</v>
      </c>
      <c r="I1312" s="13" t="s">
        <v>3314</v>
      </c>
      <c r="J1312" s="13" t="s">
        <v>3315</v>
      </c>
      <c r="K1312" s="13">
        <v>4</v>
      </c>
      <c r="L1312" s="13" t="s">
        <v>40</v>
      </c>
      <c r="M1312" s="13" t="s">
        <v>40</v>
      </c>
      <c r="N1312" s="13">
        <v>240</v>
      </c>
      <c r="O1312" s="13">
        <v>60</v>
      </c>
      <c r="P1312" s="13" t="s">
        <v>5014</v>
      </c>
      <c r="Q1312" s="13" t="s">
        <v>5015</v>
      </c>
      <c r="R1312" s="13" t="s">
        <v>5016</v>
      </c>
    </row>
    <row r="1313" spans="1:18" x14ac:dyDescent="0.3">
      <c r="A1313" s="12">
        <v>806</v>
      </c>
      <c r="B1313" s="13" t="s">
        <v>4646</v>
      </c>
      <c r="C1313" s="13" t="s">
        <v>79</v>
      </c>
      <c r="D1313" s="13" t="s">
        <v>319</v>
      </c>
      <c r="E1313" s="13" t="s">
        <v>320</v>
      </c>
      <c r="F1313" s="13" t="s">
        <v>1218</v>
      </c>
      <c r="G1313" s="13" t="s">
        <v>4648</v>
      </c>
      <c r="H1313" s="13" t="s">
        <v>53</v>
      </c>
      <c r="I1313" s="13" t="s">
        <v>98</v>
      </c>
      <c r="J1313" s="13" t="s">
        <v>99</v>
      </c>
      <c r="K1313" s="13">
        <v>4</v>
      </c>
      <c r="L1313" s="13" t="s">
        <v>40</v>
      </c>
      <c r="M1313" s="13" t="s">
        <v>40</v>
      </c>
      <c r="N1313" s="13">
        <v>340</v>
      </c>
      <c r="O1313" s="13">
        <v>60</v>
      </c>
      <c r="P1313" s="13" t="s">
        <v>4649</v>
      </c>
      <c r="Q1313" s="13" t="s">
        <v>4650</v>
      </c>
      <c r="R1313" s="13" t="s">
        <v>4651</v>
      </c>
    </row>
    <row r="1314" spans="1:18" x14ac:dyDescent="0.3">
      <c r="A1314" s="12">
        <v>807</v>
      </c>
      <c r="B1314" s="13" t="s">
        <v>7100</v>
      </c>
      <c r="C1314" s="13" t="s">
        <v>79</v>
      </c>
      <c r="D1314" s="13" t="s">
        <v>3123</v>
      </c>
      <c r="E1314" s="13" t="s">
        <v>3124</v>
      </c>
      <c r="F1314" s="13" t="s">
        <v>4831</v>
      </c>
      <c r="G1314" s="13" t="s">
        <v>4832</v>
      </c>
      <c r="H1314" s="13" t="s">
        <v>177</v>
      </c>
      <c r="I1314" s="13" t="s">
        <v>1904</v>
      </c>
      <c r="J1314" s="13" t="s">
        <v>1905</v>
      </c>
      <c r="K1314" s="13">
        <v>3</v>
      </c>
      <c r="L1314" s="13" t="s">
        <v>40</v>
      </c>
      <c r="M1314" s="13" t="s">
        <v>40</v>
      </c>
      <c r="N1314" s="13">
        <v>340</v>
      </c>
      <c r="O1314" s="13">
        <v>60</v>
      </c>
      <c r="P1314" s="13" t="s">
        <v>7102</v>
      </c>
      <c r="Q1314" s="13" t="s">
        <v>7103</v>
      </c>
      <c r="R1314" s="13" t="s">
        <v>7104</v>
      </c>
    </row>
    <row r="1315" spans="1:18" x14ac:dyDescent="0.3">
      <c r="A1315" s="12">
        <v>808</v>
      </c>
      <c r="B1315" s="13" t="s">
        <v>4246</v>
      </c>
      <c r="C1315" s="13" t="s">
        <v>79</v>
      </c>
      <c r="D1315" s="13" t="s">
        <v>290</v>
      </c>
      <c r="E1315" s="13" t="s">
        <v>550</v>
      </c>
      <c r="F1315" s="13" t="s">
        <v>4249</v>
      </c>
      <c r="G1315" s="13" t="s">
        <v>4250</v>
      </c>
      <c r="H1315" s="13" t="s">
        <v>137</v>
      </c>
      <c r="I1315" s="13" t="s">
        <v>138</v>
      </c>
      <c r="J1315" s="13" t="s">
        <v>139</v>
      </c>
      <c r="K1315" s="13">
        <v>4</v>
      </c>
      <c r="L1315" s="13" t="s">
        <v>40</v>
      </c>
      <c r="M1315" s="13" t="s">
        <v>40</v>
      </c>
      <c r="N1315" s="13">
        <v>380</v>
      </c>
      <c r="O1315" s="13">
        <v>60</v>
      </c>
      <c r="P1315" s="13" t="s">
        <v>4251</v>
      </c>
      <c r="Q1315" s="13" t="s">
        <v>4252</v>
      </c>
      <c r="R1315" s="13" t="s">
        <v>4253</v>
      </c>
    </row>
    <row r="1316" spans="1:18" x14ac:dyDescent="0.3">
      <c r="A1316" s="12">
        <v>809</v>
      </c>
      <c r="B1316" s="13" t="s">
        <v>4457</v>
      </c>
      <c r="C1316" s="13" t="s">
        <v>79</v>
      </c>
      <c r="D1316" s="13" t="s">
        <v>1217</v>
      </c>
      <c r="E1316" s="13" t="s">
        <v>377</v>
      </c>
      <c r="F1316" s="13" t="s">
        <v>4460</v>
      </c>
      <c r="G1316" s="13" t="s">
        <v>4461</v>
      </c>
      <c r="H1316" s="13" t="s">
        <v>177</v>
      </c>
      <c r="I1316" s="13" t="s">
        <v>178</v>
      </c>
      <c r="J1316" s="13" t="s">
        <v>179</v>
      </c>
      <c r="K1316" s="13">
        <v>4</v>
      </c>
      <c r="L1316" s="13" t="s">
        <v>40</v>
      </c>
      <c r="M1316" s="13" t="s">
        <v>40</v>
      </c>
      <c r="N1316" s="13">
        <v>240</v>
      </c>
      <c r="O1316" s="13">
        <v>60</v>
      </c>
      <c r="P1316" s="13" t="s">
        <v>4462</v>
      </c>
      <c r="Q1316" s="13" t="s">
        <v>4463</v>
      </c>
      <c r="R1316" s="13" t="s">
        <v>4464</v>
      </c>
    </row>
    <row r="1317" spans="1:18" x14ac:dyDescent="0.3">
      <c r="A1317" s="12">
        <v>810</v>
      </c>
      <c r="B1317" s="13" t="s">
        <v>10973</v>
      </c>
      <c r="C1317" s="13" t="s">
        <v>79</v>
      </c>
      <c r="D1317" s="13" t="s">
        <v>290</v>
      </c>
      <c r="E1317" s="13" t="s">
        <v>291</v>
      </c>
      <c r="F1317" s="13" t="s">
        <v>10976</v>
      </c>
      <c r="G1317" s="13" t="s">
        <v>10977</v>
      </c>
      <c r="H1317" s="13" t="s">
        <v>53</v>
      </c>
      <c r="I1317" s="13" t="s">
        <v>74</v>
      </c>
      <c r="J1317" s="13" t="s">
        <v>75</v>
      </c>
      <c r="K1317" s="13">
        <v>4</v>
      </c>
      <c r="L1317" s="13" t="s">
        <v>40</v>
      </c>
      <c r="M1317" s="13" t="s">
        <v>40</v>
      </c>
      <c r="N1317" s="13">
        <v>400</v>
      </c>
      <c r="O1317" s="13">
        <v>50</v>
      </c>
      <c r="P1317" s="13" t="s">
        <v>10978</v>
      </c>
      <c r="Q1317" s="13" t="s">
        <v>10979</v>
      </c>
      <c r="R1317" s="13" t="s">
        <v>10980</v>
      </c>
    </row>
    <row r="1318" spans="1:18" x14ac:dyDescent="0.3">
      <c r="A1318" s="12">
        <v>811</v>
      </c>
      <c r="B1318" s="13" t="s">
        <v>4702</v>
      </c>
      <c r="C1318" s="13" t="s">
        <v>79</v>
      </c>
      <c r="D1318" s="13" t="s">
        <v>549</v>
      </c>
      <c r="E1318" s="13" t="s">
        <v>550</v>
      </c>
      <c r="F1318" s="13" t="s">
        <v>213</v>
      </c>
      <c r="G1318" s="13" t="s">
        <v>4704</v>
      </c>
      <c r="H1318" s="13" t="s">
        <v>617</v>
      </c>
      <c r="I1318" s="13" t="s">
        <v>1313</v>
      </c>
      <c r="J1318" s="13" t="s">
        <v>1314</v>
      </c>
      <c r="K1318" s="13">
        <v>4</v>
      </c>
      <c r="L1318" s="13" t="s">
        <v>40</v>
      </c>
      <c r="M1318" s="13" t="s">
        <v>40</v>
      </c>
      <c r="N1318" s="13">
        <v>240</v>
      </c>
      <c r="O1318" s="13">
        <v>60</v>
      </c>
      <c r="P1318" s="13" t="s">
        <v>4705</v>
      </c>
      <c r="Q1318" s="13" t="s">
        <v>4706</v>
      </c>
      <c r="R1318" s="13" t="s">
        <v>4707</v>
      </c>
    </row>
    <row r="1319" spans="1:18" x14ac:dyDescent="0.3">
      <c r="A1319" s="12">
        <v>812</v>
      </c>
      <c r="B1319" s="13" t="s">
        <v>6398</v>
      </c>
      <c r="C1319" s="13" t="s">
        <v>79</v>
      </c>
      <c r="D1319" s="13" t="s">
        <v>290</v>
      </c>
      <c r="E1319" s="13" t="s">
        <v>550</v>
      </c>
      <c r="F1319" s="13" t="s">
        <v>6401</v>
      </c>
      <c r="G1319" s="13" t="s">
        <v>6402</v>
      </c>
      <c r="H1319" s="13" t="s">
        <v>68</v>
      </c>
      <c r="I1319" s="13" t="s">
        <v>69</v>
      </c>
      <c r="J1319" s="13" t="s">
        <v>70</v>
      </c>
      <c r="K1319" s="13">
        <v>4</v>
      </c>
      <c r="L1319" s="13" t="s">
        <v>40</v>
      </c>
      <c r="M1319" s="13" t="s">
        <v>40</v>
      </c>
      <c r="N1319" s="13">
        <v>440</v>
      </c>
      <c r="O1319" s="13">
        <v>60</v>
      </c>
      <c r="P1319" s="13" t="s">
        <v>6403</v>
      </c>
      <c r="Q1319" s="13" t="s">
        <v>6404</v>
      </c>
      <c r="R1319" s="13" t="s">
        <v>6405</v>
      </c>
    </row>
    <row r="1320" spans="1:18" x14ac:dyDescent="0.3">
      <c r="A1320" s="12"/>
      <c r="B1320" s="13" t="s">
        <v>6398</v>
      </c>
      <c r="C1320" s="13" t="s">
        <v>79</v>
      </c>
      <c r="D1320" s="13" t="s">
        <v>290</v>
      </c>
      <c r="E1320" s="13" t="s">
        <v>550</v>
      </c>
      <c r="F1320" s="13" t="s">
        <v>6401</v>
      </c>
      <c r="G1320" s="13" t="s">
        <v>6402</v>
      </c>
      <c r="H1320" s="13" t="s">
        <v>6406</v>
      </c>
      <c r="I1320" s="13" t="s">
        <v>6407</v>
      </c>
      <c r="J1320" s="13" t="s">
        <v>6408</v>
      </c>
      <c r="K1320" s="13">
        <v>3</v>
      </c>
      <c r="L1320" s="13" t="s">
        <v>40</v>
      </c>
      <c r="M1320" s="13" t="s">
        <v>40</v>
      </c>
      <c r="N1320" s="13">
        <v>360</v>
      </c>
      <c r="O1320" s="13">
        <v>60</v>
      </c>
      <c r="P1320" s="13" t="s">
        <v>6403</v>
      </c>
      <c r="Q1320" s="13" t="s">
        <v>6404</v>
      </c>
      <c r="R1320" s="13" t="s">
        <v>6405</v>
      </c>
    </row>
    <row r="1321" spans="1:18" x14ac:dyDescent="0.3">
      <c r="A1321" s="12">
        <v>813</v>
      </c>
      <c r="B1321" s="13" t="s">
        <v>6203</v>
      </c>
      <c r="C1321" s="13" t="s">
        <v>79</v>
      </c>
      <c r="D1321" s="13" t="s">
        <v>447</v>
      </c>
      <c r="E1321" s="13" t="s">
        <v>448</v>
      </c>
      <c r="F1321" s="13" t="s">
        <v>3718</v>
      </c>
      <c r="G1321" s="13" t="s">
        <v>6205</v>
      </c>
      <c r="H1321" s="13" t="s">
        <v>127</v>
      </c>
      <c r="I1321" s="13" t="s">
        <v>272</v>
      </c>
      <c r="J1321" s="13" t="s">
        <v>273</v>
      </c>
      <c r="K1321" s="13">
        <v>3</v>
      </c>
      <c r="L1321" s="13" t="s">
        <v>40</v>
      </c>
      <c r="M1321" s="13" t="s">
        <v>40</v>
      </c>
      <c r="N1321" s="13">
        <v>290</v>
      </c>
      <c r="O1321" s="13">
        <v>60</v>
      </c>
      <c r="P1321" s="13" t="s">
        <v>6206</v>
      </c>
      <c r="Q1321" s="13" t="s">
        <v>6207</v>
      </c>
      <c r="R1321" s="13" t="s">
        <v>6208</v>
      </c>
    </row>
    <row r="1322" spans="1:18" x14ac:dyDescent="0.3">
      <c r="A1322" s="12"/>
      <c r="B1322" s="13" t="s">
        <v>6203</v>
      </c>
      <c r="C1322" s="13" t="s">
        <v>79</v>
      </c>
      <c r="D1322" s="13" t="s">
        <v>447</v>
      </c>
      <c r="E1322" s="13" t="s">
        <v>448</v>
      </c>
      <c r="F1322" s="13" t="s">
        <v>3718</v>
      </c>
      <c r="G1322" s="13" t="s">
        <v>6205</v>
      </c>
      <c r="H1322" s="13" t="s">
        <v>617</v>
      </c>
      <c r="I1322" s="13" t="s">
        <v>1313</v>
      </c>
      <c r="J1322" s="13" t="s">
        <v>1314</v>
      </c>
      <c r="K1322" s="13">
        <v>4</v>
      </c>
      <c r="L1322" s="13" t="s">
        <v>40</v>
      </c>
      <c r="M1322" s="13" t="s">
        <v>40</v>
      </c>
      <c r="N1322" s="13">
        <v>240</v>
      </c>
      <c r="O1322" s="13">
        <v>60</v>
      </c>
      <c r="P1322" s="13" t="s">
        <v>6206</v>
      </c>
      <c r="Q1322" s="13" t="s">
        <v>6207</v>
      </c>
      <c r="R1322" s="13" t="s">
        <v>6208</v>
      </c>
    </row>
    <row r="1323" spans="1:18" x14ac:dyDescent="0.3">
      <c r="A1323" s="12">
        <v>814</v>
      </c>
      <c r="B1323" s="13" t="s">
        <v>3943</v>
      </c>
      <c r="C1323" s="13" t="s">
        <v>79</v>
      </c>
      <c r="D1323" s="13" t="s">
        <v>997</v>
      </c>
      <c r="E1323" s="13" t="s">
        <v>3946</v>
      </c>
      <c r="F1323" s="13" t="s">
        <v>3947</v>
      </c>
      <c r="G1323" s="13" t="s">
        <v>3948</v>
      </c>
      <c r="H1323" s="13" t="s">
        <v>68</v>
      </c>
      <c r="I1323" s="13" t="s">
        <v>69</v>
      </c>
      <c r="J1323" s="13" t="s">
        <v>70</v>
      </c>
      <c r="K1323" s="13">
        <v>4</v>
      </c>
      <c r="L1323" s="13" t="s">
        <v>40</v>
      </c>
      <c r="M1323" s="13" t="s">
        <v>40</v>
      </c>
      <c r="N1323" s="13">
        <v>440</v>
      </c>
      <c r="O1323" s="13">
        <v>60</v>
      </c>
      <c r="P1323" s="13" t="s">
        <v>3949</v>
      </c>
      <c r="Q1323" s="13" t="s">
        <v>3950</v>
      </c>
      <c r="R1323" s="13" t="s">
        <v>3951</v>
      </c>
    </row>
    <row r="1324" spans="1:18" x14ac:dyDescent="0.3">
      <c r="A1324" s="12">
        <v>815</v>
      </c>
      <c r="B1324" s="13" t="s">
        <v>4306</v>
      </c>
      <c r="C1324" s="13" t="s">
        <v>79</v>
      </c>
      <c r="D1324" s="13" t="s">
        <v>319</v>
      </c>
      <c r="E1324" s="13" t="s">
        <v>320</v>
      </c>
      <c r="F1324" s="13" t="s">
        <v>4309</v>
      </c>
      <c r="G1324" s="13" t="s">
        <v>4310</v>
      </c>
      <c r="H1324" s="13" t="s">
        <v>53</v>
      </c>
      <c r="I1324" s="13" t="s">
        <v>1220</v>
      </c>
      <c r="J1324" s="13" t="s">
        <v>1221</v>
      </c>
      <c r="K1324" s="13">
        <v>4</v>
      </c>
      <c r="L1324" s="13" t="s">
        <v>40</v>
      </c>
      <c r="M1324" s="13" t="s">
        <v>40</v>
      </c>
      <c r="N1324" s="13">
        <v>400</v>
      </c>
      <c r="O1324" s="13">
        <v>60</v>
      </c>
      <c r="P1324" s="13" t="s">
        <v>4311</v>
      </c>
      <c r="Q1324" s="13" t="s">
        <v>4312</v>
      </c>
      <c r="R1324" s="13" t="s">
        <v>4313</v>
      </c>
    </row>
    <row r="1325" spans="1:18" x14ac:dyDescent="0.3">
      <c r="A1325" s="12">
        <v>816</v>
      </c>
      <c r="B1325" s="13" t="s">
        <v>5638</v>
      </c>
      <c r="C1325" s="13" t="s">
        <v>79</v>
      </c>
      <c r="D1325" s="13" t="s">
        <v>290</v>
      </c>
      <c r="E1325" s="13" t="s">
        <v>550</v>
      </c>
      <c r="F1325" s="13" t="s">
        <v>3445</v>
      </c>
      <c r="G1325" s="13" t="s">
        <v>5640</v>
      </c>
      <c r="H1325" s="13" t="s">
        <v>53</v>
      </c>
      <c r="I1325" s="13" t="s">
        <v>98</v>
      </c>
      <c r="J1325" s="13" t="s">
        <v>99</v>
      </c>
      <c r="K1325" s="13">
        <v>4</v>
      </c>
      <c r="L1325" s="13" t="s">
        <v>40</v>
      </c>
      <c r="M1325" s="13" t="s">
        <v>40</v>
      </c>
      <c r="N1325" s="13">
        <v>340</v>
      </c>
      <c r="O1325" s="13">
        <v>60</v>
      </c>
      <c r="P1325" s="13" t="s">
        <v>2126</v>
      </c>
      <c r="Q1325" s="13" t="s">
        <v>5641</v>
      </c>
      <c r="R1325" s="13" t="s">
        <v>5642</v>
      </c>
    </row>
    <row r="1326" spans="1:18" x14ac:dyDescent="0.3">
      <c r="A1326" s="12">
        <v>817</v>
      </c>
      <c r="B1326" s="13" t="s">
        <v>4011</v>
      </c>
      <c r="C1326" s="13" t="s">
        <v>79</v>
      </c>
      <c r="D1326" s="13" t="s">
        <v>290</v>
      </c>
      <c r="E1326" s="13" t="s">
        <v>550</v>
      </c>
      <c r="F1326" s="13" t="s">
        <v>175</v>
      </c>
      <c r="G1326" s="13" t="s">
        <v>4013</v>
      </c>
      <c r="H1326" s="13" t="s">
        <v>183</v>
      </c>
      <c r="I1326" s="13" t="s">
        <v>184</v>
      </c>
      <c r="J1326" s="13" t="s">
        <v>185</v>
      </c>
      <c r="K1326" s="13">
        <v>4</v>
      </c>
      <c r="L1326" s="13" t="s">
        <v>40</v>
      </c>
      <c r="M1326" s="13" t="s">
        <v>40</v>
      </c>
      <c r="N1326" s="13">
        <v>320</v>
      </c>
      <c r="O1326" s="13">
        <v>60</v>
      </c>
      <c r="P1326" s="13" t="s">
        <v>355</v>
      </c>
      <c r="Q1326" s="13" t="s">
        <v>4014</v>
      </c>
      <c r="R1326" s="13" t="s">
        <v>4015</v>
      </c>
    </row>
    <row r="1327" spans="1:18" x14ac:dyDescent="0.3">
      <c r="A1327" s="12">
        <v>818</v>
      </c>
      <c r="B1327" s="13" t="s">
        <v>4346</v>
      </c>
      <c r="C1327" s="13" t="s">
        <v>79</v>
      </c>
      <c r="D1327" s="13" t="s">
        <v>290</v>
      </c>
      <c r="E1327" s="13" t="s">
        <v>291</v>
      </c>
      <c r="F1327" s="13" t="s">
        <v>175</v>
      </c>
      <c r="G1327" s="13" t="s">
        <v>4348</v>
      </c>
      <c r="H1327" s="13" t="s">
        <v>53</v>
      </c>
      <c r="I1327" s="13" t="s">
        <v>98</v>
      </c>
      <c r="J1327" s="13" t="s">
        <v>99</v>
      </c>
      <c r="K1327" s="13">
        <v>4</v>
      </c>
      <c r="L1327" s="13" t="s">
        <v>40</v>
      </c>
      <c r="M1327" s="13" t="s">
        <v>40</v>
      </c>
      <c r="N1327" s="13">
        <v>340</v>
      </c>
      <c r="O1327" s="13">
        <v>60</v>
      </c>
      <c r="P1327" s="13" t="s">
        <v>4349</v>
      </c>
      <c r="Q1327" s="13" t="s">
        <v>4350</v>
      </c>
      <c r="R1327" s="13" t="s">
        <v>4351</v>
      </c>
    </row>
    <row r="1328" spans="1:18" x14ac:dyDescent="0.3">
      <c r="A1328" s="12">
        <v>819</v>
      </c>
      <c r="B1328" s="13" t="s">
        <v>6844</v>
      </c>
      <c r="C1328" s="13" t="s">
        <v>79</v>
      </c>
      <c r="D1328" s="13" t="s">
        <v>300</v>
      </c>
      <c r="E1328" s="13" t="s">
        <v>252</v>
      </c>
      <c r="F1328" s="13" t="s">
        <v>6173</v>
      </c>
      <c r="G1328" s="13" t="s">
        <v>6846</v>
      </c>
      <c r="H1328" s="13" t="s">
        <v>53</v>
      </c>
      <c r="I1328" s="13" t="s">
        <v>98</v>
      </c>
      <c r="J1328" s="13" t="s">
        <v>99</v>
      </c>
      <c r="K1328" s="13">
        <v>4</v>
      </c>
      <c r="L1328" s="13" t="s">
        <v>40</v>
      </c>
      <c r="M1328" s="13" t="s">
        <v>40</v>
      </c>
      <c r="N1328" s="13">
        <v>340</v>
      </c>
      <c r="O1328" s="13">
        <v>60</v>
      </c>
      <c r="P1328" s="13" t="s">
        <v>6847</v>
      </c>
      <c r="Q1328" s="13" t="s">
        <v>6848</v>
      </c>
      <c r="R1328" s="13" t="s">
        <v>6849</v>
      </c>
    </row>
    <row r="1329" spans="1:18" x14ac:dyDescent="0.3">
      <c r="A1329" s="12">
        <v>820</v>
      </c>
      <c r="B1329" s="13" t="s">
        <v>4005</v>
      </c>
      <c r="C1329" s="13" t="s">
        <v>79</v>
      </c>
      <c r="D1329" s="13" t="s">
        <v>300</v>
      </c>
      <c r="E1329" s="13" t="s">
        <v>252</v>
      </c>
      <c r="F1329" s="13" t="s">
        <v>449</v>
      </c>
      <c r="G1329" s="13" t="s">
        <v>4007</v>
      </c>
      <c r="H1329" s="13" t="s">
        <v>53</v>
      </c>
      <c r="I1329" s="13" t="s">
        <v>560</v>
      </c>
      <c r="J1329" s="13" t="s">
        <v>561</v>
      </c>
      <c r="K1329" s="13">
        <v>4</v>
      </c>
      <c r="L1329" s="13" t="s">
        <v>40</v>
      </c>
      <c r="M1329" s="13" t="s">
        <v>40</v>
      </c>
      <c r="N1329" s="13">
        <v>400</v>
      </c>
      <c r="O1329" s="13">
        <v>60</v>
      </c>
      <c r="P1329" s="13" t="s">
        <v>4008</v>
      </c>
      <c r="Q1329" s="13" t="s">
        <v>4009</v>
      </c>
      <c r="R1329" s="13" t="s">
        <v>4010</v>
      </c>
    </row>
    <row r="1330" spans="1:18" x14ac:dyDescent="0.3">
      <c r="A1330" s="12"/>
      <c r="B1330" s="13" t="s">
        <v>4005</v>
      </c>
      <c r="C1330" s="13" t="s">
        <v>79</v>
      </c>
      <c r="D1330" s="13" t="s">
        <v>300</v>
      </c>
      <c r="E1330" s="13" t="s">
        <v>252</v>
      </c>
      <c r="F1330" s="13" t="s">
        <v>449</v>
      </c>
      <c r="G1330" s="13" t="s">
        <v>4007</v>
      </c>
      <c r="H1330" s="13" t="s">
        <v>53</v>
      </c>
      <c r="I1330" s="13" t="s">
        <v>98</v>
      </c>
      <c r="J1330" s="13" t="s">
        <v>99</v>
      </c>
      <c r="K1330" s="13">
        <v>4</v>
      </c>
      <c r="L1330" s="13" t="s">
        <v>40</v>
      </c>
      <c r="M1330" s="13" t="s">
        <v>40</v>
      </c>
      <c r="N1330" s="13">
        <v>340</v>
      </c>
      <c r="O1330" s="13">
        <v>60</v>
      </c>
      <c r="P1330" s="13" t="s">
        <v>4008</v>
      </c>
      <c r="Q1330" s="13" t="s">
        <v>4009</v>
      </c>
      <c r="R1330" s="13" t="s">
        <v>4010</v>
      </c>
    </row>
    <row r="1331" spans="1:18" x14ac:dyDescent="0.3">
      <c r="A1331" s="12">
        <v>821</v>
      </c>
      <c r="B1331" s="13" t="s">
        <v>6856</v>
      </c>
      <c r="C1331" s="13" t="s">
        <v>79</v>
      </c>
      <c r="D1331" s="13" t="s">
        <v>1217</v>
      </c>
      <c r="E1331" s="13" t="s">
        <v>377</v>
      </c>
      <c r="F1331" s="13" t="s">
        <v>6859</v>
      </c>
      <c r="G1331" s="13" t="s">
        <v>6860</v>
      </c>
      <c r="H1331" s="13" t="s">
        <v>137</v>
      </c>
      <c r="I1331" s="13" t="s">
        <v>138</v>
      </c>
      <c r="J1331" s="13" t="s">
        <v>139</v>
      </c>
      <c r="K1331" s="13">
        <v>4</v>
      </c>
      <c r="L1331" s="13" t="s">
        <v>40</v>
      </c>
      <c r="M1331" s="13" t="s">
        <v>40</v>
      </c>
      <c r="N1331" s="13">
        <v>380</v>
      </c>
      <c r="O1331" s="13">
        <v>60</v>
      </c>
      <c r="P1331" s="13" t="s">
        <v>6861</v>
      </c>
      <c r="Q1331" s="13" t="s">
        <v>6862</v>
      </c>
      <c r="R1331" s="13" t="s">
        <v>6863</v>
      </c>
    </row>
    <row r="1332" spans="1:18" x14ac:dyDescent="0.3">
      <c r="A1332" s="12">
        <v>822</v>
      </c>
      <c r="B1332" s="13" t="s">
        <v>4338</v>
      </c>
      <c r="C1332" s="13" t="s">
        <v>79</v>
      </c>
      <c r="D1332" s="13" t="s">
        <v>447</v>
      </c>
      <c r="E1332" s="13" t="s">
        <v>448</v>
      </c>
      <c r="F1332" s="13" t="s">
        <v>4341</v>
      </c>
      <c r="G1332" s="13" t="s">
        <v>4342</v>
      </c>
      <c r="H1332" s="13" t="s">
        <v>53</v>
      </c>
      <c r="I1332" s="13" t="s">
        <v>464</v>
      </c>
      <c r="J1332" s="13" t="s">
        <v>465</v>
      </c>
      <c r="K1332" s="13">
        <v>4</v>
      </c>
      <c r="L1332" s="13" t="s">
        <v>40</v>
      </c>
      <c r="M1332" s="13" t="s">
        <v>40</v>
      </c>
      <c r="N1332" s="13">
        <v>440</v>
      </c>
      <c r="O1332" s="13">
        <v>60</v>
      </c>
      <c r="P1332" s="13" t="s">
        <v>4343</v>
      </c>
      <c r="Q1332" s="13" t="s">
        <v>4344</v>
      </c>
      <c r="R1332" s="13" t="s">
        <v>4345</v>
      </c>
    </row>
    <row r="1333" spans="1:18" x14ac:dyDescent="0.3">
      <c r="A1333" s="12"/>
      <c r="B1333" s="13" t="s">
        <v>4338</v>
      </c>
      <c r="C1333" s="13" t="s">
        <v>79</v>
      </c>
      <c r="D1333" s="13" t="s">
        <v>447</v>
      </c>
      <c r="E1333" s="13" t="s">
        <v>448</v>
      </c>
      <c r="F1333" s="13" t="s">
        <v>4341</v>
      </c>
      <c r="G1333" s="13" t="s">
        <v>4342</v>
      </c>
      <c r="H1333" s="13" t="s">
        <v>127</v>
      </c>
      <c r="I1333" s="13" t="s">
        <v>128</v>
      </c>
      <c r="J1333" s="13" t="s">
        <v>129</v>
      </c>
      <c r="K1333" s="13">
        <v>3</v>
      </c>
      <c r="L1333" s="13" t="s">
        <v>40</v>
      </c>
      <c r="M1333" s="13" t="s">
        <v>40</v>
      </c>
      <c r="N1333" s="13">
        <v>290</v>
      </c>
      <c r="O1333" s="13">
        <v>60</v>
      </c>
      <c r="P1333" s="13" t="s">
        <v>4343</v>
      </c>
      <c r="Q1333" s="13" t="s">
        <v>4344</v>
      </c>
      <c r="R1333" s="13" t="s">
        <v>4345</v>
      </c>
    </row>
    <row r="1334" spans="1:18" x14ac:dyDescent="0.3">
      <c r="A1334" s="12">
        <v>823</v>
      </c>
      <c r="B1334" s="13" t="s">
        <v>6623</v>
      </c>
      <c r="C1334" s="13" t="s">
        <v>79</v>
      </c>
      <c r="D1334" s="13" t="s">
        <v>300</v>
      </c>
      <c r="E1334" s="13" t="s">
        <v>252</v>
      </c>
      <c r="F1334" s="13" t="s">
        <v>3468</v>
      </c>
      <c r="G1334" s="13" t="s">
        <v>6625</v>
      </c>
      <c r="H1334" s="13" t="s">
        <v>177</v>
      </c>
      <c r="I1334" s="13" t="s">
        <v>336</v>
      </c>
      <c r="J1334" s="13" t="s">
        <v>337</v>
      </c>
      <c r="K1334" s="13">
        <v>4</v>
      </c>
      <c r="L1334" s="13" t="s">
        <v>40</v>
      </c>
      <c r="M1334" s="13" t="s">
        <v>40</v>
      </c>
      <c r="N1334" s="13">
        <v>340</v>
      </c>
      <c r="O1334" s="13">
        <v>60</v>
      </c>
      <c r="P1334" s="13" t="s">
        <v>6626</v>
      </c>
      <c r="Q1334" s="13" t="s">
        <v>6627</v>
      </c>
      <c r="R1334" s="13" t="s">
        <v>6628</v>
      </c>
    </row>
    <row r="1335" spans="1:18" x14ac:dyDescent="0.3">
      <c r="A1335" s="12"/>
      <c r="B1335" s="13" t="s">
        <v>6623</v>
      </c>
      <c r="C1335" s="13" t="s">
        <v>79</v>
      </c>
      <c r="D1335" s="13" t="s">
        <v>300</v>
      </c>
      <c r="E1335" s="13" t="s">
        <v>252</v>
      </c>
      <c r="F1335" s="13" t="s">
        <v>3468</v>
      </c>
      <c r="G1335" s="13" t="s">
        <v>6625</v>
      </c>
      <c r="H1335" s="13" t="s">
        <v>53</v>
      </c>
      <c r="I1335" s="13" t="s">
        <v>98</v>
      </c>
      <c r="J1335" s="13" t="s">
        <v>99</v>
      </c>
      <c r="K1335" s="13">
        <v>4</v>
      </c>
      <c r="L1335" s="13" t="s">
        <v>40</v>
      </c>
      <c r="M1335" s="13" t="s">
        <v>40</v>
      </c>
      <c r="N1335" s="13">
        <v>340</v>
      </c>
      <c r="O1335" s="13">
        <v>60</v>
      </c>
      <c r="P1335" s="13" t="s">
        <v>6626</v>
      </c>
      <c r="Q1335" s="13" t="s">
        <v>6627</v>
      </c>
      <c r="R1335" s="13" t="s">
        <v>6628</v>
      </c>
    </row>
    <row r="1336" spans="1:18" x14ac:dyDescent="0.3">
      <c r="A1336" s="12">
        <v>824</v>
      </c>
      <c r="B1336" s="13" t="s">
        <v>4540</v>
      </c>
      <c r="C1336" s="13" t="s">
        <v>79</v>
      </c>
      <c r="D1336" s="13" t="s">
        <v>290</v>
      </c>
      <c r="E1336" s="13" t="s">
        <v>550</v>
      </c>
      <c r="F1336" s="13" t="s">
        <v>2124</v>
      </c>
      <c r="G1336" s="13" t="s">
        <v>2125</v>
      </c>
      <c r="H1336" s="13" t="s">
        <v>137</v>
      </c>
      <c r="I1336" s="13" t="s">
        <v>138</v>
      </c>
      <c r="J1336" s="13" t="s">
        <v>139</v>
      </c>
      <c r="K1336" s="13">
        <v>4</v>
      </c>
      <c r="L1336" s="13" t="s">
        <v>40</v>
      </c>
      <c r="M1336" s="13" t="s">
        <v>40</v>
      </c>
      <c r="N1336" s="13">
        <v>380</v>
      </c>
      <c r="O1336" s="13">
        <v>60</v>
      </c>
      <c r="P1336" s="13" t="s">
        <v>4542</v>
      </c>
      <c r="Q1336" s="13" t="s">
        <v>4543</v>
      </c>
      <c r="R1336" s="13" t="s">
        <v>4544</v>
      </c>
    </row>
    <row r="1337" spans="1:18" x14ac:dyDescent="0.3">
      <c r="A1337" s="12">
        <v>825</v>
      </c>
      <c r="B1337" s="13" t="s">
        <v>6330</v>
      </c>
      <c r="C1337" s="13" t="s">
        <v>79</v>
      </c>
      <c r="D1337" s="13" t="s">
        <v>1217</v>
      </c>
      <c r="E1337" s="13" t="s">
        <v>377</v>
      </c>
      <c r="F1337" s="13" t="s">
        <v>202</v>
      </c>
      <c r="G1337" s="13" t="s">
        <v>6332</v>
      </c>
      <c r="H1337" s="13" t="s">
        <v>53</v>
      </c>
      <c r="I1337" s="13" t="s">
        <v>98</v>
      </c>
      <c r="J1337" s="13" t="s">
        <v>99</v>
      </c>
      <c r="K1337" s="13">
        <v>4</v>
      </c>
      <c r="L1337" s="13" t="s">
        <v>40</v>
      </c>
      <c r="M1337" s="13" t="s">
        <v>40</v>
      </c>
      <c r="N1337" s="13">
        <v>340</v>
      </c>
      <c r="O1337" s="13">
        <v>60</v>
      </c>
      <c r="P1337" s="13" t="s">
        <v>6333</v>
      </c>
      <c r="Q1337" s="13" t="s">
        <v>6334</v>
      </c>
      <c r="R1337" s="13" t="s">
        <v>6335</v>
      </c>
    </row>
    <row r="1338" spans="1:18" x14ac:dyDescent="0.3">
      <c r="A1338" s="12">
        <v>826</v>
      </c>
      <c r="B1338" s="13" t="s">
        <v>13103</v>
      </c>
      <c r="C1338" s="13" t="s">
        <v>79</v>
      </c>
      <c r="D1338" s="13" t="s">
        <v>290</v>
      </c>
      <c r="E1338" s="13" t="s">
        <v>291</v>
      </c>
      <c r="F1338" s="13" t="s">
        <v>331</v>
      </c>
      <c r="G1338" s="13" t="s">
        <v>13105</v>
      </c>
      <c r="H1338" s="13" t="s">
        <v>127</v>
      </c>
      <c r="I1338" s="13" t="s">
        <v>326</v>
      </c>
      <c r="J1338" s="13" t="s">
        <v>327</v>
      </c>
      <c r="K1338" s="13">
        <v>4</v>
      </c>
      <c r="L1338" s="13" t="s">
        <v>40</v>
      </c>
      <c r="M1338" s="13" t="s">
        <v>40</v>
      </c>
      <c r="N1338" s="13">
        <v>390</v>
      </c>
      <c r="O1338" s="13">
        <v>60</v>
      </c>
      <c r="P1338" s="13" t="s">
        <v>13106</v>
      </c>
      <c r="Q1338" s="13" t="s">
        <v>13107</v>
      </c>
      <c r="R1338" s="13" t="s">
        <v>13108</v>
      </c>
    </row>
    <row r="1339" spans="1:18" x14ac:dyDescent="0.3">
      <c r="A1339" s="12">
        <v>827</v>
      </c>
      <c r="B1339" s="13" t="s">
        <v>3529</v>
      </c>
      <c r="C1339" s="13" t="s">
        <v>79</v>
      </c>
      <c r="D1339" s="13" t="s">
        <v>300</v>
      </c>
      <c r="E1339" s="13" t="s">
        <v>252</v>
      </c>
      <c r="F1339" s="13" t="s">
        <v>3341</v>
      </c>
      <c r="G1339" s="13" t="s">
        <v>3531</v>
      </c>
      <c r="H1339" s="13" t="s">
        <v>604</v>
      </c>
      <c r="I1339" s="13" t="s">
        <v>605</v>
      </c>
      <c r="J1339" s="13" t="s">
        <v>606</v>
      </c>
      <c r="K1339" s="13">
        <v>4</v>
      </c>
      <c r="L1339" s="13" t="s">
        <v>40</v>
      </c>
      <c r="M1339" s="13" t="s">
        <v>40</v>
      </c>
      <c r="N1339" s="13">
        <v>310</v>
      </c>
      <c r="O1339" s="13">
        <v>60</v>
      </c>
      <c r="P1339" s="13" t="s">
        <v>3532</v>
      </c>
      <c r="Q1339" s="13" t="s">
        <v>3533</v>
      </c>
      <c r="R1339" s="13" t="s">
        <v>3534</v>
      </c>
    </row>
    <row r="1340" spans="1:18" x14ac:dyDescent="0.3">
      <c r="A1340" s="12">
        <v>828</v>
      </c>
      <c r="B1340" s="13" t="s">
        <v>3562</v>
      </c>
      <c r="C1340" s="13" t="s">
        <v>79</v>
      </c>
      <c r="D1340" s="13" t="s">
        <v>300</v>
      </c>
      <c r="E1340" s="13" t="s">
        <v>252</v>
      </c>
      <c r="F1340" s="13" t="s">
        <v>1331</v>
      </c>
      <c r="G1340" s="13" t="s">
        <v>3564</v>
      </c>
      <c r="H1340" s="13" t="s">
        <v>617</v>
      </c>
      <c r="I1340" s="13" t="s">
        <v>2300</v>
      </c>
      <c r="J1340" s="13" t="s">
        <v>2301</v>
      </c>
      <c r="K1340" s="13">
        <v>4</v>
      </c>
      <c r="L1340" s="13" t="s">
        <v>40</v>
      </c>
      <c r="M1340" s="13" t="s">
        <v>40</v>
      </c>
      <c r="N1340" s="13">
        <v>240</v>
      </c>
      <c r="O1340" s="13">
        <v>60</v>
      </c>
      <c r="P1340" s="13" t="s">
        <v>1333</v>
      </c>
      <c r="Q1340" s="13" t="s">
        <v>3565</v>
      </c>
      <c r="R1340" s="13" t="s">
        <v>3566</v>
      </c>
    </row>
    <row r="1341" spans="1:18" x14ac:dyDescent="0.3">
      <c r="A1341" s="12">
        <v>829</v>
      </c>
      <c r="B1341" s="13" t="s">
        <v>11360</v>
      </c>
      <c r="C1341" s="13" t="s">
        <v>79</v>
      </c>
      <c r="D1341" s="13" t="s">
        <v>589</v>
      </c>
      <c r="E1341" s="13" t="s">
        <v>590</v>
      </c>
      <c r="F1341" s="13" t="s">
        <v>2526</v>
      </c>
      <c r="G1341" s="13" t="s">
        <v>11362</v>
      </c>
      <c r="H1341" s="13" t="s">
        <v>183</v>
      </c>
      <c r="I1341" s="13" t="s">
        <v>1045</v>
      </c>
      <c r="J1341" s="13" t="s">
        <v>1046</v>
      </c>
      <c r="K1341" s="13">
        <v>4</v>
      </c>
      <c r="L1341" s="13" t="s">
        <v>40</v>
      </c>
      <c r="M1341" s="13" t="s">
        <v>40</v>
      </c>
      <c r="N1341" s="13">
        <v>320</v>
      </c>
      <c r="O1341" s="13">
        <v>60</v>
      </c>
      <c r="P1341" s="13" t="s">
        <v>11363</v>
      </c>
      <c r="Q1341" s="13" t="s">
        <v>11364</v>
      </c>
      <c r="R1341" s="13" t="s">
        <v>11365</v>
      </c>
    </row>
    <row r="1342" spans="1:18" x14ac:dyDescent="0.3">
      <c r="A1342" s="12">
        <v>830</v>
      </c>
      <c r="B1342" s="13" t="s">
        <v>4572</v>
      </c>
      <c r="C1342" s="13" t="s">
        <v>79</v>
      </c>
      <c r="D1342" s="13" t="s">
        <v>300</v>
      </c>
      <c r="E1342" s="13" t="s">
        <v>252</v>
      </c>
      <c r="F1342" s="13" t="s">
        <v>66</v>
      </c>
      <c r="G1342" s="13" t="s">
        <v>4574</v>
      </c>
      <c r="H1342" s="13" t="s">
        <v>183</v>
      </c>
      <c r="I1342" s="13" t="s">
        <v>184</v>
      </c>
      <c r="J1342" s="13" t="s">
        <v>185</v>
      </c>
      <c r="K1342" s="13">
        <v>4</v>
      </c>
      <c r="L1342" s="13" t="s">
        <v>40</v>
      </c>
      <c r="M1342" s="13" t="s">
        <v>40</v>
      </c>
      <c r="N1342" s="13">
        <v>320</v>
      </c>
      <c r="O1342" s="13">
        <v>60</v>
      </c>
      <c r="P1342" s="13" t="s">
        <v>4575</v>
      </c>
      <c r="Q1342" s="13" t="s">
        <v>4576</v>
      </c>
      <c r="R1342" s="13" t="s">
        <v>4577</v>
      </c>
    </row>
    <row r="1343" spans="1:18" x14ac:dyDescent="0.3">
      <c r="A1343" s="12">
        <v>831</v>
      </c>
      <c r="B1343" s="13" t="s">
        <v>8942</v>
      </c>
      <c r="C1343" s="13" t="s">
        <v>79</v>
      </c>
      <c r="D1343" s="13" t="s">
        <v>8944</v>
      </c>
      <c r="E1343" s="13" t="s">
        <v>5725</v>
      </c>
      <c r="F1343" s="13" t="s">
        <v>7958</v>
      </c>
      <c r="G1343" s="13" t="s">
        <v>8945</v>
      </c>
      <c r="H1343" s="13" t="s">
        <v>183</v>
      </c>
      <c r="I1343" s="13" t="s">
        <v>184</v>
      </c>
      <c r="J1343" s="13" t="s">
        <v>185</v>
      </c>
      <c r="K1343" s="13">
        <v>4</v>
      </c>
      <c r="L1343" s="13" t="s">
        <v>40</v>
      </c>
      <c r="M1343" s="13" t="s">
        <v>40</v>
      </c>
      <c r="N1343" s="13">
        <v>320</v>
      </c>
      <c r="O1343" s="13">
        <v>60</v>
      </c>
      <c r="P1343" s="13" t="s">
        <v>8946</v>
      </c>
      <c r="Q1343" s="13" t="s">
        <v>8947</v>
      </c>
      <c r="R1343" s="13" t="s">
        <v>8948</v>
      </c>
    </row>
    <row r="1344" spans="1:18" x14ac:dyDescent="0.3">
      <c r="A1344" s="12">
        <v>832</v>
      </c>
      <c r="B1344" s="13" t="s">
        <v>13313</v>
      </c>
      <c r="C1344" s="13" t="s">
        <v>79</v>
      </c>
      <c r="D1344" s="13" t="s">
        <v>234</v>
      </c>
      <c r="E1344" s="13" t="s">
        <v>235</v>
      </c>
      <c r="F1344" s="13" t="s">
        <v>12987</v>
      </c>
      <c r="G1344" s="13" t="s">
        <v>12988</v>
      </c>
      <c r="H1344" s="13" t="s">
        <v>68</v>
      </c>
      <c r="I1344" s="13" t="s">
        <v>69</v>
      </c>
      <c r="J1344" s="13" t="s">
        <v>70</v>
      </c>
      <c r="K1344" s="13">
        <v>4</v>
      </c>
      <c r="L1344" s="13" t="s">
        <v>40</v>
      </c>
      <c r="M1344" s="13" t="s">
        <v>40</v>
      </c>
      <c r="N1344" s="13">
        <v>440</v>
      </c>
      <c r="O1344" s="13">
        <v>60</v>
      </c>
      <c r="P1344" s="13" t="s">
        <v>13315</v>
      </c>
      <c r="Q1344" s="13" t="s">
        <v>13316</v>
      </c>
      <c r="R1344" s="13" t="s">
        <v>13317</v>
      </c>
    </row>
    <row r="1345" spans="1:18" x14ac:dyDescent="0.3">
      <c r="A1345" s="12">
        <v>833</v>
      </c>
      <c r="B1345" s="13" t="s">
        <v>5850</v>
      </c>
      <c r="C1345" s="13" t="s">
        <v>79</v>
      </c>
      <c r="D1345" s="13" t="s">
        <v>549</v>
      </c>
      <c r="E1345" s="13" t="s">
        <v>550</v>
      </c>
      <c r="F1345" s="13" t="s">
        <v>1801</v>
      </c>
      <c r="G1345" s="13" t="s">
        <v>5852</v>
      </c>
      <c r="H1345" s="13" t="s">
        <v>137</v>
      </c>
      <c r="I1345" s="13" t="s">
        <v>138</v>
      </c>
      <c r="J1345" s="13" t="s">
        <v>139</v>
      </c>
      <c r="K1345" s="13">
        <v>4</v>
      </c>
      <c r="L1345" s="13" t="s">
        <v>40</v>
      </c>
      <c r="M1345" s="13" t="s">
        <v>40</v>
      </c>
      <c r="N1345" s="13">
        <v>380</v>
      </c>
      <c r="O1345" s="13">
        <v>60</v>
      </c>
      <c r="P1345" s="13" t="s">
        <v>5853</v>
      </c>
      <c r="Q1345" s="13" t="s">
        <v>5854</v>
      </c>
      <c r="R1345" s="13" t="s">
        <v>5855</v>
      </c>
    </row>
    <row r="1346" spans="1:18" x14ac:dyDescent="0.3">
      <c r="A1346" s="12"/>
      <c r="B1346" s="13" t="s">
        <v>5850</v>
      </c>
      <c r="C1346" s="13" t="s">
        <v>79</v>
      </c>
      <c r="D1346" s="13" t="s">
        <v>549</v>
      </c>
      <c r="E1346" s="13" t="s">
        <v>550</v>
      </c>
      <c r="F1346" s="13" t="s">
        <v>1801</v>
      </c>
      <c r="G1346" s="13" t="s">
        <v>5852</v>
      </c>
      <c r="H1346" s="13" t="s">
        <v>617</v>
      </c>
      <c r="I1346" s="13" t="s">
        <v>1185</v>
      </c>
      <c r="J1346" s="13" t="s">
        <v>1186</v>
      </c>
      <c r="K1346" s="13">
        <v>4</v>
      </c>
      <c r="L1346" s="13" t="s">
        <v>40</v>
      </c>
      <c r="M1346" s="13" t="s">
        <v>40</v>
      </c>
      <c r="N1346" s="13">
        <v>240</v>
      </c>
      <c r="O1346" s="13">
        <v>60</v>
      </c>
      <c r="P1346" s="13" t="s">
        <v>5853</v>
      </c>
      <c r="Q1346" s="13" t="s">
        <v>5854</v>
      </c>
      <c r="R1346" s="13" t="s">
        <v>5855</v>
      </c>
    </row>
    <row r="1347" spans="1:18" x14ac:dyDescent="0.3">
      <c r="A1347" s="12">
        <v>834</v>
      </c>
      <c r="B1347" s="13" t="s">
        <v>7347</v>
      </c>
      <c r="C1347" s="13" t="s">
        <v>79</v>
      </c>
      <c r="D1347" s="13" t="s">
        <v>549</v>
      </c>
      <c r="E1347" s="13" t="s">
        <v>550</v>
      </c>
      <c r="F1347" s="13" t="s">
        <v>1801</v>
      </c>
      <c r="G1347" s="13" t="s">
        <v>7349</v>
      </c>
      <c r="H1347" s="13" t="s">
        <v>617</v>
      </c>
      <c r="I1347" s="13" t="s">
        <v>1185</v>
      </c>
      <c r="J1347" s="13" t="s">
        <v>1186</v>
      </c>
      <c r="K1347" s="13">
        <v>4</v>
      </c>
      <c r="L1347" s="13" t="s">
        <v>40</v>
      </c>
      <c r="M1347" s="13" t="s">
        <v>40</v>
      </c>
      <c r="N1347" s="13">
        <v>240</v>
      </c>
      <c r="O1347" s="13">
        <v>60</v>
      </c>
      <c r="P1347" s="13" t="s">
        <v>7350</v>
      </c>
      <c r="Q1347" s="13" t="s">
        <v>7351</v>
      </c>
      <c r="R1347" s="13" t="s">
        <v>7352</v>
      </c>
    </row>
    <row r="1348" spans="1:18" x14ac:dyDescent="0.3">
      <c r="A1348" s="12"/>
      <c r="B1348" s="13" t="s">
        <v>7347</v>
      </c>
      <c r="C1348" s="13" t="s">
        <v>79</v>
      </c>
      <c r="D1348" s="13" t="s">
        <v>549</v>
      </c>
      <c r="E1348" s="13" t="s">
        <v>550</v>
      </c>
      <c r="F1348" s="13" t="s">
        <v>1801</v>
      </c>
      <c r="G1348" s="13" t="s">
        <v>7349</v>
      </c>
      <c r="H1348" s="13" t="s">
        <v>53</v>
      </c>
      <c r="I1348" s="13" t="s">
        <v>1220</v>
      </c>
      <c r="J1348" s="13" t="s">
        <v>1221</v>
      </c>
      <c r="K1348" s="13">
        <v>4</v>
      </c>
      <c r="L1348" s="13" t="s">
        <v>40</v>
      </c>
      <c r="M1348" s="13" t="s">
        <v>40</v>
      </c>
      <c r="N1348" s="13">
        <v>400</v>
      </c>
      <c r="O1348" s="13">
        <v>60</v>
      </c>
      <c r="P1348" s="13" t="s">
        <v>7350</v>
      </c>
      <c r="Q1348" s="13" t="s">
        <v>7351</v>
      </c>
      <c r="R1348" s="13" t="s">
        <v>7352</v>
      </c>
    </row>
    <row r="1349" spans="1:18" x14ac:dyDescent="0.3">
      <c r="A1349" s="12">
        <v>835</v>
      </c>
      <c r="B1349" s="13" t="s">
        <v>3749</v>
      </c>
      <c r="C1349" s="13" t="s">
        <v>79</v>
      </c>
      <c r="D1349" s="13" t="s">
        <v>300</v>
      </c>
      <c r="E1349" s="13" t="s">
        <v>252</v>
      </c>
      <c r="F1349" s="13" t="s">
        <v>301</v>
      </c>
      <c r="G1349" s="13" t="s">
        <v>3751</v>
      </c>
      <c r="H1349" s="13" t="s">
        <v>137</v>
      </c>
      <c r="I1349" s="13" t="s">
        <v>138</v>
      </c>
      <c r="J1349" s="13" t="s">
        <v>139</v>
      </c>
      <c r="K1349" s="13">
        <v>4</v>
      </c>
      <c r="L1349" s="13" t="s">
        <v>40</v>
      </c>
      <c r="M1349" s="13" t="s">
        <v>40</v>
      </c>
      <c r="N1349" s="13">
        <v>380</v>
      </c>
      <c r="O1349" s="13">
        <v>60</v>
      </c>
      <c r="P1349" s="13" t="s">
        <v>3752</v>
      </c>
      <c r="Q1349" s="13" t="s">
        <v>3753</v>
      </c>
      <c r="R1349" s="13" t="s">
        <v>3754</v>
      </c>
    </row>
    <row r="1350" spans="1:18" x14ac:dyDescent="0.3">
      <c r="A1350" s="12"/>
      <c r="B1350" s="13" t="s">
        <v>3749</v>
      </c>
      <c r="C1350" s="13" t="s">
        <v>79</v>
      </c>
      <c r="D1350" s="13" t="s">
        <v>300</v>
      </c>
      <c r="E1350" s="13" t="s">
        <v>252</v>
      </c>
      <c r="F1350" s="13" t="s">
        <v>301</v>
      </c>
      <c r="G1350" s="13" t="s">
        <v>3751</v>
      </c>
      <c r="H1350" s="13" t="s">
        <v>53</v>
      </c>
      <c r="I1350" s="13" t="s">
        <v>226</v>
      </c>
      <c r="J1350" s="13" t="s">
        <v>227</v>
      </c>
      <c r="K1350" s="13">
        <v>4</v>
      </c>
      <c r="L1350" s="13" t="s">
        <v>40</v>
      </c>
      <c r="M1350" s="13" t="s">
        <v>40</v>
      </c>
      <c r="N1350" s="13">
        <v>400</v>
      </c>
      <c r="O1350" s="13">
        <v>60</v>
      </c>
      <c r="P1350" s="13" t="s">
        <v>3752</v>
      </c>
      <c r="Q1350" s="13" t="s">
        <v>3753</v>
      </c>
      <c r="R1350" s="13" t="s">
        <v>3754</v>
      </c>
    </row>
    <row r="1351" spans="1:18" x14ac:dyDescent="0.3">
      <c r="A1351" s="12"/>
      <c r="B1351" s="13" t="s">
        <v>3749</v>
      </c>
      <c r="C1351" s="13" t="s">
        <v>79</v>
      </c>
      <c r="D1351" s="13" t="s">
        <v>300</v>
      </c>
      <c r="E1351" s="13" t="s">
        <v>252</v>
      </c>
      <c r="F1351" s="13" t="s">
        <v>301</v>
      </c>
      <c r="G1351" s="13" t="s">
        <v>3751</v>
      </c>
      <c r="H1351" s="13" t="s">
        <v>53</v>
      </c>
      <c r="I1351" s="13" t="s">
        <v>98</v>
      </c>
      <c r="J1351" s="13" t="s">
        <v>99</v>
      </c>
      <c r="K1351" s="13">
        <v>4</v>
      </c>
      <c r="L1351" s="13" t="s">
        <v>40</v>
      </c>
      <c r="M1351" s="13" t="s">
        <v>40</v>
      </c>
      <c r="N1351" s="13">
        <v>340</v>
      </c>
      <c r="O1351" s="13">
        <v>60</v>
      </c>
      <c r="P1351" s="13" t="s">
        <v>3752</v>
      </c>
      <c r="Q1351" s="13" t="s">
        <v>3753</v>
      </c>
      <c r="R1351" s="13" t="s">
        <v>3754</v>
      </c>
    </row>
    <row r="1352" spans="1:18" x14ac:dyDescent="0.3">
      <c r="A1352" s="12">
        <v>836</v>
      </c>
      <c r="B1352" s="13" t="s">
        <v>3338</v>
      </c>
      <c r="C1352" s="13" t="s">
        <v>79</v>
      </c>
      <c r="D1352" s="13" t="s">
        <v>300</v>
      </c>
      <c r="E1352" s="13" t="s">
        <v>252</v>
      </c>
      <c r="F1352" s="13" t="s">
        <v>3341</v>
      </c>
      <c r="G1352" s="13" t="s">
        <v>3342</v>
      </c>
      <c r="H1352" s="13" t="s">
        <v>604</v>
      </c>
      <c r="I1352" s="13" t="s">
        <v>605</v>
      </c>
      <c r="J1352" s="13" t="s">
        <v>606</v>
      </c>
      <c r="K1352" s="13">
        <v>4</v>
      </c>
      <c r="L1352" s="13" t="s">
        <v>40</v>
      </c>
      <c r="M1352" s="13" t="s">
        <v>40</v>
      </c>
      <c r="N1352" s="13">
        <v>310</v>
      </c>
      <c r="O1352" s="13">
        <v>60</v>
      </c>
      <c r="P1352" s="13" t="s">
        <v>3343</v>
      </c>
      <c r="Q1352" s="13" t="s">
        <v>3344</v>
      </c>
      <c r="R1352" s="13" t="s">
        <v>3345</v>
      </c>
    </row>
    <row r="1353" spans="1:18" x14ac:dyDescent="0.3">
      <c r="A1353" s="12">
        <v>837</v>
      </c>
      <c r="B1353" s="13" t="s">
        <v>5042</v>
      </c>
      <c r="C1353" s="13" t="s">
        <v>79</v>
      </c>
      <c r="D1353" s="13" t="s">
        <v>447</v>
      </c>
      <c r="E1353" s="13" t="s">
        <v>590</v>
      </c>
      <c r="F1353" s="13" t="s">
        <v>5045</v>
      </c>
      <c r="G1353" s="13" t="s">
        <v>5046</v>
      </c>
      <c r="H1353" s="13" t="s">
        <v>53</v>
      </c>
      <c r="I1353" s="13" t="s">
        <v>74</v>
      </c>
      <c r="J1353" s="13" t="s">
        <v>75</v>
      </c>
      <c r="K1353" s="13">
        <v>4</v>
      </c>
      <c r="L1353" s="13" t="s">
        <v>40</v>
      </c>
      <c r="M1353" s="13" t="s">
        <v>40</v>
      </c>
      <c r="N1353" s="13">
        <v>400</v>
      </c>
      <c r="O1353" s="13">
        <v>60</v>
      </c>
      <c r="P1353" s="13" t="s">
        <v>5047</v>
      </c>
      <c r="Q1353" s="13" t="s">
        <v>5048</v>
      </c>
      <c r="R1353" s="13" t="s">
        <v>5049</v>
      </c>
    </row>
    <row r="1354" spans="1:18" x14ac:dyDescent="0.3">
      <c r="A1354" s="12">
        <v>838</v>
      </c>
      <c r="B1354" s="13" t="s">
        <v>11392</v>
      </c>
      <c r="C1354" s="13" t="s">
        <v>79</v>
      </c>
      <c r="D1354" s="13" t="s">
        <v>7629</v>
      </c>
      <c r="E1354" s="13" t="s">
        <v>7630</v>
      </c>
      <c r="F1354" s="13" t="s">
        <v>11395</v>
      </c>
      <c r="G1354" s="13" t="s">
        <v>11396</v>
      </c>
      <c r="H1354" s="13" t="s">
        <v>604</v>
      </c>
      <c r="I1354" s="13" t="s">
        <v>1096</v>
      </c>
      <c r="J1354" s="13" t="s">
        <v>1097</v>
      </c>
      <c r="K1354" s="13">
        <v>3</v>
      </c>
      <c r="L1354" s="13" t="s">
        <v>40</v>
      </c>
      <c r="M1354" s="13" t="s">
        <v>40</v>
      </c>
      <c r="N1354" s="13">
        <v>310</v>
      </c>
      <c r="O1354" s="13">
        <v>60</v>
      </c>
      <c r="P1354" s="13" t="s">
        <v>11397</v>
      </c>
      <c r="Q1354" s="13" t="s">
        <v>11398</v>
      </c>
      <c r="R1354" s="13" t="s">
        <v>11399</v>
      </c>
    </row>
    <row r="1355" spans="1:18" x14ac:dyDescent="0.3">
      <c r="A1355" s="12"/>
      <c r="B1355" s="13" t="s">
        <v>11392</v>
      </c>
      <c r="C1355" s="13" t="s">
        <v>79</v>
      </c>
      <c r="D1355" s="13" t="s">
        <v>7629</v>
      </c>
      <c r="E1355" s="13" t="s">
        <v>7630</v>
      </c>
      <c r="F1355" s="13" t="s">
        <v>11395</v>
      </c>
      <c r="G1355" s="13" t="s">
        <v>11396</v>
      </c>
      <c r="H1355" s="13" t="s">
        <v>617</v>
      </c>
      <c r="I1355" s="13" t="s">
        <v>1107</v>
      </c>
      <c r="J1355" s="13" t="s">
        <v>1108</v>
      </c>
      <c r="K1355" s="13">
        <v>4</v>
      </c>
      <c r="L1355" s="13" t="s">
        <v>40</v>
      </c>
      <c r="M1355" s="13" t="s">
        <v>40</v>
      </c>
      <c r="N1355" s="13">
        <v>240</v>
      </c>
      <c r="O1355" s="13">
        <v>60</v>
      </c>
      <c r="P1355" s="13" t="s">
        <v>11397</v>
      </c>
      <c r="Q1355" s="13" t="s">
        <v>11398</v>
      </c>
      <c r="R1355" s="13" t="s">
        <v>11399</v>
      </c>
    </row>
    <row r="1356" spans="1:18" x14ac:dyDescent="0.3">
      <c r="A1356" s="12"/>
      <c r="B1356" s="13" t="s">
        <v>11392</v>
      </c>
      <c r="C1356" s="13" t="s">
        <v>79</v>
      </c>
      <c r="D1356" s="13" t="s">
        <v>7629</v>
      </c>
      <c r="E1356" s="13" t="s">
        <v>7630</v>
      </c>
      <c r="F1356" s="13" t="s">
        <v>11395</v>
      </c>
      <c r="G1356" s="13" t="s">
        <v>11396</v>
      </c>
      <c r="H1356" s="13" t="s">
        <v>541</v>
      </c>
      <c r="I1356" s="13" t="s">
        <v>542</v>
      </c>
      <c r="J1356" s="13" t="s">
        <v>543</v>
      </c>
      <c r="K1356" s="13">
        <v>4</v>
      </c>
      <c r="L1356" s="13" t="s">
        <v>40</v>
      </c>
      <c r="M1356" s="13" t="s">
        <v>40</v>
      </c>
      <c r="N1356" s="13">
        <v>320</v>
      </c>
      <c r="O1356" s="13">
        <v>50</v>
      </c>
      <c r="P1356" s="13" t="s">
        <v>11397</v>
      </c>
      <c r="Q1356" s="13" t="s">
        <v>11398</v>
      </c>
      <c r="R1356" s="13" t="s">
        <v>11399</v>
      </c>
    </row>
    <row r="1357" spans="1:18" x14ac:dyDescent="0.3">
      <c r="A1357" s="12">
        <v>839</v>
      </c>
      <c r="B1357" s="13" t="s">
        <v>3556</v>
      </c>
      <c r="C1357" s="13" t="s">
        <v>79</v>
      </c>
      <c r="D1357" s="13" t="s">
        <v>319</v>
      </c>
      <c r="E1357" s="13" t="s">
        <v>320</v>
      </c>
      <c r="F1357" s="13" t="s">
        <v>321</v>
      </c>
      <c r="G1357" s="13" t="s">
        <v>3558</v>
      </c>
      <c r="H1357" s="13" t="s">
        <v>53</v>
      </c>
      <c r="I1357" s="13" t="s">
        <v>464</v>
      </c>
      <c r="J1357" s="13" t="s">
        <v>465</v>
      </c>
      <c r="K1357" s="13">
        <v>4</v>
      </c>
      <c r="L1357" s="13" t="s">
        <v>40</v>
      </c>
      <c r="M1357" s="13" t="s">
        <v>40</v>
      </c>
      <c r="N1357" s="13">
        <v>440</v>
      </c>
      <c r="O1357" s="13">
        <v>60</v>
      </c>
      <c r="P1357" s="13" t="s">
        <v>3559</v>
      </c>
      <c r="Q1357" s="13" t="s">
        <v>3560</v>
      </c>
      <c r="R1357" s="13" t="s">
        <v>3561</v>
      </c>
    </row>
    <row r="1358" spans="1:18" x14ac:dyDescent="0.3">
      <c r="A1358" s="12"/>
      <c r="B1358" s="13" t="s">
        <v>3556</v>
      </c>
      <c r="C1358" s="13" t="s">
        <v>79</v>
      </c>
      <c r="D1358" s="13" t="s">
        <v>319</v>
      </c>
      <c r="E1358" s="13" t="s">
        <v>320</v>
      </c>
      <c r="F1358" s="13" t="s">
        <v>321</v>
      </c>
      <c r="G1358" s="13" t="s">
        <v>3558</v>
      </c>
      <c r="H1358" s="13" t="s">
        <v>127</v>
      </c>
      <c r="I1358" s="13" t="s">
        <v>326</v>
      </c>
      <c r="J1358" s="13" t="s">
        <v>327</v>
      </c>
      <c r="K1358" s="13">
        <v>4</v>
      </c>
      <c r="L1358" s="13" t="s">
        <v>40</v>
      </c>
      <c r="M1358" s="13" t="s">
        <v>40</v>
      </c>
      <c r="N1358" s="13">
        <v>390</v>
      </c>
      <c r="O1358" s="13">
        <v>60</v>
      </c>
      <c r="P1358" s="13" t="s">
        <v>3559</v>
      </c>
      <c r="Q1358" s="13" t="s">
        <v>3560</v>
      </c>
      <c r="R1358" s="13" t="s">
        <v>3561</v>
      </c>
    </row>
    <row r="1359" spans="1:18" x14ac:dyDescent="0.3">
      <c r="A1359" s="12"/>
      <c r="B1359" s="13" t="s">
        <v>3556</v>
      </c>
      <c r="C1359" s="13" t="s">
        <v>79</v>
      </c>
      <c r="D1359" s="13" t="s">
        <v>319</v>
      </c>
      <c r="E1359" s="13" t="s">
        <v>320</v>
      </c>
      <c r="F1359" s="13" t="s">
        <v>321</v>
      </c>
      <c r="G1359" s="13" t="s">
        <v>3558</v>
      </c>
      <c r="H1359" s="13" t="s">
        <v>53</v>
      </c>
      <c r="I1359" s="13" t="s">
        <v>560</v>
      </c>
      <c r="J1359" s="13" t="s">
        <v>561</v>
      </c>
      <c r="K1359" s="13">
        <v>4</v>
      </c>
      <c r="L1359" s="13" t="s">
        <v>40</v>
      </c>
      <c r="M1359" s="13" t="s">
        <v>40</v>
      </c>
      <c r="N1359" s="13">
        <v>400</v>
      </c>
      <c r="O1359" s="13">
        <v>60</v>
      </c>
      <c r="P1359" s="13" t="s">
        <v>3559</v>
      </c>
      <c r="Q1359" s="13" t="s">
        <v>3560</v>
      </c>
      <c r="R1359" s="13" t="s">
        <v>3561</v>
      </c>
    </row>
    <row r="1360" spans="1:18" x14ac:dyDescent="0.3">
      <c r="A1360" s="12">
        <v>840</v>
      </c>
      <c r="B1360" s="13" t="s">
        <v>3513</v>
      </c>
      <c r="C1360" s="13" t="s">
        <v>79</v>
      </c>
      <c r="D1360" s="13" t="s">
        <v>319</v>
      </c>
      <c r="E1360" s="13" t="s">
        <v>320</v>
      </c>
      <c r="F1360" s="13" t="s">
        <v>321</v>
      </c>
      <c r="G1360" s="13" t="s">
        <v>3515</v>
      </c>
      <c r="H1360" s="13" t="s">
        <v>137</v>
      </c>
      <c r="I1360" s="13" t="s">
        <v>138</v>
      </c>
      <c r="J1360" s="13" t="s">
        <v>139</v>
      </c>
      <c r="K1360" s="13">
        <v>4</v>
      </c>
      <c r="L1360" s="13" t="s">
        <v>40</v>
      </c>
      <c r="M1360" s="13" t="s">
        <v>40</v>
      </c>
      <c r="N1360" s="13">
        <v>380</v>
      </c>
      <c r="O1360" s="13">
        <v>60</v>
      </c>
      <c r="P1360" s="13" t="s">
        <v>3516</v>
      </c>
      <c r="Q1360" s="13" t="s">
        <v>3517</v>
      </c>
      <c r="R1360" s="13" t="s">
        <v>3518</v>
      </c>
    </row>
    <row r="1361" spans="1:18" x14ac:dyDescent="0.3">
      <c r="A1361" s="12">
        <v>841</v>
      </c>
      <c r="B1361" s="13" t="s">
        <v>9763</v>
      </c>
      <c r="C1361" s="13" t="s">
        <v>79</v>
      </c>
      <c r="D1361" s="13" t="s">
        <v>290</v>
      </c>
      <c r="E1361" s="13" t="s">
        <v>550</v>
      </c>
      <c r="F1361" s="13" t="s">
        <v>5503</v>
      </c>
      <c r="G1361" s="13" t="s">
        <v>9765</v>
      </c>
      <c r="H1361" s="13" t="s">
        <v>53</v>
      </c>
      <c r="I1361" s="13" t="s">
        <v>54</v>
      </c>
      <c r="J1361" s="13" t="s">
        <v>55</v>
      </c>
      <c r="K1361" s="13">
        <v>4</v>
      </c>
      <c r="L1361" s="13" t="s">
        <v>40</v>
      </c>
      <c r="M1361" s="13" t="s">
        <v>40</v>
      </c>
      <c r="N1361" s="13">
        <v>400</v>
      </c>
      <c r="O1361" s="13">
        <v>60</v>
      </c>
      <c r="P1361" s="13" t="s">
        <v>9766</v>
      </c>
      <c r="Q1361" s="13" t="s">
        <v>9767</v>
      </c>
      <c r="R1361" s="13" t="s">
        <v>9768</v>
      </c>
    </row>
    <row r="1362" spans="1:18" x14ac:dyDescent="0.3">
      <c r="A1362" s="12"/>
      <c r="B1362" s="13" t="s">
        <v>9763</v>
      </c>
      <c r="C1362" s="13" t="s">
        <v>79</v>
      </c>
      <c r="D1362" s="13" t="s">
        <v>290</v>
      </c>
      <c r="E1362" s="13" t="s">
        <v>550</v>
      </c>
      <c r="F1362" s="13" t="s">
        <v>5503</v>
      </c>
      <c r="G1362" s="13" t="s">
        <v>9765</v>
      </c>
      <c r="H1362" s="13" t="s">
        <v>53</v>
      </c>
      <c r="I1362" s="13" t="s">
        <v>98</v>
      </c>
      <c r="J1362" s="13" t="s">
        <v>99</v>
      </c>
      <c r="K1362" s="13">
        <v>4</v>
      </c>
      <c r="L1362" s="13" t="s">
        <v>40</v>
      </c>
      <c r="M1362" s="13" t="s">
        <v>40</v>
      </c>
      <c r="N1362" s="13">
        <v>340</v>
      </c>
      <c r="O1362" s="13">
        <v>60</v>
      </c>
      <c r="P1362" s="13" t="s">
        <v>9766</v>
      </c>
      <c r="Q1362" s="13" t="s">
        <v>9767</v>
      </c>
      <c r="R1362" s="13" t="s">
        <v>9768</v>
      </c>
    </row>
    <row r="1363" spans="1:18" x14ac:dyDescent="0.3">
      <c r="A1363" s="12">
        <v>842</v>
      </c>
      <c r="B1363" s="13" t="s">
        <v>3442</v>
      </c>
      <c r="C1363" s="13" t="s">
        <v>79</v>
      </c>
      <c r="D1363" s="13" t="s">
        <v>290</v>
      </c>
      <c r="E1363" s="13" t="s">
        <v>291</v>
      </c>
      <c r="F1363" s="13" t="s">
        <v>3445</v>
      </c>
      <c r="G1363" s="13" t="s">
        <v>3446</v>
      </c>
      <c r="H1363" s="13" t="s">
        <v>53</v>
      </c>
      <c r="I1363" s="13" t="s">
        <v>74</v>
      </c>
      <c r="J1363" s="13" t="s">
        <v>75</v>
      </c>
      <c r="K1363" s="13">
        <v>4</v>
      </c>
      <c r="L1363" s="13" t="s">
        <v>40</v>
      </c>
      <c r="M1363" s="13" t="s">
        <v>40</v>
      </c>
      <c r="N1363" s="13">
        <v>400</v>
      </c>
      <c r="O1363" s="13">
        <v>60</v>
      </c>
      <c r="P1363" s="13" t="s">
        <v>3447</v>
      </c>
      <c r="Q1363" s="13" t="s">
        <v>3448</v>
      </c>
      <c r="R1363" s="13" t="s">
        <v>3449</v>
      </c>
    </row>
    <row r="1364" spans="1:18" x14ac:dyDescent="0.3">
      <c r="A1364" s="12">
        <v>843</v>
      </c>
      <c r="B1364" s="13" t="s">
        <v>3845</v>
      </c>
      <c r="C1364" s="13" t="s">
        <v>79</v>
      </c>
      <c r="D1364" s="13" t="s">
        <v>1169</v>
      </c>
      <c r="E1364" s="13" t="s">
        <v>291</v>
      </c>
      <c r="F1364" s="13" t="s">
        <v>331</v>
      </c>
      <c r="G1364" s="13" t="s">
        <v>3847</v>
      </c>
      <c r="H1364" s="13" t="s">
        <v>137</v>
      </c>
      <c r="I1364" s="13" t="s">
        <v>138</v>
      </c>
      <c r="J1364" s="13" t="s">
        <v>139</v>
      </c>
      <c r="K1364" s="13">
        <v>4</v>
      </c>
      <c r="L1364" s="13" t="s">
        <v>40</v>
      </c>
      <c r="M1364" s="13" t="s">
        <v>40</v>
      </c>
      <c r="N1364" s="13">
        <v>380</v>
      </c>
      <c r="O1364" s="13">
        <v>60</v>
      </c>
      <c r="P1364" s="13" t="s">
        <v>3848</v>
      </c>
      <c r="Q1364" s="13" t="s">
        <v>3849</v>
      </c>
      <c r="R1364" s="13" t="s">
        <v>3850</v>
      </c>
    </row>
    <row r="1365" spans="1:18" x14ac:dyDescent="0.3">
      <c r="A1365" s="12">
        <v>844</v>
      </c>
      <c r="B1365" s="13" t="s">
        <v>5159</v>
      </c>
      <c r="C1365" s="13" t="s">
        <v>79</v>
      </c>
      <c r="D1365" s="13" t="s">
        <v>1169</v>
      </c>
      <c r="E1365" s="13" t="s">
        <v>1269</v>
      </c>
      <c r="F1365" s="13" t="s">
        <v>1561</v>
      </c>
      <c r="G1365" s="13" t="s">
        <v>5161</v>
      </c>
      <c r="H1365" s="13" t="s">
        <v>53</v>
      </c>
      <c r="I1365" s="13" t="s">
        <v>74</v>
      </c>
      <c r="J1365" s="13" t="s">
        <v>75</v>
      </c>
      <c r="K1365" s="13">
        <v>4</v>
      </c>
      <c r="L1365" s="13" t="s">
        <v>40</v>
      </c>
      <c r="M1365" s="13" t="s">
        <v>40</v>
      </c>
      <c r="N1365" s="13">
        <v>400</v>
      </c>
      <c r="O1365" s="13">
        <v>60</v>
      </c>
      <c r="P1365" s="13" t="s">
        <v>5162</v>
      </c>
      <c r="Q1365" s="13" t="s">
        <v>5163</v>
      </c>
      <c r="R1365" s="13" t="s">
        <v>5164</v>
      </c>
    </row>
    <row r="1366" spans="1:18" x14ac:dyDescent="0.3">
      <c r="A1366" s="12"/>
      <c r="B1366" s="13" t="s">
        <v>5159</v>
      </c>
      <c r="C1366" s="13" t="s">
        <v>79</v>
      </c>
      <c r="D1366" s="13" t="s">
        <v>1169</v>
      </c>
      <c r="E1366" s="13" t="s">
        <v>1269</v>
      </c>
      <c r="F1366" s="13" t="s">
        <v>1561</v>
      </c>
      <c r="G1366" s="13" t="s">
        <v>5161</v>
      </c>
      <c r="H1366" s="13" t="s">
        <v>53</v>
      </c>
      <c r="I1366" s="13" t="s">
        <v>98</v>
      </c>
      <c r="J1366" s="13" t="s">
        <v>99</v>
      </c>
      <c r="K1366" s="13">
        <v>4</v>
      </c>
      <c r="L1366" s="13" t="s">
        <v>40</v>
      </c>
      <c r="M1366" s="13" t="s">
        <v>40</v>
      </c>
      <c r="N1366" s="13">
        <v>340</v>
      </c>
      <c r="O1366" s="13">
        <v>60</v>
      </c>
      <c r="P1366" s="13" t="s">
        <v>5162</v>
      </c>
      <c r="Q1366" s="13" t="s">
        <v>5163</v>
      </c>
      <c r="R1366" s="13" t="s">
        <v>5164</v>
      </c>
    </row>
    <row r="1367" spans="1:18" x14ac:dyDescent="0.3">
      <c r="A1367" s="12"/>
      <c r="B1367" s="13" t="s">
        <v>5159</v>
      </c>
      <c r="C1367" s="13" t="s">
        <v>79</v>
      </c>
      <c r="D1367" s="13" t="s">
        <v>1169</v>
      </c>
      <c r="E1367" s="13" t="s">
        <v>1269</v>
      </c>
      <c r="F1367" s="13" t="s">
        <v>1561</v>
      </c>
      <c r="G1367" s="13" t="s">
        <v>5161</v>
      </c>
      <c r="H1367" s="13" t="s">
        <v>137</v>
      </c>
      <c r="I1367" s="13" t="s">
        <v>138</v>
      </c>
      <c r="J1367" s="13" t="s">
        <v>139</v>
      </c>
      <c r="K1367" s="13">
        <v>4</v>
      </c>
      <c r="L1367" s="13" t="s">
        <v>40</v>
      </c>
      <c r="M1367" s="13" t="s">
        <v>40</v>
      </c>
      <c r="N1367" s="13">
        <v>380</v>
      </c>
      <c r="O1367" s="13">
        <v>60</v>
      </c>
      <c r="P1367" s="13" t="s">
        <v>5162</v>
      </c>
      <c r="Q1367" s="13" t="s">
        <v>5163</v>
      </c>
      <c r="R1367" s="13" t="s">
        <v>5164</v>
      </c>
    </row>
    <row r="1368" spans="1:18" x14ac:dyDescent="0.3">
      <c r="A1368" s="12">
        <v>845</v>
      </c>
      <c r="B1368" s="13" t="s">
        <v>5440</v>
      </c>
      <c r="C1368" s="13" t="s">
        <v>79</v>
      </c>
      <c r="D1368" s="13" t="s">
        <v>1169</v>
      </c>
      <c r="E1368" s="13" t="s">
        <v>291</v>
      </c>
      <c r="F1368" s="13" t="s">
        <v>1561</v>
      </c>
      <c r="G1368" s="13" t="s">
        <v>5442</v>
      </c>
      <c r="H1368" s="13" t="s">
        <v>53</v>
      </c>
      <c r="I1368" s="13" t="s">
        <v>98</v>
      </c>
      <c r="J1368" s="13" t="s">
        <v>99</v>
      </c>
      <c r="K1368" s="13">
        <v>4</v>
      </c>
      <c r="L1368" s="13" t="s">
        <v>40</v>
      </c>
      <c r="M1368" s="13" t="s">
        <v>40</v>
      </c>
      <c r="N1368" s="13">
        <v>340</v>
      </c>
      <c r="O1368" s="13">
        <v>60</v>
      </c>
      <c r="P1368" s="13" t="s">
        <v>1341</v>
      </c>
      <c r="Q1368" s="13" t="s">
        <v>5443</v>
      </c>
      <c r="R1368" s="13" t="s">
        <v>5444</v>
      </c>
    </row>
    <row r="1369" spans="1:18" x14ac:dyDescent="0.3">
      <c r="A1369" s="12">
        <v>846</v>
      </c>
      <c r="B1369" s="13" t="s">
        <v>6276</v>
      </c>
      <c r="C1369" s="13" t="s">
        <v>79</v>
      </c>
      <c r="D1369" s="13" t="s">
        <v>234</v>
      </c>
      <c r="E1369" s="13" t="s">
        <v>235</v>
      </c>
      <c r="F1369" s="13" t="s">
        <v>784</v>
      </c>
      <c r="G1369" s="13" t="s">
        <v>6278</v>
      </c>
      <c r="H1369" s="13" t="s">
        <v>177</v>
      </c>
      <c r="I1369" s="13" t="s">
        <v>2788</v>
      </c>
      <c r="J1369" s="13" t="s">
        <v>2789</v>
      </c>
      <c r="K1369" s="13">
        <v>4</v>
      </c>
      <c r="L1369" s="13" t="s">
        <v>40</v>
      </c>
      <c r="M1369" s="13" t="s">
        <v>40</v>
      </c>
      <c r="N1369" s="13">
        <v>240</v>
      </c>
      <c r="O1369" s="13">
        <v>60</v>
      </c>
      <c r="P1369" s="13" t="s">
        <v>6279</v>
      </c>
      <c r="Q1369" s="13" t="s">
        <v>6280</v>
      </c>
      <c r="R1369" s="13" t="s">
        <v>6281</v>
      </c>
    </row>
    <row r="1370" spans="1:18" x14ac:dyDescent="0.3">
      <c r="A1370" s="12"/>
      <c r="B1370" s="13" t="s">
        <v>6276</v>
      </c>
      <c r="C1370" s="13" t="s">
        <v>79</v>
      </c>
      <c r="D1370" s="13" t="s">
        <v>234</v>
      </c>
      <c r="E1370" s="13" t="s">
        <v>235</v>
      </c>
      <c r="F1370" s="13" t="s">
        <v>784</v>
      </c>
      <c r="G1370" s="13" t="s">
        <v>6278</v>
      </c>
      <c r="H1370" s="13" t="s">
        <v>177</v>
      </c>
      <c r="I1370" s="13" t="s">
        <v>336</v>
      </c>
      <c r="J1370" s="13" t="s">
        <v>337</v>
      </c>
      <c r="K1370" s="13">
        <v>4</v>
      </c>
      <c r="L1370" s="13" t="s">
        <v>40</v>
      </c>
      <c r="M1370" s="13" t="s">
        <v>40</v>
      </c>
      <c r="N1370" s="13">
        <v>340</v>
      </c>
      <c r="O1370" s="13">
        <v>60</v>
      </c>
      <c r="P1370" s="13" t="s">
        <v>6279</v>
      </c>
      <c r="Q1370" s="13" t="s">
        <v>6280</v>
      </c>
      <c r="R1370" s="13" t="s">
        <v>6281</v>
      </c>
    </row>
    <row r="1371" spans="1:18" x14ac:dyDescent="0.3">
      <c r="A1371" s="12">
        <v>847</v>
      </c>
      <c r="B1371" s="13" t="s">
        <v>5251</v>
      </c>
      <c r="C1371" s="13" t="s">
        <v>79</v>
      </c>
      <c r="D1371" s="13" t="s">
        <v>290</v>
      </c>
      <c r="E1371" s="13" t="s">
        <v>550</v>
      </c>
      <c r="F1371" s="13" t="s">
        <v>1376</v>
      </c>
      <c r="G1371" s="13" t="s">
        <v>1376</v>
      </c>
      <c r="H1371" s="13" t="s">
        <v>137</v>
      </c>
      <c r="I1371" s="13" t="s">
        <v>138</v>
      </c>
      <c r="J1371" s="13" t="s">
        <v>139</v>
      </c>
      <c r="K1371" s="13">
        <v>4</v>
      </c>
      <c r="L1371" s="13" t="s">
        <v>40</v>
      </c>
      <c r="M1371" s="13" t="s">
        <v>40</v>
      </c>
      <c r="N1371" s="13">
        <v>380</v>
      </c>
      <c r="O1371" s="13">
        <v>60</v>
      </c>
      <c r="P1371" s="13" t="s">
        <v>5253</v>
      </c>
      <c r="Q1371" s="13" t="s">
        <v>5254</v>
      </c>
      <c r="R1371" s="13" t="s">
        <v>5255</v>
      </c>
    </row>
    <row r="1372" spans="1:18" x14ac:dyDescent="0.3">
      <c r="A1372" s="12"/>
      <c r="B1372" s="13" t="s">
        <v>5251</v>
      </c>
      <c r="C1372" s="13" t="s">
        <v>79</v>
      </c>
      <c r="D1372" s="13" t="s">
        <v>290</v>
      </c>
      <c r="E1372" s="13" t="s">
        <v>550</v>
      </c>
      <c r="F1372" s="13" t="s">
        <v>1376</v>
      </c>
      <c r="G1372" s="13" t="s">
        <v>1376</v>
      </c>
      <c r="H1372" s="13" t="s">
        <v>53</v>
      </c>
      <c r="I1372" s="13" t="s">
        <v>98</v>
      </c>
      <c r="J1372" s="13" t="s">
        <v>99</v>
      </c>
      <c r="K1372" s="13">
        <v>4</v>
      </c>
      <c r="L1372" s="13" t="s">
        <v>40</v>
      </c>
      <c r="M1372" s="13" t="s">
        <v>40</v>
      </c>
      <c r="N1372" s="13">
        <v>340</v>
      </c>
      <c r="O1372" s="13">
        <v>60</v>
      </c>
      <c r="P1372" s="13" t="s">
        <v>5253</v>
      </c>
      <c r="Q1372" s="13" t="s">
        <v>5254</v>
      </c>
      <c r="R1372" s="13" t="s">
        <v>5255</v>
      </c>
    </row>
    <row r="1373" spans="1:18" x14ac:dyDescent="0.3">
      <c r="A1373" s="12">
        <v>848</v>
      </c>
      <c r="B1373" s="13" t="s">
        <v>3952</v>
      </c>
      <c r="C1373" s="13" t="s">
        <v>79</v>
      </c>
      <c r="D1373" s="13" t="s">
        <v>1169</v>
      </c>
      <c r="E1373" s="13" t="s">
        <v>291</v>
      </c>
      <c r="F1373" s="13" t="s">
        <v>369</v>
      </c>
      <c r="G1373" s="13" t="s">
        <v>3954</v>
      </c>
      <c r="H1373" s="13" t="s">
        <v>53</v>
      </c>
      <c r="I1373" s="13" t="s">
        <v>98</v>
      </c>
      <c r="J1373" s="13" t="s">
        <v>99</v>
      </c>
      <c r="K1373" s="13">
        <v>4</v>
      </c>
      <c r="L1373" s="13" t="s">
        <v>40</v>
      </c>
      <c r="M1373" s="13" t="s">
        <v>40</v>
      </c>
      <c r="N1373" s="13">
        <v>340</v>
      </c>
      <c r="O1373" s="13">
        <v>60</v>
      </c>
      <c r="P1373" s="13" t="s">
        <v>3955</v>
      </c>
      <c r="Q1373" s="13" t="s">
        <v>3956</v>
      </c>
      <c r="R1373" s="13" t="s">
        <v>3957</v>
      </c>
    </row>
    <row r="1374" spans="1:18" x14ac:dyDescent="0.3">
      <c r="A1374" s="12">
        <v>849</v>
      </c>
      <c r="B1374" s="13" t="s">
        <v>4294</v>
      </c>
      <c r="C1374" s="13" t="s">
        <v>79</v>
      </c>
      <c r="D1374" s="13" t="s">
        <v>1169</v>
      </c>
      <c r="E1374" s="13" t="s">
        <v>291</v>
      </c>
      <c r="F1374" s="13" t="s">
        <v>175</v>
      </c>
      <c r="G1374" s="13" t="s">
        <v>4296</v>
      </c>
      <c r="H1374" s="13" t="s">
        <v>53</v>
      </c>
      <c r="I1374" s="13" t="s">
        <v>98</v>
      </c>
      <c r="J1374" s="13" t="s">
        <v>99</v>
      </c>
      <c r="K1374" s="13">
        <v>4</v>
      </c>
      <c r="L1374" s="13" t="s">
        <v>40</v>
      </c>
      <c r="M1374" s="13" t="s">
        <v>40</v>
      </c>
      <c r="N1374" s="13">
        <v>340</v>
      </c>
      <c r="O1374" s="13">
        <v>60</v>
      </c>
      <c r="P1374" s="13" t="s">
        <v>4297</v>
      </c>
      <c r="Q1374" s="13" t="s">
        <v>4298</v>
      </c>
      <c r="R1374" s="13" t="s">
        <v>4299</v>
      </c>
    </row>
    <row r="1375" spans="1:18" x14ac:dyDescent="0.3">
      <c r="A1375" s="12"/>
      <c r="B1375" s="13" t="s">
        <v>4294</v>
      </c>
      <c r="C1375" s="13" t="s">
        <v>79</v>
      </c>
      <c r="D1375" s="13" t="s">
        <v>1169</v>
      </c>
      <c r="E1375" s="13" t="s">
        <v>291</v>
      </c>
      <c r="F1375" s="13" t="s">
        <v>175</v>
      </c>
      <c r="G1375" s="13" t="s">
        <v>4296</v>
      </c>
      <c r="H1375" s="13" t="s">
        <v>617</v>
      </c>
      <c r="I1375" s="13" t="s">
        <v>760</v>
      </c>
      <c r="J1375" s="13" t="s">
        <v>761</v>
      </c>
      <c r="K1375" s="13">
        <v>4</v>
      </c>
      <c r="L1375" s="13" t="s">
        <v>40</v>
      </c>
      <c r="M1375" s="13" t="s">
        <v>40</v>
      </c>
      <c r="N1375" s="13">
        <v>240</v>
      </c>
      <c r="O1375" s="13">
        <v>60</v>
      </c>
      <c r="P1375" s="13" t="s">
        <v>4297</v>
      </c>
      <c r="Q1375" s="13" t="s">
        <v>4298</v>
      </c>
      <c r="R1375" s="13" t="s">
        <v>4299</v>
      </c>
    </row>
    <row r="1376" spans="1:18" x14ac:dyDescent="0.3">
      <c r="A1376" s="12"/>
      <c r="B1376" s="13" t="s">
        <v>4294</v>
      </c>
      <c r="C1376" s="13" t="s">
        <v>79</v>
      </c>
      <c r="D1376" s="13" t="s">
        <v>1169</v>
      </c>
      <c r="E1376" s="13" t="s">
        <v>291</v>
      </c>
      <c r="F1376" s="13" t="s">
        <v>175</v>
      </c>
      <c r="G1376" s="13" t="s">
        <v>4296</v>
      </c>
      <c r="H1376" s="13" t="s">
        <v>127</v>
      </c>
      <c r="I1376" s="13" t="s">
        <v>326</v>
      </c>
      <c r="J1376" s="13" t="s">
        <v>327</v>
      </c>
      <c r="K1376" s="13">
        <v>4</v>
      </c>
      <c r="L1376" s="13" t="s">
        <v>40</v>
      </c>
      <c r="M1376" s="13" t="s">
        <v>40</v>
      </c>
      <c r="N1376" s="13">
        <v>390</v>
      </c>
      <c r="O1376" s="13">
        <v>60</v>
      </c>
      <c r="P1376" s="13" t="s">
        <v>4297</v>
      </c>
      <c r="Q1376" s="13" t="s">
        <v>4298</v>
      </c>
      <c r="R1376" s="13" t="s">
        <v>4299</v>
      </c>
    </row>
    <row r="1377" spans="1:18" x14ac:dyDescent="0.3">
      <c r="A1377" s="12">
        <v>850</v>
      </c>
      <c r="B1377" s="13" t="s">
        <v>4234</v>
      </c>
      <c r="C1377" s="13" t="s">
        <v>79</v>
      </c>
      <c r="D1377" s="13" t="s">
        <v>290</v>
      </c>
      <c r="E1377" s="13" t="s">
        <v>291</v>
      </c>
      <c r="F1377" s="13" t="s">
        <v>331</v>
      </c>
      <c r="G1377" s="13" t="s">
        <v>4236</v>
      </c>
      <c r="H1377" s="13" t="s">
        <v>137</v>
      </c>
      <c r="I1377" s="13" t="s">
        <v>138</v>
      </c>
      <c r="J1377" s="13" t="s">
        <v>139</v>
      </c>
      <c r="K1377" s="13">
        <v>4</v>
      </c>
      <c r="L1377" s="13" t="s">
        <v>40</v>
      </c>
      <c r="M1377" s="13" t="s">
        <v>40</v>
      </c>
      <c r="N1377" s="13">
        <v>380</v>
      </c>
      <c r="O1377" s="13">
        <v>60</v>
      </c>
      <c r="P1377" s="13" t="s">
        <v>4237</v>
      </c>
      <c r="Q1377" s="13" t="s">
        <v>4238</v>
      </c>
      <c r="R1377" s="13" t="s">
        <v>4239</v>
      </c>
    </row>
    <row r="1378" spans="1:18" x14ac:dyDescent="0.3">
      <c r="A1378" s="12"/>
      <c r="B1378" s="13" t="s">
        <v>4234</v>
      </c>
      <c r="C1378" s="13" t="s">
        <v>79</v>
      </c>
      <c r="D1378" s="13" t="s">
        <v>290</v>
      </c>
      <c r="E1378" s="13" t="s">
        <v>291</v>
      </c>
      <c r="F1378" s="13" t="s">
        <v>331</v>
      </c>
      <c r="G1378" s="13" t="s">
        <v>4236</v>
      </c>
      <c r="H1378" s="13" t="s">
        <v>53</v>
      </c>
      <c r="I1378" s="13" t="s">
        <v>98</v>
      </c>
      <c r="J1378" s="13" t="s">
        <v>99</v>
      </c>
      <c r="K1378" s="13">
        <v>4</v>
      </c>
      <c r="L1378" s="13" t="s">
        <v>40</v>
      </c>
      <c r="M1378" s="13" t="s">
        <v>40</v>
      </c>
      <c r="N1378" s="13">
        <v>340</v>
      </c>
      <c r="O1378" s="13">
        <v>60</v>
      </c>
      <c r="P1378" s="13" t="s">
        <v>4237</v>
      </c>
      <c r="Q1378" s="13" t="s">
        <v>4238</v>
      </c>
      <c r="R1378" s="13" t="s">
        <v>4239</v>
      </c>
    </row>
    <row r="1379" spans="1:18" x14ac:dyDescent="0.3">
      <c r="A1379" s="12">
        <v>851</v>
      </c>
      <c r="B1379" s="13" t="s">
        <v>4959</v>
      </c>
      <c r="C1379" s="13" t="s">
        <v>79</v>
      </c>
      <c r="D1379" s="13" t="s">
        <v>549</v>
      </c>
      <c r="E1379" s="13" t="s">
        <v>550</v>
      </c>
      <c r="F1379" s="13" t="s">
        <v>1801</v>
      </c>
      <c r="G1379" s="13" t="s">
        <v>4961</v>
      </c>
      <c r="H1379" s="13" t="s">
        <v>137</v>
      </c>
      <c r="I1379" s="13" t="s">
        <v>138</v>
      </c>
      <c r="J1379" s="13" t="s">
        <v>139</v>
      </c>
      <c r="K1379" s="13">
        <v>4</v>
      </c>
      <c r="L1379" s="13" t="s">
        <v>40</v>
      </c>
      <c r="M1379" s="13" t="s">
        <v>40</v>
      </c>
      <c r="N1379" s="13">
        <v>380</v>
      </c>
      <c r="O1379" s="13">
        <v>60</v>
      </c>
      <c r="P1379" s="13" t="s">
        <v>4962</v>
      </c>
      <c r="Q1379" s="13" t="s">
        <v>4963</v>
      </c>
      <c r="R1379" s="13" t="s">
        <v>4964</v>
      </c>
    </row>
    <row r="1380" spans="1:18" x14ac:dyDescent="0.3">
      <c r="A1380" s="12"/>
      <c r="B1380" s="13" t="s">
        <v>4959</v>
      </c>
      <c r="C1380" s="13" t="s">
        <v>79</v>
      </c>
      <c r="D1380" s="13" t="s">
        <v>549</v>
      </c>
      <c r="E1380" s="13" t="s">
        <v>550</v>
      </c>
      <c r="F1380" s="13" t="s">
        <v>1801</v>
      </c>
      <c r="G1380" s="13" t="s">
        <v>4961</v>
      </c>
      <c r="H1380" s="13" t="s">
        <v>617</v>
      </c>
      <c r="I1380" s="13" t="s">
        <v>1185</v>
      </c>
      <c r="J1380" s="13" t="s">
        <v>1186</v>
      </c>
      <c r="K1380" s="13">
        <v>4</v>
      </c>
      <c r="L1380" s="13" t="s">
        <v>40</v>
      </c>
      <c r="M1380" s="13" t="s">
        <v>40</v>
      </c>
      <c r="N1380" s="13">
        <v>240</v>
      </c>
      <c r="O1380" s="13">
        <v>60</v>
      </c>
      <c r="P1380" s="13" t="s">
        <v>4962</v>
      </c>
      <c r="Q1380" s="13" t="s">
        <v>4963</v>
      </c>
      <c r="R1380" s="13" t="s">
        <v>4964</v>
      </c>
    </row>
    <row r="1381" spans="1:18" x14ac:dyDescent="0.3">
      <c r="A1381" s="12">
        <v>852</v>
      </c>
      <c r="B1381" s="13" t="s">
        <v>3229</v>
      </c>
      <c r="C1381" s="13" t="s">
        <v>79</v>
      </c>
      <c r="D1381" s="13" t="s">
        <v>1169</v>
      </c>
      <c r="E1381" s="13" t="s">
        <v>291</v>
      </c>
      <c r="F1381" s="13" t="s">
        <v>3232</v>
      </c>
      <c r="G1381" s="13" t="s">
        <v>3233</v>
      </c>
      <c r="H1381" s="13" t="s">
        <v>53</v>
      </c>
      <c r="I1381" s="13" t="s">
        <v>98</v>
      </c>
      <c r="J1381" s="13" t="s">
        <v>99</v>
      </c>
      <c r="K1381" s="13">
        <v>4</v>
      </c>
      <c r="L1381" s="13" t="s">
        <v>40</v>
      </c>
      <c r="M1381" s="13" t="s">
        <v>40</v>
      </c>
      <c r="N1381" s="13">
        <v>340</v>
      </c>
      <c r="O1381" s="13">
        <v>60</v>
      </c>
      <c r="P1381" s="13" t="s">
        <v>3234</v>
      </c>
      <c r="Q1381" s="13" t="s">
        <v>3235</v>
      </c>
      <c r="R1381" s="13" t="s">
        <v>3236</v>
      </c>
    </row>
    <row r="1382" spans="1:18" x14ac:dyDescent="0.3">
      <c r="A1382" s="12">
        <v>853</v>
      </c>
      <c r="B1382" s="13" t="s">
        <v>3815</v>
      </c>
      <c r="C1382" s="13" t="s">
        <v>79</v>
      </c>
      <c r="D1382" s="13" t="s">
        <v>2602</v>
      </c>
      <c r="E1382" s="13" t="s">
        <v>1269</v>
      </c>
      <c r="F1382" s="13" t="s">
        <v>1801</v>
      </c>
      <c r="G1382" s="13" t="s">
        <v>3817</v>
      </c>
      <c r="H1382" s="13" t="s">
        <v>617</v>
      </c>
      <c r="I1382" s="13" t="s">
        <v>1185</v>
      </c>
      <c r="J1382" s="13" t="s">
        <v>1186</v>
      </c>
      <c r="K1382" s="13">
        <v>4</v>
      </c>
      <c r="L1382" s="13" t="s">
        <v>40</v>
      </c>
      <c r="M1382" s="13" t="s">
        <v>40</v>
      </c>
      <c r="N1382" s="13">
        <v>240</v>
      </c>
      <c r="O1382" s="13">
        <v>60</v>
      </c>
      <c r="P1382" s="13" t="s">
        <v>3818</v>
      </c>
      <c r="Q1382" s="13" t="s">
        <v>3819</v>
      </c>
      <c r="R1382" s="13" t="s">
        <v>3820</v>
      </c>
    </row>
    <row r="1383" spans="1:18" x14ac:dyDescent="0.3">
      <c r="A1383" s="12"/>
      <c r="B1383" s="13" t="s">
        <v>3815</v>
      </c>
      <c r="C1383" s="13" t="s">
        <v>79</v>
      </c>
      <c r="D1383" s="13" t="s">
        <v>2602</v>
      </c>
      <c r="E1383" s="13" t="s">
        <v>1269</v>
      </c>
      <c r="F1383" s="13" t="s">
        <v>1801</v>
      </c>
      <c r="G1383" s="13" t="s">
        <v>3817</v>
      </c>
      <c r="H1383" s="13" t="s">
        <v>137</v>
      </c>
      <c r="I1383" s="13" t="s">
        <v>138</v>
      </c>
      <c r="J1383" s="13" t="s">
        <v>139</v>
      </c>
      <c r="K1383" s="13">
        <v>4</v>
      </c>
      <c r="L1383" s="13" t="s">
        <v>40</v>
      </c>
      <c r="M1383" s="13" t="s">
        <v>40</v>
      </c>
      <c r="N1383" s="13">
        <v>380</v>
      </c>
      <c r="O1383" s="13">
        <v>60</v>
      </c>
      <c r="P1383" s="13" t="s">
        <v>3818</v>
      </c>
      <c r="Q1383" s="13" t="s">
        <v>3819</v>
      </c>
      <c r="R1383" s="13" t="s">
        <v>3820</v>
      </c>
    </row>
    <row r="1384" spans="1:18" x14ac:dyDescent="0.3">
      <c r="A1384" s="12">
        <v>854</v>
      </c>
      <c r="B1384" s="13" t="s">
        <v>9235</v>
      </c>
      <c r="C1384" s="13" t="s">
        <v>79</v>
      </c>
      <c r="D1384" s="13" t="s">
        <v>300</v>
      </c>
      <c r="E1384" s="13" t="s">
        <v>252</v>
      </c>
      <c r="F1384" s="13" t="s">
        <v>66</v>
      </c>
      <c r="G1384" s="13" t="s">
        <v>9237</v>
      </c>
      <c r="H1384" s="13" t="s">
        <v>53</v>
      </c>
      <c r="I1384" s="13" t="s">
        <v>464</v>
      </c>
      <c r="J1384" s="13" t="s">
        <v>465</v>
      </c>
      <c r="K1384" s="13">
        <v>4</v>
      </c>
      <c r="L1384" s="13" t="s">
        <v>40</v>
      </c>
      <c r="M1384" s="13" t="s">
        <v>40</v>
      </c>
      <c r="N1384" s="13">
        <v>440</v>
      </c>
      <c r="O1384" s="13">
        <v>50</v>
      </c>
      <c r="P1384" s="13" t="s">
        <v>9238</v>
      </c>
      <c r="Q1384" s="13" t="s">
        <v>9239</v>
      </c>
      <c r="R1384" s="13" t="s">
        <v>9240</v>
      </c>
    </row>
    <row r="1385" spans="1:18" x14ac:dyDescent="0.3">
      <c r="A1385" s="12">
        <v>855</v>
      </c>
      <c r="B1385" s="13" t="s">
        <v>5539</v>
      </c>
      <c r="C1385" s="13" t="s">
        <v>79</v>
      </c>
      <c r="D1385" s="13" t="s">
        <v>5542</v>
      </c>
      <c r="E1385" s="13" t="s">
        <v>5543</v>
      </c>
      <c r="F1385" s="13" t="s">
        <v>5544</v>
      </c>
      <c r="G1385" s="13" t="s">
        <v>5545</v>
      </c>
      <c r="H1385" s="13" t="s">
        <v>183</v>
      </c>
      <c r="I1385" s="13" t="s">
        <v>748</v>
      </c>
      <c r="J1385" s="13" t="s">
        <v>749</v>
      </c>
      <c r="K1385" s="13">
        <v>3</v>
      </c>
      <c r="L1385" s="13" t="s">
        <v>40</v>
      </c>
      <c r="M1385" s="13" t="s">
        <v>40</v>
      </c>
      <c r="N1385" s="13">
        <v>320</v>
      </c>
      <c r="O1385" s="13">
        <v>60</v>
      </c>
      <c r="P1385" s="13" t="s">
        <v>5546</v>
      </c>
      <c r="Q1385" s="13" t="s">
        <v>5547</v>
      </c>
      <c r="R1385" s="13" t="s">
        <v>5548</v>
      </c>
    </row>
    <row r="1386" spans="1:18" x14ac:dyDescent="0.3">
      <c r="A1386" s="12"/>
      <c r="B1386" s="13" t="s">
        <v>5539</v>
      </c>
      <c r="C1386" s="13" t="s">
        <v>79</v>
      </c>
      <c r="D1386" s="13" t="s">
        <v>5542</v>
      </c>
      <c r="E1386" s="13" t="s">
        <v>5543</v>
      </c>
      <c r="F1386" s="13" t="s">
        <v>5544</v>
      </c>
      <c r="G1386" s="13" t="s">
        <v>5545</v>
      </c>
      <c r="H1386" s="13" t="s">
        <v>53</v>
      </c>
      <c r="I1386" s="13" t="s">
        <v>98</v>
      </c>
      <c r="J1386" s="13" t="s">
        <v>99</v>
      </c>
      <c r="K1386" s="13">
        <v>4</v>
      </c>
      <c r="L1386" s="13" t="s">
        <v>40</v>
      </c>
      <c r="M1386" s="13" t="s">
        <v>40</v>
      </c>
      <c r="N1386" s="13">
        <v>340</v>
      </c>
      <c r="O1386" s="13">
        <v>60</v>
      </c>
      <c r="P1386" s="13" t="s">
        <v>5546</v>
      </c>
      <c r="Q1386" s="13" t="s">
        <v>5547</v>
      </c>
      <c r="R1386" s="13" t="s">
        <v>5548</v>
      </c>
    </row>
    <row r="1387" spans="1:18" x14ac:dyDescent="0.3">
      <c r="A1387" s="12">
        <v>856</v>
      </c>
      <c r="B1387" s="13" t="s">
        <v>7219</v>
      </c>
      <c r="C1387" s="13" t="s">
        <v>79</v>
      </c>
      <c r="D1387" s="13" t="s">
        <v>300</v>
      </c>
      <c r="E1387" s="13" t="s">
        <v>252</v>
      </c>
      <c r="F1387" s="13" t="s">
        <v>3341</v>
      </c>
      <c r="G1387" s="13" t="s">
        <v>7221</v>
      </c>
      <c r="H1387" s="13" t="s">
        <v>604</v>
      </c>
      <c r="I1387" s="13" t="s">
        <v>605</v>
      </c>
      <c r="J1387" s="13" t="s">
        <v>606</v>
      </c>
      <c r="K1387" s="13">
        <v>4</v>
      </c>
      <c r="L1387" s="13" t="s">
        <v>40</v>
      </c>
      <c r="M1387" s="13" t="s">
        <v>40</v>
      </c>
      <c r="N1387" s="13">
        <v>310</v>
      </c>
      <c r="O1387" s="13">
        <v>60</v>
      </c>
      <c r="P1387" s="13" t="s">
        <v>3200</v>
      </c>
      <c r="Q1387" s="13" t="s">
        <v>7222</v>
      </c>
      <c r="R1387" s="13" t="s">
        <v>7223</v>
      </c>
    </row>
    <row r="1388" spans="1:18" x14ac:dyDescent="0.3">
      <c r="A1388" s="12"/>
      <c r="B1388" s="13" t="s">
        <v>7219</v>
      </c>
      <c r="C1388" s="13" t="s">
        <v>79</v>
      </c>
      <c r="D1388" s="13" t="s">
        <v>300</v>
      </c>
      <c r="E1388" s="13" t="s">
        <v>252</v>
      </c>
      <c r="F1388" s="13" t="s">
        <v>3341</v>
      </c>
      <c r="G1388" s="13" t="s">
        <v>7221</v>
      </c>
      <c r="H1388" s="13" t="s">
        <v>920</v>
      </c>
      <c r="I1388" s="13" t="s">
        <v>921</v>
      </c>
      <c r="J1388" s="13" t="s">
        <v>922</v>
      </c>
      <c r="K1388" s="13">
        <v>3</v>
      </c>
      <c r="L1388" s="13" t="s">
        <v>40</v>
      </c>
      <c r="M1388" s="13" t="s">
        <v>40</v>
      </c>
      <c r="N1388" s="13">
        <v>440</v>
      </c>
      <c r="O1388" s="13">
        <v>60</v>
      </c>
      <c r="P1388" s="13" t="s">
        <v>3200</v>
      </c>
      <c r="Q1388" s="13" t="s">
        <v>7222</v>
      </c>
      <c r="R1388" s="13" t="s">
        <v>7223</v>
      </c>
    </row>
    <row r="1389" spans="1:18" x14ac:dyDescent="0.3">
      <c r="A1389" s="12">
        <v>857</v>
      </c>
      <c r="B1389" s="13" t="s">
        <v>3197</v>
      </c>
      <c r="C1389" s="13" t="s">
        <v>79</v>
      </c>
      <c r="D1389" s="13" t="s">
        <v>290</v>
      </c>
      <c r="E1389" s="13" t="s">
        <v>291</v>
      </c>
      <c r="F1389" s="13" t="s">
        <v>175</v>
      </c>
      <c r="G1389" s="13" t="s">
        <v>3199</v>
      </c>
      <c r="H1389" s="13" t="s">
        <v>183</v>
      </c>
      <c r="I1389" s="13" t="s">
        <v>184</v>
      </c>
      <c r="J1389" s="13" t="s">
        <v>185</v>
      </c>
      <c r="K1389" s="13">
        <v>4</v>
      </c>
      <c r="L1389" s="13" t="s">
        <v>40</v>
      </c>
      <c r="M1389" s="13" t="s">
        <v>40</v>
      </c>
      <c r="N1389" s="13">
        <v>320</v>
      </c>
      <c r="O1389" s="13">
        <v>60</v>
      </c>
      <c r="P1389" s="13" t="s">
        <v>3200</v>
      </c>
      <c r="Q1389" s="13" t="s">
        <v>3201</v>
      </c>
      <c r="R1389" s="13" t="s">
        <v>3202</v>
      </c>
    </row>
    <row r="1390" spans="1:18" x14ac:dyDescent="0.3">
      <c r="A1390" s="12">
        <v>858</v>
      </c>
      <c r="B1390" s="13" t="s">
        <v>3166</v>
      </c>
      <c r="C1390" s="13" t="s">
        <v>79</v>
      </c>
      <c r="D1390" s="13" t="s">
        <v>290</v>
      </c>
      <c r="E1390" s="13" t="s">
        <v>291</v>
      </c>
      <c r="F1390" s="13" t="s">
        <v>213</v>
      </c>
      <c r="G1390" s="13" t="s">
        <v>3168</v>
      </c>
      <c r="H1390" s="13" t="s">
        <v>541</v>
      </c>
      <c r="I1390" s="13" t="s">
        <v>542</v>
      </c>
      <c r="J1390" s="13" t="s">
        <v>543</v>
      </c>
      <c r="K1390" s="13">
        <v>4</v>
      </c>
      <c r="L1390" s="13" t="s">
        <v>40</v>
      </c>
      <c r="M1390" s="13" t="s">
        <v>40</v>
      </c>
      <c r="N1390" s="13">
        <v>320</v>
      </c>
      <c r="O1390" s="13">
        <v>60</v>
      </c>
      <c r="P1390" s="13" t="s">
        <v>946</v>
      </c>
      <c r="Q1390" s="13" t="s">
        <v>3169</v>
      </c>
      <c r="R1390" s="13" t="s">
        <v>3170</v>
      </c>
    </row>
    <row r="1391" spans="1:18" x14ac:dyDescent="0.3">
      <c r="A1391" s="12">
        <v>859</v>
      </c>
      <c r="B1391" s="13" t="s">
        <v>3253</v>
      </c>
      <c r="C1391" s="13" t="s">
        <v>79</v>
      </c>
      <c r="D1391" s="13" t="s">
        <v>549</v>
      </c>
      <c r="E1391" s="13" t="s">
        <v>550</v>
      </c>
      <c r="F1391" s="13" t="s">
        <v>213</v>
      </c>
      <c r="G1391" s="13" t="s">
        <v>3255</v>
      </c>
      <c r="H1391" s="13" t="s">
        <v>617</v>
      </c>
      <c r="I1391" s="13" t="s">
        <v>1313</v>
      </c>
      <c r="J1391" s="13" t="s">
        <v>1314</v>
      </c>
      <c r="K1391" s="13">
        <v>4</v>
      </c>
      <c r="L1391" s="13" t="s">
        <v>40</v>
      </c>
      <c r="M1391" s="13" t="s">
        <v>40</v>
      </c>
      <c r="N1391" s="13">
        <v>240</v>
      </c>
      <c r="O1391" s="13">
        <v>50</v>
      </c>
      <c r="P1391" s="13" t="s">
        <v>3256</v>
      </c>
      <c r="Q1391" s="13" t="s">
        <v>3257</v>
      </c>
      <c r="R1391" s="13" t="s">
        <v>3258</v>
      </c>
    </row>
    <row r="1392" spans="1:18" x14ac:dyDescent="0.3">
      <c r="A1392" s="12"/>
      <c r="B1392" s="13" t="s">
        <v>3253</v>
      </c>
      <c r="C1392" s="13" t="s">
        <v>79</v>
      </c>
      <c r="D1392" s="13" t="s">
        <v>549</v>
      </c>
      <c r="E1392" s="13" t="s">
        <v>550</v>
      </c>
      <c r="F1392" s="13" t="s">
        <v>213</v>
      </c>
      <c r="G1392" s="13" t="s">
        <v>3255</v>
      </c>
      <c r="H1392" s="13" t="s">
        <v>541</v>
      </c>
      <c r="I1392" s="13" t="s">
        <v>542</v>
      </c>
      <c r="J1392" s="13" t="s">
        <v>543</v>
      </c>
      <c r="K1392" s="13">
        <v>4</v>
      </c>
      <c r="L1392" s="13" t="s">
        <v>40</v>
      </c>
      <c r="M1392" s="13" t="s">
        <v>40</v>
      </c>
      <c r="N1392" s="13">
        <v>320</v>
      </c>
      <c r="O1392" s="13">
        <v>60</v>
      </c>
      <c r="P1392" s="13" t="s">
        <v>3256</v>
      </c>
      <c r="Q1392" s="13" t="s">
        <v>3257</v>
      </c>
      <c r="R1392" s="13" t="s">
        <v>3258</v>
      </c>
    </row>
    <row r="1393" spans="1:18" x14ac:dyDescent="0.3">
      <c r="A1393" s="12"/>
      <c r="B1393" s="13" t="s">
        <v>3253</v>
      </c>
      <c r="C1393" s="13" t="s">
        <v>79</v>
      </c>
      <c r="D1393" s="13" t="s">
        <v>549</v>
      </c>
      <c r="E1393" s="13" t="s">
        <v>550</v>
      </c>
      <c r="F1393" s="13" t="s">
        <v>213</v>
      </c>
      <c r="G1393" s="13" t="s">
        <v>3255</v>
      </c>
      <c r="H1393" s="13" t="s">
        <v>137</v>
      </c>
      <c r="I1393" s="13" t="s">
        <v>138</v>
      </c>
      <c r="J1393" s="13" t="s">
        <v>139</v>
      </c>
      <c r="K1393" s="13">
        <v>4</v>
      </c>
      <c r="L1393" s="13" t="s">
        <v>40</v>
      </c>
      <c r="M1393" s="13" t="s">
        <v>40</v>
      </c>
      <c r="N1393" s="13">
        <v>380</v>
      </c>
      <c r="O1393" s="13">
        <v>60</v>
      </c>
      <c r="P1393" s="13" t="s">
        <v>3256</v>
      </c>
      <c r="Q1393" s="13" t="s">
        <v>3257</v>
      </c>
      <c r="R1393" s="13" t="s">
        <v>3258</v>
      </c>
    </row>
    <row r="1394" spans="1:18" x14ac:dyDescent="0.3">
      <c r="A1394" s="12">
        <v>860</v>
      </c>
      <c r="B1394" s="13" t="s">
        <v>3218</v>
      </c>
      <c r="C1394" s="13" t="s">
        <v>79</v>
      </c>
      <c r="D1394" s="13" t="s">
        <v>319</v>
      </c>
      <c r="E1394" s="13" t="s">
        <v>320</v>
      </c>
      <c r="F1394" s="13" t="s">
        <v>378</v>
      </c>
      <c r="G1394" s="13" t="s">
        <v>3220</v>
      </c>
      <c r="H1394" s="13" t="s">
        <v>53</v>
      </c>
      <c r="I1394" s="13" t="s">
        <v>98</v>
      </c>
      <c r="J1394" s="13" t="s">
        <v>99</v>
      </c>
      <c r="K1394" s="13">
        <v>4</v>
      </c>
      <c r="L1394" s="13" t="s">
        <v>40</v>
      </c>
      <c r="M1394" s="13" t="s">
        <v>40</v>
      </c>
      <c r="N1394" s="13">
        <v>340</v>
      </c>
      <c r="O1394" s="13">
        <v>60</v>
      </c>
      <c r="P1394" s="13" t="s">
        <v>3221</v>
      </c>
      <c r="Q1394" s="13" t="s">
        <v>3222</v>
      </c>
      <c r="R1394" s="13" t="s">
        <v>3223</v>
      </c>
    </row>
    <row r="1395" spans="1:18" x14ac:dyDescent="0.3">
      <c r="A1395" s="12">
        <v>861</v>
      </c>
      <c r="B1395" s="13" t="s">
        <v>4288</v>
      </c>
      <c r="C1395" s="13" t="s">
        <v>79</v>
      </c>
      <c r="D1395" s="13" t="s">
        <v>80</v>
      </c>
      <c r="E1395" s="13" t="s">
        <v>81</v>
      </c>
      <c r="F1395" s="13" t="s">
        <v>1434</v>
      </c>
      <c r="G1395" s="13" t="s">
        <v>4290</v>
      </c>
      <c r="H1395" s="13" t="s">
        <v>53</v>
      </c>
      <c r="I1395" s="13" t="s">
        <v>1220</v>
      </c>
      <c r="J1395" s="13" t="s">
        <v>1221</v>
      </c>
      <c r="K1395" s="13">
        <v>4</v>
      </c>
      <c r="L1395" s="13" t="s">
        <v>40</v>
      </c>
      <c r="M1395" s="13" t="s">
        <v>40</v>
      </c>
      <c r="N1395" s="13">
        <v>400</v>
      </c>
      <c r="O1395" s="13">
        <v>60</v>
      </c>
      <c r="P1395" s="13" t="s">
        <v>4291</v>
      </c>
      <c r="Q1395" s="13" t="s">
        <v>4292</v>
      </c>
      <c r="R1395" s="13" t="s">
        <v>4293</v>
      </c>
    </row>
    <row r="1396" spans="1:18" x14ac:dyDescent="0.3">
      <c r="A1396" s="12">
        <v>862</v>
      </c>
      <c r="B1396" s="13" t="s">
        <v>4529</v>
      </c>
      <c r="C1396" s="13" t="s">
        <v>79</v>
      </c>
      <c r="D1396" s="13" t="s">
        <v>319</v>
      </c>
      <c r="E1396" s="13" t="s">
        <v>320</v>
      </c>
      <c r="F1396" s="13" t="s">
        <v>478</v>
      </c>
      <c r="G1396" s="13" t="s">
        <v>478</v>
      </c>
      <c r="H1396" s="13" t="s">
        <v>137</v>
      </c>
      <c r="I1396" s="13" t="s">
        <v>138</v>
      </c>
      <c r="J1396" s="13" t="s">
        <v>139</v>
      </c>
      <c r="K1396" s="13">
        <v>4</v>
      </c>
      <c r="L1396" s="13" t="s">
        <v>40</v>
      </c>
      <c r="M1396" s="13" t="s">
        <v>40</v>
      </c>
      <c r="N1396" s="13">
        <v>380</v>
      </c>
      <c r="O1396" s="13">
        <v>60</v>
      </c>
      <c r="P1396" s="13" t="s">
        <v>4531</v>
      </c>
      <c r="Q1396" s="13" t="s">
        <v>4532</v>
      </c>
      <c r="R1396" s="13" t="s">
        <v>4533</v>
      </c>
    </row>
    <row r="1397" spans="1:18" x14ac:dyDescent="0.3">
      <c r="A1397" s="12">
        <v>863</v>
      </c>
      <c r="B1397" s="13" t="s">
        <v>3885</v>
      </c>
      <c r="C1397" s="13" t="s">
        <v>79</v>
      </c>
      <c r="D1397" s="13" t="s">
        <v>447</v>
      </c>
      <c r="E1397" s="13" t="s">
        <v>235</v>
      </c>
      <c r="F1397" s="13" t="s">
        <v>3888</v>
      </c>
      <c r="G1397" s="13" t="s">
        <v>3889</v>
      </c>
      <c r="H1397" s="13" t="s">
        <v>151</v>
      </c>
      <c r="I1397" s="13" t="s">
        <v>3890</v>
      </c>
      <c r="J1397" s="13" t="s">
        <v>3891</v>
      </c>
      <c r="K1397" s="13">
        <v>4</v>
      </c>
      <c r="L1397" s="13" t="s">
        <v>154</v>
      </c>
      <c r="M1397" s="13" t="s">
        <v>154</v>
      </c>
      <c r="N1397" s="13">
        <v>440</v>
      </c>
      <c r="O1397" s="13">
        <v>60</v>
      </c>
      <c r="P1397" s="13" t="s">
        <v>3892</v>
      </c>
      <c r="Q1397" s="13" t="s">
        <v>3893</v>
      </c>
      <c r="R1397" s="13" t="s">
        <v>3894</v>
      </c>
    </row>
    <row r="1398" spans="1:18" x14ac:dyDescent="0.3">
      <c r="A1398" s="12"/>
      <c r="B1398" s="13" t="s">
        <v>3885</v>
      </c>
      <c r="C1398" s="13" t="s">
        <v>79</v>
      </c>
      <c r="D1398" s="13" t="s">
        <v>447</v>
      </c>
      <c r="E1398" s="13" t="s">
        <v>235</v>
      </c>
      <c r="F1398" s="13" t="s">
        <v>3888</v>
      </c>
      <c r="G1398" s="13" t="s">
        <v>3889</v>
      </c>
      <c r="H1398" s="13" t="s">
        <v>127</v>
      </c>
      <c r="I1398" s="13" t="s">
        <v>272</v>
      </c>
      <c r="J1398" s="13" t="s">
        <v>273</v>
      </c>
      <c r="K1398" s="13">
        <v>3</v>
      </c>
      <c r="L1398" s="13" t="s">
        <v>40</v>
      </c>
      <c r="M1398" s="13" t="s">
        <v>40</v>
      </c>
      <c r="N1398" s="13">
        <v>290</v>
      </c>
      <c r="O1398" s="13">
        <v>60</v>
      </c>
      <c r="P1398" s="13" t="s">
        <v>3892</v>
      </c>
      <c r="Q1398" s="13" t="s">
        <v>3893</v>
      </c>
      <c r="R1398" s="13" t="s">
        <v>3894</v>
      </c>
    </row>
    <row r="1399" spans="1:18" x14ac:dyDescent="0.3">
      <c r="A1399" s="12">
        <v>864</v>
      </c>
      <c r="B1399" s="13" t="s">
        <v>2802</v>
      </c>
      <c r="C1399" s="13" t="s">
        <v>79</v>
      </c>
      <c r="D1399" s="13" t="s">
        <v>319</v>
      </c>
      <c r="E1399" s="13" t="s">
        <v>320</v>
      </c>
      <c r="F1399" s="13" t="s">
        <v>321</v>
      </c>
      <c r="G1399" s="13" t="s">
        <v>2160</v>
      </c>
      <c r="H1399" s="13" t="s">
        <v>137</v>
      </c>
      <c r="I1399" s="13" t="s">
        <v>138</v>
      </c>
      <c r="J1399" s="13" t="s">
        <v>139</v>
      </c>
      <c r="K1399" s="13">
        <v>4</v>
      </c>
      <c r="L1399" s="13" t="s">
        <v>40</v>
      </c>
      <c r="M1399" s="13" t="s">
        <v>40</v>
      </c>
      <c r="N1399" s="13">
        <v>380</v>
      </c>
      <c r="O1399" s="13">
        <v>60</v>
      </c>
      <c r="P1399" s="13" t="s">
        <v>2804</v>
      </c>
      <c r="Q1399" s="13" t="s">
        <v>2805</v>
      </c>
      <c r="R1399" s="13" t="s">
        <v>2806</v>
      </c>
    </row>
    <row r="1400" spans="1:18" x14ac:dyDescent="0.3">
      <c r="A1400" s="12">
        <v>865</v>
      </c>
      <c r="B1400" s="13" t="s">
        <v>5276</v>
      </c>
      <c r="C1400" s="13" t="s">
        <v>79</v>
      </c>
      <c r="D1400" s="13" t="s">
        <v>300</v>
      </c>
      <c r="E1400" s="13" t="s">
        <v>252</v>
      </c>
      <c r="F1400" s="13" t="s">
        <v>857</v>
      </c>
      <c r="G1400" s="13" t="s">
        <v>5278</v>
      </c>
      <c r="H1400" s="13" t="s">
        <v>137</v>
      </c>
      <c r="I1400" s="13" t="s">
        <v>138</v>
      </c>
      <c r="J1400" s="13" t="s">
        <v>139</v>
      </c>
      <c r="K1400" s="13">
        <v>4</v>
      </c>
      <c r="L1400" s="13" t="s">
        <v>40</v>
      </c>
      <c r="M1400" s="13" t="s">
        <v>40</v>
      </c>
      <c r="N1400" s="13">
        <v>380</v>
      </c>
      <c r="O1400" s="13">
        <v>60</v>
      </c>
      <c r="P1400" s="13" t="s">
        <v>5279</v>
      </c>
      <c r="Q1400" s="13" t="s">
        <v>5280</v>
      </c>
      <c r="R1400" s="13" t="s">
        <v>5281</v>
      </c>
    </row>
    <row r="1401" spans="1:18" x14ac:dyDescent="0.3">
      <c r="A1401" s="12"/>
      <c r="B1401" s="13" t="s">
        <v>5276</v>
      </c>
      <c r="C1401" s="13" t="s">
        <v>79</v>
      </c>
      <c r="D1401" s="13" t="s">
        <v>300</v>
      </c>
      <c r="E1401" s="13" t="s">
        <v>252</v>
      </c>
      <c r="F1401" s="13" t="s">
        <v>857</v>
      </c>
      <c r="G1401" s="13" t="s">
        <v>5278</v>
      </c>
      <c r="H1401" s="13" t="s">
        <v>53</v>
      </c>
      <c r="I1401" s="13" t="s">
        <v>74</v>
      </c>
      <c r="J1401" s="13" t="s">
        <v>75</v>
      </c>
      <c r="K1401" s="13">
        <v>4</v>
      </c>
      <c r="L1401" s="13" t="s">
        <v>40</v>
      </c>
      <c r="M1401" s="13" t="s">
        <v>40</v>
      </c>
      <c r="N1401" s="13">
        <v>400</v>
      </c>
      <c r="O1401" s="13">
        <v>60</v>
      </c>
      <c r="P1401" s="13" t="s">
        <v>5279</v>
      </c>
      <c r="Q1401" s="13" t="s">
        <v>5280</v>
      </c>
      <c r="R1401" s="13" t="s">
        <v>5281</v>
      </c>
    </row>
    <row r="1402" spans="1:18" x14ac:dyDescent="0.3">
      <c r="A1402" s="12">
        <v>866</v>
      </c>
      <c r="B1402" s="13" t="s">
        <v>11518</v>
      </c>
      <c r="C1402" s="13" t="s">
        <v>79</v>
      </c>
      <c r="D1402" s="13" t="s">
        <v>234</v>
      </c>
      <c r="E1402" s="13" t="s">
        <v>235</v>
      </c>
      <c r="F1402" s="13" t="s">
        <v>5240</v>
      </c>
      <c r="G1402" s="13" t="s">
        <v>11520</v>
      </c>
      <c r="H1402" s="13" t="s">
        <v>617</v>
      </c>
      <c r="I1402" s="13" t="s">
        <v>1107</v>
      </c>
      <c r="J1402" s="13" t="s">
        <v>1108</v>
      </c>
      <c r="K1402" s="13">
        <v>4</v>
      </c>
      <c r="L1402" s="13" t="s">
        <v>40</v>
      </c>
      <c r="M1402" s="13" t="s">
        <v>40</v>
      </c>
      <c r="N1402" s="13">
        <v>240</v>
      </c>
      <c r="O1402" s="13">
        <v>60</v>
      </c>
      <c r="P1402" s="13" t="s">
        <v>2620</v>
      </c>
      <c r="Q1402" s="13" t="s">
        <v>11521</v>
      </c>
      <c r="R1402" s="13" t="s">
        <v>11522</v>
      </c>
    </row>
    <row r="1403" spans="1:18" x14ac:dyDescent="0.3">
      <c r="A1403" s="12">
        <v>867</v>
      </c>
      <c r="B1403" s="13" t="s">
        <v>8137</v>
      </c>
      <c r="C1403" s="13" t="s">
        <v>79</v>
      </c>
      <c r="D1403" s="13" t="s">
        <v>319</v>
      </c>
      <c r="E1403" s="13" t="s">
        <v>320</v>
      </c>
      <c r="F1403" s="13" t="s">
        <v>8140</v>
      </c>
      <c r="G1403" s="13" t="s">
        <v>8141</v>
      </c>
      <c r="H1403" s="13" t="s">
        <v>53</v>
      </c>
      <c r="I1403" s="13" t="s">
        <v>98</v>
      </c>
      <c r="J1403" s="13" t="s">
        <v>99</v>
      </c>
      <c r="K1403" s="13">
        <v>4</v>
      </c>
      <c r="L1403" s="13" t="s">
        <v>40</v>
      </c>
      <c r="M1403" s="13" t="s">
        <v>40</v>
      </c>
      <c r="N1403" s="13">
        <v>340</v>
      </c>
      <c r="O1403" s="13">
        <v>60</v>
      </c>
      <c r="P1403" s="13" t="s">
        <v>8142</v>
      </c>
      <c r="Q1403" s="13" t="s">
        <v>8143</v>
      </c>
      <c r="R1403" s="13" t="s">
        <v>8144</v>
      </c>
    </row>
    <row r="1404" spans="1:18" x14ac:dyDescent="0.3">
      <c r="A1404" s="12">
        <v>868</v>
      </c>
      <c r="B1404" s="13" t="s">
        <v>10772</v>
      </c>
      <c r="C1404" s="13" t="s">
        <v>79</v>
      </c>
      <c r="D1404" s="13" t="s">
        <v>1217</v>
      </c>
      <c r="E1404" s="13" t="s">
        <v>377</v>
      </c>
      <c r="F1404" s="13" t="s">
        <v>3508</v>
      </c>
      <c r="G1404" s="13" t="s">
        <v>10774</v>
      </c>
      <c r="H1404" s="13" t="s">
        <v>177</v>
      </c>
      <c r="I1404" s="13" t="s">
        <v>2783</v>
      </c>
      <c r="J1404" s="13" t="s">
        <v>2784</v>
      </c>
      <c r="K1404" s="13">
        <v>4</v>
      </c>
      <c r="L1404" s="13" t="s">
        <v>40</v>
      </c>
      <c r="M1404" s="13" t="s">
        <v>40</v>
      </c>
      <c r="N1404" s="13">
        <v>240</v>
      </c>
      <c r="O1404" s="13">
        <v>60</v>
      </c>
      <c r="P1404" s="13" t="s">
        <v>10775</v>
      </c>
      <c r="Q1404" s="13" t="s">
        <v>10776</v>
      </c>
      <c r="R1404" s="13" t="s">
        <v>10777</v>
      </c>
    </row>
    <row r="1405" spans="1:18" x14ac:dyDescent="0.3">
      <c r="A1405" s="12">
        <v>869</v>
      </c>
      <c r="B1405" s="13" t="s">
        <v>2756</v>
      </c>
      <c r="C1405" s="13" t="s">
        <v>79</v>
      </c>
      <c r="D1405" s="13" t="s">
        <v>447</v>
      </c>
      <c r="E1405" s="13" t="s">
        <v>448</v>
      </c>
      <c r="F1405" s="13" t="s">
        <v>2759</v>
      </c>
      <c r="G1405" s="13" t="s">
        <v>2760</v>
      </c>
      <c r="H1405" s="13" t="s">
        <v>53</v>
      </c>
      <c r="I1405" s="13" t="s">
        <v>74</v>
      </c>
      <c r="J1405" s="13" t="s">
        <v>75</v>
      </c>
      <c r="K1405" s="13">
        <v>4</v>
      </c>
      <c r="L1405" s="13" t="s">
        <v>40</v>
      </c>
      <c r="M1405" s="13" t="s">
        <v>40</v>
      </c>
      <c r="N1405" s="13">
        <v>400</v>
      </c>
      <c r="O1405" s="13">
        <v>60</v>
      </c>
      <c r="P1405" s="13" t="s">
        <v>2761</v>
      </c>
      <c r="Q1405" s="13" t="s">
        <v>2762</v>
      </c>
      <c r="R1405" s="13" t="s">
        <v>2763</v>
      </c>
    </row>
    <row r="1406" spans="1:18" x14ac:dyDescent="0.3">
      <c r="A1406" s="12"/>
      <c r="B1406" s="13" t="s">
        <v>2756</v>
      </c>
      <c r="C1406" s="13" t="s">
        <v>79</v>
      </c>
      <c r="D1406" s="13" t="s">
        <v>447</v>
      </c>
      <c r="E1406" s="13" t="s">
        <v>448</v>
      </c>
      <c r="F1406" s="13" t="s">
        <v>2759</v>
      </c>
      <c r="G1406" s="13" t="s">
        <v>2760</v>
      </c>
      <c r="H1406" s="13" t="s">
        <v>137</v>
      </c>
      <c r="I1406" s="13" t="s">
        <v>138</v>
      </c>
      <c r="J1406" s="13" t="s">
        <v>139</v>
      </c>
      <c r="K1406" s="13">
        <v>4</v>
      </c>
      <c r="L1406" s="13" t="s">
        <v>40</v>
      </c>
      <c r="M1406" s="13" t="s">
        <v>40</v>
      </c>
      <c r="N1406" s="13">
        <v>380</v>
      </c>
      <c r="O1406" s="13">
        <v>60</v>
      </c>
      <c r="P1406" s="13" t="s">
        <v>2761</v>
      </c>
      <c r="Q1406" s="13" t="s">
        <v>2762</v>
      </c>
      <c r="R1406" s="13" t="s">
        <v>2763</v>
      </c>
    </row>
    <row r="1407" spans="1:18" x14ac:dyDescent="0.3">
      <c r="A1407" s="12"/>
      <c r="B1407" s="13" t="s">
        <v>2756</v>
      </c>
      <c r="C1407" s="13" t="s">
        <v>79</v>
      </c>
      <c r="D1407" s="13" t="s">
        <v>447</v>
      </c>
      <c r="E1407" s="13" t="s">
        <v>448</v>
      </c>
      <c r="F1407" s="13" t="s">
        <v>2759</v>
      </c>
      <c r="G1407" s="13" t="s">
        <v>2760</v>
      </c>
      <c r="H1407" s="13" t="s">
        <v>137</v>
      </c>
      <c r="I1407" s="13" t="s">
        <v>345</v>
      </c>
      <c r="J1407" s="13" t="s">
        <v>346</v>
      </c>
      <c r="K1407" s="13">
        <v>4</v>
      </c>
      <c r="L1407" s="13" t="s">
        <v>40</v>
      </c>
      <c r="M1407" s="13" t="s">
        <v>40</v>
      </c>
      <c r="N1407" s="13">
        <v>310</v>
      </c>
      <c r="O1407" s="13">
        <v>60</v>
      </c>
      <c r="P1407" s="13" t="s">
        <v>2761</v>
      </c>
      <c r="Q1407" s="13" t="s">
        <v>2762</v>
      </c>
      <c r="R1407" s="13" t="s">
        <v>2763</v>
      </c>
    </row>
    <row r="1408" spans="1:18" x14ac:dyDescent="0.3">
      <c r="A1408" s="12">
        <v>870</v>
      </c>
      <c r="B1408" s="13" t="s">
        <v>9632</v>
      </c>
      <c r="C1408" s="13" t="s">
        <v>79</v>
      </c>
      <c r="D1408" s="13" t="s">
        <v>234</v>
      </c>
      <c r="E1408" s="13" t="s">
        <v>235</v>
      </c>
      <c r="F1408" s="13" t="s">
        <v>847</v>
      </c>
      <c r="G1408" s="13" t="s">
        <v>9634</v>
      </c>
      <c r="H1408" s="13" t="s">
        <v>53</v>
      </c>
      <c r="I1408" s="13" t="s">
        <v>98</v>
      </c>
      <c r="J1408" s="13" t="s">
        <v>99</v>
      </c>
      <c r="K1408" s="13">
        <v>4</v>
      </c>
      <c r="L1408" s="13" t="s">
        <v>40</v>
      </c>
      <c r="M1408" s="13" t="s">
        <v>40</v>
      </c>
      <c r="N1408" s="13">
        <v>340</v>
      </c>
      <c r="O1408" s="13">
        <v>60</v>
      </c>
      <c r="P1408" s="13" t="s">
        <v>9635</v>
      </c>
      <c r="Q1408" s="13" t="s">
        <v>9636</v>
      </c>
      <c r="R1408" s="13" t="s">
        <v>9637</v>
      </c>
    </row>
    <row r="1409" spans="1:18" x14ac:dyDescent="0.3">
      <c r="A1409" s="12">
        <v>871</v>
      </c>
      <c r="B1409" s="13" t="s">
        <v>4016</v>
      </c>
      <c r="C1409" s="13" t="s">
        <v>79</v>
      </c>
      <c r="D1409" s="13" t="s">
        <v>300</v>
      </c>
      <c r="E1409" s="13" t="s">
        <v>252</v>
      </c>
      <c r="F1409" s="13" t="s">
        <v>2292</v>
      </c>
      <c r="G1409" s="13" t="s">
        <v>4018</v>
      </c>
      <c r="H1409" s="13" t="s">
        <v>53</v>
      </c>
      <c r="I1409" s="13" t="s">
        <v>98</v>
      </c>
      <c r="J1409" s="13" t="s">
        <v>99</v>
      </c>
      <c r="K1409" s="13">
        <v>4</v>
      </c>
      <c r="L1409" s="13" t="s">
        <v>40</v>
      </c>
      <c r="M1409" s="13" t="s">
        <v>40</v>
      </c>
      <c r="N1409" s="13">
        <v>340</v>
      </c>
      <c r="O1409" s="13">
        <v>60</v>
      </c>
      <c r="P1409" s="13" t="s">
        <v>4019</v>
      </c>
      <c r="Q1409" s="13" t="s">
        <v>4020</v>
      </c>
      <c r="R1409" s="13" t="s">
        <v>4021</v>
      </c>
    </row>
    <row r="1410" spans="1:18" x14ac:dyDescent="0.3">
      <c r="A1410" s="12"/>
      <c r="B1410" s="13" t="s">
        <v>4016</v>
      </c>
      <c r="C1410" s="13" t="s">
        <v>79</v>
      </c>
      <c r="D1410" s="13" t="s">
        <v>300</v>
      </c>
      <c r="E1410" s="13" t="s">
        <v>252</v>
      </c>
      <c r="F1410" s="13" t="s">
        <v>2292</v>
      </c>
      <c r="G1410" s="13" t="s">
        <v>4018</v>
      </c>
      <c r="H1410" s="13" t="s">
        <v>137</v>
      </c>
      <c r="I1410" s="13" t="s">
        <v>138</v>
      </c>
      <c r="J1410" s="13" t="s">
        <v>139</v>
      </c>
      <c r="K1410" s="13">
        <v>4</v>
      </c>
      <c r="L1410" s="13" t="s">
        <v>40</v>
      </c>
      <c r="M1410" s="13" t="s">
        <v>40</v>
      </c>
      <c r="N1410" s="13">
        <v>380</v>
      </c>
      <c r="O1410" s="13">
        <v>60</v>
      </c>
      <c r="P1410" s="13" t="s">
        <v>4019</v>
      </c>
      <c r="Q1410" s="13" t="s">
        <v>4020</v>
      </c>
      <c r="R1410" s="13" t="s">
        <v>4021</v>
      </c>
    </row>
    <row r="1411" spans="1:18" x14ac:dyDescent="0.3">
      <c r="A1411" s="12">
        <v>872</v>
      </c>
      <c r="B1411" s="13" t="s">
        <v>6771</v>
      </c>
      <c r="C1411" s="13" t="s">
        <v>79</v>
      </c>
      <c r="D1411" s="13" t="s">
        <v>80</v>
      </c>
      <c r="E1411" s="13" t="s">
        <v>81</v>
      </c>
      <c r="F1411" s="13" t="s">
        <v>4561</v>
      </c>
      <c r="G1411" s="13" t="s">
        <v>6773</v>
      </c>
      <c r="H1411" s="13" t="s">
        <v>53</v>
      </c>
      <c r="I1411" s="13" t="s">
        <v>98</v>
      </c>
      <c r="J1411" s="13" t="s">
        <v>99</v>
      </c>
      <c r="K1411" s="13">
        <v>4</v>
      </c>
      <c r="L1411" s="13" t="s">
        <v>40</v>
      </c>
      <c r="M1411" s="13" t="s">
        <v>40</v>
      </c>
      <c r="N1411" s="13">
        <v>340</v>
      </c>
      <c r="O1411" s="13">
        <v>60</v>
      </c>
      <c r="P1411" s="13" t="s">
        <v>6774</v>
      </c>
      <c r="Q1411" s="13" t="s">
        <v>6775</v>
      </c>
      <c r="R1411" s="13" t="s">
        <v>6776</v>
      </c>
    </row>
    <row r="1412" spans="1:18" x14ac:dyDescent="0.3">
      <c r="A1412" s="12">
        <v>873</v>
      </c>
      <c r="B1412" s="13" t="s">
        <v>11455</v>
      </c>
      <c r="C1412" s="13" t="s">
        <v>79</v>
      </c>
      <c r="D1412" s="13" t="s">
        <v>319</v>
      </c>
      <c r="E1412" s="13" t="s">
        <v>377</v>
      </c>
      <c r="F1412" s="13" t="s">
        <v>3508</v>
      </c>
      <c r="G1412" s="13" t="s">
        <v>11457</v>
      </c>
      <c r="H1412" s="13" t="s">
        <v>53</v>
      </c>
      <c r="I1412" s="13" t="s">
        <v>1220</v>
      </c>
      <c r="J1412" s="13" t="s">
        <v>1221</v>
      </c>
      <c r="K1412" s="13">
        <v>4</v>
      </c>
      <c r="L1412" s="13" t="s">
        <v>40</v>
      </c>
      <c r="M1412" s="13" t="s">
        <v>40</v>
      </c>
      <c r="N1412" s="13">
        <v>400</v>
      </c>
      <c r="O1412" s="13">
        <v>60</v>
      </c>
      <c r="P1412" s="13" t="s">
        <v>11458</v>
      </c>
      <c r="Q1412" s="13" t="s">
        <v>11459</v>
      </c>
      <c r="R1412" s="13" t="s">
        <v>11460</v>
      </c>
    </row>
    <row r="1413" spans="1:18" x14ac:dyDescent="0.3">
      <c r="A1413" s="12">
        <v>874</v>
      </c>
      <c r="B1413" s="13" t="s">
        <v>2412</v>
      </c>
      <c r="C1413" s="13" t="s">
        <v>79</v>
      </c>
      <c r="D1413" s="13" t="s">
        <v>2415</v>
      </c>
      <c r="E1413" s="13" t="s">
        <v>2416</v>
      </c>
      <c r="F1413" s="13" t="s">
        <v>2417</v>
      </c>
      <c r="G1413" s="13" t="s">
        <v>2418</v>
      </c>
      <c r="H1413" s="13" t="s">
        <v>53</v>
      </c>
      <c r="I1413" s="13" t="s">
        <v>74</v>
      </c>
      <c r="J1413" s="13" t="s">
        <v>75</v>
      </c>
      <c r="K1413" s="13">
        <v>4</v>
      </c>
      <c r="L1413" s="13" t="s">
        <v>40</v>
      </c>
      <c r="M1413" s="13" t="s">
        <v>40</v>
      </c>
      <c r="N1413" s="13">
        <v>400</v>
      </c>
      <c r="O1413" s="13">
        <v>60</v>
      </c>
      <c r="P1413" s="13" t="s">
        <v>2419</v>
      </c>
      <c r="Q1413" s="13" t="s">
        <v>2420</v>
      </c>
      <c r="R1413" s="13" t="s">
        <v>2421</v>
      </c>
    </row>
    <row r="1414" spans="1:18" x14ac:dyDescent="0.3">
      <c r="A1414" s="12">
        <v>875</v>
      </c>
      <c r="B1414" s="13" t="s">
        <v>2927</v>
      </c>
      <c r="C1414" s="13" t="s">
        <v>79</v>
      </c>
      <c r="D1414" s="13" t="s">
        <v>447</v>
      </c>
      <c r="E1414" s="13" t="s">
        <v>448</v>
      </c>
      <c r="F1414" s="13" t="s">
        <v>2930</v>
      </c>
      <c r="G1414" s="13" t="s">
        <v>2931</v>
      </c>
      <c r="H1414" s="13" t="s">
        <v>53</v>
      </c>
      <c r="I1414" s="13" t="s">
        <v>98</v>
      </c>
      <c r="J1414" s="13" t="s">
        <v>99</v>
      </c>
      <c r="K1414" s="13">
        <v>4</v>
      </c>
      <c r="L1414" s="13" t="s">
        <v>40</v>
      </c>
      <c r="M1414" s="13" t="s">
        <v>40</v>
      </c>
      <c r="N1414" s="13">
        <v>340</v>
      </c>
      <c r="O1414" s="13">
        <v>60</v>
      </c>
      <c r="P1414" s="13" t="s">
        <v>2932</v>
      </c>
      <c r="Q1414" s="13" t="s">
        <v>2933</v>
      </c>
      <c r="R1414" s="13" t="s">
        <v>2934</v>
      </c>
    </row>
    <row r="1415" spans="1:18" x14ac:dyDescent="0.3">
      <c r="A1415" s="12">
        <v>876</v>
      </c>
      <c r="B1415" s="13" t="s">
        <v>4220</v>
      </c>
      <c r="C1415" s="13" t="s">
        <v>79</v>
      </c>
      <c r="D1415" s="13" t="s">
        <v>1217</v>
      </c>
      <c r="E1415" s="13" t="s">
        <v>377</v>
      </c>
      <c r="F1415" s="13" t="s">
        <v>3508</v>
      </c>
      <c r="G1415" s="13" t="s">
        <v>4222</v>
      </c>
      <c r="H1415" s="13" t="s">
        <v>53</v>
      </c>
      <c r="I1415" s="13" t="s">
        <v>1220</v>
      </c>
      <c r="J1415" s="13" t="s">
        <v>1221</v>
      </c>
      <c r="K1415" s="13">
        <v>4</v>
      </c>
      <c r="L1415" s="13" t="s">
        <v>40</v>
      </c>
      <c r="M1415" s="13" t="s">
        <v>40</v>
      </c>
      <c r="N1415" s="13">
        <v>400</v>
      </c>
      <c r="O1415" s="13">
        <v>60</v>
      </c>
      <c r="P1415" s="13" t="s">
        <v>4223</v>
      </c>
      <c r="Q1415" s="13" t="s">
        <v>4224</v>
      </c>
      <c r="R1415" s="13" t="s">
        <v>4225</v>
      </c>
    </row>
    <row r="1416" spans="1:18" x14ac:dyDescent="0.3">
      <c r="A1416" s="12">
        <v>877</v>
      </c>
      <c r="B1416" s="13" t="s">
        <v>8046</v>
      </c>
      <c r="C1416" s="13" t="s">
        <v>79</v>
      </c>
      <c r="D1416" s="13" t="s">
        <v>300</v>
      </c>
      <c r="E1416" s="13" t="s">
        <v>252</v>
      </c>
      <c r="F1416" s="13" t="s">
        <v>6696</v>
      </c>
      <c r="G1416" s="13" t="s">
        <v>8048</v>
      </c>
      <c r="H1416" s="13" t="s">
        <v>53</v>
      </c>
      <c r="I1416" s="13" t="s">
        <v>98</v>
      </c>
      <c r="J1416" s="13" t="s">
        <v>99</v>
      </c>
      <c r="K1416" s="13">
        <v>4</v>
      </c>
      <c r="L1416" s="13" t="s">
        <v>40</v>
      </c>
      <c r="M1416" s="13" t="s">
        <v>40</v>
      </c>
      <c r="N1416" s="13">
        <v>340</v>
      </c>
      <c r="O1416" s="13">
        <v>60</v>
      </c>
      <c r="P1416" s="13" t="s">
        <v>8049</v>
      </c>
      <c r="Q1416" s="13" t="s">
        <v>8050</v>
      </c>
      <c r="R1416" s="13" t="s">
        <v>8051</v>
      </c>
    </row>
    <row r="1417" spans="1:18" x14ac:dyDescent="0.3">
      <c r="A1417" s="12"/>
      <c r="B1417" s="13" t="s">
        <v>8046</v>
      </c>
      <c r="C1417" s="13" t="s">
        <v>79</v>
      </c>
      <c r="D1417" s="13" t="s">
        <v>300</v>
      </c>
      <c r="E1417" s="13" t="s">
        <v>252</v>
      </c>
      <c r="F1417" s="13" t="s">
        <v>6696</v>
      </c>
      <c r="G1417" s="13" t="s">
        <v>8048</v>
      </c>
      <c r="H1417" s="13" t="s">
        <v>183</v>
      </c>
      <c r="I1417" s="13" t="s">
        <v>748</v>
      </c>
      <c r="J1417" s="13" t="s">
        <v>749</v>
      </c>
      <c r="K1417" s="13">
        <v>3</v>
      </c>
      <c r="L1417" s="13" t="s">
        <v>40</v>
      </c>
      <c r="M1417" s="13" t="s">
        <v>40</v>
      </c>
      <c r="N1417" s="13">
        <v>320</v>
      </c>
      <c r="O1417" s="13">
        <v>60</v>
      </c>
      <c r="P1417" s="13" t="s">
        <v>8049</v>
      </c>
      <c r="Q1417" s="13" t="s">
        <v>8050</v>
      </c>
      <c r="R1417" s="13" t="s">
        <v>8051</v>
      </c>
    </row>
    <row r="1418" spans="1:18" x14ac:dyDescent="0.3">
      <c r="A1418" s="12">
        <v>878</v>
      </c>
      <c r="B1418" s="13" t="s">
        <v>4043</v>
      </c>
      <c r="C1418" s="13" t="s">
        <v>79</v>
      </c>
      <c r="D1418" s="13" t="s">
        <v>300</v>
      </c>
      <c r="E1418" s="13" t="s">
        <v>252</v>
      </c>
      <c r="F1418" s="13" t="s">
        <v>3468</v>
      </c>
      <c r="G1418" s="13" t="s">
        <v>4045</v>
      </c>
      <c r="H1418" s="13" t="s">
        <v>183</v>
      </c>
      <c r="I1418" s="13" t="s">
        <v>748</v>
      </c>
      <c r="J1418" s="13" t="s">
        <v>749</v>
      </c>
      <c r="K1418" s="13">
        <v>3</v>
      </c>
      <c r="L1418" s="13" t="s">
        <v>40</v>
      </c>
      <c r="M1418" s="13" t="s">
        <v>40</v>
      </c>
      <c r="N1418" s="13">
        <v>320</v>
      </c>
      <c r="O1418" s="13">
        <v>60</v>
      </c>
      <c r="P1418" s="13" t="s">
        <v>4046</v>
      </c>
      <c r="Q1418" s="13" t="s">
        <v>4047</v>
      </c>
      <c r="R1418" s="13" t="s">
        <v>4048</v>
      </c>
    </row>
    <row r="1419" spans="1:18" x14ac:dyDescent="0.3">
      <c r="A1419" s="12"/>
      <c r="B1419" s="13" t="s">
        <v>4043</v>
      </c>
      <c r="C1419" s="13" t="s">
        <v>79</v>
      </c>
      <c r="D1419" s="13" t="s">
        <v>300</v>
      </c>
      <c r="E1419" s="13" t="s">
        <v>252</v>
      </c>
      <c r="F1419" s="13" t="s">
        <v>3468</v>
      </c>
      <c r="G1419" s="13" t="s">
        <v>4045</v>
      </c>
      <c r="H1419" s="13" t="s">
        <v>53</v>
      </c>
      <c r="I1419" s="13" t="s">
        <v>98</v>
      </c>
      <c r="J1419" s="13" t="s">
        <v>99</v>
      </c>
      <c r="K1419" s="13">
        <v>4</v>
      </c>
      <c r="L1419" s="13" t="s">
        <v>40</v>
      </c>
      <c r="M1419" s="13" t="s">
        <v>40</v>
      </c>
      <c r="N1419" s="13">
        <v>340</v>
      </c>
      <c r="O1419" s="13">
        <v>60</v>
      </c>
      <c r="P1419" s="13" t="s">
        <v>4046</v>
      </c>
      <c r="Q1419" s="13" t="s">
        <v>4047</v>
      </c>
      <c r="R1419" s="13" t="s">
        <v>4048</v>
      </c>
    </row>
    <row r="1420" spans="1:18" x14ac:dyDescent="0.3">
      <c r="A1420" s="12">
        <v>879</v>
      </c>
      <c r="B1420" s="13" t="s">
        <v>3384</v>
      </c>
      <c r="C1420" s="13" t="s">
        <v>79</v>
      </c>
      <c r="D1420" s="13" t="s">
        <v>447</v>
      </c>
      <c r="E1420" s="13" t="s">
        <v>448</v>
      </c>
      <c r="F1420" s="13" t="s">
        <v>3387</v>
      </c>
      <c r="G1420" s="13" t="s">
        <v>3388</v>
      </c>
      <c r="H1420" s="13" t="s">
        <v>137</v>
      </c>
      <c r="I1420" s="13" t="s">
        <v>138</v>
      </c>
      <c r="J1420" s="13" t="s">
        <v>139</v>
      </c>
      <c r="K1420" s="13">
        <v>4</v>
      </c>
      <c r="L1420" s="13" t="s">
        <v>40</v>
      </c>
      <c r="M1420" s="13" t="s">
        <v>40</v>
      </c>
      <c r="N1420" s="13">
        <v>380</v>
      </c>
      <c r="O1420" s="13">
        <v>60</v>
      </c>
      <c r="P1420" s="13" t="s">
        <v>3389</v>
      </c>
      <c r="Q1420" s="13" t="s">
        <v>3390</v>
      </c>
      <c r="R1420" s="13" t="s">
        <v>3391</v>
      </c>
    </row>
    <row r="1421" spans="1:18" x14ac:dyDescent="0.3">
      <c r="A1421" s="12">
        <v>880</v>
      </c>
      <c r="B1421" s="13" t="s">
        <v>2343</v>
      </c>
      <c r="C1421" s="13" t="s">
        <v>79</v>
      </c>
      <c r="D1421" s="13" t="s">
        <v>549</v>
      </c>
      <c r="E1421" s="13" t="s">
        <v>550</v>
      </c>
      <c r="F1421" s="13" t="s">
        <v>2346</v>
      </c>
      <c r="G1421" s="13" t="s">
        <v>2347</v>
      </c>
      <c r="H1421" s="13" t="s">
        <v>183</v>
      </c>
      <c r="I1421" s="13" t="s">
        <v>748</v>
      </c>
      <c r="J1421" s="13" t="s">
        <v>749</v>
      </c>
      <c r="K1421" s="13">
        <v>3</v>
      </c>
      <c r="L1421" s="13" t="s">
        <v>40</v>
      </c>
      <c r="M1421" s="13" t="s">
        <v>40</v>
      </c>
      <c r="N1421" s="13">
        <v>320</v>
      </c>
      <c r="O1421" s="13">
        <v>60</v>
      </c>
      <c r="P1421" s="13" t="s">
        <v>2348</v>
      </c>
      <c r="Q1421" s="13" t="s">
        <v>2349</v>
      </c>
      <c r="R1421" s="13" t="s">
        <v>2350</v>
      </c>
    </row>
    <row r="1422" spans="1:18" x14ac:dyDescent="0.3">
      <c r="A1422" s="12">
        <v>881</v>
      </c>
      <c r="B1422" s="13" t="s">
        <v>6109</v>
      </c>
      <c r="C1422" s="13" t="s">
        <v>79</v>
      </c>
      <c r="D1422" s="13" t="s">
        <v>319</v>
      </c>
      <c r="E1422" s="13" t="s">
        <v>320</v>
      </c>
      <c r="F1422" s="13" t="s">
        <v>5240</v>
      </c>
      <c r="G1422" s="13" t="s">
        <v>6111</v>
      </c>
      <c r="H1422" s="13" t="s">
        <v>53</v>
      </c>
      <c r="I1422" s="13" t="s">
        <v>98</v>
      </c>
      <c r="J1422" s="13" t="s">
        <v>99</v>
      </c>
      <c r="K1422" s="13">
        <v>4</v>
      </c>
      <c r="L1422" s="13" t="s">
        <v>40</v>
      </c>
      <c r="M1422" s="13" t="s">
        <v>40</v>
      </c>
      <c r="N1422" s="13">
        <v>340</v>
      </c>
      <c r="O1422" s="13">
        <v>60</v>
      </c>
      <c r="P1422" s="13" t="s">
        <v>6112</v>
      </c>
      <c r="Q1422" s="13" t="s">
        <v>6113</v>
      </c>
      <c r="R1422" s="13" t="s">
        <v>6114</v>
      </c>
    </row>
    <row r="1423" spans="1:18" x14ac:dyDescent="0.3">
      <c r="A1423" s="12">
        <v>882</v>
      </c>
      <c r="B1423" s="13" t="s">
        <v>2289</v>
      </c>
      <c r="C1423" s="13" t="s">
        <v>79</v>
      </c>
      <c r="D1423" s="13" t="s">
        <v>300</v>
      </c>
      <c r="E1423" s="13" t="s">
        <v>252</v>
      </c>
      <c r="F1423" s="13" t="s">
        <v>2292</v>
      </c>
      <c r="G1423" s="13" t="s">
        <v>2293</v>
      </c>
      <c r="H1423" s="13" t="s">
        <v>604</v>
      </c>
      <c r="I1423" s="13" t="s">
        <v>605</v>
      </c>
      <c r="J1423" s="13" t="s">
        <v>606</v>
      </c>
      <c r="K1423" s="13">
        <v>4</v>
      </c>
      <c r="L1423" s="13" t="s">
        <v>40</v>
      </c>
      <c r="M1423" s="13" t="s">
        <v>40</v>
      </c>
      <c r="N1423" s="13">
        <v>310</v>
      </c>
      <c r="O1423" s="13">
        <v>60</v>
      </c>
      <c r="P1423" s="13" t="s">
        <v>2294</v>
      </c>
      <c r="Q1423" s="13" t="s">
        <v>2295</v>
      </c>
      <c r="R1423" s="13" t="s">
        <v>2296</v>
      </c>
    </row>
    <row r="1424" spans="1:18" x14ac:dyDescent="0.3">
      <c r="A1424" s="12">
        <v>883</v>
      </c>
      <c r="B1424" s="13" t="s">
        <v>7740</v>
      </c>
      <c r="C1424" s="13" t="s">
        <v>79</v>
      </c>
      <c r="D1424" s="13" t="s">
        <v>300</v>
      </c>
      <c r="E1424" s="13" t="s">
        <v>252</v>
      </c>
      <c r="F1424" s="13" t="s">
        <v>784</v>
      </c>
      <c r="G1424" s="13" t="s">
        <v>7742</v>
      </c>
      <c r="H1424" s="13" t="s">
        <v>604</v>
      </c>
      <c r="I1424" s="13" t="s">
        <v>605</v>
      </c>
      <c r="J1424" s="13" t="s">
        <v>606</v>
      </c>
      <c r="K1424" s="13">
        <v>4</v>
      </c>
      <c r="L1424" s="13" t="s">
        <v>40</v>
      </c>
      <c r="M1424" s="13" t="s">
        <v>40</v>
      </c>
      <c r="N1424" s="13">
        <v>310</v>
      </c>
      <c r="O1424" s="13">
        <v>60</v>
      </c>
      <c r="P1424" s="13" t="s">
        <v>7743</v>
      </c>
      <c r="Q1424" s="13" t="s">
        <v>7744</v>
      </c>
      <c r="R1424" s="13" t="s">
        <v>7745</v>
      </c>
    </row>
    <row r="1425" spans="1:18" x14ac:dyDescent="0.3">
      <c r="A1425" s="12">
        <v>884</v>
      </c>
      <c r="B1425" s="13" t="s">
        <v>8288</v>
      </c>
      <c r="C1425" s="13" t="s">
        <v>79</v>
      </c>
      <c r="D1425" s="13" t="s">
        <v>234</v>
      </c>
      <c r="E1425" s="13" t="s">
        <v>235</v>
      </c>
      <c r="F1425" s="13" t="s">
        <v>1801</v>
      </c>
      <c r="G1425" s="13" t="s">
        <v>8290</v>
      </c>
      <c r="H1425" s="13" t="s">
        <v>53</v>
      </c>
      <c r="I1425" s="13" t="s">
        <v>226</v>
      </c>
      <c r="J1425" s="13" t="s">
        <v>227</v>
      </c>
      <c r="K1425" s="13">
        <v>4</v>
      </c>
      <c r="L1425" s="13" t="s">
        <v>40</v>
      </c>
      <c r="M1425" s="13" t="s">
        <v>40</v>
      </c>
      <c r="N1425" s="13">
        <v>400</v>
      </c>
      <c r="O1425" s="13">
        <v>60</v>
      </c>
      <c r="P1425" s="13" t="s">
        <v>8291</v>
      </c>
      <c r="Q1425" s="13" t="s">
        <v>8292</v>
      </c>
      <c r="R1425" s="13" t="s">
        <v>8293</v>
      </c>
    </row>
    <row r="1426" spans="1:18" x14ac:dyDescent="0.3">
      <c r="A1426" s="12">
        <v>885</v>
      </c>
      <c r="B1426" s="13" t="s">
        <v>7483</v>
      </c>
      <c r="C1426" s="13" t="s">
        <v>79</v>
      </c>
      <c r="D1426" s="13" t="s">
        <v>1169</v>
      </c>
      <c r="E1426" s="13" t="s">
        <v>291</v>
      </c>
      <c r="F1426" s="13" t="s">
        <v>3232</v>
      </c>
      <c r="G1426" s="13" t="s">
        <v>7485</v>
      </c>
      <c r="H1426" s="13" t="s">
        <v>53</v>
      </c>
      <c r="I1426" s="13" t="s">
        <v>98</v>
      </c>
      <c r="J1426" s="13" t="s">
        <v>99</v>
      </c>
      <c r="K1426" s="13">
        <v>4</v>
      </c>
      <c r="L1426" s="13" t="s">
        <v>40</v>
      </c>
      <c r="M1426" s="13" t="s">
        <v>40</v>
      </c>
      <c r="N1426" s="13">
        <v>340</v>
      </c>
      <c r="O1426" s="13">
        <v>60</v>
      </c>
      <c r="P1426" s="13" t="s">
        <v>7486</v>
      </c>
      <c r="Q1426" s="13" t="s">
        <v>7487</v>
      </c>
      <c r="R1426" s="13" t="s">
        <v>7488</v>
      </c>
    </row>
    <row r="1427" spans="1:18" x14ac:dyDescent="0.3">
      <c r="A1427" s="12">
        <v>886</v>
      </c>
      <c r="B1427" s="13" t="s">
        <v>7236</v>
      </c>
      <c r="C1427" s="13" t="s">
        <v>79</v>
      </c>
      <c r="D1427" s="13" t="s">
        <v>300</v>
      </c>
      <c r="E1427" s="13" t="s">
        <v>252</v>
      </c>
      <c r="F1427" s="13" t="s">
        <v>5942</v>
      </c>
      <c r="G1427" s="13" t="s">
        <v>7238</v>
      </c>
      <c r="H1427" s="13" t="s">
        <v>53</v>
      </c>
      <c r="I1427" s="13" t="s">
        <v>165</v>
      </c>
      <c r="J1427" s="13" t="s">
        <v>166</v>
      </c>
      <c r="K1427" s="13">
        <v>4</v>
      </c>
      <c r="L1427" s="13" t="s">
        <v>40</v>
      </c>
      <c r="M1427" s="13" t="s">
        <v>40</v>
      </c>
      <c r="N1427" s="13">
        <v>400</v>
      </c>
      <c r="O1427" s="13">
        <v>60</v>
      </c>
      <c r="P1427" s="13" t="s">
        <v>7239</v>
      </c>
      <c r="Q1427" s="13" t="s">
        <v>7240</v>
      </c>
      <c r="R1427" s="13" t="s">
        <v>7241</v>
      </c>
    </row>
    <row r="1428" spans="1:18" x14ac:dyDescent="0.3">
      <c r="A1428" s="12">
        <v>887</v>
      </c>
      <c r="B1428" s="13" t="s">
        <v>2275</v>
      </c>
      <c r="C1428" s="13" t="s">
        <v>79</v>
      </c>
      <c r="D1428" s="13" t="s">
        <v>549</v>
      </c>
      <c r="E1428" s="13" t="s">
        <v>550</v>
      </c>
      <c r="F1428" s="13" t="s">
        <v>2278</v>
      </c>
      <c r="G1428" s="13" t="s">
        <v>2279</v>
      </c>
      <c r="H1428" s="13" t="s">
        <v>68</v>
      </c>
      <c r="I1428" s="13" t="s">
        <v>69</v>
      </c>
      <c r="J1428" s="13" t="s">
        <v>70</v>
      </c>
      <c r="K1428" s="13">
        <v>4</v>
      </c>
      <c r="L1428" s="13" t="s">
        <v>40</v>
      </c>
      <c r="M1428" s="13" t="s">
        <v>40</v>
      </c>
      <c r="N1428" s="13">
        <v>440</v>
      </c>
      <c r="O1428" s="13">
        <v>60</v>
      </c>
      <c r="P1428" s="13" t="s">
        <v>2280</v>
      </c>
      <c r="Q1428" s="13" t="s">
        <v>2281</v>
      </c>
      <c r="R1428" s="13" t="s">
        <v>2282</v>
      </c>
    </row>
    <row r="1429" spans="1:18" x14ac:dyDescent="0.3">
      <c r="A1429" s="12"/>
      <c r="B1429" s="13" t="s">
        <v>2275</v>
      </c>
      <c r="C1429" s="13" t="s">
        <v>79</v>
      </c>
      <c r="D1429" s="13" t="s">
        <v>549</v>
      </c>
      <c r="E1429" s="13" t="s">
        <v>550</v>
      </c>
      <c r="F1429" s="13" t="s">
        <v>2278</v>
      </c>
      <c r="G1429" s="13" t="s">
        <v>2279</v>
      </c>
      <c r="H1429" s="13" t="s">
        <v>137</v>
      </c>
      <c r="I1429" s="13" t="s">
        <v>138</v>
      </c>
      <c r="J1429" s="13" t="s">
        <v>139</v>
      </c>
      <c r="K1429" s="13">
        <v>4</v>
      </c>
      <c r="L1429" s="13" t="s">
        <v>40</v>
      </c>
      <c r="M1429" s="13" t="s">
        <v>40</v>
      </c>
      <c r="N1429" s="13">
        <v>380</v>
      </c>
      <c r="O1429" s="13">
        <v>60</v>
      </c>
      <c r="P1429" s="13" t="s">
        <v>2280</v>
      </c>
      <c r="Q1429" s="13" t="s">
        <v>2281</v>
      </c>
      <c r="R1429" s="13" t="s">
        <v>2282</v>
      </c>
    </row>
    <row r="1430" spans="1:18" x14ac:dyDescent="0.3">
      <c r="A1430" s="12">
        <v>888</v>
      </c>
      <c r="B1430" s="13" t="s">
        <v>2523</v>
      </c>
      <c r="C1430" s="13" t="s">
        <v>79</v>
      </c>
      <c r="D1430" s="13" t="s">
        <v>447</v>
      </c>
      <c r="E1430" s="13" t="s">
        <v>448</v>
      </c>
      <c r="F1430" s="13" t="s">
        <v>2526</v>
      </c>
      <c r="G1430" s="13" t="s">
        <v>2527</v>
      </c>
      <c r="H1430" s="13" t="s">
        <v>137</v>
      </c>
      <c r="I1430" s="13" t="s">
        <v>138</v>
      </c>
      <c r="J1430" s="13" t="s">
        <v>139</v>
      </c>
      <c r="K1430" s="13">
        <v>4</v>
      </c>
      <c r="L1430" s="13" t="s">
        <v>40</v>
      </c>
      <c r="M1430" s="13" t="s">
        <v>40</v>
      </c>
      <c r="N1430" s="13">
        <v>380</v>
      </c>
      <c r="O1430" s="13">
        <v>60</v>
      </c>
      <c r="P1430" s="13" t="s">
        <v>2528</v>
      </c>
      <c r="Q1430" s="13" t="s">
        <v>2529</v>
      </c>
      <c r="R1430" s="13" t="s">
        <v>2530</v>
      </c>
    </row>
    <row r="1431" spans="1:18" x14ac:dyDescent="0.3">
      <c r="A1431" s="12">
        <v>889</v>
      </c>
      <c r="B1431" s="13" t="s">
        <v>2664</v>
      </c>
      <c r="C1431" s="13" t="s">
        <v>79</v>
      </c>
      <c r="D1431" s="13" t="s">
        <v>447</v>
      </c>
      <c r="E1431" s="13" t="s">
        <v>448</v>
      </c>
      <c r="F1431" s="13" t="s">
        <v>2585</v>
      </c>
      <c r="G1431" s="13" t="s">
        <v>2666</v>
      </c>
      <c r="H1431" s="13" t="s">
        <v>53</v>
      </c>
      <c r="I1431" s="13" t="s">
        <v>98</v>
      </c>
      <c r="J1431" s="13" t="s">
        <v>99</v>
      </c>
      <c r="K1431" s="13">
        <v>4</v>
      </c>
      <c r="L1431" s="13" t="s">
        <v>40</v>
      </c>
      <c r="M1431" s="13" t="s">
        <v>40</v>
      </c>
      <c r="N1431" s="13">
        <v>340</v>
      </c>
      <c r="O1431" s="13">
        <v>60</v>
      </c>
      <c r="P1431" s="13" t="s">
        <v>2667</v>
      </c>
      <c r="Q1431" s="13" t="s">
        <v>2668</v>
      </c>
      <c r="R1431" s="13" t="s">
        <v>2669</v>
      </c>
    </row>
    <row r="1432" spans="1:18" x14ac:dyDescent="0.3">
      <c r="A1432" s="12"/>
      <c r="B1432" s="13" t="s">
        <v>2664</v>
      </c>
      <c r="C1432" s="13" t="s">
        <v>79</v>
      </c>
      <c r="D1432" s="13" t="s">
        <v>447</v>
      </c>
      <c r="E1432" s="13" t="s">
        <v>448</v>
      </c>
      <c r="F1432" s="13" t="s">
        <v>2585</v>
      </c>
      <c r="G1432" s="13" t="s">
        <v>2666</v>
      </c>
      <c r="H1432" s="13" t="s">
        <v>604</v>
      </c>
      <c r="I1432" s="13" t="s">
        <v>605</v>
      </c>
      <c r="J1432" s="13" t="s">
        <v>606</v>
      </c>
      <c r="K1432" s="13">
        <v>4</v>
      </c>
      <c r="L1432" s="13" t="s">
        <v>40</v>
      </c>
      <c r="M1432" s="13" t="s">
        <v>40</v>
      </c>
      <c r="N1432" s="13">
        <v>310</v>
      </c>
      <c r="O1432" s="13">
        <v>60</v>
      </c>
      <c r="P1432" s="13" t="s">
        <v>2667</v>
      </c>
      <c r="Q1432" s="13" t="s">
        <v>2668</v>
      </c>
      <c r="R1432" s="13" t="s">
        <v>2669</v>
      </c>
    </row>
    <row r="1433" spans="1:18" x14ac:dyDescent="0.3">
      <c r="A1433" s="12">
        <v>890</v>
      </c>
      <c r="B1433" s="13" t="s">
        <v>2297</v>
      </c>
      <c r="C1433" s="13" t="s">
        <v>79</v>
      </c>
      <c r="D1433" s="13" t="s">
        <v>319</v>
      </c>
      <c r="E1433" s="13" t="s">
        <v>320</v>
      </c>
      <c r="F1433" s="13" t="s">
        <v>1331</v>
      </c>
      <c r="G1433" s="13" t="s">
        <v>2299</v>
      </c>
      <c r="H1433" s="13" t="s">
        <v>617</v>
      </c>
      <c r="I1433" s="13" t="s">
        <v>2300</v>
      </c>
      <c r="J1433" s="13" t="s">
        <v>2301</v>
      </c>
      <c r="K1433" s="13">
        <v>4</v>
      </c>
      <c r="L1433" s="13" t="s">
        <v>40</v>
      </c>
      <c r="M1433" s="13" t="s">
        <v>40</v>
      </c>
      <c r="N1433" s="13">
        <v>240</v>
      </c>
      <c r="O1433" s="13">
        <v>60</v>
      </c>
      <c r="P1433" s="13" t="s">
        <v>2302</v>
      </c>
      <c r="Q1433" s="13" t="s">
        <v>2303</v>
      </c>
      <c r="R1433" s="13" t="s">
        <v>2304</v>
      </c>
    </row>
    <row r="1434" spans="1:18" x14ac:dyDescent="0.3">
      <c r="A1434" s="12">
        <v>891</v>
      </c>
      <c r="B1434" s="13" t="s">
        <v>2269</v>
      </c>
      <c r="C1434" s="13" t="s">
        <v>79</v>
      </c>
      <c r="D1434" s="13" t="s">
        <v>1169</v>
      </c>
      <c r="E1434" s="13" t="s">
        <v>291</v>
      </c>
      <c r="F1434" s="13" t="s">
        <v>462</v>
      </c>
      <c r="G1434" s="13" t="s">
        <v>2271</v>
      </c>
      <c r="H1434" s="13" t="s">
        <v>53</v>
      </c>
      <c r="I1434" s="13" t="s">
        <v>98</v>
      </c>
      <c r="J1434" s="13" t="s">
        <v>99</v>
      </c>
      <c r="K1434" s="13">
        <v>4</v>
      </c>
      <c r="L1434" s="13" t="s">
        <v>40</v>
      </c>
      <c r="M1434" s="13" t="s">
        <v>40</v>
      </c>
      <c r="N1434" s="13">
        <v>340</v>
      </c>
      <c r="O1434" s="13">
        <v>60</v>
      </c>
      <c r="P1434" s="13" t="s">
        <v>2272</v>
      </c>
      <c r="Q1434" s="13" t="s">
        <v>2273</v>
      </c>
      <c r="R1434" s="13" t="s">
        <v>2274</v>
      </c>
    </row>
    <row r="1435" spans="1:18" x14ac:dyDescent="0.3">
      <c r="A1435" s="12"/>
      <c r="B1435" s="13" t="s">
        <v>2269</v>
      </c>
      <c r="C1435" s="13" t="s">
        <v>79</v>
      </c>
      <c r="D1435" s="13" t="s">
        <v>1169</v>
      </c>
      <c r="E1435" s="13" t="s">
        <v>291</v>
      </c>
      <c r="F1435" s="13" t="s">
        <v>462</v>
      </c>
      <c r="G1435" s="13" t="s">
        <v>2271</v>
      </c>
      <c r="H1435" s="13" t="s">
        <v>53</v>
      </c>
      <c r="I1435" s="13" t="s">
        <v>74</v>
      </c>
      <c r="J1435" s="13" t="s">
        <v>75</v>
      </c>
      <c r="K1435" s="13">
        <v>4</v>
      </c>
      <c r="L1435" s="13" t="s">
        <v>40</v>
      </c>
      <c r="M1435" s="13" t="s">
        <v>40</v>
      </c>
      <c r="N1435" s="13">
        <v>400</v>
      </c>
      <c r="O1435" s="13">
        <v>60</v>
      </c>
      <c r="P1435" s="13" t="s">
        <v>2272</v>
      </c>
      <c r="Q1435" s="13" t="s">
        <v>2273</v>
      </c>
      <c r="R1435" s="13" t="s">
        <v>2274</v>
      </c>
    </row>
    <row r="1436" spans="1:18" x14ac:dyDescent="0.3">
      <c r="A1436" s="12">
        <v>892</v>
      </c>
      <c r="B1436" s="13" t="s">
        <v>2994</v>
      </c>
      <c r="C1436" s="13" t="s">
        <v>79</v>
      </c>
      <c r="D1436" s="13" t="s">
        <v>300</v>
      </c>
      <c r="E1436" s="13" t="s">
        <v>252</v>
      </c>
      <c r="F1436" s="13" t="s">
        <v>1801</v>
      </c>
      <c r="G1436" s="13" t="s">
        <v>2996</v>
      </c>
      <c r="H1436" s="13" t="s">
        <v>183</v>
      </c>
      <c r="I1436" s="13" t="s">
        <v>184</v>
      </c>
      <c r="J1436" s="13" t="s">
        <v>185</v>
      </c>
      <c r="K1436" s="13">
        <v>4</v>
      </c>
      <c r="L1436" s="13" t="s">
        <v>40</v>
      </c>
      <c r="M1436" s="13" t="s">
        <v>40</v>
      </c>
      <c r="N1436" s="13">
        <v>320</v>
      </c>
      <c r="O1436" s="13">
        <v>60</v>
      </c>
      <c r="P1436" s="13" t="s">
        <v>2997</v>
      </c>
      <c r="Q1436" s="13" t="s">
        <v>2998</v>
      </c>
      <c r="R1436" s="13" t="s">
        <v>2999</v>
      </c>
    </row>
    <row r="1437" spans="1:18" x14ac:dyDescent="0.3">
      <c r="A1437" s="12"/>
      <c r="B1437" s="13" t="s">
        <v>2994</v>
      </c>
      <c r="C1437" s="13" t="s">
        <v>79</v>
      </c>
      <c r="D1437" s="13" t="s">
        <v>300</v>
      </c>
      <c r="E1437" s="13" t="s">
        <v>252</v>
      </c>
      <c r="F1437" s="13" t="s">
        <v>1801</v>
      </c>
      <c r="G1437" s="13" t="s">
        <v>2996</v>
      </c>
      <c r="H1437" s="13" t="s">
        <v>53</v>
      </c>
      <c r="I1437" s="13" t="s">
        <v>74</v>
      </c>
      <c r="J1437" s="13" t="s">
        <v>75</v>
      </c>
      <c r="K1437" s="13">
        <v>4</v>
      </c>
      <c r="L1437" s="13" t="s">
        <v>40</v>
      </c>
      <c r="M1437" s="13" t="s">
        <v>40</v>
      </c>
      <c r="N1437" s="13">
        <v>400</v>
      </c>
      <c r="O1437" s="13">
        <v>60</v>
      </c>
      <c r="P1437" s="13" t="s">
        <v>2997</v>
      </c>
      <c r="Q1437" s="13" t="s">
        <v>2998</v>
      </c>
      <c r="R1437" s="13" t="s">
        <v>2999</v>
      </c>
    </row>
    <row r="1438" spans="1:18" x14ac:dyDescent="0.3">
      <c r="A1438" s="12">
        <v>893</v>
      </c>
      <c r="B1438" s="13" t="s">
        <v>1906</v>
      </c>
      <c r="C1438" s="13" t="s">
        <v>79</v>
      </c>
      <c r="D1438" s="13" t="s">
        <v>1169</v>
      </c>
      <c r="E1438" s="13" t="s">
        <v>1269</v>
      </c>
      <c r="F1438" s="13" t="s">
        <v>1561</v>
      </c>
      <c r="G1438" s="13" t="s">
        <v>1908</v>
      </c>
      <c r="H1438" s="13" t="s">
        <v>53</v>
      </c>
      <c r="I1438" s="13" t="s">
        <v>74</v>
      </c>
      <c r="J1438" s="13" t="s">
        <v>75</v>
      </c>
      <c r="K1438" s="13">
        <v>4</v>
      </c>
      <c r="L1438" s="13" t="s">
        <v>40</v>
      </c>
      <c r="M1438" s="13" t="s">
        <v>40</v>
      </c>
      <c r="N1438" s="13">
        <v>400</v>
      </c>
      <c r="O1438" s="13">
        <v>60</v>
      </c>
      <c r="P1438" s="13" t="s">
        <v>1909</v>
      </c>
      <c r="Q1438" s="13" t="s">
        <v>1910</v>
      </c>
      <c r="R1438" s="13" t="s">
        <v>1911</v>
      </c>
    </row>
    <row r="1439" spans="1:18" x14ac:dyDescent="0.3">
      <c r="A1439" s="12">
        <v>894</v>
      </c>
      <c r="B1439" s="13" t="s">
        <v>8776</v>
      </c>
      <c r="C1439" s="13" t="s">
        <v>79</v>
      </c>
      <c r="D1439" s="13" t="s">
        <v>447</v>
      </c>
      <c r="E1439" s="13" t="s">
        <v>448</v>
      </c>
      <c r="F1439" s="13" t="s">
        <v>6696</v>
      </c>
      <c r="G1439" s="13" t="s">
        <v>8778</v>
      </c>
      <c r="H1439" s="13" t="s">
        <v>53</v>
      </c>
      <c r="I1439" s="13" t="s">
        <v>98</v>
      </c>
      <c r="J1439" s="13" t="s">
        <v>99</v>
      </c>
      <c r="K1439" s="13">
        <v>4</v>
      </c>
      <c r="L1439" s="13" t="s">
        <v>40</v>
      </c>
      <c r="M1439" s="13" t="s">
        <v>40</v>
      </c>
      <c r="N1439" s="13">
        <v>340</v>
      </c>
      <c r="O1439" s="13">
        <v>60</v>
      </c>
      <c r="P1439" s="13" t="s">
        <v>8779</v>
      </c>
      <c r="Q1439" s="13" t="s">
        <v>8780</v>
      </c>
      <c r="R1439" s="13" t="s">
        <v>8781</v>
      </c>
    </row>
    <row r="1440" spans="1:18" x14ac:dyDescent="0.3">
      <c r="A1440" s="12"/>
      <c r="B1440" s="13" t="s">
        <v>8776</v>
      </c>
      <c r="C1440" s="13" t="s">
        <v>79</v>
      </c>
      <c r="D1440" s="13" t="s">
        <v>447</v>
      </c>
      <c r="E1440" s="13" t="s">
        <v>448</v>
      </c>
      <c r="F1440" s="13" t="s">
        <v>6696</v>
      </c>
      <c r="G1440" s="13" t="s">
        <v>8778</v>
      </c>
      <c r="H1440" s="13" t="s">
        <v>183</v>
      </c>
      <c r="I1440" s="13" t="s">
        <v>748</v>
      </c>
      <c r="J1440" s="13" t="s">
        <v>749</v>
      </c>
      <c r="K1440" s="13">
        <v>3</v>
      </c>
      <c r="L1440" s="13" t="s">
        <v>40</v>
      </c>
      <c r="M1440" s="13" t="s">
        <v>40</v>
      </c>
      <c r="N1440" s="13">
        <v>320</v>
      </c>
      <c r="O1440" s="13">
        <v>60</v>
      </c>
      <c r="P1440" s="13" t="s">
        <v>8779</v>
      </c>
      <c r="Q1440" s="13" t="s">
        <v>8780</v>
      </c>
      <c r="R1440" s="13" t="s">
        <v>8781</v>
      </c>
    </row>
    <row r="1441" spans="1:18" x14ac:dyDescent="0.3">
      <c r="A1441" s="12">
        <v>895</v>
      </c>
      <c r="B1441" s="13" t="s">
        <v>2582</v>
      </c>
      <c r="C1441" s="13" t="s">
        <v>79</v>
      </c>
      <c r="D1441" s="13" t="s">
        <v>447</v>
      </c>
      <c r="E1441" s="13" t="s">
        <v>448</v>
      </c>
      <c r="F1441" s="13" t="s">
        <v>2585</v>
      </c>
      <c r="G1441" s="13" t="s">
        <v>2586</v>
      </c>
      <c r="H1441" s="13" t="s">
        <v>183</v>
      </c>
      <c r="I1441" s="13" t="s">
        <v>184</v>
      </c>
      <c r="J1441" s="13" t="s">
        <v>185</v>
      </c>
      <c r="K1441" s="13">
        <v>4</v>
      </c>
      <c r="L1441" s="13" t="s">
        <v>40</v>
      </c>
      <c r="M1441" s="13" t="s">
        <v>40</v>
      </c>
      <c r="N1441" s="13">
        <v>320</v>
      </c>
      <c r="O1441" s="13">
        <v>60</v>
      </c>
      <c r="P1441" s="13" t="s">
        <v>2587</v>
      </c>
      <c r="Q1441" s="13" t="s">
        <v>2588</v>
      </c>
      <c r="R1441" s="13" t="s">
        <v>2589</v>
      </c>
    </row>
    <row r="1442" spans="1:18" x14ac:dyDescent="0.3">
      <c r="A1442" s="12"/>
      <c r="B1442" s="13" t="s">
        <v>2582</v>
      </c>
      <c r="C1442" s="13" t="s">
        <v>79</v>
      </c>
      <c r="D1442" s="13" t="s">
        <v>447</v>
      </c>
      <c r="E1442" s="13" t="s">
        <v>448</v>
      </c>
      <c r="F1442" s="13" t="s">
        <v>2585</v>
      </c>
      <c r="G1442" s="13" t="s">
        <v>2586</v>
      </c>
      <c r="H1442" s="13" t="s">
        <v>604</v>
      </c>
      <c r="I1442" s="13" t="s">
        <v>605</v>
      </c>
      <c r="J1442" s="13" t="s">
        <v>606</v>
      </c>
      <c r="K1442" s="13">
        <v>4</v>
      </c>
      <c r="L1442" s="13" t="s">
        <v>40</v>
      </c>
      <c r="M1442" s="13" t="s">
        <v>40</v>
      </c>
      <c r="N1442" s="13">
        <v>310</v>
      </c>
      <c r="O1442" s="13">
        <v>60</v>
      </c>
      <c r="P1442" s="13" t="s">
        <v>2587</v>
      </c>
      <c r="Q1442" s="13" t="s">
        <v>2588</v>
      </c>
      <c r="R1442" s="13" t="s">
        <v>2589</v>
      </c>
    </row>
    <row r="1443" spans="1:18" x14ac:dyDescent="0.3">
      <c r="A1443" s="12">
        <v>896</v>
      </c>
      <c r="B1443" s="13" t="s">
        <v>10041</v>
      </c>
      <c r="C1443" s="13" t="s">
        <v>79</v>
      </c>
      <c r="D1443" s="13" t="s">
        <v>2602</v>
      </c>
      <c r="E1443" s="13" t="s">
        <v>1269</v>
      </c>
      <c r="F1443" s="13" t="s">
        <v>3728</v>
      </c>
      <c r="G1443" s="13" t="s">
        <v>10043</v>
      </c>
      <c r="H1443" s="13" t="s">
        <v>137</v>
      </c>
      <c r="I1443" s="13" t="s">
        <v>138</v>
      </c>
      <c r="J1443" s="13" t="s">
        <v>139</v>
      </c>
      <c r="K1443" s="13">
        <v>4</v>
      </c>
      <c r="L1443" s="13" t="s">
        <v>40</v>
      </c>
      <c r="M1443" s="13" t="s">
        <v>40</v>
      </c>
      <c r="N1443" s="13">
        <v>380</v>
      </c>
      <c r="O1443" s="13">
        <v>60</v>
      </c>
      <c r="P1443" s="13" t="s">
        <v>10044</v>
      </c>
      <c r="Q1443" s="13" t="s">
        <v>10045</v>
      </c>
      <c r="R1443" s="13" t="s">
        <v>10046</v>
      </c>
    </row>
    <row r="1444" spans="1:18" x14ac:dyDescent="0.3">
      <c r="A1444" s="12"/>
      <c r="B1444" s="13" t="s">
        <v>10041</v>
      </c>
      <c r="C1444" s="13" t="s">
        <v>79</v>
      </c>
      <c r="D1444" s="13" t="s">
        <v>2602</v>
      </c>
      <c r="E1444" s="13" t="s">
        <v>1269</v>
      </c>
      <c r="F1444" s="13" t="s">
        <v>3728</v>
      </c>
      <c r="G1444" s="13" t="s">
        <v>10043</v>
      </c>
      <c r="H1444" s="13" t="s">
        <v>604</v>
      </c>
      <c r="I1444" s="13" t="s">
        <v>1096</v>
      </c>
      <c r="J1444" s="13" t="s">
        <v>1097</v>
      </c>
      <c r="K1444" s="13">
        <v>3</v>
      </c>
      <c r="L1444" s="13" t="s">
        <v>40</v>
      </c>
      <c r="M1444" s="13" t="s">
        <v>40</v>
      </c>
      <c r="N1444" s="13">
        <v>310</v>
      </c>
      <c r="O1444" s="13">
        <v>60</v>
      </c>
      <c r="P1444" s="13" t="s">
        <v>10044</v>
      </c>
      <c r="Q1444" s="13" t="s">
        <v>10045</v>
      </c>
      <c r="R1444" s="13" t="s">
        <v>10046</v>
      </c>
    </row>
    <row r="1445" spans="1:18" x14ac:dyDescent="0.3">
      <c r="A1445" s="12">
        <v>897</v>
      </c>
      <c r="B1445" s="13" t="s">
        <v>5722</v>
      </c>
      <c r="C1445" s="13" t="s">
        <v>79</v>
      </c>
      <c r="D1445" s="13" t="s">
        <v>5724</v>
      </c>
      <c r="E1445" s="13" t="s">
        <v>5725</v>
      </c>
      <c r="F1445" s="13" t="s">
        <v>2292</v>
      </c>
      <c r="G1445" s="13" t="s">
        <v>5726</v>
      </c>
      <c r="H1445" s="13" t="s">
        <v>68</v>
      </c>
      <c r="I1445" s="13" t="s">
        <v>69</v>
      </c>
      <c r="J1445" s="13" t="s">
        <v>70</v>
      </c>
      <c r="K1445" s="13">
        <v>4</v>
      </c>
      <c r="L1445" s="13" t="s">
        <v>40</v>
      </c>
      <c r="M1445" s="13" t="s">
        <v>40</v>
      </c>
      <c r="N1445" s="13">
        <v>440</v>
      </c>
      <c r="O1445" s="13">
        <v>60</v>
      </c>
      <c r="P1445" s="13" t="s">
        <v>5727</v>
      </c>
      <c r="Q1445" s="13" t="s">
        <v>5728</v>
      </c>
      <c r="R1445" s="13" t="s">
        <v>5729</v>
      </c>
    </row>
    <row r="1446" spans="1:18" x14ac:dyDescent="0.3">
      <c r="A1446" s="12">
        <v>898</v>
      </c>
      <c r="B1446" s="13" t="s">
        <v>15178</v>
      </c>
      <c r="C1446" s="13" t="s">
        <v>79</v>
      </c>
      <c r="D1446" s="13" t="s">
        <v>447</v>
      </c>
      <c r="E1446" s="13" t="s">
        <v>448</v>
      </c>
      <c r="F1446" s="13" t="s">
        <v>9824</v>
      </c>
      <c r="G1446" s="13" t="s">
        <v>15180</v>
      </c>
      <c r="H1446" s="13" t="s">
        <v>137</v>
      </c>
      <c r="I1446" s="13" t="s">
        <v>138</v>
      </c>
      <c r="J1446" s="13" t="s">
        <v>139</v>
      </c>
      <c r="K1446" s="13">
        <v>4</v>
      </c>
      <c r="L1446" s="13" t="s">
        <v>40</v>
      </c>
      <c r="M1446" s="13" t="s">
        <v>40</v>
      </c>
      <c r="N1446" s="13">
        <v>380</v>
      </c>
      <c r="O1446" s="13">
        <v>60</v>
      </c>
      <c r="P1446" s="13" t="s">
        <v>15181</v>
      </c>
      <c r="Q1446" s="13" t="s">
        <v>15182</v>
      </c>
      <c r="R1446" s="13" t="s">
        <v>15183</v>
      </c>
    </row>
    <row r="1447" spans="1:18" x14ac:dyDescent="0.3">
      <c r="A1447" s="12">
        <v>899</v>
      </c>
      <c r="B1447" s="13" t="s">
        <v>2156</v>
      </c>
      <c r="C1447" s="13" t="s">
        <v>79</v>
      </c>
      <c r="D1447" s="13" t="s">
        <v>1217</v>
      </c>
      <c r="E1447" s="13" t="s">
        <v>377</v>
      </c>
      <c r="F1447" s="13" t="s">
        <v>2159</v>
      </c>
      <c r="G1447" s="13" t="s">
        <v>2160</v>
      </c>
      <c r="H1447" s="13" t="s">
        <v>127</v>
      </c>
      <c r="I1447" s="13" t="s">
        <v>326</v>
      </c>
      <c r="J1447" s="13" t="s">
        <v>327</v>
      </c>
      <c r="K1447" s="13">
        <v>4</v>
      </c>
      <c r="L1447" s="13" t="s">
        <v>40</v>
      </c>
      <c r="M1447" s="13" t="s">
        <v>40</v>
      </c>
      <c r="N1447" s="13">
        <v>390</v>
      </c>
      <c r="O1447" s="13">
        <v>60</v>
      </c>
      <c r="P1447" s="13" t="s">
        <v>2161</v>
      </c>
      <c r="Q1447" s="13" t="s">
        <v>2162</v>
      </c>
      <c r="R1447" s="13" t="s">
        <v>2163</v>
      </c>
    </row>
    <row r="1448" spans="1:18" x14ac:dyDescent="0.3">
      <c r="A1448" s="12">
        <v>900</v>
      </c>
      <c r="B1448" s="13" t="s">
        <v>2600</v>
      </c>
      <c r="C1448" s="13" t="s">
        <v>79</v>
      </c>
      <c r="D1448" s="13" t="s">
        <v>2602</v>
      </c>
      <c r="E1448" s="13" t="s">
        <v>1269</v>
      </c>
      <c r="F1448" s="13" t="s">
        <v>1801</v>
      </c>
      <c r="G1448" s="13" t="s">
        <v>2603</v>
      </c>
      <c r="H1448" s="13" t="s">
        <v>617</v>
      </c>
      <c r="I1448" s="13" t="s">
        <v>1185</v>
      </c>
      <c r="J1448" s="13" t="s">
        <v>1186</v>
      </c>
      <c r="K1448" s="13">
        <v>4</v>
      </c>
      <c r="L1448" s="13" t="s">
        <v>40</v>
      </c>
      <c r="M1448" s="13" t="s">
        <v>40</v>
      </c>
      <c r="N1448" s="13">
        <v>240</v>
      </c>
      <c r="O1448" s="13">
        <v>60</v>
      </c>
      <c r="P1448" s="13" t="s">
        <v>2604</v>
      </c>
      <c r="Q1448" s="13" t="s">
        <v>2605</v>
      </c>
      <c r="R1448" s="13" t="s">
        <v>2606</v>
      </c>
    </row>
    <row r="1449" spans="1:18" x14ac:dyDescent="0.3">
      <c r="A1449" s="12">
        <v>901</v>
      </c>
      <c r="B1449" s="13" t="s">
        <v>4558</v>
      </c>
      <c r="C1449" s="13" t="s">
        <v>79</v>
      </c>
      <c r="D1449" s="13" t="s">
        <v>447</v>
      </c>
      <c r="E1449" s="13" t="s">
        <v>448</v>
      </c>
      <c r="F1449" s="13" t="s">
        <v>4561</v>
      </c>
      <c r="G1449" s="13" t="s">
        <v>4562</v>
      </c>
      <c r="H1449" s="13" t="s">
        <v>137</v>
      </c>
      <c r="I1449" s="13" t="s">
        <v>138</v>
      </c>
      <c r="J1449" s="13" t="s">
        <v>139</v>
      </c>
      <c r="K1449" s="13">
        <v>4</v>
      </c>
      <c r="L1449" s="13" t="s">
        <v>40</v>
      </c>
      <c r="M1449" s="13" t="s">
        <v>40</v>
      </c>
      <c r="N1449" s="13">
        <v>380</v>
      </c>
      <c r="O1449" s="13">
        <v>60</v>
      </c>
      <c r="P1449" s="13" t="s">
        <v>4563</v>
      </c>
      <c r="Q1449" s="13" t="s">
        <v>4564</v>
      </c>
      <c r="R1449" s="13" t="s">
        <v>4565</v>
      </c>
    </row>
    <row r="1450" spans="1:18" x14ac:dyDescent="0.3">
      <c r="A1450" s="12"/>
      <c r="B1450" s="13" t="s">
        <v>4558</v>
      </c>
      <c r="C1450" s="13" t="s">
        <v>79</v>
      </c>
      <c r="D1450" s="13" t="s">
        <v>447</v>
      </c>
      <c r="E1450" s="13" t="s">
        <v>448</v>
      </c>
      <c r="F1450" s="13" t="s">
        <v>4561</v>
      </c>
      <c r="G1450" s="13" t="s">
        <v>4562</v>
      </c>
      <c r="H1450" s="13" t="s">
        <v>68</v>
      </c>
      <c r="I1450" s="13" t="s">
        <v>69</v>
      </c>
      <c r="J1450" s="13" t="s">
        <v>70</v>
      </c>
      <c r="K1450" s="13">
        <v>4</v>
      </c>
      <c r="L1450" s="13" t="s">
        <v>40</v>
      </c>
      <c r="M1450" s="13" t="s">
        <v>40</v>
      </c>
      <c r="N1450" s="13">
        <v>440</v>
      </c>
      <c r="O1450" s="13">
        <v>60</v>
      </c>
      <c r="P1450" s="13" t="s">
        <v>4563</v>
      </c>
      <c r="Q1450" s="13" t="s">
        <v>4564</v>
      </c>
      <c r="R1450" s="13" t="s">
        <v>4565</v>
      </c>
    </row>
    <row r="1451" spans="1:18" x14ac:dyDescent="0.3">
      <c r="A1451" s="12">
        <v>902</v>
      </c>
      <c r="B1451" s="13" t="s">
        <v>2772</v>
      </c>
      <c r="C1451" s="13" t="s">
        <v>79</v>
      </c>
      <c r="D1451" s="13" t="s">
        <v>319</v>
      </c>
      <c r="E1451" s="13" t="s">
        <v>320</v>
      </c>
      <c r="F1451" s="13" t="s">
        <v>2775</v>
      </c>
      <c r="G1451" s="13" t="s">
        <v>2776</v>
      </c>
      <c r="H1451" s="13" t="s">
        <v>604</v>
      </c>
      <c r="I1451" s="13" t="s">
        <v>605</v>
      </c>
      <c r="J1451" s="13" t="s">
        <v>606</v>
      </c>
      <c r="K1451" s="13">
        <v>4</v>
      </c>
      <c r="L1451" s="13" t="s">
        <v>40</v>
      </c>
      <c r="M1451" s="13" t="s">
        <v>40</v>
      </c>
      <c r="N1451" s="13">
        <v>310</v>
      </c>
      <c r="O1451" s="13">
        <v>60</v>
      </c>
      <c r="P1451" s="13" t="s">
        <v>2777</v>
      </c>
      <c r="Q1451" s="13" t="s">
        <v>2778</v>
      </c>
      <c r="R1451" s="13" t="s">
        <v>2779</v>
      </c>
    </row>
    <row r="1452" spans="1:18" x14ac:dyDescent="0.3">
      <c r="A1452" s="12">
        <v>903</v>
      </c>
      <c r="B1452" s="13" t="s">
        <v>1497</v>
      </c>
      <c r="C1452" s="13" t="s">
        <v>79</v>
      </c>
      <c r="D1452" s="13" t="s">
        <v>1499</v>
      </c>
      <c r="E1452" s="13" t="s">
        <v>1500</v>
      </c>
      <c r="F1452" s="13" t="s">
        <v>1125</v>
      </c>
      <c r="G1452" s="13" t="s">
        <v>1501</v>
      </c>
      <c r="H1452" s="13" t="s">
        <v>127</v>
      </c>
      <c r="I1452" s="13" t="s">
        <v>272</v>
      </c>
      <c r="J1452" s="13" t="s">
        <v>273</v>
      </c>
      <c r="K1452" s="13">
        <v>3</v>
      </c>
      <c r="L1452" s="13" t="s">
        <v>40</v>
      </c>
      <c r="M1452" s="13" t="s">
        <v>40</v>
      </c>
      <c r="N1452" s="13">
        <v>290</v>
      </c>
      <c r="O1452" s="13">
        <v>60</v>
      </c>
      <c r="P1452" s="13" t="s">
        <v>1502</v>
      </c>
      <c r="Q1452" s="13" t="s">
        <v>1503</v>
      </c>
      <c r="R1452" s="13" t="s">
        <v>1504</v>
      </c>
    </row>
    <row r="1453" spans="1:18" x14ac:dyDescent="0.3">
      <c r="A1453" s="12"/>
      <c r="B1453" s="13" t="s">
        <v>1497</v>
      </c>
      <c r="C1453" s="13" t="s">
        <v>79</v>
      </c>
      <c r="D1453" s="13" t="s">
        <v>1499</v>
      </c>
      <c r="E1453" s="13" t="s">
        <v>1500</v>
      </c>
      <c r="F1453" s="13" t="s">
        <v>1125</v>
      </c>
      <c r="G1453" s="13" t="s">
        <v>1501</v>
      </c>
      <c r="H1453" s="13" t="s">
        <v>127</v>
      </c>
      <c r="I1453" s="13" t="s">
        <v>725</v>
      </c>
      <c r="J1453" s="13" t="s">
        <v>726</v>
      </c>
      <c r="K1453" s="13">
        <v>3</v>
      </c>
      <c r="L1453" s="13" t="s">
        <v>40</v>
      </c>
      <c r="M1453" s="13" t="s">
        <v>40</v>
      </c>
      <c r="N1453" s="13">
        <v>340</v>
      </c>
      <c r="O1453" s="13">
        <v>60</v>
      </c>
      <c r="P1453" s="13" t="s">
        <v>1502</v>
      </c>
      <c r="Q1453" s="13" t="s">
        <v>1503</v>
      </c>
      <c r="R1453" s="13" t="s">
        <v>1504</v>
      </c>
    </row>
    <row r="1454" spans="1:18" x14ac:dyDescent="0.3">
      <c r="A1454" s="12">
        <v>904</v>
      </c>
      <c r="B1454" s="13" t="s">
        <v>2560</v>
      </c>
      <c r="C1454" s="13" t="s">
        <v>79</v>
      </c>
      <c r="D1454" s="13" t="s">
        <v>2562</v>
      </c>
      <c r="E1454" s="13" t="s">
        <v>934</v>
      </c>
      <c r="F1454" s="13" t="s">
        <v>1218</v>
      </c>
      <c r="G1454" s="13" t="s">
        <v>2563</v>
      </c>
      <c r="H1454" s="13" t="s">
        <v>68</v>
      </c>
      <c r="I1454" s="13" t="s">
        <v>69</v>
      </c>
      <c r="J1454" s="13" t="s">
        <v>70</v>
      </c>
      <c r="K1454" s="13">
        <v>4</v>
      </c>
      <c r="L1454" s="13" t="s">
        <v>40</v>
      </c>
      <c r="M1454" s="13" t="s">
        <v>40</v>
      </c>
      <c r="N1454" s="13">
        <v>440</v>
      </c>
      <c r="O1454" s="13">
        <v>60</v>
      </c>
      <c r="P1454" s="13" t="s">
        <v>2564</v>
      </c>
      <c r="Q1454" s="13" t="s">
        <v>2565</v>
      </c>
      <c r="R1454" s="13" t="s">
        <v>2566</v>
      </c>
    </row>
    <row r="1455" spans="1:18" x14ac:dyDescent="0.3">
      <c r="A1455" s="12">
        <v>905</v>
      </c>
      <c r="B1455" s="13" t="s">
        <v>3370</v>
      </c>
      <c r="C1455" s="13" t="s">
        <v>79</v>
      </c>
      <c r="D1455" s="13" t="s">
        <v>549</v>
      </c>
      <c r="E1455" s="13" t="s">
        <v>550</v>
      </c>
      <c r="F1455" s="13" t="s">
        <v>3373</v>
      </c>
      <c r="G1455" s="13" t="s">
        <v>3374</v>
      </c>
      <c r="H1455" s="13" t="s">
        <v>531</v>
      </c>
      <c r="I1455" s="13" t="s">
        <v>532</v>
      </c>
      <c r="J1455" s="13" t="s">
        <v>533</v>
      </c>
      <c r="K1455" s="13">
        <v>4</v>
      </c>
      <c r="L1455" s="13" t="s">
        <v>40</v>
      </c>
      <c r="M1455" s="13" t="s">
        <v>40</v>
      </c>
      <c r="N1455" s="13">
        <v>190</v>
      </c>
      <c r="O1455" s="13">
        <v>60</v>
      </c>
      <c r="P1455" s="13" t="s">
        <v>3375</v>
      </c>
      <c r="Q1455" s="13" t="s">
        <v>3376</v>
      </c>
      <c r="R1455" s="13" t="s">
        <v>3377</v>
      </c>
    </row>
    <row r="1456" spans="1:18" x14ac:dyDescent="0.3">
      <c r="A1456" s="12"/>
      <c r="B1456" s="13" t="s">
        <v>3370</v>
      </c>
      <c r="C1456" s="13" t="s">
        <v>79</v>
      </c>
      <c r="D1456" s="13" t="s">
        <v>549</v>
      </c>
      <c r="E1456" s="13" t="s">
        <v>550</v>
      </c>
      <c r="F1456" s="13" t="s">
        <v>3373</v>
      </c>
      <c r="G1456" s="13" t="s">
        <v>3374</v>
      </c>
      <c r="H1456" s="13" t="s">
        <v>53</v>
      </c>
      <c r="I1456" s="13" t="s">
        <v>1220</v>
      </c>
      <c r="J1456" s="13" t="s">
        <v>1221</v>
      </c>
      <c r="K1456" s="13">
        <v>4</v>
      </c>
      <c r="L1456" s="13" t="s">
        <v>40</v>
      </c>
      <c r="M1456" s="13" t="s">
        <v>40</v>
      </c>
      <c r="N1456" s="13">
        <v>400</v>
      </c>
      <c r="O1456" s="13">
        <v>60</v>
      </c>
      <c r="P1456" s="13" t="s">
        <v>3375</v>
      </c>
      <c r="Q1456" s="13" t="s">
        <v>3376</v>
      </c>
      <c r="R1456" s="13" t="s">
        <v>3377</v>
      </c>
    </row>
    <row r="1457" spans="1:18" x14ac:dyDescent="0.3">
      <c r="A1457" s="12">
        <v>906</v>
      </c>
      <c r="B1457" s="13" t="s">
        <v>2121</v>
      </c>
      <c r="C1457" s="13" t="s">
        <v>79</v>
      </c>
      <c r="D1457" s="13" t="s">
        <v>549</v>
      </c>
      <c r="E1457" s="13" t="s">
        <v>550</v>
      </c>
      <c r="F1457" s="13" t="s">
        <v>2124</v>
      </c>
      <c r="G1457" s="13" t="s">
        <v>2125</v>
      </c>
      <c r="H1457" s="13" t="s">
        <v>137</v>
      </c>
      <c r="I1457" s="13" t="s">
        <v>138</v>
      </c>
      <c r="J1457" s="13" t="s">
        <v>139</v>
      </c>
      <c r="K1457" s="13">
        <v>4</v>
      </c>
      <c r="L1457" s="13" t="s">
        <v>40</v>
      </c>
      <c r="M1457" s="13" t="s">
        <v>40</v>
      </c>
      <c r="N1457" s="13">
        <v>380</v>
      </c>
      <c r="O1457" s="13">
        <v>60</v>
      </c>
      <c r="P1457" s="13" t="s">
        <v>2126</v>
      </c>
      <c r="Q1457" s="13" t="s">
        <v>2127</v>
      </c>
      <c r="R1457" s="13" t="s">
        <v>2128</v>
      </c>
    </row>
    <row r="1458" spans="1:18" x14ac:dyDescent="0.3">
      <c r="A1458" s="12">
        <v>907</v>
      </c>
      <c r="B1458" s="13" t="s">
        <v>1431</v>
      </c>
      <c r="C1458" s="13" t="s">
        <v>79</v>
      </c>
      <c r="D1458" s="13" t="s">
        <v>319</v>
      </c>
      <c r="E1458" s="13" t="s">
        <v>320</v>
      </c>
      <c r="F1458" s="13" t="s">
        <v>1434</v>
      </c>
      <c r="G1458" s="13" t="s">
        <v>1435</v>
      </c>
      <c r="H1458" s="13" t="s">
        <v>920</v>
      </c>
      <c r="I1458" s="13" t="s">
        <v>921</v>
      </c>
      <c r="J1458" s="13" t="s">
        <v>922</v>
      </c>
      <c r="K1458" s="13">
        <v>3</v>
      </c>
      <c r="L1458" s="13" t="s">
        <v>40</v>
      </c>
      <c r="M1458" s="13" t="s">
        <v>40</v>
      </c>
      <c r="N1458" s="13">
        <v>440</v>
      </c>
      <c r="O1458" s="13">
        <v>60</v>
      </c>
      <c r="P1458" s="13" t="s">
        <v>1436</v>
      </c>
      <c r="Q1458" s="13" t="s">
        <v>1437</v>
      </c>
      <c r="R1458" s="13" t="s">
        <v>1438</v>
      </c>
    </row>
    <row r="1459" spans="1:18" x14ac:dyDescent="0.3">
      <c r="A1459" s="12">
        <v>908</v>
      </c>
      <c r="B1459" s="13" t="s">
        <v>4184</v>
      </c>
      <c r="C1459" s="13" t="s">
        <v>79</v>
      </c>
      <c r="D1459" s="13" t="s">
        <v>290</v>
      </c>
      <c r="E1459" s="13" t="s">
        <v>291</v>
      </c>
      <c r="F1459" s="13" t="s">
        <v>1043</v>
      </c>
      <c r="G1459" s="13" t="s">
        <v>4186</v>
      </c>
      <c r="H1459" s="13" t="s">
        <v>127</v>
      </c>
      <c r="I1459" s="13" t="s">
        <v>272</v>
      </c>
      <c r="J1459" s="13" t="s">
        <v>273</v>
      </c>
      <c r="K1459" s="13">
        <v>3</v>
      </c>
      <c r="L1459" s="13" t="s">
        <v>40</v>
      </c>
      <c r="M1459" s="13" t="s">
        <v>40</v>
      </c>
      <c r="N1459" s="13">
        <v>290</v>
      </c>
      <c r="O1459" s="13">
        <v>60</v>
      </c>
      <c r="P1459" s="13" t="s">
        <v>4187</v>
      </c>
      <c r="Q1459" s="13" t="s">
        <v>4188</v>
      </c>
      <c r="R1459" s="13" t="s">
        <v>4189</v>
      </c>
    </row>
    <row r="1460" spans="1:18" x14ac:dyDescent="0.3">
      <c r="A1460" s="12">
        <v>909</v>
      </c>
      <c r="B1460" s="13" t="s">
        <v>1566</v>
      </c>
      <c r="C1460" s="13" t="s">
        <v>79</v>
      </c>
      <c r="D1460" s="13" t="s">
        <v>447</v>
      </c>
      <c r="E1460" s="13" t="s">
        <v>590</v>
      </c>
      <c r="F1460" s="13" t="s">
        <v>1125</v>
      </c>
      <c r="G1460" s="13" t="s">
        <v>1568</v>
      </c>
      <c r="H1460" s="13" t="s">
        <v>617</v>
      </c>
      <c r="I1460" s="13" t="s">
        <v>1313</v>
      </c>
      <c r="J1460" s="13" t="s">
        <v>1314</v>
      </c>
      <c r="K1460" s="13">
        <v>4</v>
      </c>
      <c r="L1460" s="13" t="s">
        <v>40</v>
      </c>
      <c r="M1460" s="13" t="s">
        <v>40</v>
      </c>
      <c r="N1460" s="13">
        <v>240</v>
      </c>
      <c r="O1460" s="13">
        <v>60</v>
      </c>
      <c r="P1460" s="13" t="s">
        <v>1569</v>
      </c>
      <c r="Q1460" s="13" t="s">
        <v>1570</v>
      </c>
      <c r="R1460" s="13" t="s">
        <v>1571</v>
      </c>
    </row>
    <row r="1461" spans="1:18" x14ac:dyDescent="0.3">
      <c r="A1461" s="12"/>
      <c r="B1461" s="13" t="s">
        <v>1566</v>
      </c>
      <c r="C1461" s="13" t="s">
        <v>79</v>
      </c>
      <c r="D1461" s="13" t="s">
        <v>447</v>
      </c>
      <c r="E1461" s="13" t="s">
        <v>590</v>
      </c>
      <c r="F1461" s="13" t="s">
        <v>1125</v>
      </c>
      <c r="G1461" s="13" t="s">
        <v>1568</v>
      </c>
      <c r="H1461" s="13" t="s">
        <v>127</v>
      </c>
      <c r="I1461" s="13" t="s">
        <v>272</v>
      </c>
      <c r="J1461" s="13" t="s">
        <v>273</v>
      </c>
      <c r="K1461" s="13">
        <v>3</v>
      </c>
      <c r="L1461" s="13" t="s">
        <v>40</v>
      </c>
      <c r="M1461" s="13" t="s">
        <v>40</v>
      </c>
      <c r="N1461" s="13">
        <v>290</v>
      </c>
      <c r="O1461" s="13">
        <v>60</v>
      </c>
      <c r="P1461" s="13" t="s">
        <v>1569</v>
      </c>
      <c r="Q1461" s="13" t="s">
        <v>1570</v>
      </c>
      <c r="R1461" s="13" t="s">
        <v>1571</v>
      </c>
    </row>
    <row r="1462" spans="1:18" x14ac:dyDescent="0.3">
      <c r="A1462" s="12">
        <v>910</v>
      </c>
      <c r="B1462" s="13" t="s">
        <v>1553</v>
      </c>
      <c r="C1462" s="13" t="s">
        <v>79</v>
      </c>
      <c r="D1462" s="13" t="s">
        <v>234</v>
      </c>
      <c r="E1462" s="13" t="s">
        <v>235</v>
      </c>
      <c r="F1462" s="13" t="s">
        <v>331</v>
      </c>
      <c r="G1462" s="13" t="s">
        <v>1555</v>
      </c>
      <c r="H1462" s="13" t="s">
        <v>127</v>
      </c>
      <c r="I1462" s="13" t="s">
        <v>326</v>
      </c>
      <c r="J1462" s="13" t="s">
        <v>327</v>
      </c>
      <c r="K1462" s="13">
        <v>4</v>
      </c>
      <c r="L1462" s="13" t="s">
        <v>40</v>
      </c>
      <c r="M1462" s="13" t="s">
        <v>40</v>
      </c>
      <c r="N1462" s="13">
        <v>390</v>
      </c>
      <c r="O1462" s="13">
        <v>60</v>
      </c>
      <c r="P1462" s="13" t="s">
        <v>1556</v>
      </c>
      <c r="Q1462" s="13" t="s">
        <v>1557</v>
      </c>
      <c r="R1462" s="13" t="s">
        <v>1558</v>
      </c>
    </row>
    <row r="1463" spans="1:18" x14ac:dyDescent="0.3">
      <c r="A1463" s="12">
        <v>911</v>
      </c>
      <c r="B1463" s="13" t="s">
        <v>1122</v>
      </c>
      <c r="C1463" s="13" t="s">
        <v>79</v>
      </c>
      <c r="D1463" s="13" t="s">
        <v>447</v>
      </c>
      <c r="E1463" s="13" t="s">
        <v>590</v>
      </c>
      <c r="F1463" s="13" t="s">
        <v>1125</v>
      </c>
      <c r="G1463" s="13" t="s">
        <v>1126</v>
      </c>
      <c r="H1463" s="13" t="s">
        <v>137</v>
      </c>
      <c r="I1463" s="13" t="s">
        <v>138</v>
      </c>
      <c r="J1463" s="13" t="s">
        <v>139</v>
      </c>
      <c r="K1463" s="13">
        <v>4</v>
      </c>
      <c r="L1463" s="13" t="s">
        <v>40</v>
      </c>
      <c r="M1463" s="13" t="s">
        <v>40</v>
      </c>
      <c r="N1463" s="13">
        <v>380</v>
      </c>
      <c r="O1463" s="13">
        <v>60</v>
      </c>
      <c r="P1463" s="13" t="s">
        <v>1127</v>
      </c>
      <c r="Q1463" s="13" t="s">
        <v>1128</v>
      </c>
      <c r="R1463" s="13" t="s">
        <v>1129</v>
      </c>
    </row>
    <row r="1464" spans="1:18" x14ac:dyDescent="0.3">
      <c r="A1464" s="12"/>
      <c r="B1464" s="13" t="s">
        <v>1122</v>
      </c>
      <c r="C1464" s="13" t="s">
        <v>79</v>
      </c>
      <c r="D1464" s="13" t="s">
        <v>447</v>
      </c>
      <c r="E1464" s="13" t="s">
        <v>590</v>
      </c>
      <c r="F1464" s="13" t="s">
        <v>1125</v>
      </c>
      <c r="G1464" s="13" t="s">
        <v>1126</v>
      </c>
      <c r="H1464" s="13" t="s">
        <v>127</v>
      </c>
      <c r="I1464" s="13" t="s">
        <v>272</v>
      </c>
      <c r="J1464" s="13" t="s">
        <v>273</v>
      </c>
      <c r="K1464" s="13">
        <v>3</v>
      </c>
      <c r="L1464" s="13" t="s">
        <v>40</v>
      </c>
      <c r="M1464" s="13" t="s">
        <v>40</v>
      </c>
      <c r="N1464" s="13">
        <v>290</v>
      </c>
      <c r="O1464" s="13">
        <v>60</v>
      </c>
      <c r="P1464" s="13" t="s">
        <v>1127</v>
      </c>
      <c r="Q1464" s="13" t="s">
        <v>1128</v>
      </c>
      <c r="R1464" s="13" t="s">
        <v>1129</v>
      </c>
    </row>
    <row r="1465" spans="1:18" x14ac:dyDescent="0.3">
      <c r="A1465" s="12">
        <v>912</v>
      </c>
      <c r="B1465" s="13" t="s">
        <v>1299</v>
      </c>
      <c r="C1465" s="13" t="s">
        <v>79</v>
      </c>
      <c r="D1465" s="13" t="s">
        <v>549</v>
      </c>
      <c r="E1465" s="13" t="s">
        <v>550</v>
      </c>
      <c r="F1465" s="13" t="s">
        <v>1302</v>
      </c>
      <c r="G1465" s="13" t="s">
        <v>1303</v>
      </c>
      <c r="H1465" s="13" t="s">
        <v>68</v>
      </c>
      <c r="I1465" s="13" t="s">
        <v>69</v>
      </c>
      <c r="J1465" s="13" t="s">
        <v>70</v>
      </c>
      <c r="K1465" s="13">
        <v>4</v>
      </c>
      <c r="L1465" s="13" t="s">
        <v>40</v>
      </c>
      <c r="M1465" s="13" t="s">
        <v>40</v>
      </c>
      <c r="N1465" s="13">
        <v>440</v>
      </c>
      <c r="O1465" s="13">
        <v>60</v>
      </c>
      <c r="P1465" s="13" t="s">
        <v>1304</v>
      </c>
      <c r="Q1465" s="13" t="s">
        <v>1305</v>
      </c>
      <c r="R1465" s="13" t="s">
        <v>1306</v>
      </c>
    </row>
    <row r="1466" spans="1:18" x14ac:dyDescent="0.3">
      <c r="A1466" s="12">
        <v>913</v>
      </c>
      <c r="B1466" s="13" t="s">
        <v>12287</v>
      </c>
      <c r="C1466" s="13" t="s">
        <v>79</v>
      </c>
      <c r="D1466" s="13" t="s">
        <v>290</v>
      </c>
      <c r="E1466" s="13" t="s">
        <v>550</v>
      </c>
      <c r="F1466" s="13" t="s">
        <v>4249</v>
      </c>
      <c r="G1466" s="13" t="s">
        <v>12289</v>
      </c>
      <c r="H1466" s="13" t="s">
        <v>68</v>
      </c>
      <c r="I1466" s="13" t="s">
        <v>69</v>
      </c>
      <c r="J1466" s="13" t="s">
        <v>70</v>
      </c>
      <c r="K1466" s="13">
        <v>4</v>
      </c>
      <c r="L1466" s="13" t="s">
        <v>40</v>
      </c>
      <c r="M1466" s="13" t="s">
        <v>40</v>
      </c>
      <c r="N1466" s="13">
        <v>440</v>
      </c>
      <c r="O1466" s="13">
        <v>60</v>
      </c>
      <c r="P1466" s="13" t="s">
        <v>12290</v>
      </c>
      <c r="Q1466" s="13" t="s">
        <v>12291</v>
      </c>
      <c r="R1466" s="13" t="s">
        <v>12292</v>
      </c>
    </row>
    <row r="1467" spans="1:18" x14ac:dyDescent="0.3">
      <c r="A1467" s="12">
        <v>914</v>
      </c>
      <c r="B1467" s="13" t="s">
        <v>2184</v>
      </c>
      <c r="C1467" s="13" t="s">
        <v>79</v>
      </c>
      <c r="D1467" s="13" t="s">
        <v>447</v>
      </c>
      <c r="E1467" s="13" t="s">
        <v>235</v>
      </c>
      <c r="F1467" s="13" t="s">
        <v>1125</v>
      </c>
      <c r="G1467" s="13" t="s">
        <v>2186</v>
      </c>
      <c r="H1467" s="13" t="s">
        <v>137</v>
      </c>
      <c r="I1467" s="13" t="s">
        <v>138</v>
      </c>
      <c r="J1467" s="13" t="s">
        <v>139</v>
      </c>
      <c r="K1467" s="13">
        <v>4</v>
      </c>
      <c r="L1467" s="13" t="s">
        <v>40</v>
      </c>
      <c r="M1467" s="13" t="s">
        <v>40</v>
      </c>
      <c r="N1467" s="13">
        <v>380</v>
      </c>
      <c r="O1467" s="13">
        <v>60</v>
      </c>
      <c r="P1467" s="13" t="s">
        <v>2187</v>
      </c>
      <c r="Q1467" s="13" t="s">
        <v>2188</v>
      </c>
      <c r="R1467" s="13" t="s">
        <v>2189</v>
      </c>
    </row>
    <row r="1468" spans="1:18" x14ac:dyDescent="0.3">
      <c r="A1468" s="12"/>
      <c r="B1468" s="13" t="s">
        <v>2184</v>
      </c>
      <c r="C1468" s="13" t="s">
        <v>79</v>
      </c>
      <c r="D1468" s="13" t="s">
        <v>447</v>
      </c>
      <c r="E1468" s="13" t="s">
        <v>235</v>
      </c>
      <c r="F1468" s="13" t="s">
        <v>1125</v>
      </c>
      <c r="G1468" s="13" t="s">
        <v>2186</v>
      </c>
      <c r="H1468" s="13" t="s">
        <v>617</v>
      </c>
      <c r="I1468" s="13" t="s">
        <v>1313</v>
      </c>
      <c r="J1468" s="13" t="s">
        <v>1314</v>
      </c>
      <c r="K1468" s="13">
        <v>4</v>
      </c>
      <c r="L1468" s="13" t="s">
        <v>40</v>
      </c>
      <c r="M1468" s="13" t="s">
        <v>40</v>
      </c>
      <c r="N1468" s="13">
        <v>240</v>
      </c>
      <c r="O1468" s="13">
        <v>60</v>
      </c>
      <c r="P1468" s="13" t="s">
        <v>2187</v>
      </c>
      <c r="Q1468" s="13" t="s">
        <v>2188</v>
      </c>
      <c r="R1468" s="13" t="s">
        <v>2189</v>
      </c>
    </row>
    <row r="1469" spans="1:18" x14ac:dyDescent="0.3">
      <c r="A1469" s="12"/>
      <c r="B1469" s="13" t="s">
        <v>2184</v>
      </c>
      <c r="C1469" s="13" t="s">
        <v>79</v>
      </c>
      <c r="D1469" s="13" t="s">
        <v>447</v>
      </c>
      <c r="E1469" s="13" t="s">
        <v>235</v>
      </c>
      <c r="F1469" s="13" t="s">
        <v>1125</v>
      </c>
      <c r="G1469" s="13" t="s">
        <v>2186</v>
      </c>
      <c r="H1469" s="13" t="s">
        <v>127</v>
      </c>
      <c r="I1469" s="13" t="s">
        <v>272</v>
      </c>
      <c r="J1469" s="13" t="s">
        <v>273</v>
      </c>
      <c r="K1469" s="13">
        <v>3</v>
      </c>
      <c r="L1469" s="13" t="s">
        <v>40</v>
      </c>
      <c r="M1469" s="13" t="s">
        <v>40</v>
      </c>
      <c r="N1469" s="13">
        <v>290</v>
      </c>
      <c r="O1469" s="13">
        <v>60</v>
      </c>
      <c r="P1469" s="13" t="s">
        <v>2187</v>
      </c>
      <c r="Q1469" s="13" t="s">
        <v>2188</v>
      </c>
      <c r="R1469" s="13" t="s">
        <v>2189</v>
      </c>
    </row>
    <row r="1470" spans="1:18" x14ac:dyDescent="0.3">
      <c r="A1470" s="12">
        <v>915</v>
      </c>
      <c r="B1470" s="13" t="s">
        <v>2198</v>
      </c>
      <c r="C1470" s="13" t="s">
        <v>79</v>
      </c>
      <c r="D1470" s="13" t="s">
        <v>234</v>
      </c>
      <c r="E1470" s="13" t="s">
        <v>235</v>
      </c>
      <c r="F1470" s="13" t="s">
        <v>1125</v>
      </c>
      <c r="G1470" s="13" t="s">
        <v>2200</v>
      </c>
      <c r="H1470" s="13" t="s">
        <v>617</v>
      </c>
      <c r="I1470" s="13" t="s">
        <v>1107</v>
      </c>
      <c r="J1470" s="13" t="s">
        <v>1108</v>
      </c>
      <c r="K1470" s="13">
        <v>4</v>
      </c>
      <c r="L1470" s="13" t="s">
        <v>40</v>
      </c>
      <c r="M1470" s="13" t="s">
        <v>40</v>
      </c>
      <c r="N1470" s="13">
        <v>240</v>
      </c>
      <c r="O1470" s="13">
        <v>60</v>
      </c>
      <c r="P1470" s="13" t="s">
        <v>2201</v>
      </c>
      <c r="Q1470" s="13" t="s">
        <v>2202</v>
      </c>
      <c r="R1470" s="13" t="s">
        <v>2203</v>
      </c>
    </row>
    <row r="1471" spans="1:18" x14ac:dyDescent="0.3">
      <c r="A1471" s="12">
        <v>916</v>
      </c>
      <c r="B1471" s="13" t="s">
        <v>795</v>
      </c>
      <c r="C1471" s="13" t="s">
        <v>79</v>
      </c>
      <c r="D1471" s="13" t="s">
        <v>80</v>
      </c>
      <c r="E1471" s="13" t="s">
        <v>81</v>
      </c>
      <c r="F1471" s="13" t="s">
        <v>798</v>
      </c>
      <c r="G1471" s="13" t="s">
        <v>799</v>
      </c>
      <c r="H1471" s="13" t="s">
        <v>604</v>
      </c>
      <c r="I1471" s="13" t="s">
        <v>605</v>
      </c>
      <c r="J1471" s="13" t="s">
        <v>606</v>
      </c>
      <c r="K1471" s="13">
        <v>4</v>
      </c>
      <c r="L1471" s="13" t="s">
        <v>40</v>
      </c>
      <c r="M1471" s="13" t="s">
        <v>40</v>
      </c>
      <c r="N1471" s="13">
        <v>310</v>
      </c>
      <c r="O1471" s="13">
        <v>60</v>
      </c>
      <c r="P1471" s="13" t="s">
        <v>800</v>
      </c>
      <c r="Q1471" s="13" t="s">
        <v>801</v>
      </c>
      <c r="R1471" s="13" t="s">
        <v>802</v>
      </c>
    </row>
    <row r="1472" spans="1:18" x14ac:dyDescent="0.3">
      <c r="A1472" s="12">
        <v>917</v>
      </c>
      <c r="B1472" s="13" t="s">
        <v>995</v>
      </c>
      <c r="C1472" s="13" t="s">
        <v>79</v>
      </c>
      <c r="D1472" s="13" t="s">
        <v>997</v>
      </c>
      <c r="E1472" s="13" t="s">
        <v>998</v>
      </c>
      <c r="F1472" s="13" t="s">
        <v>857</v>
      </c>
      <c r="G1472" s="13" t="s">
        <v>999</v>
      </c>
      <c r="H1472" s="13" t="s">
        <v>53</v>
      </c>
      <c r="I1472" s="13" t="s">
        <v>98</v>
      </c>
      <c r="J1472" s="13" t="s">
        <v>99</v>
      </c>
      <c r="K1472" s="13">
        <v>4</v>
      </c>
      <c r="L1472" s="13" t="s">
        <v>40</v>
      </c>
      <c r="M1472" s="13" t="s">
        <v>40</v>
      </c>
      <c r="N1472" s="13">
        <v>340</v>
      </c>
      <c r="O1472" s="13">
        <v>60</v>
      </c>
      <c r="P1472" s="13" t="s">
        <v>1000</v>
      </c>
      <c r="Q1472" s="13" t="s">
        <v>1001</v>
      </c>
      <c r="R1472" s="13" t="s">
        <v>1002</v>
      </c>
    </row>
    <row r="1473" spans="1:18" x14ac:dyDescent="0.3">
      <c r="A1473" s="12">
        <v>918</v>
      </c>
      <c r="B1473" s="13" t="s">
        <v>959</v>
      </c>
      <c r="C1473" s="13" t="s">
        <v>79</v>
      </c>
      <c r="D1473" s="13" t="s">
        <v>447</v>
      </c>
      <c r="E1473" s="13" t="s">
        <v>448</v>
      </c>
      <c r="F1473" s="13" t="s">
        <v>962</v>
      </c>
      <c r="G1473" s="13" t="s">
        <v>963</v>
      </c>
      <c r="H1473" s="13" t="s">
        <v>137</v>
      </c>
      <c r="I1473" s="13" t="s">
        <v>138</v>
      </c>
      <c r="J1473" s="13" t="s">
        <v>139</v>
      </c>
      <c r="K1473" s="13">
        <v>4</v>
      </c>
      <c r="L1473" s="13" t="s">
        <v>40</v>
      </c>
      <c r="M1473" s="13" t="s">
        <v>40</v>
      </c>
      <c r="N1473" s="13">
        <v>380</v>
      </c>
      <c r="O1473" s="13">
        <v>60</v>
      </c>
      <c r="P1473" s="13" t="s">
        <v>964</v>
      </c>
      <c r="Q1473" s="13" t="s">
        <v>965</v>
      </c>
      <c r="R1473" s="13" t="s">
        <v>966</v>
      </c>
    </row>
    <row r="1474" spans="1:18" x14ac:dyDescent="0.3">
      <c r="A1474" s="12">
        <v>919</v>
      </c>
      <c r="B1474" s="13" t="s">
        <v>444</v>
      </c>
      <c r="C1474" s="13" t="s">
        <v>79</v>
      </c>
      <c r="D1474" s="13" t="s">
        <v>447</v>
      </c>
      <c r="E1474" s="13" t="s">
        <v>448</v>
      </c>
      <c r="F1474" s="13" t="s">
        <v>449</v>
      </c>
      <c r="G1474" s="13" t="s">
        <v>450</v>
      </c>
      <c r="H1474" s="13" t="s">
        <v>454</v>
      </c>
      <c r="I1474" s="13" t="s">
        <v>455</v>
      </c>
      <c r="J1474" s="13" t="s">
        <v>456</v>
      </c>
      <c r="K1474" s="13">
        <v>4</v>
      </c>
      <c r="L1474" s="13" t="s">
        <v>40</v>
      </c>
      <c r="M1474" s="13" t="s">
        <v>40</v>
      </c>
      <c r="N1474" s="13">
        <v>520</v>
      </c>
      <c r="O1474" s="13">
        <v>60</v>
      </c>
      <c r="P1474" s="13" t="s">
        <v>451</v>
      </c>
      <c r="Q1474" s="13" t="s">
        <v>452</v>
      </c>
      <c r="R1474" s="13" t="s">
        <v>453</v>
      </c>
    </row>
    <row r="1475" spans="1:18" x14ac:dyDescent="0.3">
      <c r="A1475" s="12">
        <v>920</v>
      </c>
      <c r="B1475" s="13" t="s">
        <v>15770</v>
      </c>
      <c r="C1475" s="13" t="s">
        <v>79</v>
      </c>
      <c r="D1475" s="13" t="s">
        <v>447</v>
      </c>
      <c r="E1475" s="13" t="s">
        <v>448</v>
      </c>
      <c r="F1475" s="13" t="s">
        <v>5240</v>
      </c>
      <c r="G1475" s="13" t="s">
        <v>15772</v>
      </c>
      <c r="H1475" s="13" t="s">
        <v>255</v>
      </c>
      <c r="I1475" s="13" t="s">
        <v>256</v>
      </c>
      <c r="J1475" s="13" t="s">
        <v>257</v>
      </c>
      <c r="K1475" s="13">
        <v>4</v>
      </c>
      <c r="L1475" s="13" t="s">
        <v>40</v>
      </c>
      <c r="M1475" s="13" t="s">
        <v>40</v>
      </c>
      <c r="N1475" s="13">
        <v>390</v>
      </c>
      <c r="O1475" s="13">
        <v>60</v>
      </c>
      <c r="P1475" s="13" t="s">
        <v>17272</v>
      </c>
      <c r="Q1475" s="13" t="s">
        <v>17273</v>
      </c>
      <c r="R1475" s="13" t="s">
        <v>17274</v>
      </c>
    </row>
    <row r="1476" spans="1:18" x14ac:dyDescent="0.3">
      <c r="A1476" s="12">
        <v>921</v>
      </c>
      <c r="B1476" s="13" t="s">
        <v>14273</v>
      </c>
      <c r="C1476" s="13" t="s">
        <v>79</v>
      </c>
      <c r="D1476" s="13" t="s">
        <v>1217</v>
      </c>
      <c r="E1476" s="13" t="s">
        <v>377</v>
      </c>
      <c r="F1476" s="13" t="s">
        <v>3508</v>
      </c>
      <c r="G1476" s="13" t="s">
        <v>14275</v>
      </c>
      <c r="H1476" s="13" t="s">
        <v>541</v>
      </c>
      <c r="I1476" s="13" t="s">
        <v>542</v>
      </c>
      <c r="J1476" s="13" t="s">
        <v>543</v>
      </c>
      <c r="K1476" s="13">
        <v>4</v>
      </c>
      <c r="L1476" s="13" t="s">
        <v>40</v>
      </c>
      <c r="M1476" s="13" t="s">
        <v>40</v>
      </c>
      <c r="N1476" s="13">
        <v>320</v>
      </c>
      <c r="O1476" s="13">
        <v>60</v>
      </c>
      <c r="P1476" s="13" t="s">
        <v>14276</v>
      </c>
      <c r="Q1476" s="13" t="s">
        <v>14277</v>
      </c>
      <c r="R1476" s="13" t="s">
        <v>14278</v>
      </c>
    </row>
    <row r="1477" spans="1:18" x14ac:dyDescent="0.3">
      <c r="A1477" s="12">
        <v>922</v>
      </c>
      <c r="B1477" s="13" t="s">
        <v>14886</v>
      </c>
      <c r="C1477" s="13" t="s">
        <v>79</v>
      </c>
      <c r="D1477" s="13" t="s">
        <v>6656</v>
      </c>
      <c r="E1477" s="13" t="s">
        <v>3134</v>
      </c>
      <c r="F1477" s="13" t="s">
        <v>6658</v>
      </c>
      <c r="G1477" s="13" t="s">
        <v>14888</v>
      </c>
      <c r="H1477" s="13" t="s">
        <v>137</v>
      </c>
      <c r="I1477" s="13" t="s">
        <v>138</v>
      </c>
      <c r="J1477" s="13" t="s">
        <v>139</v>
      </c>
      <c r="K1477" s="13">
        <v>4</v>
      </c>
      <c r="L1477" s="13" t="s">
        <v>40</v>
      </c>
      <c r="M1477" s="13" t="s">
        <v>40</v>
      </c>
      <c r="N1477" s="13">
        <v>380</v>
      </c>
      <c r="O1477" s="13">
        <v>60</v>
      </c>
      <c r="P1477" s="13" t="s">
        <v>14889</v>
      </c>
      <c r="Q1477" s="13" t="s">
        <v>14890</v>
      </c>
      <c r="R1477" s="13" t="s">
        <v>14891</v>
      </c>
    </row>
    <row r="1478" spans="1:18" x14ac:dyDescent="0.3">
      <c r="A1478" s="12">
        <v>923</v>
      </c>
      <c r="B1478" s="13" t="s">
        <v>15729</v>
      </c>
      <c r="C1478" s="13" t="s">
        <v>79</v>
      </c>
      <c r="D1478" s="13" t="s">
        <v>2415</v>
      </c>
      <c r="E1478" s="13" t="s">
        <v>2416</v>
      </c>
      <c r="F1478" s="13" t="s">
        <v>4377</v>
      </c>
      <c r="G1478" s="13" t="s">
        <v>15731</v>
      </c>
      <c r="H1478" s="13" t="s">
        <v>183</v>
      </c>
      <c r="I1478" s="13" t="s">
        <v>184</v>
      </c>
      <c r="J1478" s="13" t="s">
        <v>185</v>
      </c>
      <c r="K1478" s="13">
        <v>4</v>
      </c>
      <c r="L1478" s="13" t="s">
        <v>40</v>
      </c>
      <c r="M1478" s="13" t="s">
        <v>40</v>
      </c>
      <c r="N1478" s="13">
        <v>320</v>
      </c>
      <c r="O1478" s="13">
        <v>60</v>
      </c>
      <c r="P1478" s="13" t="s">
        <v>17275</v>
      </c>
      <c r="Q1478" s="13" t="s">
        <v>17276</v>
      </c>
      <c r="R1478" s="13" t="s">
        <v>17277</v>
      </c>
    </row>
    <row r="1479" spans="1:18" x14ac:dyDescent="0.3">
      <c r="A1479" s="12"/>
      <c r="B1479" s="13" t="s">
        <v>15729</v>
      </c>
      <c r="C1479" s="13" t="s">
        <v>79</v>
      </c>
      <c r="D1479" s="13" t="s">
        <v>2415</v>
      </c>
      <c r="E1479" s="13" t="s">
        <v>2416</v>
      </c>
      <c r="F1479" s="13" t="s">
        <v>4377</v>
      </c>
      <c r="G1479" s="13" t="s">
        <v>15731</v>
      </c>
      <c r="H1479" s="13" t="s">
        <v>617</v>
      </c>
      <c r="I1479" s="13" t="s">
        <v>3314</v>
      </c>
      <c r="J1479" s="13" t="s">
        <v>3315</v>
      </c>
      <c r="K1479" s="13">
        <v>4</v>
      </c>
      <c r="L1479" s="13" t="s">
        <v>40</v>
      </c>
      <c r="M1479" s="13" t="s">
        <v>40</v>
      </c>
      <c r="N1479" s="13">
        <v>240</v>
      </c>
      <c r="O1479" s="13">
        <v>60</v>
      </c>
      <c r="P1479" s="13" t="s">
        <v>17275</v>
      </c>
      <c r="Q1479" s="13" t="s">
        <v>17276</v>
      </c>
      <c r="R1479" s="13" t="s">
        <v>17277</v>
      </c>
    </row>
    <row r="1480" spans="1:18" x14ac:dyDescent="0.3">
      <c r="A1480" s="12">
        <v>924</v>
      </c>
      <c r="B1480" s="13" t="s">
        <v>14963</v>
      </c>
      <c r="C1480" s="13" t="s">
        <v>79</v>
      </c>
      <c r="D1480" s="13" t="s">
        <v>6656</v>
      </c>
      <c r="E1480" s="13" t="s">
        <v>6657</v>
      </c>
      <c r="F1480" s="13" t="s">
        <v>13645</v>
      </c>
      <c r="G1480" s="13" t="s">
        <v>14965</v>
      </c>
      <c r="H1480" s="13" t="s">
        <v>127</v>
      </c>
      <c r="I1480" s="13" t="s">
        <v>4527</v>
      </c>
      <c r="J1480" s="13" t="s">
        <v>4528</v>
      </c>
      <c r="K1480" s="13">
        <v>4</v>
      </c>
      <c r="L1480" s="13" t="s">
        <v>40</v>
      </c>
      <c r="M1480" s="13" t="s">
        <v>40</v>
      </c>
      <c r="N1480" s="13">
        <v>390</v>
      </c>
      <c r="O1480" s="13">
        <v>60</v>
      </c>
      <c r="P1480" s="13" t="s">
        <v>14966</v>
      </c>
      <c r="Q1480" s="13" t="s">
        <v>14967</v>
      </c>
      <c r="R1480" s="13" t="s">
        <v>14968</v>
      </c>
    </row>
    <row r="1481" spans="1:18" x14ac:dyDescent="0.3">
      <c r="A1481" s="12">
        <v>925</v>
      </c>
      <c r="B1481" s="13" t="s">
        <v>13727</v>
      </c>
      <c r="C1481" s="13" t="s">
        <v>79</v>
      </c>
      <c r="D1481" s="13" t="s">
        <v>300</v>
      </c>
      <c r="E1481" s="13" t="s">
        <v>252</v>
      </c>
      <c r="F1481" s="13" t="s">
        <v>4377</v>
      </c>
      <c r="G1481" s="13" t="s">
        <v>13729</v>
      </c>
      <c r="H1481" s="13" t="s">
        <v>84</v>
      </c>
      <c r="I1481" s="13" t="s">
        <v>85</v>
      </c>
      <c r="J1481" s="13" t="s">
        <v>86</v>
      </c>
      <c r="K1481" s="13">
        <v>4</v>
      </c>
      <c r="L1481" s="13" t="s">
        <v>40</v>
      </c>
      <c r="M1481" s="13" t="s">
        <v>40</v>
      </c>
      <c r="N1481" s="13">
        <v>280</v>
      </c>
      <c r="O1481" s="13">
        <v>60</v>
      </c>
      <c r="P1481" s="13" t="s">
        <v>13730</v>
      </c>
      <c r="Q1481" s="13" t="s">
        <v>13731</v>
      </c>
      <c r="R1481" s="13" t="s">
        <v>13732</v>
      </c>
    </row>
    <row r="1482" spans="1:18" x14ac:dyDescent="0.3">
      <c r="A1482" s="12"/>
      <c r="B1482" s="13" t="s">
        <v>13727</v>
      </c>
      <c r="C1482" s="13" t="s">
        <v>79</v>
      </c>
      <c r="D1482" s="13" t="s">
        <v>300</v>
      </c>
      <c r="E1482" s="13" t="s">
        <v>252</v>
      </c>
      <c r="F1482" s="13" t="s">
        <v>4377</v>
      </c>
      <c r="G1482" s="13" t="s">
        <v>13729</v>
      </c>
      <c r="H1482" s="13" t="s">
        <v>775</v>
      </c>
      <c r="I1482" s="13" t="s">
        <v>6566</v>
      </c>
      <c r="J1482" s="13" t="s">
        <v>6567</v>
      </c>
      <c r="K1482" s="13">
        <v>4</v>
      </c>
      <c r="L1482" s="13" t="s">
        <v>40</v>
      </c>
      <c r="M1482" s="13" t="s">
        <v>40</v>
      </c>
      <c r="N1482" s="13">
        <v>265</v>
      </c>
      <c r="O1482" s="13">
        <v>60</v>
      </c>
      <c r="P1482" s="13" t="s">
        <v>13730</v>
      </c>
      <c r="Q1482" s="13" t="s">
        <v>13731</v>
      </c>
      <c r="R1482" s="13" t="s">
        <v>13732</v>
      </c>
    </row>
    <row r="1483" spans="1:18" x14ac:dyDescent="0.3">
      <c r="A1483" s="12"/>
      <c r="B1483" s="13" t="s">
        <v>13727</v>
      </c>
      <c r="C1483" s="13" t="s">
        <v>79</v>
      </c>
      <c r="D1483" s="13" t="s">
        <v>300</v>
      </c>
      <c r="E1483" s="13" t="s">
        <v>252</v>
      </c>
      <c r="F1483" s="13" t="s">
        <v>4377</v>
      </c>
      <c r="G1483" s="13" t="s">
        <v>13729</v>
      </c>
      <c r="H1483" s="13" t="s">
        <v>183</v>
      </c>
      <c r="I1483" s="13" t="s">
        <v>748</v>
      </c>
      <c r="J1483" s="13" t="s">
        <v>749</v>
      </c>
      <c r="K1483" s="13">
        <v>3</v>
      </c>
      <c r="L1483" s="13" t="s">
        <v>40</v>
      </c>
      <c r="M1483" s="13" t="s">
        <v>40</v>
      </c>
      <c r="N1483" s="13">
        <v>320</v>
      </c>
      <c r="O1483" s="13">
        <v>60</v>
      </c>
      <c r="P1483" s="13" t="s">
        <v>13730</v>
      </c>
      <c r="Q1483" s="13" t="s">
        <v>13731</v>
      </c>
      <c r="R1483" s="13" t="s">
        <v>13732</v>
      </c>
    </row>
    <row r="1484" spans="1:18" x14ac:dyDescent="0.3">
      <c r="A1484" s="12">
        <v>926</v>
      </c>
      <c r="B1484" s="13" t="s">
        <v>14751</v>
      </c>
      <c r="C1484" s="13" t="s">
        <v>79</v>
      </c>
      <c r="D1484" s="13" t="s">
        <v>319</v>
      </c>
      <c r="E1484" s="13" t="s">
        <v>320</v>
      </c>
      <c r="F1484" s="13" t="s">
        <v>14754</v>
      </c>
      <c r="G1484" s="13" t="s">
        <v>14755</v>
      </c>
      <c r="H1484" s="13" t="s">
        <v>53</v>
      </c>
      <c r="I1484" s="13" t="s">
        <v>98</v>
      </c>
      <c r="J1484" s="13" t="s">
        <v>99</v>
      </c>
      <c r="K1484" s="13">
        <v>4</v>
      </c>
      <c r="L1484" s="13" t="s">
        <v>40</v>
      </c>
      <c r="M1484" s="13" t="s">
        <v>40</v>
      </c>
      <c r="N1484" s="13">
        <v>340</v>
      </c>
      <c r="O1484" s="13">
        <v>60</v>
      </c>
      <c r="P1484" s="13" t="s">
        <v>14756</v>
      </c>
      <c r="Q1484" s="13" t="s">
        <v>14757</v>
      </c>
      <c r="R1484" s="13" t="s">
        <v>14758</v>
      </c>
    </row>
    <row r="1485" spans="1:18" x14ac:dyDescent="0.3">
      <c r="A1485" s="12">
        <v>927</v>
      </c>
      <c r="B1485" s="13" t="s">
        <v>15612</v>
      </c>
      <c r="C1485" s="13" t="s">
        <v>79</v>
      </c>
      <c r="D1485" s="13" t="s">
        <v>11513</v>
      </c>
      <c r="E1485" s="13" t="s">
        <v>11514</v>
      </c>
      <c r="F1485" s="13" t="s">
        <v>4831</v>
      </c>
      <c r="G1485" s="13" t="s">
        <v>9243</v>
      </c>
      <c r="H1485" s="13" t="s">
        <v>127</v>
      </c>
      <c r="I1485" s="13" t="s">
        <v>272</v>
      </c>
      <c r="J1485" s="13" t="s">
        <v>273</v>
      </c>
      <c r="K1485" s="13">
        <v>3</v>
      </c>
      <c r="L1485" s="13" t="s">
        <v>40</v>
      </c>
      <c r="M1485" s="13" t="s">
        <v>40</v>
      </c>
      <c r="N1485" s="13">
        <v>290</v>
      </c>
      <c r="O1485" s="13">
        <v>60</v>
      </c>
      <c r="P1485" s="13" t="s">
        <v>17278</v>
      </c>
      <c r="Q1485" s="13" t="s">
        <v>17279</v>
      </c>
      <c r="R1485" s="13" t="s">
        <v>17280</v>
      </c>
    </row>
    <row r="1486" spans="1:18" x14ac:dyDescent="0.3">
      <c r="A1486" s="12"/>
      <c r="B1486" s="13" t="s">
        <v>15612</v>
      </c>
      <c r="C1486" s="13" t="s">
        <v>79</v>
      </c>
      <c r="D1486" s="13" t="s">
        <v>11513</v>
      </c>
      <c r="E1486" s="13" t="s">
        <v>11514</v>
      </c>
      <c r="F1486" s="13" t="s">
        <v>4831</v>
      </c>
      <c r="G1486" s="13" t="s">
        <v>9243</v>
      </c>
      <c r="H1486" s="13" t="s">
        <v>920</v>
      </c>
      <c r="I1486" s="13" t="s">
        <v>921</v>
      </c>
      <c r="J1486" s="13" t="s">
        <v>922</v>
      </c>
      <c r="K1486" s="13">
        <v>3</v>
      </c>
      <c r="L1486" s="13" t="s">
        <v>40</v>
      </c>
      <c r="M1486" s="13" t="s">
        <v>40</v>
      </c>
      <c r="N1486" s="13">
        <v>440</v>
      </c>
      <c r="O1486" s="13">
        <v>60</v>
      </c>
      <c r="P1486" s="13" t="s">
        <v>17278</v>
      </c>
      <c r="Q1486" s="13" t="s">
        <v>17279</v>
      </c>
      <c r="R1486" s="13" t="s">
        <v>17280</v>
      </c>
    </row>
    <row r="1487" spans="1:18" x14ac:dyDescent="0.3">
      <c r="A1487" s="12"/>
      <c r="B1487" s="13" t="s">
        <v>15612</v>
      </c>
      <c r="C1487" s="13" t="s">
        <v>79</v>
      </c>
      <c r="D1487" s="13" t="s">
        <v>11513</v>
      </c>
      <c r="E1487" s="13" t="s">
        <v>11514</v>
      </c>
      <c r="F1487" s="13" t="s">
        <v>4831</v>
      </c>
      <c r="G1487" s="13" t="s">
        <v>9243</v>
      </c>
      <c r="H1487" s="13" t="s">
        <v>617</v>
      </c>
      <c r="I1487" s="13" t="s">
        <v>1313</v>
      </c>
      <c r="J1487" s="13" t="s">
        <v>1314</v>
      </c>
      <c r="K1487" s="13">
        <v>4</v>
      </c>
      <c r="L1487" s="13" t="s">
        <v>40</v>
      </c>
      <c r="M1487" s="13" t="s">
        <v>40</v>
      </c>
      <c r="N1487" s="13">
        <v>240</v>
      </c>
      <c r="O1487" s="13">
        <v>60</v>
      </c>
      <c r="P1487" s="13" t="s">
        <v>17278</v>
      </c>
      <c r="Q1487" s="13" t="s">
        <v>17279</v>
      </c>
      <c r="R1487" s="13" t="s">
        <v>17280</v>
      </c>
    </row>
    <row r="1488" spans="1:18" x14ac:dyDescent="0.3">
      <c r="A1488" s="12">
        <v>928</v>
      </c>
      <c r="B1488" s="13" t="s">
        <v>12293</v>
      </c>
      <c r="C1488" s="13" t="s">
        <v>79</v>
      </c>
      <c r="D1488" s="13" t="s">
        <v>300</v>
      </c>
      <c r="E1488" s="13" t="s">
        <v>252</v>
      </c>
      <c r="F1488" s="13" t="s">
        <v>331</v>
      </c>
      <c r="G1488" s="13" t="s">
        <v>12295</v>
      </c>
      <c r="H1488" s="13" t="s">
        <v>183</v>
      </c>
      <c r="I1488" s="13" t="s">
        <v>748</v>
      </c>
      <c r="J1488" s="13" t="s">
        <v>749</v>
      </c>
      <c r="K1488" s="13">
        <v>3</v>
      </c>
      <c r="L1488" s="13" t="s">
        <v>40</v>
      </c>
      <c r="M1488" s="13" t="s">
        <v>40</v>
      </c>
      <c r="N1488" s="13">
        <v>320</v>
      </c>
      <c r="O1488" s="13">
        <v>60</v>
      </c>
      <c r="P1488" s="13" t="s">
        <v>12296</v>
      </c>
      <c r="Q1488" s="13" t="s">
        <v>12297</v>
      </c>
      <c r="R1488" s="13" t="s">
        <v>12298</v>
      </c>
    </row>
    <row r="1489" spans="1:18" x14ac:dyDescent="0.3">
      <c r="A1489" s="12"/>
      <c r="B1489" s="13" t="s">
        <v>12293</v>
      </c>
      <c r="C1489" s="13" t="s">
        <v>79</v>
      </c>
      <c r="D1489" s="13" t="s">
        <v>300</v>
      </c>
      <c r="E1489" s="13" t="s">
        <v>252</v>
      </c>
      <c r="F1489" s="13" t="s">
        <v>331</v>
      </c>
      <c r="G1489" s="13" t="s">
        <v>12295</v>
      </c>
      <c r="H1489" s="13" t="s">
        <v>775</v>
      </c>
      <c r="I1489" s="13" t="s">
        <v>6566</v>
      </c>
      <c r="J1489" s="13" t="s">
        <v>6567</v>
      </c>
      <c r="K1489" s="13">
        <v>4</v>
      </c>
      <c r="L1489" s="13" t="s">
        <v>40</v>
      </c>
      <c r="M1489" s="13" t="s">
        <v>40</v>
      </c>
      <c r="N1489" s="13">
        <v>265</v>
      </c>
      <c r="O1489" s="13">
        <v>60</v>
      </c>
      <c r="P1489" s="13" t="s">
        <v>12296</v>
      </c>
      <c r="Q1489" s="13" t="s">
        <v>12297</v>
      </c>
      <c r="R1489" s="13" t="s">
        <v>12298</v>
      </c>
    </row>
    <row r="1490" spans="1:18" x14ac:dyDescent="0.3">
      <c r="A1490" s="12"/>
      <c r="B1490" s="13" t="s">
        <v>12293</v>
      </c>
      <c r="C1490" s="13" t="s">
        <v>79</v>
      </c>
      <c r="D1490" s="13" t="s">
        <v>300</v>
      </c>
      <c r="E1490" s="13" t="s">
        <v>252</v>
      </c>
      <c r="F1490" s="13" t="s">
        <v>331</v>
      </c>
      <c r="G1490" s="13" t="s">
        <v>12295</v>
      </c>
      <c r="H1490" s="13" t="s">
        <v>53</v>
      </c>
      <c r="I1490" s="13" t="s">
        <v>98</v>
      </c>
      <c r="J1490" s="13" t="s">
        <v>99</v>
      </c>
      <c r="K1490" s="13">
        <v>4</v>
      </c>
      <c r="L1490" s="13" t="s">
        <v>40</v>
      </c>
      <c r="M1490" s="13" t="s">
        <v>40</v>
      </c>
      <c r="N1490" s="13">
        <v>340</v>
      </c>
      <c r="O1490" s="13">
        <v>60</v>
      </c>
      <c r="P1490" s="13" t="s">
        <v>12296</v>
      </c>
      <c r="Q1490" s="13" t="s">
        <v>12297</v>
      </c>
      <c r="R1490" s="13" t="s">
        <v>12298</v>
      </c>
    </row>
    <row r="1491" spans="1:18" x14ac:dyDescent="0.3">
      <c r="A1491" s="12">
        <v>929</v>
      </c>
      <c r="B1491" s="13" t="s">
        <v>15880</v>
      </c>
      <c r="C1491" s="13" t="s">
        <v>79</v>
      </c>
      <c r="D1491" s="13" t="s">
        <v>2602</v>
      </c>
      <c r="E1491" s="13" t="s">
        <v>1269</v>
      </c>
      <c r="F1491" s="13" t="s">
        <v>3718</v>
      </c>
      <c r="G1491" s="13" t="s">
        <v>15882</v>
      </c>
      <c r="H1491" s="13" t="s">
        <v>68</v>
      </c>
      <c r="I1491" s="13" t="s">
        <v>69</v>
      </c>
      <c r="J1491" s="13" t="s">
        <v>70</v>
      </c>
      <c r="K1491" s="13">
        <v>4</v>
      </c>
      <c r="L1491" s="13" t="s">
        <v>40</v>
      </c>
      <c r="M1491" s="13" t="s">
        <v>40</v>
      </c>
      <c r="N1491" s="13">
        <v>440</v>
      </c>
      <c r="O1491" s="13">
        <v>60</v>
      </c>
      <c r="P1491" s="13" t="s">
        <v>3516</v>
      </c>
      <c r="Q1491" s="13" t="s">
        <v>17281</v>
      </c>
      <c r="R1491" s="13" t="s">
        <v>17282</v>
      </c>
    </row>
    <row r="1492" spans="1:18" x14ac:dyDescent="0.3">
      <c r="A1492" s="12">
        <v>930</v>
      </c>
      <c r="B1492" s="13" t="s">
        <v>15697</v>
      </c>
      <c r="C1492" s="13" t="s">
        <v>79</v>
      </c>
      <c r="D1492" s="13" t="s">
        <v>997</v>
      </c>
      <c r="E1492" s="13" t="s">
        <v>998</v>
      </c>
      <c r="F1492" s="13" t="s">
        <v>3917</v>
      </c>
      <c r="G1492" s="13" t="s">
        <v>15699</v>
      </c>
      <c r="H1492" s="13" t="s">
        <v>53</v>
      </c>
      <c r="I1492" s="13" t="s">
        <v>98</v>
      </c>
      <c r="J1492" s="13" t="s">
        <v>99</v>
      </c>
      <c r="K1492" s="13">
        <v>4</v>
      </c>
      <c r="L1492" s="13" t="s">
        <v>40</v>
      </c>
      <c r="M1492" s="13" t="s">
        <v>40</v>
      </c>
      <c r="N1492" s="13">
        <v>340</v>
      </c>
      <c r="O1492" s="13">
        <v>60</v>
      </c>
      <c r="P1492" s="13" t="s">
        <v>17283</v>
      </c>
      <c r="Q1492" s="13" t="s">
        <v>17284</v>
      </c>
      <c r="R1492" s="13" t="s">
        <v>17285</v>
      </c>
    </row>
    <row r="1493" spans="1:18" x14ac:dyDescent="0.3">
      <c r="A1493" s="12">
        <v>931</v>
      </c>
      <c r="B1493" s="13" t="s">
        <v>12746</v>
      </c>
      <c r="C1493" s="13" t="s">
        <v>79</v>
      </c>
      <c r="D1493" s="13" t="s">
        <v>234</v>
      </c>
      <c r="E1493" s="13" t="s">
        <v>235</v>
      </c>
      <c r="F1493" s="13" t="s">
        <v>66</v>
      </c>
      <c r="G1493" s="13" t="s">
        <v>12748</v>
      </c>
      <c r="H1493" s="13" t="s">
        <v>183</v>
      </c>
      <c r="I1493" s="13" t="s">
        <v>184</v>
      </c>
      <c r="J1493" s="13" t="s">
        <v>185</v>
      </c>
      <c r="K1493" s="13">
        <v>4</v>
      </c>
      <c r="L1493" s="13" t="s">
        <v>40</v>
      </c>
      <c r="M1493" s="13" t="s">
        <v>40</v>
      </c>
      <c r="N1493" s="13">
        <v>320</v>
      </c>
      <c r="O1493" s="13">
        <v>60</v>
      </c>
      <c r="P1493" s="13" t="s">
        <v>12749</v>
      </c>
      <c r="Q1493" s="13" t="s">
        <v>12750</v>
      </c>
      <c r="R1493" s="13" t="s">
        <v>12751</v>
      </c>
    </row>
    <row r="1494" spans="1:18" x14ac:dyDescent="0.3">
      <c r="A1494" s="12">
        <v>932</v>
      </c>
      <c r="B1494" s="13" t="s">
        <v>13777</v>
      </c>
      <c r="C1494" s="13" t="s">
        <v>79</v>
      </c>
      <c r="D1494" s="13" t="s">
        <v>234</v>
      </c>
      <c r="E1494" s="13" t="s">
        <v>235</v>
      </c>
      <c r="F1494" s="13" t="s">
        <v>857</v>
      </c>
      <c r="G1494" s="13" t="s">
        <v>13779</v>
      </c>
      <c r="H1494" s="13" t="s">
        <v>53</v>
      </c>
      <c r="I1494" s="13" t="s">
        <v>98</v>
      </c>
      <c r="J1494" s="13" t="s">
        <v>99</v>
      </c>
      <c r="K1494" s="13">
        <v>4</v>
      </c>
      <c r="L1494" s="13" t="s">
        <v>40</v>
      </c>
      <c r="M1494" s="13" t="s">
        <v>40</v>
      </c>
      <c r="N1494" s="13">
        <v>340</v>
      </c>
      <c r="O1494" s="13">
        <v>60</v>
      </c>
      <c r="P1494" s="13" t="s">
        <v>13780</v>
      </c>
      <c r="Q1494" s="13" t="s">
        <v>13781</v>
      </c>
      <c r="R1494" s="13" t="s">
        <v>13782</v>
      </c>
    </row>
    <row r="1495" spans="1:18" x14ac:dyDescent="0.3">
      <c r="A1495" s="12">
        <v>933</v>
      </c>
      <c r="B1495" s="13" t="s">
        <v>12049</v>
      </c>
      <c r="C1495" s="13" t="s">
        <v>79</v>
      </c>
      <c r="D1495" s="13" t="s">
        <v>1169</v>
      </c>
      <c r="E1495" s="13" t="s">
        <v>291</v>
      </c>
      <c r="F1495" s="13" t="s">
        <v>12052</v>
      </c>
      <c r="G1495" s="13" t="s">
        <v>12053</v>
      </c>
      <c r="H1495" s="13" t="s">
        <v>454</v>
      </c>
      <c r="I1495" s="13" t="s">
        <v>455</v>
      </c>
      <c r="J1495" s="13" t="s">
        <v>456</v>
      </c>
      <c r="K1495" s="13">
        <v>4</v>
      </c>
      <c r="L1495" s="13" t="s">
        <v>40</v>
      </c>
      <c r="M1495" s="13" t="s">
        <v>40</v>
      </c>
      <c r="N1495" s="13">
        <v>520</v>
      </c>
      <c r="O1495" s="13">
        <v>60</v>
      </c>
      <c r="P1495" s="13" t="s">
        <v>12054</v>
      </c>
      <c r="Q1495" s="13" t="s">
        <v>12055</v>
      </c>
      <c r="R1495" s="13" t="s">
        <v>12056</v>
      </c>
    </row>
    <row r="1496" spans="1:18" x14ac:dyDescent="0.3">
      <c r="A1496" s="12">
        <v>934</v>
      </c>
      <c r="B1496" s="13" t="s">
        <v>11692</v>
      </c>
      <c r="C1496" s="13" t="s">
        <v>79</v>
      </c>
      <c r="D1496" s="13" t="s">
        <v>2562</v>
      </c>
      <c r="E1496" s="13" t="s">
        <v>934</v>
      </c>
      <c r="F1496" s="13" t="s">
        <v>6974</v>
      </c>
      <c r="G1496" s="13" t="s">
        <v>11694</v>
      </c>
      <c r="H1496" s="13" t="s">
        <v>137</v>
      </c>
      <c r="I1496" s="13" t="s">
        <v>1198</v>
      </c>
      <c r="J1496" s="13" t="s">
        <v>1199</v>
      </c>
      <c r="K1496" s="13">
        <v>4</v>
      </c>
      <c r="L1496" s="13" t="s">
        <v>40</v>
      </c>
      <c r="M1496" s="13" t="s">
        <v>40</v>
      </c>
      <c r="N1496" s="13">
        <v>240</v>
      </c>
      <c r="O1496" s="13">
        <v>60</v>
      </c>
      <c r="P1496" s="13" t="s">
        <v>11695</v>
      </c>
      <c r="Q1496" s="13" t="s">
        <v>11696</v>
      </c>
      <c r="R1496" s="13" t="s">
        <v>11697</v>
      </c>
    </row>
    <row r="1497" spans="1:18" x14ac:dyDescent="0.3">
      <c r="A1497" s="12"/>
      <c r="B1497" s="13" t="s">
        <v>11692</v>
      </c>
      <c r="C1497" s="13" t="s">
        <v>79</v>
      </c>
      <c r="D1497" s="13" t="s">
        <v>2562</v>
      </c>
      <c r="E1497" s="13" t="s">
        <v>934</v>
      </c>
      <c r="F1497" s="13" t="s">
        <v>6974</v>
      </c>
      <c r="G1497" s="13" t="s">
        <v>11694</v>
      </c>
      <c r="H1497" s="13" t="s">
        <v>137</v>
      </c>
      <c r="I1497" s="13" t="s">
        <v>138</v>
      </c>
      <c r="J1497" s="13" t="s">
        <v>139</v>
      </c>
      <c r="K1497" s="13">
        <v>4</v>
      </c>
      <c r="L1497" s="13" t="s">
        <v>40</v>
      </c>
      <c r="M1497" s="13" t="s">
        <v>40</v>
      </c>
      <c r="N1497" s="13">
        <v>380</v>
      </c>
      <c r="O1497" s="13">
        <v>60</v>
      </c>
      <c r="P1497" s="13" t="s">
        <v>11695</v>
      </c>
      <c r="Q1497" s="13" t="s">
        <v>11696</v>
      </c>
      <c r="R1497" s="13" t="s">
        <v>11697</v>
      </c>
    </row>
    <row r="1498" spans="1:18" x14ac:dyDescent="0.3">
      <c r="A1498" s="12">
        <v>935</v>
      </c>
      <c r="B1498" s="13" t="s">
        <v>11751</v>
      </c>
      <c r="C1498" s="13" t="s">
        <v>79</v>
      </c>
      <c r="D1498" s="13" t="s">
        <v>3123</v>
      </c>
      <c r="E1498" s="13" t="s">
        <v>3124</v>
      </c>
      <c r="F1498" s="13" t="s">
        <v>11754</v>
      </c>
      <c r="G1498" s="13" t="s">
        <v>11755</v>
      </c>
      <c r="H1498" s="13" t="s">
        <v>183</v>
      </c>
      <c r="I1498" s="13" t="s">
        <v>748</v>
      </c>
      <c r="J1498" s="13" t="s">
        <v>749</v>
      </c>
      <c r="K1498" s="13">
        <v>3</v>
      </c>
      <c r="L1498" s="13" t="s">
        <v>40</v>
      </c>
      <c r="M1498" s="13" t="s">
        <v>40</v>
      </c>
      <c r="N1498" s="13">
        <v>320</v>
      </c>
      <c r="O1498" s="13">
        <v>60</v>
      </c>
      <c r="P1498" s="13" t="s">
        <v>6226</v>
      </c>
      <c r="Q1498" s="13" t="s">
        <v>11756</v>
      </c>
      <c r="R1498" s="13" t="s">
        <v>11757</v>
      </c>
    </row>
    <row r="1499" spans="1:18" x14ac:dyDescent="0.3">
      <c r="A1499" s="12">
        <v>936</v>
      </c>
      <c r="B1499" s="13" t="s">
        <v>13518</v>
      </c>
      <c r="C1499" s="13" t="s">
        <v>79</v>
      </c>
      <c r="D1499" s="13" t="s">
        <v>1665</v>
      </c>
      <c r="E1499" s="13" t="s">
        <v>1666</v>
      </c>
      <c r="F1499" s="13" t="s">
        <v>6721</v>
      </c>
      <c r="G1499" s="13" t="s">
        <v>13520</v>
      </c>
      <c r="H1499" s="13" t="s">
        <v>183</v>
      </c>
      <c r="I1499" s="13" t="s">
        <v>184</v>
      </c>
      <c r="J1499" s="13" t="s">
        <v>185</v>
      </c>
      <c r="K1499" s="13">
        <v>4</v>
      </c>
      <c r="L1499" s="13" t="s">
        <v>40</v>
      </c>
      <c r="M1499" s="13" t="s">
        <v>40</v>
      </c>
      <c r="N1499" s="13">
        <v>320</v>
      </c>
      <c r="O1499" s="13">
        <v>60</v>
      </c>
      <c r="P1499" s="13" t="s">
        <v>13521</v>
      </c>
      <c r="Q1499" s="13" t="s">
        <v>13522</v>
      </c>
      <c r="R1499" s="13" t="s">
        <v>13523</v>
      </c>
    </row>
    <row r="1500" spans="1:18" x14ac:dyDescent="0.3">
      <c r="A1500" s="12">
        <v>937</v>
      </c>
      <c r="B1500" s="13" t="s">
        <v>13223</v>
      </c>
      <c r="C1500" s="13" t="s">
        <v>79</v>
      </c>
      <c r="D1500" s="13" t="s">
        <v>290</v>
      </c>
      <c r="E1500" s="13" t="s">
        <v>291</v>
      </c>
      <c r="F1500" s="13" t="s">
        <v>8513</v>
      </c>
      <c r="G1500" s="13" t="s">
        <v>8513</v>
      </c>
      <c r="H1500" s="13" t="s">
        <v>127</v>
      </c>
      <c r="I1500" s="13" t="s">
        <v>326</v>
      </c>
      <c r="J1500" s="13" t="s">
        <v>327</v>
      </c>
      <c r="K1500" s="13">
        <v>4</v>
      </c>
      <c r="L1500" s="13" t="s">
        <v>40</v>
      </c>
      <c r="M1500" s="13" t="s">
        <v>40</v>
      </c>
      <c r="N1500" s="13">
        <v>390</v>
      </c>
      <c r="O1500" s="13">
        <v>60</v>
      </c>
      <c r="P1500" s="13" t="s">
        <v>3607</v>
      </c>
      <c r="Q1500" s="13" t="s">
        <v>13225</v>
      </c>
      <c r="R1500" s="13" t="s">
        <v>13226</v>
      </c>
    </row>
    <row r="1501" spans="1:18" x14ac:dyDescent="0.3">
      <c r="A1501" s="12">
        <v>938</v>
      </c>
      <c r="B1501" s="13" t="s">
        <v>15652</v>
      </c>
      <c r="C1501" s="13" t="s">
        <v>79</v>
      </c>
      <c r="D1501" s="13" t="s">
        <v>290</v>
      </c>
      <c r="E1501" s="13" t="s">
        <v>291</v>
      </c>
      <c r="F1501" s="13" t="s">
        <v>3232</v>
      </c>
      <c r="G1501" s="13" t="s">
        <v>10148</v>
      </c>
      <c r="H1501" s="13" t="s">
        <v>137</v>
      </c>
      <c r="I1501" s="13" t="s">
        <v>5070</v>
      </c>
      <c r="J1501" s="13" t="s">
        <v>5071</v>
      </c>
      <c r="K1501" s="13">
        <v>3</v>
      </c>
      <c r="L1501" s="13" t="s">
        <v>40</v>
      </c>
      <c r="M1501" s="13" t="s">
        <v>40</v>
      </c>
      <c r="N1501" s="13">
        <v>310</v>
      </c>
      <c r="O1501" s="13">
        <v>60</v>
      </c>
      <c r="P1501" s="13" t="s">
        <v>17286</v>
      </c>
      <c r="Q1501" s="13" t="s">
        <v>17287</v>
      </c>
      <c r="R1501" s="13" t="s">
        <v>17288</v>
      </c>
    </row>
    <row r="1502" spans="1:18" x14ac:dyDescent="0.3">
      <c r="A1502" s="12"/>
      <c r="B1502" s="13" t="s">
        <v>15652</v>
      </c>
      <c r="C1502" s="13" t="s">
        <v>79</v>
      </c>
      <c r="D1502" s="13" t="s">
        <v>290</v>
      </c>
      <c r="E1502" s="13" t="s">
        <v>291</v>
      </c>
      <c r="F1502" s="13" t="s">
        <v>3232</v>
      </c>
      <c r="G1502" s="13" t="s">
        <v>10148</v>
      </c>
      <c r="H1502" s="13" t="s">
        <v>617</v>
      </c>
      <c r="I1502" s="13" t="s">
        <v>837</v>
      </c>
      <c r="J1502" s="13" t="s">
        <v>838</v>
      </c>
      <c r="K1502" s="13">
        <v>4</v>
      </c>
      <c r="L1502" s="13" t="s">
        <v>40</v>
      </c>
      <c r="M1502" s="13" t="s">
        <v>40</v>
      </c>
      <c r="N1502" s="13">
        <v>340</v>
      </c>
      <c r="O1502" s="13">
        <v>60</v>
      </c>
      <c r="P1502" s="13" t="s">
        <v>17286</v>
      </c>
      <c r="Q1502" s="13" t="s">
        <v>17287</v>
      </c>
      <c r="R1502" s="13" t="s">
        <v>17288</v>
      </c>
    </row>
    <row r="1503" spans="1:18" x14ac:dyDescent="0.3">
      <c r="A1503" s="12">
        <v>939</v>
      </c>
      <c r="B1503" s="13" t="s">
        <v>15595</v>
      </c>
      <c r="C1503" s="13" t="s">
        <v>79</v>
      </c>
      <c r="D1503" s="13" t="s">
        <v>319</v>
      </c>
      <c r="E1503" s="13" t="s">
        <v>320</v>
      </c>
      <c r="F1503" s="13" t="s">
        <v>4831</v>
      </c>
      <c r="G1503" s="13" t="s">
        <v>9243</v>
      </c>
      <c r="H1503" s="13" t="s">
        <v>137</v>
      </c>
      <c r="I1503" s="13" t="s">
        <v>138</v>
      </c>
      <c r="J1503" s="13" t="s">
        <v>139</v>
      </c>
      <c r="K1503" s="13">
        <v>4</v>
      </c>
      <c r="L1503" s="13" t="s">
        <v>40</v>
      </c>
      <c r="M1503" s="13" t="s">
        <v>40</v>
      </c>
      <c r="N1503" s="13">
        <v>380</v>
      </c>
      <c r="O1503" s="13">
        <v>60</v>
      </c>
      <c r="P1503" s="13" t="s">
        <v>6226</v>
      </c>
      <c r="Q1503" s="13" t="s">
        <v>17289</v>
      </c>
      <c r="R1503" s="13" t="s">
        <v>17290</v>
      </c>
    </row>
    <row r="1504" spans="1:18" x14ac:dyDescent="0.3">
      <c r="A1504" s="12">
        <v>940</v>
      </c>
      <c r="B1504" s="13" t="s">
        <v>12120</v>
      </c>
      <c r="C1504" s="13" t="s">
        <v>79</v>
      </c>
      <c r="D1504" s="13" t="s">
        <v>234</v>
      </c>
      <c r="E1504" s="13" t="s">
        <v>235</v>
      </c>
      <c r="F1504" s="13" t="s">
        <v>11754</v>
      </c>
      <c r="G1504" s="13" t="s">
        <v>12122</v>
      </c>
      <c r="H1504" s="13" t="s">
        <v>183</v>
      </c>
      <c r="I1504" s="13" t="s">
        <v>748</v>
      </c>
      <c r="J1504" s="13" t="s">
        <v>749</v>
      </c>
      <c r="K1504" s="13">
        <v>3</v>
      </c>
      <c r="L1504" s="13" t="s">
        <v>40</v>
      </c>
      <c r="M1504" s="13" t="s">
        <v>40</v>
      </c>
      <c r="N1504" s="13">
        <v>320</v>
      </c>
      <c r="O1504" s="13">
        <v>60</v>
      </c>
      <c r="P1504" s="13" t="s">
        <v>12123</v>
      </c>
      <c r="Q1504" s="13" t="s">
        <v>12124</v>
      </c>
      <c r="R1504" s="13" t="s">
        <v>12125</v>
      </c>
    </row>
    <row r="1505" spans="1:18" x14ac:dyDescent="0.3">
      <c r="A1505" s="12">
        <v>941</v>
      </c>
      <c r="B1505" s="13" t="s">
        <v>12187</v>
      </c>
      <c r="C1505" s="13" t="s">
        <v>79</v>
      </c>
      <c r="D1505" s="13" t="s">
        <v>447</v>
      </c>
      <c r="E1505" s="13" t="s">
        <v>448</v>
      </c>
      <c r="F1505" s="13" t="s">
        <v>9824</v>
      </c>
      <c r="G1505" s="13" t="s">
        <v>12189</v>
      </c>
      <c r="H1505" s="13" t="s">
        <v>920</v>
      </c>
      <c r="I1505" s="13" t="s">
        <v>921</v>
      </c>
      <c r="J1505" s="13" t="s">
        <v>922</v>
      </c>
      <c r="K1505" s="13">
        <v>3</v>
      </c>
      <c r="L1505" s="13" t="s">
        <v>40</v>
      </c>
      <c r="M1505" s="13" t="s">
        <v>40</v>
      </c>
      <c r="N1505" s="13">
        <v>440</v>
      </c>
      <c r="O1505" s="13">
        <v>60</v>
      </c>
      <c r="P1505" s="13" t="s">
        <v>12190</v>
      </c>
      <c r="Q1505" s="13" t="s">
        <v>12191</v>
      </c>
      <c r="R1505" s="13" t="s">
        <v>12192</v>
      </c>
    </row>
    <row r="1506" spans="1:18" x14ac:dyDescent="0.3">
      <c r="A1506" s="12">
        <v>942</v>
      </c>
      <c r="B1506" s="13" t="s">
        <v>12764</v>
      </c>
      <c r="C1506" s="13" t="s">
        <v>79</v>
      </c>
      <c r="D1506" s="13" t="s">
        <v>1217</v>
      </c>
      <c r="E1506" s="13" t="s">
        <v>377</v>
      </c>
      <c r="F1506" s="13" t="s">
        <v>135</v>
      </c>
      <c r="G1506" s="13" t="s">
        <v>12766</v>
      </c>
      <c r="H1506" s="13" t="s">
        <v>137</v>
      </c>
      <c r="I1506" s="13" t="s">
        <v>138</v>
      </c>
      <c r="J1506" s="13" t="s">
        <v>139</v>
      </c>
      <c r="K1506" s="13">
        <v>4</v>
      </c>
      <c r="L1506" s="13" t="s">
        <v>40</v>
      </c>
      <c r="M1506" s="13" t="s">
        <v>40</v>
      </c>
      <c r="N1506" s="13">
        <v>380</v>
      </c>
      <c r="O1506" s="13">
        <v>60</v>
      </c>
      <c r="P1506" s="13" t="s">
        <v>12767</v>
      </c>
      <c r="Q1506" s="13" t="s">
        <v>12768</v>
      </c>
      <c r="R1506" s="13" t="s">
        <v>12769</v>
      </c>
    </row>
    <row r="1507" spans="1:18" x14ac:dyDescent="0.3">
      <c r="A1507" s="12">
        <v>943</v>
      </c>
      <c r="B1507" s="13" t="s">
        <v>13180</v>
      </c>
      <c r="C1507" s="13" t="s">
        <v>79</v>
      </c>
      <c r="D1507" s="13" t="s">
        <v>447</v>
      </c>
      <c r="E1507" s="13" t="s">
        <v>448</v>
      </c>
      <c r="F1507" s="13" t="s">
        <v>784</v>
      </c>
      <c r="G1507" s="13" t="s">
        <v>13182</v>
      </c>
      <c r="H1507" s="13" t="s">
        <v>541</v>
      </c>
      <c r="I1507" s="13" t="s">
        <v>3704</v>
      </c>
      <c r="J1507" s="13" t="s">
        <v>3705</v>
      </c>
      <c r="K1507" s="13">
        <v>4</v>
      </c>
      <c r="L1507" s="13" t="s">
        <v>40</v>
      </c>
      <c r="M1507" s="13" t="s">
        <v>40</v>
      </c>
      <c r="N1507" s="13">
        <v>340</v>
      </c>
      <c r="O1507" s="13">
        <v>60</v>
      </c>
      <c r="P1507" s="13" t="s">
        <v>13183</v>
      </c>
      <c r="Q1507" s="13" t="s">
        <v>13184</v>
      </c>
      <c r="R1507" s="13" t="s">
        <v>13185</v>
      </c>
    </row>
    <row r="1508" spans="1:18" x14ac:dyDescent="0.3">
      <c r="A1508" s="12"/>
      <c r="B1508" s="13" t="s">
        <v>13180</v>
      </c>
      <c r="C1508" s="13" t="s">
        <v>79</v>
      </c>
      <c r="D1508" s="13" t="s">
        <v>447</v>
      </c>
      <c r="E1508" s="13" t="s">
        <v>448</v>
      </c>
      <c r="F1508" s="13" t="s">
        <v>784</v>
      </c>
      <c r="G1508" s="13" t="s">
        <v>13182</v>
      </c>
      <c r="H1508" s="13" t="s">
        <v>541</v>
      </c>
      <c r="I1508" s="13" t="s">
        <v>542</v>
      </c>
      <c r="J1508" s="13" t="s">
        <v>543</v>
      </c>
      <c r="K1508" s="13">
        <v>4</v>
      </c>
      <c r="L1508" s="13" t="s">
        <v>40</v>
      </c>
      <c r="M1508" s="13" t="s">
        <v>40</v>
      </c>
      <c r="N1508" s="13">
        <v>320</v>
      </c>
      <c r="O1508" s="13">
        <v>60</v>
      </c>
      <c r="P1508" s="13" t="s">
        <v>13183</v>
      </c>
      <c r="Q1508" s="13" t="s">
        <v>13184</v>
      </c>
      <c r="R1508" s="13" t="s">
        <v>13185</v>
      </c>
    </row>
    <row r="1509" spans="1:18" x14ac:dyDescent="0.3">
      <c r="A1509" s="12">
        <v>944</v>
      </c>
      <c r="B1509" s="13" t="s">
        <v>12823</v>
      </c>
      <c r="C1509" s="13" t="s">
        <v>79</v>
      </c>
      <c r="D1509" s="13" t="s">
        <v>6656</v>
      </c>
      <c r="E1509" s="13" t="s">
        <v>6657</v>
      </c>
      <c r="F1509" s="13" t="s">
        <v>784</v>
      </c>
      <c r="G1509" s="13" t="s">
        <v>12825</v>
      </c>
      <c r="H1509" s="13" t="s">
        <v>5301</v>
      </c>
      <c r="I1509" s="13" t="s">
        <v>5302</v>
      </c>
      <c r="J1509" s="13" t="s">
        <v>5303</v>
      </c>
      <c r="K1509" s="13">
        <v>4</v>
      </c>
      <c r="L1509" s="13" t="s">
        <v>40</v>
      </c>
      <c r="M1509" s="13" t="s">
        <v>40</v>
      </c>
      <c r="N1509" s="13">
        <v>290</v>
      </c>
      <c r="O1509" s="13">
        <v>60</v>
      </c>
      <c r="P1509" s="13" t="s">
        <v>12826</v>
      </c>
      <c r="Q1509" s="13" t="s">
        <v>12827</v>
      </c>
      <c r="R1509" s="13" t="s">
        <v>12828</v>
      </c>
    </row>
    <row r="1510" spans="1:18" x14ac:dyDescent="0.3">
      <c r="A1510" s="12">
        <v>945</v>
      </c>
      <c r="B1510" s="13" t="s">
        <v>10933</v>
      </c>
      <c r="C1510" s="13" t="s">
        <v>79</v>
      </c>
      <c r="D1510" s="13" t="s">
        <v>447</v>
      </c>
      <c r="E1510" s="13" t="s">
        <v>448</v>
      </c>
      <c r="F1510" s="13" t="s">
        <v>7531</v>
      </c>
      <c r="G1510" s="13" t="s">
        <v>10935</v>
      </c>
      <c r="H1510" s="13" t="s">
        <v>84</v>
      </c>
      <c r="I1510" s="13" t="s">
        <v>10936</v>
      </c>
      <c r="J1510" s="13" t="s">
        <v>10937</v>
      </c>
      <c r="K1510" s="13">
        <v>3</v>
      </c>
      <c r="L1510" s="13" t="s">
        <v>40</v>
      </c>
      <c r="M1510" s="13" t="s">
        <v>40</v>
      </c>
      <c r="N1510" s="13">
        <v>280</v>
      </c>
      <c r="O1510" s="13">
        <v>60</v>
      </c>
      <c r="P1510" s="13" t="s">
        <v>10938</v>
      </c>
      <c r="Q1510" s="13" t="s">
        <v>10939</v>
      </c>
      <c r="R1510" s="13" t="s">
        <v>10940</v>
      </c>
    </row>
    <row r="1511" spans="1:18" x14ac:dyDescent="0.3">
      <c r="A1511" s="12">
        <v>946</v>
      </c>
      <c r="B1511" s="13" t="s">
        <v>11600</v>
      </c>
      <c r="C1511" s="13" t="s">
        <v>79</v>
      </c>
      <c r="D1511" s="13" t="s">
        <v>1217</v>
      </c>
      <c r="E1511" s="13" t="s">
        <v>377</v>
      </c>
      <c r="F1511" s="13" t="s">
        <v>2159</v>
      </c>
      <c r="G1511" s="13" t="s">
        <v>11602</v>
      </c>
      <c r="H1511" s="13" t="s">
        <v>137</v>
      </c>
      <c r="I1511" s="13" t="s">
        <v>138</v>
      </c>
      <c r="J1511" s="13" t="s">
        <v>139</v>
      </c>
      <c r="K1511" s="13">
        <v>4</v>
      </c>
      <c r="L1511" s="13" t="s">
        <v>40</v>
      </c>
      <c r="M1511" s="13" t="s">
        <v>40</v>
      </c>
      <c r="N1511" s="13">
        <v>380</v>
      </c>
      <c r="O1511" s="13">
        <v>60</v>
      </c>
      <c r="P1511" s="13" t="s">
        <v>11603</v>
      </c>
      <c r="Q1511" s="13" t="s">
        <v>11604</v>
      </c>
      <c r="R1511" s="13" t="s">
        <v>11605</v>
      </c>
    </row>
    <row r="1512" spans="1:18" x14ac:dyDescent="0.3">
      <c r="A1512" s="12">
        <v>947</v>
      </c>
      <c r="B1512" s="13" t="s">
        <v>12619</v>
      </c>
      <c r="C1512" s="13" t="s">
        <v>79</v>
      </c>
      <c r="D1512" s="13" t="s">
        <v>300</v>
      </c>
      <c r="E1512" s="13" t="s">
        <v>252</v>
      </c>
      <c r="F1512" s="13" t="s">
        <v>3341</v>
      </c>
      <c r="G1512" s="13" t="s">
        <v>12621</v>
      </c>
      <c r="H1512" s="13" t="s">
        <v>183</v>
      </c>
      <c r="I1512" s="13" t="s">
        <v>748</v>
      </c>
      <c r="J1512" s="13" t="s">
        <v>749</v>
      </c>
      <c r="K1512" s="13">
        <v>3</v>
      </c>
      <c r="L1512" s="13" t="s">
        <v>40</v>
      </c>
      <c r="M1512" s="13" t="s">
        <v>40</v>
      </c>
      <c r="N1512" s="13">
        <v>320</v>
      </c>
      <c r="O1512" s="13">
        <v>60</v>
      </c>
      <c r="P1512" s="13" t="s">
        <v>12622</v>
      </c>
      <c r="Q1512" s="13" t="s">
        <v>12623</v>
      </c>
      <c r="R1512" s="13" t="s">
        <v>12624</v>
      </c>
    </row>
    <row r="1513" spans="1:18" x14ac:dyDescent="0.3">
      <c r="A1513" s="12">
        <v>948</v>
      </c>
      <c r="B1513" s="13" t="s">
        <v>12379</v>
      </c>
      <c r="C1513" s="13" t="s">
        <v>79</v>
      </c>
      <c r="D1513" s="13" t="s">
        <v>319</v>
      </c>
      <c r="E1513" s="13" t="s">
        <v>320</v>
      </c>
      <c r="F1513" s="13" t="s">
        <v>2159</v>
      </c>
      <c r="G1513" s="13" t="s">
        <v>12381</v>
      </c>
      <c r="H1513" s="13" t="s">
        <v>127</v>
      </c>
      <c r="I1513" s="13" t="s">
        <v>326</v>
      </c>
      <c r="J1513" s="13" t="s">
        <v>327</v>
      </c>
      <c r="K1513" s="13">
        <v>4</v>
      </c>
      <c r="L1513" s="13" t="s">
        <v>40</v>
      </c>
      <c r="M1513" s="13" t="s">
        <v>40</v>
      </c>
      <c r="N1513" s="13">
        <v>390</v>
      </c>
      <c r="O1513" s="13">
        <v>60</v>
      </c>
      <c r="P1513" s="13" t="s">
        <v>12382</v>
      </c>
      <c r="Q1513" s="13" t="s">
        <v>12383</v>
      </c>
      <c r="R1513" s="13" t="s">
        <v>12384</v>
      </c>
    </row>
    <row r="1514" spans="1:18" x14ac:dyDescent="0.3">
      <c r="A1514" s="12">
        <v>949</v>
      </c>
      <c r="B1514" s="13" t="s">
        <v>12426</v>
      </c>
      <c r="C1514" s="13" t="s">
        <v>79</v>
      </c>
      <c r="D1514" s="13" t="s">
        <v>319</v>
      </c>
      <c r="E1514" s="13" t="s">
        <v>320</v>
      </c>
      <c r="F1514" s="13" t="s">
        <v>1331</v>
      </c>
      <c r="G1514" s="13" t="s">
        <v>12428</v>
      </c>
      <c r="H1514" s="13" t="s">
        <v>617</v>
      </c>
      <c r="I1514" s="13" t="s">
        <v>2300</v>
      </c>
      <c r="J1514" s="13" t="s">
        <v>2301</v>
      </c>
      <c r="K1514" s="13">
        <v>4</v>
      </c>
      <c r="L1514" s="13" t="s">
        <v>40</v>
      </c>
      <c r="M1514" s="13" t="s">
        <v>40</v>
      </c>
      <c r="N1514" s="13">
        <v>240</v>
      </c>
      <c r="O1514" s="13">
        <v>60</v>
      </c>
      <c r="P1514" s="13" t="s">
        <v>12429</v>
      </c>
      <c r="Q1514" s="13" t="s">
        <v>12430</v>
      </c>
      <c r="R1514" s="13" t="s">
        <v>12431</v>
      </c>
    </row>
    <row r="1515" spans="1:18" x14ac:dyDescent="0.3">
      <c r="A1515" s="12">
        <v>950</v>
      </c>
      <c r="B1515" s="13" t="s">
        <v>10617</v>
      </c>
      <c r="C1515" s="13" t="s">
        <v>79</v>
      </c>
      <c r="D1515" s="13" t="s">
        <v>234</v>
      </c>
      <c r="E1515" s="13" t="s">
        <v>235</v>
      </c>
      <c r="F1515" s="13" t="s">
        <v>1474</v>
      </c>
      <c r="G1515" s="13" t="s">
        <v>10619</v>
      </c>
      <c r="H1515" s="13" t="s">
        <v>177</v>
      </c>
      <c r="I1515" s="13" t="s">
        <v>336</v>
      </c>
      <c r="J1515" s="13" t="s">
        <v>337</v>
      </c>
      <c r="K1515" s="13">
        <v>4</v>
      </c>
      <c r="L1515" s="13" t="s">
        <v>40</v>
      </c>
      <c r="M1515" s="13" t="s">
        <v>40</v>
      </c>
      <c r="N1515" s="13">
        <v>340</v>
      </c>
      <c r="O1515" s="13">
        <v>60</v>
      </c>
      <c r="P1515" s="13" t="s">
        <v>10620</v>
      </c>
      <c r="Q1515" s="13" t="s">
        <v>10621</v>
      </c>
      <c r="R1515" s="13" t="s">
        <v>10622</v>
      </c>
    </row>
    <row r="1516" spans="1:18" x14ac:dyDescent="0.3">
      <c r="A1516" s="12">
        <v>951</v>
      </c>
      <c r="B1516" s="13" t="s">
        <v>11903</v>
      </c>
      <c r="C1516" s="13" t="s">
        <v>79</v>
      </c>
      <c r="D1516" s="13" t="s">
        <v>447</v>
      </c>
      <c r="E1516" s="13" t="s">
        <v>448</v>
      </c>
      <c r="F1516" s="13" t="s">
        <v>11754</v>
      </c>
      <c r="G1516" s="13" t="s">
        <v>11905</v>
      </c>
      <c r="H1516" s="13" t="s">
        <v>183</v>
      </c>
      <c r="I1516" s="13" t="s">
        <v>748</v>
      </c>
      <c r="J1516" s="13" t="s">
        <v>749</v>
      </c>
      <c r="K1516" s="13">
        <v>3</v>
      </c>
      <c r="L1516" s="13" t="s">
        <v>40</v>
      </c>
      <c r="M1516" s="13" t="s">
        <v>40</v>
      </c>
      <c r="N1516" s="13">
        <v>320</v>
      </c>
      <c r="O1516" s="13">
        <v>60</v>
      </c>
      <c r="P1516" s="13" t="s">
        <v>11906</v>
      </c>
      <c r="Q1516" s="13" t="s">
        <v>11907</v>
      </c>
      <c r="R1516" s="13" t="s">
        <v>11908</v>
      </c>
    </row>
    <row r="1517" spans="1:18" x14ac:dyDescent="0.3">
      <c r="A1517" s="12">
        <v>952</v>
      </c>
      <c r="B1517" s="13" t="s">
        <v>12580</v>
      </c>
      <c r="C1517" s="13" t="s">
        <v>79</v>
      </c>
      <c r="D1517" s="13" t="s">
        <v>2602</v>
      </c>
      <c r="E1517" s="13" t="s">
        <v>1269</v>
      </c>
      <c r="F1517" s="13" t="s">
        <v>5942</v>
      </c>
      <c r="G1517" s="13" t="s">
        <v>12582</v>
      </c>
      <c r="H1517" s="13" t="s">
        <v>53</v>
      </c>
      <c r="I1517" s="13" t="s">
        <v>1286</v>
      </c>
      <c r="J1517" s="13" t="s">
        <v>1287</v>
      </c>
      <c r="K1517" s="13">
        <v>4</v>
      </c>
      <c r="L1517" s="13" t="s">
        <v>40</v>
      </c>
      <c r="M1517" s="13" t="s">
        <v>40</v>
      </c>
      <c r="N1517" s="13">
        <v>340</v>
      </c>
      <c r="O1517" s="13">
        <v>60</v>
      </c>
      <c r="P1517" s="13" t="s">
        <v>12583</v>
      </c>
      <c r="Q1517" s="13" t="s">
        <v>12584</v>
      </c>
      <c r="R1517" s="13" t="s">
        <v>12585</v>
      </c>
    </row>
    <row r="1518" spans="1:18" x14ac:dyDescent="0.3">
      <c r="A1518" s="12"/>
      <c r="B1518" s="13" t="s">
        <v>12580</v>
      </c>
      <c r="C1518" s="13" t="s">
        <v>79</v>
      </c>
      <c r="D1518" s="13" t="s">
        <v>2602</v>
      </c>
      <c r="E1518" s="13" t="s">
        <v>1269</v>
      </c>
      <c r="F1518" s="13" t="s">
        <v>5942</v>
      </c>
      <c r="G1518" s="13" t="s">
        <v>12582</v>
      </c>
      <c r="H1518" s="13" t="s">
        <v>53</v>
      </c>
      <c r="I1518" s="13" t="s">
        <v>98</v>
      </c>
      <c r="J1518" s="13" t="s">
        <v>99</v>
      </c>
      <c r="K1518" s="13">
        <v>4</v>
      </c>
      <c r="L1518" s="13" t="s">
        <v>40</v>
      </c>
      <c r="M1518" s="13" t="s">
        <v>40</v>
      </c>
      <c r="N1518" s="13">
        <v>340</v>
      </c>
      <c r="O1518" s="13">
        <v>60</v>
      </c>
      <c r="P1518" s="13" t="s">
        <v>12583</v>
      </c>
      <c r="Q1518" s="13" t="s">
        <v>12584</v>
      </c>
      <c r="R1518" s="13" t="s">
        <v>12585</v>
      </c>
    </row>
    <row r="1519" spans="1:18" x14ac:dyDescent="0.3">
      <c r="A1519" s="12">
        <v>953</v>
      </c>
      <c r="B1519" s="13" t="s">
        <v>11437</v>
      </c>
      <c r="C1519" s="13" t="s">
        <v>79</v>
      </c>
      <c r="D1519" s="13" t="s">
        <v>549</v>
      </c>
      <c r="E1519" s="13" t="s">
        <v>550</v>
      </c>
      <c r="F1519" s="13" t="s">
        <v>4377</v>
      </c>
      <c r="G1519" s="13" t="s">
        <v>11439</v>
      </c>
      <c r="H1519" s="13" t="s">
        <v>53</v>
      </c>
      <c r="I1519" s="13" t="s">
        <v>98</v>
      </c>
      <c r="J1519" s="13" t="s">
        <v>99</v>
      </c>
      <c r="K1519" s="13">
        <v>4</v>
      </c>
      <c r="L1519" s="13" t="s">
        <v>40</v>
      </c>
      <c r="M1519" s="13" t="s">
        <v>40</v>
      </c>
      <c r="N1519" s="13">
        <v>340</v>
      </c>
      <c r="O1519" s="13">
        <v>60</v>
      </c>
      <c r="P1519" s="13" t="s">
        <v>11440</v>
      </c>
      <c r="Q1519" s="13" t="s">
        <v>11441</v>
      </c>
      <c r="R1519" s="13" t="s">
        <v>11442</v>
      </c>
    </row>
    <row r="1520" spans="1:18" x14ac:dyDescent="0.3">
      <c r="A1520" s="12">
        <v>954</v>
      </c>
      <c r="B1520" s="13" t="s">
        <v>10925</v>
      </c>
      <c r="C1520" s="13" t="s">
        <v>79</v>
      </c>
      <c r="D1520" s="13" t="s">
        <v>300</v>
      </c>
      <c r="E1520" s="13" t="s">
        <v>252</v>
      </c>
      <c r="F1520" s="13" t="s">
        <v>10928</v>
      </c>
      <c r="G1520" s="13" t="s">
        <v>10929</v>
      </c>
      <c r="H1520" s="13" t="s">
        <v>137</v>
      </c>
      <c r="I1520" s="13" t="s">
        <v>138</v>
      </c>
      <c r="J1520" s="13" t="s">
        <v>139</v>
      </c>
      <c r="K1520" s="13">
        <v>4</v>
      </c>
      <c r="L1520" s="13" t="s">
        <v>40</v>
      </c>
      <c r="M1520" s="13" t="s">
        <v>40</v>
      </c>
      <c r="N1520" s="13">
        <v>380</v>
      </c>
      <c r="O1520" s="13">
        <v>60</v>
      </c>
      <c r="P1520" s="13" t="s">
        <v>10930</v>
      </c>
      <c r="Q1520" s="13" t="s">
        <v>10931</v>
      </c>
      <c r="R1520" s="13" t="s">
        <v>10932</v>
      </c>
    </row>
    <row r="1521" spans="1:18" x14ac:dyDescent="0.3">
      <c r="A1521" s="12">
        <v>955</v>
      </c>
      <c r="B1521" s="13" t="s">
        <v>11606</v>
      </c>
      <c r="C1521" s="13" t="s">
        <v>79</v>
      </c>
      <c r="D1521" s="13" t="s">
        <v>300</v>
      </c>
      <c r="E1521" s="13" t="s">
        <v>252</v>
      </c>
      <c r="F1521" s="13" t="s">
        <v>3468</v>
      </c>
      <c r="G1521" s="13" t="s">
        <v>11608</v>
      </c>
      <c r="H1521" s="13" t="s">
        <v>137</v>
      </c>
      <c r="I1521" s="13" t="s">
        <v>138</v>
      </c>
      <c r="J1521" s="13" t="s">
        <v>139</v>
      </c>
      <c r="K1521" s="13">
        <v>4</v>
      </c>
      <c r="L1521" s="13" t="s">
        <v>40</v>
      </c>
      <c r="M1521" s="13" t="s">
        <v>40</v>
      </c>
      <c r="N1521" s="13">
        <v>380</v>
      </c>
      <c r="O1521" s="13">
        <v>60</v>
      </c>
      <c r="P1521" s="13" t="s">
        <v>11609</v>
      </c>
      <c r="Q1521" s="13" t="s">
        <v>11610</v>
      </c>
      <c r="R1521" s="13" t="s">
        <v>11611</v>
      </c>
    </row>
    <row r="1522" spans="1:18" x14ac:dyDescent="0.3">
      <c r="A1522" s="12"/>
      <c r="B1522" s="13" t="s">
        <v>11606</v>
      </c>
      <c r="C1522" s="13" t="s">
        <v>79</v>
      </c>
      <c r="D1522" s="13" t="s">
        <v>300</v>
      </c>
      <c r="E1522" s="13" t="s">
        <v>252</v>
      </c>
      <c r="F1522" s="13" t="s">
        <v>3468</v>
      </c>
      <c r="G1522" s="13" t="s">
        <v>11608</v>
      </c>
      <c r="H1522" s="13" t="s">
        <v>177</v>
      </c>
      <c r="I1522" s="13" t="s">
        <v>336</v>
      </c>
      <c r="J1522" s="13" t="s">
        <v>337</v>
      </c>
      <c r="K1522" s="13">
        <v>4</v>
      </c>
      <c r="L1522" s="13" t="s">
        <v>40</v>
      </c>
      <c r="M1522" s="13" t="s">
        <v>40</v>
      </c>
      <c r="N1522" s="13">
        <v>340</v>
      </c>
      <c r="O1522" s="13">
        <v>60</v>
      </c>
      <c r="P1522" s="13" t="s">
        <v>11609</v>
      </c>
      <c r="Q1522" s="13" t="s">
        <v>11610</v>
      </c>
      <c r="R1522" s="13" t="s">
        <v>11611</v>
      </c>
    </row>
    <row r="1523" spans="1:18" x14ac:dyDescent="0.3">
      <c r="A1523" s="12">
        <v>956</v>
      </c>
      <c r="B1523" s="13" t="s">
        <v>10348</v>
      </c>
      <c r="C1523" s="13" t="s">
        <v>79</v>
      </c>
      <c r="D1523" s="13" t="s">
        <v>234</v>
      </c>
      <c r="E1523" s="13" t="s">
        <v>235</v>
      </c>
      <c r="F1523" s="13" t="s">
        <v>1125</v>
      </c>
      <c r="G1523" s="13" t="s">
        <v>10350</v>
      </c>
      <c r="H1523" s="13" t="s">
        <v>127</v>
      </c>
      <c r="I1523" s="13" t="s">
        <v>272</v>
      </c>
      <c r="J1523" s="13" t="s">
        <v>273</v>
      </c>
      <c r="K1523" s="13">
        <v>3</v>
      </c>
      <c r="L1523" s="13" t="s">
        <v>40</v>
      </c>
      <c r="M1523" s="13" t="s">
        <v>40</v>
      </c>
      <c r="N1523" s="13">
        <v>290</v>
      </c>
      <c r="O1523" s="13">
        <v>60</v>
      </c>
      <c r="P1523" s="13" t="s">
        <v>10351</v>
      </c>
      <c r="Q1523" s="13" t="s">
        <v>10352</v>
      </c>
      <c r="R1523" s="13" t="s">
        <v>10353</v>
      </c>
    </row>
    <row r="1524" spans="1:18" x14ac:dyDescent="0.3">
      <c r="A1524" s="12"/>
      <c r="B1524" s="13" t="s">
        <v>10348</v>
      </c>
      <c r="C1524" s="13" t="s">
        <v>79</v>
      </c>
      <c r="D1524" s="13" t="s">
        <v>234</v>
      </c>
      <c r="E1524" s="13" t="s">
        <v>235</v>
      </c>
      <c r="F1524" s="13" t="s">
        <v>1125</v>
      </c>
      <c r="G1524" s="13" t="s">
        <v>10350</v>
      </c>
      <c r="H1524" s="13" t="s">
        <v>617</v>
      </c>
      <c r="I1524" s="13" t="s">
        <v>1313</v>
      </c>
      <c r="J1524" s="13" t="s">
        <v>1314</v>
      </c>
      <c r="K1524" s="13">
        <v>4</v>
      </c>
      <c r="L1524" s="13" t="s">
        <v>40</v>
      </c>
      <c r="M1524" s="13" t="s">
        <v>40</v>
      </c>
      <c r="N1524" s="13">
        <v>240</v>
      </c>
      <c r="O1524" s="13">
        <v>60</v>
      </c>
      <c r="P1524" s="13" t="s">
        <v>10351</v>
      </c>
      <c r="Q1524" s="13" t="s">
        <v>10352</v>
      </c>
      <c r="R1524" s="13" t="s">
        <v>10353</v>
      </c>
    </row>
    <row r="1525" spans="1:18" x14ac:dyDescent="0.3">
      <c r="A1525" s="12">
        <v>957</v>
      </c>
      <c r="B1525" s="13" t="s">
        <v>14586</v>
      </c>
      <c r="C1525" s="13" t="s">
        <v>79</v>
      </c>
      <c r="D1525" s="13" t="s">
        <v>2602</v>
      </c>
      <c r="E1525" s="13" t="s">
        <v>1269</v>
      </c>
      <c r="F1525" s="13" t="s">
        <v>11971</v>
      </c>
      <c r="G1525" s="13" t="s">
        <v>14588</v>
      </c>
      <c r="H1525" s="13" t="s">
        <v>596</v>
      </c>
      <c r="I1525" s="13" t="s">
        <v>597</v>
      </c>
      <c r="J1525" s="13" t="s">
        <v>598</v>
      </c>
      <c r="K1525" s="13">
        <v>4</v>
      </c>
      <c r="L1525" s="13" t="s">
        <v>40</v>
      </c>
      <c r="M1525" s="13" t="s">
        <v>40</v>
      </c>
      <c r="N1525" s="13">
        <v>460</v>
      </c>
      <c r="O1525" s="13">
        <v>60</v>
      </c>
      <c r="P1525" s="13" t="s">
        <v>14589</v>
      </c>
      <c r="Q1525" s="13" t="s">
        <v>14590</v>
      </c>
      <c r="R1525" s="13" t="s">
        <v>14591</v>
      </c>
    </row>
    <row r="1526" spans="1:18" x14ac:dyDescent="0.3">
      <c r="A1526" s="12">
        <v>958</v>
      </c>
      <c r="B1526" s="13" t="s">
        <v>11312</v>
      </c>
      <c r="C1526" s="13" t="s">
        <v>79</v>
      </c>
      <c r="D1526" s="13" t="s">
        <v>2415</v>
      </c>
      <c r="E1526" s="13" t="s">
        <v>2416</v>
      </c>
      <c r="F1526" s="13" t="s">
        <v>6132</v>
      </c>
      <c r="G1526" s="13" t="s">
        <v>11314</v>
      </c>
      <c r="H1526" s="13" t="s">
        <v>53</v>
      </c>
      <c r="I1526" s="13" t="s">
        <v>98</v>
      </c>
      <c r="J1526" s="13" t="s">
        <v>99</v>
      </c>
      <c r="K1526" s="13">
        <v>4</v>
      </c>
      <c r="L1526" s="13" t="s">
        <v>40</v>
      </c>
      <c r="M1526" s="13" t="s">
        <v>40</v>
      </c>
      <c r="N1526" s="13">
        <v>340</v>
      </c>
      <c r="O1526" s="13">
        <v>60</v>
      </c>
      <c r="P1526" s="13" t="s">
        <v>11315</v>
      </c>
      <c r="Q1526" s="13" t="s">
        <v>11316</v>
      </c>
      <c r="R1526" s="13" t="s">
        <v>11317</v>
      </c>
    </row>
    <row r="1527" spans="1:18" x14ac:dyDescent="0.3">
      <c r="A1527" s="12">
        <v>959</v>
      </c>
      <c r="B1527" s="13" t="s">
        <v>12560</v>
      </c>
      <c r="C1527" s="13" t="s">
        <v>79</v>
      </c>
      <c r="D1527" s="13" t="s">
        <v>300</v>
      </c>
      <c r="E1527" s="13" t="s">
        <v>252</v>
      </c>
      <c r="F1527" s="13" t="s">
        <v>5942</v>
      </c>
      <c r="G1527" s="13" t="s">
        <v>12562</v>
      </c>
      <c r="H1527" s="13" t="s">
        <v>53</v>
      </c>
      <c r="I1527" s="13" t="s">
        <v>165</v>
      </c>
      <c r="J1527" s="13" t="s">
        <v>166</v>
      </c>
      <c r="K1527" s="13">
        <v>4</v>
      </c>
      <c r="L1527" s="13" t="s">
        <v>40</v>
      </c>
      <c r="M1527" s="13" t="s">
        <v>40</v>
      </c>
      <c r="N1527" s="13">
        <v>400</v>
      </c>
      <c r="O1527" s="13">
        <v>60</v>
      </c>
      <c r="P1527" s="13" t="s">
        <v>12563</v>
      </c>
      <c r="Q1527" s="13" t="s">
        <v>12564</v>
      </c>
      <c r="R1527" s="13" t="s">
        <v>12565</v>
      </c>
    </row>
    <row r="1528" spans="1:18" x14ac:dyDescent="0.3">
      <c r="A1528" s="12"/>
      <c r="B1528" s="13" t="s">
        <v>12560</v>
      </c>
      <c r="C1528" s="13" t="s">
        <v>79</v>
      </c>
      <c r="D1528" s="13" t="s">
        <v>300</v>
      </c>
      <c r="E1528" s="13" t="s">
        <v>252</v>
      </c>
      <c r="F1528" s="13" t="s">
        <v>5942</v>
      </c>
      <c r="G1528" s="13" t="s">
        <v>12562</v>
      </c>
      <c r="H1528" s="13" t="s">
        <v>53</v>
      </c>
      <c r="I1528" s="13" t="s">
        <v>98</v>
      </c>
      <c r="J1528" s="13" t="s">
        <v>99</v>
      </c>
      <c r="K1528" s="13">
        <v>4</v>
      </c>
      <c r="L1528" s="13" t="s">
        <v>40</v>
      </c>
      <c r="M1528" s="13" t="s">
        <v>40</v>
      </c>
      <c r="N1528" s="13">
        <v>340</v>
      </c>
      <c r="O1528" s="13">
        <v>60</v>
      </c>
      <c r="P1528" s="13" t="s">
        <v>12563</v>
      </c>
      <c r="Q1528" s="13" t="s">
        <v>12564</v>
      </c>
      <c r="R1528" s="13" t="s">
        <v>12565</v>
      </c>
    </row>
    <row r="1529" spans="1:18" x14ac:dyDescent="0.3">
      <c r="A1529" s="12">
        <v>960</v>
      </c>
      <c r="B1529" s="13" t="s">
        <v>9735</v>
      </c>
      <c r="C1529" s="13" t="s">
        <v>79</v>
      </c>
      <c r="D1529" s="13" t="s">
        <v>290</v>
      </c>
      <c r="E1529" s="13" t="s">
        <v>291</v>
      </c>
      <c r="F1529" s="13" t="s">
        <v>331</v>
      </c>
      <c r="G1529" s="13" t="s">
        <v>9737</v>
      </c>
      <c r="H1529" s="13" t="s">
        <v>53</v>
      </c>
      <c r="I1529" s="13" t="s">
        <v>98</v>
      </c>
      <c r="J1529" s="13" t="s">
        <v>99</v>
      </c>
      <c r="K1529" s="13">
        <v>4</v>
      </c>
      <c r="L1529" s="13" t="s">
        <v>40</v>
      </c>
      <c r="M1529" s="13" t="s">
        <v>40</v>
      </c>
      <c r="N1529" s="13">
        <v>340</v>
      </c>
      <c r="O1529" s="13">
        <v>60</v>
      </c>
      <c r="P1529" s="13" t="s">
        <v>9738</v>
      </c>
      <c r="Q1529" s="13" t="s">
        <v>9739</v>
      </c>
      <c r="R1529" s="13" t="s">
        <v>9740</v>
      </c>
    </row>
    <row r="1530" spans="1:18" x14ac:dyDescent="0.3">
      <c r="A1530" s="12">
        <v>961</v>
      </c>
      <c r="B1530" s="13" t="s">
        <v>10007</v>
      </c>
      <c r="C1530" s="13" t="s">
        <v>79</v>
      </c>
      <c r="D1530" s="13" t="s">
        <v>549</v>
      </c>
      <c r="E1530" s="13" t="s">
        <v>550</v>
      </c>
      <c r="F1530" s="13" t="s">
        <v>10009</v>
      </c>
      <c r="G1530" s="13" t="s">
        <v>10010</v>
      </c>
      <c r="H1530" s="13" t="s">
        <v>53</v>
      </c>
      <c r="I1530" s="13" t="s">
        <v>98</v>
      </c>
      <c r="J1530" s="13" t="s">
        <v>99</v>
      </c>
      <c r="K1530" s="13">
        <v>4</v>
      </c>
      <c r="L1530" s="13" t="s">
        <v>40</v>
      </c>
      <c r="M1530" s="13" t="s">
        <v>40</v>
      </c>
      <c r="N1530" s="13">
        <v>340</v>
      </c>
      <c r="O1530" s="13">
        <v>60</v>
      </c>
      <c r="P1530" s="13" t="s">
        <v>10011</v>
      </c>
      <c r="Q1530" s="13" t="s">
        <v>10012</v>
      </c>
      <c r="R1530" s="13" t="s">
        <v>10013</v>
      </c>
    </row>
    <row r="1531" spans="1:18" x14ac:dyDescent="0.3">
      <c r="A1531" s="12"/>
      <c r="B1531" s="13" t="s">
        <v>10007</v>
      </c>
      <c r="C1531" s="13" t="s">
        <v>79</v>
      </c>
      <c r="D1531" s="13" t="s">
        <v>549</v>
      </c>
      <c r="E1531" s="13" t="s">
        <v>550</v>
      </c>
      <c r="F1531" s="13" t="s">
        <v>10009</v>
      </c>
      <c r="G1531" s="13" t="s">
        <v>10010</v>
      </c>
      <c r="H1531" s="13" t="s">
        <v>137</v>
      </c>
      <c r="I1531" s="13" t="s">
        <v>138</v>
      </c>
      <c r="J1531" s="13" t="s">
        <v>139</v>
      </c>
      <c r="K1531" s="13">
        <v>4</v>
      </c>
      <c r="L1531" s="13" t="s">
        <v>40</v>
      </c>
      <c r="M1531" s="13" t="s">
        <v>40</v>
      </c>
      <c r="N1531" s="13">
        <v>380</v>
      </c>
      <c r="O1531" s="13">
        <v>60</v>
      </c>
      <c r="P1531" s="13" t="s">
        <v>10011</v>
      </c>
      <c r="Q1531" s="13" t="s">
        <v>10012</v>
      </c>
      <c r="R1531" s="13" t="s">
        <v>10013</v>
      </c>
    </row>
    <row r="1532" spans="1:18" x14ac:dyDescent="0.3">
      <c r="A1532" s="12">
        <v>962</v>
      </c>
      <c r="B1532" s="13" t="s">
        <v>15738</v>
      </c>
      <c r="C1532" s="13" t="s">
        <v>79</v>
      </c>
      <c r="D1532" s="13" t="s">
        <v>300</v>
      </c>
      <c r="E1532" s="13" t="s">
        <v>252</v>
      </c>
      <c r="F1532" s="13" t="s">
        <v>66</v>
      </c>
      <c r="G1532" s="13" t="s">
        <v>15740</v>
      </c>
      <c r="H1532" s="13" t="s">
        <v>183</v>
      </c>
      <c r="I1532" s="13" t="s">
        <v>184</v>
      </c>
      <c r="J1532" s="13" t="s">
        <v>185</v>
      </c>
      <c r="K1532" s="13">
        <v>4</v>
      </c>
      <c r="L1532" s="13" t="s">
        <v>40</v>
      </c>
      <c r="M1532" s="13" t="s">
        <v>40</v>
      </c>
      <c r="N1532" s="13">
        <v>320</v>
      </c>
      <c r="O1532" s="13">
        <v>60</v>
      </c>
      <c r="P1532" s="13" t="s">
        <v>17291</v>
      </c>
      <c r="Q1532" s="13" t="s">
        <v>17292</v>
      </c>
      <c r="R1532" s="13" t="s">
        <v>17293</v>
      </c>
    </row>
    <row r="1533" spans="1:18" x14ac:dyDescent="0.3">
      <c r="A1533" s="12">
        <v>963</v>
      </c>
      <c r="B1533" s="13" t="s">
        <v>13715</v>
      </c>
      <c r="C1533" s="13" t="s">
        <v>79</v>
      </c>
      <c r="D1533" s="13" t="s">
        <v>549</v>
      </c>
      <c r="E1533" s="13" t="s">
        <v>550</v>
      </c>
      <c r="F1533" s="13" t="s">
        <v>784</v>
      </c>
      <c r="G1533" s="13" t="s">
        <v>13717</v>
      </c>
      <c r="H1533" s="13" t="s">
        <v>604</v>
      </c>
      <c r="I1533" s="13" t="s">
        <v>605</v>
      </c>
      <c r="J1533" s="13" t="s">
        <v>606</v>
      </c>
      <c r="K1533" s="13">
        <v>4</v>
      </c>
      <c r="L1533" s="13" t="s">
        <v>40</v>
      </c>
      <c r="M1533" s="13" t="s">
        <v>40</v>
      </c>
      <c r="N1533" s="13">
        <v>310</v>
      </c>
      <c r="O1533" s="13">
        <v>60</v>
      </c>
      <c r="P1533" s="13" t="s">
        <v>13718</v>
      </c>
      <c r="Q1533" s="13" t="s">
        <v>13719</v>
      </c>
      <c r="R1533" s="13" t="s">
        <v>13720</v>
      </c>
    </row>
    <row r="1534" spans="1:18" x14ac:dyDescent="0.3">
      <c r="A1534" s="12"/>
      <c r="B1534" s="13" t="s">
        <v>13715</v>
      </c>
      <c r="C1534" s="13" t="s">
        <v>79</v>
      </c>
      <c r="D1534" s="13" t="s">
        <v>549</v>
      </c>
      <c r="E1534" s="13" t="s">
        <v>550</v>
      </c>
      <c r="F1534" s="13" t="s">
        <v>784</v>
      </c>
      <c r="G1534" s="13" t="s">
        <v>13717</v>
      </c>
      <c r="H1534" s="13" t="s">
        <v>775</v>
      </c>
      <c r="I1534" s="13" t="s">
        <v>6566</v>
      </c>
      <c r="J1534" s="13" t="s">
        <v>6567</v>
      </c>
      <c r="K1534" s="13">
        <v>4</v>
      </c>
      <c r="L1534" s="13" t="s">
        <v>40</v>
      </c>
      <c r="M1534" s="13" t="s">
        <v>40</v>
      </c>
      <c r="N1534" s="13">
        <v>265</v>
      </c>
      <c r="O1534" s="13">
        <v>60</v>
      </c>
      <c r="P1534" s="13" t="s">
        <v>13718</v>
      </c>
      <c r="Q1534" s="13" t="s">
        <v>13719</v>
      </c>
      <c r="R1534" s="13" t="s">
        <v>13720</v>
      </c>
    </row>
    <row r="1535" spans="1:18" x14ac:dyDescent="0.3">
      <c r="A1535" s="12">
        <v>964</v>
      </c>
      <c r="B1535" s="13" t="s">
        <v>9400</v>
      </c>
      <c r="C1535" s="13" t="s">
        <v>79</v>
      </c>
      <c r="D1535" s="13" t="s">
        <v>290</v>
      </c>
      <c r="E1535" s="13" t="s">
        <v>291</v>
      </c>
      <c r="F1535" s="13" t="s">
        <v>4249</v>
      </c>
      <c r="G1535" s="13" t="s">
        <v>9402</v>
      </c>
      <c r="H1535" s="13" t="s">
        <v>5301</v>
      </c>
      <c r="I1535" s="13" t="s">
        <v>5302</v>
      </c>
      <c r="J1535" s="13" t="s">
        <v>5303</v>
      </c>
      <c r="K1535" s="13">
        <v>4</v>
      </c>
      <c r="L1535" s="13" t="s">
        <v>40</v>
      </c>
      <c r="M1535" s="13" t="s">
        <v>40</v>
      </c>
      <c r="N1535" s="13">
        <v>290</v>
      </c>
      <c r="O1535" s="13">
        <v>60</v>
      </c>
      <c r="P1535" s="13" t="s">
        <v>9403</v>
      </c>
      <c r="Q1535" s="13" t="s">
        <v>9404</v>
      </c>
      <c r="R1535" s="13" t="s">
        <v>9405</v>
      </c>
    </row>
    <row r="1536" spans="1:18" x14ac:dyDescent="0.3">
      <c r="A1536" s="12">
        <v>965</v>
      </c>
      <c r="B1536" s="13" t="s">
        <v>8914</v>
      </c>
      <c r="C1536" s="13" t="s">
        <v>79</v>
      </c>
      <c r="D1536" s="13" t="s">
        <v>234</v>
      </c>
      <c r="E1536" s="13" t="s">
        <v>235</v>
      </c>
      <c r="F1536" s="13" t="s">
        <v>1801</v>
      </c>
      <c r="G1536" s="13" t="s">
        <v>8916</v>
      </c>
      <c r="H1536" s="13" t="s">
        <v>177</v>
      </c>
      <c r="I1536" s="13" t="s">
        <v>336</v>
      </c>
      <c r="J1536" s="13" t="s">
        <v>337</v>
      </c>
      <c r="K1536" s="13">
        <v>4</v>
      </c>
      <c r="L1536" s="13" t="s">
        <v>40</v>
      </c>
      <c r="M1536" s="13" t="s">
        <v>40</v>
      </c>
      <c r="N1536" s="13">
        <v>340</v>
      </c>
      <c r="O1536" s="13">
        <v>60</v>
      </c>
      <c r="P1536" s="13" t="s">
        <v>8917</v>
      </c>
      <c r="Q1536" s="13" t="s">
        <v>8918</v>
      </c>
      <c r="R1536" s="13" t="s">
        <v>8919</v>
      </c>
    </row>
    <row r="1537" spans="1:18" x14ac:dyDescent="0.3">
      <c r="A1537" s="12">
        <v>966</v>
      </c>
      <c r="B1537" s="13" t="s">
        <v>15429</v>
      </c>
      <c r="C1537" s="13" t="s">
        <v>79</v>
      </c>
      <c r="D1537" s="13" t="s">
        <v>300</v>
      </c>
      <c r="E1537" s="13" t="s">
        <v>252</v>
      </c>
      <c r="F1537" s="13" t="s">
        <v>3341</v>
      </c>
      <c r="G1537" s="13" t="s">
        <v>15431</v>
      </c>
      <c r="H1537" s="13" t="s">
        <v>53</v>
      </c>
      <c r="I1537" s="13" t="s">
        <v>98</v>
      </c>
      <c r="J1537" s="13" t="s">
        <v>99</v>
      </c>
      <c r="K1537" s="13">
        <v>4</v>
      </c>
      <c r="L1537" s="13" t="s">
        <v>40</v>
      </c>
      <c r="M1537" s="13" t="s">
        <v>40</v>
      </c>
      <c r="N1537" s="13">
        <v>340</v>
      </c>
      <c r="O1537" s="13">
        <v>60</v>
      </c>
      <c r="P1537" s="13" t="s">
        <v>17294</v>
      </c>
      <c r="Q1537" s="13" t="s">
        <v>17295</v>
      </c>
      <c r="R1537" s="13" t="s">
        <v>17296</v>
      </c>
    </row>
    <row r="1538" spans="1:18" x14ac:dyDescent="0.3">
      <c r="A1538" s="12"/>
      <c r="B1538" s="13" t="s">
        <v>15429</v>
      </c>
      <c r="C1538" s="13" t="s">
        <v>79</v>
      </c>
      <c r="D1538" s="13" t="s">
        <v>300</v>
      </c>
      <c r="E1538" s="13" t="s">
        <v>252</v>
      </c>
      <c r="F1538" s="13" t="s">
        <v>3341</v>
      </c>
      <c r="G1538" s="13" t="s">
        <v>15431</v>
      </c>
      <c r="H1538" s="13" t="s">
        <v>604</v>
      </c>
      <c r="I1538" s="13" t="s">
        <v>605</v>
      </c>
      <c r="J1538" s="13" t="s">
        <v>606</v>
      </c>
      <c r="K1538" s="13">
        <v>4</v>
      </c>
      <c r="L1538" s="13" t="s">
        <v>40</v>
      </c>
      <c r="M1538" s="13" t="s">
        <v>40</v>
      </c>
      <c r="N1538" s="13">
        <v>310</v>
      </c>
      <c r="O1538" s="13">
        <v>60</v>
      </c>
      <c r="P1538" s="13" t="s">
        <v>17294</v>
      </c>
      <c r="Q1538" s="13" t="s">
        <v>17295</v>
      </c>
      <c r="R1538" s="13" t="s">
        <v>17296</v>
      </c>
    </row>
    <row r="1539" spans="1:18" x14ac:dyDescent="0.3">
      <c r="A1539" s="12">
        <v>967</v>
      </c>
      <c r="B1539" s="13" t="s">
        <v>10834</v>
      </c>
      <c r="C1539" s="13" t="s">
        <v>79</v>
      </c>
      <c r="D1539" s="13" t="s">
        <v>447</v>
      </c>
      <c r="E1539" s="13" t="s">
        <v>448</v>
      </c>
      <c r="F1539" s="13" t="s">
        <v>6365</v>
      </c>
      <c r="G1539" s="13" t="s">
        <v>10836</v>
      </c>
      <c r="H1539" s="13" t="s">
        <v>617</v>
      </c>
      <c r="I1539" s="13" t="s">
        <v>1313</v>
      </c>
      <c r="J1539" s="13" t="s">
        <v>1314</v>
      </c>
      <c r="K1539" s="13">
        <v>4</v>
      </c>
      <c r="L1539" s="13" t="s">
        <v>40</v>
      </c>
      <c r="M1539" s="13" t="s">
        <v>40</v>
      </c>
      <c r="N1539" s="13">
        <v>240</v>
      </c>
      <c r="O1539" s="13">
        <v>60</v>
      </c>
      <c r="P1539" s="13" t="s">
        <v>10837</v>
      </c>
      <c r="Q1539" s="13" t="s">
        <v>10838</v>
      </c>
      <c r="R1539" s="13" t="s">
        <v>10839</v>
      </c>
    </row>
    <row r="1540" spans="1:18" x14ac:dyDescent="0.3">
      <c r="A1540" s="12"/>
      <c r="B1540" s="13" t="s">
        <v>10834</v>
      </c>
      <c r="C1540" s="13" t="s">
        <v>79</v>
      </c>
      <c r="D1540" s="13" t="s">
        <v>447</v>
      </c>
      <c r="E1540" s="13" t="s">
        <v>448</v>
      </c>
      <c r="F1540" s="13" t="s">
        <v>6365</v>
      </c>
      <c r="G1540" s="13" t="s">
        <v>10836</v>
      </c>
      <c r="H1540" s="13" t="s">
        <v>127</v>
      </c>
      <c r="I1540" s="13" t="s">
        <v>272</v>
      </c>
      <c r="J1540" s="13" t="s">
        <v>273</v>
      </c>
      <c r="K1540" s="13">
        <v>3</v>
      </c>
      <c r="L1540" s="13" t="s">
        <v>40</v>
      </c>
      <c r="M1540" s="13" t="s">
        <v>40</v>
      </c>
      <c r="N1540" s="13">
        <v>290</v>
      </c>
      <c r="O1540" s="13">
        <v>60</v>
      </c>
      <c r="P1540" s="13" t="s">
        <v>10837</v>
      </c>
      <c r="Q1540" s="13" t="s">
        <v>10838</v>
      </c>
      <c r="R1540" s="13" t="s">
        <v>10839</v>
      </c>
    </row>
    <row r="1541" spans="1:18" x14ac:dyDescent="0.3">
      <c r="A1541" s="12">
        <v>968</v>
      </c>
      <c r="B1541" s="13" t="s">
        <v>10243</v>
      </c>
      <c r="C1541" s="13" t="s">
        <v>79</v>
      </c>
      <c r="D1541" s="13" t="s">
        <v>234</v>
      </c>
      <c r="E1541" s="13" t="s">
        <v>235</v>
      </c>
      <c r="F1541" s="13" t="s">
        <v>10246</v>
      </c>
      <c r="G1541" s="13" t="s">
        <v>10247</v>
      </c>
      <c r="H1541" s="13" t="s">
        <v>137</v>
      </c>
      <c r="I1541" s="13" t="s">
        <v>138</v>
      </c>
      <c r="J1541" s="13" t="s">
        <v>139</v>
      </c>
      <c r="K1541" s="13">
        <v>4</v>
      </c>
      <c r="L1541" s="13" t="s">
        <v>40</v>
      </c>
      <c r="M1541" s="13" t="s">
        <v>40</v>
      </c>
      <c r="N1541" s="13">
        <v>380</v>
      </c>
      <c r="O1541" s="13">
        <v>60</v>
      </c>
      <c r="P1541" s="13" t="s">
        <v>10248</v>
      </c>
      <c r="Q1541" s="13" t="s">
        <v>10249</v>
      </c>
      <c r="R1541" s="13" t="s">
        <v>10250</v>
      </c>
    </row>
    <row r="1542" spans="1:18" x14ac:dyDescent="0.3">
      <c r="A1542" s="12">
        <v>969</v>
      </c>
      <c r="B1542" s="13" t="s">
        <v>15464</v>
      </c>
      <c r="C1542" s="13" t="s">
        <v>79</v>
      </c>
      <c r="D1542" s="13" t="s">
        <v>549</v>
      </c>
      <c r="E1542" s="13" t="s">
        <v>550</v>
      </c>
      <c r="F1542" s="13" t="s">
        <v>1125</v>
      </c>
      <c r="G1542" s="13" t="s">
        <v>15466</v>
      </c>
      <c r="H1542" s="13" t="s">
        <v>127</v>
      </c>
      <c r="I1542" s="13" t="s">
        <v>272</v>
      </c>
      <c r="J1542" s="13" t="s">
        <v>273</v>
      </c>
      <c r="K1542" s="13">
        <v>3</v>
      </c>
      <c r="L1542" s="13" t="s">
        <v>40</v>
      </c>
      <c r="M1542" s="13" t="s">
        <v>40</v>
      </c>
      <c r="N1542" s="13">
        <v>290</v>
      </c>
      <c r="O1542" s="13">
        <v>60</v>
      </c>
      <c r="P1542" s="13" t="s">
        <v>17297</v>
      </c>
      <c r="Q1542" s="13" t="s">
        <v>17298</v>
      </c>
      <c r="R1542" s="13" t="s">
        <v>17299</v>
      </c>
    </row>
    <row r="1543" spans="1:18" x14ac:dyDescent="0.3">
      <c r="A1543" s="12">
        <v>970</v>
      </c>
      <c r="B1543" s="13" t="s">
        <v>10740</v>
      </c>
      <c r="C1543" s="13" t="s">
        <v>79</v>
      </c>
      <c r="D1543" s="13" t="s">
        <v>290</v>
      </c>
      <c r="E1543" s="13" t="s">
        <v>550</v>
      </c>
      <c r="F1543" s="13" t="s">
        <v>10743</v>
      </c>
      <c r="G1543" s="13" t="s">
        <v>10744</v>
      </c>
      <c r="H1543" s="13" t="s">
        <v>177</v>
      </c>
      <c r="I1543" s="13" t="s">
        <v>1904</v>
      </c>
      <c r="J1543" s="13" t="s">
        <v>1905</v>
      </c>
      <c r="K1543" s="13">
        <v>3</v>
      </c>
      <c r="L1543" s="13" t="s">
        <v>40</v>
      </c>
      <c r="M1543" s="13" t="s">
        <v>40</v>
      </c>
      <c r="N1543" s="13">
        <v>340</v>
      </c>
      <c r="O1543" s="13">
        <v>60</v>
      </c>
      <c r="P1543" s="13" t="s">
        <v>10745</v>
      </c>
      <c r="Q1543" s="13" t="s">
        <v>10746</v>
      </c>
      <c r="R1543" s="13" t="s">
        <v>10747</v>
      </c>
    </row>
    <row r="1544" spans="1:18" x14ac:dyDescent="0.3">
      <c r="A1544" s="12"/>
      <c r="B1544" s="13" t="s">
        <v>10740</v>
      </c>
      <c r="C1544" s="13" t="s">
        <v>79</v>
      </c>
      <c r="D1544" s="13" t="s">
        <v>290</v>
      </c>
      <c r="E1544" s="13" t="s">
        <v>550</v>
      </c>
      <c r="F1544" s="13" t="s">
        <v>10743</v>
      </c>
      <c r="G1544" s="13" t="s">
        <v>10744</v>
      </c>
      <c r="H1544" s="13" t="s">
        <v>137</v>
      </c>
      <c r="I1544" s="13" t="s">
        <v>138</v>
      </c>
      <c r="J1544" s="13" t="s">
        <v>139</v>
      </c>
      <c r="K1544" s="13">
        <v>4</v>
      </c>
      <c r="L1544" s="13" t="s">
        <v>40</v>
      </c>
      <c r="M1544" s="13" t="s">
        <v>40</v>
      </c>
      <c r="N1544" s="13">
        <v>380</v>
      </c>
      <c r="O1544" s="13">
        <v>60</v>
      </c>
      <c r="P1544" s="13" t="s">
        <v>10745</v>
      </c>
      <c r="Q1544" s="13" t="s">
        <v>10746</v>
      </c>
      <c r="R1544" s="13" t="s">
        <v>10747</v>
      </c>
    </row>
    <row r="1545" spans="1:18" x14ac:dyDescent="0.3">
      <c r="A1545" s="12">
        <v>971</v>
      </c>
      <c r="B1545" s="13" t="s">
        <v>9280</v>
      </c>
      <c r="C1545" s="13" t="s">
        <v>79</v>
      </c>
      <c r="D1545" s="13" t="s">
        <v>300</v>
      </c>
      <c r="E1545" s="13" t="s">
        <v>252</v>
      </c>
      <c r="F1545" s="13" t="s">
        <v>2585</v>
      </c>
      <c r="G1545" s="13" t="s">
        <v>9282</v>
      </c>
      <c r="H1545" s="13" t="s">
        <v>53</v>
      </c>
      <c r="I1545" s="13" t="s">
        <v>74</v>
      </c>
      <c r="J1545" s="13" t="s">
        <v>75</v>
      </c>
      <c r="K1545" s="13">
        <v>4</v>
      </c>
      <c r="L1545" s="13" t="s">
        <v>40</v>
      </c>
      <c r="M1545" s="13" t="s">
        <v>40</v>
      </c>
      <c r="N1545" s="13">
        <v>400</v>
      </c>
      <c r="O1545" s="13">
        <v>60</v>
      </c>
      <c r="P1545" s="13" t="s">
        <v>9283</v>
      </c>
      <c r="Q1545" s="13" t="s">
        <v>9284</v>
      </c>
      <c r="R1545" s="13" t="s">
        <v>9285</v>
      </c>
    </row>
    <row r="1546" spans="1:18" x14ac:dyDescent="0.3">
      <c r="A1546" s="12"/>
      <c r="B1546" s="13" t="s">
        <v>9280</v>
      </c>
      <c r="C1546" s="13" t="s">
        <v>79</v>
      </c>
      <c r="D1546" s="13" t="s">
        <v>300</v>
      </c>
      <c r="E1546" s="13" t="s">
        <v>252</v>
      </c>
      <c r="F1546" s="13" t="s">
        <v>2585</v>
      </c>
      <c r="G1546" s="13" t="s">
        <v>9282</v>
      </c>
      <c r="H1546" s="13" t="s">
        <v>53</v>
      </c>
      <c r="I1546" s="13" t="s">
        <v>560</v>
      </c>
      <c r="J1546" s="13" t="s">
        <v>561</v>
      </c>
      <c r="K1546" s="13">
        <v>4</v>
      </c>
      <c r="L1546" s="13" t="s">
        <v>40</v>
      </c>
      <c r="M1546" s="13" t="s">
        <v>40</v>
      </c>
      <c r="N1546" s="13">
        <v>400</v>
      </c>
      <c r="O1546" s="13">
        <v>60</v>
      </c>
      <c r="P1546" s="13" t="s">
        <v>9283</v>
      </c>
      <c r="Q1546" s="13" t="s">
        <v>9284</v>
      </c>
      <c r="R1546" s="13" t="s">
        <v>9285</v>
      </c>
    </row>
    <row r="1547" spans="1:18" x14ac:dyDescent="0.3">
      <c r="A1547" s="12">
        <v>972</v>
      </c>
      <c r="B1547" s="13" t="s">
        <v>10140</v>
      </c>
      <c r="C1547" s="13" t="s">
        <v>79</v>
      </c>
      <c r="D1547" s="13" t="s">
        <v>290</v>
      </c>
      <c r="E1547" s="13" t="s">
        <v>291</v>
      </c>
      <c r="F1547" s="13" t="s">
        <v>4249</v>
      </c>
      <c r="G1547" s="13" t="s">
        <v>10142</v>
      </c>
      <c r="H1547" s="13" t="s">
        <v>53</v>
      </c>
      <c r="I1547" s="13" t="s">
        <v>98</v>
      </c>
      <c r="J1547" s="13" t="s">
        <v>99</v>
      </c>
      <c r="K1547" s="13">
        <v>4</v>
      </c>
      <c r="L1547" s="13" t="s">
        <v>40</v>
      </c>
      <c r="M1547" s="13" t="s">
        <v>40</v>
      </c>
      <c r="N1547" s="13">
        <v>340</v>
      </c>
      <c r="O1547" s="13">
        <v>60</v>
      </c>
      <c r="P1547" s="13" t="s">
        <v>10143</v>
      </c>
      <c r="Q1547" s="13" t="s">
        <v>10144</v>
      </c>
      <c r="R1547" s="13" t="s">
        <v>10145</v>
      </c>
    </row>
    <row r="1548" spans="1:18" x14ac:dyDescent="0.3">
      <c r="A1548" s="12">
        <v>973</v>
      </c>
      <c r="B1548" s="13" t="s">
        <v>15458</v>
      </c>
      <c r="C1548" s="13" t="s">
        <v>79</v>
      </c>
      <c r="D1548" s="13" t="s">
        <v>300</v>
      </c>
      <c r="E1548" s="13" t="s">
        <v>252</v>
      </c>
      <c r="F1548" s="13" t="s">
        <v>6696</v>
      </c>
      <c r="G1548" s="13" t="s">
        <v>15460</v>
      </c>
      <c r="H1548" s="13" t="s">
        <v>53</v>
      </c>
      <c r="I1548" s="13" t="s">
        <v>98</v>
      </c>
      <c r="J1548" s="13" t="s">
        <v>99</v>
      </c>
      <c r="K1548" s="13">
        <v>4</v>
      </c>
      <c r="L1548" s="13" t="s">
        <v>40</v>
      </c>
      <c r="M1548" s="13" t="s">
        <v>40</v>
      </c>
      <c r="N1548" s="13">
        <v>340</v>
      </c>
      <c r="O1548" s="13">
        <v>60</v>
      </c>
      <c r="P1548" s="13" t="s">
        <v>17300</v>
      </c>
      <c r="Q1548" s="13" t="s">
        <v>17301</v>
      </c>
      <c r="R1548" s="13" t="s">
        <v>17302</v>
      </c>
    </row>
    <row r="1549" spans="1:18" x14ac:dyDescent="0.3">
      <c r="A1549" s="12"/>
      <c r="B1549" s="13" t="s">
        <v>15458</v>
      </c>
      <c r="C1549" s="13" t="s">
        <v>79</v>
      </c>
      <c r="D1549" s="13" t="s">
        <v>300</v>
      </c>
      <c r="E1549" s="13" t="s">
        <v>252</v>
      </c>
      <c r="F1549" s="13" t="s">
        <v>6696</v>
      </c>
      <c r="G1549" s="13" t="s">
        <v>15460</v>
      </c>
      <c r="H1549" s="13" t="s">
        <v>183</v>
      </c>
      <c r="I1549" s="13" t="s">
        <v>748</v>
      </c>
      <c r="J1549" s="13" t="s">
        <v>749</v>
      </c>
      <c r="K1549" s="13">
        <v>3</v>
      </c>
      <c r="L1549" s="13" t="s">
        <v>40</v>
      </c>
      <c r="M1549" s="13" t="s">
        <v>40</v>
      </c>
      <c r="N1549" s="13">
        <v>320</v>
      </c>
      <c r="O1549" s="13">
        <v>60</v>
      </c>
      <c r="P1549" s="13" t="s">
        <v>17300</v>
      </c>
      <c r="Q1549" s="13" t="s">
        <v>17301</v>
      </c>
      <c r="R1549" s="13" t="s">
        <v>17302</v>
      </c>
    </row>
    <row r="1550" spans="1:18" x14ac:dyDescent="0.3">
      <c r="A1550" s="12">
        <v>974</v>
      </c>
      <c r="B1550" s="13" t="s">
        <v>10428</v>
      </c>
      <c r="C1550" s="13" t="s">
        <v>79</v>
      </c>
      <c r="D1550" s="13" t="s">
        <v>447</v>
      </c>
      <c r="E1550" s="13" t="s">
        <v>448</v>
      </c>
      <c r="F1550" s="13" t="s">
        <v>1278</v>
      </c>
      <c r="G1550" s="13" t="s">
        <v>10430</v>
      </c>
      <c r="H1550" s="13" t="s">
        <v>183</v>
      </c>
      <c r="I1550" s="13" t="s">
        <v>184</v>
      </c>
      <c r="J1550" s="13" t="s">
        <v>185</v>
      </c>
      <c r="K1550" s="13">
        <v>4</v>
      </c>
      <c r="L1550" s="13" t="s">
        <v>40</v>
      </c>
      <c r="M1550" s="13" t="s">
        <v>40</v>
      </c>
      <c r="N1550" s="13">
        <v>320</v>
      </c>
      <c r="O1550" s="13">
        <v>60</v>
      </c>
      <c r="P1550" s="13" t="s">
        <v>10431</v>
      </c>
      <c r="Q1550" s="13" t="s">
        <v>10432</v>
      </c>
      <c r="R1550" s="13" t="s">
        <v>10433</v>
      </c>
    </row>
    <row r="1551" spans="1:18" x14ac:dyDescent="0.3">
      <c r="A1551" s="12">
        <v>975</v>
      </c>
      <c r="B1551" s="13" t="s">
        <v>10412</v>
      </c>
      <c r="C1551" s="13" t="s">
        <v>79</v>
      </c>
      <c r="D1551" s="13" t="s">
        <v>234</v>
      </c>
      <c r="E1551" s="13" t="s">
        <v>235</v>
      </c>
      <c r="F1551" s="13" t="s">
        <v>1278</v>
      </c>
      <c r="G1551" s="13" t="s">
        <v>6043</v>
      </c>
      <c r="H1551" s="13" t="s">
        <v>183</v>
      </c>
      <c r="I1551" s="13" t="s">
        <v>184</v>
      </c>
      <c r="J1551" s="13" t="s">
        <v>185</v>
      </c>
      <c r="K1551" s="13">
        <v>4</v>
      </c>
      <c r="L1551" s="13" t="s">
        <v>40</v>
      </c>
      <c r="M1551" s="13" t="s">
        <v>40</v>
      </c>
      <c r="N1551" s="13">
        <v>320</v>
      </c>
      <c r="O1551" s="13">
        <v>60</v>
      </c>
      <c r="P1551" s="13" t="s">
        <v>10414</v>
      </c>
      <c r="Q1551" s="13" t="s">
        <v>10415</v>
      </c>
      <c r="R1551" s="13" t="s">
        <v>10416</v>
      </c>
    </row>
    <row r="1552" spans="1:18" x14ac:dyDescent="0.3">
      <c r="A1552" s="12">
        <v>976</v>
      </c>
      <c r="B1552" s="13" t="s">
        <v>8765</v>
      </c>
      <c r="C1552" s="13" t="s">
        <v>79</v>
      </c>
      <c r="D1552" s="13" t="s">
        <v>234</v>
      </c>
      <c r="E1552" s="13" t="s">
        <v>235</v>
      </c>
      <c r="F1552" s="13" t="s">
        <v>1801</v>
      </c>
      <c r="G1552" s="13" t="s">
        <v>8767</v>
      </c>
      <c r="H1552" s="13" t="s">
        <v>177</v>
      </c>
      <c r="I1552" s="13" t="s">
        <v>336</v>
      </c>
      <c r="J1552" s="13" t="s">
        <v>337</v>
      </c>
      <c r="K1552" s="13">
        <v>4</v>
      </c>
      <c r="L1552" s="13" t="s">
        <v>40</v>
      </c>
      <c r="M1552" s="13" t="s">
        <v>40</v>
      </c>
      <c r="N1552" s="13">
        <v>340</v>
      </c>
      <c r="O1552" s="13">
        <v>60</v>
      </c>
      <c r="P1552" s="13" t="s">
        <v>8768</v>
      </c>
      <c r="Q1552" s="13" t="s">
        <v>8769</v>
      </c>
      <c r="R1552" s="13" t="s">
        <v>8770</v>
      </c>
    </row>
    <row r="1553" spans="1:18" x14ac:dyDescent="0.3">
      <c r="A1553" s="12"/>
      <c r="B1553" s="13" t="s">
        <v>8765</v>
      </c>
      <c r="C1553" s="13" t="s">
        <v>79</v>
      </c>
      <c r="D1553" s="13" t="s">
        <v>234</v>
      </c>
      <c r="E1553" s="13" t="s">
        <v>235</v>
      </c>
      <c r="F1553" s="13" t="s">
        <v>1801</v>
      </c>
      <c r="G1553" s="13" t="s">
        <v>8767</v>
      </c>
      <c r="H1553" s="13" t="s">
        <v>53</v>
      </c>
      <c r="I1553" s="13" t="s">
        <v>464</v>
      </c>
      <c r="J1553" s="13" t="s">
        <v>465</v>
      </c>
      <c r="K1553" s="13">
        <v>4</v>
      </c>
      <c r="L1553" s="13" t="s">
        <v>40</v>
      </c>
      <c r="M1553" s="13" t="s">
        <v>40</v>
      </c>
      <c r="N1553" s="13">
        <v>440</v>
      </c>
      <c r="O1553" s="13">
        <v>60</v>
      </c>
      <c r="P1553" s="13" t="s">
        <v>8768</v>
      </c>
      <c r="Q1553" s="13" t="s">
        <v>8769</v>
      </c>
      <c r="R1553" s="13" t="s">
        <v>8770</v>
      </c>
    </row>
    <row r="1554" spans="1:18" x14ac:dyDescent="0.3">
      <c r="A1554" s="12">
        <v>977</v>
      </c>
      <c r="B1554" s="13" t="s">
        <v>10327</v>
      </c>
      <c r="C1554" s="13" t="s">
        <v>79</v>
      </c>
      <c r="D1554" s="13" t="s">
        <v>300</v>
      </c>
      <c r="E1554" s="13" t="s">
        <v>252</v>
      </c>
      <c r="F1554" s="13" t="s">
        <v>331</v>
      </c>
      <c r="G1554" s="13" t="s">
        <v>10329</v>
      </c>
      <c r="H1554" s="13" t="s">
        <v>183</v>
      </c>
      <c r="I1554" s="13" t="s">
        <v>748</v>
      </c>
      <c r="J1554" s="13" t="s">
        <v>749</v>
      </c>
      <c r="K1554" s="13">
        <v>3</v>
      </c>
      <c r="L1554" s="13" t="s">
        <v>40</v>
      </c>
      <c r="M1554" s="13" t="s">
        <v>40</v>
      </c>
      <c r="N1554" s="13">
        <v>320</v>
      </c>
      <c r="O1554" s="13">
        <v>60</v>
      </c>
      <c r="P1554" s="13" t="s">
        <v>10330</v>
      </c>
      <c r="Q1554" s="13" t="s">
        <v>10331</v>
      </c>
      <c r="R1554" s="13" t="s">
        <v>10332</v>
      </c>
    </row>
    <row r="1555" spans="1:18" x14ac:dyDescent="0.3">
      <c r="A1555" s="12"/>
      <c r="B1555" s="13" t="s">
        <v>10327</v>
      </c>
      <c r="C1555" s="13" t="s">
        <v>79</v>
      </c>
      <c r="D1555" s="13" t="s">
        <v>300</v>
      </c>
      <c r="E1555" s="13" t="s">
        <v>252</v>
      </c>
      <c r="F1555" s="13" t="s">
        <v>331</v>
      </c>
      <c r="G1555" s="13" t="s">
        <v>10329</v>
      </c>
      <c r="H1555" s="13" t="s">
        <v>53</v>
      </c>
      <c r="I1555" s="13" t="s">
        <v>1286</v>
      </c>
      <c r="J1555" s="13" t="s">
        <v>1287</v>
      </c>
      <c r="K1555" s="13">
        <v>4</v>
      </c>
      <c r="L1555" s="13" t="s">
        <v>40</v>
      </c>
      <c r="M1555" s="13" t="s">
        <v>40</v>
      </c>
      <c r="N1555" s="13">
        <v>340</v>
      </c>
      <c r="O1555" s="13">
        <v>60</v>
      </c>
      <c r="P1555" s="13" t="s">
        <v>10330</v>
      </c>
      <c r="Q1555" s="13" t="s">
        <v>10331</v>
      </c>
      <c r="R1555" s="13" t="s">
        <v>10332</v>
      </c>
    </row>
    <row r="1556" spans="1:18" x14ac:dyDescent="0.3">
      <c r="A1556" s="12">
        <v>978</v>
      </c>
      <c r="B1556" s="13" t="s">
        <v>12554</v>
      </c>
      <c r="C1556" s="13" t="s">
        <v>79</v>
      </c>
      <c r="D1556" s="13" t="s">
        <v>234</v>
      </c>
      <c r="E1556" s="13" t="s">
        <v>235</v>
      </c>
      <c r="F1556" s="13" t="s">
        <v>5942</v>
      </c>
      <c r="G1556" s="13" t="s">
        <v>12556</v>
      </c>
      <c r="H1556" s="13" t="s">
        <v>53</v>
      </c>
      <c r="I1556" s="13" t="s">
        <v>165</v>
      </c>
      <c r="J1556" s="13" t="s">
        <v>166</v>
      </c>
      <c r="K1556" s="13">
        <v>4</v>
      </c>
      <c r="L1556" s="13" t="s">
        <v>40</v>
      </c>
      <c r="M1556" s="13" t="s">
        <v>40</v>
      </c>
      <c r="N1556" s="13">
        <v>400</v>
      </c>
      <c r="O1556" s="13">
        <v>60</v>
      </c>
      <c r="P1556" s="13" t="s">
        <v>12557</v>
      </c>
      <c r="Q1556" s="13" t="s">
        <v>12558</v>
      </c>
      <c r="R1556" s="13" t="s">
        <v>12559</v>
      </c>
    </row>
    <row r="1557" spans="1:18" x14ac:dyDescent="0.3">
      <c r="A1557" s="12"/>
      <c r="B1557" s="13" t="s">
        <v>12554</v>
      </c>
      <c r="C1557" s="13" t="s">
        <v>79</v>
      </c>
      <c r="D1557" s="13" t="s">
        <v>234</v>
      </c>
      <c r="E1557" s="13" t="s">
        <v>235</v>
      </c>
      <c r="F1557" s="13" t="s">
        <v>5942</v>
      </c>
      <c r="G1557" s="13" t="s">
        <v>12556</v>
      </c>
      <c r="H1557" s="13" t="s">
        <v>53</v>
      </c>
      <c r="I1557" s="13" t="s">
        <v>1286</v>
      </c>
      <c r="J1557" s="13" t="s">
        <v>1287</v>
      </c>
      <c r="K1557" s="13">
        <v>4</v>
      </c>
      <c r="L1557" s="13" t="s">
        <v>40</v>
      </c>
      <c r="M1557" s="13" t="s">
        <v>40</v>
      </c>
      <c r="N1557" s="13">
        <v>340</v>
      </c>
      <c r="O1557" s="13">
        <v>60</v>
      </c>
      <c r="P1557" s="13" t="s">
        <v>12557</v>
      </c>
      <c r="Q1557" s="13" t="s">
        <v>12558</v>
      </c>
      <c r="R1557" s="13" t="s">
        <v>12559</v>
      </c>
    </row>
    <row r="1558" spans="1:18" x14ac:dyDescent="0.3">
      <c r="A1558" s="12">
        <v>979</v>
      </c>
      <c r="B1558" s="13" t="s">
        <v>12613</v>
      </c>
      <c r="C1558" s="13" t="s">
        <v>79</v>
      </c>
      <c r="D1558" s="13" t="s">
        <v>319</v>
      </c>
      <c r="E1558" s="13" t="s">
        <v>320</v>
      </c>
      <c r="F1558" s="13" t="s">
        <v>1331</v>
      </c>
      <c r="G1558" s="13" t="s">
        <v>12615</v>
      </c>
      <c r="H1558" s="13" t="s">
        <v>617</v>
      </c>
      <c r="I1558" s="13" t="s">
        <v>2300</v>
      </c>
      <c r="J1558" s="13" t="s">
        <v>2301</v>
      </c>
      <c r="K1558" s="13">
        <v>4</v>
      </c>
      <c r="L1558" s="13" t="s">
        <v>40</v>
      </c>
      <c r="M1558" s="13" t="s">
        <v>40</v>
      </c>
      <c r="N1558" s="13">
        <v>240</v>
      </c>
      <c r="O1558" s="13">
        <v>60</v>
      </c>
      <c r="P1558" s="13" t="s">
        <v>12616</v>
      </c>
      <c r="Q1558" s="13" t="s">
        <v>12617</v>
      </c>
      <c r="R1558" s="13" t="s">
        <v>12618</v>
      </c>
    </row>
    <row r="1559" spans="1:18" x14ac:dyDescent="0.3">
      <c r="A1559" s="12">
        <v>980</v>
      </c>
      <c r="B1559" s="13" t="s">
        <v>10376</v>
      </c>
      <c r="C1559" s="13" t="s">
        <v>79</v>
      </c>
      <c r="D1559" s="13" t="s">
        <v>1665</v>
      </c>
      <c r="E1559" s="13" t="s">
        <v>1666</v>
      </c>
      <c r="F1559" s="13" t="s">
        <v>4561</v>
      </c>
      <c r="G1559" s="13" t="s">
        <v>10378</v>
      </c>
      <c r="H1559" s="13" t="s">
        <v>137</v>
      </c>
      <c r="I1559" s="13" t="s">
        <v>345</v>
      </c>
      <c r="J1559" s="13" t="s">
        <v>346</v>
      </c>
      <c r="K1559" s="13">
        <v>4</v>
      </c>
      <c r="L1559" s="13" t="s">
        <v>40</v>
      </c>
      <c r="M1559" s="13" t="s">
        <v>40</v>
      </c>
      <c r="N1559" s="13">
        <v>310</v>
      </c>
      <c r="O1559" s="13">
        <v>60</v>
      </c>
      <c r="P1559" s="13" t="s">
        <v>10379</v>
      </c>
      <c r="Q1559" s="13" t="s">
        <v>10380</v>
      </c>
      <c r="R1559" s="13" t="s">
        <v>10381</v>
      </c>
    </row>
    <row r="1560" spans="1:18" x14ac:dyDescent="0.3">
      <c r="A1560" s="12">
        <v>981</v>
      </c>
      <c r="B1560" s="13" t="s">
        <v>11500</v>
      </c>
      <c r="C1560" s="13" t="s">
        <v>79</v>
      </c>
      <c r="D1560" s="13" t="s">
        <v>549</v>
      </c>
      <c r="E1560" s="13" t="s">
        <v>550</v>
      </c>
      <c r="F1560" s="13" t="s">
        <v>6696</v>
      </c>
      <c r="G1560" s="13" t="s">
        <v>11502</v>
      </c>
      <c r="H1560" s="13" t="s">
        <v>183</v>
      </c>
      <c r="I1560" s="13" t="s">
        <v>748</v>
      </c>
      <c r="J1560" s="13" t="s">
        <v>749</v>
      </c>
      <c r="K1560" s="13">
        <v>3</v>
      </c>
      <c r="L1560" s="13" t="s">
        <v>40</v>
      </c>
      <c r="M1560" s="13" t="s">
        <v>40</v>
      </c>
      <c r="N1560" s="13">
        <v>320</v>
      </c>
      <c r="O1560" s="13">
        <v>60</v>
      </c>
      <c r="P1560" s="13" t="s">
        <v>11503</v>
      </c>
      <c r="Q1560" s="13" t="s">
        <v>11504</v>
      </c>
      <c r="R1560" s="13" t="s">
        <v>11505</v>
      </c>
    </row>
    <row r="1561" spans="1:18" x14ac:dyDescent="0.3">
      <c r="A1561" s="12">
        <v>982</v>
      </c>
      <c r="B1561" s="13" t="s">
        <v>9923</v>
      </c>
      <c r="C1561" s="13" t="s">
        <v>79</v>
      </c>
      <c r="D1561" s="13" t="s">
        <v>234</v>
      </c>
      <c r="E1561" s="13" t="s">
        <v>235</v>
      </c>
      <c r="F1561" s="13" t="s">
        <v>3468</v>
      </c>
      <c r="G1561" s="13" t="s">
        <v>9925</v>
      </c>
      <c r="H1561" s="13" t="s">
        <v>137</v>
      </c>
      <c r="I1561" s="13" t="s">
        <v>138</v>
      </c>
      <c r="J1561" s="13" t="s">
        <v>139</v>
      </c>
      <c r="K1561" s="13">
        <v>4</v>
      </c>
      <c r="L1561" s="13" t="s">
        <v>40</v>
      </c>
      <c r="M1561" s="13" t="s">
        <v>40</v>
      </c>
      <c r="N1561" s="13">
        <v>380</v>
      </c>
      <c r="O1561" s="13">
        <v>60</v>
      </c>
      <c r="P1561" s="13" t="s">
        <v>9926</v>
      </c>
      <c r="Q1561" s="13" t="s">
        <v>9927</v>
      </c>
      <c r="R1561" s="13" t="s">
        <v>9928</v>
      </c>
    </row>
    <row r="1562" spans="1:18" x14ac:dyDescent="0.3">
      <c r="A1562" s="12">
        <v>983</v>
      </c>
      <c r="B1562" s="13" t="s">
        <v>8748</v>
      </c>
      <c r="C1562" s="13" t="s">
        <v>79</v>
      </c>
      <c r="D1562" s="13" t="s">
        <v>1217</v>
      </c>
      <c r="E1562" s="13" t="s">
        <v>377</v>
      </c>
      <c r="F1562" s="13" t="s">
        <v>415</v>
      </c>
      <c r="G1562" s="13" t="s">
        <v>8750</v>
      </c>
      <c r="H1562" s="13" t="s">
        <v>53</v>
      </c>
      <c r="I1562" s="13" t="s">
        <v>98</v>
      </c>
      <c r="J1562" s="13" t="s">
        <v>99</v>
      </c>
      <c r="K1562" s="13">
        <v>4</v>
      </c>
      <c r="L1562" s="13" t="s">
        <v>40</v>
      </c>
      <c r="M1562" s="13" t="s">
        <v>40</v>
      </c>
      <c r="N1562" s="13">
        <v>340</v>
      </c>
      <c r="O1562" s="13">
        <v>60</v>
      </c>
      <c r="P1562" s="13" t="s">
        <v>8751</v>
      </c>
      <c r="Q1562" s="13" t="s">
        <v>8752</v>
      </c>
      <c r="R1562" s="13" t="s">
        <v>8753</v>
      </c>
    </row>
    <row r="1563" spans="1:18" x14ac:dyDescent="0.3">
      <c r="A1563" s="12"/>
      <c r="B1563" s="13" t="s">
        <v>8748</v>
      </c>
      <c r="C1563" s="13" t="s">
        <v>79</v>
      </c>
      <c r="D1563" s="13" t="s">
        <v>1217</v>
      </c>
      <c r="E1563" s="13" t="s">
        <v>377</v>
      </c>
      <c r="F1563" s="13" t="s">
        <v>415</v>
      </c>
      <c r="G1563" s="13" t="s">
        <v>8750</v>
      </c>
      <c r="H1563" s="13" t="s">
        <v>137</v>
      </c>
      <c r="I1563" s="13" t="s">
        <v>138</v>
      </c>
      <c r="J1563" s="13" t="s">
        <v>139</v>
      </c>
      <c r="K1563" s="13">
        <v>4</v>
      </c>
      <c r="L1563" s="13" t="s">
        <v>40</v>
      </c>
      <c r="M1563" s="13" t="s">
        <v>40</v>
      </c>
      <c r="N1563" s="13">
        <v>380</v>
      </c>
      <c r="O1563" s="13">
        <v>60</v>
      </c>
      <c r="P1563" s="13" t="s">
        <v>8751</v>
      </c>
      <c r="Q1563" s="13" t="s">
        <v>8752</v>
      </c>
      <c r="R1563" s="13" t="s">
        <v>8753</v>
      </c>
    </row>
    <row r="1564" spans="1:18" x14ac:dyDescent="0.3">
      <c r="A1564" s="12">
        <v>984</v>
      </c>
      <c r="B1564" s="13" t="s">
        <v>8473</v>
      </c>
      <c r="C1564" s="13" t="s">
        <v>79</v>
      </c>
      <c r="D1564" s="13" t="s">
        <v>447</v>
      </c>
      <c r="E1564" s="13" t="s">
        <v>448</v>
      </c>
      <c r="F1564" s="13" t="s">
        <v>5240</v>
      </c>
      <c r="G1564" s="13" t="s">
        <v>8475</v>
      </c>
      <c r="H1564" s="13" t="s">
        <v>541</v>
      </c>
      <c r="I1564" s="13" t="s">
        <v>542</v>
      </c>
      <c r="J1564" s="13" t="s">
        <v>543</v>
      </c>
      <c r="K1564" s="13">
        <v>4</v>
      </c>
      <c r="L1564" s="13" t="s">
        <v>40</v>
      </c>
      <c r="M1564" s="13" t="s">
        <v>40</v>
      </c>
      <c r="N1564" s="13">
        <v>320</v>
      </c>
      <c r="O1564" s="13">
        <v>60</v>
      </c>
      <c r="P1564" s="13" t="s">
        <v>8476</v>
      </c>
      <c r="Q1564" s="13" t="s">
        <v>8477</v>
      </c>
      <c r="R1564" s="13" t="s">
        <v>8478</v>
      </c>
    </row>
    <row r="1565" spans="1:18" x14ac:dyDescent="0.3">
      <c r="A1565" s="12">
        <v>985</v>
      </c>
      <c r="B1565" s="13" t="s">
        <v>11646</v>
      </c>
      <c r="C1565" s="13" t="s">
        <v>79</v>
      </c>
      <c r="D1565" s="13" t="s">
        <v>300</v>
      </c>
      <c r="E1565" s="13" t="s">
        <v>252</v>
      </c>
      <c r="F1565" s="13" t="s">
        <v>6173</v>
      </c>
      <c r="G1565" s="13" t="s">
        <v>11648</v>
      </c>
      <c r="H1565" s="13" t="s">
        <v>604</v>
      </c>
      <c r="I1565" s="13" t="s">
        <v>605</v>
      </c>
      <c r="J1565" s="13" t="s">
        <v>606</v>
      </c>
      <c r="K1565" s="13">
        <v>4</v>
      </c>
      <c r="L1565" s="13" t="s">
        <v>40</v>
      </c>
      <c r="M1565" s="13" t="s">
        <v>40</v>
      </c>
      <c r="N1565" s="13">
        <v>310</v>
      </c>
      <c r="O1565" s="13">
        <v>60</v>
      </c>
      <c r="P1565" s="13" t="s">
        <v>11649</v>
      </c>
      <c r="Q1565" s="13" t="s">
        <v>11650</v>
      </c>
      <c r="R1565" s="13" t="s">
        <v>11651</v>
      </c>
    </row>
    <row r="1566" spans="1:18" x14ac:dyDescent="0.3">
      <c r="A1566" s="12">
        <v>986</v>
      </c>
      <c r="B1566" s="13" t="s">
        <v>9048</v>
      </c>
      <c r="C1566" s="13" t="s">
        <v>79</v>
      </c>
      <c r="D1566" s="13" t="s">
        <v>319</v>
      </c>
      <c r="E1566" s="13" t="s">
        <v>320</v>
      </c>
      <c r="F1566" s="13" t="s">
        <v>1331</v>
      </c>
      <c r="G1566" s="13" t="s">
        <v>9050</v>
      </c>
      <c r="H1566" s="13" t="s">
        <v>617</v>
      </c>
      <c r="I1566" s="13" t="s">
        <v>2300</v>
      </c>
      <c r="J1566" s="13" t="s">
        <v>2301</v>
      </c>
      <c r="K1566" s="13">
        <v>4</v>
      </c>
      <c r="L1566" s="13" t="s">
        <v>40</v>
      </c>
      <c r="M1566" s="13" t="s">
        <v>40</v>
      </c>
      <c r="N1566" s="13">
        <v>240</v>
      </c>
      <c r="O1566" s="13">
        <v>60</v>
      </c>
      <c r="P1566" s="13" t="s">
        <v>8049</v>
      </c>
      <c r="Q1566" s="13" t="s">
        <v>9051</v>
      </c>
      <c r="R1566" s="13" t="s">
        <v>9052</v>
      </c>
    </row>
    <row r="1567" spans="1:18" x14ac:dyDescent="0.3">
      <c r="A1567" s="12"/>
      <c r="B1567" s="13" t="s">
        <v>9048</v>
      </c>
      <c r="C1567" s="13" t="s">
        <v>79</v>
      </c>
      <c r="D1567" s="13" t="s">
        <v>319</v>
      </c>
      <c r="E1567" s="13" t="s">
        <v>320</v>
      </c>
      <c r="F1567" s="13" t="s">
        <v>1331</v>
      </c>
      <c r="G1567" s="13" t="s">
        <v>9050</v>
      </c>
      <c r="H1567" s="13" t="s">
        <v>137</v>
      </c>
      <c r="I1567" s="13" t="s">
        <v>138</v>
      </c>
      <c r="J1567" s="13" t="s">
        <v>139</v>
      </c>
      <c r="K1567" s="13">
        <v>4</v>
      </c>
      <c r="L1567" s="13" t="s">
        <v>40</v>
      </c>
      <c r="M1567" s="13" t="s">
        <v>40</v>
      </c>
      <c r="N1567" s="13">
        <v>380</v>
      </c>
      <c r="O1567" s="13">
        <v>60</v>
      </c>
      <c r="P1567" s="13" t="s">
        <v>8049</v>
      </c>
      <c r="Q1567" s="13" t="s">
        <v>9051</v>
      </c>
      <c r="R1567" s="13" t="s">
        <v>9052</v>
      </c>
    </row>
    <row r="1568" spans="1:18" x14ac:dyDescent="0.3">
      <c r="A1568" s="12">
        <v>987</v>
      </c>
      <c r="B1568" s="13" t="s">
        <v>9714</v>
      </c>
      <c r="C1568" s="13" t="s">
        <v>79</v>
      </c>
      <c r="D1568" s="13" t="s">
        <v>80</v>
      </c>
      <c r="E1568" s="13" t="s">
        <v>81</v>
      </c>
      <c r="F1568" s="13" t="s">
        <v>9717</v>
      </c>
      <c r="G1568" s="13" t="s">
        <v>9718</v>
      </c>
      <c r="H1568" s="13" t="s">
        <v>183</v>
      </c>
      <c r="I1568" s="13" t="s">
        <v>748</v>
      </c>
      <c r="J1568" s="13" t="s">
        <v>749</v>
      </c>
      <c r="K1568" s="13">
        <v>3</v>
      </c>
      <c r="L1568" s="13" t="s">
        <v>40</v>
      </c>
      <c r="M1568" s="13" t="s">
        <v>40</v>
      </c>
      <c r="N1568" s="13">
        <v>320</v>
      </c>
      <c r="O1568" s="13">
        <v>60</v>
      </c>
      <c r="P1568" s="13" t="s">
        <v>9719</v>
      </c>
      <c r="Q1568" s="13" t="s">
        <v>9720</v>
      </c>
      <c r="R1568" s="13" t="s">
        <v>9721</v>
      </c>
    </row>
    <row r="1569" spans="1:18" x14ac:dyDescent="0.3">
      <c r="A1569" s="12">
        <v>988</v>
      </c>
      <c r="B1569" s="13" t="s">
        <v>9881</v>
      </c>
      <c r="C1569" s="13" t="s">
        <v>79</v>
      </c>
      <c r="D1569" s="13" t="s">
        <v>80</v>
      </c>
      <c r="E1569" s="13" t="s">
        <v>81</v>
      </c>
      <c r="F1569" s="13" t="s">
        <v>478</v>
      </c>
      <c r="G1569" s="13" t="s">
        <v>478</v>
      </c>
      <c r="H1569" s="13" t="s">
        <v>137</v>
      </c>
      <c r="I1569" s="13" t="s">
        <v>138</v>
      </c>
      <c r="J1569" s="13" t="s">
        <v>139</v>
      </c>
      <c r="K1569" s="13">
        <v>4</v>
      </c>
      <c r="L1569" s="13" t="s">
        <v>40</v>
      </c>
      <c r="M1569" s="13" t="s">
        <v>40</v>
      </c>
      <c r="N1569" s="13">
        <v>380</v>
      </c>
      <c r="O1569" s="13">
        <v>60</v>
      </c>
      <c r="P1569" s="13" t="s">
        <v>9883</v>
      </c>
      <c r="Q1569" s="13" t="s">
        <v>9884</v>
      </c>
      <c r="R1569" s="13" t="s">
        <v>9885</v>
      </c>
    </row>
    <row r="1570" spans="1:18" x14ac:dyDescent="0.3">
      <c r="A1570" s="12"/>
      <c r="B1570" s="13" t="s">
        <v>9881</v>
      </c>
      <c r="C1570" s="13" t="s">
        <v>79</v>
      </c>
      <c r="D1570" s="13" t="s">
        <v>80</v>
      </c>
      <c r="E1570" s="13" t="s">
        <v>81</v>
      </c>
      <c r="F1570" s="13" t="s">
        <v>478</v>
      </c>
      <c r="G1570" s="13" t="s">
        <v>478</v>
      </c>
      <c r="H1570" s="13" t="s">
        <v>68</v>
      </c>
      <c r="I1570" s="13" t="s">
        <v>69</v>
      </c>
      <c r="J1570" s="13" t="s">
        <v>70</v>
      </c>
      <c r="K1570" s="13">
        <v>4</v>
      </c>
      <c r="L1570" s="13" t="s">
        <v>40</v>
      </c>
      <c r="M1570" s="13" t="s">
        <v>40</v>
      </c>
      <c r="N1570" s="13">
        <v>440</v>
      </c>
      <c r="O1570" s="13">
        <v>60</v>
      </c>
      <c r="P1570" s="13" t="s">
        <v>9883</v>
      </c>
      <c r="Q1570" s="13" t="s">
        <v>9884</v>
      </c>
      <c r="R1570" s="13" t="s">
        <v>9885</v>
      </c>
    </row>
    <row r="1571" spans="1:18" x14ac:dyDescent="0.3">
      <c r="A1571" s="12">
        <v>989</v>
      </c>
      <c r="B1571" s="13" t="s">
        <v>8157</v>
      </c>
      <c r="C1571" s="13" t="s">
        <v>79</v>
      </c>
      <c r="D1571" s="13" t="s">
        <v>447</v>
      </c>
      <c r="E1571" s="13" t="s">
        <v>448</v>
      </c>
      <c r="F1571" s="13" t="s">
        <v>2767</v>
      </c>
      <c r="G1571" s="13" t="s">
        <v>8159</v>
      </c>
      <c r="H1571" s="13" t="s">
        <v>53</v>
      </c>
      <c r="I1571" s="13" t="s">
        <v>1286</v>
      </c>
      <c r="J1571" s="13" t="s">
        <v>1287</v>
      </c>
      <c r="K1571" s="13">
        <v>4</v>
      </c>
      <c r="L1571" s="13" t="s">
        <v>40</v>
      </c>
      <c r="M1571" s="13" t="s">
        <v>40</v>
      </c>
      <c r="N1571" s="13">
        <v>340</v>
      </c>
      <c r="O1571" s="13">
        <v>60</v>
      </c>
      <c r="P1571" s="13" t="s">
        <v>8160</v>
      </c>
      <c r="Q1571" s="13" t="s">
        <v>8161</v>
      </c>
      <c r="R1571" s="13" t="s">
        <v>8162</v>
      </c>
    </row>
    <row r="1572" spans="1:18" x14ac:dyDescent="0.3">
      <c r="A1572" s="12">
        <v>990</v>
      </c>
      <c r="B1572" s="13" t="s">
        <v>9422</v>
      </c>
      <c r="C1572" s="13" t="s">
        <v>79</v>
      </c>
      <c r="D1572" s="13" t="s">
        <v>319</v>
      </c>
      <c r="E1572" s="13" t="s">
        <v>320</v>
      </c>
      <c r="F1572" s="13" t="s">
        <v>667</v>
      </c>
      <c r="G1572" s="13" t="s">
        <v>9424</v>
      </c>
      <c r="H1572" s="13" t="s">
        <v>53</v>
      </c>
      <c r="I1572" s="13" t="s">
        <v>98</v>
      </c>
      <c r="J1572" s="13" t="s">
        <v>99</v>
      </c>
      <c r="K1572" s="13">
        <v>4</v>
      </c>
      <c r="L1572" s="13" t="s">
        <v>40</v>
      </c>
      <c r="M1572" s="13" t="s">
        <v>40</v>
      </c>
      <c r="N1572" s="13">
        <v>340</v>
      </c>
      <c r="O1572" s="13">
        <v>60</v>
      </c>
      <c r="P1572" s="13" t="s">
        <v>4542</v>
      </c>
      <c r="Q1572" s="13" t="s">
        <v>9425</v>
      </c>
      <c r="R1572" s="13" t="s">
        <v>9426</v>
      </c>
    </row>
    <row r="1573" spans="1:18" x14ac:dyDescent="0.3">
      <c r="A1573" s="12"/>
      <c r="B1573" s="13" t="s">
        <v>9422</v>
      </c>
      <c r="C1573" s="13" t="s">
        <v>79</v>
      </c>
      <c r="D1573" s="13" t="s">
        <v>319</v>
      </c>
      <c r="E1573" s="13" t="s">
        <v>320</v>
      </c>
      <c r="F1573" s="13" t="s">
        <v>667</v>
      </c>
      <c r="G1573" s="13" t="s">
        <v>9424</v>
      </c>
      <c r="H1573" s="13" t="s">
        <v>68</v>
      </c>
      <c r="I1573" s="13" t="s">
        <v>69</v>
      </c>
      <c r="J1573" s="13" t="s">
        <v>70</v>
      </c>
      <c r="K1573" s="13">
        <v>4</v>
      </c>
      <c r="L1573" s="13" t="s">
        <v>40</v>
      </c>
      <c r="M1573" s="13" t="s">
        <v>40</v>
      </c>
      <c r="N1573" s="13">
        <v>440</v>
      </c>
      <c r="O1573" s="13">
        <v>60</v>
      </c>
      <c r="P1573" s="13" t="s">
        <v>4542</v>
      </c>
      <c r="Q1573" s="13" t="s">
        <v>9425</v>
      </c>
      <c r="R1573" s="13" t="s">
        <v>9426</v>
      </c>
    </row>
    <row r="1574" spans="1:18" x14ac:dyDescent="0.3">
      <c r="A1574" s="12">
        <v>991</v>
      </c>
      <c r="B1574" s="13" t="s">
        <v>9208</v>
      </c>
      <c r="C1574" s="13" t="s">
        <v>79</v>
      </c>
      <c r="D1574" s="13" t="s">
        <v>80</v>
      </c>
      <c r="E1574" s="13" t="s">
        <v>81</v>
      </c>
      <c r="F1574" s="13" t="s">
        <v>2159</v>
      </c>
      <c r="G1574" s="13" t="s">
        <v>9210</v>
      </c>
      <c r="H1574" s="13" t="s">
        <v>53</v>
      </c>
      <c r="I1574" s="13" t="s">
        <v>98</v>
      </c>
      <c r="J1574" s="13" t="s">
        <v>99</v>
      </c>
      <c r="K1574" s="13">
        <v>4</v>
      </c>
      <c r="L1574" s="13" t="s">
        <v>40</v>
      </c>
      <c r="M1574" s="13" t="s">
        <v>40</v>
      </c>
      <c r="N1574" s="13">
        <v>340</v>
      </c>
      <c r="O1574" s="13">
        <v>60</v>
      </c>
      <c r="P1574" s="13" t="s">
        <v>9211</v>
      </c>
      <c r="Q1574" s="13" t="s">
        <v>9212</v>
      </c>
      <c r="R1574" s="13" t="s">
        <v>9213</v>
      </c>
    </row>
    <row r="1575" spans="1:18" x14ac:dyDescent="0.3">
      <c r="A1575" s="12">
        <v>992</v>
      </c>
      <c r="B1575" s="13" t="s">
        <v>15371</v>
      </c>
      <c r="C1575" s="13" t="s">
        <v>79</v>
      </c>
      <c r="D1575" s="13" t="s">
        <v>319</v>
      </c>
      <c r="E1575" s="13" t="s">
        <v>320</v>
      </c>
      <c r="F1575" s="13" t="s">
        <v>1434</v>
      </c>
      <c r="G1575" s="13" t="s">
        <v>15373</v>
      </c>
      <c r="H1575" s="13" t="s">
        <v>137</v>
      </c>
      <c r="I1575" s="13" t="s">
        <v>138</v>
      </c>
      <c r="J1575" s="13" t="s">
        <v>139</v>
      </c>
      <c r="K1575" s="13">
        <v>4</v>
      </c>
      <c r="L1575" s="13" t="s">
        <v>40</v>
      </c>
      <c r="M1575" s="13" t="s">
        <v>40</v>
      </c>
      <c r="N1575" s="13">
        <v>380</v>
      </c>
      <c r="O1575" s="13">
        <v>60</v>
      </c>
      <c r="P1575" s="13" t="s">
        <v>17303</v>
      </c>
      <c r="Q1575" s="13" t="s">
        <v>17304</v>
      </c>
      <c r="R1575" s="13" t="s">
        <v>17305</v>
      </c>
    </row>
    <row r="1576" spans="1:18" x14ac:dyDescent="0.3">
      <c r="A1576" s="12">
        <v>993</v>
      </c>
      <c r="B1576" s="13" t="s">
        <v>9835</v>
      </c>
      <c r="C1576" s="13" t="s">
        <v>79</v>
      </c>
      <c r="D1576" s="13" t="s">
        <v>319</v>
      </c>
      <c r="E1576" s="13" t="s">
        <v>320</v>
      </c>
      <c r="F1576" s="13" t="s">
        <v>857</v>
      </c>
      <c r="G1576" s="13" t="s">
        <v>9837</v>
      </c>
      <c r="H1576" s="13" t="s">
        <v>127</v>
      </c>
      <c r="I1576" s="13" t="s">
        <v>4527</v>
      </c>
      <c r="J1576" s="13" t="s">
        <v>4528</v>
      </c>
      <c r="K1576" s="13">
        <v>4</v>
      </c>
      <c r="L1576" s="13" t="s">
        <v>40</v>
      </c>
      <c r="M1576" s="13" t="s">
        <v>40</v>
      </c>
      <c r="N1576" s="13">
        <v>390</v>
      </c>
      <c r="O1576" s="13">
        <v>60</v>
      </c>
      <c r="P1576" s="13" t="s">
        <v>9838</v>
      </c>
      <c r="Q1576" s="13" t="s">
        <v>9839</v>
      </c>
      <c r="R1576" s="13" t="s">
        <v>9840</v>
      </c>
    </row>
    <row r="1577" spans="1:18" x14ac:dyDescent="0.3">
      <c r="A1577" s="12">
        <v>994</v>
      </c>
      <c r="B1577" s="13" t="s">
        <v>8233</v>
      </c>
      <c r="C1577" s="13" t="s">
        <v>79</v>
      </c>
      <c r="D1577" s="13" t="s">
        <v>234</v>
      </c>
      <c r="E1577" s="13" t="s">
        <v>252</v>
      </c>
      <c r="F1577" s="13" t="s">
        <v>253</v>
      </c>
      <c r="G1577" s="13" t="s">
        <v>8235</v>
      </c>
      <c r="H1577" s="13" t="s">
        <v>2436</v>
      </c>
      <c r="I1577" s="13" t="s">
        <v>8236</v>
      </c>
      <c r="J1577" s="13" t="s">
        <v>8237</v>
      </c>
      <c r="K1577" s="13">
        <v>4</v>
      </c>
      <c r="L1577" s="13" t="s">
        <v>40</v>
      </c>
      <c r="M1577" s="13" t="s">
        <v>40</v>
      </c>
      <c r="N1577" s="13">
        <v>250</v>
      </c>
      <c r="O1577" s="13">
        <v>60</v>
      </c>
      <c r="P1577" s="13" t="s">
        <v>8238</v>
      </c>
      <c r="Q1577" s="13" t="s">
        <v>8239</v>
      </c>
      <c r="R1577" s="13" t="s">
        <v>8240</v>
      </c>
    </row>
    <row r="1578" spans="1:18" x14ac:dyDescent="0.3">
      <c r="A1578" s="12"/>
      <c r="B1578" s="13" t="s">
        <v>8233</v>
      </c>
      <c r="C1578" s="13" t="s">
        <v>79</v>
      </c>
      <c r="D1578" s="13" t="s">
        <v>234</v>
      </c>
      <c r="E1578" s="13" t="s">
        <v>252</v>
      </c>
      <c r="F1578" s="13" t="s">
        <v>253</v>
      </c>
      <c r="G1578" s="13" t="s">
        <v>8235</v>
      </c>
      <c r="H1578" s="13" t="s">
        <v>177</v>
      </c>
      <c r="I1578" s="13" t="s">
        <v>1904</v>
      </c>
      <c r="J1578" s="13" t="s">
        <v>1905</v>
      </c>
      <c r="K1578" s="13">
        <v>3</v>
      </c>
      <c r="L1578" s="13" t="s">
        <v>40</v>
      </c>
      <c r="M1578" s="13" t="s">
        <v>40</v>
      </c>
      <c r="N1578" s="13">
        <v>340</v>
      </c>
      <c r="O1578" s="13">
        <v>60</v>
      </c>
      <c r="P1578" s="13" t="s">
        <v>8238</v>
      </c>
      <c r="Q1578" s="13" t="s">
        <v>8239</v>
      </c>
      <c r="R1578" s="13" t="s">
        <v>8240</v>
      </c>
    </row>
    <row r="1579" spans="1:18" x14ac:dyDescent="0.3">
      <c r="A1579" s="12"/>
      <c r="B1579" s="13" t="s">
        <v>8233</v>
      </c>
      <c r="C1579" s="13" t="s">
        <v>79</v>
      </c>
      <c r="D1579" s="13" t="s">
        <v>234</v>
      </c>
      <c r="E1579" s="13" t="s">
        <v>252</v>
      </c>
      <c r="F1579" s="13" t="s">
        <v>253</v>
      </c>
      <c r="G1579" s="13" t="s">
        <v>8235</v>
      </c>
      <c r="H1579" s="13" t="s">
        <v>920</v>
      </c>
      <c r="I1579" s="13" t="s">
        <v>921</v>
      </c>
      <c r="J1579" s="13" t="s">
        <v>922</v>
      </c>
      <c r="K1579" s="13">
        <v>3</v>
      </c>
      <c r="L1579" s="13" t="s">
        <v>40</v>
      </c>
      <c r="M1579" s="13" t="s">
        <v>40</v>
      </c>
      <c r="N1579" s="13">
        <v>440</v>
      </c>
      <c r="O1579" s="13">
        <v>60</v>
      </c>
      <c r="P1579" s="13" t="s">
        <v>8238</v>
      </c>
      <c r="Q1579" s="13" t="s">
        <v>8239</v>
      </c>
      <c r="R1579" s="13" t="s">
        <v>8240</v>
      </c>
    </row>
    <row r="1580" spans="1:18" x14ac:dyDescent="0.3">
      <c r="A1580" s="12">
        <v>995</v>
      </c>
      <c r="B1580" s="13" t="s">
        <v>7522</v>
      </c>
      <c r="C1580" s="13" t="s">
        <v>79</v>
      </c>
      <c r="D1580" s="13" t="s">
        <v>319</v>
      </c>
      <c r="E1580" s="13" t="s">
        <v>320</v>
      </c>
      <c r="F1580" s="13" t="s">
        <v>1434</v>
      </c>
      <c r="G1580" s="13" t="s">
        <v>7524</v>
      </c>
      <c r="H1580" s="13" t="s">
        <v>137</v>
      </c>
      <c r="I1580" s="13" t="s">
        <v>138</v>
      </c>
      <c r="J1580" s="13" t="s">
        <v>139</v>
      </c>
      <c r="K1580" s="13">
        <v>4</v>
      </c>
      <c r="L1580" s="13" t="s">
        <v>40</v>
      </c>
      <c r="M1580" s="13" t="s">
        <v>40</v>
      </c>
      <c r="N1580" s="13">
        <v>380</v>
      </c>
      <c r="O1580" s="13">
        <v>60</v>
      </c>
      <c r="P1580" s="13" t="s">
        <v>7525</v>
      </c>
      <c r="Q1580" s="13" t="s">
        <v>7526</v>
      </c>
      <c r="R1580" s="13" t="s">
        <v>7527</v>
      </c>
    </row>
    <row r="1581" spans="1:18" x14ac:dyDescent="0.3">
      <c r="A1581" s="12"/>
      <c r="B1581" s="13" t="s">
        <v>7522</v>
      </c>
      <c r="C1581" s="13" t="s">
        <v>79</v>
      </c>
      <c r="D1581" s="13" t="s">
        <v>319</v>
      </c>
      <c r="E1581" s="13" t="s">
        <v>320</v>
      </c>
      <c r="F1581" s="13" t="s">
        <v>1434</v>
      </c>
      <c r="G1581" s="13" t="s">
        <v>7524</v>
      </c>
      <c r="H1581" s="13" t="s">
        <v>53</v>
      </c>
      <c r="I1581" s="13" t="s">
        <v>1220</v>
      </c>
      <c r="J1581" s="13" t="s">
        <v>1221</v>
      </c>
      <c r="K1581" s="13">
        <v>4</v>
      </c>
      <c r="L1581" s="13" t="s">
        <v>40</v>
      </c>
      <c r="M1581" s="13" t="s">
        <v>40</v>
      </c>
      <c r="N1581" s="13">
        <v>400</v>
      </c>
      <c r="O1581" s="13">
        <v>60</v>
      </c>
      <c r="P1581" s="13" t="s">
        <v>7525</v>
      </c>
      <c r="Q1581" s="13" t="s">
        <v>7526</v>
      </c>
      <c r="R1581" s="13" t="s">
        <v>7527</v>
      </c>
    </row>
    <row r="1582" spans="1:18" x14ac:dyDescent="0.3">
      <c r="A1582" s="12">
        <v>996</v>
      </c>
      <c r="B1582" s="13" t="s">
        <v>8183</v>
      </c>
      <c r="C1582" s="13" t="s">
        <v>79</v>
      </c>
      <c r="D1582" s="13" t="s">
        <v>234</v>
      </c>
      <c r="E1582" s="13" t="s">
        <v>235</v>
      </c>
      <c r="F1582" s="13" t="s">
        <v>1801</v>
      </c>
      <c r="G1582" s="13" t="s">
        <v>8185</v>
      </c>
      <c r="H1582" s="13" t="s">
        <v>53</v>
      </c>
      <c r="I1582" s="13" t="s">
        <v>1220</v>
      </c>
      <c r="J1582" s="13" t="s">
        <v>1221</v>
      </c>
      <c r="K1582" s="13">
        <v>4</v>
      </c>
      <c r="L1582" s="13" t="s">
        <v>40</v>
      </c>
      <c r="M1582" s="13" t="s">
        <v>40</v>
      </c>
      <c r="N1582" s="13">
        <v>400</v>
      </c>
      <c r="O1582" s="13">
        <v>60</v>
      </c>
      <c r="P1582" s="13" t="s">
        <v>8186</v>
      </c>
      <c r="Q1582" s="13" t="s">
        <v>8187</v>
      </c>
      <c r="R1582" s="13" t="s">
        <v>8188</v>
      </c>
    </row>
    <row r="1583" spans="1:18" x14ac:dyDescent="0.3">
      <c r="A1583" s="12">
        <v>997</v>
      </c>
      <c r="B1583" s="13" t="s">
        <v>8730</v>
      </c>
      <c r="C1583" s="13" t="s">
        <v>79</v>
      </c>
      <c r="D1583" s="13" t="s">
        <v>300</v>
      </c>
      <c r="E1583" s="13" t="s">
        <v>252</v>
      </c>
      <c r="F1583" s="13" t="s">
        <v>3341</v>
      </c>
      <c r="G1583" s="13" t="s">
        <v>8732</v>
      </c>
      <c r="H1583" s="13" t="s">
        <v>183</v>
      </c>
      <c r="I1583" s="13" t="s">
        <v>748</v>
      </c>
      <c r="J1583" s="13" t="s">
        <v>749</v>
      </c>
      <c r="K1583" s="13">
        <v>3</v>
      </c>
      <c r="L1583" s="13" t="s">
        <v>40</v>
      </c>
      <c r="M1583" s="13" t="s">
        <v>40</v>
      </c>
      <c r="N1583" s="13">
        <v>320</v>
      </c>
      <c r="O1583" s="13">
        <v>60</v>
      </c>
      <c r="P1583" s="13" t="s">
        <v>8733</v>
      </c>
      <c r="Q1583" s="13" t="s">
        <v>8734</v>
      </c>
      <c r="R1583" s="13" t="s">
        <v>8735</v>
      </c>
    </row>
    <row r="1584" spans="1:18" x14ac:dyDescent="0.3">
      <c r="A1584" s="12"/>
      <c r="B1584" s="13" t="s">
        <v>8730</v>
      </c>
      <c r="C1584" s="13" t="s">
        <v>79</v>
      </c>
      <c r="D1584" s="13" t="s">
        <v>300</v>
      </c>
      <c r="E1584" s="13" t="s">
        <v>252</v>
      </c>
      <c r="F1584" s="13" t="s">
        <v>3341</v>
      </c>
      <c r="G1584" s="13" t="s">
        <v>8732</v>
      </c>
      <c r="H1584" s="13" t="s">
        <v>53</v>
      </c>
      <c r="I1584" s="13" t="s">
        <v>560</v>
      </c>
      <c r="J1584" s="13" t="s">
        <v>561</v>
      </c>
      <c r="K1584" s="13">
        <v>4</v>
      </c>
      <c r="L1584" s="13" t="s">
        <v>40</v>
      </c>
      <c r="M1584" s="13" t="s">
        <v>40</v>
      </c>
      <c r="N1584" s="13">
        <v>400</v>
      </c>
      <c r="O1584" s="13">
        <v>60</v>
      </c>
      <c r="P1584" s="13" t="s">
        <v>8733</v>
      </c>
      <c r="Q1584" s="13" t="s">
        <v>8734</v>
      </c>
      <c r="R1584" s="13" t="s">
        <v>8735</v>
      </c>
    </row>
    <row r="1585" spans="1:18" x14ac:dyDescent="0.3">
      <c r="A1585" s="12">
        <v>998</v>
      </c>
      <c r="B1585" s="13" t="s">
        <v>11010</v>
      </c>
      <c r="C1585" s="13" t="s">
        <v>79</v>
      </c>
      <c r="D1585" s="13" t="s">
        <v>1169</v>
      </c>
      <c r="E1585" s="13" t="s">
        <v>1269</v>
      </c>
      <c r="F1585" s="13" t="s">
        <v>4460</v>
      </c>
      <c r="G1585" s="13" t="s">
        <v>9329</v>
      </c>
      <c r="H1585" s="13" t="s">
        <v>151</v>
      </c>
      <c r="I1585" s="13" t="s">
        <v>3890</v>
      </c>
      <c r="J1585" s="13" t="s">
        <v>3891</v>
      </c>
      <c r="K1585" s="13">
        <v>4</v>
      </c>
      <c r="L1585" s="13" t="s">
        <v>154</v>
      </c>
      <c r="M1585" s="13" t="s">
        <v>154</v>
      </c>
      <c r="N1585" s="13">
        <v>440</v>
      </c>
      <c r="O1585" s="13">
        <v>60</v>
      </c>
      <c r="P1585" s="13" t="s">
        <v>11012</v>
      </c>
      <c r="Q1585" s="13" t="s">
        <v>11013</v>
      </c>
      <c r="R1585" s="13" t="s">
        <v>11014</v>
      </c>
    </row>
    <row r="1586" spans="1:18" x14ac:dyDescent="0.3">
      <c r="A1586" s="12"/>
      <c r="B1586" s="13" t="s">
        <v>11010</v>
      </c>
      <c r="C1586" s="13" t="s">
        <v>79</v>
      </c>
      <c r="D1586" s="13" t="s">
        <v>1169</v>
      </c>
      <c r="E1586" s="13" t="s">
        <v>1269</v>
      </c>
      <c r="F1586" s="13" t="s">
        <v>4460</v>
      </c>
      <c r="G1586" s="13" t="s">
        <v>9329</v>
      </c>
      <c r="H1586" s="13" t="s">
        <v>137</v>
      </c>
      <c r="I1586" s="13" t="s">
        <v>138</v>
      </c>
      <c r="J1586" s="13" t="s">
        <v>139</v>
      </c>
      <c r="K1586" s="13">
        <v>4</v>
      </c>
      <c r="L1586" s="13" t="s">
        <v>40</v>
      </c>
      <c r="M1586" s="13" t="s">
        <v>40</v>
      </c>
      <c r="N1586" s="13">
        <v>380</v>
      </c>
      <c r="O1586" s="13">
        <v>60</v>
      </c>
      <c r="P1586" s="13" t="s">
        <v>11012</v>
      </c>
      <c r="Q1586" s="13" t="s">
        <v>11013</v>
      </c>
      <c r="R1586" s="13" t="s">
        <v>11014</v>
      </c>
    </row>
    <row r="1587" spans="1:18" x14ac:dyDescent="0.3">
      <c r="A1587" s="12">
        <v>999</v>
      </c>
      <c r="B1587" s="13" t="s">
        <v>11219</v>
      </c>
      <c r="C1587" s="13" t="s">
        <v>79</v>
      </c>
      <c r="D1587" s="13" t="s">
        <v>290</v>
      </c>
      <c r="E1587" s="13" t="s">
        <v>550</v>
      </c>
      <c r="F1587" s="13" t="s">
        <v>6373</v>
      </c>
      <c r="G1587" s="13" t="s">
        <v>11221</v>
      </c>
      <c r="H1587" s="13" t="s">
        <v>183</v>
      </c>
      <c r="I1587" s="13" t="s">
        <v>184</v>
      </c>
      <c r="J1587" s="13" t="s">
        <v>185</v>
      </c>
      <c r="K1587" s="13">
        <v>4</v>
      </c>
      <c r="L1587" s="13" t="s">
        <v>40</v>
      </c>
      <c r="M1587" s="13" t="s">
        <v>40</v>
      </c>
      <c r="N1587" s="13">
        <v>320</v>
      </c>
      <c r="O1587" s="13">
        <v>40</v>
      </c>
      <c r="P1587" s="13" t="s">
        <v>11222</v>
      </c>
      <c r="Q1587" s="13" t="s">
        <v>11223</v>
      </c>
      <c r="R1587" s="13" t="s">
        <v>11224</v>
      </c>
    </row>
    <row r="1588" spans="1:18" x14ac:dyDescent="0.3">
      <c r="A1588" s="12"/>
      <c r="B1588" s="13" t="s">
        <v>11219</v>
      </c>
      <c r="C1588" s="13" t="s">
        <v>79</v>
      </c>
      <c r="D1588" s="13" t="s">
        <v>290</v>
      </c>
      <c r="E1588" s="13" t="s">
        <v>550</v>
      </c>
      <c r="F1588" s="13" t="s">
        <v>6373</v>
      </c>
      <c r="G1588" s="13" t="s">
        <v>11221</v>
      </c>
      <c r="H1588" s="13" t="s">
        <v>53</v>
      </c>
      <c r="I1588" s="13" t="s">
        <v>98</v>
      </c>
      <c r="J1588" s="13" t="s">
        <v>99</v>
      </c>
      <c r="K1588" s="13">
        <v>4</v>
      </c>
      <c r="L1588" s="13" t="s">
        <v>40</v>
      </c>
      <c r="M1588" s="13" t="s">
        <v>40</v>
      </c>
      <c r="N1588" s="13">
        <v>340</v>
      </c>
      <c r="O1588" s="13">
        <v>40</v>
      </c>
      <c r="P1588" s="13" t="s">
        <v>11222</v>
      </c>
      <c r="Q1588" s="13" t="s">
        <v>11223</v>
      </c>
      <c r="R1588" s="13" t="s">
        <v>11224</v>
      </c>
    </row>
    <row r="1589" spans="1:18" x14ac:dyDescent="0.3">
      <c r="A1589" s="12">
        <v>1000</v>
      </c>
      <c r="B1589" s="13" t="s">
        <v>10146</v>
      </c>
      <c r="C1589" s="13" t="s">
        <v>79</v>
      </c>
      <c r="D1589" s="13" t="s">
        <v>290</v>
      </c>
      <c r="E1589" s="13" t="s">
        <v>291</v>
      </c>
      <c r="F1589" s="13" t="s">
        <v>3445</v>
      </c>
      <c r="G1589" s="13" t="s">
        <v>10148</v>
      </c>
      <c r="H1589" s="13" t="s">
        <v>53</v>
      </c>
      <c r="I1589" s="13" t="s">
        <v>74</v>
      </c>
      <c r="J1589" s="13" t="s">
        <v>75</v>
      </c>
      <c r="K1589" s="13">
        <v>4</v>
      </c>
      <c r="L1589" s="13" t="s">
        <v>40</v>
      </c>
      <c r="M1589" s="13" t="s">
        <v>40</v>
      </c>
      <c r="N1589" s="13">
        <v>400</v>
      </c>
      <c r="O1589" s="13">
        <v>60</v>
      </c>
      <c r="P1589" s="13" t="s">
        <v>10149</v>
      </c>
      <c r="Q1589" s="13" t="s">
        <v>10150</v>
      </c>
      <c r="R1589" s="13" t="s">
        <v>10151</v>
      </c>
    </row>
    <row r="1590" spans="1:18" x14ac:dyDescent="0.3">
      <c r="A1590" s="12">
        <v>1001</v>
      </c>
      <c r="B1590" s="13" t="s">
        <v>10406</v>
      </c>
      <c r="C1590" s="13" t="s">
        <v>79</v>
      </c>
      <c r="D1590" s="13" t="s">
        <v>234</v>
      </c>
      <c r="E1590" s="13" t="s">
        <v>235</v>
      </c>
      <c r="F1590" s="13" t="s">
        <v>1278</v>
      </c>
      <c r="G1590" s="13" t="s">
        <v>10408</v>
      </c>
      <c r="H1590" s="13" t="s">
        <v>137</v>
      </c>
      <c r="I1590" s="13" t="s">
        <v>138</v>
      </c>
      <c r="J1590" s="13" t="s">
        <v>139</v>
      </c>
      <c r="K1590" s="13">
        <v>4</v>
      </c>
      <c r="L1590" s="13" t="s">
        <v>40</v>
      </c>
      <c r="M1590" s="13" t="s">
        <v>40</v>
      </c>
      <c r="N1590" s="13">
        <v>380</v>
      </c>
      <c r="O1590" s="13">
        <v>60</v>
      </c>
      <c r="P1590" s="13" t="s">
        <v>10409</v>
      </c>
      <c r="Q1590" s="13" t="s">
        <v>10410</v>
      </c>
      <c r="R1590" s="13" t="s">
        <v>10411</v>
      </c>
    </row>
    <row r="1591" spans="1:18" x14ac:dyDescent="0.3">
      <c r="A1591" s="12">
        <v>1002</v>
      </c>
      <c r="B1591" s="13" t="s">
        <v>7335</v>
      </c>
      <c r="C1591" s="13" t="s">
        <v>79</v>
      </c>
      <c r="D1591" s="13" t="s">
        <v>80</v>
      </c>
      <c r="E1591" s="13" t="s">
        <v>81</v>
      </c>
      <c r="F1591" s="13" t="s">
        <v>1680</v>
      </c>
      <c r="G1591" s="13" t="s">
        <v>7337</v>
      </c>
      <c r="H1591" s="13" t="s">
        <v>53</v>
      </c>
      <c r="I1591" s="13" t="s">
        <v>98</v>
      </c>
      <c r="J1591" s="13" t="s">
        <v>99</v>
      </c>
      <c r="K1591" s="13">
        <v>4</v>
      </c>
      <c r="L1591" s="13" t="s">
        <v>40</v>
      </c>
      <c r="M1591" s="13" t="s">
        <v>40</v>
      </c>
      <c r="N1591" s="13">
        <v>340</v>
      </c>
      <c r="O1591" s="13">
        <v>60</v>
      </c>
      <c r="P1591" s="13" t="s">
        <v>7338</v>
      </c>
      <c r="Q1591" s="13" t="s">
        <v>7339</v>
      </c>
      <c r="R1591" s="13" t="s">
        <v>7340</v>
      </c>
    </row>
    <row r="1592" spans="1:18" x14ac:dyDescent="0.3">
      <c r="A1592" s="12"/>
      <c r="B1592" s="13" t="s">
        <v>7335</v>
      </c>
      <c r="C1592" s="13" t="s">
        <v>79</v>
      </c>
      <c r="D1592" s="13" t="s">
        <v>80</v>
      </c>
      <c r="E1592" s="13" t="s">
        <v>81</v>
      </c>
      <c r="F1592" s="13" t="s">
        <v>1680</v>
      </c>
      <c r="G1592" s="13" t="s">
        <v>7337</v>
      </c>
      <c r="H1592" s="13" t="s">
        <v>53</v>
      </c>
      <c r="I1592" s="13" t="s">
        <v>464</v>
      </c>
      <c r="J1592" s="13" t="s">
        <v>465</v>
      </c>
      <c r="K1592" s="13">
        <v>4</v>
      </c>
      <c r="L1592" s="13" t="s">
        <v>40</v>
      </c>
      <c r="M1592" s="13" t="s">
        <v>40</v>
      </c>
      <c r="N1592" s="13">
        <v>440</v>
      </c>
      <c r="O1592" s="13">
        <v>60</v>
      </c>
      <c r="P1592" s="13" t="s">
        <v>7338</v>
      </c>
      <c r="Q1592" s="13" t="s">
        <v>7339</v>
      </c>
      <c r="R1592" s="13" t="s">
        <v>7340</v>
      </c>
    </row>
    <row r="1593" spans="1:18" x14ac:dyDescent="0.3">
      <c r="A1593" s="12">
        <v>1003</v>
      </c>
      <c r="B1593" s="13" t="s">
        <v>13642</v>
      </c>
      <c r="C1593" s="13" t="s">
        <v>79</v>
      </c>
      <c r="D1593" s="13" t="s">
        <v>9138</v>
      </c>
      <c r="E1593" s="13" t="s">
        <v>5543</v>
      </c>
      <c r="F1593" s="13" t="s">
        <v>13645</v>
      </c>
      <c r="G1593" s="13" t="s">
        <v>13646</v>
      </c>
      <c r="H1593" s="13" t="s">
        <v>53</v>
      </c>
      <c r="I1593" s="13" t="s">
        <v>1220</v>
      </c>
      <c r="J1593" s="13" t="s">
        <v>1221</v>
      </c>
      <c r="K1593" s="13">
        <v>4</v>
      </c>
      <c r="L1593" s="13" t="s">
        <v>40</v>
      </c>
      <c r="M1593" s="13" t="s">
        <v>40</v>
      </c>
      <c r="N1593" s="13">
        <v>400</v>
      </c>
      <c r="O1593" s="13">
        <v>40</v>
      </c>
      <c r="P1593" s="13" t="s">
        <v>13647</v>
      </c>
      <c r="Q1593" s="13" t="s">
        <v>13648</v>
      </c>
      <c r="R1593" s="13" t="s">
        <v>13649</v>
      </c>
    </row>
    <row r="1594" spans="1:18" x14ac:dyDescent="0.3">
      <c r="A1594" s="12"/>
      <c r="B1594" s="13" t="s">
        <v>13642</v>
      </c>
      <c r="C1594" s="13" t="s">
        <v>79</v>
      </c>
      <c r="D1594" s="13" t="s">
        <v>9138</v>
      </c>
      <c r="E1594" s="13" t="s">
        <v>5543</v>
      </c>
      <c r="F1594" s="13" t="s">
        <v>13645</v>
      </c>
      <c r="G1594" s="13" t="s">
        <v>13646</v>
      </c>
      <c r="H1594" s="13" t="s">
        <v>183</v>
      </c>
      <c r="I1594" s="13" t="s">
        <v>748</v>
      </c>
      <c r="J1594" s="13" t="s">
        <v>749</v>
      </c>
      <c r="K1594" s="13">
        <v>3</v>
      </c>
      <c r="L1594" s="13" t="s">
        <v>40</v>
      </c>
      <c r="M1594" s="13" t="s">
        <v>40</v>
      </c>
      <c r="N1594" s="13">
        <v>320</v>
      </c>
      <c r="O1594" s="13">
        <v>60</v>
      </c>
      <c r="P1594" s="13" t="s">
        <v>13647</v>
      </c>
      <c r="Q1594" s="13" t="s">
        <v>13648</v>
      </c>
      <c r="R1594" s="13" t="s">
        <v>13649</v>
      </c>
    </row>
    <row r="1595" spans="1:18" x14ac:dyDescent="0.3">
      <c r="A1595" s="12">
        <v>1004</v>
      </c>
      <c r="B1595" s="13" t="s">
        <v>10450</v>
      </c>
      <c r="C1595" s="13" t="s">
        <v>79</v>
      </c>
      <c r="D1595" s="13" t="s">
        <v>234</v>
      </c>
      <c r="E1595" s="13" t="s">
        <v>235</v>
      </c>
      <c r="F1595" s="13" t="s">
        <v>626</v>
      </c>
      <c r="G1595" s="13" t="s">
        <v>10452</v>
      </c>
      <c r="H1595" s="13" t="s">
        <v>183</v>
      </c>
      <c r="I1595" s="13" t="s">
        <v>184</v>
      </c>
      <c r="J1595" s="13" t="s">
        <v>185</v>
      </c>
      <c r="K1595" s="13">
        <v>4</v>
      </c>
      <c r="L1595" s="13" t="s">
        <v>40</v>
      </c>
      <c r="M1595" s="13" t="s">
        <v>40</v>
      </c>
      <c r="N1595" s="13">
        <v>320</v>
      </c>
      <c r="O1595" s="13">
        <v>60</v>
      </c>
      <c r="P1595" s="13" t="s">
        <v>10453</v>
      </c>
      <c r="Q1595" s="13" t="s">
        <v>10454</v>
      </c>
      <c r="R1595" s="13" t="s">
        <v>10455</v>
      </c>
    </row>
    <row r="1596" spans="1:18" x14ac:dyDescent="0.3">
      <c r="A1596" s="12">
        <v>1005</v>
      </c>
      <c r="B1596" s="13" t="s">
        <v>15564</v>
      </c>
      <c r="C1596" s="13" t="s">
        <v>79</v>
      </c>
      <c r="D1596" s="13" t="s">
        <v>234</v>
      </c>
      <c r="E1596" s="13" t="s">
        <v>235</v>
      </c>
      <c r="F1596" s="13" t="s">
        <v>361</v>
      </c>
      <c r="G1596" s="13" t="s">
        <v>15566</v>
      </c>
      <c r="H1596" s="13" t="s">
        <v>53</v>
      </c>
      <c r="I1596" s="13" t="s">
        <v>74</v>
      </c>
      <c r="J1596" s="13" t="s">
        <v>75</v>
      </c>
      <c r="K1596" s="13">
        <v>4</v>
      </c>
      <c r="L1596" s="13" t="s">
        <v>40</v>
      </c>
      <c r="M1596" s="13" t="s">
        <v>40</v>
      </c>
      <c r="N1596" s="13">
        <v>400</v>
      </c>
      <c r="O1596" s="13">
        <v>60</v>
      </c>
      <c r="P1596" s="13" t="s">
        <v>17306</v>
      </c>
      <c r="Q1596" s="13" t="s">
        <v>17307</v>
      </c>
      <c r="R1596" s="13" t="s">
        <v>17308</v>
      </c>
    </row>
    <row r="1597" spans="1:18" x14ac:dyDescent="0.3">
      <c r="A1597" s="12">
        <v>1006</v>
      </c>
      <c r="B1597" s="13" t="s">
        <v>8362</v>
      </c>
      <c r="C1597" s="13" t="s">
        <v>79</v>
      </c>
      <c r="D1597" s="13" t="s">
        <v>234</v>
      </c>
      <c r="E1597" s="13" t="s">
        <v>235</v>
      </c>
      <c r="F1597" s="13" t="s">
        <v>1125</v>
      </c>
      <c r="G1597" s="13" t="s">
        <v>8364</v>
      </c>
      <c r="H1597" s="13" t="s">
        <v>617</v>
      </c>
      <c r="I1597" s="13" t="s">
        <v>1313</v>
      </c>
      <c r="J1597" s="13" t="s">
        <v>1314</v>
      </c>
      <c r="K1597" s="13">
        <v>4</v>
      </c>
      <c r="L1597" s="13" t="s">
        <v>40</v>
      </c>
      <c r="M1597" s="13" t="s">
        <v>40</v>
      </c>
      <c r="N1597" s="13">
        <v>240</v>
      </c>
      <c r="O1597" s="13">
        <v>60</v>
      </c>
      <c r="P1597" s="13" t="s">
        <v>8365</v>
      </c>
      <c r="Q1597" s="13" t="s">
        <v>8366</v>
      </c>
      <c r="R1597" s="13" t="s">
        <v>8367</v>
      </c>
    </row>
    <row r="1598" spans="1:18" x14ac:dyDescent="0.3">
      <c r="A1598" s="12"/>
      <c r="B1598" s="13" t="s">
        <v>8362</v>
      </c>
      <c r="C1598" s="13" t="s">
        <v>79</v>
      </c>
      <c r="D1598" s="13" t="s">
        <v>234</v>
      </c>
      <c r="E1598" s="13" t="s">
        <v>235</v>
      </c>
      <c r="F1598" s="13" t="s">
        <v>1125</v>
      </c>
      <c r="G1598" s="13" t="s">
        <v>8364</v>
      </c>
      <c r="H1598" s="13" t="s">
        <v>127</v>
      </c>
      <c r="I1598" s="13" t="s">
        <v>272</v>
      </c>
      <c r="J1598" s="13" t="s">
        <v>273</v>
      </c>
      <c r="K1598" s="13">
        <v>3</v>
      </c>
      <c r="L1598" s="13" t="s">
        <v>40</v>
      </c>
      <c r="M1598" s="13" t="s">
        <v>40</v>
      </c>
      <c r="N1598" s="13">
        <v>290</v>
      </c>
      <c r="O1598" s="13">
        <v>60</v>
      </c>
      <c r="P1598" s="13" t="s">
        <v>8365</v>
      </c>
      <c r="Q1598" s="13" t="s">
        <v>8366</v>
      </c>
      <c r="R1598" s="13" t="s">
        <v>8367</v>
      </c>
    </row>
    <row r="1599" spans="1:18" x14ac:dyDescent="0.3">
      <c r="A1599" s="12">
        <v>1007</v>
      </c>
      <c r="B1599" s="13" t="s">
        <v>7943</v>
      </c>
      <c r="C1599" s="13" t="s">
        <v>79</v>
      </c>
      <c r="D1599" s="13" t="s">
        <v>1217</v>
      </c>
      <c r="E1599" s="13" t="s">
        <v>377</v>
      </c>
      <c r="F1599" s="13" t="s">
        <v>3508</v>
      </c>
      <c r="G1599" s="13" t="s">
        <v>7945</v>
      </c>
      <c r="H1599" s="13" t="s">
        <v>53</v>
      </c>
      <c r="I1599" s="13" t="s">
        <v>98</v>
      </c>
      <c r="J1599" s="13" t="s">
        <v>99</v>
      </c>
      <c r="K1599" s="13">
        <v>4</v>
      </c>
      <c r="L1599" s="13" t="s">
        <v>40</v>
      </c>
      <c r="M1599" s="13" t="s">
        <v>40</v>
      </c>
      <c r="N1599" s="13">
        <v>340</v>
      </c>
      <c r="O1599" s="13">
        <v>60</v>
      </c>
      <c r="P1599" s="13" t="s">
        <v>7946</v>
      </c>
      <c r="Q1599" s="13" t="s">
        <v>7947</v>
      </c>
      <c r="R1599" s="13" t="s">
        <v>7948</v>
      </c>
    </row>
    <row r="1600" spans="1:18" x14ac:dyDescent="0.3">
      <c r="A1600" s="12">
        <v>1008</v>
      </c>
      <c r="B1600" s="13" t="s">
        <v>8908</v>
      </c>
      <c r="C1600" s="13" t="s">
        <v>79</v>
      </c>
      <c r="D1600" s="13" t="s">
        <v>234</v>
      </c>
      <c r="E1600" s="13" t="s">
        <v>235</v>
      </c>
      <c r="F1600" s="13" t="s">
        <v>331</v>
      </c>
      <c r="G1600" s="13" t="s">
        <v>8910</v>
      </c>
      <c r="H1600" s="13" t="s">
        <v>53</v>
      </c>
      <c r="I1600" s="13" t="s">
        <v>98</v>
      </c>
      <c r="J1600" s="13" t="s">
        <v>99</v>
      </c>
      <c r="K1600" s="13">
        <v>4</v>
      </c>
      <c r="L1600" s="13" t="s">
        <v>40</v>
      </c>
      <c r="M1600" s="13" t="s">
        <v>40</v>
      </c>
      <c r="N1600" s="13">
        <v>340</v>
      </c>
      <c r="O1600" s="13">
        <v>60</v>
      </c>
      <c r="P1600" s="13" t="s">
        <v>8911</v>
      </c>
      <c r="Q1600" s="13" t="s">
        <v>8912</v>
      </c>
      <c r="R1600" s="13" t="s">
        <v>8913</v>
      </c>
    </row>
    <row r="1601" spans="1:18" x14ac:dyDescent="0.3">
      <c r="A1601" s="12">
        <v>1009</v>
      </c>
      <c r="B1601" s="13" t="s">
        <v>10648</v>
      </c>
      <c r="C1601" s="13" t="s">
        <v>79</v>
      </c>
      <c r="D1601" s="13" t="s">
        <v>447</v>
      </c>
      <c r="E1601" s="13" t="s">
        <v>448</v>
      </c>
      <c r="F1601" s="13" t="s">
        <v>10651</v>
      </c>
      <c r="G1601" s="13" t="s">
        <v>10652</v>
      </c>
      <c r="H1601" s="13" t="s">
        <v>53</v>
      </c>
      <c r="I1601" s="13" t="s">
        <v>98</v>
      </c>
      <c r="J1601" s="13" t="s">
        <v>99</v>
      </c>
      <c r="K1601" s="13">
        <v>4</v>
      </c>
      <c r="L1601" s="13" t="s">
        <v>40</v>
      </c>
      <c r="M1601" s="13" t="s">
        <v>40</v>
      </c>
      <c r="N1601" s="13">
        <v>340</v>
      </c>
      <c r="O1601" s="13">
        <v>60</v>
      </c>
      <c r="P1601" s="13" t="s">
        <v>10653</v>
      </c>
      <c r="Q1601" s="13" t="s">
        <v>10654</v>
      </c>
      <c r="R1601" s="13" t="s">
        <v>10655</v>
      </c>
    </row>
    <row r="1602" spans="1:18" x14ac:dyDescent="0.3">
      <c r="A1602" s="12">
        <v>1010</v>
      </c>
      <c r="B1602" s="13" t="s">
        <v>8066</v>
      </c>
      <c r="C1602" s="13" t="s">
        <v>79</v>
      </c>
      <c r="D1602" s="13" t="s">
        <v>589</v>
      </c>
      <c r="E1602" s="13" t="s">
        <v>590</v>
      </c>
      <c r="F1602" s="13" t="s">
        <v>3445</v>
      </c>
      <c r="G1602" s="13" t="s">
        <v>8068</v>
      </c>
      <c r="H1602" s="13" t="s">
        <v>775</v>
      </c>
      <c r="I1602" s="13" t="s">
        <v>6566</v>
      </c>
      <c r="J1602" s="13" t="s">
        <v>6567</v>
      </c>
      <c r="K1602" s="13">
        <v>4</v>
      </c>
      <c r="L1602" s="13" t="s">
        <v>40</v>
      </c>
      <c r="M1602" s="13" t="s">
        <v>40</v>
      </c>
      <c r="N1602" s="13">
        <v>265</v>
      </c>
      <c r="O1602" s="13">
        <v>60</v>
      </c>
      <c r="P1602" s="13" t="s">
        <v>8069</v>
      </c>
      <c r="Q1602" s="13" t="s">
        <v>8070</v>
      </c>
      <c r="R1602" s="13" t="s">
        <v>8071</v>
      </c>
    </row>
    <row r="1603" spans="1:18" x14ac:dyDescent="0.3">
      <c r="A1603" s="12"/>
      <c r="B1603" s="13" t="s">
        <v>8066</v>
      </c>
      <c r="C1603" s="13" t="s">
        <v>79</v>
      </c>
      <c r="D1603" s="13" t="s">
        <v>589</v>
      </c>
      <c r="E1603" s="13" t="s">
        <v>590</v>
      </c>
      <c r="F1603" s="13" t="s">
        <v>3445</v>
      </c>
      <c r="G1603" s="13" t="s">
        <v>8068</v>
      </c>
      <c r="H1603" s="13" t="s">
        <v>604</v>
      </c>
      <c r="I1603" s="13" t="s">
        <v>605</v>
      </c>
      <c r="J1603" s="13" t="s">
        <v>606</v>
      </c>
      <c r="K1603" s="13">
        <v>4</v>
      </c>
      <c r="L1603" s="13" t="s">
        <v>40</v>
      </c>
      <c r="M1603" s="13" t="s">
        <v>40</v>
      </c>
      <c r="N1603" s="13">
        <v>310</v>
      </c>
      <c r="O1603" s="13">
        <v>60</v>
      </c>
      <c r="P1603" s="13" t="s">
        <v>8069</v>
      </c>
      <c r="Q1603" s="13" t="s">
        <v>8070</v>
      </c>
      <c r="R1603" s="13" t="s">
        <v>8071</v>
      </c>
    </row>
    <row r="1604" spans="1:18" x14ac:dyDescent="0.3">
      <c r="A1604" s="12">
        <v>1011</v>
      </c>
      <c r="B1604" s="13" t="s">
        <v>11800</v>
      </c>
      <c r="C1604" s="13" t="s">
        <v>79</v>
      </c>
      <c r="D1604" s="13" t="s">
        <v>234</v>
      </c>
      <c r="E1604" s="13" t="s">
        <v>235</v>
      </c>
      <c r="F1604" s="13" t="s">
        <v>9026</v>
      </c>
      <c r="G1604" s="13" t="s">
        <v>11802</v>
      </c>
      <c r="H1604" s="13" t="s">
        <v>127</v>
      </c>
      <c r="I1604" s="13" t="s">
        <v>272</v>
      </c>
      <c r="J1604" s="13" t="s">
        <v>273</v>
      </c>
      <c r="K1604" s="13">
        <v>3</v>
      </c>
      <c r="L1604" s="13" t="s">
        <v>40</v>
      </c>
      <c r="M1604" s="13" t="s">
        <v>40</v>
      </c>
      <c r="N1604" s="13">
        <v>290</v>
      </c>
      <c r="O1604" s="13">
        <v>60</v>
      </c>
      <c r="P1604" s="13" t="s">
        <v>11803</v>
      </c>
      <c r="Q1604" s="13" t="s">
        <v>11804</v>
      </c>
      <c r="R1604" s="13" t="s">
        <v>11805</v>
      </c>
    </row>
    <row r="1605" spans="1:18" x14ac:dyDescent="0.3">
      <c r="A1605" s="12"/>
      <c r="B1605" s="13" t="s">
        <v>11800</v>
      </c>
      <c r="C1605" s="13" t="s">
        <v>79</v>
      </c>
      <c r="D1605" s="13" t="s">
        <v>234</v>
      </c>
      <c r="E1605" s="13" t="s">
        <v>235</v>
      </c>
      <c r="F1605" s="13" t="s">
        <v>9026</v>
      </c>
      <c r="G1605" s="13" t="s">
        <v>11802</v>
      </c>
      <c r="H1605" s="13" t="s">
        <v>53</v>
      </c>
      <c r="I1605" s="13" t="s">
        <v>98</v>
      </c>
      <c r="J1605" s="13" t="s">
        <v>99</v>
      </c>
      <c r="K1605" s="13">
        <v>4</v>
      </c>
      <c r="L1605" s="13" t="s">
        <v>40</v>
      </c>
      <c r="M1605" s="13" t="s">
        <v>40</v>
      </c>
      <c r="N1605" s="13">
        <v>340</v>
      </c>
      <c r="O1605" s="13">
        <v>60</v>
      </c>
      <c r="P1605" s="13" t="s">
        <v>11803</v>
      </c>
      <c r="Q1605" s="13" t="s">
        <v>11804</v>
      </c>
      <c r="R1605" s="13" t="s">
        <v>11805</v>
      </c>
    </row>
    <row r="1606" spans="1:18" x14ac:dyDescent="0.3">
      <c r="A1606" s="12"/>
      <c r="B1606" s="13" t="s">
        <v>11800</v>
      </c>
      <c r="C1606" s="13" t="s">
        <v>79</v>
      </c>
      <c r="D1606" s="13" t="s">
        <v>234</v>
      </c>
      <c r="E1606" s="13" t="s">
        <v>235</v>
      </c>
      <c r="F1606" s="13" t="s">
        <v>9026</v>
      </c>
      <c r="G1606" s="13" t="s">
        <v>11802</v>
      </c>
      <c r="H1606" s="13" t="s">
        <v>137</v>
      </c>
      <c r="I1606" s="13" t="s">
        <v>138</v>
      </c>
      <c r="J1606" s="13" t="s">
        <v>139</v>
      </c>
      <c r="K1606" s="13">
        <v>4</v>
      </c>
      <c r="L1606" s="13" t="s">
        <v>40</v>
      </c>
      <c r="M1606" s="13" t="s">
        <v>40</v>
      </c>
      <c r="N1606" s="13">
        <v>380</v>
      </c>
      <c r="O1606" s="13">
        <v>60</v>
      </c>
      <c r="P1606" s="13" t="s">
        <v>11803</v>
      </c>
      <c r="Q1606" s="13" t="s">
        <v>11804</v>
      </c>
      <c r="R1606" s="13" t="s">
        <v>11805</v>
      </c>
    </row>
    <row r="1607" spans="1:18" x14ac:dyDescent="0.3">
      <c r="A1607" s="12">
        <v>1012</v>
      </c>
      <c r="B1607" s="13" t="s">
        <v>7687</v>
      </c>
      <c r="C1607" s="13" t="s">
        <v>79</v>
      </c>
      <c r="D1607" s="13" t="s">
        <v>290</v>
      </c>
      <c r="E1607" s="13" t="s">
        <v>291</v>
      </c>
      <c r="F1607" s="13" t="s">
        <v>3445</v>
      </c>
      <c r="G1607" s="13" t="s">
        <v>7689</v>
      </c>
      <c r="H1607" s="13" t="s">
        <v>604</v>
      </c>
      <c r="I1607" s="13" t="s">
        <v>605</v>
      </c>
      <c r="J1607" s="13" t="s">
        <v>606</v>
      </c>
      <c r="K1607" s="13">
        <v>4</v>
      </c>
      <c r="L1607" s="13" t="s">
        <v>40</v>
      </c>
      <c r="M1607" s="13" t="s">
        <v>40</v>
      </c>
      <c r="N1607" s="13">
        <v>310</v>
      </c>
      <c r="O1607" s="13">
        <v>60</v>
      </c>
      <c r="P1607" s="13" t="s">
        <v>7690</v>
      </c>
      <c r="Q1607" s="13" t="s">
        <v>7691</v>
      </c>
      <c r="R1607" s="13" t="s">
        <v>7692</v>
      </c>
    </row>
    <row r="1608" spans="1:18" x14ac:dyDescent="0.3">
      <c r="A1608" s="12"/>
      <c r="B1608" s="13" t="s">
        <v>7687</v>
      </c>
      <c r="C1608" s="13" t="s">
        <v>79</v>
      </c>
      <c r="D1608" s="13" t="s">
        <v>290</v>
      </c>
      <c r="E1608" s="13" t="s">
        <v>291</v>
      </c>
      <c r="F1608" s="13" t="s">
        <v>3445</v>
      </c>
      <c r="G1608" s="13" t="s">
        <v>7689</v>
      </c>
      <c r="H1608" s="13" t="s">
        <v>775</v>
      </c>
      <c r="I1608" s="13" t="s">
        <v>6566</v>
      </c>
      <c r="J1608" s="13" t="s">
        <v>6567</v>
      </c>
      <c r="K1608" s="13">
        <v>4</v>
      </c>
      <c r="L1608" s="13" t="s">
        <v>40</v>
      </c>
      <c r="M1608" s="13" t="s">
        <v>40</v>
      </c>
      <c r="N1608" s="13">
        <v>265</v>
      </c>
      <c r="O1608" s="13">
        <v>60</v>
      </c>
      <c r="P1608" s="13" t="s">
        <v>7690</v>
      </c>
      <c r="Q1608" s="13" t="s">
        <v>7691</v>
      </c>
      <c r="R1608" s="13" t="s">
        <v>7692</v>
      </c>
    </row>
    <row r="1609" spans="1:18" x14ac:dyDescent="0.3">
      <c r="A1609" s="12">
        <v>1013</v>
      </c>
      <c r="B1609" s="13" t="s">
        <v>7423</v>
      </c>
      <c r="C1609" s="13" t="s">
        <v>79</v>
      </c>
      <c r="D1609" s="13" t="s">
        <v>319</v>
      </c>
      <c r="E1609" s="13" t="s">
        <v>320</v>
      </c>
      <c r="F1609" s="13" t="s">
        <v>1410</v>
      </c>
      <c r="G1609" s="13" t="s">
        <v>7425</v>
      </c>
      <c r="H1609" s="13" t="s">
        <v>53</v>
      </c>
      <c r="I1609" s="13" t="s">
        <v>560</v>
      </c>
      <c r="J1609" s="13" t="s">
        <v>561</v>
      </c>
      <c r="K1609" s="13">
        <v>4</v>
      </c>
      <c r="L1609" s="13" t="s">
        <v>40</v>
      </c>
      <c r="M1609" s="13" t="s">
        <v>40</v>
      </c>
      <c r="N1609" s="13">
        <v>400</v>
      </c>
      <c r="O1609" s="13">
        <v>60</v>
      </c>
      <c r="P1609" s="13" t="s">
        <v>7426</v>
      </c>
      <c r="Q1609" s="13" t="s">
        <v>7427</v>
      </c>
      <c r="R1609" s="13" t="s">
        <v>7428</v>
      </c>
    </row>
    <row r="1610" spans="1:18" x14ac:dyDescent="0.3">
      <c r="A1610" s="12">
        <v>1014</v>
      </c>
      <c r="B1610" s="13" t="s">
        <v>15351</v>
      </c>
      <c r="C1610" s="13" t="s">
        <v>79</v>
      </c>
      <c r="D1610" s="13" t="s">
        <v>589</v>
      </c>
      <c r="E1610" s="13" t="s">
        <v>590</v>
      </c>
      <c r="F1610" s="13" t="s">
        <v>15353</v>
      </c>
      <c r="G1610" s="13" t="s">
        <v>15354</v>
      </c>
      <c r="H1610" s="13" t="s">
        <v>53</v>
      </c>
      <c r="I1610" s="13" t="s">
        <v>226</v>
      </c>
      <c r="J1610" s="13" t="s">
        <v>227</v>
      </c>
      <c r="K1610" s="13">
        <v>4</v>
      </c>
      <c r="L1610" s="13" t="s">
        <v>40</v>
      </c>
      <c r="M1610" s="13" t="s">
        <v>40</v>
      </c>
      <c r="N1610" s="13">
        <v>400</v>
      </c>
      <c r="O1610" s="13">
        <v>60</v>
      </c>
      <c r="P1610" s="13" t="s">
        <v>17309</v>
      </c>
      <c r="Q1610" s="13" t="s">
        <v>17310</v>
      </c>
      <c r="R1610" s="13" t="s">
        <v>17311</v>
      </c>
    </row>
    <row r="1611" spans="1:18" x14ac:dyDescent="0.3">
      <c r="A1611" s="12">
        <v>1015</v>
      </c>
      <c r="B1611" s="13" t="s">
        <v>12919</v>
      </c>
      <c r="C1611" s="13" t="s">
        <v>79</v>
      </c>
      <c r="D1611" s="13" t="s">
        <v>234</v>
      </c>
      <c r="E1611" s="13" t="s">
        <v>235</v>
      </c>
      <c r="F1611" s="13" t="s">
        <v>66</v>
      </c>
      <c r="G1611" s="13" t="s">
        <v>12921</v>
      </c>
      <c r="H1611" s="13" t="s">
        <v>183</v>
      </c>
      <c r="I1611" s="13" t="s">
        <v>184</v>
      </c>
      <c r="J1611" s="13" t="s">
        <v>185</v>
      </c>
      <c r="K1611" s="13">
        <v>4</v>
      </c>
      <c r="L1611" s="13" t="s">
        <v>40</v>
      </c>
      <c r="M1611" s="13" t="s">
        <v>40</v>
      </c>
      <c r="N1611" s="13">
        <v>320</v>
      </c>
      <c r="O1611" s="13">
        <v>60</v>
      </c>
      <c r="P1611" s="13" t="s">
        <v>12922</v>
      </c>
      <c r="Q1611" s="13" t="s">
        <v>12923</v>
      </c>
      <c r="R1611" s="13" t="s">
        <v>12924</v>
      </c>
    </row>
    <row r="1612" spans="1:18" x14ac:dyDescent="0.3">
      <c r="A1612" s="12"/>
      <c r="B1612" s="13" t="s">
        <v>12919</v>
      </c>
      <c r="C1612" s="13" t="s">
        <v>79</v>
      </c>
      <c r="D1612" s="13" t="s">
        <v>234</v>
      </c>
      <c r="E1612" s="13" t="s">
        <v>235</v>
      </c>
      <c r="F1612" s="13" t="s">
        <v>66</v>
      </c>
      <c r="G1612" s="13" t="s">
        <v>12921</v>
      </c>
      <c r="H1612" s="13" t="s">
        <v>775</v>
      </c>
      <c r="I1612" s="13" t="s">
        <v>12215</v>
      </c>
      <c r="J1612" s="13" t="s">
        <v>12216</v>
      </c>
      <c r="K1612" s="13">
        <v>4</v>
      </c>
      <c r="L1612" s="13" t="s">
        <v>40</v>
      </c>
      <c r="M1612" s="13" t="s">
        <v>40</v>
      </c>
      <c r="N1612" s="13">
        <v>200</v>
      </c>
      <c r="O1612" s="13">
        <v>60</v>
      </c>
      <c r="P1612" s="13" t="s">
        <v>12922</v>
      </c>
      <c r="Q1612" s="13" t="s">
        <v>12923</v>
      </c>
      <c r="R1612" s="13" t="s">
        <v>12924</v>
      </c>
    </row>
    <row r="1613" spans="1:18" x14ac:dyDescent="0.3">
      <c r="A1613" s="12">
        <v>1016</v>
      </c>
      <c r="B1613" s="13" t="s">
        <v>8467</v>
      </c>
      <c r="C1613" s="13" t="s">
        <v>79</v>
      </c>
      <c r="D1613" s="13" t="s">
        <v>549</v>
      </c>
      <c r="E1613" s="13" t="s">
        <v>550</v>
      </c>
      <c r="F1613" s="13" t="s">
        <v>1801</v>
      </c>
      <c r="G1613" s="13" t="s">
        <v>8469</v>
      </c>
      <c r="H1613" s="13" t="s">
        <v>53</v>
      </c>
      <c r="I1613" s="13" t="s">
        <v>1220</v>
      </c>
      <c r="J1613" s="13" t="s">
        <v>1221</v>
      </c>
      <c r="K1613" s="13">
        <v>4</v>
      </c>
      <c r="L1613" s="13" t="s">
        <v>40</v>
      </c>
      <c r="M1613" s="13" t="s">
        <v>40</v>
      </c>
      <c r="N1613" s="13">
        <v>400</v>
      </c>
      <c r="O1613" s="13">
        <v>60</v>
      </c>
      <c r="P1613" s="13" t="s">
        <v>8470</v>
      </c>
      <c r="Q1613" s="13" t="s">
        <v>8471</v>
      </c>
      <c r="R1613" s="13" t="s">
        <v>8472</v>
      </c>
    </row>
    <row r="1614" spans="1:18" x14ac:dyDescent="0.3">
      <c r="A1614" s="12"/>
      <c r="B1614" s="13" t="s">
        <v>8467</v>
      </c>
      <c r="C1614" s="13" t="s">
        <v>79</v>
      </c>
      <c r="D1614" s="13" t="s">
        <v>549</v>
      </c>
      <c r="E1614" s="13" t="s">
        <v>550</v>
      </c>
      <c r="F1614" s="13" t="s">
        <v>1801</v>
      </c>
      <c r="G1614" s="13" t="s">
        <v>8469</v>
      </c>
      <c r="H1614" s="13" t="s">
        <v>137</v>
      </c>
      <c r="I1614" s="13" t="s">
        <v>138</v>
      </c>
      <c r="J1614" s="13" t="s">
        <v>139</v>
      </c>
      <c r="K1614" s="13">
        <v>4</v>
      </c>
      <c r="L1614" s="13" t="s">
        <v>40</v>
      </c>
      <c r="M1614" s="13" t="s">
        <v>40</v>
      </c>
      <c r="N1614" s="13">
        <v>380</v>
      </c>
      <c r="O1614" s="13">
        <v>60</v>
      </c>
      <c r="P1614" s="13" t="s">
        <v>8470</v>
      </c>
      <c r="Q1614" s="13" t="s">
        <v>8471</v>
      </c>
      <c r="R1614" s="13" t="s">
        <v>8472</v>
      </c>
    </row>
    <row r="1615" spans="1:18" x14ac:dyDescent="0.3">
      <c r="A1615" s="12">
        <v>1017</v>
      </c>
      <c r="B1615" s="13" t="s">
        <v>15489</v>
      </c>
      <c r="C1615" s="13" t="s">
        <v>79</v>
      </c>
      <c r="D1615" s="13" t="s">
        <v>447</v>
      </c>
      <c r="E1615" s="13" t="s">
        <v>448</v>
      </c>
      <c r="F1615" s="13" t="s">
        <v>4561</v>
      </c>
      <c r="G1615" s="13" t="s">
        <v>15491</v>
      </c>
      <c r="H1615" s="13" t="s">
        <v>53</v>
      </c>
      <c r="I1615" s="13" t="s">
        <v>98</v>
      </c>
      <c r="J1615" s="13" t="s">
        <v>99</v>
      </c>
      <c r="K1615" s="13">
        <v>4</v>
      </c>
      <c r="L1615" s="13" t="s">
        <v>40</v>
      </c>
      <c r="M1615" s="13" t="s">
        <v>40</v>
      </c>
      <c r="N1615" s="13">
        <v>340</v>
      </c>
      <c r="O1615" s="13">
        <v>60</v>
      </c>
      <c r="P1615" s="13" t="s">
        <v>17312</v>
      </c>
      <c r="Q1615" s="13" t="s">
        <v>17313</v>
      </c>
      <c r="R1615" s="13" t="s">
        <v>17314</v>
      </c>
    </row>
    <row r="1616" spans="1:18" x14ac:dyDescent="0.3">
      <c r="A1616" s="12">
        <v>1018</v>
      </c>
      <c r="B1616" s="13" t="s">
        <v>10462</v>
      </c>
      <c r="C1616" s="13" t="s">
        <v>79</v>
      </c>
      <c r="D1616" s="13" t="s">
        <v>319</v>
      </c>
      <c r="E1616" s="13" t="s">
        <v>320</v>
      </c>
      <c r="F1616" s="13" t="s">
        <v>10465</v>
      </c>
      <c r="G1616" s="13" t="s">
        <v>10466</v>
      </c>
      <c r="H1616" s="13" t="s">
        <v>183</v>
      </c>
      <c r="I1616" s="13" t="s">
        <v>184</v>
      </c>
      <c r="J1616" s="13" t="s">
        <v>185</v>
      </c>
      <c r="K1616" s="13">
        <v>4</v>
      </c>
      <c r="L1616" s="13" t="s">
        <v>40</v>
      </c>
      <c r="M1616" s="13" t="s">
        <v>40</v>
      </c>
      <c r="N1616" s="13">
        <v>320</v>
      </c>
      <c r="O1616" s="13">
        <v>60</v>
      </c>
      <c r="P1616" s="13" t="s">
        <v>10467</v>
      </c>
      <c r="Q1616" s="13" t="s">
        <v>10468</v>
      </c>
      <c r="R1616" s="13" t="s">
        <v>10469</v>
      </c>
    </row>
    <row r="1617" spans="1:18" x14ac:dyDescent="0.3">
      <c r="A1617" s="12"/>
      <c r="B1617" s="13" t="s">
        <v>10462</v>
      </c>
      <c r="C1617" s="13" t="s">
        <v>79</v>
      </c>
      <c r="D1617" s="13" t="s">
        <v>319</v>
      </c>
      <c r="E1617" s="13" t="s">
        <v>320</v>
      </c>
      <c r="F1617" s="13" t="s">
        <v>10465</v>
      </c>
      <c r="G1617" s="13" t="s">
        <v>10466</v>
      </c>
      <c r="H1617" s="13" t="s">
        <v>53</v>
      </c>
      <c r="I1617" s="13" t="s">
        <v>98</v>
      </c>
      <c r="J1617" s="13" t="s">
        <v>99</v>
      </c>
      <c r="K1617" s="13">
        <v>4</v>
      </c>
      <c r="L1617" s="13" t="s">
        <v>40</v>
      </c>
      <c r="M1617" s="13" t="s">
        <v>40</v>
      </c>
      <c r="N1617" s="13">
        <v>340</v>
      </c>
      <c r="O1617" s="13">
        <v>60</v>
      </c>
      <c r="P1617" s="13" t="s">
        <v>10467</v>
      </c>
      <c r="Q1617" s="13" t="s">
        <v>10468</v>
      </c>
      <c r="R1617" s="13" t="s">
        <v>10469</v>
      </c>
    </row>
    <row r="1618" spans="1:18" x14ac:dyDescent="0.3">
      <c r="A1618" s="12">
        <v>1019</v>
      </c>
      <c r="B1618" s="13" t="s">
        <v>15461</v>
      </c>
      <c r="C1618" s="13" t="s">
        <v>79</v>
      </c>
      <c r="D1618" s="13" t="s">
        <v>6656</v>
      </c>
      <c r="E1618" s="13" t="s">
        <v>6657</v>
      </c>
      <c r="F1618" s="13" t="s">
        <v>66</v>
      </c>
      <c r="G1618" s="13" t="s">
        <v>15463</v>
      </c>
      <c r="H1618" s="13" t="s">
        <v>183</v>
      </c>
      <c r="I1618" s="13" t="s">
        <v>184</v>
      </c>
      <c r="J1618" s="13" t="s">
        <v>185</v>
      </c>
      <c r="K1618" s="13">
        <v>4</v>
      </c>
      <c r="L1618" s="13" t="s">
        <v>40</v>
      </c>
      <c r="M1618" s="13" t="s">
        <v>40</v>
      </c>
      <c r="N1618" s="13">
        <v>320</v>
      </c>
      <c r="O1618" s="13">
        <v>60</v>
      </c>
      <c r="P1618" s="13" t="s">
        <v>17315</v>
      </c>
      <c r="Q1618" s="13" t="s">
        <v>17316</v>
      </c>
      <c r="R1618" s="13" t="s">
        <v>17317</v>
      </c>
    </row>
    <row r="1619" spans="1:18" x14ac:dyDescent="0.3">
      <c r="A1619" s="12">
        <v>1020</v>
      </c>
      <c r="B1619" s="13" t="s">
        <v>8327</v>
      </c>
      <c r="C1619" s="13" t="s">
        <v>79</v>
      </c>
      <c r="D1619" s="13" t="s">
        <v>290</v>
      </c>
      <c r="E1619" s="13" t="s">
        <v>291</v>
      </c>
      <c r="F1619" s="13" t="s">
        <v>1043</v>
      </c>
      <c r="G1619" s="13" t="s">
        <v>8329</v>
      </c>
      <c r="H1619" s="13" t="s">
        <v>137</v>
      </c>
      <c r="I1619" s="13" t="s">
        <v>138</v>
      </c>
      <c r="J1619" s="13" t="s">
        <v>139</v>
      </c>
      <c r="K1619" s="13">
        <v>4</v>
      </c>
      <c r="L1619" s="13" t="s">
        <v>40</v>
      </c>
      <c r="M1619" s="13" t="s">
        <v>40</v>
      </c>
      <c r="N1619" s="13">
        <v>380</v>
      </c>
      <c r="O1619" s="13">
        <v>60</v>
      </c>
      <c r="P1619" s="13" t="s">
        <v>8330</v>
      </c>
      <c r="Q1619" s="13" t="s">
        <v>8331</v>
      </c>
      <c r="R1619" s="13" t="s">
        <v>8332</v>
      </c>
    </row>
    <row r="1620" spans="1:18" x14ac:dyDescent="0.3">
      <c r="A1620" s="12"/>
      <c r="B1620" s="13" t="s">
        <v>8327</v>
      </c>
      <c r="C1620" s="13" t="s">
        <v>79</v>
      </c>
      <c r="D1620" s="13" t="s">
        <v>290</v>
      </c>
      <c r="E1620" s="13" t="s">
        <v>291</v>
      </c>
      <c r="F1620" s="13" t="s">
        <v>1043</v>
      </c>
      <c r="G1620" s="13" t="s">
        <v>8329</v>
      </c>
      <c r="H1620" s="13" t="s">
        <v>53</v>
      </c>
      <c r="I1620" s="13" t="s">
        <v>98</v>
      </c>
      <c r="J1620" s="13" t="s">
        <v>99</v>
      </c>
      <c r="K1620" s="13">
        <v>4</v>
      </c>
      <c r="L1620" s="13" t="s">
        <v>40</v>
      </c>
      <c r="M1620" s="13" t="s">
        <v>40</v>
      </c>
      <c r="N1620" s="13">
        <v>340</v>
      </c>
      <c r="O1620" s="13">
        <v>60</v>
      </c>
      <c r="P1620" s="13" t="s">
        <v>8330</v>
      </c>
      <c r="Q1620" s="13" t="s">
        <v>8331</v>
      </c>
      <c r="R1620" s="13" t="s">
        <v>8332</v>
      </c>
    </row>
    <row r="1621" spans="1:18" x14ac:dyDescent="0.3">
      <c r="A1621" s="12">
        <v>1021</v>
      </c>
      <c r="B1621" s="13" t="s">
        <v>7576</v>
      </c>
      <c r="C1621" s="13" t="s">
        <v>79</v>
      </c>
      <c r="D1621" s="13" t="s">
        <v>447</v>
      </c>
      <c r="E1621" s="13" t="s">
        <v>448</v>
      </c>
      <c r="F1621" s="13" t="s">
        <v>66</v>
      </c>
      <c r="G1621" s="13" t="s">
        <v>7578</v>
      </c>
      <c r="H1621" s="13" t="s">
        <v>183</v>
      </c>
      <c r="I1621" s="13" t="s">
        <v>748</v>
      </c>
      <c r="J1621" s="13" t="s">
        <v>749</v>
      </c>
      <c r="K1621" s="13">
        <v>3</v>
      </c>
      <c r="L1621" s="13" t="s">
        <v>40</v>
      </c>
      <c r="M1621" s="13" t="s">
        <v>40</v>
      </c>
      <c r="N1621" s="13">
        <v>320</v>
      </c>
      <c r="O1621" s="13">
        <v>60</v>
      </c>
      <c r="P1621" s="13" t="s">
        <v>7579</v>
      </c>
      <c r="Q1621" s="13" t="s">
        <v>7580</v>
      </c>
      <c r="R1621" s="13" t="s">
        <v>7581</v>
      </c>
    </row>
    <row r="1622" spans="1:18" x14ac:dyDescent="0.3">
      <c r="A1622" s="12"/>
      <c r="B1622" s="13" t="s">
        <v>7576</v>
      </c>
      <c r="C1622" s="13" t="s">
        <v>79</v>
      </c>
      <c r="D1622" s="13" t="s">
        <v>447</v>
      </c>
      <c r="E1622" s="13" t="s">
        <v>448</v>
      </c>
      <c r="F1622" s="13" t="s">
        <v>66</v>
      </c>
      <c r="G1622" s="13" t="s">
        <v>7578</v>
      </c>
      <c r="H1622" s="13" t="s">
        <v>183</v>
      </c>
      <c r="I1622" s="13" t="s">
        <v>184</v>
      </c>
      <c r="J1622" s="13" t="s">
        <v>185</v>
      </c>
      <c r="K1622" s="13">
        <v>4</v>
      </c>
      <c r="L1622" s="13" t="s">
        <v>40</v>
      </c>
      <c r="M1622" s="13" t="s">
        <v>40</v>
      </c>
      <c r="N1622" s="13">
        <v>320</v>
      </c>
      <c r="O1622" s="13">
        <v>60</v>
      </c>
      <c r="P1622" s="13" t="s">
        <v>7579</v>
      </c>
      <c r="Q1622" s="13" t="s">
        <v>7580</v>
      </c>
      <c r="R1622" s="13" t="s">
        <v>7581</v>
      </c>
    </row>
    <row r="1623" spans="1:18" x14ac:dyDescent="0.3">
      <c r="A1623" s="12">
        <v>1022</v>
      </c>
      <c r="B1623" s="13" t="s">
        <v>6534</v>
      </c>
      <c r="C1623" s="13" t="s">
        <v>79</v>
      </c>
      <c r="D1623" s="13" t="s">
        <v>290</v>
      </c>
      <c r="E1623" s="13" t="s">
        <v>550</v>
      </c>
      <c r="F1623" s="13" t="s">
        <v>3341</v>
      </c>
      <c r="G1623" s="13" t="s">
        <v>6536</v>
      </c>
      <c r="H1623" s="13" t="s">
        <v>183</v>
      </c>
      <c r="I1623" s="13" t="s">
        <v>748</v>
      </c>
      <c r="J1623" s="13" t="s">
        <v>749</v>
      </c>
      <c r="K1623" s="13">
        <v>3</v>
      </c>
      <c r="L1623" s="13" t="s">
        <v>40</v>
      </c>
      <c r="M1623" s="13" t="s">
        <v>40</v>
      </c>
      <c r="N1623" s="13">
        <v>320</v>
      </c>
      <c r="O1623" s="13">
        <v>60</v>
      </c>
      <c r="P1623" s="13" t="s">
        <v>6537</v>
      </c>
      <c r="Q1623" s="13" t="s">
        <v>6538</v>
      </c>
      <c r="R1623" s="13" t="s">
        <v>6539</v>
      </c>
    </row>
    <row r="1624" spans="1:18" x14ac:dyDescent="0.3">
      <c r="A1624" s="12">
        <v>1023</v>
      </c>
      <c r="B1624" s="13" t="s">
        <v>10030</v>
      </c>
      <c r="C1624" s="13" t="s">
        <v>79</v>
      </c>
      <c r="D1624" s="13" t="s">
        <v>1169</v>
      </c>
      <c r="E1624" s="13" t="s">
        <v>291</v>
      </c>
      <c r="F1624" s="13" t="s">
        <v>3232</v>
      </c>
      <c r="G1624" s="13" t="s">
        <v>10032</v>
      </c>
      <c r="H1624" s="13" t="s">
        <v>617</v>
      </c>
      <c r="I1624" s="13" t="s">
        <v>1313</v>
      </c>
      <c r="J1624" s="13" t="s">
        <v>1314</v>
      </c>
      <c r="K1624" s="13">
        <v>4</v>
      </c>
      <c r="L1624" s="13" t="s">
        <v>40</v>
      </c>
      <c r="M1624" s="13" t="s">
        <v>40</v>
      </c>
      <c r="N1624" s="13">
        <v>240</v>
      </c>
      <c r="O1624" s="13">
        <v>60</v>
      </c>
      <c r="P1624" s="13" t="s">
        <v>10033</v>
      </c>
      <c r="Q1624" s="13" t="s">
        <v>10034</v>
      </c>
      <c r="R1624" s="13" t="s">
        <v>10035</v>
      </c>
    </row>
    <row r="1625" spans="1:18" x14ac:dyDescent="0.3">
      <c r="A1625" s="12"/>
      <c r="B1625" s="13" t="s">
        <v>10030</v>
      </c>
      <c r="C1625" s="13" t="s">
        <v>79</v>
      </c>
      <c r="D1625" s="13" t="s">
        <v>1169</v>
      </c>
      <c r="E1625" s="13" t="s">
        <v>291</v>
      </c>
      <c r="F1625" s="13" t="s">
        <v>3232</v>
      </c>
      <c r="G1625" s="13" t="s">
        <v>10032</v>
      </c>
      <c r="H1625" s="13" t="s">
        <v>127</v>
      </c>
      <c r="I1625" s="13" t="s">
        <v>272</v>
      </c>
      <c r="J1625" s="13" t="s">
        <v>273</v>
      </c>
      <c r="K1625" s="13">
        <v>3</v>
      </c>
      <c r="L1625" s="13" t="s">
        <v>40</v>
      </c>
      <c r="M1625" s="13" t="s">
        <v>40</v>
      </c>
      <c r="N1625" s="13">
        <v>290</v>
      </c>
      <c r="O1625" s="13">
        <v>60</v>
      </c>
      <c r="P1625" s="13" t="s">
        <v>10033</v>
      </c>
      <c r="Q1625" s="13" t="s">
        <v>10034</v>
      </c>
      <c r="R1625" s="13" t="s">
        <v>10035</v>
      </c>
    </row>
    <row r="1626" spans="1:18" x14ac:dyDescent="0.3">
      <c r="A1626" s="12">
        <v>1024</v>
      </c>
      <c r="B1626" s="13" t="s">
        <v>15399</v>
      </c>
      <c r="C1626" s="13" t="s">
        <v>79</v>
      </c>
      <c r="D1626" s="13" t="s">
        <v>234</v>
      </c>
      <c r="E1626" s="13" t="s">
        <v>235</v>
      </c>
      <c r="F1626" s="13" t="s">
        <v>1278</v>
      </c>
      <c r="G1626" s="13" t="s">
        <v>15401</v>
      </c>
      <c r="H1626" s="13" t="s">
        <v>53</v>
      </c>
      <c r="I1626" s="13" t="s">
        <v>54</v>
      </c>
      <c r="J1626" s="13" t="s">
        <v>55</v>
      </c>
      <c r="K1626" s="13">
        <v>4</v>
      </c>
      <c r="L1626" s="13" t="s">
        <v>40</v>
      </c>
      <c r="M1626" s="13" t="s">
        <v>40</v>
      </c>
      <c r="N1626" s="13">
        <v>400</v>
      </c>
      <c r="O1626" s="13">
        <v>60</v>
      </c>
      <c r="P1626" s="13" t="s">
        <v>17318</v>
      </c>
      <c r="Q1626" s="13" t="s">
        <v>17319</v>
      </c>
      <c r="R1626" s="13" t="s">
        <v>17320</v>
      </c>
    </row>
    <row r="1627" spans="1:18" x14ac:dyDescent="0.3">
      <c r="A1627" s="12">
        <v>1025</v>
      </c>
      <c r="B1627" s="13" t="s">
        <v>8706</v>
      </c>
      <c r="C1627" s="13" t="s">
        <v>79</v>
      </c>
      <c r="D1627" s="13" t="s">
        <v>319</v>
      </c>
      <c r="E1627" s="13" t="s">
        <v>320</v>
      </c>
      <c r="F1627" s="13" t="s">
        <v>202</v>
      </c>
      <c r="G1627" s="13" t="s">
        <v>8708</v>
      </c>
      <c r="H1627" s="13" t="s">
        <v>53</v>
      </c>
      <c r="I1627" s="13" t="s">
        <v>1220</v>
      </c>
      <c r="J1627" s="13" t="s">
        <v>1221</v>
      </c>
      <c r="K1627" s="13">
        <v>4</v>
      </c>
      <c r="L1627" s="13" t="s">
        <v>40</v>
      </c>
      <c r="M1627" s="13" t="s">
        <v>40</v>
      </c>
      <c r="N1627" s="13">
        <v>400</v>
      </c>
      <c r="O1627" s="13">
        <v>60</v>
      </c>
      <c r="P1627" s="13" t="s">
        <v>8709</v>
      </c>
      <c r="Q1627" s="13" t="s">
        <v>8710</v>
      </c>
      <c r="R1627" s="13" t="s">
        <v>8711</v>
      </c>
    </row>
    <row r="1628" spans="1:18" x14ac:dyDescent="0.3">
      <c r="A1628" s="12">
        <v>1026</v>
      </c>
      <c r="B1628" s="13" t="s">
        <v>7626</v>
      </c>
      <c r="C1628" s="13" t="s">
        <v>79</v>
      </c>
      <c r="D1628" s="13" t="s">
        <v>7629</v>
      </c>
      <c r="E1628" s="13" t="s">
        <v>7630</v>
      </c>
      <c r="F1628" s="13" t="s">
        <v>7631</v>
      </c>
      <c r="G1628" s="13" t="s">
        <v>7632</v>
      </c>
      <c r="H1628" s="13" t="s">
        <v>183</v>
      </c>
      <c r="I1628" s="13" t="s">
        <v>748</v>
      </c>
      <c r="J1628" s="13" t="s">
        <v>749</v>
      </c>
      <c r="K1628" s="13">
        <v>3</v>
      </c>
      <c r="L1628" s="13" t="s">
        <v>40</v>
      </c>
      <c r="M1628" s="13" t="s">
        <v>40</v>
      </c>
      <c r="N1628" s="13">
        <v>320</v>
      </c>
      <c r="O1628" s="13">
        <v>60</v>
      </c>
      <c r="P1628" s="13" t="s">
        <v>7633</v>
      </c>
      <c r="Q1628" s="13" t="s">
        <v>7634</v>
      </c>
      <c r="R1628" s="13" t="s">
        <v>7635</v>
      </c>
    </row>
    <row r="1629" spans="1:18" x14ac:dyDescent="0.3">
      <c r="A1629" s="12">
        <v>1027</v>
      </c>
      <c r="B1629" s="13" t="s">
        <v>9669</v>
      </c>
      <c r="C1629" s="13" t="s">
        <v>79</v>
      </c>
      <c r="D1629" s="13" t="s">
        <v>300</v>
      </c>
      <c r="E1629" s="13" t="s">
        <v>252</v>
      </c>
      <c r="F1629" s="13" t="s">
        <v>9672</v>
      </c>
      <c r="G1629" s="13" t="s">
        <v>9673</v>
      </c>
      <c r="H1629" s="13" t="s">
        <v>604</v>
      </c>
      <c r="I1629" s="13" t="s">
        <v>605</v>
      </c>
      <c r="J1629" s="13" t="s">
        <v>606</v>
      </c>
      <c r="K1629" s="13">
        <v>4</v>
      </c>
      <c r="L1629" s="13" t="s">
        <v>40</v>
      </c>
      <c r="M1629" s="13" t="s">
        <v>40</v>
      </c>
      <c r="N1629" s="13">
        <v>310</v>
      </c>
      <c r="O1629" s="13">
        <v>60</v>
      </c>
      <c r="P1629" s="13" t="s">
        <v>9674</v>
      </c>
      <c r="Q1629" s="13" t="s">
        <v>9675</v>
      </c>
      <c r="R1629" s="13" t="s">
        <v>9676</v>
      </c>
    </row>
    <row r="1630" spans="1:18" x14ac:dyDescent="0.3">
      <c r="A1630" s="12"/>
      <c r="B1630" s="13" t="s">
        <v>9669</v>
      </c>
      <c r="C1630" s="13" t="s">
        <v>79</v>
      </c>
      <c r="D1630" s="13" t="s">
        <v>300</v>
      </c>
      <c r="E1630" s="13" t="s">
        <v>252</v>
      </c>
      <c r="F1630" s="13" t="s">
        <v>9672</v>
      </c>
      <c r="G1630" s="13" t="s">
        <v>9673</v>
      </c>
      <c r="H1630" s="13" t="s">
        <v>183</v>
      </c>
      <c r="I1630" s="13" t="s">
        <v>184</v>
      </c>
      <c r="J1630" s="13" t="s">
        <v>185</v>
      </c>
      <c r="K1630" s="13">
        <v>4</v>
      </c>
      <c r="L1630" s="13" t="s">
        <v>40</v>
      </c>
      <c r="M1630" s="13" t="s">
        <v>40</v>
      </c>
      <c r="N1630" s="13">
        <v>320</v>
      </c>
      <c r="O1630" s="13">
        <v>60</v>
      </c>
      <c r="P1630" s="13" t="s">
        <v>9674</v>
      </c>
      <c r="Q1630" s="13" t="s">
        <v>9675</v>
      </c>
      <c r="R1630" s="13" t="s">
        <v>9676</v>
      </c>
    </row>
    <row r="1631" spans="1:18" x14ac:dyDescent="0.3">
      <c r="A1631" s="12">
        <v>1028</v>
      </c>
      <c r="B1631" s="13" t="s">
        <v>8079</v>
      </c>
      <c r="C1631" s="13" t="s">
        <v>79</v>
      </c>
      <c r="D1631" s="13" t="s">
        <v>447</v>
      </c>
      <c r="E1631" s="13" t="s">
        <v>448</v>
      </c>
      <c r="F1631" s="13" t="s">
        <v>8082</v>
      </c>
      <c r="G1631" s="13" t="s">
        <v>8083</v>
      </c>
      <c r="H1631" s="13" t="s">
        <v>127</v>
      </c>
      <c r="I1631" s="13" t="s">
        <v>725</v>
      </c>
      <c r="J1631" s="13" t="s">
        <v>726</v>
      </c>
      <c r="K1631" s="13">
        <v>3</v>
      </c>
      <c r="L1631" s="13" t="s">
        <v>40</v>
      </c>
      <c r="M1631" s="13" t="s">
        <v>40</v>
      </c>
      <c r="N1631" s="13">
        <v>340</v>
      </c>
      <c r="O1631" s="13">
        <v>60</v>
      </c>
      <c r="P1631" s="13" t="s">
        <v>8084</v>
      </c>
      <c r="Q1631" s="13" t="s">
        <v>8085</v>
      </c>
      <c r="R1631" s="13" t="s">
        <v>8086</v>
      </c>
    </row>
    <row r="1632" spans="1:18" x14ac:dyDescent="0.3">
      <c r="A1632" s="12"/>
      <c r="B1632" s="13" t="s">
        <v>8079</v>
      </c>
      <c r="C1632" s="13" t="s">
        <v>79</v>
      </c>
      <c r="D1632" s="13" t="s">
        <v>447</v>
      </c>
      <c r="E1632" s="13" t="s">
        <v>448</v>
      </c>
      <c r="F1632" s="13" t="s">
        <v>8082</v>
      </c>
      <c r="G1632" s="13" t="s">
        <v>8083</v>
      </c>
      <c r="H1632" s="13" t="s">
        <v>920</v>
      </c>
      <c r="I1632" s="13" t="s">
        <v>921</v>
      </c>
      <c r="J1632" s="13" t="s">
        <v>922</v>
      </c>
      <c r="K1632" s="13">
        <v>3</v>
      </c>
      <c r="L1632" s="13" t="s">
        <v>40</v>
      </c>
      <c r="M1632" s="13" t="s">
        <v>40</v>
      </c>
      <c r="N1632" s="13">
        <v>440</v>
      </c>
      <c r="O1632" s="13">
        <v>60</v>
      </c>
      <c r="P1632" s="13" t="s">
        <v>8084</v>
      </c>
      <c r="Q1632" s="13" t="s">
        <v>8085</v>
      </c>
      <c r="R1632" s="13" t="s">
        <v>8086</v>
      </c>
    </row>
    <row r="1633" spans="1:18" x14ac:dyDescent="0.3">
      <c r="A1633" s="12">
        <v>1029</v>
      </c>
      <c r="B1633" s="13" t="s">
        <v>6647</v>
      </c>
      <c r="C1633" s="13" t="s">
        <v>79</v>
      </c>
      <c r="D1633" s="13" t="s">
        <v>319</v>
      </c>
      <c r="E1633" s="13" t="s">
        <v>377</v>
      </c>
      <c r="F1633" s="13" t="s">
        <v>3508</v>
      </c>
      <c r="G1633" s="13" t="s">
        <v>6649</v>
      </c>
      <c r="H1633" s="13" t="s">
        <v>53</v>
      </c>
      <c r="I1633" s="13" t="s">
        <v>1220</v>
      </c>
      <c r="J1633" s="13" t="s">
        <v>1221</v>
      </c>
      <c r="K1633" s="13">
        <v>4</v>
      </c>
      <c r="L1633" s="13" t="s">
        <v>40</v>
      </c>
      <c r="M1633" s="13" t="s">
        <v>40</v>
      </c>
      <c r="N1633" s="13">
        <v>400</v>
      </c>
      <c r="O1633" s="13">
        <v>60</v>
      </c>
      <c r="P1633" s="13" t="s">
        <v>6650</v>
      </c>
      <c r="Q1633" s="13" t="s">
        <v>6651</v>
      </c>
      <c r="R1633" s="13" t="s">
        <v>6652</v>
      </c>
    </row>
    <row r="1634" spans="1:18" x14ac:dyDescent="0.3">
      <c r="A1634" s="12">
        <v>1030</v>
      </c>
      <c r="B1634" s="13" t="s">
        <v>7429</v>
      </c>
      <c r="C1634" s="13" t="s">
        <v>79</v>
      </c>
      <c r="D1634" s="13" t="s">
        <v>300</v>
      </c>
      <c r="E1634" s="13" t="s">
        <v>252</v>
      </c>
      <c r="F1634" s="13" t="s">
        <v>3341</v>
      </c>
      <c r="G1634" s="13" t="s">
        <v>7431</v>
      </c>
      <c r="H1634" s="13" t="s">
        <v>183</v>
      </c>
      <c r="I1634" s="13" t="s">
        <v>748</v>
      </c>
      <c r="J1634" s="13" t="s">
        <v>749</v>
      </c>
      <c r="K1634" s="13">
        <v>3</v>
      </c>
      <c r="L1634" s="13" t="s">
        <v>40</v>
      </c>
      <c r="M1634" s="13" t="s">
        <v>40</v>
      </c>
      <c r="N1634" s="13">
        <v>320</v>
      </c>
      <c r="O1634" s="13">
        <v>60</v>
      </c>
      <c r="P1634" s="13" t="s">
        <v>7432</v>
      </c>
      <c r="Q1634" s="13" t="s">
        <v>7433</v>
      </c>
      <c r="R1634" s="13" t="s">
        <v>7434</v>
      </c>
    </row>
    <row r="1635" spans="1:18" x14ac:dyDescent="0.3">
      <c r="A1635" s="12"/>
      <c r="B1635" s="13" t="s">
        <v>7429</v>
      </c>
      <c r="C1635" s="13" t="s">
        <v>79</v>
      </c>
      <c r="D1635" s="13" t="s">
        <v>300</v>
      </c>
      <c r="E1635" s="13" t="s">
        <v>252</v>
      </c>
      <c r="F1635" s="13" t="s">
        <v>3341</v>
      </c>
      <c r="G1635" s="13" t="s">
        <v>7431</v>
      </c>
      <c r="H1635" s="13" t="s">
        <v>53</v>
      </c>
      <c r="I1635" s="13" t="s">
        <v>560</v>
      </c>
      <c r="J1635" s="13" t="s">
        <v>561</v>
      </c>
      <c r="K1635" s="13">
        <v>4</v>
      </c>
      <c r="L1635" s="13" t="s">
        <v>40</v>
      </c>
      <c r="M1635" s="13" t="s">
        <v>40</v>
      </c>
      <c r="N1635" s="13">
        <v>400</v>
      </c>
      <c r="O1635" s="13">
        <v>60</v>
      </c>
      <c r="P1635" s="13" t="s">
        <v>7432</v>
      </c>
      <c r="Q1635" s="13" t="s">
        <v>7433</v>
      </c>
      <c r="R1635" s="13" t="s">
        <v>7434</v>
      </c>
    </row>
    <row r="1636" spans="1:18" x14ac:dyDescent="0.3">
      <c r="A1636" s="12">
        <v>1031</v>
      </c>
      <c r="B1636" s="13" t="s">
        <v>7528</v>
      </c>
      <c r="C1636" s="13" t="s">
        <v>79</v>
      </c>
      <c r="D1636" s="13" t="s">
        <v>447</v>
      </c>
      <c r="E1636" s="13" t="s">
        <v>3124</v>
      </c>
      <c r="F1636" s="13" t="s">
        <v>7531</v>
      </c>
      <c r="G1636" s="13" t="s">
        <v>7532</v>
      </c>
      <c r="H1636" s="13" t="s">
        <v>137</v>
      </c>
      <c r="I1636" s="13" t="s">
        <v>138</v>
      </c>
      <c r="J1636" s="13" t="s">
        <v>139</v>
      </c>
      <c r="K1636" s="13">
        <v>4</v>
      </c>
      <c r="L1636" s="13" t="s">
        <v>40</v>
      </c>
      <c r="M1636" s="13" t="s">
        <v>40</v>
      </c>
      <c r="N1636" s="13">
        <v>380</v>
      </c>
      <c r="O1636" s="13">
        <v>60</v>
      </c>
      <c r="P1636" s="13" t="s">
        <v>7533</v>
      </c>
      <c r="Q1636" s="13" t="s">
        <v>7534</v>
      </c>
      <c r="R1636" s="13" t="s">
        <v>7535</v>
      </c>
    </row>
    <row r="1637" spans="1:18" x14ac:dyDescent="0.3">
      <c r="A1637" s="12">
        <v>1032</v>
      </c>
      <c r="B1637" s="13" t="s">
        <v>7636</v>
      </c>
      <c r="C1637" s="13" t="s">
        <v>79</v>
      </c>
      <c r="D1637" s="13" t="s">
        <v>447</v>
      </c>
      <c r="E1637" s="13" t="s">
        <v>448</v>
      </c>
      <c r="F1637" s="13" t="s">
        <v>1801</v>
      </c>
      <c r="G1637" s="13" t="s">
        <v>7638</v>
      </c>
      <c r="H1637" s="13" t="s">
        <v>137</v>
      </c>
      <c r="I1637" s="13" t="s">
        <v>138</v>
      </c>
      <c r="J1637" s="13" t="s">
        <v>139</v>
      </c>
      <c r="K1637" s="13">
        <v>4</v>
      </c>
      <c r="L1637" s="13" t="s">
        <v>40</v>
      </c>
      <c r="M1637" s="13" t="s">
        <v>40</v>
      </c>
      <c r="N1637" s="13">
        <v>380</v>
      </c>
      <c r="O1637" s="13">
        <v>60</v>
      </c>
      <c r="P1637" s="13" t="s">
        <v>7639</v>
      </c>
      <c r="Q1637" s="13" t="s">
        <v>7640</v>
      </c>
      <c r="R1637" s="13" t="s">
        <v>7641</v>
      </c>
    </row>
    <row r="1638" spans="1:18" x14ac:dyDescent="0.3">
      <c r="A1638" s="12"/>
      <c r="B1638" s="13" t="s">
        <v>7636</v>
      </c>
      <c r="C1638" s="13" t="s">
        <v>79</v>
      </c>
      <c r="D1638" s="13" t="s">
        <v>447</v>
      </c>
      <c r="E1638" s="13" t="s">
        <v>448</v>
      </c>
      <c r="F1638" s="13" t="s">
        <v>1801</v>
      </c>
      <c r="G1638" s="13" t="s">
        <v>7638</v>
      </c>
      <c r="H1638" s="13" t="s">
        <v>617</v>
      </c>
      <c r="I1638" s="13" t="s">
        <v>1185</v>
      </c>
      <c r="J1638" s="13" t="s">
        <v>1186</v>
      </c>
      <c r="K1638" s="13">
        <v>4</v>
      </c>
      <c r="L1638" s="13" t="s">
        <v>40</v>
      </c>
      <c r="M1638" s="13" t="s">
        <v>40</v>
      </c>
      <c r="N1638" s="13">
        <v>240</v>
      </c>
      <c r="O1638" s="13">
        <v>60</v>
      </c>
      <c r="P1638" s="13" t="s">
        <v>7639</v>
      </c>
      <c r="Q1638" s="13" t="s">
        <v>7640</v>
      </c>
      <c r="R1638" s="13" t="s">
        <v>7641</v>
      </c>
    </row>
    <row r="1639" spans="1:18" x14ac:dyDescent="0.3">
      <c r="A1639" s="12">
        <v>1033</v>
      </c>
      <c r="B1639" s="13" t="s">
        <v>8759</v>
      </c>
      <c r="C1639" s="13" t="s">
        <v>79</v>
      </c>
      <c r="D1639" s="13" t="s">
        <v>300</v>
      </c>
      <c r="E1639" s="13" t="s">
        <v>252</v>
      </c>
      <c r="F1639" s="13" t="s">
        <v>6696</v>
      </c>
      <c r="G1639" s="13" t="s">
        <v>8761</v>
      </c>
      <c r="H1639" s="13" t="s">
        <v>604</v>
      </c>
      <c r="I1639" s="13" t="s">
        <v>1096</v>
      </c>
      <c r="J1639" s="13" t="s">
        <v>1097</v>
      </c>
      <c r="K1639" s="13">
        <v>3</v>
      </c>
      <c r="L1639" s="13" t="s">
        <v>40</v>
      </c>
      <c r="M1639" s="13" t="s">
        <v>40</v>
      </c>
      <c r="N1639" s="13">
        <v>310</v>
      </c>
      <c r="O1639" s="13">
        <v>60</v>
      </c>
      <c r="P1639" s="13" t="s">
        <v>8762</v>
      </c>
      <c r="Q1639" s="13" t="s">
        <v>8763</v>
      </c>
      <c r="R1639" s="13" t="s">
        <v>8764</v>
      </c>
    </row>
    <row r="1640" spans="1:18" x14ac:dyDescent="0.3">
      <c r="A1640" s="12"/>
      <c r="B1640" s="13" t="s">
        <v>8759</v>
      </c>
      <c r="C1640" s="13" t="s">
        <v>79</v>
      </c>
      <c r="D1640" s="13" t="s">
        <v>300</v>
      </c>
      <c r="E1640" s="13" t="s">
        <v>252</v>
      </c>
      <c r="F1640" s="13" t="s">
        <v>6696</v>
      </c>
      <c r="G1640" s="13" t="s">
        <v>8761</v>
      </c>
      <c r="H1640" s="13" t="s">
        <v>183</v>
      </c>
      <c r="I1640" s="13" t="s">
        <v>748</v>
      </c>
      <c r="J1640" s="13" t="s">
        <v>749</v>
      </c>
      <c r="K1640" s="13">
        <v>3</v>
      </c>
      <c r="L1640" s="13" t="s">
        <v>40</v>
      </c>
      <c r="M1640" s="13" t="s">
        <v>40</v>
      </c>
      <c r="N1640" s="13">
        <v>320</v>
      </c>
      <c r="O1640" s="13">
        <v>60</v>
      </c>
      <c r="P1640" s="13" t="s">
        <v>8762</v>
      </c>
      <c r="Q1640" s="13" t="s">
        <v>8763</v>
      </c>
      <c r="R1640" s="13" t="s">
        <v>8764</v>
      </c>
    </row>
    <row r="1641" spans="1:18" x14ac:dyDescent="0.3">
      <c r="A1641" s="12">
        <v>1034</v>
      </c>
      <c r="B1641" s="13" t="s">
        <v>6693</v>
      </c>
      <c r="C1641" s="13" t="s">
        <v>79</v>
      </c>
      <c r="D1641" s="13" t="s">
        <v>300</v>
      </c>
      <c r="E1641" s="13" t="s">
        <v>252</v>
      </c>
      <c r="F1641" s="13" t="s">
        <v>6696</v>
      </c>
      <c r="G1641" s="13" t="s">
        <v>6697</v>
      </c>
      <c r="H1641" s="13" t="s">
        <v>604</v>
      </c>
      <c r="I1641" s="13" t="s">
        <v>1096</v>
      </c>
      <c r="J1641" s="13" t="s">
        <v>1097</v>
      </c>
      <c r="K1641" s="13">
        <v>3</v>
      </c>
      <c r="L1641" s="13" t="s">
        <v>40</v>
      </c>
      <c r="M1641" s="13" t="s">
        <v>40</v>
      </c>
      <c r="N1641" s="13">
        <v>310</v>
      </c>
      <c r="O1641" s="13">
        <v>60</v>
      </c>
      <c r="P1641" s="13" t="s">
        <v>6698</v>
      </c>
      <c r="Q1641" s="13" t="s">
        <v>6699</v>
      </c>
      <c r="R1641" s="13" t="s">
        <v>6700</v>
      </c>
    </row>
    <row r="1642" spans="1:18" x14ac:dyDescent="0.3">
      <c r="A1642" s="12"/>
      <c r="B1642" s="13" t="s">
        <v>6693</v>
      </c>
      <c r="C1642" s="13" t="s">
        <v>79</v>
      </c>
      <c r="D1642" s="13" t="s">
        <v>300</v>
      </c>
      <c r="E1642" s="13" t="s">
        <v>252</v>
      </c>
      <c r="F1642" s="13" t="s">
        <v>6696</v>
      </c>
      <c r="G1642" s="13" t="s">
        <v>6697</v>
      </c>
      <c r="H1642" s="13" t="s">
        <v>183</v>
      </c>
      <c r="I1642" s="13" t="s">
        <v>748</v>
      </c>
      <c r="J1642" s="13" t="s">
        <v>749</v>
      </c>
      <c r="K1642" s="13">
        <v>3</v>
      </c>
      <c r="L1642" s="13" t="s">
        <v>40</v>
      </c>
      <c r="M1642" s="13" t="s">
        <v>40</v>
      </c>
      <c r="N1642" s="13">
        <v>320</v>
      </c>
      <c r="O1642" s="13">
        <v>60</v>
      </c>
      <c r="P1642" s="13" t="s">
        <v>6698</v>
      </c>
      <c r="Q1642" s="13" t="s">
        <v>6699</v>
      </c>
      <c r="R1642" s="13" t="s">
        <v>6700</v>
      </c>
    </row>
    <row r="1643" spans="1:18" x14ac:dyDescent="0.3">
      <c r="A1643" s="12">
        <v>1035</v>
      </c>
      <c r="B1643" s="13" t="s">
        <v>11698</v>
      </c>
      <c r="C1643" s="13" t="s">
        <v>79</v>
      </c>
      <c r="D1643" s="13" t="s">
        <v>447</v>
      </c>
      <c r="E1643" s="13" t="s">
        <v>448</v>
      </c>
      <c r="F1643" s="13" t="s">
        <v>66</v>
      </c>
      <c r="G1643" s="13" t="s">
        <v>11700</v>
      </c>
      <c r="H1643" s="13" t="s">
        <v>68</v>
      </c>
      <c r="I1643" s="13" t="s">
        <v>69</v>
      </c>
      <c r="J1643" s="13" t="s">
        <v>70</v>
      </c>
      <c r="K1643" s="13">
        <v>4</v>
      </c>
      <c r="L1643" s="13" t="s">
        <v>40</v>
      </c>
      <c r="M1643" s="13" t="s">
        <v>40</v>
      </c>
      <c r="N1643" s="13">
        <v>440</v>
      </c>
      <c r="O1643" s="13">
        <v>60</v>
      </c>
      <c r="P1643" s="13" t="s">
        <v>11701</v>
      </c>
      <c r="Q1643" s="13" t="s">
        <v>11702</v>
      </c>
      <c r="R1643" s="13" t="s">
        <v>11703</v>
      </c>
    </row>
    <row r="1644" spans="1:18" x14ac:dyDescent="0.3">
      <c r="A1644" s="12">
        <v>1036</v>
      </c>
      <c r="B1644" s="13" t="s">
        <v>11704</v>
      </c>
      <c r="C1644" s="13" t="s">
        <v>79</v>
      </c>
      <c r="D1644" s="13" t="s">
        <v>300</v>
      </c>
      <c r="E1644" s="13" t="s">
        <v>252</v>
      </c>
      <c r="F1644" s="13" t="s">
        <v>9672</v>
      </c>
      <c r="G1644" s="13" t="s">
        <v>9673</v>
      </c>
      <c r="H1644" s="13" t="s">
        <v>604</v>
      </c>
      <c r="I1644" s="13" t="s">
        <v>605</v>
      </c>
      <c r="J1644" s="13" t="s">
        <v>606</v>
      </c>
      <c r="K1644" s="13">
        <v>4</v>
      </c>
      <c r="L1644" s="13" t="s">
        <v>40</v>
      </c>
      <c r="M1644" s="13" t="s">
        <v>40</v>
      </c>
      <c r="N1644" s="13">
        <v>310</v>
      </c>
      <c r="O1644" s="13">
        <v>60</v>
      </c>
      <c r="P1644" s="13" t="s">
        <v>11706</v>
      </c>
      <c r="Q1644" s="13" t="s">
        <v>11707</v>
      </c>
      <c r="R1644" s="13" t="s">
        <v>11708</v>
      </c>
    </row>
    <row r="1645" spans="1:18" x14ac:dyDescent="0.3">
      <c r="A1645" s="12"/>
      <c r="B1645" s="13" t="s">
        <v>11704</v>
      </c>
      <c r="C1645" s="13" t="s">
        <v>79</v>
      </c>
      <c r="D1645" s="13" t="s">
        <v>300</v>
      </c>
      <c r="E1645" s="13" t="s">
        <v>252</v>
      </c>
      <c r="F1645" s="13" t="s">
        <v>9672</v>
      </c>
      <c r="G1645" s="13" t="s">
        <v>9673</v>
      </c>
      <c r="H1645" s="13" t="s">
        <v>183</v>
      </c>
      <c r="I1645" s="13" t="s">
        <v>184</v>
      </c>
      <c r="J1645" s="13" t="s">
        <v>185</v>
      </c>
      <c r="K1645" s="13">
        <v>4</v>
      </c>
      <c r="L1645" s="13" t="s">
        <v>40</v>
      </c>
      <c r="M1645" s="13" t="s">
        <v>40</v>
      </c>
      <c r="N1645" s="13">
        <v>320</v>
      </c>
      <c r="O1645" s="13">
        <v>60</v>
      </c>
      <c r="P1645" s="13" t="s">
        <v>11706</v>
      </c>
      <c r="Q1645" s="13" t="s">
        <v>11707</v>
      </c>
      <c r="R1645" s="13" t="s">
        <v>11708</v>
      </c>
    </row>
    <row r="1646" spans="1:18" x14ac:dyDescent="0.3">
      <c r="A1646" s="12">
        <v>1037</v>
      </c>
      <c r="B1646" s="13" t="s">
        <v>7224</v>
      </c>
      <c r="C1646" s="13" t="s">
        <v>79</v>
      </c>
      <c r="D1646" s="13" t="s">
        <v>290</v>
      </c>
      <c r="E1646" s="13" t="s">
        <v>291</v>
      </c>
      <c r="F1646" s="13" t="s">
        <v>1561</v>
      </c>
      <c r="G1646" s="13" t="s">
        <v>7226</v>
      </c>
      <c r="H1646" s="13" t="s">
        <v>137</v>
      </c>
      <c r="I1646" s="13" t="s">
        <v>138</v>
      </c>
      <c r="J1646" s="13" t="s">
        <v>139</v>
      </c>
      <c r="K1646" s="13">
        <v>4</v>
      </c>
      <c r="L1646" s="13" t="s">
        <v>40</v>
      </c>
      <c r="M1646" s="13" t="s">
        <v>40</v>
      </c>
      <c r="N1646" s="13">
        <v>380</v>
      </c>
      <c r="O1646" s="13">
        <v>60</v>
      </c>
      <c r="P1646" s="13" t="s">
        <v>7227</v>
      </c>
      <c r="Q1646" s="13" t="s">
        <v>7228</v>
      </c>
      <c r="R1646" s="13" t="s">
        <v>7229</v>
      </c>
    </row>
    <row r="1647" spans="1:18" x14ac:dyDescent="0.3">
      <c r="A1647" s="12">
        <v>1038</v>
      </c>
      <c r="B1647" s="13" t="s">
        <v>9135</v>
      </c>
      <c r="C1647" s="13" t="s">
        <v>79</v>
      </c>
      <c r="D1647" s="13" t="s">
        <v>9138</v>
      </c>
      <c r="E1647" s="13" t="s">
        <v>5543</v>
      </c>
      <c r="F1647" s="13" t="s">
        <v>9139</v>
      </c>
      <c r="G1647" s="13" t="s">
        <v>9140</v>
      </c>
      <c r="H1647" s="13" t="s">
        <v>255</v>
      </c>
      <c r="I1647" s="13" t="s">
        <v>9141</v>
      </c>
      <c r="J1647" s="13" t="s">
        <v>9142</v>
      </c>
      <c r="K1647" s="13">
        <v>3</v>
      </c>
      <c r="L1647" s="13" t="s">
        <v>40</v>
      </c>
      <c r="M1647" s="13" t="s">
        <v>40</v>
      </c>
      <c r="N1647" s="13">
        <v>240</v>
      </c>
      <c r="O1647" s="13">
        <v>60</v>
      </c>
      <c r="P1647" s="13" t="s">
        <v>9143</v>
      </c>
      <c r="Q1647" s="13" t="s">
        <v>9144</v>
      </c>
      <c r="R1647" s="13" t="s">
        <v>9145</v>
      </c>
    </row>
    <row r="1648" spans="1:18" x14ac:dyDescent="0.3">
      <c r="A1648" s="12"/>
      <c r="B1648" s="13" t="s">
        <v>9135</v>
      </c>
      <c r="C1648" s="13" t="s">
        <v>79</v>
      </c>
      <c r="D1648" s="13" t="s">
        <v>9138</v>
      </c>
      <c r="E1648" s="13" t="s">
        <v>5543</v>
      </c>
      <c r="F1648" s="13" t="s">
        <v>9139</v>
      </c>
      <c r="G1648" s="13" t="s">
        <v>9140</v>
      </c>
      <c r="H1648" s="13" t="s">
        <v>255</v>
      </c>
      <c r="I1648" s="13" t="s">
        <v>256</v>
      </c>
      <c r="J1648" s="13" t="s">
        <v>257</v>
      </c>
      <c r="K1648" s="13">
        <v>4</v>
      </c>
      <c r="L1648" s="13" t="s">
        <v>40</v>
      </c>
      <c r="M1648" s="13" t="s">
        <v>40</v>
      </c>
      <c r="N1648" s="13">
        <v>390</v>
      </c>
      <c r="O1648" s="13">
        <v>60</v>
      </c>
      <c r="P1648" s="13" t="s">
        <v>9143</v>
      </c>
      <c r="Q1648" s="13" t="s">
        <v>9144</v>
      </c>
      <c r="R1648" s="13" t="s">
        <v>9145</v>
      </c>
    </row>
    <row r="1649" spans="1:18" x14ac:dyDescent="0.3">
      <c r="A1649" s="12">
        <v>1039</v>
      </c>
      <c r="B1649" s="13" t="s">
        <v>8294</v>
      </c>
      <c r="C1649" s="13" t="s">
        <v>79</v>
      </c>
      <c r="D1649" s="13" t="s">
        <v>589</v>
      </c>
      <c r="E1649" s="13" t="s">
        <v>590</v>
      </c>
      <c r="F1649" s="13" t="s">
        <v>5045</v>
      </c>
      <c r="G1649" s="13" t="s">
        <v>8296</v>
      </c>
      <c r="H1649" s="13" t="s">
        <v>53</v>
      </c>
      <c r="I1649" s="13" t="s">
        <v>98</v>
      </c>
      <c r="J1649" s="13" t="s">
        <v>99</v>
      </c>
      <c r="K1649" s="13">
        <v>4</v>
      </c>
      <c r="L1649" s="13" t="s">
        <v>40</v>
      </c>
      <c r="M1649" s="13" t="s">
        <v>40</v>
      </c>
      <c r="N1649" s="13">
        <v>340</v>
      </c>
      <c r="O1649" s="13">
        <v>60</v>
      </c>
      <c r="P1649" s="13" t="s">
        <v>8297</v>
      </c>
      <c r="Q1649" s="13" t="s">
        <v>8298</v>
      </c>
      <c r="R1649" s="13" t="s">
        <v>8299</v>
      </c>
    </row>
    <row r="1650" spans="1:18" x14ac:dyDescent="0.3">
      <c r="A1650" s="12"/>
      <c r="B1650" s="13" t="s">
        <v>8294</v>
      </c>
      <c r="C1650" s="13" t="s">
        <v>79</v>
      </c>
      <c r="D1650" s="13" t="s">
        <v>589</v>
      </c>
      <c r="E1650" s="13" t="s">
        <v>590</v>
      </c>
      <c r="F1650" s="13" t="s">
        <v>5045</v>
      </c>
      <c r="G1650" s="13" t="s">
        <v>8296</v>
      </c>
      <c r="H1650" s="13" t="s">
        <v>183</v>
      </c>
      <c r="I1650" s="13" t="s">
        <v>184</v>
      </c>
      <c r="J1650" s="13" t="s">
        <v>185</v>
      </c>
      <c r="K1650" s="13">
        <v>4</v>
      </c>
      <c r="L1650" s="13" t="s">
        <v>40</v>
      </c>
      <c r="M1650" s="13" t="s">
        <v>40</v>
      </c>
      <c r="N1650" s="13">
        <v>320</v>
      </c>
      <c r="O1650" s="13">
        <v>60</v>
      </c>
      <c r="P1650" s="13" t="s">
        <v>8297</v>
      </c>
      <c r="Q1650" s="13" t="s">
        <v>8298</v>
      </c>
      <c r="R1650" s="13" t="s">
        <v>8299</v>
      </c>
    </row>
    <row r="1651" spans="1:18" x14ac:dyDescent="0.3">
      <c r="A1651" s="12">
        <v>1040</v>
      </c>
      <c r="B1651" s="13" t="s">
        <v>10702</v>
      </c>
      <c r="C1651" s="13" t="s">
        <v>613</v>
      </c>
      <c r="D1651" s="13" t="s">
        <v>686</v>
      </c>
      <c r="E1651" s="13" t="s">
        <v>9186</v>
      </c>
      <c r="F1651" s="13" t="s">
        <v>7883</v>
      </c>
      <c r="G1651" s="13" t="s">
        <v>10704</v>
      </c>
      <c r="H1651" s="13" t="s">
        <v>137</v>
      </c>
      <c r="I1651" s="13" t="s">
        <v>138</v>
      </c>
      <c r="J1651" s="13" t="s">
        <v>139</v>
      </c>
      <c r="K1651" s="13">
        <v>4</v>
      </c>
      <c r="L1651" s="13" t="s">
        <v>40</v>
      </c>
      <c r="M1651" s="13" t="s">
        <v>40</v>
      </c>
      <c r="N1651" s="13">
        <v>380</v>
      </c>
      <c r="O1651" s="13">
        <v>60</v>
      </c>
      <c r="P1651" s="13" t="s">
        <v>10705</v>
      </c>
      <c r="Q1651" s="13" t="s">
        <v>10706</v>
      </c>
      <c r="R1651" s="13" t="s">
        <v>10707</v>
      </c>
    </row>
    <row r="1652" spans="1:18" x14ac:dyDescent="0.3">
      <c r="A1652" s="12"/>
      <c r="B1652" s="13" t="s">
        <v>10702</v>
      </c>
      <c r="C1652" s="13" t="s">
        <v>613</v>
      </c>
      <c r="D1652" s="13" t="s">
        <v>686</v>
      </c>
      <c r="E1652" s="13" t="s">
        <v>9186</v>
      </c>
      <c r="F1652" s="13" t="s">
        <v>7883</v>
      </c>
      <c r="G1652" s="13" t="s">
        <v>10704</v>
      </c>
      <c r="H1652" s="13" t="s">
        <v>604</v>
      </c>
      <c r="I1652" s="13" t="s">
        <v>3437</v>
      </c>
      <c r="J1652" s="13" t="s">
        <v>3438</v>
      </c>
      <c r="K1652" s="13">
        <v>3</v>
      </c>
      <c r="L1652" s="13" t="s">
        <v>40</v>
      </c>
      <c r="M1652" s="13" t="s">
        <v>40</v>
      </c>
      <c r="N1652" s="13">
        <v>310</v>
      </c>
      <c r="O1652" s="13">
        <v>60</v>
      </c>
      <c r="P1652" s="13" t="s">
        <v>10705</v>
      </c>
      <c r="Q1652" s="13" t="s">
        <v>10706</v>
      </c>
      <c r="R1652" s="13" t="s">
        <v>10707</v>
      </c>
    </row>
    <row r="1653" spans="1:18" x14ac:dyDescent="0.3">
      <c r="A1653" s="12">
        <v>1041</v>
      </c>
      <c r="B1653" s="13" t="s">
        <v>11469</v>
      </c>
      <c r="C1653" s="13" t="s">
        <v>613</v>
      </c>
      <c r="D1653" s="13" t="s">
        <v>3415</v>
      </c>
      <c r="E1653" s="13" t="s">
        <v>11471</v>
      </c>
      <c r="F1653" s="13" t="s">
        <v>3728</v>
      </c>
      <c r="G1653" s="13" t="s">
        <v>11472</v>
      </c>
      <c r="H1653" s="13" t="s">
        <v>604</v>
      </c>
      <c r="I1653" s="13" t="s">
        <v>605</v>
      </c>
      <c r="J1653" s="13" t="s">
        <v>606</v>
      </c>
      <c r="K1653" s="13">
        <v>4</v>
      </c>
      <c r="L1653" s="13" t="s">
        <v>40</v>
      </c>
      <c r="M1653" s="13" t="s">
        <v>40</v>
      </c>
      <c r="N1653" s="13">
        <v>310</v>
      </c>
      <c r="O1653" s="13">
        <v>60</v>
      </c>
      <c r="P1653" s="13" t="s">
        <v>11473</v>
      </c>
      <c r="Q1653" s="13" t="s">
        <v>11474</v>
      </c>
      <c r="R1653" s="13" t="s">
        <v>11475</v>
      </c>
    </row>
    <row r="1654" spans="1:18" x14ac:dyDescent="0.3">
      <c r="A1654" s="12"/>
      <c r="B1654" s="13" t="s">
        <v>11469</v>
      </c>
      <c r="C1654" s="13" t="s">
        <v>613</v>
      </c>
      <c r="D1654" s="13" t="s">
        <v>3415</v>
      </c>
      <c r="E1654" s="13" t="s">
        <v>11471</v>
      </c>
      <c r="F1654" s="13" t="s">
        <v>3728</v>
      </c>
      <c r="G1654" s="13" t="s">
        <v>11472</v>
      </c>
      <c r="H1654" s="13" t="s">
        <v>137</v>
      </c>
      <c r="I1654" s="13" t="s">
        <v>138</v>
      </c>
      <c r="J1654" s="13" t="s">
        <v>139</v>
      </c>
      <c r="K1654" s="13">
        <v>4</v>
      </c>
      <c r="L1654" s="13" t="s">
        <v>40</v>
      </c>
      <c r="M1654" s="13" t="s">
        <v>40</v>
      </c>
      <c r="N1654" s="13">
        <v>380</v>
      </c>
      <c r="O1654" s="13">
        <v>60</v>
      </c>
      <c r="P1654" s="13" t="s">
        <v>11473</v>
      </c>
      <c r="Q1654" s="13" t="s">
        <v>11474</v>
      </c>
      <c r="R1654" s="13" t="s">
        <v>11475</v>
      </c>
    </row>
    <row r="1655" spans="1:18" x14ac:dyDescent="0.3">
      <c r="A1655" s="12">
        <v>1042</v>
      </c>
      <c r="B1655" s="13" t="s">
        <v>14832</v>
      </c>
      <c r="C1655" s="13" t="s">
        <v>613</v>
      </c>
      <c r="D1655" s="13" t="s">
        <v>686</v>
      </c>
      <c r="E1655" s="13" t="s">
        <v>686</v>
      </c>
      <c r="F1655" s="13" t="s">
        <v>6583</v>
      </c>
      <c r="G1655" s="13" t="s">
        <v>14834</v>
      </c>
      <c r="H1655" s="13" t="s">
        <v>604</v>
      </c>
      <c r="I1655" s="13" t="s">
        <v>1096</v>
      </c>
      <c r="J1655" s="13" t="s">
        <v>1097</v>
      </c>
      <c r="K1655" s="13">
        <v>3</v>
      </c>
      <c r="L1655" s="13" t="s">
        <v>40</v>
      </c>
      <c r="M1655" s="13" t="s">
        <v>40</v>
      </c>
      <c r="N1655" s="13">
        <v>310</v>
      </c>
      <c r="O1655" s="13">
        <v>60</v>
      </c>
      <c r="P1655" s="13" t="s">
        <v>14835</v>
      </c>
      <c r="Q1655" s="13" t="s">
        <v>14836</v>
      </c>
      <c r="R1655" s="13" t="s">
        <v>14837</v>
      </c>
    </row>
    <row r="1656" spans="1:18" x14ac:dyDescent="0.3">
      <c r="A1656" s="12"/>
      <c r="B1656" s="13" t="s">
        <v>14832</v>
      </c>
      <c r="C1656" s="13" t="s">
        <v>613</v>
      </c>
      <c r="D1656" s="13" t="s">
        <v>686</v>
      </c>
      <c r="E1656" s="13" t="s">
        <v>686</v>
      </c>
      <c r="F1656" s="13" t="s">
        <v>6583</v>
      </c>
      <c r="G1656" s="13" t="s">
        <v>14834</v>
      </c>
      <c r="H1656" s="13" t="s">
        <v>127</v>
      </c>
      <c r="I1656" s="13" t="s">
        <v>128</v>
      </c>
      <c r="J1656" s="13" t="s">
        <v>129</v>
      </c>
      <c r="K1656" s="13">
        <v>3</v>
      </c>
      <c r="L1656" s="13" t="s">
        <v>40</v>
      </c>
      <c r="M1656" s="13" t="s">
        <v>40</v>
      </c>
      <c r="N1656" s="13">
        <v>290</v>
      </c>
      <c r="O1656" s="13">
        <v>60</v>
      </c>
      <c r="P1656" s="13" t="s">
        <v>14835</v>
      </c>
      <c r="Q1656" s="13" t="s">
        <v>14836</v>
      </c>
      <c r="R1656" s="13" t="s">
        <v>14837</v>
      </c>
    </row>
    <row r="1657" spans="1:18" x14ac:dyDescent="0.3">
      <c r="A1657" s="12"/>
      <c r="B1657" s="13" t="s">
        <v>14832</v>
      </c>
      <c r="C1657" s="13" t="s">
        <v>613</v>
      </c>
      <c r="D1657" s="13" t="s">
        <v>686</v>
      </c>
      <c r="E1657" s="13" t="s">
        <v>686</v>
      </c>
      <c r="F1657" s="13" t="s">
        <v>6583</v>
      </c>
      <c r="G1657" s="13" t="s">
        <v>14834</v>
      </c>
      <c r="H1657" s="13" t="s">
        <v>183</v>
      </c>
      <c r="I1657" s="13" t="s">
        <v>748</v>
      </c>
      <c r="J1657" s="13" t="s">
        <v>749</v>
      </c>
      <c r="K1657" s="13">
        <v>3</v>
      </c>
      <c r="L1657" s="13" t="s">
        <v>40</v>
      </c>
      <c r="M1657" s="13" t="s">
        <v>40</v>
      </c>
      <c r="N1657" s="13">
        <v>320</v>
      </c>
      <c r="O1657" s="13">
        <v>60</v>
      </c>
      <c r="P1657" s="13" t="s">
        <v>14835</v>
      </c>
      <c r="Q1657" s="13" t="s">
        <v>14836</v>
      </c>
      <c r="R1657" s="13" t="s">
        <v>14837</v>
      </c>
    </row>
    <row r="1658" spans="1:18" x14ac:dyDescent="0.3">
      <c r="A1658" s="12">
        <v>1043</v>
      </c>
      <c r="B1658" s="13" t="s">
        <v>13131</v>
      </c>
      <c r="C1658" s="13" t="s">
        <v>613</v>
      </c>
      <c r="D1658" s="13" t="s">
        <v>6543</v>
      </c>
      <c r="E1658" s="13" t="s">
        <v>6544</v>
      </c>
      <c r="F1658" s="13" t="s">
        <v>6507</v>
      </c>
      <c r="G1658" s="13" t="s">
        <v>13133</v>
      </c>
      <c r="H1658" s="13" t="s">
        <v>137</v>
      </c>
      <c r="I1658" s="13" t="s">
        <v>138</v>
      </c>
      <c r="J1658" s="13" t="s">
        <v>139</v>
      </c>
      <c r="K1658" s="13">
        <v>4</v>
      </c>
      <c r="L1658" s="13" t="s">
        <v>40</v>
      </c>
      <c r="M1658" s="13" t="s">
        <v>40</v>
      </c>
      <c r="N1658" s="13">
        <v>380</v>
      </c>
      <c r="O1658" s="13">
        <v>60</v>
      </c>
      <c r="P1658" s="13" t="s">
        <v>13134</v>
      </c>
      <c r="Q1658" s="13" t="s">
        <v>13135</v>
      </c>
      <c r="R1658" s="13" t="s">
        <v>13136</v>
      </c>
    </row>
    <row r="1659" spans="1:18" x14ac:dyDescent="0.3">
      <c r="A1659" s="12"/>
      <c r="B1659" s="13" t="s">
        <v>13131</v>
      </c>
      <c r="C1659" s="13" t="s">
        <v>613</v>
      </c>
      <c r="D1659" s="13" t="s">
        <v>6543</v>
      </c>
      <c r="E1659" s="13" t="s">
        <v>6544</v>
      </c>
      <c r="F1659" s="13" t="s">
        <v>6507</v>
      </c>
      <c r="G1659" s="13" t="s">
        <v>13133</v>
      </c>
      <c r="H1659" s="13" t="s">
        <v>127</v>
      </c>
      <c r="I1659" s="13" t="s">
        <v>326</v>
      </c>
      <c r="J1659" s="13" t="s">
        <v>327</v>
      </c>
      <c r="K1659" s="13">
        <v>4</v>
      </c>
      <c r="L1659" s="13" t="s">
        <v>40</v>
      </c>
      <c r="M1659" s="13" t="s">
        <v>40</v>
      </c>
      <c r="N1659" s="13">
        <v>390</v>
      </c>
      <c r="O1659" s="13">
        <v>60</v>
      </c>
      <c r="P1659" s="13" t="s">
        <v>13134</v>
      </c>
      <c r="Q1659" s="13" t="s">
        <v>13135</v>
      </c>
      <c r="R1659" s="13" t="s">
        <v>13136</v>
      </c>
    </row>
    <row r="1660" spans="1:18" x14ac:dyDescent="0.3">
      <c r="A1660" s="12">
        <v>1044</v>
      </c>
      <c r="B1660" s="13" t="s">
        <v>13296</v>
      </c>
      <c r="C1660" s="13" t="s">
        <v>613</v>
      </c>
      <c r="D1660" s="13" t="s">
        <v>13299</v>
      </c>
      <c r="E1660" s="13" t="s">
        <v>13299</v>
      </c>
      <c r="F1660" s="13" t="s">
        <v>13300</v>
      </c>
      <c r="G1660" s="13" t="s">
        <v>13301</v>
      </c>
      <c r="H1660" s="13" t="s">
        <v>53</v>
      </c>
      <c r="I1660" s="13" t="s">
        <v>98</v>
      </c>
      <c r="J1660" s="13" t="s">
        <v>99</v>
      </c>
      <c r="K1660" s="13">
        <v>4</v>
      </c>
      <c r="L1660" s="13" t="s">
        <v>40</v>
      </c>
      <c r="M1660" s="13" t="s">
        <v>40</v>
      </c>
      <c r="N1660" s="13">
        <v>340</v>
      </c>
      <c r="O1660" s="13">
        <v>60</v>
      </c>
      <c r="P1660" s="13" t="s">
        <v>13302</v>
      </c>
      <c r="Q1660" s="13" t="s">
        <v>13303</v>
      </c>
      <c r="R1660" s="13" t="s">
        <v>13304</v>
      </c>
    </row>
    <row r="1661" spans="1:18" x14ac:dyDescent="0.3">
      <c r="A1661" s="12">
        <v>1045</v>
      </c>
      <c r="B1661" s="13" t="s">
        <v>9303</v>
      </c>
      <c r="C1661" s="13" t="s">
        <v>613</v>
      </c>
      <c r="D1661" s="13" t="s">
        <v>686</v>
      </c>
      <c r="E1661" s="13" t="s">
        <v>9186</v>
      </c>
      <c r="F1661" s="13" t="s">
        <v>9187</v>
      </c>
      <c r="G1661" s="13" t="s">
        <v>9305</v>
      </c>
      <c r="H1661" s="13" t="s">
        <v>137</v>
      </c>
      <c r="I1661" s="13" t="s">
        <v>138</v>
      </c>
      <c r="J1661" s="13" t="s">
        <v>139</v>
      </c>
      <c r="K1661" s="13">
        <v>4</v>
      </c>
      <c r="L1661" s="13" t="s">
        <v>40</v>
      </c>
      <c r="M1661" s="13" t="s">
        <v>40</v>
      </c>
      <c r="N1661" s="13">
        <v>380</v>
      </c>
      <c r="O1661" s="13">
        <v>60</v>
      </c>
      <c r="P1661" s="13" t="s">
        <v>9306</v>
      </c>
      <c r="Q1661" s="13" t="s">
        <v>9307</v>
      </c>
      <c r="R1661" s="13" t="s">
        <v>9308</v>
      </c>
    </row>
    <row r="1662" spans="1:18" x14ac:dyDescent="0.3">
      <c r="A1662" s="12"/>
      <c r="B1662" s="13" t="s">
        <v>9303</v>
      </c>
      <c r="C1662" s="13" t="s">
        <v>613</v>
      </c>
      <c r="D1662" s="13" t="s">
        <v>686</v>
      </c>
      <c r="E1662" s="13" t="s">
        <v>9186</v>
      </c>
      <c r="F1662" s="13" t="s">
        <v>9187</v>
      </c>
      <c r="G1662" s="13" t="s">
        <v>9305</v>
      </c>
      <c r="H1662" s="13" t="s">
        <v>604</v>
      </c>
      <c r="I1662" s="13" t="s">
        <v>3437</v>
      </c>
      <c r="J1662" s="13" t="s">
        <v>3438</v>
      </c>
      <c r="K1662" s="13">
        <v>3</v>
      </c>
      <c r="L1662" s="13" t="s">
        <v>40</v>
      </c>
      <c r="M1662" s="13" t="s">
        <v>40</v>
      </c>
      <c r="N1662" s="13">
        <v>310</v>
      </c>
      <c r="O1662" s="13">
        <v>60</v>
      </c>
      <c r="P1662" s="13" t="s">
        <v>9306</v>
      </c>
      <c r="Q1662" s="13" t="s">
        <v>9307</v>
      </c>
      <c r="R1662" s="13" t="s">
        <v>9308</v>
      </c>
    </row>
    <row r="1663" spans="1:18" x14ac:dyDescent="0.3">
      <c r="A1663" s="12">
        <v>1046</v>
      </c>
      <c r="B1663" s="13" t="s">
        <v>9183</v>
      </c>
      <c r="C1663" s="13" t="s">
        <v>613</v>
      </c>
      <c r="D1663" s="13" t="s">
        <v>686</v>
      </c>
      <c r="E1663" s="13" t="s">
        <v>9186</v>
      </c>
      <c r="F1663" s="13" t="s">
        <v>9187</v>
      </c>
      <c r="G1663" s="13" t="s">
        <v>9188</v>
      </c>
      <c r="H1663" s="13" t="s">
        <v>137</v>
      </c>
      <c r="I1663" s="13" t="s">
        <v>138</v>
      </c>
      <c r="J1663" s="13" t="s">
        <v>139</v>
      </c>
      <c r="K1663" s="13">
        <v>4</v>
      </c>
      <c r="L1663" s="13" t="s">
        <v>40</v>
      </c>
      <c r="M1663" s="13" t="s">
        <v>40</v>
      </c>
      <c r="N1663" s="13">
        <v>380</v>
      </c>
      <c r="O1663" s="13">
        <v>60</v>
      </c>
      <c r="P1663" s="13" t="s">
        <v>9189</v>
      </c>
      <c r="Q1663" s="13" t="s">
        <v>9190</v>
      </c>
      <c r="R1663" s="13" t="s">
        <v>9191</v>
      </c>
    </row>
    <row r="1664" spans="1:18" x14ac:dyDescent="0.3">
      <c r="A1664" s="12">
        <v>1047</v>
      </c>
      <c r="B1664" s="13" t="s">
        <v>10708</v>
      </c>
      <c r="C1664" s="13" t="s">
        <v>613</v>
      </c>
      <c r="D1664" s="13" t="s">
        <v>686</v>
      </c>
      <c r="E1664" s="13" t="s">
        <v>686</v>
      </c>
      <c r="F1664" s="13" t="s">
        <v>7883</v>
      </c>
      <c r="G1664" s="13" t="s">
        <v>10710</v>
      </c>
      <c r="H1664" s="13" t="s">
        <v>53</v>
      </c>
      <c r="I1664" s="13" t="s">
        <v>98</v>
      </c>
      <c r="J1664" s="13" t="s">
        <v>99</v>
      </c>
      <c r="K1664" s="13">
        <v>4</v>
      </c>
      <c r="L1664" s="13" t="s">
        <v>40</v>
      </c>
      <c r="M1664" s="13" t="s">
        <v>40</v>
      </c>
      <c r="N1664" s="13">
        <v>340</v>
      </c>
      <c r="O1664" s="13">
        <v>60</v>
      </c>
      <c r="P1664" s="13" t="s">
        <v>10711</v>
      </c>
      <c r="Q1664" s="13" t="s">
        <v>10712</v>
      </c>
      <c r="R1664" s="13" t="s">
        <v>10713</v>
      </c>
    </row>
    <row r="1665" spans="1:18" x14ac:dyDescent="0.3">
      <c r="A1665" s="12"/>
      <c r="B1665" s="13" t="s">
        <v>10708</v>
      </c>
      <c r="C1665" s="13" t="s">
        <v>613</v>
      </c>
      <c r="D1665" s="13" t="s">
        <v>686</v>
      </c>
      <c r="E1665" s="13" t="s">
        <v>686</v>
      </c>
      <c r="F1665" s="13" t="s">
        <v>7883</v>
      </c>
      <c r="G1665" s="13" t="s">
        <v>10710</v>
      </c>
      <c r="H1665" s="13" t="s">
        <v>53</v>
      </c>
      <c r="I1665" s="13" t="s">
        <v>74</v>
      </c>
      <c r="J1665" s="13" t="s">
        <v>75</v>
      </c>
      <c r="K1665" s="13">
        <v>4</v>
      </c>
      <c r="L1665" s="13" t="s">
        <v>40</v>
      </c>
      <c r="M1665" s="13" t="s">
        <v>40</v>
      </c>
      <c r="N1665" s="13">
        <v>400</v>
      </c>
      <c r="O1665" s="13">
        <v>60</v>
      </c>
      <c r="P1665" s="13" t="s">
        <v>10711</v>
      </c>
      <c r="Q1665" s="13" t="s">
        <v>10712</v>
      </c>
      <c r="R1665" s="13" t="s">
        <v>10713</v>
      </c>
    </row>
    <row r="1666" spans="1:18" x14ac:dyDescent="0.3">
      <c r="A1666" s="12"/>
      <c r="B1666" s="13" t="s">
        <v>10708</v>
      </c>
      <c r="C1666" s="13" t="s">
        <v>613</v>
      </c>
      <c r="D1666" s="13" t="s">
        <v>686</v>
      </c>
      <c r="E1666" s="13" t="s">
        <v>686</v>
      </c>
      <c r="F1666" s="13" t="s">
        <v>7883</v>
      </c>
      <c r="G1666" s="13" t="s">
        <v>10710</v>
      </c>
      <c r="H1666" s="13" t="s">
        <v>617</v>
      </c>
      <c r="I1666" s="13" t="s">
        <v>1313</v>
      </c>
      <c r="J1666" s="13" t="s">
        <v>1314</v>
      </c>
      <c r="K1666" s="13">
        <v>4</v>
      </c>
      <c r="L1666" s="13" t="s">
        <v>40</v>
      </c>
      <c r="M1666" s="13" t="s">
        <v>40</v>
      </c>
      <c r="N1666" s="13">
        <v>240</v>
      </c>
      <c r="O1666" s="13">
        <v>60</v>
      </c>
      <c r="P1666" s="13" t="s">
        <v>10711</v>
      </c>
      <c r="Q1666" s="13" t="s">
        <v>10712</v>
      </c>
      <c r="R1666" s="13" t="s">
        <v>10713</v>
      </c>
    </row>
    <row r="1667" spans="1:18" x14ac:dyDescent="0.3">
      <c r="A1667" s="12">
        <v>1048</v>
      </c>
      <c r="B1667" s="13" t="s">
        <v>9886</v>
      </c>
      <c r="C1667" s="13" t="s">
        <v>613</v>
      </c>
      <c r="D1667" s="13" t="s">
        <v>9082</v>
      </c>
      <c r="E1667" s="13" t="s">
        <v>9083</v>
      </c>
      <c r="F1667" s="13" t="s">
        <v>784</v>
      </c>
      <c r="G1667" s="13" t="s">
        <v>9888</v>
      </c>
      <c r="H1667" s="13" t="s">
        <v>137</v>
      </c>
      <c r="I1667" s="13" t="s">
        <v>138</v>
      </c>
      <c r="J1667" s="13" t="s">
        <v>139</v>
      </c>
      <c r="K1667" s="13">
        <v>4</v>
      </c>
      <c r="L1667" s="13" t="s">
        <v>40</v>
      </c>
      <c r="M1667" s="13" t="s">
        <v>40</v>
      </c>
      <c r="N1667" s="13">
        <v>380</v>
      </c>
      <c r="O1667" s="13">
        <v>60</v>
      </c>
      <c r="P1667" s="13" t="s">
        <v>9889</v>
      </c>
      <c r="Q1667" s="13" t="s">
        <v>9890</v>
      </c>
      <c r="R1667" s="13" t="s">
        <v>9891</v>
      </c>
    </row>
    <row r="1668" spans="1:18" x14ac:dyDescent="0.3">
      <c r="A1668" s="12"/>
      <c r="B1668" s="13" t="s">
        <v>9886</v>
      </c>
      <c r="C1668" s="13" t="s">
        <v>613</v>
      </c>
      <c r="D1668" s="13" t="s">
        <v>9082</v>
      </c>
      <c r="E1668" s="13" t="s">
        <v>9083</v>
      </c>
      <c r="F1668" s="13" t="s">
        <v>784</v>
      </c>
      <c r="G1668" s="13" t="s">
        <v>9888</v>
      </c>
      <c r="H1668" s="13" t="s">
        <v>617</v>
      </c>
      <c r="I1668" s="13" t="s">
        <v>1185</v>
      </c>
      <c r="J1668" s="13" t="s">
        <v>1186</v>
      </c>
      <c r="K1668" s="13">
        <v>4</v>
      </c>
      <c r="L1668" s="13" t="s">
        <v>40</v>
      </c>
      <c r="M1668" s="13" t="s">
        <v>40</v>
      </c>
      <c r="N1668" s="13">
        <v>240</v>
      </c>
      <c r="O1668" s="13">
        <v>60</v>
      </c>
      <c r="P1668" s="13" t="s">
        <v>9889</v>
      </c>
      <c r="Q1668" s="13" t="s">
        <v>9890</v>
      </c>
      <c r="R1668" s="13" t="s">
        <v>9891</v>
      </c>
    </row>
    <row r="1669" spans="1:18" x14ac:dyDescent="0.3">
      <c r="A1669" s="12">
        <v>1049</v>
      </c>
      <c r="B1669" s="13" t="s">
        <v>6504</v>
      </c>
      <c r="C1669" s="13" t="s">
        <v>613</v>
      </c>
      <c r="D1669" s="13" t="s">
        <v>614</v>
      </c>
      <c r="E1669" s="13" t="s">
        <v>614</v>
      </c>
      <c r="F1669" s="13" t="s">
        <v>6507</v>
      </c>
      <c r="G1669" s="13" t="s">
        <v>6508</v>
      </c>
      <c r="H1669" s="13" t="s">
        <v>137</v>
      </c>
      <c r="I1669" s="13" t="s">
        <v>138</v>
      </c>
      <c r="J1669" s="13" t="s">
        <v>139</v>
      </c>
      <c r="K1669" s="13">
        <v>4</v>
      </c>
      <c r="L1669" s="13" t="s">
        <v>40</v>
      </c>
      <c r="M1669" s="13" t="s">
        <v>40</v>
      </c>
      <c r="N1669" s="13">
        <v>380</v>
      </c>
      <c r="O1669" s="13">
        <v>60</v>
      </c>
      <c r="P1669" s="13" t="s">
        <v>6509</v>
      </c>
      <c r="Q1669" s="13" t="s">
        <v>6510</v>
      </c>
      <c r="R1669" s="13" t="s">
        <v>6511</v>
      </c>
    </row>
    <row r="1670" spans="1:18" x14ac:dyDescent="0.3">
      <c r="A1670" s="12">
        <v>1050</v>
      </c>
      <c r="B1670" s="13" t="s">
        <v>14578</v>
      </c>
      <c r="C1670" s="13" t="s">
        <v>210</v>
      </c>
      <c r="D1670" s="13" t="s">
        <v>1632</v>
      </c>
      <c r="E1670" s="13" t="s">
        <v>1633</v>
      </c>
      <c r="F1670" s="13" t="s">
        <v>14581</v>
      </c>
      <c r="G1670" s="13" t="s">
        <v>14582</v>
      </c>
      <c r="H1670" s="13" t="s">
        <v>53</v>
      </c>
      <c r="I1670" s="13" t="s">
        <v>560</v>
      </c>
      <c r="J1670" s="13" t="s">
        <v>561</v>
      </c>
      <c r="K1670" s="13">
        <v>4</v>
      </c>
      <c r="L1670" s="13" t="s">
        <v>40</v>
      </c>
      <c r="M1670" s="13" t="s">
        <v>40</v>
      </c>
      <c r="N1670" s="13">
        <v>400</v>
      </c>
      <c r="O1670" s="13">
        <v>60</v>
      </c>
      <c r="P1670" s="13" t="s">
        <v>14583</v>
      </c>
      <c r="Q1670" s="13" t="s">
        <v>14584</v>
      </c>
      <c r="R1670" s="13" t="s">
        <v>14585</v>
      </c>
    </row>
    <row r="1671" spans="1:18" x14ac:dyDescent="0.3">
      <c r="A1671" s="12"/>
      <c r="B1671" s="13" t="s">
        <v>14578</v>
      </c>
      <c r="C1671" s="13" t="s">
        <v>210</v>
      </c>
      <c r="D1671" s="13" t="s">
        <v>1632</v>
      </c>
      <c r="E1671" s="13" t="s">
        <v>1633</v>
      </c>
      <c r="F1671" s="13" t="s">
        <v>14581</v>
      </c>
      <c r="G1671" s="13" t="s">
        <v>14582</v>
      </c>
      <c r="H1671" s="13" t="s">
        <v>53</v>
      </c>
      <c r="I1671" s="13" t="s">
        <v>98</v>
      </c>
      <c r="J1671" s="13" t="s">
        <v>99</v>
      </c>
      <c r="K1671" s="13">
        <v>4</v>
      </c>
      <c r="L1671" s="13" t="s">
        <v>40</v>
      </c>
      <c r="M1671" s="13" t="s">
        <v>40</v>
      </c>
      <c r="N1671" s="13">
        <v>340</v>
      </c>
      <c r="O1671" s="13">
        <v>60</v>
      </c>
      <c r="P1671" s="13" t="s">
        <v>14583</v>
      </c>
      <c r="Q1671" s="13" t="s">
        <v>14584</v>
      </c>
      <c r="R1671" s="13" t="s">
        <v>14585</v>
      </c>
    </row>
    <row r="1672" spans="1:18" x14ac:dyDescent="0.3">
      <c r="A1672" s="12"/>
      <c r="B1672" s="13" t="s">
        <v>14578</v>
      </c>
      <c r="C1672" s="13" t="s">
        <v>210</v>
      </c>
      <c r="D1672" s="13" t="s">
        <v>1632</v>
      </c>
      <c r="E1672" s="13" t="s">
        <v>1633</v>
      </c>
      <c r="F1672" s="13" t="s">
        <v>14581</v>
      </c>
      <c r="G1672" s="13" t="s">
        <v>14582</v>
      </c>
      <c r="H1672" s="13" t="s">
        <v>53</v>
      </c>
      <c r="I1672" s="13" t="s">
        <v>1286</v>
      </c>
      <c r="J1672" s="13" t="s">
        <v>1287</v>
      </c>
      <c r="K1672" s="13">
        <v>4</v>
      </c>
      <c r="L1672" s="13" t="s">
        <v>40</v>
      </c>
      <c r="M1672" s="13" t="s">
        <v>40</v>
      </c>
      <c r="N1672" s="13">
        <v>340</v>
      </c>
      <c r="O1672" s="13">
        <v>60</v>
      </c>
      <c r="P1672" s="13" t="s">
        <v>14583</v>
      </c>
      <c r="Q1672" s="13" t="s">
        <v>14584</v>
      </c>
      <c r="R1672" s="13" t="s">
        <v>14585</v>
      </c>
    </row>
    <row r="1673" spans="1:18" x14ac:dyDescent="0.3">
      <c r="A1673" s="12"/>
      <c r="B1673" s="13" t="s">
        <v>14578</v>
      </c>
      <c r="C1673" s="13" t="s">
        <v>210</v>
      </c>
      <c r="D1673" s="13" t="s">
        <v>1632</v>
      </c>
      <c r="E1673" s="13" t="s">
        <v>1633</v>
      </c>
      <c r="F1673" s="13" t="s">
        <v>14581</v>
      </c>
      <c r="G1673" s="13" t="s">
        <v>14582</v>
      </c>
      <c r="H1673" s="13" t="s">
        <v>53</v>
      </c>
      <c r="I1673" s="13" t="s">
        <v>74</v>
      </c>
      <c r="J1673" s="13" t="s">
        <v>75</v>
      </c>
      <c r="K1673" s="13">
        <v>4</v>
      </c>
      <c r="L1673" s="13" t="s">
        <v>40</v>
      </c>
      <c r="M1673" s="13" t="s">
        <v>40</v>
      </c>
      <c r="N1673" s="13">
        <v>400</v>
      </c>
      <c r="O1673" s="13">
        <v>60</v>
      </c>
      <c r="P1673" s="13" t="s">
        <v>14583</v>
      </c>
      <c r="Q1673" s="13" t="s">
        <v>14584</v>
      </c>
      <c r="R1673" s="13" t="s">
        <v>14585</v>
      </c>
    </row>
    <row r="1674" spans="1:18" x14ac:dyDescent="0.3">
      <c r="A1674" s="12">
        <v>1051</v>
      </c>
      <c r="B1674" s="13" t="s">
        <v>14433</v>
      </c>
      <c r="C1674" s="13" t="s">
        <v>210</v>
      </c>
      <c r="D1674" s="13" t="s">
        <v>12679</v>
      </c>
      <c r="E1674" s="13" t="s">
        <v>12336</v>
      </c>
      <c r="F1674" s="13" t="s">
        <v>3984</v>
      </c>
      <c r="G1674" s="13" t="s">
        <v>14435</v>
      </c>
      <c r="H1674" s="13" t="s">
        <v>137</v>
      </c>
      <c r="I1674" s="13" t="s">
        <v>138</v>
      </c>
      <c r="J1674" s="13" t="s">
        <v>139</v>
      </c>
      <c r="K1674" s="13">
        <v>4</v>
      </c>
      <c r="L1674" s="13" t="s">
        <v>40</v>
      </c>
      <c r="M1674" s="13" t="s">
        <v>40</v>
      </c>
      <c r="N1674" s="13">
        <v>380</v>
      </c>
      <c r="O1674" s="13">
        <v>60</v>
      </c>
      <c r="P1674" s="13" t="s">
        <v>14436</v>
      </c>
      <c r="Q1674" s="13" t="s">
        <v>14437</v>
      </c>
      <c r="R1674" s="13" t="s">
        <v>14438</v>
      </c>
    </row>
    <row r="1675" spans="1:18" x14ac:dyDescent="0.3">
      <c r="A1675" s="12">
        <v>1052</v>
      </c>
      <c r="B1675" s="13" t="s">
        <v>14427</v>
      </c>
      <c r="C1675" s="13" t="s">
        <v>210</v>
      </c>
      <c r="D1675" s="13" t="s">
        <v>4397</v>
      </c>
      <c r="E1675" s="13" t="s">
        <v>12336</v>
      </c>
      <c r="F1675" s="13" t="s">
        <v>3984</v>
      </c>
      <c r="G1675" s="13" t="s">
        <v>14429</v>
      </c>
      <c r="H1675" s="13" t="s">
        <v>127</v>
      </c>
      <c r="I1675" s="13" t="s">
        <v>128</v>
      </c>
      <c r="J1675" s="13" t="s">
        <v>129</v>
      </c>
      <c r="K1675" s="13">
        <v>3</v>
      </c>
      <c r="L1675" s="13" t="s">
        <v>40</v>
      </c>
      <c r="M1675" s="13" t="s">
        <v>40</v>
      </c>
      <c r="N1675" s="13">
        <v>290</v>
      </c>
      <c r="O1675" s="13">
        <v>60</v>
      </c>
      <c r="P1675" s="13" t="s">
        <v>14430</v>
      </c>
      <c r="Q1675" s="13" t="s">
        <v>14431</v>
      </c>
      <c r="R1675" s="13" t="s">
        <v>14432</v>
      </c>
    </row>
    <row r="1676" spans="1:18" x14ac:dyDescent="0.3">
      <c r="A1676" s="12">
        <v>1053</v>
      </c>
      <c r="B1676" s="13" t="s">
        <v>14401</v>
      </c>
      <c r="C1676" s="13" t="s">
        <v>210</v>
      </c>
      <c r="D1676" s="13" t="s">
        <v>3348</v>
      </c>
      <c r="E1676" s="13" t="s">
        <v>4677</v>
      </c>
      <c r="F1676" s="13" t="s">
        <v>3984</v>
      </c>
      <c r="G1676" s="13" t="s">
        <v>14403</v>
      </c>
      <c r="H1676" s="13" t="s">
        <v>137</v>
      </c>
      <c r="I1676" s="13" t="s">
        <v>138</v>
      </c>
      <c r="J1676" s="13" t="s">
        <v>139</v>
      </c>
      <c r="K1676" s="13">
        <v>4</v>
      </c>
      <c r="L1676" s="13" t="s">
        <v>40</v>
      </c>
      <c r="M1676" s="13" t="s">
        <v>40</v>
      </c>
      <c r="N1676" s="13">
        <v>380</v>
      </c>
      <c r="O1676" s="13">
        <v>60</v>
      </c>
      <c r="P1676" s="13" t="s">
        <v>14404</v>
      </c>
      <c r="Q1676" s="13" t="s">
        <v>14405</v>
      </c>
      <c r="R1676" s="13" t="s">
        <v>14406</v>
      </c>
    </row>
    <row r="1677" spans="1:18" x14ac:dyDescent="0.3">
      <c r="A1677" s="12">
        <v>1054</v>
      </c>
      <c r="B1677" s="13" t="s">
        <v>14439</v>
      </c>
      <c r="C1677" s="13" t="s">
        <v>210</v>
      </c>
      <c r="D1677" s="13" t="s">
        <v>4397</v>
      </c>
      <c r="E1677" s="13" t="s">
        <v>4398</v>
      </c>
      <c r="F1677" s="13" t="s">
        <v>3984</v>
      </c>
      <c r="G1677" s="13" t="s">
        <v>14441</v>
      </c>
      <c r="H1677" s="13" t="s">
        <v>137</v>
      </c>
      <c r="I1677" s="13" t="s">
        <v>138</v>
      </c>
      <c r="J1677" s="13" t="s">
        <v>139</v>
      </c>
      <c r="K1677" s="13">
        <v>4</v>
      </c>
      <c r="L1677" s="13" t="s">
        <v>40</v>
      </c>
      <c r="M1677" s="13" t="s">
        <v>40</v>
      </c>
      <c r="N1677" s="13">
        <v>380</v>
      </c>
      <c r="O1677" s="13">
        <v>60</v>
      </c>
      <c r="P1677" s="13" t="s">
        <v>14442</v>
      </c>
      <c r="Q1677" s="13" t="s">
        <v>14443</v>
      </c>
      <c r="R1677" s="13" t="s">
        <v>14444</v>
      </c>
    </row>
    <row r="1678" spans="1:18" x14ac:dyDescent="0.3">
      <c r="A1678" s="12">
        <v>1055</v>
      </c>
      <c r="B1678" s="13" t="s">
        <v>14445</v>
      </c>
      <c r="C1678" s="13" t="s">
        <v>210</v>
      </c>
      <c r="D1678" s="13" t="s">
        <v>4397</v>
      </c>
      <c r="E1678" s="13" t="s">
        <v>4398</v>
      </c>
      <c r="F1678" s="13" t="s">
        <v>3984</v>
      </c>
      <c r="G1678" s="13" t="s">
        <v>14447</v>
      </c>
      <c r="H1678" s="13" t="s">
        <v>127</v>
      </c>
      <c r="I1678" s="13" t="s">
        <v>128</v>
      </c>
      <c r="J1678" s="13" t="s">
        <v>129</v>
      </c>
      <c r="K1678" s="13">
        <v>3</v>
      </c>
      <c r="L1678" s="13" t="s">
        <v>40</v>
      </c>
      <c r="M1678" s="13" t="s">
        <v>40</v>
      </c>
      <c r="N1678" s="13">
        <v>290</v>
      </c>
      <c r="O1678" s="13">
        <v>60</v>
      </c>
      <c r="P1678" s="13" t="s">
        <v>14448</v>
      </c>
      <c r="Q1678" s="13" t="s">
        <v>14449</v>
      </c>
      <c r="R1678" s="13" t="s">
        <v>14450</v>
      </c>
    </row>
    <row r="1679" spans="1:18" x14ac:dyDescent="0.3">
      <c r="A1679" s="12"/>
      <c r="B1679" s="13" t="s">
        <v>14445</v>
      </c>
      <c r="C1679" s="13" t="s">
        <v>210</v>
      </c>
      <c r="D1679" s="13" t="s">
        <v>4397</v>
      </c>
      <c r="E1679" s="13" t="s">
        <v>4398</v>
      </c>
      <c r="F1679" s="13" t="s">
        <v>3984</v>
      </c>
      <c r="G1679" s="13" t="s">
        <v>14447</v>
      </c>
      <c r="H1679" s="13" t="s">
        <v>137</v>
      </c>
      <c r="I1679" s="13" t="s">
        <v>138</v>
      </c>
      <c r="J1679" s="13" t="s">
        <v>139</v>
      </c>
      <c r="K1679" s="13">
        <v>4</v>
      </c>
      <c r="L1679" s="13" t="s">
        <v>40</v>
      </c>
      <c r="M1679" s="13" t="s">
        <v>40</v>
      </c>
      <c r="N1679" s="13">
        <v>380</v>
      </c>
      <c r="O1679" s="13">
        <v>60</v>
      </c>
      <c r="P1679" s="13" t="s">
        <v>14448</v>
      </c>
      <c r="Q1679" s="13" t="s">
        <v>14449</v>
      </c>
      <c r="R1679" s="13" t="s">
        <v>14450</v>
      </c>
    </row>
    <row r="1680" spans="1:18" x14ac:dyDescent="0.3">
      <c r="A1680" s="12"/>
      <c r="B1680" s="13" t="s">
        <v>14445</v>
      </c>
      <c r="C1680" s="13" t="s">
        <v>210</v>
      </c>
      <c r="D1680" s="13" t="s">
        <v>4397</v>
      </c>
      <c r="E1680" s="13" t="s">
        <v>4398</v>
      </c>
      <c r="F1680" s="13" t="s">
        <v>3984</v>
      </c>
      <c r="G1680" s="13" t="s">
        <v>14447</v>
      </c>
      <c r="H1680" s="13" t="s">
        <v>151</v>
      </c>
      <c r="I1680" s="13" t="s">
        <v>2495</v>
      </c>
      <c r="J1680" s="13" t="s">
        <v>2496</v>
      </c>
      <c r="K1680" s="13">
        <v>4</v>
      </c>
      <c r="L1680" s="13" t="s">
        <v>154</v>
      </c>
      <c r="M1680" s="13" t="s">
        <v>154</v>
      </c>
      <c r="N1680" s="13">
        <v>490</v>
      </c>
      <c r="O1680" s="13">
        <v>60</v>
      </c>
      <c r="P1680" s="13" t="s">
        <v>14448</v>
      </c>
      <c r="Q1680" s="13" t="s">
        <v>14449</v>
      </c>
      <c r="R1680" s="13" t="s">
        <v>14450</v>
      </c>
    </row>
    <row r="1681" spans="1:18" x14ac:dyDescent="0.3">
      <c r="A1681" s="12">
        <v>1056</v>
      </c>
      <c r="B1681" s="13" t="s">
        <v>14375</v>
      </c>
      <c r="C1681" s="13" t="s">
        <v>210</v>
      </c>
      <c r="D1681" s="13" t="s">
        <v>4397</v>
      </c>
      <c r="E1681" s="13" t="s">
        <v>12336</v>
      </c>
      <c r="F1681" s="13" t="s">
        <v>3984</v>
      </c>
      <c r="G1681" s="13" t="s">
        <v>14377</v>
      </c>
      <c r="H1681" s="13" t="s">
        <v>151</v>
      </c>
      <c r="I1681" s="13" t="s">
        <v>2495</v>
      </c>
      <c r="J1681" s="13" t="s">
        <v>2496</v>
      </c>
      <c r="K1681" s="13">
        <v>4</v>
      </c>
      <c r="L1681" s="13" t="s">
        <v>154</v>
      </c>
      <c r="M1681" s="13" t="s">
        <v>154</v>
      </c>
      <c r="N1681" s="13">
        <v>490</v>
      </c>
      <c r="O1681" s="13">
        <v>60</v>
      </c>
      <c r="P1681" s="13" t="s">
        <v>14378</v>
      </c>
      <c r="Q1681" s="13" t="s">
        <v>14379</v>
      </c>
      <c r="R1681" s="13" t="s">
        <v>14380</v>
      </c>
    </row>
    <row r="1682" spans="1:18" x14ac:dyDescent="0.3">
      <c r="A1682" s="12">
        <v>1057</v>
      </c>
      <c r="B1682" s="13" t="s">
        <v>15072</v>
      </c>
      <c r="C1682" s="13" t="s">
        <v>210</v>
      </c>
      <c r="D1682" s="13" t="s">
        <v>3982</v>
      </c>
      <c r="E1682" s="13" t="s">
        <v>3983</v>
      </c>
      <c r="F1682" s="13" t="s">
        <v>5865</v>
      </c>
      <c r="G1682" s="13" t="s">
        <v>15074</v>
      </c>
      <c r="H1682" s="13" t="s">
        <v>137</v>
      </c>
      <c r="I1682" s="13" t="s">
        <v>345</v>
      </c>
      <c r="J1682" s="13" t="s">
        <v>346</v>
      </c>
      <c r="K1682" s="13">
        <v>4</v>
      </c>
      <c r="L1682" s="13" t="s">
        <v>40</v>
      </c>
      <c r="M1682" s="13" t="s">
        <v>40</v>
      </c>
      <c r="N1682" s="13">
        <v>310</v>
      </c>
      <c r="O1682" s="13">
        <v>60</v>
      </c>
      <c r="P1682" s="13" t="s">
        <v>15075</v>
      </c>
      <c r="Q1682" s="13" t="s">
        <v>15076</v>
      </c>
      <c r="R1682" s="13" t="s">
        <v>15077</v>
      </c>
    </row>
    <row r="1683" spans="1:18" x14ac:dyDescent="0.3">
      <c r="A1683" s="12">
        <v>1058</v>
      </c>
      <c r="B1683" s="13" t="s">
        <v>14240</v>
      </c>
      <c r="C1683" s="13" t="s">
        <v>210</v>
      </c>
      <c r="D1683" s="13" t="s">
        <v>4397</v>
      </c>
      <c r="E1683" s="13" t="s">
        <v>14119</v>
      </c>
      <c r="F1683" s="13" t="s">
        <v>3984</v>
      </c>
      <c r="G1683" s="13" t="s">
        <v>14242</v>
      </c>
      <c r="H1683" s="13" t="s">
        <v>137</v>
      </c>
      <c r="I1683" s="13" t="s">
        <v>138</v>
      </c>
      <c r="J1683" s="13" t="s">
        <v>139</v>
      </c>
      <c r="K1683" s="13">
        <v>4</v>
      </c>
      <c r="L1683" s="13" t="s">
        <v>40</v>
      </c>
      <c r="M1683" s="13" t="s">
        <v>40</v>
      </c>
      <c r="N1683" s="13">
        <v>380</v>
      </c>
      <c r="O1683" s="13">
        <v>60</v>
      </c>
      <c r="P1683" s="13" t="s">
        <v>14243</v>
      </c>
      <c r="Q1683" s="13" t="s">
        <v>14244</v>
      </c>
      <c r="R1683" s="13" t="s">
        <v>14245</v>
      </c>
    </row>
    <row r="1684" spans="1:18" x14ac:dyDescent="0.3">
      <c r="A1684" s="12">
        <v>1059</v>
      </c>
      <c r="B1684" s="13" t="s">
        <v>14560</v>
      </c>
      <c r="C1684" s="13" t="s">
        <v>210</v>
      </c>
      <c r="D1684" s="13" t="s">
        <v>3982</v>
      </c>
      <c r="E1684" s="13" t="s">
        <v>3983</v>
      </c>
      <c r="F1684" s="13" t="s">
        <v>3984</v>
      </c>
      <c r="G1684" s="13" t="s">
        <v>14562</v>
      </c>
      <c r="H1684" s="13" t="s">
        <v>127</v>
      </c>
      <c r="I1684" s="13" t="s">
        <v>128</v>
      </c>
      <c r="J1684" s="13" t="s">
        <v>129</v>
      </c>
      <c r="K1684" s="13">
        <v>3</v>
      </c>
      <c r="L1684" s="13" t="s">
        <v>40</v>
      </c>
      <c r="M1684" s="13" t="s">
        <v>40</v>
      </c>
      <c r="N1684" s="13">
        <v>290</v>
      </c>
      <c r="O1684" s="13">
        <v>60</v>
      </c>
      <c r="P1684" s="13" t="s">
        <v>14563</v>
      </c>
      <c r="Q1684" s="13" t="s">
        <v>14564</v>
      </c>
      <c r="R1684" s="13" t="s">
        <v>14565</v>
      </c>
    </row>
    <row r="1685" spans="1:18" x14ac:dyDescent="0.3">
      <c r="A1685" s="12">
        <v>1060</v>
      </c>
      <c r="B1685" s="13" t="s">
        <v>14117</v>
      </c>
      <c r="C1685" s="13" t="s">
        <v>210</v>
      </c>
      <c r="D1685" s="13" t="s">
        <v>4397</v>
      </c>
      <c r="E1685" s="13" t="s">
        <v>14119</v>
      </c>
      <c r="F1685" s="13" t="s">
        <v>3984</v>
      </c>
      <c r="G1685" s="13" t="s">
        <v>14120</v>
      </c>
      <c r="H1685" s="13" t="s">
        <v>137</v>
      </c>
      <c r="I1685" s="13" t="s">
        <v>138</v>
      </c>
      <c r="J1685" s="13" t="s">
        <v>139</v>
      </c>
      <c r="K1685" s="13">
        <v>4</v>
      </c>
      <c r="L1685" s="13" t="s">
        <v>40</v>
      </c>
      <c r="M1685" s="13" t="s">
        <v>40</v>
      </c>
      <c r="N1685" s="13">
        <v>380</v>
      </c>
      <c r="O1685" s="13">
        <v>60</v>
      </c>
      <c r="P1685" s="13" t="s">
        <v>14121</v>
      </c>
      <c r="Q1685" s="13" t="s">
        <v>14122</v>
      </c>
      <c r="R1685" s="13" t="s">
        <v>14123</v>
      </c>
    </row>
    <row r="1686" spans="1:18" x14ac:dyDescent="0.3">
      <c r="A1686" s="12">
        <v>1061</v>
      </c>
      <c r="B1686" s="13" t="s">
        <v>14466</v>
      </c>
      <c r="C1686" s="13" t="s">
        <v>210</v>
      </c>
      <c r="D1686" s="13" t="s">
        <v>12679</v>
      </c>
      <c r="E1686" s="13" t="s">
        <v>12336</v>
      </c>
      <c r="F1686" s="13" t="s">
        <v>3984</v>
      </c>
      <c r="G1686" s="13" t="s">
        <v>14468</v>
      </c>
      <c r="H1686" s="13" t="s">
        <v>137</v>
      </c>
      <c r="I1686" s="13" t="s">
        <v>138</v>
      </c>
      <c r="J1686" s="13" t="s">
        <v>139</v>
      </c>
      <c r="K1686" s="13">
        <v>4</v>
      </c>
      <c r="L1686" s="13" t="s">
        <v>40</v>
      </c>
      <c r="M1686" s="13" t="s">
        <v>40</v>
      </c>
      <c r="N1686" s="13">
        <v>380</v>
      </c>
      <c r="O1686" s="13">
        <v>60</v>
      </c>
      <c r="P1686" s="13" t="s">
        <v>14469</v>
      </c>
      <c r="Q1686" s="13" t="s">
        <v>14470</v>
      </c>
      <c r="R1686" s="13" t="s">
        <v>14471</v>
      </c>
    </row>
    <row r="1687" spans="1:18" x14ac:dyDescent="0.3">
      <c r="A1687" s="12">
        <v>1062</v>
      </c>
      <c r="B1687" s="13" t="s">
        <v>15883</v>
      </c>
      <c r="C1687" s="13" t="s">
        <v>210</v>
      </c>
      <c r="D1687" s="13" t="s">
        <v>12679</v>
      </c>
      <c r="E1687" s="13" t="s">
        <v>4398</v>
      </c>
      <c r="F1687" s="13" t="s">
        <v>3984</v>
      </c>
      <c r="G1687" s="13" t="s">
        <v>15885</v>
      </c>
      <c r="H1687" s="13" t="s">
        <v>137</v>
      </c>
      <c r="I1687" s="13" t="s">
        <v>138</v>
      </c>
      <c r="J1687" s="13" t="s">
        <v>139</v>
      </c>
      <c r="K1687" s="13">
        <v>4</v>
      </c>
      <c r="L1687" s="13" t="s">
        <v>40</v>
      </c>
      <c r="M1687" s="13" t="s">
        <v>40</v>
      </c>
      <c r="N1687" s="13">
        <v>380</v>
      </c>
      <c r="O1687" s="13">
        <v>60</v>
      </c>
      <c r="P1687" s="13" t="s">
        <v>17321</v>
      </c>
      <c r="Q1687" s="13" t="s">
        <v>17322</v>
      </c>
      <c r="R1687" s="13" t="s">
        <v>17323</v>
      </c>
    </row>
    <row r="1688" spans="1:18" x14ac:dyDescent="0.3">
      <c r="A1688" s="12">
        <v>1063</v>
      </c>
      <c r="B1688" s="13" t="s">
        <v>14421</v>
      </c>
      <c r="C1688" s="13" t="s">
        <v>210</v>
      </c>
      <c r="D1688" s="13" t="s">
        <v>280</v>
      </c>
      <c r="E1688" s="13" t="s">
        <v>281</v>
      </c>
      <c r="F1688" s="13" t="s">
        <v>3984</v>
      </c>
      <c r="G1688" s="13" t="s">
        <v>14423</v>
      </c>
      <c r="H1688" s="13" t="s">
        <v>137</v>
      </c>
      <c r="I1688" s="13" t="s">
        <v>138</v>
      </c>
      <c r="J1688" s="13" t="s">
        <v>139</v>
      </c>
      <c r="K1688" s="13">
        <v>4</v>
      </c>
      <c r="L1688" s="13" t="s">
        <v>40</v>
      </c>
      <c r="M1688" s="13" t="s">
        <v>40</v>
      </c>
      <c r="N1688" s="13">
        <v>380</v>
      </c>
      <c r="O1688" s="13">
        <v>60</v>
      </c>
      <c r="P1688" s="13" t="s">
        <v>14424</v>
      </c>
      <c r="Q1688" s="13" t="s">
        <v>14425</v>
      </c>
      <c r="R1688" s="13" t="s">
        <v>14426</v>
      </c>
    </row>
    <row r="1689" spans="1:18" x14ac:dyDescent="0.3">
      <c r="A1689" s="12">
        <v>1064</v>
      </c>
      <c r="B1689" s="13" t="s">
        <v>14653</v>
      </c>
      <c r="C1689" s="13" t="s">
        <v>210</v>
      </c>
      <c r="D1689" s="13" t="s">
        <v>6498</v>
      </c>
      <c r="E1689" s="13" t="s">
        <v>13402</v>
      </c>
      <c r="F1689" s="13" t="s">
        <v>14656</v>
      </c>
      <c r="G1689" s="13" t="s">
        <v>14657</v>
      </c>
      <c r="H1689" s="13" t="s">
        <v>68</v>
      </c>
      <c r="I1689" s="13" t="s">
        <v>69</v>
      </c>
      <c r="J1689" s="13" t="s">
        <v>70</v>
      </c>
      <c r="K1689" s="13">
        <v>4</v>
      </c>
      <c r="L1689" s="13" t="s">
        <v>40</v>
      </c>
      <c r="M1689" s="13" t="s">
        <v>40</v>
      </c>
      <c r="N1689" s="13">
        <v>440</v>
      </c>
      <c r="O1689" s="13">
        <v>60</v>
      </c>
      <c r="P1689" s="13" t="s">
        <v>14658</v>
      </c>
      <c r="Q1689" s="13" t="s">
        <v>14659</v>
      </c>
      <c r="R1689" s="13" t="s">
        <v>14660</v>
      </c>
    </row>
    <row r="1690" spans="1:18" x14ac:dyDescent="0.3">
      <c r="A1690" s="12"/>
      <c r="B1690" s="13" t="s">
        <v>14653</v>
      </c>
      <c r="C1690" s="13" t="s">
        <v>210</v>
      </c>
      <c r="D1690" s="13" t="s">
        <v>6498</v>
      </c>
      <c r="E1690" s="13" t="s">
        <v>13402</v>
      </c>
      <c r="F1690" s="13" t="s">
        <v>14656</v>
      </c>
      <c r="G1690" s="13" t="s">
        <v>14657</v>
      </c>
      <c r="H1690" s="13" t="s">
        <v>137</v>
      </c>
      <c r="I1690" s="13" t="s">
        <v>138</v>
      </c>
      <c r="J1690" s="13" t="s">
        <v>139</v>
      </c>
      <c r="K1690" s="13">
        <v>4</v>
      </c>
      <c r="L1690" s="13" t="s">
        <v>40</v>
      </c>
      <c r="M1690" s="13" t="s">
        <v>40</v>
      </c>
      <c r="N1690" s="13">
        <v>380</v>
      </c>
      <c r="O1690" s="13">
        <v>60</v>
      </c>
      <c r="P1690" s="13" t="s">
        <v>14658</v>
      </c>
      <c r="Q1690" s="13" t="s">
        <v>14659</v>
      </c>
      <c r="R1690" s="13" t="s">
        <v>14660</v>
      </c>
    </row>
    <row r="1691" spans="1:18" x14ac:dyDescent="0.3">
      <c r="A1691" s="12">
        <v>1065</v>
      </c>
      <c r="B1691" s="13" t="s">
        <v>7069</v>
      </c>
      <c r="C1691" s="13" t="s">
        <v>210</v>
      </c>
      <c r="D1691" s="13" t="s">
        <v>4397</v>
      </c>
      <c r="E1691" s="13" t="s">
        <v>4398</v>
      </c>
      <c r="F1691" s="13" t="s">
        <v>3984</v>
      </c>
      <c r="G1691" s="13" t="s">
        <v>7071</v>
      </c>
      <c r="H1691" s="13" t="s">
        <v>127</v>
      </c>
      <c r="I1691" s="13" t="s">
        <v>128</v>
      </c>
      <c r="J1691" s="13" t="s">
        <v>129</v>
      </c>
      <c r="K1691" s="13">
        <v>3</v>
      </c>
      <c r="L1691" s="13" t="s">
        <v>40</v>
      </c>
      <c r="M1691" s="13" t="s">
        <v>40</v>
      </c>
      <c r="N1691" s="13">
        <v>290</v>
      </c>
      <c r="O1691" s="13">
        <v>60</v>
      </c>
      <c r="P1691" s="13" t="s">
        <v>7072</v>
      </c>
      <c r="Q1691" s="13" t="s">
        <v>7073</v>
      </c>
      <c r="R1691" s="13" t="s">
        <v>7074</v>
      </c>
    </row>
    <row r="1692" spans="1:18" x14ac:dyDescent="0.3">
      <c r="A1692" s="12">
        <v>1066</v>
      </c>
      <c r="B1692" s="13" t="s">
        <v>5032</v>
      </c>
      <c r="C1692" s="13" t="s">
        <v>210</v>
      </c>
      <c r="D1692" s="13" t="s">
        <v>5035</v>
      </c>
      <c r="E1692" s="13" t="s">
        <v>5036</v>
      </c>
      <c r="F1692" s="13" t="s">
        <v>5037</v>
      </c>
      <c r="G1692" s="13" t="s">
        <v>5038</v>
      </c>
      <c r="H1692" s="13" t="s">
        <v>137</v>
      </c>
      <c r="I1692" s="13" t="s">
        <v>1198</v>
      </c>
      <c r="J1692" s="13" t="s">
        <v>1199</v>
      </c>
      <c r="K1692" s="13">
        <v>4</v>
      </c>
      <c r="L1692" s="13" t="s">
        <v>40</v>
      </c>
      <c r="M1692" s="13" t="s">
        <v>40</v>
      </c>
      <c r="N1692" s="13">
        <v>240</v>
      </c>
      <c r="O1692" s="13">
        <v>60</v>
      </c>
      <c r="P1692" s="13" t="s">
        <v>5039</v>
      </c>
      <c r="Q1692" s="13" t="s">
        <v>5040</v>
      </c>
      <c r="R1692" s="13" t="s">
        <v>5041</v>
      </c>
    </row>
    <row r="1693" spans="1:18" x14ac:dyDescent="0.3">
      <c r="A1693" s="12">
        <v>1067</v>
      </c>
      <c r="B1693" s="13" t="s">
        <v>4064</v>
      </c>
      <c r="C1693" s="13" t="s">
        <v>210</v>
      </c>
      <c r="D1693" s="13" t="s">
        <v>3002</v>
      </c>
      <c r="E1693" s="13" t="s">
        <v>3003</v>
      </c>
      <c r="F1693" s="13" t="s">
        <v>4067</v>
      </c>
      <c r="G1693" s="13" t="s">
        <v>4068</v>
      </c>
      <c r="H1693" s="13" t="s">
        <v>53</v>
      </c>
      <c r="I1693" s="13" t="s">
        <v>464</v>
      </c>
      <c r="J1693" s="13" t="s">
        <v>465</v>
      </c>
      <c r="K1693" s="13">
        <v>4</v>
      </c>
      <c r="L1693" s="13" t="s">
        <v>40</v>
      </c>
      <c r="M1693" s="13" t="s">
        <v>40</v>
      </c>
      <c r="N1693" s="13">
        <v>440</v>
      </c>
      <c r="O1693" s="13">
        <v>60</v>
      </c>
      <c r="P1693" s="13" t="s">
        <v>4069</v>
      </c>
      <c r="Q1693" s="13" t="s">
        <v>4070</v>
      </c>
      <c r="R1693" s="13" t="s">
        <v>4071</v>
      </c>
    </row>
    <row r="1694" spans="1:18" x14ac:dyDescent="0.3">
      <c r="A1694" s="12"/>
      <c r="B1694" s="13" t="s">
        <v>4064</v>
      </c>
      <c r="C1694" s="13" t="s">
        <v>210</v>
      </c>
      <c r="D1694" s="13" t="s">
        <v>3002</v>
      </c>
      <c r="E1694" s="13" t="s">
        <v>3003</v>
      </c>
      <c r="F1694" s="13" t="s">
        <v>4067</v>
      </c>
      <c r="G1694" s="13" t="s">
        <v>4068</v>
      </c>
      <c r="H1694" s="13" t="s">
        <v>53</v>
      </c>
      <c r="I1694" s="13" t="s">
        <v>560</v>
      </c>
      <c r="J1694" s="13" t="s">
        <v>561</v>
      </c>
      <c r="K1694" s="13">
        <v>4</v>
      </c>
      <c r="L1694" s="13" t="s">
        <v>40</v>
      </c>
      <c r="M1694" s="13" t="s">
        <v>40</v>
      </c>
      <c r="N1694" s="13">
        <v>400</v>
      </c>
      <c r="O1694" s="13">
        <v>60</v>
      </c>
      <c r="P1694" s="13" t="s">
        <v>4069</v>
      </c>
      <c r="Q1694" s="13" t="s">
        <v>4070</v>
      </c>
      <c r="R1694" s="13" t="s">
        <v>4071</v>
      </c>
    </row>
    <row r="1695" spans="1:18" x14ac:dyDescent="0.3">
      <c r="A1695" s="12"/>
      <c r="B1695" s="13" t="s">
        <v>4064</v>
      </c>
      <c r="C1695" s="13" t="s">
        <v>210</v>
      </c>
      <c r="D1695" s="13" t="s">
        <v>3002</v>
      </c>
      <c r="E1695" s="13" t="s">
        <v>3003</v>
      </c>
      <c r="F1695" s="13" t="s">
        <v>4067</v>
      </c>
      <c r="G1695" s="13" t="s">
        <v>4068</v>
      </c>
      <c r="H1695" s="13" t="s">
        <v>183</v>
      </c>
      <c r="I1695" s="13" t="s">
        <v>1045</v>
      </c>
      <c r="J1695" s="13" t="s">
        <v>1046</v>
      </c>
      <c r="K1695" s="13">
        <v>4</v>
      </c>
      <c r="L1695" s="13" t="s">
        <v>40</v>
      </c>
      <c r="M1695" s="13" t="s">
        <v>40</v>
      </c>
      <c r="N1695" s="13">
        <v>320</v>
      </c>
      <c r="O1695" s="13">
        <v>60</v>
      </c>
      <c r="P1695" s="13" t="s">
        <v>4069</v>
      </c>
      <c r="Q1695" s="13" t="s">
        <v>4070</v>
      </c>
      <c r="R1695" s="13" t="s">
        <v>4071</v>
      </c>
    </row>
    <row r="1696" spans="1:18" x14ac:dyDescent="0.3">
      <c r="A1696" s="12">
        <v>1068</v>
      </c>
      <c r="B1696" s="13" t="s">
        <v>3346</v>
      </c>
      <c r="C1696" s="13" t="s">
        <v>210</v>
      </c>
      <c r="D1696" s="13" t="s">
        <v>3348</v>
      </c>
      <c r="E1696" s="13" t="s">
        <v>3349</v>
      </c>
      <c r="F1696" s="13" t="s">
        <v>35</v>
      </c>
      <c r="G1696" s="13" t="s">
        <v>3350</v>
      </c>
      <c r="H1696" s="13" t="s">
        <v>137</v>
      </c>
      <c r="I1696" s="13" t="s">
        <v>138</v>
      </c>
      <c r="J1696" s="13" t="s">
        <v>139</v>
      </c>
      <c r="K1696" s="13">
        <v>4</v>
      </c>
      <c r="L1696" s="13" t="s">
        <v>40</v>
      </c>
      <c r="M1696" s="13" t="s">
        <v>40</v>
      </c>
      <c r="N1696" s="13">
        <v>380</v>
      </c>
      <c r="O1696" s="13">
        <v>60</v>
      </c>
      <c r="P1696" s="13" t="s">
        <v>3351</v>
      </c>
      <c r="Q1696" s="13" t="s">
        <v>3352</v>
      </c>
      <c r="R1696" s="13" t="s">
        <v>3353</v>
      </c>
    </row>
    <row r="1697" spans="1:18" x14ac:dyDescent="0.3">
      <c r="A1697" s="12">
        <v>1069</v>
      </c>
      <c r="B1697" s="13" t="s">
        <v>3237</v>
      </c>
      <c r="C1697" s="13" t="s">
        <v>210</v>
      </c>
      <c r="D1697" s="13" t="s">
        <v>243</v>
      </c>
      <c r="E1697" s="13" t="s">
        <v>244</v>
      </c>
      <c r="F1697" s="13" t="s">
        <v>3240</v>
      </c>
      <c r="G1697" s="13" t="s">
        <v>3241</v>
      </c>
      <c r="H1697" s="13" t="s">
        <v>177</v>
      </c>
      <c r="I1697" s="13" t="s">
        <v>336</v>
      </c>
      <c r="J1697" s="13" t="s">
        <v>337</v>
      </c>
      <c r="K1697" s="13">
        <v>4</v>
      </c>
      <c r="L1697" s="13" t="s">
        <v>40</v>
      </c>
      <c r="M1697" s="13" t="s">
        <v>40</v>
      </c>
      <c r="N1697" s="13">
        <v>340</v>
      </c>
      <c r="O1697" s="13">
        <v>60</v>
      </c>
      <c r="P1697" s="13" t="s">
        <v>3242</v>
      </c>
      <c r="Q1697" s="13" t="s">
        <v>3243</v>
      </c>
      <c r="R1697" s="13" t="s">
        <v>3244</v>
      </c>
    </row>
    <row r="1698" spans="1:18" x14ac:dyDescent="0.3">
      <c r="A1698" s="12"/>
      <c r="B1698" s="13" t="s">
        <v>3237</v>
      </c>
      <c r="C1698" s="13" t="s">
        <v>210</v>
      </c>
      <c r="D1698" s="13" t="s">
        <v>243</v>
      </c>
      <c r="E1698" s="13" t="s">
        <v>244</v>
      </c>
      <c r="F1698" s="13" t="s">
        <v>3240</v>
      </c>
      <c r="G1698" s="13" t="s">
        <v>3241</v>
      </c>
      <c r="H1698" s="13" t="s">
        <v>68</v>
      </c>
      <c r="I1698" s="13" t="s">
        <v>69</v>
      </c>
      <c r="J1698" s="13" t="s">
        <v>70</v>
      </c>
      <c r="K1698" s="13">
        <v>4</v>
      </c>
      <c r="L1698" s="13" t="s">
        <v>40</v>
      </c>
      <c r="M1698" s="13" t="s">
        <v>40</v>
      </c>
      <c r="N1698" s="13">
        <v>440</v>
      </c>
      <c r="O1698" s="13">
        <v>60</v>
      </c>
      <c r="P1698" s="13" t="s">
        <v>3242</v>
      </c>
      <c r="Q1698" s="13" t="s">
        <v>3243</v>
      </c>
      <c r="R1698" s="13" t="s">
        <v>3244</v>
      </c>
    </row>
    <row r="1699" spans="1:18" x14ac:dyDescent="0.3">
      <c r="A1699" s="12"/>
      <c r="B1699" s="13" t="s">
        <v>3237</v>
      </c>
      <c r="C1699" s="13" t="s">
        <v>210</v>
      </c>
      <c r="D1699" s="13" t="s">
        <v>243</v>
      </c>
      <c r="E1699" s="13" t="s">
        <v>244</v>
      </c>
      <c r="F1699" s="13" t="s">
        <v>3240</v>
      </c>
      <c r="G1699" s="13" t="s">
        <v>3241</v>
      </c>
      <c r="H1699" s="13" t="s">
        <v>596</v>
      </c>
      <c r="I1699" s="13" t="s">
        <v>597</v>
      </c>
      <c r="J1699" s="13" t="s">
        <v>598</v>
      </c>
      <c r="K1699" s="13">
        <v>4</v>
      </c>
      <c r="L1699" s="13" t="s">
        <v>40</v>
      </c>
      <c r="M1699" s="13" t="s">
        <v>40</v>
      </c>
      <c r="N1699" s="13">
        <v>460</v>
      </c>
      <c r="O1699" s="13">
        <v>60</v>
      </c>
      <c r="P1699" s="13" t="s">
        <v>3242</v>
      </c>
      <c r="Q1699" s="13" t="s">
        <v>3243</v>
      </c>
      <c r="R1699" s="13" t="s">
        <v>3244</v>
      </c>
    </row>
    <row r="1700" spans="1:18" x14ac:dyDescent="0.3">
      <c r="A1700" s="12"/>
      <c r="B1700" s="13" t="s">
        <v>3237</v>
      </c>
      <c r="C1700" s="13" t="s">
        <v>210</v>
      </c>
      <c r="D1700" s="13" t="s">
        <v>243</v>
      </c>
      <c r="E1700" s="13" t="s">
        <v>244</v>
      </c>
      <c r="F1700" s="13" t="s">
        <v>3240</v>
      </c>
      <c r="G1700" s="13" t="s">
        <v>3241</v>
      </c>
      <c r="H1700" s="13" t="s">
        <v>53</v>
      </c>
      <c r="I1700" s="13" t="s">
        <v>74</v>
      </c>
      <c r="J1700" s="13" t="s">
        <v>75</v>
      </c>
      <c r="K1700" s="13">
        <v>4</v>
      </c>
      <c r="L1700" s="13" t="s">
        <v>40</v>
      </c>
      <c r="M1700" s="13" t="s">
        <v>40</v>
      </c>
      <c r="N1700" s="13">
        <v>400</v>
      </c>
      <c r="O1700" s="13">
        <v>60</v>
      </c>
      <c r="P1700" s="13" t="s">
        <v>3242</v>
      </c>
      <c r="Q1700" s="13" t="s">
        <v>3243</v>
      </c>
      <c r="R1700" s="13" t="s">
        <v>3244</v>
      </c>
    </row>
    <row r="1701" spans="1:18" x14ac:dyDescent="0.3">
      <c r="A1701" s="12">
        <v>1070</v>
      </c>
      <c r="B1701" s="13" t="s">
        <v>3000</v>
      </c>
      <c r="C1701" s="13" t="s">
        <v>210</v>
      </c>
      <c r="D1701" s="13" t="s">
        <v>3002</v>
      </c>
      <c r="E1701" s="13" t="s">
        <v>3003</v>
      </c>
      <c r="F1701" s="13" t="s">
        <v>990</v>
      </c>
      <c r="G1701" s="13" t="s">
        <v>3004</v>
      </c>
      <c r="H1701" s="13" t="s">
        <v>137</v>
      </c>
      <c r="I1701" s="13" t="s">
        <v>138</v>
      </c>
      <c r="J1701" s="13" t="s">
        <v>139</v>
      </c>
      <c r="K1701" s="13">
        <v>4</v>
      </c>
      <c r="L1701" s="13" t="s">
        <v>40</v>
      </c>
      <c r="M1701" s="13" t="s">
        <v>40</v>
      </c>
      <c r="N1701" s="13">
        <v>380</v>
      </c>
      <c r="O1701" s="13">
        <v>60</v>
      </c>
      <c r="P1701" s="13" t="s">
        <v>3005</v>
      </c>
      <c r="Q1701" s="13" t="s">
        <v>3006</v>
      </c>
      <c r="R1701" s="13" t="s">
        <v>3007</v>
      </c>
    </row>
    <row r="1702" spans="1:18" x14ac:dyDescent="0.3">
      <c r="A1702" s="12">
        <v>1071</v>
      </c>
      <c r="B1702" s="13" t="s">
        <v>5017</v>
      </c>
      <c r="C1702" s="13" t="s">
        <v>210</v>
      </c>
      <c r="D1702" s="13" t="s">
        <v>3002</v>
      </c>
      <c r="E1702" s="13" t="s">
        <v>3003</v>
      </c>
      <c r="F1702" s="13" t="s">
        <v>3984</v>
      </c>
      <c r="G1702" s="13" t="s">
        <v>5019</v>
      </c>
      <c r="H1702" s="13" t="s">
        <v>5020</v>
      </c>
      <c r="I1702" s="13" t="s">
        <v>5021</v>
      </c>
      <c r="J1702" s="13" t="s">
        <v>5022</v>
      </c>
      <c r="K1702" s="13">
        <v>4</v>
      </c>
      <c r="L1702" s="13" t="s">
        <v>40</v>
      </c>
      <c r="M1702" s="13" t="s">
        <v>40</v>
      </c>
      <c r="N1702" s="13">
        <v>280</v>
      </c>
      <c r="O1702" s="13">
        <v>60</v>
      </c>
      <c r="P1702" s="13" t="s">
        <v>5023</v>
      </c>
      <c r="Q1702" s="13" t="s">
        <v>5024</v>
      </c>
      <c r="R1702" s="13" t="s">
        <v>5025</v>
      </c>
    </row>
    <row r="1703" spans="1:18" x14ac:dyDescent="0.3">
      <c r="A1703" s="12">
        <v>1072</v>
      </c>
      <c r="B1703" s="13" t="s">
        <v>7063</v>
      </c>
      <c r="C1703" s="13" t="s">
        <v>210</v>
      </c>
      <c r="D1703" s="13" t="s">
        <v>280</v>
      </c>
      <c r="E1703" s="13" t="s">
        <v>281</v>
      </c>
      <c r="F1703" s="13" t="s">
        <v>3984</v>
      </c>
      <c r="G1703" s="13" t="s">
        <v>7065</v>
      </c>
      <c r="H1703" s="13" t="s">
        <v>137</v>
      </c>
      <c r="I1703" s="13" t="s">
        <v>1198</v>
      </c>
      <c r="J1703" s="13" t="s">
        <v>1199</v>
      </c>
      <c r="K1703" s="13">
        <v>4</v>
      </c>
      <c r="L1703" s="13" t="s">
        <v>40</v>
      </c>
      <c r="M1703" s="13" t="s">
        <v>40</v>
      </c>
      <c r="N1703" s="13">
        <v>240</v>
      </c>
      <c r="O1703" s="13">
        <v>60</v>
      </c>
      <c r="P1703" s="13" t="s">
        <v>7066</v>
      </c>
      <c r="Q1703" s="13" t="s">
        <v>7067</v>
      </c>
      <c r="R1703" s="13" t="s">
        <v>7068</v>
      </c>
    </row>
    <row r="1704" spans="1:18" x14ac:dyDescent="0.3">
      <c r="A1704" s="12"/>
      <c r="B1704" s="13" t="s">
        <v>7063</v>
      </c>
      <c r="C1704" s="13" t="s">
        <v>210</v>
      </c>
      <c r="D1704" s="13" t="s">
        <v>280</v>
      </c>
      <c r="E1704" s="13" t="s">
        <v>281</v>
      </c>
      <c r="F1704" s="13" t="s">
        <v>3984</v>
      </c>
      <c r="G1704" s="13" t="s">
        <v>7065</v>
      </c>
      <c r="H1704" s="13" t="s">
        <v>137</v>
      </c>
      <c r="I1704" s="13" t="s">
        <v>138</v>
      </c>
      <c r="J1704" s="13" t="s">
        <v>139</v>
      </c>
      <c r="K1704" s="13">
        <v>4</v>
      </c>
      <c r="L1704" s="13" t="s">
        <v>40</v>
      </c>
      <c r="M1704" s="13" t="s">
        <v>40</v>
      </c>
      <c r="N1704" s="13">
        <v>380</v>
      </c>
      <c r="O1704" s="13">
        <v>60</v>
      </c>
      <c r="P1704" s="13" t="s">
        <v>7066</v>
      </c>
      <c r="Q1704" s="13" t="s">
        <v>7067</v>
      </c>
      <c r="R1704" s="13" t="s">
        <v>7068</v>
      </c>
    </row>
    <row r="1705" spans="1:18" x14ac:dyDescent="0.3">
      <c r="A1705" s="12">
        <v>1073</v>
      </c>
      <c r="B1705" s="13" t="s">
        <v>3979</v>
      </c>
      <c r="C1705" s="13" t="s">
        <v>210</v>
      </c>
      <c r="D1705" s="13" t="s">
        <v>3982</v>
      </c>
      <c r="E1705" s="13" t="s">
        <v>3983</v>
      </c>
      <c r="F1705" s="13" t="s">
        <v>3984</v>
      </c>
      <c r="G1705" s="13" t="s">
        <v>3985</v>
      </c>
      <c r="H1705" s="13" t="s">
        <v>127</v>
      </c>
      <c r="I1705" s="13" t="s">
        <v>128</v>
      </c>
      <c r="J1705" s="13" t="s">
        <v>129</v>
      </c>
      <c r="K1705" s="13">
        <v>3</v>
      </c>
      <c r="L1705" s="13" t="s">
        <v>40</v>
      </c>
      <c r="M1705" s="13" t="s">
        <v>40</v>
      </c>
      <c r="N1705" s="13">
        <v>290</v>
      </c>
      <c r="O1705" s="13">
        <v>60</v>
      </c>
      <c r="P1705" s="13" t="s">
        <v>3986</v>
      </c>
      <c r="Q1705" s="13" t="s">
        <v>3987</v>
      </c>
      <c r="R1705" s="13" t="s">
        <v>3988</v>
      </c>
    </row>
    <row r="1706" spans="1:18" x14ac:dyDescent="0.3">
      <c r="A1706" s="12">
        <v>1074</v>
      </c>
      <c r="B1706" s="13" t="s">
        <v>8502</v>
      </c>
      <c r="C1706" s="13" t="s">
        <v>210</v>
      </c>
      <c r="D1706" s="13" t="s">
        <v>8504</v>
      </c>
      <c r="E1706" s="13" t="s">
        <v>8505</v>
      </c>
      <c r="F1706" s="13" t="s">
        <v>3984</v>
      </c>
      <c r="G1706" s="13" t="s">
        <v>8506</v>
      </c>
      <c r="H1706" s="13" t="s">
        <v>137</v>
      </c>
      <c r="I1706" s="13" t="s">
        <v>138</v>
      </c>
      <c r="J1706" s="13" t="s">
        <v>139</v>
      </c>
      <c r="K1706" s="13">
        <v>4</v>
      </c>
      <c r="L1706" s="13" t="s">
        <v>40</v>
      </c>
      <c r="M1706" s="13" t="s">
        <v>40</v>
      </c>
      <c r="N1706" s="13">
        <v>380</v>
      </c>
      <c r="O1706" s="13">
        <v>60</v>
      </c>
      <c r="P1706" s="13" t="s">
        <v>8507</v>
      </c>
      <c r="Q1706" s="13" t="s">
        <v>8508</v>
      </c>
      <c r="R1706" s="13" t="s">
        <v>8509</v>
      </c>
    </row>
    <row r="1707" spans="1:18" x14ac:dyDescent="0.3">
      <c r="A1707" s="12">
        <v>1075</v>
      </c>
      <c r="B1707" s="13" t="s">
        <v>15694</v>
      </c>
      <c r="C1707" s="13" t="s">
        <v>210</v>
      </c>
      <c r="D1707" s="13" t="s">
        <v>7113</v>
      </c>
      <c r="E1707" s="13" t="s">
        <v>7114</v>
      </c>
      <c r="F1707" s="13" t="s">
        <v>12689</v>
      </c>
      <c r="G1707" s="13" t="s">
        <v>15696</v>
      </c>
      <c r="H1707" s="13" t="s">
        <v>137</v>
      </c>
      <c r="I1707" s="13" t="s">
        <v>138</v>
      </c>
      <c r="J1707" s="13" t="s">
        <v>139</v>
      </c>
      <c r="K1707" s="13">
        <v>4</v>
      </c>
      <c r="L1707" s="13" t="s">
        <v>40</v>
      </c>
      <c r="M1707" s="13" t="s">
        <v>40</v>
      </c>
      <c r="N1707" s="13">
        <v>380</v>
      </c>
      <c r="O1707" s="13">
        <v>60</v>
      </c>
      <c r="P1707" s="13" t="s">
        <v>17324</v>
      </c>
      <c r="Q1707" s="13" t="s">
        <v>17325</v>
      </c>
      <c r="R1707" s="13" t="s">
        <v>17326</v>
      </c>
    </row>
    <row r="1708" spans="1:18" x14ac:dyDescent="0.3">
      <c r="A1708" s="12"/>
      <c r="B1708" s="13" t="s">
        <v>15694</v>
      </c>
      <c r="C1708" s="13" t="s">
        <v>210</v>
      </c>
      <c r="D1708" s="13" t="s">
        <v>7113</v>
      </c>
      <c r="E1708" s="13" t="s">
        <v>7114</v>
      </c>
      <c r="F1708" s="13" t="s">
        <v>12689</v>
      </c>
      <c r="G1708" s="13" t="s">
        <v>15696</v>
      </c>
      <c r="H1708" s="13" t="s">
        <v>137</v>
      </c>
      <c r="I1708" s="13" t="s">
        <v>345</v>
      </c>
      <c r="J1708" s="13" t="s">
        <v>346</v>
      </c>
      <c r="K1708" s="13">
        <v>4</v>
      </c>
      <c r="L1708" s="13" t="s">
        <v>40</v>
      </c>
      <c r="M1708" s="13" t="s">
        <v>40</v>
      </c>
      <c r="N1708" s="13">
        <v>310</v>
      </c>
      <c r="O1708" s="13">
        <v>60</v>
      </c>
      <c r="P1708" s="13" t="s">
        <v>17324</v>
      </c>
      <c r="Q1708" s="13" t="s">
        <v>17325</v>
      </c>
      <c r="R1708" s="13" t="s">
        <v>17326</v>
      </c>
    </row>
    <row r="1709" spans="1:18" x14ac:dyDescent="0.3">
      <c r="A1709" s="12"/>
      <c r="B1709" s="13" t="s">
        <v>15694</v>
      </c>
      <c r="C1709" s="13" t="s">
        <v>210</v>
      </c>
      <c r="D1709" s="13" t="s">
        <v>7113</v>
      </c>
      <c r="E1709" s="13" t="s">
        <v>7114</v>
      </c>
      <c r="F1709" s="13" t="s">
        <v>12689</v>
      </c>
      <c r="G1709" s="13" t="s">
        <v>15696</v>
      </c>
      <c r="H1709" s="13" t="s">
        <v>127</v>
      </c>
      <c r="I1709" s="13" t="s">
        <v>128</v>
      </c>
      <c r="J1709" s="13" t="s">
        <v>129</v>
      </c>
      <c r="K1709" s="13">
        <v>3</v>
      </c>
      <c r="L1709" s="13" t="s">
        <v>40</v>
      </c>
      <c r="M1709" s="13" t="s">
        <v>40</v>
      </c>
      <c r="N1709" s="13">
        <v>290</v>
      </c>
      <c r="O1709" s="13">
        <v>60</v>
      </c>
      <c r="P1709" s="13" t="s">
        <v>17324</v>
      </c>
      <c r="Q1709" s="13" t="s">
        <v>17325</v>
      </c>
      <c r="R1709" s="13" t="s">
        <v>17326</v>
      </c>
    </row>
    <row r="1710" spans="1:18" x14ac:dyDescent="0.3">
      <c r="A1710" s="12">
        <v>1076</v>
      </c>
      <c r="B1710" s="13" t="s">
        <v>15657</v>
      </c>
      <c r="C1710" s="13" t="s">
        <v>210</v>
      </c>
      <c r="D1710" s="13" t="s">
        <v>4397</v>
      </c>
      <c r="E1710" s="13" t="s">
        <v>4398</v>
      </c>
      <c r="F1710" s="13" t="s">
        <v>4203</v>
      </c>
      <c r="G1710" s="13" t="s">
        <v>15659</v>
      </c>
      <c r="H1710" s="13" t="s">
        <v>137</v>
      </c>
      <c r="I1710" s="13" t="s">
        <v>138</v>
      </c>
      <c r="J1710" s="13" t="s">
        <v>139</v>
      </c>
      <c r="K1710" s="13">
        <v>4</v>
      </c>
      <c r="L1710" s="13" t="s">
        <v>40</v>
      </c>
      <c r="M1710" s="13" t="s">
        <v>40</v>
      </c>
      <c r="N1710" s="13">
        <v>380</v>
      </c>
      <c r="O1710" s="13">
        <v>60</v>
      </c>
      <c r="P1710" s="13" t="s">
        <v>17327</v>
      </c>
      <c r="Q1710" s="13" t="s">
        <v>17328</v>
      </c>
      <c r="R1710" s="13" t="s">
        <v>17329</v>
      </c>
    </row>
    <row r="1711" spans="1:18" x14ac:dyDescent="0.3">
      <c r="A1711" s="12"/>
      <c r="B1711" s="13" t="s">
        <v>15657</v>
      </c>
      <c r="C1711" s="13" t="s">
        <v>210</v>
      </c>
      <c r="D1711" s="13" t="s">
        <v>4397</v>
      </c>
      <c r="E1711" s="13" t="s">
        <v>4398</v>
      </c>
      <c r="F1711" s="13" t="s">
        <v>4203</v>
      </c>
      <c r="G1711" s="13" t="s">
        <v>15659</v>
      </c>
      <c r="H1711" s="13" t="s">
        <v>127</v>
      </c>
      <c r="I1711" s="13" t="s">
        <v>128</v>
      </c>
      <c r="J1711" s="13" t="s">
        <v>129</v>
      </c>
      <c r="K1711" s="13">
        <v>3</v>
      </c>
      <c r="L1711" s="13" t="s">
        <v>40</v>
      </c>
      <c r="M1711" s="13" t="s">
        <v>40</v>
      </c>
      <c r="N1711" s="13">
        <v>290</v>
      </c>
      <c r="O1711" s="13">
        <v>60</v>
      </c>
      <c r="P1711" s="13" t="s">
        <v>17327</v>
      </c>
      <c r="Q1711" s="13" t="s">
        <v>17328</v>
      </c>
      <c r="R1711" s="13" t="s">
        <v>17329</v>
      </c>
    </row>
    <row r="1712" spans="1:18" x14ac:dyDescent="0.3">
      <c r="A1712" s="12"/>
      <c r="B1712" s="13" t="s">
        <v>15657</v>
      </c>
      <c r="C1712" s="13" t="s">
        <v>210</v>
      </c>
      <c r="D1712" s="13" t="s">
        <v>4397</v>
      </c>
      <c r="E1712" s="13" t="s">
        <v>4398</v>
      </c>
      <c r="F1712" s="13" t="s">
        <v>4203</v>
      </c>
      <c r="G1712" s="13" t="s">
        <v>15659</v>
      </c>
      <c r="H1712" s="13" t="s">
        <v>68</v>
      </c>
      <c r="I1712" s="13" t="s">
        <v>1625</v>
      </c>
      <c r="J1712" s="13" t="s">
        <v>1626</v>
      </c>
      <c r="K1712" s="13">
        <v>4</v>
      </c>
      <c r="L1712" s="13" t="s">
        <v>40</v>
      </c>
      <c r="M1712" s="13" t="s">
        <v>40</v>
      </c>
      <c r="N1712" s="13">
        <v>300</v>
      </c>
      <c r="O1712" s="13">
        <v>60</v>
      </c>
      <c r="P1712" s="13" t="s">
        <v>17327</v>
      </c>
      <c r="Q1712" s="13" t="s">
        <v>17328</v>
      </c>
      <c r="R1712" s="13" t="s">
        <v>17329</v>
      </c>
    </row>
    <row r="1713" spans="1:18" x14ac:dyDescent="0.3">
      <c r="A1713" s="12">
        <v>1077</v>
      </c>
      <c r="B1713" s="13" t="s">
        <v>12948</v>
      </c>
      <c r="C1713" s="13" t="s">
        <v>210</v>
      </c>
      <c r="D1713" s="13" t="s">
        <v>12950</v>
      </c>
      <c r="E1713" s="13" t="s">
        <v>12951</v>
      </c>
      <c r="F1713" s="13" t="s">
        <v>11957</v>
      </c>
      <c r="G1713" s="13" t="s">
        <v>12952</v>
      </c>
      <c r="H1713" s="13" t="s">
        <v>137</v>
      </c>
      <c r="I1713" s="13" t="s">
        <v>1198</v>
      </c>
      <c r="J1713" s="13" t="s">
        <v>1199</v>
      </c>
      <c r="K1713" s="13">
        <v>4</v>
      </c>
      <c r="L1713" s="13" t="s">
        <v>40</v>
      </c>
      <c r="M1713" s="13" t="s">
        <v>40</v>
      </c>
      <c r="N1713" s="13">
        <v>240</v>
      </c>
      <c r="O1713" s="13">
        <v>60</v>
      </c>
      <c r="P1713" s="13" t="s">
        <v>12953</v>
      </c>
      <c r="Q1713" s="13" t="s">
        <v>12954</v>
      </c>
      <c r="R1713" s="13" t="s">
        <v>12955</v>
      </c>
    </row>
    <row r="1714" spans="1:18" x14ac:dyDescent="0.3">
      <c r="A1714" s="12">
        <v>1078</v>
      </c>
      <c r="B1714" s="13" t="s">
        <v>12334</v>
      </c>
      <c r="C1714" s="13" t="s">
        <v>210</v>
      </c>
      <c r="D1714" s="13" t="s">
        <v>4397</v>
      </c>
      <c r="E1714" s="13" t="s">
        <v>12336</v>
      </c>
      <c r="F1714" s="13" t="s">
        <v>3984</v>
      </c>
      <c r="G1714" s="13" t="s">
        <v>12337</v>
      </c>
      <c r="H1714" s="13" t="s">
        <v>137</v>
      </c>
      <c r="I1714" s="13" t="s">
        <v>138</v>
      </c>
      <c r="J1714" s="13" t="s">
        <v>139</v>
      </c>
      <c r="K1714" s="13">
        <v>4</v>
      </c>
      <c r="L1714" s="13" t="s">
        <v>40</v>
      </c>
      <c r="M1714" s="13" t="s">
        <v>40</v>
      </c>
      <c r="N1714" s="13">
        <v>380</v>
      </c>
      <c r="O1714" s="13">
        <v>60</v>
      </c>
      <c r="P1714" s="13" t="s">
        <v>12338</v>
      </c>
      <c r="Q1714" s="13" t="s">
        <v>12339</v>
      </c>
      <c r="R1714" s="13" t="s">
        <v>12340</v>
      </c>
    </row>
    <row r="1715" spans="1:18" x14ac:dyDescent="0.3">
      <c r="A1715" s="12">
        <v>1079</v>
      </c>
      <c r="B1715" s="13" t="s">
        <v>12063</v>
      </c>
      <c r="C1715" s="13" t="s">
        <v>210</v>
      </c>
      <c r="D1715" s="13" t="s">
        <v>11787</v>
      </c>
      <c r="E1715" s="13" t="s">
        <v>11788</v>
      </c>
      <c r="F1715" s="13" t="s">
        <v>4399</v>
      </c>
      <c r="G1715" s="13" t="s">
        <v>12065</v>
      </c>
      <c r="H1715" s="13" t="s">
        <v>137</v>
      </c>
      <c r="I1715" s="13" t="s">
        <v>138</v>
      </c>
      <c r="J1715" s="13" t="s">
        <v>139</v>
      </c>
      <c r="K1715" s="13">
        <v>4</v>
      </c>
      <c r="L1715" s="13" t="s">
        <v>40</v>
      </c>
      <c r="M1715" s="13" t="s">
        <v>40</v>
      </c>
      <c r="N1715" s="13">
        <v>380</v>
      </c>
      <c r="O1715" s="13">
        <v>60</v>
      </c>
      <c r="P1715" s="13" t="s">
        <v>12066</v>
      </c>
      <c r="Q1715" s="13" t="s">
        <v>12067</v>
      </c>
      <c r="R1715" s="13" t="s">
        <v>12068</v>
      </c>
    </row>
    <row r="1716" spans="1:18" x14ac:dyDescent="0.3">
      <c r="A1716" s="12">
        <v>1080</v>
      </c>
      <c r="B1716" s="13" t="s">
        <v>13440</v>
      </c>
      <c r="C1716" s="13" t="s">
        <v>210</v>
      </c>
      <c r="D1716" s="13" t="s">
        <v>243</v>
      </c>
      <c r="E1716" s="13" t="s">
        <v>244</v>
      </c>
      <c r="F1716" s="13" t="s">
        <v>11957</v>
      </c>
      <c r="G1716" s="13" t="s">
        <v>13442</v>
      </c>
      <c r="H1716" s="13" t="s">
        <v>137</v>
      </c>
      <c r="I1716" s="13" t="s">
        <v>138</v>
      </c>
      <c r="J1716" s="13" t="s">
        <v>139</v>
      </c>
      <c r="K1716" s="13">
        <v>4</v>
      </c>
      <c r="L1716" s="13" t="s">
        <v>40</v>
      </c>
      <c r="M1716" s="13" t="s">
        <v>40</v>
      </c>
      <c r="N1716" s="13">
        <v>380</v>
      </c>
      <c r="O1716" s="13">
        <v>60</v>
      </c>
      <c r="P1716" s="13" t="s">
        <v>13443</v>
      </c>
      <c r="Q1716" s="13" t="s">
        <v>13444</v>
      </c>
      <c r="R1716" s="13" t="s">
        <v>13445</v>
      </c>
    </row>
    <row r="1717" spans="1:18" x14ac:dyDescent="0.3">
      <c r="A1717" s="12">
        <v>1081</v>
      </c>
      <c r="B1717" s="13" t="s">
        <v>12592</v>
      </c>
      <c r="C1717" s="13" t="s">
        <v>210</v>
      </c>
      <c r="D1717" s="13" t="s">
        <v>6498</v>
      </c>
      <c r="E1717" s="13" t="s">
        <v>6499</v>
      </c>
      <c r="F1717" s="13" t="s">
        <v>12595</v>
      </c>
      <c r="G1717" s="13" t="s">
        <v>12596</v>
      </c>
      <c r="H1717" s="13" t="s">
        <v>604</v>
      </c>
      <c r="I1717" s="13" t="s">
        <v>3437</v>
      </c>
      <c r="J1717" s="13" t="s">
        <v>3438</v>
      </c>
      <c r="K1717" s="13">
        <v>3</v>
      </c>
      <c r="L1717" s="13" t="s">
        <v>40</v>
      </c>
      <c r="M1717" s="13" t="s">
        <v>40</v>
      </c>
      <c r="N1717" s="13">
        <v>310</v>
      </c>
      <c r="O1717" s="13">
        <v>60</v>
      </c>
      <c r="P1717" s="13" t="s">
        <v>12597</v>
      </c>
      <c r="Q1717" s="13" t="s">
        <v>12598</v>
      </c>
      <c r="R1717" s="13" t="s">
        <v>12599</v>
      </c>
    </row>
    <row r="1718" spans="1:18" x14ac:dyDescent="0.3">
      <c r="A1718" s="12">
        <v>1082</v>
      </c>
      <c r="B1718" s="13" t="s">
        <v>13399</v>
      </c>
      <c r="C1718" s="13" t="s">
        <v>210</v>
      </c>
      <c r="D1718" s="13" t="s">
        <v>13401</v>
      </c>
      <c r="E1718" s="13" t="s">
        <v>13402</v>
      </c>
      <c r="F1718" s="13" t="s">
        <v>3984</v>
      </c>
      <c r="G1718" s="13" t="s">
        <v>13403</v>
      </c>
      <c r="H1718" s="13" t="s">
        <v>137</v>
      </c>
      <c r="I1718" s="13" t="s">
        <v>1198</v>
      </c>
      <c r="J1718" s="13" t="s">
        <v>1199</v>
      </c>
      <c r="K1718" s="13">
        <v>4</v>
      </c>
      <c r="L1718" s="13" t="s">
        <v>40</v>
      </c>
      <c r="M1718" s="13" t="s">
        <v>40</v>
      </c>
      <c r="N1718" s="13">
        <v>240</v>
      </c>
      <c r="O1718" s="13">
        <v>50</v>
      </c>
      <c r="P1718" s="13" t="s">
        <v>13404</v>
      </c>
      <c r="Q1718" s="13" t="s">
        <v>13405</v>
      </c>
      <c r="R1718" s="13" t="s">
        <v>13406</v>
      </c>
    </row>
    <row r="1719" spans="1:18" x14ac:dyDescent="0.3">
      <c r="A1719" s="12">
        <v>1083</v>
      </c>
      <c r="B1719" s="13" t="s">
        <v>12094</v>
      </c>
      <c r="C1719" s="13" t="s">
        <v>210</v>
      </c>
      <c r="D1719" s="13" t="s">
        <v>9442</v>
      </c>
      <c r="E1719" s="13" t="s">
        <v>9443</v>
      </c>
      <c r="F1719" s="13" t="s">
        <v>12097</v>
      </c>
      <c r="G1719" s="13" t="s">
        <v>12098</v>
      </c>
      <c r="H1719" s="13" t="s">
        <v>177</v>
      </c>
      <c r="I1719" s="13" t="s">
        <v>2783</v>
      </c>
      <c r="J1719" s="13" t="s">
        <v>2784</v>
      </c>
      <c r="K1719" s="13">
        <v>4</v>
      </c>
      <c r="L1719" s="13" t="s">
        <v>40</v>
      </c>
      <c r="M1719" s="13" t="s">
        <v>40</v>
      </c>
      <c r="N1719" s="13">
        <v>240</v>
      </c>
      <c r="O1719" s="13">
        <v>50</v>
      </c>
      <c r="P1719" s="13" t="s">
        <v>12099</v>
      </c>
      <c r="Q1719" s="13" t="s">
        <v>12100</v>
      </c>
      <c r="R1719" s="13" t="s">
        <v>12101</v>
      </c>
    </row>
    <row r="1720" spans="1:18" x14ac:dyDescent="0.3">
      <c r="A1720" s="12"/>
      <c r="B1720" s="13" t="s">
        <v>12094</v>
      </c>
      <c r="C1720" s="13" t="s">
        <v>210</v>
      </c>
      <c r="D1720" s="13" t="s">
        <v>9442</v>
      </c>
      <c r="E1720" s="13" t="s">
        <v>9443</v>
      </c>
      <c r="F1720" s="13" t="s">
        <v>12097</v>
      </c>
      <c r="G1720" s="13" t="s">
        <v>12098</v>
      </c>
      <c r="H1720" s="13" t="s">
        <v>177</v>
      </c>
      <c r="I1720" s="13" t="s">
        <v>2788</v>
      </c>
      <c r="J1720" s="13" t="s">
        <v>2789</v>
      </c>
      <c r="K1720" s="13">
        <v>4</v>
      </c>
      <c r="L1720" s="13" t="s">
        <v>40</v>
      </c>
      <c r="M1720" s="13" t="s">
        <v>40</v>
      </c>
      <c r="N1720" s="13">
        <v>240</v>
      </c>
      <c r="O1720" s="13">
        <v>50</v>
      </c>
      <c r="P1720" s="13" t="s">
        <v>12099</v>
      </c>
      <c r="Q1720" s="13" t="s">
        <v>12100</v>
      </c>
      <c r="R1720" s="13" t="s">
        <v>12101</v>
      </c>
    </row>
    <row r="1721" spans="1:18" x14ac:dyDescent="0.3">
      <c r="A1721" s="12">
        <v>1084</v>
      </c>
      <c r="B1721" s="13" t="s">
        <v>10053</v>
      </c>
      <c r="C1721" s="13" t="s">
        <v>210</v>
      </c>
      <c r="D1721" s="13" t="s">
        <v>3348</v>
      </c>
      <c r="E1721" s="13" t="s">
        <v>3349</v>
      </c>
      <c r="F1721" s="13" t="s">
        <v>3984</v>
      </c>
      <c r="G1721" s="13" t="s">
        <v>10055</v>
      </c>
      <c r="H1721" s="13" t="s">
        <v>137</v>
      </c>
      <c r="I1721" s="13" t="s">
        <v>1198</v>
      </c>
      <c r="J1721" s="13" t="s">
        <v>1199</v>
      </c>
      <c r="K1721" s="13">
        <v>4</v>
      </c>
      <c r="L1721" s="13" t="s">
        <v>40</v>
      </c>
      <c r="M1721" s="13" t="s">
        <v>40</v>
      </c>
      <c r="N1721" s="13">
        <v>240</v>
      </c>
      <c r="O1721" s="13">
        <v>50</v>
      </c>
      <c r="P1721" s="13" t="s">
        <v>10056</v>
      </c>
      <c r="Q1721" s="13" t="s">
        <v>10057</v>
      </c>
      <c r="R1721" s="13" t="s">
        <v>10058</v>
      </c>
    </row>
    <row r="1722" spans="1:18" x14ac:dyDescent="0.3">
      <c r="A1722" s="12">
        <v>1085</v>
      </c>
      <c r="B1722" s="13" t="s">
        <v>9439</v>
      </c>
      <c r="C1722" s="13" t="s">
        <v>210</v>
      </c>
      <c r="D1722" s="13" t="s">
        <v>9442</v>
      </c>
      <c r="E1722" s="13" t="s">
        <v>9443</v>
      </c>
      <c r="F1722" s="13" t="s">
        <v>9444</v>
      </c>
      <c r="G1722" s="13" t="s">
        <v>9445</v>
      </c>
      <c r="H1722" s="13" t="s">
        <v>596</v>
      </c>
      <c r="I1722" s="13" t="s">
        <v>597</v>
      </c>
      <c r="J1722" s="13" t="s">
        <v>598</v>
      </c>
      <c r="K1722" s="13">
        <v>4</v>
      </c>
      <c r="L1722" s="13" t="s">
        <v>40</v>
      </c>
      <c r="M1722" s="13" t="s">
        <v>40</v>
      </c>
      <c r="N1722" s="13">
        <v>460</v>
      </c>
      <c r="O1722" s="13">
        <v>60</v>
      </c>
      <c r="P1722" s="13" t="s">
        <v>9446</v>
      </c>
      <c r="Q1722" s="13" t="s">
        <v>9447</v>
      </c>
      <c r="R1722" s="13" t="s">
        <v>9448</v>
      </c>
    </row>
    <row r="1723" spans="1:18" x14ac:dyDescent="0.3">
      <c r="A1723" s="12">
        <v>1086</v>
      </c>
      <c r="B1723" s="13" t="s">
        <v>15507</v>
      </c>
      <c r="C1723" s="13" t="s">
        <v>210</v>
      </c>
      <c r="D1723" s="13" t="s">
        <v>4397</v>
      </c>
      <c r="E1723" s="13" t="s">
        <v>4398</v>
      </c>
      <c r="F1723" s="13" t="s">
        <v>15340</v>
      </c>
      <c r="G1723" s="13" t="s">
        <v>15509</v>
      </c>
      <c r="H1723" s="13" t="s">
        <v>596</v>
      </c>
      <c r="I1723" s="13" t="s">
        <v>7682</v>
      </c>
      <c r="J1723" s="13" t="s">
        <v>7683</v>
      </c>
      <c r="K1723" s="13">
        <v>4</v>
      </c>
      <c r="L1723" s="13" t="s">
        <v>40</v>
      </c>
      <c r="M1723" s="13" t="s">
        <v>40</v>
      </c>
      <c r="N1723" s="13">
        <v>400</v>
      </c>
      <c r="O1723" s="13">
        <v>60</v>
      </c>
      <c r="P1723" s="13" t="s">
        <v>17330</v>
      </c>
      <c r="Q1723" s="13" t="s">
        <v>17331</v>
      </c>
      <c r="R1723" s="13" t="s">
        <v>17332</v>
      </c>
    </row>
    <row r="1724" spans="1:18" x14ac:dyDescent="0.3">
      <c r="A1724" s="12">
        <v>1087</v>
      </c>
      <c r="B1724" s="13" t="s">
        <v>11785</v>
      </c>
      <c r="C1724" s="13" t="s">
        <v>210</v>
      </c>
      <c r="D1724" s="13" t="s">
        <v>11787</v>
      </c>
      <c r="E1724" s="13" t="s">
        <v>11788</v>
      </c>
      <c r="F1724" s="13" t="s">
        <v>4399</v>
      </c>
      <c r="G1724" s="13" t="s">
        <v>11789</v>
      </c>
      <c r="H1724" s="13" t="s">
        <v>137</v>
      </c>
      <c r="I1724" s="13" t="s">
        <v>345</v>
      </c>
      <c r="J1724" s="13" t="s">
        <v>346</v>
      </c>
      <c r="K1724" s="13">
        <v>4</v>
      </c>
      <c r="L1724" s="13" t="s">
        <v>40</v>
      </c>
      <c r="M1724" s="13" t="s">
        <v>40</v>
      </c>
      <c r="N1724" s="13">
        <v>310</v>
      </c>
      <c r="O1724" s="13">
        <v>60</v>
      </c>
      <c r="P1724" s="13" t="s">
        <v>11790</v>
      </c>
      <c r="Q1724" s="13" t="s">
        <v>11791</v>
      </c>
      <c r="R1724" s="13" t="s">
        <v>11792</v>
      </c>
    </row>
    <row r="1725" spans="1:18" x14ac:dyDescent="0.3">
      <c r="A1725" s="12"/>
      <c r="B1725" s="13" t="s">
        <v>11785</v>
      </c>
      <c r="C1725" s="13" t="s">
        <v>210</v>
      </c>
      <c r="D1725" s="13" t="s">
        <v>11787</v>
      </c>
      <c r="E1725" s="13" t="s">
        <v>11788</v>
      </c>
      <c r="F1725" s="13" t="s">
        <v>4399</v>
      </c>
      <c r="G1725" s="13" t="s">
        <v>11789</v>
      </c>
      <c r="H1725" s="13" t="s">
        <v>137</v>
      </c>
      <c r="I1725" s="13" t="s">
        <v>138</v>
      </c>
      <c r="J1725" s="13" t="s">
        <v>139</v>
      </c>
      <c r="K1725" s="13">
        <v>4</v>
      </c>
      <c r="L1725" s="13" t="s">
        <v>40</v>
      </c>
      <c r="M1725" s="13" t="s">
        <v>40</v>
      </c>
      <c r="N1725" s="13">
        <v>380</v>
      </c>
      <c r="O1725" s="13">
        <v>60</v>
      </c>
      <c r="P1725" s="13" t="s">
        <v>11790</v>
      </c>
      <c r="Q1725" s="13" t="s">
        <v>11791</v>
      </c>
      <c r="R1725" s="13" t="s">
        <v>11792</v>
      </c>
    </row>
    <row r="1726" spans="1:18" x14ac:dyDescent="0.3">
      <c r="A1726" s="12">
        <v>1088</v>
      </c>
      <c r="B1726" s="13" t="s">
        <v>14897</v>
      </c>
      <c r="C1726" s="13" t="s">
        <v>210</v>
      </c>
      <c r="D1726" s="13" t="s">
        <v>4397</v>
      </c>
      <c r="E1726" s="13" t="s">
        <v>14119</v>
      </c>
      <c r="F1726" s="13" t="s">
        <v>12097</v>
      </c>
      <c r="G1726" s="13" t="s">
        <v>14899</v>
      </c>
      <c r="H1726" s="13" t="s">
        <v>84</v>
      </c>
      <c r="I1726" s="13" t="s">
        <v>13015</v>
      </c>
      <c r="J1726" s="13" t="s">
        <v>13016</v>
      </c>
      <c r="K1726" s="13">
        <v>4</v>
      </c>
      <c r="L1726" s="13" t="s">
        <v>40</v>
      </c>
      <c r="M1726" s="13" t="s">
        <v>40</v>
      </c>
      <c r="N1726" s="13">
        <v>280</v>
      </c>
      <c r="O1726" s="13">
        <v>60</v>
      </c>
      <c r="P1726" s="13" t="s">
        <v>14900</v>
      </c>
      <c r="Q1726" s="13" t="s">
        <v>14901</v>
      </c>
      <c r="R1726" s="13" t="s">
        <v>14902</v>
      </c>
    </row>
    <row r="1727" spans="1:18" x14ac:dyDescent="0.3">
      <c r="A1727" s="12">
        <v>1089</v>
      </c>
      <c r="B1727" s="13" t="s">
        <v>11612</v>
      </c>
      <c r="C1727" s="13" t="s">
        <v>210</v>
      </c>
      <c r="D1727" s="13" t="s">
        <v>6498</v>
      </c>
      <c r="E1727" s="13" t="s">
        <v>6499</v>
      </c>
      <c r="F1727" s="13" t="s">
        <v>11063</v>
      </c>
      <c r="G1727" s="13" t="s">
        <v>11614</v>
      </c>
      <c r="H1727" s="13" t="s">
        <v>596</v>
      </c>
      <c r="I1727" s="13" t="s">
        <v>597</v>
      </c>
      <c r="J1727" s="13" t="s">
        <v>598</v>
      </c>
      <c r="K1727" s="13">
        <v>4</v>
      </c>
      <c r="L1727" s="13" t="s">
        <v>40</v>
      </c>
      <c r="M1727" s="13" t="s">
        <v>40</v>
      </c>
      <c r="N1727" s="13">
        <v>460</v>
      </c>
      <c r="O1727" s="13">
        <v>60</v>
      </c>
      <c r="P1727" s="13" t="s">
        <v>11615</v>
      </c>
      <c r="Q1727" s="13" t="s">
        <v>11616</v>
      </c>
      <c r="R1727" s="13" t="s">
        <v>11617</v>
      </c>
    </row>
    <row r="1728" spans="1:18" x14ac:dyDescent="0.3">
      <c r="A1728" s="12">
        <v>1090</v>
      </c>
      <c r="B1728" s="13" t="s">
        <v>9449</v>
      </c>
      <c r="C1728" s="13" t="s">
        <v>210</v>
      </c>
      <c r="D1728" s="13" t="s">
        <v>9442</v>
      </c>
      <c r="E1728" s="13" t="s">
        <v>9443</v>
      </c>
      <c r="F1728" s="13" t="s">
        <v>9444</v>
      </c>
      <c r="G1728" s="13" t="s">
        <v>9451</v>
      </c>
      <c r="H1728" s="13" t="s">
        <v>541</v>
      </c>
      <c r="I1728" s="13" t="s">
        <v>3704</v>
      </c>
      <c r="J1728" s="13" t="s">
        <v>3705</v>
      </c>
      <c r="K1728" s="13">
        <v>4</v>
      </c>
      <c r="L1728" s="13" t="s">
        <v>40</v>
      </c>
      <c r="M1728" s="13" t="s">
        <v>40</v>
      </c>
      <c r="N1728" s="13">
        <v>340</v>
      </c>
      <c r="O1728" s="13">
        <v>60</v>
      </c>
      <c r="P1728" s="13" t="s">
        <v>9452</v>
      </c>
      <c r="Q1728" s="13" t="s">
        <v>9453</v>
      </c>
      <c r="R1728" s="13" t="s">
        <v>9454</v>
      </c>
    </row>
    <row r="1729" spans="1:18" x14ac:dyDescent="0.3">
      <c r="A1729" s="12">
        <v>1091</v>
      </c>
      <c r="B1729" s="13" t="s">
        <v>12686</v>
      </c>
      <c r="C1729" s="13" t="s">
        <v>210</v>
      </c>
      <c r="D1729" s="13" t="s">
        <v>733</v>
      </c>
      <c r="E1729" s="13" t="s">
        <v>734</v>
      </c>
      <c r="F1729" s="13" t="s">
        <v>12689</v>
      </c>
      <c r="G1729" s="13" t="s">
        <v>12690</v>
      </c>
      <c r="H1729" s="13" t="s">
        <v>151</v>
      </c>
      <c r="I1729" s="13" t="s">
        <v>3890</v>
      </c>
      <c r="J1729" s="13" t="s">
        <v>3891</v>
      </c>
      <c r="K1729" s="13">
        <v>4</v>
      </c>
      <c r="L1729" s="13" t="s">
        <v>154</v>
      </c>
      <c r="M1729" s="13" t="s">
        <v>154</v>
      </c>
      <c r="N1729" s="13">
        <v>440</v>
      </c>
      <c r="O1729" s="13">
        <v>60</v>
      </c>
      <c r="P1729" s="13" t="s">
        <v>12691</v>
      </c>
      <c r="Q1729" s="13" t="s">
        <v>12692</v>
      </c>
      <c r="R1729" s="13" t="s">
        <v>12693</v>
      </c>
    </row>
    <row r="1730" spans="1:18" x14ac:dyDescent="0.3">
      <c r="A1730" s="12">
        <v>1092</v>
      </c>
      <c r="B1730" s="13" t="s">
        <v>7788</v>
      </c>
      <c r="C1730" s="13" t="s">
        <v>210</v>
      </c>
      <c r="D1730" s="13" t="s">
        <v>4397</v>
      </c>
      <c r="E1730" s="13" t="s">
        <v>3349</v>
      </c>
      <c r="F1730" s="13" t="s">
        <v>7791</v>
      </c>
      <c r="G1730" s="13" t="s">
        <v>7792</v>
      </c>
      <c r="H1730" s="13" t="s">
        <v>53</v>
      </c>
      <c r="I1730" s="13" t="s">
        <v>560</v>
      </c>
      <c r="J1730" s="13" t="s">
        <v>561</v>
      </c>
      <c r="K1730" s="13">
        <v>4</v>
      </c>
      <c r="L1730" s="13" t="s">
        <v>40</v>
      </c>
      <c r="M1730" s="13" t="s">
        <v>40</v>
      </c>
      <c r="N1730" s="13">
        <v>400</v>
      </c>
      <c r="O1730" s="13">
        <v>60</v>
      </c>
      <c r="P1730" s="13" t="s">
        <v>7793</v>
      </c>
      <c r="Q1730" s="13" t="s">
        <v>7794</v>
      </c>
      <c r="R1730" s="13" t="s">
        <v>7795</v>
      </c>
    </row>
    <row r="1731" spans="1:18" x14ac:dyDescent="0.3">
      <c r="A1731" s="12"/>
      <c r="B1731" s="13" t="s">
        <v>7788</v>
      </c>
      <c r="C1731" s="13" t="s">
        <v>210</v>
      </c>
      <c r="D1731" s="13" t="s">
        <v>4397</v>
      </c>
      <c r="E1731" s="13" t="s">
        <v>3349</v>
      </c>
      <c r="F1731" s="13" t="s">
        <v>7791</v>
      </c>
      <c r="G1731" s="13" t="s">
        <v>7792</v>
      </c>
      <c r="H1731" s="13" t="s">
        <v>53</v>
      </c>
      <c r="I1731" s="13" t="s">
        <v>74</v>
      </c>
      <c r="J1731" s="13" t="s">
        <v>75</v>
      </c>
      <c r="K1731" s="13">
        <v>4</v>
      </c>
      <c r="L1731" s="13" t="s">
        <v>40</v>
      </c>
      <c r="M1731" s="13" t="s">
        <v>40</v>
      </c>
      <c r="N1731" s="13">
        <v>400</v>
      </c>
      <c r="O1731" s="13">
        <v>60</v>
      </c>
      <c r="P1731" s="13" t="s">
        <v>7793</v>
      </c>
      <c r="Q1731" s="13" t="s">
        <v>7794</v>
      </c>
      <c r="R1731" s="13" t="s">
        <v>7795</v>
      </c>
    </row>
    <row r="1732" spans="1:18" x14ac:dyDescent="0.3">
      <c r="A1732" s="12">
        <v>1093</v>
      </c>
      <c r="B1732" s="13" t="s">
        <v>10222</v>
      </c>
      <c r="C1732" s="13" t="s">
        <v>210</v>
      </c>
      <c r="D1732" s="13" t="s">
        <v>1632</v>
      </c>
      <c r="E1732" s="13" t="s">
        <v>1633</v>
      </c>
      <c r="F1732" s="13" t="s">
        <v>7893</v>
      </c>
      <c r="G1732" s="13" t="s">
        <v>10224</v>
      </c>
      <c r="H1732" s="13" t="s">
        <v>137</v>
      </c>
      <c r="I1732" s="13" t="s">
        <v>138</v>
      </c>
      <c r="J1732" s="13" t="s">
        <v>139</v>
      </c>
      <c r="K1732" s="13">
        <v>4</v>
      </c>
      <c r="L1732" s="13" t="s">
        <v>40</v>
      </c>
      <c r="M1732" s="13" t="s">
        <v>40</v>
      </c>
      <c r="N1732" s="13">
        <v>380</v>
      </c>
      <c r="O1732" s="13">
        <v>60</v>
      </c>
      <c r="P1732" s="13" t="s">
        <v>10225</v>
      </c>
      <c r="Q1732" s="13" t="s">
        <v>10226</v>
      </c>
      <c r="R1732" s="13" t="s">
        <v>10227</v>
      </c>
    </row>
    <row r="1733" spans="1:18" x14ac:dyDescent="0.3">
      <c r="A1733" s="12">
        <v>1094</v>
      </c>
      <c r="B1733" s="13" t="s">
        <v>8987</v>
      </c>
      <c r="C1733" s="13" t="s">
        <v>210</v>
      </c>
      <c r="D1733" s="13" t="s">
        <v>243</v>
      </c>
      <c r="E1733" s="13" t="s">
        <v>244</v>
      </c>
      <c r="F1733" s="13" t="s">
        <v>8990</v>
      </c>
      <c r="G1733" s="13" t="s">
        <v>8991</v>
      </c>
      <c r="H1733" s="13" t="s">
        <v>541</v>
      </c>
      <c r="I1733" s="13" t="s">
        <v>3704</v>
      </c>
      <c r="J1733" s="13" t="s">
        <v>3705</v>
      </c>
      <c r="K1733" s="13">
        <v>4</v>
      </c>
      <c r="L1733" s="13" t="s">
        <v>40</v>
      </c>
      <c r="M1733" s="13" t="s">
        <v>40</v>
      </c>
      <c r="N1733" s="13">
        <v>340</v>
      </c>
      <c r="O1733" s="13">
        <v>60</v>
      </c>
      <c r="P1733" s="13" t="s">
        <v>8992</v>
      </c>
      <c r="Q1733" s="13" t="s">
        <v>8993</v>
      </c>
      <c r="R1733" s="13" t="s">
        <v>8994</v>
      </c>
    </row>
    <row r="1734" spans="1:18" x14ac:dyDescent="0.3">
      <c r="A1734" s="12">
        <v>1095</v>
      </c>
      <c r="B1734" s="13" t="s">
        <v>9487</v>
      </c>
      <c r="C1734" s="13" t="s">
        <v>210</v>
      </c>
      <c r="D1734" s="13" t="s">
        <v>1632</v>
      </c>
      <c r="E1734" s="13" t="s">
        <v>1633</v>
      </c>
      <c r="F1734" s="13" t="s">
        <v>5075</v>
      </c>
      <c r="G1734" s="13" t="s">
        <v>9489</v>
      </c>
      <c r="H1734" s="13" t="s">
        <v>617</v>
      </c>
      <c r="I1734" s="13" t="s">
        <v>1313</v>
      </c>
      <c r="J1734" s="13" t="s">
        <v>1314</v>
      </c>
      <c r="K1734" s="13">
        <v>4</v>
      </c>
      <c r="L1734" s="13" t="s">
        <v>40</v>
      </c>
      <c r="M1734" s="13" t="s">
        <v>40</v>
      </c>
      <c r="N1734" s="13">
        <v>240</v>
      </c>
      <c r="O1734" s="13">
        <v>60</v>
      </c>
      <c r="P1734" s="13" t="s">
        <v>9490</v>
      </c>
      <c r="Q1734" s="13" t="s">
        <v>9491</v>
      </c>
      <c r="R1734" s="13" t="s">
        <v>9492</v>
      </c>
    </row>
    <row r="1735" spans="1:18" x14ac:dyDescent="0.3">
      <c r="A1735" s="12">
        <v>1096</v>
      </c>
      <c r="B1735" s="13" t="s">
        <v>11547</v>
      </c>
      <c r="C1735" s="13" t="s">
        <v>210</v>
      </c>
      <c r="D1735" s="13" t="s">
        <v>4999</v>
      </c>
      <c r="E1735" s="13" t="s">
        <v>5000</v>
      </c>
      <c r="F1735" s="13" t="s">
        <v>4160</v>
      </c>
      <c r="G1735" s="13" t="s">
        <v>11549</v>
      </c>
      <c r="H1735" s="13" t="s">
        <v>53</v>
      </c>
      <c r="I1735" s="13" t="s">
        <v>98</v>
      </c>
      <c r="J1735" s="13" t="s">
        <v>99</v>
      </c>
      <c r="K1735" s="13">
        <v>4</v>
      </c>
      <c r="L1735" s="13" t="s">
        <v>40</v>
      </c>
      <c r="M1735" s="13" t="s">
        <v>40</v>
      </c>
      <c r="N1735" s="13">
        <v>340</v>
      </c>
      <c r="O1735" s="13">
        <v>50</v>
      </c>
      <c r="P1735" s="13" t="s">
        <v>11550</v>
      </c>
      <c r="Q1735" s="13" t="s">
        <v>11551</v>
      </c>
      <c r="R1735" s="13" t="s">
        <v>11552</v>
      </c>
    </row>
    <row r="1736" spans="1:18" x14ac:dyDescent="0.3">
      <c r="A1736" s="12">
        <v>1097</v>
      </c>
      <c r="B1736" s="13" t="s">
        <v>8637</v>
      </c>
      <c r="C1736" s="13" t="s">
        <v>210</v>
      </c>
      <c r="D1736" s="13" t="s">
        <v>280</v>
      </c>
      <c r="E1736" s="13" t="s">
        <v>281</v>
      </c>
      <c r="F1736" s="13" t="s">
        <v>311</v>
      </c>
      <c r="G1736" s="13" t="s">
        <v>8639</v>
      </c>
      <c r="H1736" s="13" t="s">
        <v>565</v>
      </c>
      <c r="I1736" s="13" t="s">
        <v>566</v>
      </c>
      <c r="J1736" s="13" t="s">
        <v>567</v>
      </c>
      <c r="K1736" s="13">
        <v>4</v>
      </c>
      <c r="L1736" s="13" t="s">
        <v>40</v>
      </c>
      <c r="M1736" s="13" t="s">
        <v>40</v>
      </c>
      <c r="N1736" s="13">
        <v>340</v>
      </c>
      <c r="O1736" s="13">
        <v>60</v>
      </c>
      <c r="P1736" s="13" t="s">
        <v>8640</v>
      </c>
      <c r="Q1736" s="13" t="s">
        <v>8641</v>
      </c>
      <c r="R1736" s="13" t="s">
        <v>8642</v>
      </c>
    </row>
    <row r="1737" spans="1:18" x14ac:dyDescent="0.3">
      <c r="A1737" s="12">
        <v>1098</v>
      </c>
      <c r="B1737" s="13" t="s">
        <v>10778</v>
      </c>
      <c r="C1737" s="13" t="s">
        <v>210</v>
      </c>
      <c r="D1737" s="13" t="s">
        <v>8504</v>
      </c>
      <c r="E1737" s="13" t="s">
        <v>10780</v>
      </c>
      <c r="F1737" s="13" t="s">
        <v>10473</v>
      </c>
      <c r="G1737" s="13" t="s">
        <v>10781</v>
      </c>
      <c r="H1737" s="13" t="s">
        <v>541</v>
      </c>
      <c r="I1737" s="13" t="s">
        <v>3704</v>
      </c>
      <c r="J1737" s="13" t="s">
        <v>3705</v>
      </c>
      <c r="K1737" s="13">
        <v>4</v>
      </c>
      <c r="L1737" s="13" t="s">
        <v>40</v>
      </c>
      <c r="M1737" s="13" t="s">
        <v>40</v>
      </c>
      <c r="N1737" s="13">
        <v>340</v>
      </c>
      <c r="O1737" s="13">
        <v>60</v>
      </c>
      <c r="P1737" s="13" t="s">
        <v>10782</v>
      </c>
      <c r="Q1737" s="13" t="s">
        <v>10783</v>
      </c>
      <c r="R1737" s="13" t="s">
        <v>10784</v>
      </c>
    </row>
    <row r="1738" spans="1:18" x14ac:dyDescent="0.3">
      <c r="A1738" s="12"/>
      <c r="B1738" s="13" t="s">
        <v>10778</v>
      </c>
      <c r="C1738" s="13" t="s">
        <v>210</v>
      </c>
      <c r="D1738" s="13" t="s">
        <v>8504</v>
      </c>
      <c r="E1738" s="13" t="s">
        <v>10780</v>
      </c>
      <c r="F1738" s="13" t="s">
        <v>10473</v>
      </c>
      <c r="G1738" s="13" t="s">
        <v>10781</v>
      </c>
      <c r="H1738" s="13" t="s">
        <v>604</v>
      </c>
      <c r="I1738" s="13" t="s">
        <v>605</v>
      </c>
      <c r="J1738" s="13" t="s">
        <v>606</v>
      </c>
      <c r="K1738" s="13">
        <v>4</v>
      </c>
      <c r="L1738" s="13" t="s">
        <v>40</v>
      </c>
      <c r="M1738" s="13" t="s">
        <v>40</v>
      </c>
      <c r="N1738" s="13">
        <v>310</v>
      </c>
      <c r="O1738" s="13">
        <v>60</v>
      </c>
      <c r="P1738" s="13" t="s">
        <v>10782</v>
      </c>
      <c r="Q1738" s="13" t="s">
        <v>10783</v>
      </c>
      <c r="R1738" s="13" t="s">
        <v>10784</v>
      </c>
    </row>
    <row r="1739" spans="1:18" x14ac:dyDescent="0.3">
      <c r="A1739" s="12">
        <v>1099</v>
      </c>
      <c r="B1739" s="13" t="s">
        <v>7417</v>
      </c>
      <c r="C1739" s="13" t="s">
        <v>675</v>
      </c>
      <c r="D1739" s="13" t="s">
        <v>6521</v>
      </c>
      <c r="E1739" s="13" t="s">
        <v>6522</v>
      </c>
      <c r="F1739" s="13" t="s">
        <v>6523</v>
      </c>
      <c r="G1739" s="13" t="s">
        <v>7419</v>
      </c>
      <c r="H1739" s="13" t="s">
        <v>53</v>
      </c>
      <c r="I1739" s="13" t="s">
        <v>226</v>
      </c>
      <c r="J1739" s="13" t="s">
        <v>227</v>
      </c>
      <c r="K1739" s="13">
        <v>4</v>
      </c>
      <c r="L1739" s="13" t="s">
        <v>40</v>
      </c>
      <c r="M1739" s="13" t="s">
        <v>40</v>
      </c>
      <c r="N1739" s="13">
        <v>400</v>
      </c>
      <c r="O1739" s="13">
        <v>60</v>
      </c>
      <c r="P1739" s="13" t="s">
        <v>7420</v>
      </c>
      <c r="Q1739" s="13" t="s">
        <v>7421</v>
      </c>
      <c r="R1739" s="13" t="s">
        <v>7422</v>
      </c>
    </row>
    <row r="1740" spans="1:18" x14ac:dyDescent="0.3">
      <c r="A1740" s="12">
        <v>1100</v>
      </c>
      <c r="B1740" s="13" t="s">
        <v>15328</v>
      </c>
      <c r="C1740" s="13" t="s">
        <v>675</v>
      </c>
      <c r="D1740" s="13" t="s">
        <v>2207</v>
      </c>
      <c r="E1740" s="13" t="s">
        <v>3598</v>
      </c>
      <c r="F1740" s="13" t="s">
        <v>15330</v>
      </c>
      <c r="G1740" s="13" t="s">
        <v>15331</v>
      </c>
      <c r="H1740" s="13" t="s">
        <v>137</v>
      </c>
      <c r="I1740" s="13" t="s">
        <v>1198</v>
      </c>
      <c r="J1740" s="13" t="s">
        <v>1199</v>
      </c>
      <c r="K1740" s="13">
        <v>4</v>
      </c>
      <c r="L1740" s="13" t="s">
        <v>40</v>
      </c>
      <c r="M1740" s="13" t="s">
        <v>40</v>
      </c>
      <c r="N1740" s="13">
        <v>240</v>
      </c>
      <c r="O1740" s="13">
        <v>60</v>
      </c>
      <c r="P1740" s="13" t="s">
        <v>17333</v>
      </c>
      <c r="Q1740" s="13" t="s">
        <v>17334</v>
      </c>
      <c r="R1740" s="13" t="s">
        <v>17335</v>
      </c>
    </row>
    <row r="1741" spans="1:18" x14ac:dyDescent="0.3">
      <c r="A1741" s="12">
        <v>1101</v>
      </c>
      <c r="B1741" s="13" t="s">
        <v>3930</v>
      </c>
      <c r="C1741" s="13" t="s">
        <v>675</v>
      </c>
      <c r="D1741" s="13" t="s">
        <v>676</v>
      </c>
      <c r="E1741" s="13" t="s">
        <v>677</v>
      </c>
      <c r="F1741" s="13" t="s">
        <v>135</v>
      </c>
      <c r="G1741" s="13" t="s">
        <v>3897</v>
      </c>
      <c r="H1741" s="13" t="s">
        <v>127</v>
      </c>
      <c r="I1741" s="13" t="s">
        <v>326</v>
      </c>
      <c r="J1741" s="13" t="s">
        <v>327</v>
      </c>
      <c r="K1741" s="13">
        <v>4</v>
      </c>
      <c r="L1741" s="13" t="s">
        <v>40</v>
      </c>
      <c r="M1741" s="13" t="s">
        <v>40</v>
      </c>
      <c r="N1741" s="13">
        <v>390</v>
      </c>
      <c r="O1741" s="13">
        <v>60</v>
      </c>
      <c r="P1741" s="13" t="s">
        <v>3932</v>
      </c>
      <c r="Q1741" s="13" t="s">
        <v>3933</v>
      </c>
      <c r="R1741" s="13" t="s">
        <v>3934</v>
      </c>
    </row>
    <row r="1742" spans="1:18" x14ac:dyDescent="0.3">
      <c r="A1742" s="12"/>
      <c r="B1742" s="13" t="s">
        <v>3930</v>
      </c>
      <c r="C1742" s="13" t="s">
        <v>675</v>
      </c>
      <c r="D1742" s="13" t="s">
        <v>676</v>
      </c>
      <c r="E1742" s="13" t="s">
        <v>677</v>
      </c>
      <c r="F1742" s="13" t="s">
        <v>135</v>
      </c>
      <c r="G1742" s="13" t="s">
        <v>3897</v>
      </c>
      <c r="H1742" s="13" t="s">
        <v>127</v>
      </c>
      <c r="I1742" s="13" t="s">
        <v>272</v>
      </c>
      <c r="J1742" s="13" t="s">
        <v>273</v>
      </c>
      <c r="K1742" s="13">
        <v>3</v>
      </c>
      <c r="L1742" s="13" t="s">
        <v>40</v>
      </c>
      <c r="M1742" s="13" t="s">
        <v>40</v>
      </c>
      <c r="N1742" s="13">
        <v>290</v>
      </c>
      <c r="O1742" s="13">
        <v>60</v>
      </c>
      <c r="P1742" s="13" t="s">
        <v>3932</v>
      </c>
      <c r="Q1742" s="13" t="s">
        <v>3933</v>
      </c>
      <c r="R1742" s="13" t="s">
        <v>3934</v>
      </c>
    </row>
    <row r="1743" spans="1:18" x14ac:dyDescent="0.3">
      <c r="A1743" s="12">
        <v>1102</v>
      </c>
      <c r="B1743" s="13" t="s">
        <v>3895</v>
      </c>
      <c r="C1743" s="13" t="s">
        <v>675</v>
      </c>
      <c r="D1743" s="13" t="s">
        <v>676</v>
      </c>
      <c r="E1743" s="13" t="s">
        <v>677</v>
      </c>
      <c r="F1743" s="13" t="s">
        <v>135</v>
      </c>
      <c r="G1743" s="13" t="s">
        <v>3897</v>
      </c>
      <c r="H1743" s="13" t="s">
        <v>127</v>
      </c>
      <c r="I1743" s="13" t="s">
        <v>326</v>
      </c>
      <c r="J1743" s="13" t="s">
        <v>327</v>
      </c>
      <c r="K1743" s="13">
        <v>4</v>
      </c>
      <c r="L1743" s="13" t="s">
        <v>40</v>
      </c>
      <c r="M1743" s="13" t="s">
        <v>40</v>
      </c>
      <c r="N1743" s="13">
        <v>390</v>
      </c>
      <c r="O1743" s="13">
        <v>60</v>
      </c>
      <c r="P1743" s="13" t="s">
        <v>3898</v>
      </c>
      <c r="Q1743" s="13" t="s">
        <v>3899</v>
      </c>
      <c r="R1743" s="13" t="s">
        <v>3900</v>
      </c>
    </row>
    <row r="1744" spans="1:18" x14ac:dyDescent="0.3">
      <c r="A1744" s="12">
        <v>1103</v>
      </c>
      <c r="B1744" s="13" t="s">
        <v>5624</v>
      </c>
      <c r="C1744" s="13" t="s">
        <v>675</v>
      </c>
      <c r="D1744" s="13" t="s">
        <v>676</v>
      </c>
      <c r="E1744" s="13" t="s">
        <v>677</v>
      </c>
      <c r="F1744" s="13" t="s">
        <v>5627</v>
      </c>
      <c r="G1744" s="13" t="s">
        <v>5628</v>
      </c>
      <c r="H1744" s="13" t="s">
        <v>596</v>
      </c>
      <c r="I1744" s="13" t="s">
        <v>597</v>
      </c>
      <c r="J1744" s="13" t="s">
        <v>598</v>
      </c>
      <c r="K1744" s="13">
        <v>4</v>
      </c>
      <c r="L1744" s="13" t="s">
        <v>40</v>
      </c>
      <c r="M1744" s="13" t="s">
        <v>40</v>
      </c>
      <c r="N1744" s="13">
        <v>460</v>
      </c>
      <c r="O1744" s="13">
        <v>60</v>
      </c>
      <c r="P1744" s="13" t="s">
        <v>5629</v>
      </c>
      <c r="Q1744" s="13" t="s">
        <v>5630</v>
      </c>
      <c r="R1744" s="13" t="s">
        <v>5631</v>
      </c>
    </row>
    <row r="1745" spans="1:18" x14ac:dyDescent="0.3">
      <c r="A1745" s="12">
        <v>1104</v>
      </c>
      <c r="B1745" s="13" t="s">
        <v>10259</v>
      </c>
      <c r="C1745" s="13" t="s">
        <v>675</v>
      </c>
      <c r="D1745" s="13" t="s">
        <v>3597</v>
      </c>
      <c r="E1745" s="13" t="s">
        <v>3598</v>
      </c>
      <c r="F1745" s="13" t="s">
        <v>10262</v>
      </c>
      <c r="G1745" s="13" t="s">
        <v>10263</v>
      </c>
      <c r="H1745" s="13" t="s">
        <v>617</v>
      </c>
      <c r="I1745" s="13" t="s">
        <v>837</v>
      </c>
      <c r="J1745" s="13" t="s">
        <v>838</v>
      </c>
      <c r="K1745" s="13">
        <v>4</v>
      </c>
      <c r="L1745" s="13" t="s">
        <v>40</v>
      </c>
      <c r="M1745" s="13" t="s">
        <v>40</v>
      </c>
      <c r="N1745" s="13">
        <v>340</v>
      </c>
      <c r="O1745" s="13">
        <v>60</v>
      </c>
      <c r="P1745" s="13" t="s">
        <v>10264</v>
      </c>
      <c r="Q1745" s="13" t="s">
        <v>10265</v>
      </c>
      <c r="R1745" s="13" t="s">
        <v>10266</v>
      </c>
    </row>
    <row r="1746" spans="1:18" x14ac:dyDescent="0.3">
      <c r="A1746" s="12"/>
      <c r="B1746" s="13" t="s">
        <v>10259</v>
      </c>
      <c r="C1746" s="13" t="s">
        <v>675</v>
      </c>
      <c r="D1746" s="13" t="s">
        <v>3597</v>
      </c>
      <c r="E1746" s="13" t="s">
        <v>3598</v>
      </c>
      <c r="F1746" s="13" t="s">
        <v>10262</v>
      </c>
      <c r="G1746" s="13" t="s">
        <v>10263</v>
      </c>
      <c r="H1746" s="13" t="s">
        <v>137</v>
      </c>
      <c r="I1746" s="13" t="s">
        <v>138</v>
      </c>
      <c r="J1746" s="13" t="s">
        <v>139</v>
      </c>
      <c r="K1746" s="13">
        <v>4</v>
      </c>
      <c r="L1746" s="13" t="s">
        <v>40</v>
      </c>
      <c r="M1746" s="13" t="s">
        <v>40</v>
      </c>
      <c r="N1746" s="13">
        <v>380</v>
      </c>
      <c r="O1746" s="13">
        <v>60</v>
      </c>
      <c r="P1746" s="13" t="s">
        <v>10264</v>
      </c>
      <c r="Q1746" s="13" t="s">
        <v>10265</v>
      </c>
      <c r="R1746" s="13" t="s">
        <v>10266</v>
      </c>
    </row>
    <row r="1747" spans="1:18" x14ac:dyDescent="0.3">
      <c r="A1747" s="12"/>
      <c r="B1747" s="13" t="s">
        <v>10259</v>
      </c>
      <c r="C1747" s="13" t="s">
        <v>675</v>
      </c>
      <c r="D1747" s="13" t="s">
        <v>3597</v>
      </c>
      <c r="E1747" s="13" t="s">
        <v>3598</v>
      </c>
      <c r="F1747" s="13" t="s">
        <v>10262</v>
      </c>
      <c r="G1747" s="13" t="s">
        <v>10263</v>
      </c>
      <c r="H1747" s="13" t="s">
        <v>183</v>
      </c>
      <c r="I1747" s="13" t="s">
        <v>184</v>
      </c>
      <c r="J1747" s="13" t="s">
        <v>185</v>
      </c>
      <c r="K1747" s="13">
        <v>4</v>
      </c>
      <c r="L1747" s="13" t="s">
        <v>40</v>
      </c>
      <c r="M1747" s="13" t="s">
        <v>40</v>
      </c>
      <c r="N1747" s="13">
        <v>320</v>
      </c>
      <c r="O1747" s="13">
        <v>60</v>
      </c>
      <c r="P1747" s="13" t="s">
        <v>10264</v>
      </c>
      <c r="Q1747" s="13" t="s">
        <v>10265</v>
      </c>
      <c r="R1747" s="13" t="s">
        <v>10266</v>
      </c>
    </row>
    <row r="1748" spans="1:18" x14ac:dyDescent="0.3">
      <c r="A1748" s="12"/>
      <c r="B1748" s="13" t="s">
        <v>10259</v>
      </c>
      <c r="C1748" s="13" t="s">
        <v>675</v>
      </c>
      <c r="D1748" s="13" t="s">
        <v>3597</v>
      </c>
      <c r="E1748" s="13" t="s">
        <v>3598</v>
      </c>
      <c r="F1748" s="13" t="s">
        <v>10262</v>
      </c>
      <c r="G1748" s="13" t="s">
        <v>10263</v>
      </c>
      <c r="H1748" s="13" t="s">
        <v>541</v>
      </c>
      <c r="I1748" s="13" t="s">
        <v>542</v>
      </c>
      <c r="J1748" s="13" t="s">
        <v>543</v>
      </c>
      <c r="K1748" s="13">
        <v>4</v>
      </c>
      <c r="L1748" s="13" t="s">
        <v>40</v>
      </c>
      <c r="M1748" s="13" t="s">
        <v>40</v>
      </c>
      <c r="N1748" s="13">
        <v>320</v>
      </c>
      <c r="O1748" s="13">
        <v>60</v>
      </c>
      <c r="P1748" s="13" t="s">
        <v>10264</v>
      </c>
      <c r="Q1748" s="13" t="s">
        <v>10265</v>
      </c>
      <c r="R1748" s="13" t="s">
        <v>10266</v>
      </c>
    </row>
    <row r="1749" spans="1:18" x14ac:dyDescent="0.3">
      <c r="A1749" s="12">
        <v>1105</v>
      </c>
      <c r="B1749" s="13" t="s">
        <v>2400</v>
      </c>
      <c r="C1749" s="13" t="s">
        <v>675</v>
      </c>
      <c r="D1749" s="13" t="s">
        <v>2207</v>
      </c>
      <c r="E1749" s="13" t="s">
        <v>2208</v>
      </c>
      <c r="F1749" s="13" t="s">
        <v>2043</v>
      </c>
      <c r="G1749" s="13" t="s">
        <v>2402</v>
      </c>
      <c r="H1749" s="13" t="s">
        <v>604</v>
      </c>
      <c r="I1749" s="13" t="s">
        <v>605</v>
      </c>
      <c r="J1749" s="13" t="s">
        <v>606</v>
      </c>
      <c r="K1749" s="13">
        <v>4</v>
      </c>
      <c r="L1749" s="13" t="s">
        <v>40</v>
      </c>
      <c r="M1749" s="13" t="s">
        <v>40</v>
      </c>
      <c r="N1749" s="13">
        <v>310</v>
      </c>
      <c r="O1749" s="13">
        <v>60</v>
      </c>
      <c r="P1749" s="13" t="s">
        <v>2403</v>
      </c>
      <c r="Q1749" s="13" t="s">
        <v>2404</v>
      </c>
      <c r="R1749" s="13" t="s">
        <v>2405</v>
      </c>
    </row>
    <row r="1750" spans="1:18" x14ac:dyDescent="0.3">
      <c r="A1750" s="12">
        <v>1106</v>
      </c>
      <c r="B1750" s="13" t="s">
        <v>2204</v>
      </c>
      <c r="C1750" s="13" t="s">
        <v>675</v>
      </c>
      <c r="D1750" s="13" t="s">
        <v>2207</v>
      </c>
      <c r="E1750" s="13" t="s">
        <v>2208</v>
      </c>
      <c r="F1750" s="13" t="s">
        <v>2209</v>
      </c>
      <c r="G1750" s="13" t="s">
        <v>2210</v>
      </c>
      <c r="H1750" s="13" t="s">
        <v>53</v>
      </c>
      <c r="I1750" s="13" t="s">
        <v>98</v>
      </c>
      <c r="J1750" s="13" t="s">
        <v>99</v>
      </c>
      <c r="K1750" s="13">
        <v>4</v>
      </c>
      <c r="L1750" s="13" t="s">
        <v>40</v>
      </c>
      <c r="M1750" s="13" t="s">
        <v>40</v>
      </c>
      <c r="N1750" s="13">
        <v>340</v>
      </c>
      <c r="O1750" s="13">
        <v>60</v>
      </c>
      <c r="P1750" s="13" t="s">
        <v>2211</v>
      </c>
      <c r="Q1750" s="13" t="s">
        <v>2212</v>
      </c>
      <c r="R1750" s="13" t="s">
        <v>2213</v>
      </c>
    </row>
    <row r="1751" spans="1:18" x14ac:dyDescent="0.3">
      <c r="A1751" s="12">
        <v>1107</v>
      </c>
      <c r="B1751" s="13" t="s">
        <v>2980</v>
      </c>
      <c r="C1751" s="13" t="s">
        <v>675</v>
      </c>
      <c r="D1751" s="13" t="s">
        <v>676</v>
      </c>
      <c r="E1751" s="13" t="s">
        <v>677</v>
      </c>
      <c r="F1751" s="13" t="s">
        <v>66</v>
      </c>
      <c r="G1751" s="13" t="s">
        <v>2982</v>
      </c>
      <c r="H1751" s="13" t="s">
        <v>127</v>
      </c>
      <c r="I1751" s="13" t="s">
        <v>326</v>
      </c>
      <c r="J1751" s="13" t="s">
        <v>327</v>
      </c>
      <c r="K1751" s="13">
        <v>4</v>
      </c>
      <c r="L1751" s="13" t="s">
        <v>40</v>
      </c>
      <c r="M1751" s="13" t="s">
        <v>40</v>
      </c>
      <c r="N1751" s="13">
        <v>390</v>
      </c>
      <c r="O1751" s="13">
        <v>60</v>
      </c>
      <c r="P1751" s="13" t="s">
        <v>2983</v>
      </c>
      <c r="Q1751" s="13" t="s">
        <v>2984</v>
      </c>
      <c r="R1751" s="13" t="s">
        <v>2985</v>
      </c>
    </row>
    <row r="1752" spans="1:18" x14ac:dyDescent="0.3">
      <c r="A1752" s="12">
        <v>1108</v>
      </c>
      <c r="B1752" s="13" t="s">
        <v>2406</v>
      </c>
      <c r="C1752" s="13" t="s">
        <v>675</v>
      </c>
      <c r="D1752" s="13" t="s">
        <v>676</v>
      </c>
      <c r="E1752" s="13" t="s">
        <v>677</v>
      </c>
      <c r="F1752" s="13" t="s">
        <v>529</v>
      </c>
      <c r="G1752" s="13" t="s">
        <v>2408</v>
      </c>
      <c r="H1752" s="13" t="s">
        <v>53</v>
      </c>
      <c r="I1752" s="13" t="s">
        <v>98</v>
      </c>
      <c r="J1752" s="13" t="s">
        <v>99</v>
      </c>
      <c r="K1752" s="13">
        <v>4</v>
      </c>
      <c r="L1752" s="13" t="s">
        <v>40</v>
      </c>
      <c r="M1752" s="13" t="s">
        <v>40</v>
      </c>
      <c r="N1752" s="13">
        <v>340</v>
      </c>
      <c r="O1752" s="13">
        <v>60</v>
      </c>
      <c r="P1752" s="13" t="s">
        <v>2409</v>
      </c>
      <c r="Q1752" s="13" t="s">
        <v>2410</v>
      </c>
      <c r="R1752" s="13" t="s">
        <v>2411</v>
      </c>
    </row>
    <row r="1753" spans="1:18" x14ac:dyDescent="0.3">
      <c r="A1753" s="12"/>
      <c r="B1753" s="13" t="s">
        <v>2406</v>
      </c>
      <c r="C1753" s="13" t="s">
        <v>675</v>
      </c>
      <c r="D1753" s="13" t="s">
        <v>676</v>
      </c>
      <c r="E1753" s="13" t="s">
        <v>677</v>
      </c>
      <c r="F1753" s="13" t="s">
        <v>529</v>
      </c>
      <c r="G1753" s="13" t="s">
        <v>2408</v>
      </c>
      <c r="H1753" s="13" t="s">
        <v>53</v>
      </c>
      <c r="I1753" s="13" t="s">
        <v>74</v>
      </c>
      <c r="J1753" s="13" t="s">
        <v>75</v>
      </c>
      <c r="K1753" s="13">
        <v>4</v>
      </c>
      <c r="L1753" s="13" t="s">
        <v>40</v>
      </c>
      <c r="M1753" s="13" t="s">
        <v>40</v>
      </c>
      <c r="N1753" s="13">
        <v>400</v>
      </c>
      <c r="O1753" s="13">
        <v>60</v>
      </c>
      <c r="P1753" s="13" t="s">
        <v>2409</v>
      </c>
      <c r="Q1753" s="13" t="s">
        <v>2410</v>
      </c>
      <c r="R1753" s="13" t="s">
        <v>2411</v>
      </c>
    </row>
    <row r="1754" spans="1:18" x14ac:dyDescent="0.3">
      <c r="A1754" s="12"/>
      <c r="B1754" s="13" t="s">
        <v>2406</v>
      </c>
      <c r="C1754" s="13" t="s">
        <v>675</v>
      </c>
      <c r="D1754" s="13" t="s">
        <v>676</v>
      </c>
      <c r="E1754" s="13" t="s">
        <v>677</v>
      </c>
      <c r="F1754" s="13" t="s">
        <v>529</v>
      </c>
      <c r="G1754" s="13" t="s">
        <v>2408</v>
      </c>
      <c r="H1754" s="13" t="s">
        <v>137</v>
      </c>
      <c r="I1754" s="13" t="s">
        <v>138</v>
      </c>
      <c r="J1754" s="13" t="s">
        <v>139</v>
      </c>
      <c r="K1754" s="13">
        <v>4</v>
      </c>
      <c r="L1754" s="13" t="s">
        <v>40</v>
      </c>
      <c r="M1754" s="13" t="s">
        <v>40</v>
      </c>
      <c r="N1754" s="13">
        <v>380</v>
      </c>
      <c r="O1754" s="13">
        <v>60</v>
      </c>
      <c r="P1754" s="13" t="s">
        <v>2409</v>
      </c>
      <c r="Q1754" s="13" t="s">
        <v>2410</v>
      </c>
      <c r="R1754" s="13" t="s">
        <v>2411</v>
      </c>
    </row>
    <row r="1755" spans="1:18" x14ac:dyDescent="0.3">
      <c r="A1755" s="12">
        <v>1109</v>
      </c>
      <c r="B1755" s="13" t="s">
        <v>15640</v>
      </c>
      <c r="C1755" s="13" t="s">
        <v>675</v>
      </c>
      <c r="D1755" s="13" t="s">
        <v>2207</v>
      </c>
      <c r="E1755" s="13" t="s">
        <v>3598</v>
      </c>
      <c r="F1755" s="13" t="s">
        <v>1143</v>
      </c>
      <c r="G1755" s="13" t="s">
        <v>15642</v>
      </c>
      <c r="H1755" s="13" t="s">
        <v>596</v>
      </c>
      <c r="I1755" s="13" t="s">
        <v>7682</v>
      </c>
      <c r="J1755" s="13" t="s">
        <v>7683</v>
      </c>
      <c r="K1755" s="13">
        <v>4</v>
      </c>
      <c r="L1755" s="13" t="s">
        <v>40</v>
      </c>
      <c r="M1755" s="13" t="s">
        <v>40</v>
      </c>
      <c r="N1755" s="13">
        <v>400</v>
      </c>
      <c r="O1755" s="13">
        <v>60</v>
      </c>
      <c r="P1755" s="13" t="s">
        <v>17336</v>
      </c>
      <c r="Q1755" s="13" t="s">
        <v>17337</v>
      </c>
      <c r="R1755" s="13" t="s">
        <v>17338</v>
      </c>
    </row>
    <row r="1756" spans="1:18" x14ac:dyDescent="0.3">
      <c r="A1756" s="12">
        <v>1110</v>
      </c>
      <c r="B1756" s="13" t="s">
        <v>15621</v>
      </c>
      <c r="C1756" s="13" t="s">
        <v>675</v>
      </c>
      <c r="D1756" s="13" t="s">
        <v>6521</v>
      </c>
      <c r="E1756" s="13" t="s">
        <v>6522</v>
      </c>
      <c r="F1756" s="13" t="s">
        <v>15623</v>
      </c>
      <c r="G1756" s="13" t="s">
        <v>15624</v>
      </c>
      <c r="H1756" s="13" t="s">
        <v>137</v>
      </c>
      <c r="I1756" s="13" t="s">
        <v>138</v>
      </c>
      <c r="J1756" s="13" t="s">
        <v>139</v>
      </c>
      <c r="K1756" s="13">
        <v>4</v>
      </c>
      <c r="L1756" s="13" t="s">
        <v>40</v>
      </c>
      <c r="M1756" s="13" t="s">
        <v>40</v>
      </c>
      <c r="N1756" s="13">
        <v>380</v>
      </c>
      <c r="O1756" s="13">
        <v>60</v>
      </c>
      <c r="P1756" s="13" t="s">
        <v>17339</v>
      </c>
      <c r="Q1756" s="13" t="s">
        <v>17340</v>
      </c>
      <c r="R1756" s="13" t="s">
        <v>17341</v>
      </c>
    </row>
    <row r="1757" spans="1:18" x14ac:dyDescent="0.3">
      <c r="A1757" s="12">
        <v>1111</v>
      </c>
      <c r="B1757" s="13" t="s">
        <v>10076</v>
      </c>
      <c r="C1757" s="13" t="s">
        <v>675</v>
      </c>
      <c r="D1757" s="13" t="s">
        <v>3597</v>
      </c>
      <c r="E1757" s="13" t="s">
        <v>3598</v>
      </c>
      <c r="F1757" s="13" t="s">
        <v>10079</v>
      </c>
      <c r="G1757" s="13" t="s">
        <v>10080</v>
      </c>
      <c r="H1757" s="13" t="s">
        <v>53</v>
      </c>
      <c r="I1757" s="13" t="s">
        <v>98</v>
      </c>
      <c r="J1757" s="13" t="s">
        <v>99</v>
      </c>
      <c r="K1757" s="13">
        <v>4</v>
      </c>
      <c r="L1757" s="13" t="s">
        <v>40</v>
      </c>
      <c r="M1757" s="13" t="s">
        <v>40</v>
      </c>
      <c r="N1757" s="13">
        <v>340</v>
      </c>
      <c r="O1757" s="13">
        <v>60</v>
      </c>
      <c r="P1757" s="13" t="s">
        <v>10081</v>
      </c>
      <c r="Q1757" s="13" t="s">
        <v>10082</v>
      </c>
      <c r="R1757" s="13" t="s">
        <v>10083</v>
      </c>
    </row>
    <row r="1758" spans="1:18" x14ac:dyDescent="0.3">
      <c r="A1758" s="12"/>
      <c r="B1758" s="13" t="s">
        <v>10076</v>
      </c>
      <c r="C1758" s="13" t="s">
        <v>675</v>
      </c>
      <c r="D1758" s="13" t="s">
        <v>3597</v>
      </c>
      <c r="E1758" s="13" t="s">
        <v>3598</v>
      </c>
      <c r="F1758" s="13" t="s">
        <v>10079</v>
      </c>
      <c r="G1758" s="13" t="s">
        <v>10080</v>
      </c>
      <c r="H1758" s="13" t="s">
        <v>53</v>
      </c>
      <c r="I1758" s="13" t="s">
        <v>1220</v>
      </c>
      <c r="J1758" s="13" t="s">
        <v>1221</v>
      </c>
      <c r="K1758" s="13">
        <v>4</v>
      </c>
      <c r="L1758" s="13" t="s">
        <v>40</v>
      </c>
      <c r="M1758" s="13" t="s">
        <v>40</v>
      </c>
      <c r="N1758" s="13">
        <v>400</v>
      </c>
      <c r="O1758" s="13">
        <v>60</v>
      </c>
      <c r="P1758" s="13" t="s">
        <v>10081</v>
      </c>
      <c r="Q1758" s="13" t="s">
        <v>10082</v>
      </c>
      <c r="R1758" s="13" t="s">
        <v>10083</v>
      </c>
    </row>
    <row r="1759" spans="1:18" x14ac:dyDescent="0.3">
      <c r="A1759" s="12"/>
      <c r="B1759" s="13" t="s">
        <v>10076</v>
      </c>
      <c r="C1759" s="13" t="s">
        <v>675</v>
      </c>
      <c r="D1759" s="13" t="s">
        <v>3597</v>
      </c>
      <c r="E1759" s="13" t="s">
        <v>3598</v>
      </c>
      <c r="F1759" s="13" t="s">
        <v>10079</v>
      </c>
      <c r="G1759" s="13" t="s">
        <v>10080</v>
      </c>
      <c r="H1759" s="13" t="s">
        <v>53</v>
      </c>
      <c r="I1759" s="13" t="s">
        <v>464</v>
      </c>
      <c r="J1759" s="13" t="s">
        <v>465</v>
      </c>
      <c r="K1759" s="13">
        <v>4</v>
      </c>
      <c r="L1759" s="13" t="s">
        <v>40</v>
      </c>
      <c r="M1759" s="13" t="s">
        <v>40</v>
      </c>
      <c r="N1759" s="13">
        <v>440</v>
      </c>
      <c r="O1759" s="13">
        <v>60</v>
      </c>
      <c r="P1759" s="13" t="s">
        <v>10081</v>
      </c>
      <c r="Q1759" s="13" t="s">
        <v>10082</v>
      </c>
      <c r="R1759" s="13" t="s">
        <v>10083</v>
      </c>
    </row>
    <row r="1760" spans="1:18" x14ac:dyDescent="0.3">
      <c r="A1760" s="12">
        <v>1112</v>
      </c>
      <c r="B1760" s="13" t="s">
        <v>6518</v>
      </c>
      <c r="C1760" s="13" t="s">
        <v>675</v>
      </c>
      <c r="D1760" s="13" t="s">
        <v>6521</v>
      </c>
      <c r="E1760" s="13" t="s">
        <v>6522</v>
      </c>
      <c r="F1760" s="13" t="s">
        <v>6523</v>
      </c>
      <c r="G1760" s="13" t="s">
        <v>6524</v>
      </c>
      <c r="H1760" s="13" t="s">
        <v>53</v>
      </c>
      <c r="I1760" s="13" t="s">
        <v>226</v>
      </c>
      <c r="J1760" s="13" t="s">
        <v>227</v>
      </c>
      <c r="K1760" s="13">
        <v>4</v>
      </c>
      <c r="L1760" s="13" t="s">
        <v>40</v>
      </c>
      <c r="M1760" s="13" t="s">
        <v>40</v>
      </c>
      <c r="N1760" s="13">
        <v>400</v>
      </c>
      <c r="O1760" s="13">
        <v>60</v>
      </c>
      <c r="P1760" s="13" t="s">
        <v>6525</v>
      </c>
      <c r="Q1760" s="13" t="s">
        <v>6526</v>
      </c>
      <c r="R1760" s="13" t="s">
        <v>6527</v>
      </c>
    </row>
    <row r="1761" spans="1:18" x14ac:dyDescent="0.3">
      <c r="A1761" s="12">
        <v>1113</v>
      </c>
      <c r="B1761" s="13" t="s">
        <v>9271</v>
      </c>
      <c r="C1761" s="13" t="s">
        <v>675</v>
      </c>
      <c r="D1761" s="13" t="s">
        <v>9274</v>
      </c>
      <c r="E1761" s="13" t="s">
        <v>6522</v>
      </c>
      <c r="F1761" s="13" t="s">
        <v>9275</v>
      </c>
      <c r="G1761" s="13" t="s">
        <v>9276</v>
      </c>
      <c r="H1761" s="13" t="s">
        <v>53</v>
      </c>
      <c r="I1761" s="13" t="s">
        <v>98</v>
      </c>
      <c r="J1761" s="13" t="s">
        <v>99</v>
      </c>
      <c r="K1761" s="13">
        <v>4</v>
      </c>
      <c r="L1761" s="13" t="s">
        <v>40</v>
      </c>
      <c r="M1761" s="13" t="s">
        <v>40</v>
      </c>
      <c r="N1761" s="13">
        <v>340</v>
      </c>
      <c r="O1761" s="13">
        <v>60</v>
      </c>
      <c r="P1761" s="13" t="s">
        <v>9277</v>
      </c>
      <c r="Q1761" s="13" t="s">
        <v>9278</v>
      </c>
      <c r="R1761" s="13" t="s">
        <v>9279</v>
      </c>
    </row>
    <row r="1762" spans="1:18" x14ac:dyDescent="0.3">
      <c r="A1762" s="12"/>
      <c r="B1762" s="13" t="s">
        <v>9271</v>
      </c>
      <c r="C1762" s="13" t="s">
        <v>675</v>
      </c>
      <c r="D1762" s="13" t="s">
        <v>9274</v>
      </c>
      <c r="E1762" s="13" t="s">
        <v>6522</v>
      </c>
      <c r="F1762" s="13" t="s">
        <v>9275</v>
      </c>
      <c r="G1762" s="13" t="s">
        <v>9276</v>
      </c>
      <c r="H1762" s="13" t="s">
        <v>565</v>
      </c>
      <c r="I1762" s="13" t="s">
        <v>566</v>
      </c>
      <c r="J1762" s="13" t="s">
        <v>567</v>
      </c>
      <c r="K1762" s="13">
        <v>4</v>
      </c>
      <c r="L1762" s="13" t="s">
        <v>40</v>
      </c>
      <c r="M1762" s="13" t="s">
        <v>40</v>
      </c>
      <c r="N1762" s="13">
        <v>340</v>
      </c>
      <c r="O1762" s="13">
        <v>60</v>
      </c>
      <c r="P1762" s="13" t="s">
        <v>9277</v>
      </c>
      <c r="Q1762" s="13" t="s">
        <v>9278</v>
      </c>
      <c r="R1762" s="13" t="s">
        <v>9279</v>
      </c>
    </row>
    <row r="1763" spans="1:18" x14ac:dyDescent="0.3">
      <c r="A1763" s="12">
        <v>1114</v>
      </c>
      <c r="B1763" s="13" t="s">
        <v>15927</v>
      </c>
      <c r="C1763" s="13" t="s">
        <v>32</v>
      </c>
      <c r="D1763" s="13" t="s">
        <v>1257</v>
      </c>
      <c r="E1763" s="13" t="s">
        <v>1258</v>
      </c>
      <c r="F1763" s="13" t="s">
        <v>4377</v>
      </c>
      <c r="G1763" s="13" t="s">
        <v>15929</v>
      </c>
      <c r="H1763" s="13" t="s">
        <v>53</v>
      </c>
      <c r="I1763" s="13" t="s">
        <v>98</v>
      </c>
      <c r="J1763" s="13" t="s">
        <v>99</v>
      </c>
      <c r="K1763" s="13">
        <v>4</v>
      </c>
      <c r="L1763" s="13" t="s">
        <v>40</v>
      </c>
      <c r="M1763" s="13" t="s">
        <v>40</v>
      </c>
      <c r="N1763" s="13">
        <v>340</v>
      </c>
      <c r="O1763" s="13">
        <v>60</v>
      </c>
      <c r="P1763" s="13" t="s">
        <v>17342</v>
      </c>
      <c r="Q1763" s="13" t="s">
        <v>17343</v>
      </c>
      <c r="R1763" s="13" t="s">
        <v>17344</v>
      </c>
    </row>
    <row r="1764" spans="1:18" x14ac:dyDescent="0.3">
      <c r="A1764" s="12">
        <v>1115</v>
      </c>
      <c r="B1764" s="13" t="s">
        <v>14502</v>
      </c>
      <c r="C1764" s="13" t="s">
        <v>32</v>
      </c>
      <c r="D1764" s="13" t="s">
        <v>1708</v>
      </c>
      <c r="E1764" s="13" t="s">
        <v>1709</v>
      </c>
      <c r="F1764" s="13" t="s">
        <v>6152</v>
      </c>
      <c r="G1764" s="13" t="s">
        <v>14504</v>
      </c>
      <c r="H1764" s="13" t="s">
        <v>68</v>
      </c>
      <c r="I1764" s="13" t="s">
        <v>69</v>
      </c>
      <c r="J1764" s="13" t="s">
        <v>70</v>
      </c>
      <c r="K1764" s="13">
        <v>4</v>
      </c>
      <c r="L1764" s="13" t="s">
        <v>40</v>
      </c>
      <c r="M1764" s="13" t="s">
        <v>40</v>
      </c>
      <c r="N1764" s="13">
        <v>440</v>
      </c>
      <c r="O1764" s="13">
        <v>60</v>
      </c>
      <c r="P1764" s="13" t="s">
        <v>14505</v>
      </c>
      <c r="Q1764" s="13" t="s">
        <v>14506</v>
      </c>
      <c r="R1764" s="13" t="s">
        <v>14507</v>
      </c>
    </row>
    <row r="1765" spans="1:18" x14ac:dyDescent="0.3">
      <c r="A1765" s="12">
        <v>1116</v>
      </c>
      <c r="B1765" s="13" t="s">
        <v>14604</v>
      </c>
      <c r="C1765" s="13" t="s">
        <v>32</v>
      </c>
      <c r="D1765" s="13" t="s">
        <v>1257</v>
      </c>
      <c r="E1765" s="13" t="s">
        <v>1258</v>
      </c>
      <c r="F1765" s="13" t="s">
        <v>4377</v>
      </c>
      <c r="G1765" s="13" t="s">
        <v>14606</v>
      </c>
      <c r="H1765" s="13" t="s">
        <v>53</v>
      </c>
      <c r="I1765" s="13" t="s">
        <v>98</v>
      </c>
      <c r="J1765" s="13" t="s">
        <v>99</v>
      </c>
      <c r="K1765" s="13">
        <v>4</v>
      </c>
      <c r="L1765" s="13" t="s">
        <v>40</v>
      </c>
      <c r="M1765" s="13" t="s">
        <v>40</v>
      </c>
      <c r="N1765" s="13">
        <v>340</v>
      </c>
      <c r="O1765" s="13">
        <v>60</v>
      </c>
      <c r="P1765" s="13" t="s">
        <v>14607</v>
      </c>
      <c r="Q1765" s="13" t="s">
        <v>14608</v>
      </c>
      <c r="R1765" s="13" t="s">
        <v>14609</v>
      </c>
    </row>
    <row r="1766" spans="1:18" x14ac:dyDescent="0.3">
      <c r="A1766" s="12"/>
      <c r="B1766" s="13" t="s">
        <v>14604</v>
      </c>
      <c r="C1766" s="13" t="s">
        <v>32</v>
      </c>
      <c r="D1766" s="13" t="s">
        <v>1257</v>
      </c>
      <c r="E1766" s="13" t="s">
        <v>1258</v>
      </c>
      <c r="F1766" s="13" t="s">
        <v>4377</v>
      </c>
      <c r="G1766" s="13" t="s">
        <v>14606</v>
      </c>
      <c r="H1766" s="13" t="s">
        <v>183</v>
      </c>
      <c r="I1766" s="13" t="s">
        <v>748</v>
      </c>
      <c r="J1766" s="13" t="s">
        <v>749</v>
      </c>
      <c r="K1766" s="13">
        <v>3</v>
      </c>
      <c r="L1766" s="13" t="s">
        <v>40</v>
      </c>
      <c r="M1766" s="13" t="s">
        <v>40</v>
      </c>
      <c r="N1766" s="13">
        <v>320</v>
      </c>
      <c r="O1766" s="13">
        <v>60</v>
      </c>
      <c r="P1766" s="13" t="s">
        <v>14607</v>
      </c>
      <c r="Q1766" s="13" t="s">
        <v>14608</v>
      </c>
      <c r="R1766" s="13" t="s">
        <v>14609</v>
      </c>
    </row>
    <row r="1767" spans="1:18" x14ac:dyDescent="0.3">
      <c r="A1767" s="12">
        <v>1117</v>
      </c>
      <c r="B1767" s="13" t="s">
        <v>15104</v>
      </c>
      <c r="C1767" s="13" t="s">
        <v>32</v>
      </c>
      <c r="D1767" s="13" t="s">
        <v>8958</v>
      </c>
      <c r="E1767" s="13" t="s">
        <v>8959</v>
      </c>
      <c r="F1767" s="13" t="s">
        <v>798</v>
      </c>
      <c r="G1767" s="13" t="s">
        <v>15106</v>
      </c>
      <c r="H1767" s="13" t="s">
        <v>53</v>
      </c>
      <c r="I1767" s="13" t="s">
        <v>54</v>
      </c>
      <c r="J1767" s="13" t="s">
        <v>55</v>
      </c>
      <c r="K1767" s="13">
        <v>4</v>
      </c>
      <c r="L1767" s="13" t="s">
        <v>40</v>
      </c>
      <c r="M1767" s="13" t="s">
        <v>40</v>
      </c>
      <c r="N1767" s="13">
        <v>400</v>
      </c>
      <c r="O1767" s="13">
        <v>60</v>
      </c>
      <c r="P1767" s="13" t="s">
        <v>15107</v>
      </c>
      <c r="Q1767" s="13" t="s">
        <v>15108</v>
      </c>
      <c r="R1767" s="13" t="s">
        <v>15109</v>
      </c>
    </row>
    <row r="1768" spans="1:18" x14ac:dyDescent="0.3">
      <c r="A1768" s="12"/>
      <c r="B1768" s="13" t="s">
        <v>15104</v>
      </c>
      <c r="C1768" s="13" t="s">
        <v>32</v>
      </c>
      <c r="D1768" s="13" t="s">
        <v>8958</v>
      </c>
      <c r="E1768" s="13" t="s">
        <v>8959</v>
      </c>
      <c r="F1768" s="13" t="s">
        <v>798</v>
      </c>
      <c r="G1768" s="13" t="s">
        <v>15106</v>
      </c>
      <c r="H1768" s="13" t="s">
        <v>53</v>
      </c>
      <c r="I1768" s="13" t="s">
        <v>98</v>
      </c>
      <c r="J1768" s="13" t="s">
        <v>99</v>
      </c>
      <c r="K1768" s="13">
        <v>4</v>
      </c>
      <c r="L1768" s="13" t="s">
        <v>40</v>
      </c>
      <c r="M1768" s="13" t="s">
        <v>40</v>
      </c>
      <c r="N1768" s="13">
        <v>340</v>
      </c>
      <c r="O1768" s="13">
        <v>60</v>
      </c>
      <c r="P1768" s="13" t="s">
        <v>15107</v>
      </c>
      <c r="Q1768" s="13" t="s">
        <v>15108</v>
      </c>
      <c r="R1768" s="13" t="s">
        <v>15109</v>
      </c>
    </row>
    <row r="1769" spans="1:18" x14ac:dyDescent="0.3">
      <c r="A1769" s="12">
        <v>1118</v>
      </c>
      <c r="B1769" s="13" t="s">
        <v>14704</v>
      </c>
      <c r="C1769" s="13" t="s">
        <v>32</v>
      </c>
      <c r="D1769" s="13" t="s">
        <v>2041</v>
      </c>
      <c r="E1769" s="13" t="s">
        <v>2042</v>
      </c>
      <c r="F1769" s="13" t="s">
        <v>3106</v>
      </c>
      <c r="G1769" s="13" t="s">
        <v>14706</v>
      </c>
      <c r="H1769" s="13" t="s">
        <v>53</v>
      </c>
      <c r="I1769" s="13" t="s">
        <v>98</v>
      </c>
      <c r="J1769" s="13" t="s">
        <v>99</v>
      </c>
      <c r="K1769" s="13">
        <v>4</v>
      </c>
      <c r="L1769" s="13" t="s">
        <v>40</v>
      </c>
      <c r="M1769" s="13" t="s">
        <v>40</v>
      </c>
      <c r="N1769" s="13">
        <v>340</v>
      </c>
      <c r="O1769" s="13">
        <v>60</v>
      </c>
      <c r="P1769" s="13" t="s">
        <v>14707</v>
      </c>
      <c r="Q1769" s="13" t="s">
        <v>14708</v>
      </c>
      <c r="R1769" s="13" t="s">
        <v>14709</v>
      </c>
    </row>
    <row r="1770" spans="1:18" x14ac:dyDescent="0.3">
      <c r="A1770" s="12"/>
      <c r="B1770" s="13" t="s">
        <v>14704</v>
      </c>
      <c r="C1770" s="13" t="s">
        <v>32</v>
      </c>
      <c r="D1770" s="13" t="s">
        <v>2041</v>
      </c>
      <c r="E1770" s="13" t="s">
        <v>2042</v>
      </c>
      <c r="F1770" s="13" t="s">
        <v>3106</v>
      </c>
      <c r="G1770" s="13" t="s">
        <v>14706</v>
      </c>
      <c r="H1770" s="13" t="s">
        <v>137</v>
      </c>
      <c r="I1770" s="13" t="s">
        <v>138</v>
      </c>
      <c r="J1770" s="13" t="s">
        <v>139</v>
      </c>
      <c r="K1770" s="13">
        <v>4</v>
      </c>
      <c r="L1770" s="13" t="s">
        <v>40</v>
      </c>
      <c r="M1770" s="13" t="s">
        <v>40</v>
      </c>
      <c r="N1770" s="13">
        <v>380</v>
      </c>
      <c r="O1770" s="13">
        <v>60</v>
      </c>
      <c r="P1770" s="13" t="s">
        <v>14707</v>
      </c>
      <c r="Q1770" s="13" t="s">
        <v>14708</v>
      </c>
      <c r="R1770" s="13" t="s">
        <v>14709</v>
      </c>
    </row>
    <row r="1771" spans="1:18" x14ac:dyDescent="0.3">
      <c r="A1771" s="12">
        <v>1119</v>
      </c>
      <c r="B1771" s="13" t="s">
        <v>15990</v>
      </c>
      <c r="C1771" s="13" t="s">
        <v>32</v>
      </c>
      <c r="D1771" s="13" t="s">
        <v>120</v>
      </c>
      <c r="E1771" s="13" t="s">
        <v>121</v>
      </c>
      <c r="F1771" s="13" t="s">
        <v>798</v>
      </c>
      <c r="G1771" s="13" t="s">
        <v>15992</v>
      </c>
      <c r="H1771" s="13" t="s">
        <v>127</v>
      </c>
      <c r="I1771" s="13" t="s">
        <v>326</v>
      </c>
      <c r="J1771" s="13" t="s">
        <v>327</v>
      </c>
      <c r="K1771" s="13">
        <v>4</v>
      </c>
      <c r="L1771" s="13" t="s">
        <v>40</v>
      </c>
      <c r="M1771" s="13" t="s">
        <v>40</v>
      </c>
      <c r="N1771" s="13">
        <v>390</v>
      </c>
      <c r="O1771" s="13">
        <v>60</v>
      </c>
      <c r="P1771" s="13" t="s">
        <v>17345</v>
      </c>
      <c r="Q1771" s="13" t="s">
        <v>17346</v>
      </c>
      <c r="R1771" s="13" t="s">
        <v>17347</v>
      </c>
    </row>
    <row r="1772" spans="1:18" x14ac:dyDescent="0.3">
      <c r="A1772" s="12">
        <v>1120</v>
      </c>
      <c r="B1772" s="13" t="s">
        <v>15142</v>
      </c>
      <c r="C1772" s="13" t="s">
        <v>32</v>
      </c>
      <c r="D1772" s="13" t="s">
        <v>133</v>
      </c>
      <c r="E1772" s="13" t="s">
        <v>134</v>
      </c>
      <c r="F1772" s="13" t="s">
        <v>5810</v>
      </c>
      <c r="G1772" s="13" t="s">
        <v>15144</v>
      </c>
      <c r="H1772" s="13" t="s">
        <v>53</v>
      </c>
      <c r="I1772" s="13" t="s">
        <v>98</v>
      </c>
      <c r="J1772" s="13" t="s">
        <v>99</v>
      </c>
      <c r="K1772" s="13">
        <v>4</v>
      </c>
      <c r="L1772" s="13" t="s">
        <v>40</v>
      </c>
      <c r="M1772" s="13" t="s">
        <v>40</v>
      </c>
      <c r="N1772" s="13">
        <v>340</v>
      </c>
      <c r="O1772" s="13">
        <v>60</v>
      </c>
      <c r="P1772" s="13" t="s">
        <v>15145</v>
      </c>
      <c r="Q1772" s="13" t="s">
        <v>15146</v>
      </c>
      <c r="R1772" s="13" t="s">
        <v>15147</v>
      </c>
    </row>
    <row r="1773" spans="1:18" x14ac:dyDescent="0.3">
      <c r="A1773" s="12"/>
      <c r="B1773" s="13" t="s">
        <v>15142</v>
      </c>
      <c r="C1773" s="13" t="s">
        <v>32</v>
      </c>
      <c r="D1773" s="13" t="s">
        <v>133</v>
      </c>
      <c r="E1773" s="13" t="s">
        <v>134</v>
      </c>
      <c r="F1773" s="13" t="s">
        <v>5810</v>
      </c>
      <c r="G1773" s="13" t="s">
        <v>15144</v>
      </c>
      <c r="H1773" s="13" t="s">
        <v>137</v>
      </c>
      <c r="I1773" s="13" t="s">
        <v>138</v>
      </c>
      <c r="J1773" s="13" t="s">
        <v>139</v>
      </c>
      <c r="K1773" s="13">
        <v>4</v>
      </c>
      <c r="L1773" s="13" t="s">
        <v>40</v>
      </c>
      <c r="M1773" s="13" t="s">
        <v>40</v>
      </c>
      <c r="N1773" s="13">
        <v>380</v>
      </c>
      <c r="O1773" s="13">
        <v>60</v>
      </c>
      <c r="P1773" s="13" t="s">
        <v>15145</v>
      </c>
      <c r="Q1773" s="13" t="s">
        <v>15146</v>
      </c>
      <c r="R1773" s="13" t="s">
        <v>15147</v>
      </c>
    </row>
    <row r="1774" spans="1:18" x14ac:dyDescent="0.3">
      <c r="A1774" s="12">
        <v>1121</v>
      </c>
      <c r="B1774" s="13" t="s">
        <v>15219</v>
      </c>
      <c r="C1774" s="13" t="s">
        <v>32</v>
      </c>
      <c r="D1774" s="13" t="s">
        <v>3735</v>
      </c>
      <c r="E1774" s="13" t="s">
        <v>3736</v>
      </c>
      <c r="F1774" s="13" t="s">
        <v>3262</v>
      </c>
      <c r="G1774" s="13" t="s">
        <v>15221</v>
      </c>
      <c r="H1774" s="13" t="s">
        <v>596</v>
      </c>
      <c r="I1774" s="13" t="s">
        <v>597</v>
      </c>
      <c r="J1774" s="13" t="s">
        <v>598</v>
      </c>
      <c r="K1774" s="13">
        <v>4</v>
      </c>
      <c r="L1774" s="13" t="s">
        <v>40</v>
      </c>
      <c r="M1774" s="13" t="s">
        <v>40</v>
      </c>
      <c r="N1774" s="13">
        <v>460</v>
      </c>
      <c r="O1774" s="13">
        <v>60</v>
      </c>
      <c r="P1774" s="13" t="s">
        <v>15222</v>
      </c>
      <c r="Q1774" s="13" t="s">
        <v>15223</v>
      </c>
      <c r="R1774" s="13" t="s">
        <v>15224</v>
      </c>
    </row>
    <row r="1775" spans="1:18" x14ac:dyDescent="0.3">
      <c r="A1775" s="12">
        <v>1122</v>
      </c>
      <c r="B1775" s="13" t="s">
        <v>15190</v>
      </c>
      <c r="C1775" s="13" t="s">
        <v>32</v>
      </c>
      <c r="D1775" s="13" t="s">
        <v>2192</v>
      </c>
      <c r="E1775" s="13" t="s">
        <v>2193</v>
      </c>
      <c r="F1775" s="13" t="s">
        <v>3262</v>
      </c>
      <c r="G1775" s="13" t="s">
        <v>15192</v>
      </c>
      <c r="H1775" s="13" t="s">
        <v>596</v>
      </c>
      <c r="I1775" s="13" t="s">
        <v>597</v>
      </c>
      <c r="J1775" s="13" t="s">
        <v>598</v>
      </c>
      <c r="K1775" s="13">
        <v>4</v>
      </c>
      <c r="L1775" s="13" t="s">
        <v>40</v>
      </c>
      <c r="M1775" s="13" t="s">
        <v>40</v>
      </c>
      <c r="N1775" s="13">
        <v>460</v>
      </c>
      <c r="O1775" s="13">
        <v>60</v>
      </c>
      <c r="P1775" s="13" t="s">
        <v>15193</v>
      </c>
      <c r="Q1775" s="13" t="s">
        <v>15194</v>
      </c>
      <c r="R1775" s="13" t="s">
        <v>15195</v>
      </c>
    </row>
    <row r="1776" spans="1:18" x14ac:dyDescent="0.3">
      <c r="A1776" s="12">
        <v>1123</v>
      </c>
      <c r="B1776" s="13" t="s">
        <v>15167</v>
      </c>
      <c r="C1776" s="13" t="s">
        <v>32</v>
      </c>
      <c r="D1776" s="13" t="s">
        <v>942</v>
      </c>
      <c r="E1776" s="13" t="s">
        <v>943</v>
      </c>
      <c r="F1776" s="13" t="s">
        <v>3262</v>
      </c>
      <c r="G1776" s="13" t="s">
        <v>15169</v>
      </c>
      <c r="H1776" s="13" t="s">
        <v>596</v>
      </c>
      <c r="I1776" s="13" t="s">
        <v>597</v>
      </c>
      <c r="J1776" s="13" t="s">
        <v>598</v>
      </c>
      <c r="K1776" s="13">
        <v>4</v>
      </c>
      <c r="L1776" s="13" t="s">
        <v>40</v>
      </c>
      <c r="M1776" s="13" t="s">
        <v>40</v>
      </c>
      <c r="N1776" s="13">
        <v>460</v>
      </c>
      <c r="O1776" s="13">
        <v>60</v>
      </c>
      <c r="P1776" s="13" t="s">
        <v>5420</v>
      </c>
      <c r="Q1776" s="13" t="s">
        <v>15170</v>
      </c>
      <c r="R1776" s="13" t="s">
        <v>15171</v>
      </c>
    </row>
    <row r="1777" spans="1:18" x14ac:dyDescent="0.3">
      <c r="A1777" s="12">
        <v>1124</v>
      </c>
      <c r="B1777" s="13" t="s">
        <v>15160</v>
      </c>
      <c r="C1777" s="13" t="s">
        <v>32</v>
      </c>
      <c r="D1777" s="13" t="s">
        <v>649</v>
      </c>
      <c r="E1777" s="13" t="s">
        <v>650</v>
      </c>
      <c r="F1777" s="13" t="s">
        <v>15163</v>
      </c>
      <c r="G1777" s="13" t="s">
        <v>15164</v>
      </c>
      <c r="H1777" s="13" t="s">
        <v>137</v>
      </c>
      <c r="I1777" s="13" t="s">
        <v>138</v>
      </c>
      <c r="J1777" s="13" t="s">
        <v>139</v>
      </c>
      <c r="K1777" s="13">
        <v>4</v>
      </c>
      <c r="L1777" s="13" t="s">
        <v>40</v>
      </c>
      <c r="M1777" s="13" t="s">
        <v>40</v>
      </c>
      <c r="N1777" s="13">
        <v>380</v>
      </c>
      <c r="O1777" s="13">
        <v>60</v>
      </c>
      <c r="P1777" s="13" t="s">
        <v>12184</v>
      </c>
      <c r="Q1777" s="13" t="s">
        <v>15165</v>
      </c>
      <c r="R1777" s="13" t="s">
        <v>15166</v>
      </c>
    </row>
    <row r="1778" spans="1:18" x14ac:dyDescent="0.3">
      <c r="A1778" s="12">
        <v>1125</v>
      </c>
      <c r="B1778" s="13" t="s">
        <v>15084</v>
      </c>
      <c r="C1778" s="13" t="s">
        <v>32</v>
      </c>
      <c r="D1778" s="13" t="s">
        <v>4730</v>
      </c>
      <c r="E1778" s="13" t="s">
        <v>3538</v>
      </c>
      <c r="F1778" s="13" t="s">
        <v>15087</v>
      </c>
      <c r="G1778" s="13" t="s">
        <v>15088</v>
      </c>
      <c r="H1778" s="13" t="s">
        <v>183</v>
      </c>
      <c r="I1778" s="13" t="s">
        <v>748</v>
      </c>
      <c r="J1778" s="13" t="s">
        <v>749</v>
      </c>
      <c r="K1778" s="13">
        <v>3</v>
      </c>
      <c r="L1778" s="13" t="s">
        <v>40</v>
      </c>
      <c r="M1778" s="13" t="s">
        <v>40</v>
      </c>
      <c r="N1778" s="13">
        <v>320</v>
      </c>
      <c r="O1778" s="13">
        <v>60</v>
      </c>
      <c r="P1778" s="13" t="s">
        <v>15089</v>
      </c>
      <c r="Q1778" s="13" t="s">
        <v>15090</v>
      </c>
      <c r="R1778" s="13" t="s">
        <v>15091</v>
      </c>
    </row>
    <row r="1779" spans="1:18" x14ac:dyDescent="0.3">
      <c r="A1779" s="12">
        <v>1126</v>
      </c>
      <c r="B1779" s="13" t="s">
        <v>13975</v>
      </c>
      <c r="C1779" s="13" t="s">
        <v>32</v>
      </c>
      <c r="D1779" s="13" t="s">
        <v>13914</v>
      </c>
      <c r="E1779" s="13" t="s">
        <v>13915</v>
      </c>
      <c r="F1779" s="13" t="s">
        <v>13978</v>
      </c>
      <c r="G1779" s="13" t="s">
        <v>13979</v>
      </c>
      <c r="H1779" s="13" t="s">
        <v>127</v>
      </c>
      <c r="I1779" s="13" t="s">
        <v>272</v>
      </c>
      <c r="J1779" s="13" t="s">
        <v>273</v>
      </c>
      <c r="K1779" s="13">
        <v>3</v>
      </c>
      <c r="L1779" s="13" t="s">
        <v>40</v>
      </c>
      <c r="M1779" s="13" t="s">
        <v>40</v>
      </c>
      <c r="N1779" s="13">
        <v>290</v>
      </c>
      <c r="O1779" s="13">
        <v>60</v>
      </c>
      <c r="P1779" s="13" t="s">
        <v>13980</v>
      </c>
      <c r="Q1779" s="13" t="s">
        <v>13981</v>
      </c>
      <c r="R1779" s="13" t="s">
        <v>13982</v>
      </c>
    </row>
    <row r="1780" spans="1:18" x14ac:dyDescent="0.3">
      <c r="A1780" s="12">
        <v>1127</v>
      </c>
      <c r="B1780" s="13" t="s">
        <v>15207</v>
      </c>
      <c r="C1780" s="13" t="s">
        <v>32</v>
      </c>
      <c r="D1780" s="13" t="s">
        <v>721</v>
      </c>
      <c r="E1780" s="13" t="s">
        <v>14613</v>
      </c>
      <c r="F1780" s="13" t="s">
        <v>3262</v>
      </c>
      <c r="G1780" s="13" t="s">
        <v>15209</v>
      </c>
      <c r="H1780" s="13" t="s">
        <v>53</v>
      </c>
      <c r="I1780" s="13" t="s">
        <v>98</v>
      </c>
      <c r="J1780" s="13" t="s">
        <v>99</v>
      </c>
      <c r="K1780" s="13">
        <v>4</v>
      </c>
      <c r="L1780" s="13" t="s">
        <v>40</v>
      </c>
      <c r="M1780" s="13" t="s">
        <v>40</v>
      </c>
      <c r="N1780" s="13">
        <v>340</v>
      </c>
      <c r="O1780" s="13">
        <v>60</v>
      </c>
      <c r="P1780" s="13" t="s">
        <v>15210</v>
      </c>
      <c r="Q1780" s="13" t="s">
        <v>15211</v>
      </c>
      <c r="R1780" s="13" t="s">
        <v>15212</v>
      </c>
    </row>
    <row r="1781" spans="1:18" x14ac:dyDescent="0.3">
      <c r="A1781" s="12">
        <v>1128</v>
      </c>
      <c r="B1781" s="13" t="s">
        <v>14675</v>
      </c>
      <c r="C1781" s="13" t="s">
        <v>32</v>
      </c>
      <c r="D1781" s="13" t="s">
        <v>9750</v>
      </c>
      <c r="E1781" s="13" t="s">
        <v>9751</v>
      </c>
      <c r="F1781" s="13" t="s">
        <v>14678</v>
      </c>
      <c r="G1781" s="13" t="s">
        <v>14679</v>
      </c>
      <c r="H1781" s="13" t="s">
        <v>454</v>
      </c>
      <c r="I1781" s="13" t="s">
        <v>455</v>
      </c>
      <c r="J1781" s="13" t="s">
        <v>456</v>
      </c>
      <c r="K1781" s="13">
        <v>4</v>
      </c>
      <c r="L1781" s="13" t="s">
        <v>40</v>
      </c>
      <c r="M1781" s="13" t="s">
        <v>40</v>
      </c>
      <c r="N1781" s="13">
        <v>520</v>
      </c>
      <c r="O1781" s="13">
        <v>60</v>
      </c>
      <c r="P1781" s="13" t="s">
        <v>14680</v>
      </c>
      <c r="Q1781" s="13" t="s">
        <v>14681</v>
      </c>
      <c r="R1781" s="13" t="s">
        <v>14682</v>
      </c>
    </row>
    <row r="1782" spans="1:18" x14ac:dyDescent="0.3">
      <c r="A1782" s="12"/>
      <c r="B1782" s="13" t="s">
        <v>14675</v>
      </c>
      <c r="C1782" s="13" t="s">
        <v>32</v>
      </c>
      <c r="D1782" s="13" t="s">
        <v>9750</v>
      </c>
      <c r="E1782" s="13" t="s">
        <v>9751</v>
      </c>
      <c r="F1782" s="13" t="s">
        <v>14678</v>
      </c>
      <c r="G1782" s="13" t="s">
        <v>14679</v>
      </c>
      <c r="H1782" s="13" t="s">
        <v>68</v>
      </c>
      <c r="I1782" s="13" t="s">
        <v>69</v>
      </c>
      <c r="J1782" s="13" t="s">
        <v>70</v>
      </c>
      <c r="K1782" s="13">
        <v>4</v>
      </c>
      <c r="L1782" s="13" t="s">
        <v>40</v>
      </c>
      <c r="M1782" s="13" t="s">
        <v>40</v>
      </c>
      <c r="N1782" s="13">
        <v>440</v>
      </c>
      <c r="O1782" s="13">
        <v>60</v>
      </c>
      <c r="P1782" s="13" t="s">
        <v>14680</v>
      </c>
      <c r="Q1782" s="13" t="s">
        <v>14681</v>
      </c>
      <c r="R1782" s="13" t="s">
        <v>14682</v>
      </c>
    </row>
    <row r="1783" spans="1:18" x14ac:dyDescent="0.3">
      <c r="A1783" s="12">
        <v>1129</v>
      </c>
      <c r="B1783" s="13" t="s">
        <v>16001</v>
      </c>
      <c r="C1783" s="13" t="s">
        <v>32</v>
      </c>
      <c r="D1783" s="13" t="s">
        <v>133</v>
      </c>
      <c r="E1783" s="13" t="s">
        <v>134</v>
      </c>
      <c r="F1783" s="13" t="s">
        <v>5810</v>
      </c>
      <c r="G1783" s="13" t="s">
        <v>16003</v>
      </c>
      <c r="H1783" s="13" t="s">
        <v>137</v>
      </c>
      <c r="I1783" s="13" t="s">
        <v>138</v>
      </c>
      <c r="J1783" s="13" t="s">
        <v>139</v>
      </c>
      <c r="K1783" s="13">
        <v>4</v>
      </c>
      <c r="L1783" s="13" t="s">
        <v>40</v>
      </c>
      <c r="M1783" s="13" t="s">
        <v>40</v>
      </c>
      <c r="N1783" s="13">
        <v>380</v>
      </c>
      <c r="O1783" s="13">
        <v>60</v>
      </c>
      <c r="P1783" s="13" t="s">
        <v>17348</v>
      </c>
      <c r="Q1783" s="13" t="s">
        <v>17349</v>
      </c>
      <c r="R1783" s="13" t="s">
        <v>17350</v>
      </c>
    </row>
    <row r="1784" spans="1:18" x14ac:dyDescent="0.3">
      <c r="A1784" s="12"/>
      <c r="B1784" s="13" t="s">
        <v>16001</v>
      </c>
      <c r="C1784" s="13" t="s">
        <v>32</v>
      </c>
      <c r="D1784" s="13" t="s">
        <v>133</v>
      </c>
      <c r="E1784" s="13" t="s">
        <v>134</v>
      </c>
      <c r="F1784" s="13" t="s">
        <v>5810</v>
      </c>
      <c r="G1784" s="13" t="s">
        <v>16003</v>
      </c>
      <c r="H1784" s="13" t="s">
        <v>3114</v>
      </c>
      <c r="I1784" s="13" t="s">
        <v>3115</v>
      </c>
      <c r="J1784" s="13" t="s">
        <v>3116</v>
      </c>
      <c r="K1784" s="13">
        <v>4</v>
      </c>
      <c r="L1784" s="13" t="s">
        <v>40</v>
      </c>
      <c r="M1784" s="13" t="s">
        <v>40</v>
      </c>
      <c r="N1784" s="13">
        <v>440</v>
      </c>
      <c r="O1784" s="13">
        <v>60</v>
      </c>
      <c r="P1784" s="13" t="s">
        <v>17348</v>
      </c>
      <c r="Q1784" s="13" t="s">
        <v>17349</v>
      </c>
      <c r="R1784" s="13" t="s">
        <v>17350</v>
      </c>
    </row>
    <row r="1785" spans="1:18" x14ac:dyDescent="0.3">
      <c r="A1785" s="12"/>
      <c r="B1785" s="13" t="s">
        <v>16001</v>
      </c>
      <c r="C1785" s="13" t="s">
        <v>32</v>
      </c>
      <c r="D1785" s="13" t="s">
        <v>133</v>
      </c>
      <c r="E1785" s="13" t="s">
        <v>134</v>
      </c>
      <c r="F1785" s="13" t="s">
        <v>5810</v>
      </c>
      <c r="G1785" s="13" t="s">
        <v>16003</v>
      </c>
      <c r="H1785" s="13" t="s">
        <v>53</v>
      </c>
      <c r="I1785" s="13" t="s">
        <v>464</v>
      </c>
      <c r="J1785" s="13" t="s">
        <v>465</v>
      </c>
      <c r="K1785" s="13">
        <v>4</v>
      </c>
      <c r="L1785" s="13" t="s">
        <v>40</v>
      </c>
      <c r="M1785" s="13" t="s">
        <v>40</v>
      </c>
      <c r="N1785" s="13">
        <v>440</v>
      </c>
      <c r="O1785" s="13">
        <v>60</v>
      </c>
      <c r="P1785" s="13" t="s">
        <v>17348</v>
      </c>
      <c r="Q1785" s="13" t="s">
        <v>17349</v>
      </c>
      <c r="R1785" s="13" t="s">
        <v>17350</v>
      </c>
    </row>
    <row r="1786" spans="1:18" x14ac:dyDescent="0.3">
      <c r="A1786" s="12">
        <v>1130</v>
      </c>
      <c r="B1786" s="13" t="s">
        <v>14520</v>
      </c>
      <c r="C1786" s="13" t="s">
        <v>32</v>
      </c>
      <c r="D1786" s="13" t="s">
        <v>6054</v>
      </c>
      <c r="E1786" s="13" t="s">
        <v>6055</v>
      </c>
      <c r="F1786" s="13" t="s">
        <v>8677</v>
      </c>
      <c r="G1786" s="13" t="s">
        <v>14522</v>
      </c>
      <c r="H1786" s="13" t="s">
        <v>68</v>
      </c>
      <c r="I1786" s="13" t="s">
        <v>69</v>
      </c>
      <c r="J1786" s="13" t="s">
        <v>70</v>
      </c>
      <c r="K1786" s="13">
        <v>4</v>
      </c>
      <c r="L1786" s="13" t="s">
        <v>40</v>
      </c>
      <c r="M1786" s="13" t="s">
        <v>40</v>
      </c>
      <c r="N1786" s="13">
        <v>440</v>
      </c>
      <c r="O1786" s="13">
        <v>60</v>
      </c>
      <c r="P1786" s="13" t="s">
        <v>14523</v>
      </c>
      <c r="Q1786" s="13" t="s">
        <v>14524</v>
      </c>
      <c r="R1786" s="13" t="s">
        <v>14525</v>
      </c>
    </row>
    <row r="1787" spans="1:18" x14ac:dyDescent="0.3">
      <c r="A1787" s="12">
        <v>1131</v>
      </c>
      <c r="B1787" s="13" t="s">
        <v>14321</v>
      </c>
      <c r="C1787" s="13" t="s">
        <v>32</v>
      </c>
      <c r="D1787" s="13" t="s">
        <v>721</v>
      </c>
      <c r="E1787" s="13" t="s">
        <v>2250</v>
      </c>
      <c r="F1787" s="13" t="s">
        <v>3262</v>
      </c>
      <c r="G1787" s="13" t="s">
        <v>14323</v>
      </c>
      <c r="H1787" s="13" t="s">
        <v>454</v>
      </c>
      <c r="I1787" s="13" t="s">
        <v>455</v>
      </c>
      <c r="J1787" s="13" t="s">
        <v>456</v>
      </c>
      <c r="K1787" s="13">
        <v>4</v>
      </c>
      <c r="L1787" s="13" t="s">
        <v>40</v>
      </c>
      <c r="M1787" s="13" t="s">
        <v>40</v>
      </c>
      <c r="N1787" s="13">
        <v>520</v>
      </c>
      <c r="O1787" s="13">
        <v>60</v>
      </c>
      <c r="P1787" s="13" t="s">
        <v>14324</v>
      </c>
      <c r="Q1787" s="13" t="s">
        <v>14325</v>
      </c>
      <c r="R1787" s="13" t="s">
        <v>14326</v>
      </c>
    </row>
    <row r="1788" spans="1:18" x14ac:dyDescent="0.3">
      <c r="A1788" s="12">
        <v>1132</v>
      </c>
      <c r="B1788" s="13" t="s">
        <v>14301</v>
      </c>
      <c r="C1788" s="13" t="s">
        <v>32</v>
      </c>
      <c r="D1788" s="13" t="s">
        <v>413</v>
      </c>
      <c r="E1788" s="13" t="s">
        <v>414</v>
      </c>
      <c r="F1788" s="13" t="s">
        <v>3106</v>
      </c>
      <c r="G1788" s="13" t="s">
        <v>14303</v>
      </c>
      <c r="H1788" s="13" t="s">
        <v>454</v>
      </c>
      <c r="I1788" s="13" t="s">
        <v>455</v>
      </c>
      <c r="J1788" s="13" t="s">
        <v>456</v>
      </c>
      <c r="K1788" s="13">
        <v>4</v>
      </c>
      <c r="L1788" s="13" t="s">
        <v>40</v>
      </c>
      <c r="M1788" s="13" t="s">
        <v>40</v>
      </c>
      <c r="N1788" s="13">
        <v>520</v>
      </c>
      <c r="O1788" s="13">
        <v>60</v>
      </c>
      <c r="P1788" s="13" t="s">
        <v>14304</v>
      </c>
      <c r="Q1788" s="13" t="s">
        <v>14305</v>
      </c>
      <c r="R1788" s="13" t="s">
        <v>14306</v>
      </c>
    </row>
    <row r="1789" spans="1:18" x14ac:dyDescent="0.3">
      <c r="A1789" s="12"/>
      <c r="B1789" s="13" t="s">
        <v>14301</v>
      </c>
      <c r="C1789" s="13" t="s">
        <v>32</v>
      </c>
      <c r="D1789" s="13" t="s">
        <v>413</v>
      </c>
      <c r="E1789" s="13" t="s">
        <v>414</v>
      </c>
      <c r="F1789" s="13" t="s">
        <v>3106</v>
      </c>
      <c r="G1789" s="13" t="s">
        <v>14303</v>
      </c>
      <c r="H1789" s="13" t="s">
        <v>53</v>
      </c>
      <c r="I1789" s="13" t="s">
        <v>98</v>
      </c>
      <c r="J1789" s="13" t="s">
        <v>99</v>
      </c>
      <c r="K1789" s="13">
        <v>4</v>
      </c>
      <c r="L1789" s="13" t="s">
        <v>40</v>
      </c>
      <c r="M1789" s="13" t="s">
        <v>40</v>
      </c>
      <c r="N1789" s="13">
        <v>340</v>
      </c>
      <c r="O1789" s="13">
        <v>60</v>
      </c>
      <c r="P1789" s="13" t="s">
        <v>14304</v>
      </c>
      <c r="Q1789" s="13" t="s">
        <v>14305</v>
      </c>
      <c r="R1789" s="13" t="s">
        <v>14306</v>
      </c>
    </row>
    <row r="1790" spans="1:18" x14ac:dyDescent="0.3">
      <c r="A1790" s="12"/>
      <c r="B1790" s="13" t="s">
        <v>14301</v>
      </c>
      <c r="C1790" s="13" t="s">
        <v>32</v>
      </c>
      <c r="D1790" s="13" t="s">
        <v>413</v>
      </c>
      <c r="E1790" s="13" t="s">
        <v>414</v>
      </c>
      <c r="F1790" s="13" t="s">
        <v>3106</v>
      </c>
      <c r="G1790" s="13" t="s">
        <v>14303</v>
      </c>
      <c r="H1790" s="13" t="s">
        <v>137</v>
      </c>
      <c r="I1790" s="13" t="s">
        <v>138</v>
      </c>
      <c r="J1790" s="13" t="s">
        <v>139</v>
      </c>
      <c r="K1790" s="13">
        <v>4</v>
      </c>
      <c r="L1790" s="13" t="s">
        <v>40</v>
      </c>
      <c r="M1790" s="13" t="s">
        <v>40</v>
      </c>
      <c r="N1790" s="13">
        <v>380</v>
      </c>
      <c r="O1790" s="13">
        <v>60</v>
      </c>
      <c r="P1790" s="13" t="s">
        <v>14304</v>
      </c>
      <c r="Q1790" s="13" t="s">
        <v>14305</v>
      </c>
      <c r="R1790" s="13" t="s">
        <v>14306</v>
      </c>
    </row>
    <row r="1791" spans="1:18" x14ac:dyDescent="0.3">
      <c r="A1791" s="12">
        <v>1133</v>
      </c>
      <c r="B1791" s="13" t="s">
        <v>13809</v>
      </c>
      <c r="C1791" s="13" t="s">
        <v>32</v>
      </c>
      <c r="D1791" s="13" t="s">
        <v>2041</v>
      </c>
      <c r="E1791" s="13" t="s">
        <v>2042</v>
      </c>
      <c r="F1791" s="13" t="s">
        <v>11180</v>
      </c>
      <c r="G1791" s="13" t="s">
        <v>13811</v>
      </c>
      <c r="H1791" s="13" t="s">
        <v>53</v>
      </c>
      <c r="I1791" s="13" t="s">
        <v>54</v>
      </c>
      <c r="J1791" s="13" t="s">
        <v>55</v>
      </c>
      <c r="K1791" s="13">
        <v>4</v>
      </c>
      <c r="L1791" s="13" t="s">
        <v>40</v>
      </c>
      <c r="M1791" s="13" t="s">
        <v>40</v>
      </c>
      <c r="N1791" s="13">
        <v>400</v>
      </c>
      <c r="O1791" s="13">
        <v>60</v>
      </c>
      <c r="P1791" s="13" t="s">
        <v>13812</v>
      </c>
      <c r="Q1791" s="13" t="s">
        <v>13813</v>
      </c>
      <c r="R1791" s="13" t="s">
        <v>13814</v>
      </c>
    </row>
    <row r="1792" spans="1:18" x14ac:dyDescent="0.3">
      <c r="A1792" s="12"/>
      <c r="B1792" s="13" t="s">
        <v>13809</v>
      </c>
      <c r="C1792" s="13" t="s">
        <v>32</v>
      </c>
      <c r="D1792" s="13" t="s">
        <v>2041</v>
      </c>
      <c r="E1792" s="13" t="s">
        <v>2042</v>
      </c>
      <c r="F1792" s="13" t="s">
        <v>11180</v>
      </c>
      <c r="G1792" s="13" t="s">
        <v>13811</v>
      </c>
      <c r="H1792" s="13" t="s">
        <v>53</v>
      </c>
      <c r="I1792" s="13" t="s">
        <v>464</v>
      </c>
      <c r="J1792" s="13" t="s">
        <v>465</v>
      </c>
      <c r="K1792" s="13">
        <v>4</v>
      </c>
      <c r="L1792" s="13" t="s">
        <v>40</v>
      </c>
      <c r="M1792" s="13" t="s">
        <v>40</v>
      </c>
      <c r="N1792" s="13">
        <v>440</v>
      </c>
      <c r="O1792" s="13">
        <v>60</v>
      </c>
      <c r="P1792" s="13" t="s">
        <v>13812</v>
      </c>
      <c r="Q1792" s="13" t="s">
        <v>13813</v>
      </c>
      <c r="R1792" s="13" t="s">
        <v>13814</v>
      </c>
    </row>
    <row r="1793" spans="1:18" x14ac:dyDescent="0.3">
      <c r="A1793" s="12"/>
      <c r="B1793" s="13" t="s">
        <v>13809</v>
      </c>
      <c r="C1793" s="13" t="s">
        <v>32</v>
      </c>
      <c r="D1793" s="13" t="s">
        <v>2041</v>
      </c>
      <c r="E1793" s="13" t="s">
        <v>2042</v>
      </c>
      <c r="F1793" s="13" t="s">
        <v>11180</v>
      </c>
      <c r="G1793" s="13" t="s">
        <v>13811</v>
      </c>
      <c r="H1793" s="13" t="s">
        <v>2436</v>
      </c>
      <c r="I1793" s="13" t="s">
        <v>5565</v>
      </c>
      <c r="J1793" s="13" t="s">
        <v>5566</v>
      </c>
      <c r="K1793" s="13">
        <v>4</v>
      </c>
      <c r="L1793" s="13" t="s">
        <v>40</v>
      </c>
      <c r="M1793" s="13" t="s">
        <v>40</v>
      </c>
      <c r="N1793" s="13">
        <v>390</v>
      </c>
      <c r="O1793" s="13">
        <v>60</v>
      </c>
      <c r="P1793" s="13" t="s">
        <v>13812</v>
      </c>
      <c r="Q1793" s="13" t="s">
        <v>13813</v>
      </c>
      <c r="R1793" s="13" t="s">
        <v>13814</v>
      </c>
    </row>
    <row r="1794" spans="1:18" x14ac:dyDescent="0.3">
      <c r="A1794" s="12">
        <v>1134</v>
      </c>
      <c r="B1794" s="13" t="s">
        <v>6991</v>
      </c>
      <c r="C1794" s="13" t="s">
        <v>32</v>
      </c>
      <c r="D1794" s="13" t="s">
        <v>33</v>
      </c>
      <c r="E1794" s="13" t="s">
        <v>34</v>
      </c>
      <c r="F1794" s="13" t="s">
        <v>35</v>
      </c>
      <c r="G1794" s="13" t="s">
        <v>6993</v>
      </c>
      <c r="H1794" s="13" t="s">
        <v>596</v>
      </c>
      <c r="I1794" s="13" t="s">
        <v>597</v>
      </c>
      <c r="J1794" s="13" t="s">
        <v>598</v>
      </c>
      <c r="K1794" s="13">
        <v>4</v>
      </c>
      <c r="L1794" s="13" t="s">
        <v>40</v>
      </c>
      <c r="M1794" s="13" t="s">
        <v>40</v>
      </c>
      <c r="N1794" s="13">
        <v>460</v>
      </c>
      <c r="O1794" s="13">
        <v>60</v>
      </c>
      <c r="P1794" s="13" t="s">
        <v>6994</v>
      </c>
      <c r="Q1794" s="13" t="s">
        <v>6995</v>
      </c>
      <c r="R1794" s="13" t="s">
        <v>6996</v>
      </c>
    </row>
    <row r="1795" spans="1:18" x14ac:dyDescent="0.3">
      <c r="A1795" s="12">
        <v>1135</v>
      </c>
      <c r="B1795" s="13" t="s">
        <v>10947</v>
      </c>
      <c r="C1795" s="13" t="s">
        <v>32</v>
      </c>
      <c r="D1795" s="13" t="s">
        <v>10949</v>
      </c>
      <c r="E1795" s="13" t="s">
        <v>10950</v>
      </c>
      <c r="F1795" s="13" t="s">
        <v>3917</v>
      </c>
      <c r="G1795" s="13" t="s">
        <v>10951</v>
      </c>
      <c r="H1795" s="13" t="s">
        <v>53</v>
      </c>
      <c r="I1795" s="13" t="s">
        <v>74</v>
      </c>
      <c r="J1795" s="13" t="s">
        <v>75</v>
      </c>
      <c r="K1795" s="13">
        <v>4</v>
      </c>
      <c r="L1795" s="13" t="s">
        <v>40</v>
      </c>
      <c r="M1795" s="13" t="s">
        <v>40</v>
      </c>
      <c r="N1795" s="13">
        <v>400</v>
      </c>
      <c r="O1795" s="13">
        <v>60</v>
      </c>
      <c r="P1795" s="13" t="s">
        <v>10952</v>
      </c>
      <c r="Q1795" s="13" t="s">
        <v>10953</v>
      </c>
      <c r="R1795" s="13" t="s">
        <v>10954</v>
      </c>
    </row>
    <row r="1796" spans="1:18" x14ac:dyDescent="0.3">
      <c r="A1796" s="12"/>
      <c r="B1796" s="13" t="s">
        <v>10947</v>
      </c>
      <c r="C1796" s="13" t="s">
        <v>32</v>
      </c>
      <c r="D1796" s="13" t="s">
        <v>10949</v>
      </c>
      <c r="E1796" s="13" t="s">
        <v>10950</v>
      </c>
      <c r="F1796" s="13" t="s">
        <v>3917</v>
      </c>
      <c r="G1796" s="13" t="s">
        <v>10951</v>
      </c>
      <c r="H1796" s="13" t="s">
        <v>53</v>
      </c>
      <c r="I1796" s="13" t="s">
        <v>98</v>
      </c>
      <c r="J1796" s="13" t="s">
        <v>99</v>
      </c>
      <c r="K1796" s="13">
        <v>4</v>
      </c>
      <c r="L1796" s="13" t="s">
        <v>40</v>
      </c>
      <c r="M1796" s="13" t="s">
        <v>40</v>
      </c>
      <c r="N1796" s="13">
        <v>340</v>
      </c>
      <c r="O1796" s="13">
        <v>60</v>
      </c>
      <c r="P1796" s="13" t="s">
        <v>10952</v>
      </c>
      <c r="Q1796" s="13" t="s">
        <v>10953</v>
      </c>
      <c r="R1796" s="13" t="s">
        <v>10954</v>
      </c>
    </row>
    <row r="1797" spans="1:18" x14ac:dyDescent="0.3">
      <c r="A1797" s="12">
        <v>1136</v>
      </c>
      <c r="B1797" s="13" t="s">
        <v>15391</v>
      </c>
      <c r="C1797" s="13" t="s">
        <v>32</v>
      </c>
      <c r="D1797" s="13" t="s">
        <v>1953</v>
      </c>
      <c r="E1797" s="13" t="s">
        <v>602</v>
      </c>
      <c r="F1797" s="13" t="s">
        <v>5740</v>
      </c>
      <c r="G1797" s="13" t="s">
        <v>15393</v>
      </c>
      <c r="H1797" s="13" t="s">
        <v>137</v>
      </c>
      <c r="I1797" s="13" t="s">
        <v>138</v>
      </c>
      <c r="J1797" s="13" t="s">
        <v>139</v>
      </c>
      <c r="K1797" s="13">
        <v>4</v>
      </c>
      <c r="L1797" s="13" t="s">
        <v>40</v>
      </c>
      <c r="M1797" s="13" t="s">
        <v>40</v>
      </c>
      <c r="N1797" s="13">
        <v>380</v>
      </c>
      <c r="O1797" s="13">
        <v>60</v>
      </c>
      <c r="P1797" s="13" t="s">
        <v>17351</v>
      </c>
      <c r="Q1797" s="13" t="s">
        <v>17352</v>
      </c>
      <c r="R1797" s="13" t="s">
        <v>17353</v>
      </c>
    </row>
    <row r="1798" spans="1:18" x14ac:dyDescent="0.3">
      <c r="A1798" s="12"/>
      <c r="B1798" s="13" t="s">
        <v>15391</v>
      </c>
      <c r="C1798" s="13" t="s">
        <v>32</v>
      </c>
      <c r="D1798" s="13" t="s">
        <v>1953</v>
      </c>
      <c r="E1798" s="13" t="s">
        <v>602</v>
      </c>
      <c r="F1798" s="13" t="s">
        <v>5740</v>
      </c>
      <c r="G1798" s="13" t="s">
        <v>15393</v>
      </c>
      <c r="H1798" s="13" t="s">
        <v>183</v>
      </c>
      <c r="I1798" s="13" t="s">
        <v>184</v>
      </c>
      <c r="J1798" s="13" t="s">
        <v>185</v>
      </c>
      <c r="K1798" s="13">
        <v>4</v>
      </c>
      <c r="L1798" s="13" t="s">
        <v>40</v>
      </c>
      <c r="M1798" s="13" t="s">
        <v>40</v>
      </c>
      <c r="N1798" s="13">
        <v>320</v>
      </c>
      <c r="O1798" s="13">
        <v>60</v>
      </c>
      <c r="P1798" s="13" t="s">
        <v>17351</v>
      </c>
      <c r="Q1798" s="13" t="s">
        <v>17352</v>
      </c>
      <c r="R1798" s="13" t="s">
        <v>17353</v>
      </c>
    </row>
    <row r="1799" spans="1:18" x14ac:dyDescent="0.3">
      <c r="A1799" s="12">
        <v>1137</v>
      </c>
      <c r="B1799" s="13" t="s">
        <v>6027</v>
      </c>
      <c r="C1799" s="13" t="s">
        <v>32</v>
      </c>
      <c r="D1799" s="13" t="s">
        <v>2651</v>
      </c>
      <c r="E1799" s="13" t="s">
        <v>3270</v>
      </c>
      <c r="F1799" s="13" t="s">
        <v>3271</v>
      </c>
      <c r="G1799" s="13" t="s">
        <v>6029</v>
      </c>
      <c r="H1799" s="13" t="s">
        <v>617</v>
      </c>
      <c r="I1799" s="13" t="s">
        <v>1107</v>
      </c>
      <c r="J1799" s="13" t="s">
        <v>1108</v>
      </c>
      <c r="K1799" s="13">
        <v>4</v>
      </c>
      <c r="L1799" s="13" t="s">
        <v>40</v>
      </c>
      <c r="M1799" s="13" t="s">
        <v>40</v>
      </c>
      <c r="N1799" s="13">
        <v>240</v>
      </c>
      <c r="O1799" s="13">
        <v>60</v>
      </c>
      <c r="P1799" s="13" t="s">
        <v>6030</v>
      </c>
      <c r="Q1799" s="13" t="s">
        <v>6031</v>
      </c>
      <c r="R1799" s="13" t="s">
        <v>6032</v>
      </c>
    </row>
    <row r="1800" spans="1:18" x14ac:dyDescent="0.3">
      <c r="A1800" s="12">
        <v>1138</v>
      </c>
      <c r="B1800" s="13" t="s">
        <v>7543</v>
      </c>
      <c r="C1800" s="13" t="s">
        <v>32</v>
      </c>
      <c r="D1800" s="13" t="s">
        <v>33</v>
      </c>
      <c r="E1800" s="13" t="s">
        <v>34</v>
      </c>
      <c r="F1800" s="13" t="s">
        <v>3728</v>
      </c>
      <c r="G1800" s="13" t="s">
        <v>7545</v>
      </c>
      <c r="H1800" s="13" t="s">
        <v>127</v>
      </c>
      <c r="I1800" s="13" t="s">
        <v>725</v>
      </c>
      <c r="J1800" s="13" t="s">
        <v>726</v>
      </c>
      <c r="K1800" s="13">
        <v>3</v>
      </c>
      <c r="L1800" s="13" t="s">
        <v>40</v>
      </c>
      <c r="M1800" s="13" t="s">
        <v>40</v>
      </c>
      <c r="N1800" s="13">
        <v>340</v>
      </c>
      <c r="O1800" s="13">
        <v>60</v>
      </c>
      <c r="P1800" s="13" t="s">
        <v>7546</v>
      </c>
      <c r="Q1800" s="13" t="s">
        <v>7547</v>
      </c>
      <c r="R1800" s="13" t="s">
        <v>7548</v>
      </c>
    </row>
    <row r="1801" spans="1:18" x14ac:dyDescent="0.3">
      <c r="A1801" s="12"/>
      <c r="B1801" s="13" t="s">
        <v>7543</v>
      </c>
      <c r="C1801" s="13" t="s">
        <v>32</v>
      </c>
      <c r="D1801" s="13" t="s">
        <v>33</v>
      </c>
      <c r="E1801" s="13" t="s">
        <v>34</v>
      </c>
      <c r="F1801" s="13" t="s">
        <v>3728</v>
      </c>
      <c r="G1801" s="13" t="s">
        <v>7545</v>
      </c>
      <c r="H1801" s="13" t="s">
        <v>127</v>
      </c>
      <c r="I1801" s="13" t="s">
        <v>128</v>
      </c>
      <c r="J1801" s="13" t="s">
        <v>129</v>
      </c>
      <c r="K1801" s="13">
        <v>3</v>
      </c>
      <c r="L1801" s="13" t="s">
        <v>40</v>
      </c>
      <c r="M1801" s="13" t="s">
        <v>40</v>
      </c>
      <c r="N1801" s="13">
        <v>290</v>
      </c>
      <c r="O1801" s="13">
        <v>50</v>
      </c>
      <c r="P1801" s="13" t="s">
        <v>7546</v>
      </c>
      <c r="Q1801" s="13" t="s">
        <v>7547</v>
      </c>
      <c r="R1801" s="13" t="s">
        <v>7548</v>
      </c>
    </row>
    <row r="1802" spans="1:18" x14ac:dyDescent="0.3">
      <c r="A1802" s="12">
        <v>1139</v>
      </c>
      <c r="B1802" s="13" t="s">
        <v>9541</v>
      </c>
      <c r="C1802" s="13" t="s">
        <v>32</v>
      </c>
      <c r="D1802" s="13" t="s">
        <v>6425</v>
      </c>
      <c r="E1802" s="13" t="s">
        <v>6426</v>
      </c>
      <c r="F1802" s="13" t="s">
        <v>202</v>
      </c>
      <c r="G1802" s="13" t="s">
        <v>9543</v>
      </c>
      <c r="H1802" s="13" t="s">
        <v>2436</v>
      </c>
      <c r="I1802" s="13" t="s">
        <v>9544</v>
      </c>
      <c r="J1802" s="13" t="s">
        <v>9545</v>
      </c>
      <c r="K1802" s="13">
        <v>3</v>
      </c>
      <c r="L1802" s="13" t="s">
        <v>40</v>
      </c>
      <c r="M1802" s="13" t="s">
        <v>40</v>
      </c>
      <c r="N1802" s="13">
        <v>250</v>
      </c>
      <c r="O1802" s="13">
        <v>60</v>
      </c>
      <c r="P1802" s="13" t="s">
        <v>9546</v>
      </c>
      <c r="Q1802" s="13" t="s">
        <v>9547</v>
      </c>
      <c r="R1802" s="13" t="s">
        <v>9548</v>
      </c>
    </row>
    <row r="1803" spans="1:18" x14ac:dyDescent="0.3">
      <c r="A1803" s="12"/>
      <c r="B1803" s="13" t="s">
        <v>9541</v>
      </c>
      <c r="C1803" s="13" t="s">
        <v>32</v>
      </c>
      <c r="D1803" s="13" t="s">
        <v>6425</v>
      </c>
      <c r="E1803" s="13" t="s">
        <v>6426</v>
      </c>
      <c r="F1803" s="13" t="s">
        <v>202</v>
      </c>
      <c r="G1803" s="13" t="s">
        <v>9543</v>
      </c>
      <c r="H1803" s="13" t="s">
        <v>2436</v>
      </c>
      <c r="I1803" s="13" t="s">
        <v>9549</v>
      </c>
      <c r="J1803" s="13" t="s">
        <v>9550</v>
      </c>
      <c r="K1803" s="13">
        <v>4</v>
      </c>
      <c r="L1803" s="13" t="s">
        <v>40</v>
      </c>
      <c r="M1803" s="13" t="s">
        <v>40</v>
      </c>
      <c r="N1803" s="13">
        <v>250</v>
      </c>
      <c r="O1803" s="13">
        <v>60</v>
      </c>
      <c r="P1803" s="13" t="s">
        <v>9546</v>
      </c>
      <c r="Q1803" s="13" t="s">
        <v>9547</v>
      </c>
      <c r="R1803" s="13" t="s">
        <v>9548</v>
      </c>
    </row>
    <row r="1804" spans="1:18" x14ac:dyDescent="0.3">
      <c r="A1804" s="12"/>
      <c r="B1804" s="13" t="s">
        <v>9541</v>
      </c>
      <c r="C1804" s="13" t="s">
        <v>32</v>
      </c>
      <c r="D1804" s="13" t="s">
        <v>6425</v>
      </c>
      <c r="E1804" s="13" t="s">
        <v>6426</v>
      </c>
      <c r="F1804" s="13" t="s">
        <v>202</v>
      </c>
      <c r="G1804" s="13" t="s">
        <v>9543</v>
      </c>
      <c r="H1804" s="13" t="s">
        <v>137</v>
      </c>
      <c r="I1804" s="13" t="s">
        <v>138</v>
      </c>
      <c r="J1804" s="13" t="s">
        <v>139</v>
      </c>
      <c r="K1804" s="13">
        <v>4</v>
      </c>
      <c r="L1804" s="13" t="s">
        <v>40</v>
      </c>
      <c r="M1804" s="13" t="s">
        <v>40</v>
      </c>
      <c r="N1804" s="13">
        <v>380</v>
      </c>
      <c r="O1804" s="13">
        <v>60</v>
      </c>
      <c r="P1804" s="13" t="s">
        <v>9546</v>
      </c>
      <c r="Q1804" s="13" t="s">
        <v>9547</v>
      </c>
      <c r="R1804" s="13" t="s">
        <v>9548</v>
      </c>
    </row>
    <row r="1805" spans="1:18" x14ac:dyDescent="0.3">
      <c r="A1805" s="12">
        <v>1140</v>
      </c>
      <c r="B1805" s="13" t="s">
        <v>7391</v>
      </c>
      <c r="C1805" s="13" t="s">
        <v>32</v>
      </c>
      <c r="D1805" s="13" t="s">
        <v>413</v>
      </c>
      <c r="E1805" s="13" t="s">
        <v>414</v>
      </c>
      <c r="F1805" s="13" t="s">
        <v>7394</v>
      </c>
      <c r="G1805" s="13" t="s">
        <v>7395</v>
      </c>
      <c r="H1805" s="13" t="s">
        <v>53</v>
      </c>
      <c r="I1805" s="13" t="s">
        <v>98</v>
      </c>
      <c r="J1805" s="13" t="s">
        <v>99</v>
      </c>
      <c r="K1805" s="13">
        <v>4</v>
      </c>
      <c r="L1805" s="13" t="s">
        <v>40</v>
      </c>
      <c r="M1805" s="13" t="s">
        <v>40</v>
      </c>
      <c r="N1805" s="13">
        <v>340</v>
      </c>
      <c r="O1805" s="13">
        <v>60</v>
      </c>
      <c r="P1805" s="13" t="s">
        <v>7396</v>
      </c>
      <c r="Q1805" s="13" t="s">
        <v>7397</v>
      </c>
      <c r="R1805" s="13" t="s">
        <v>7398</v>
      </c>
    </row>
    <row r="1806" spans="1:18" x14ac:dyDescent="0.3">
      <c r="A1806" s="12">
        <v>1141</v>
      </c>
      <c r="B1806" s="13" t="s">
        <v>8575</v>
      </c>
      <c r="C1806" s="13" t="s">
        <v>32</v>
      </c>
      <c r="D1806" s="13" t="s">
        <v>1898</v>
      </c>
      <c r="E1806" s="13" t="s">
        <v>1899</v>
      </c>
      <c r="F1806" s="13" t="s">
        <v>529</v>
      </c>
      <c r="G1806" s="13" t="s">
        <v>8577</v>
      </c>
      <c r="H1806" s="13" t="s">
        <v>53</v>
      </c>
      <c r="I1806" s="13" t="s">
        <v>98</v>
      </c>
      <c r="J1806" s="13" t="s">
        <v>99</v>
      </c>
      <c r="K1806" s="13">
        <v>4</v>
      </c>
      <c r="L1806" s="13" t="s">
        <v>40</v>
      </c>
      <c r="M1806" s="13" t="s">
        <v>40</v>
      </c>
      <c r="N1806" s="13">
        <v>340</v>
      </c>
      <c r="O1806" s="13">
        <v>60</v>
      </c>
      <c r="P1806" s="13" t="s">
        <v>8578</v>
      </c>
      <c r="Q1806" s="13" t="s">
        <v>8579</v>
      </c>
      <c r="R1806" s="13" t="s">
        <v>8580</v>
      </c>
    </row>
    <row r="1807" spans="1:18" x14ac:dyDescent="0.3">
      <c r="A1807" s="12"/>
      <c r="B1807" s="13" t="s">
        <v>8575</v>
      </c>
      <c r="C1807" s="13" t="s">
        <v>32</v>
      </c>
      <c r="D1807" s="13" t="s">
        <v>1898</v>
      </c>
      <c r="E1807" s="13" t="s">
        <v>1899</v>
      </c>
      <c r="F1807" s="13" t="s">
        <v>529</v>
      </c>
      <c r="G1807" s="13" t="s">
        <v>8577</v>
      </c>
      <c r="H1807" s="13" t="s">
        <v>53</v>
      </c>
      <c r="I1807" s="13" t="s">
        <v>74</v>
      </c>
      <c r="J1807" s="13" t="s">
        <v>75</v>
      </c>
      <c r="K1807" s="13">
        <v>4</v>
      </c>
      <c r="L1807" s="13" t="s">
        <v>40</v>
      </c>
      <c r="M1807" s="13" t="s">
        <v>40</v>
      </c>
      <c r="N1807" s="13">
        <v>400</v>
      </c>
      <c r="O1807" s="13">
        <v>60</v>
      </c>
      <c r="P1807" s="13" t="s">
        <v>8578</v>
      </c>
      <c r="Q1807" s="13" t="s">
        <v>8579</v>
      </c>
      <c r="R1807" s="13" t="s">
        <v>8580</v>
      </c>
    </row>
    <row r="1808" spans="1:18" x14ac:dyDescent="0.3">
      <c r="A1808" s="12">
        <v>1142</v>
      </c>
      <c r="B1808" s="13" t="s">
        <v>7768</v>
      </c>
      <c r="C1808" s="13" t="s">
        <v>32</v>
      </c>
      <c r="D1808" s="13" t="s">
        <v>1898</v>
      </c>
      <c r="E1808" s="13" t="s">
        <v>1899</v>
      </c>
      <c r="F1808" s="13" t="s">
        <v>7771</v>
      </c>
      <c r="G1808" s="13" t="s">
        <v>7772</v>
      </c>
      <c r="H1808" s="13" t="s">
        <v>53</v>
      </c>
      <c r="I1808" s="13" t="s">
        <v>98</v>
      </c>
      <c r="J1808" s="13" t="s">
        <v>99</v>
      </c>
      <c r="K1808" s="13">
        <v>4</v>
      </c>
      <c r="L1808" s="13" t="s">
        <v>40</v>
      </c>
      <c r="M1808" s="13" t="s">
        <v>40</v>
      </c>
      <c r="N1808" s="13">
        <v>340</v>
      </c>
      <c r="O1808" s="13">
        <v>60</v>
      </c>
      <c r="P1808" s="13" t="s">
        <v>7773</v>
      </c>
      <c r="Q1808" s="13" t="s">
        <v>7774</v>
      </c>
      <c r="R1808" s="13" t="s">
        <v>7775</v>
      </c>
    </row>
    <row r="1809" spans="1:18" x14ac:dyDescent="0.3">
      <c r="A1809" s="12">
        <v>1143</v>
      </c>
      <c r="B1809" s="13" t="s">
        <v>9551</v>
      </c>
      <c r="C1809" s="13" t="s">
        <v>32</v>
      </c>
      <c r="D1809" s="13" t="s">
        <v>9553</v>
      </c>
      <c r="E1809" s="13" t="s">
        <v>7018</v>
      </c>
      <c r="F1809" s="13" t="s">
        <v>4377</v>
      </c>
      <c r="G1809" s="13" t="s">
        <v>9554</v>
      </c>
      <c r="H1809" s="13" t="s">
        <v>177</v>
      </c>
      <c r="I1809" s="13" t="s">
        <v>2788</v>
      </c>
      <c r="J1809" s="13" t="s">
        <v>2789</v>
      </c>
      <c r="K1809" s="13">
        <v>4</v>
      </c>
      <c r="L1809" s="13" t="s">
        <v>40</v>
      </c>
      <c r="M1809" s="13" t="s">
        <v>40</v>
      </c>
      <c r="N1809" s="13">
        <v>240</v>
      </c>
      <c r="O1809" s="13">
        <v>60</v>
      </c>
      <c r="P1809" s="13" t="s">
        <v>9555</v>
      </c>
      <c r="Q1809" s="13" t="s">
        <v>9556</v>
      </c>
      <c r="R1809" s="13" t="s">
        <v>9557</v>
      </c>
    </row>
    <row r="1810" spans="1:18" x14ac:dyDescent="0.3">
      <c r="A1810" s="12">
        <v>1144</v>
      </c>
      <c r="B1810" s="13" t="s">
        <v>7873</v>
      </c>
      <c r="C1810" s="13" t="s">
        <v>32</v>
      </c>
      <c r="D1810" s="13" t="s">
        <v>721</v>
      </c>
      <c r="E1810" s="13" t="s">
        <v>722</v>
      </c>
      <c r="F1810" s="13" t="s">
        <v>4039</v>
      </c>
      <c r="G1810" s="13" t="s">
        <v>7875</v>
      </c>
      <c r="H1810" s="13" t="s">
        <v>53</v>
      </c>
      <c r="I1810" s="13" t="s">
        <v>98</v>
      </c>
      <c r="J1810" s="13" t="s">
        <v>99</v>
      </c>
      <c r="K1810" s="13">
        <v>4</v>
      </c>
      <c r="L1810" s="13" t="s">
        <v>40</v>
      </c>
      <c r="M1810" s="13" t="s">
        <v>40</v>
      </c>
      <c r="N1810" s="13">
        <v>340</v>
      </c>
      <c r="O1810" s="13">
        <v>60</v>
      </c>
      <c r="P1810" s="13" t="s">
        <v>7876</v>
      </c>
      <c r="Q1810" s="13" t="s">
        <v>7877</v>
      </c>
      <c r="R1810" s="13" t="s">
        <v>7878</v>
      </c>
    </row>
    <row r="1811" spans="1:18" x14ac:dyDescent="0.3">
      <c r="A1811" s="12"/>
      <c r="B1811" s="13" t="s">
        <v>7873</v>
      </c>
      <c r="C1811" s="13" t="s">
        <v>32</v>
      </c>
      <c r="D1811" s="13" t="s">
        <v>721</v>
      </c>
      <c r="E1811" s="13" t="s">
        <v>722</v>
      </c>
      <c r="F1811" s="13" t="s">
        <v>4039</v>
      </c>
      <c r="G1811" s="13" t="s">
        <v>7875</v>
      </c>
      <c r="H1811" s="13" t="s">
        <v>53</v>
      </c>
      <c r="I1811" s="13" t="s">
        <v>464</v>
      </c>
      <c r="J1811" s="13" t="s">
        <v>465</v>
      </c>
      <c r="K1811" s="13">
        <v>4</v>
      </c>
      <c r="L1811" s="13" t="s">
        <v>40</v>
      </c>
      <c r="M1811" s="13" t="s">
        <v>40</v>
      </c>
      <c r="N1811" s="13">
        <v>440</v>
      </c>
      <c r="O1811" s="13">
        <v>60</v>
      </c>
      <c r="P1811" s="13" t="s">
        <v>7876</v>
      </c>
      <c r="Q1811" s="13" t="s">
        <v>7877</v>
      </c>
      <c r="R1811" s="13" t="s">
        <v>7878</v>
      </c>
    </row>
    <row r="1812" spans="1:18" x14ac:dyDescent="0.3">
      <c r="A1812" s="12">
        <v>1145</v>
      </c>
      <c r="B1812" s="13" t="s">
        <v>10108</v>
      </c>
      <c r="C1812" s="13" t="s">
        <v>32</v>
      </c>
      <c r="D1812" s="13" t="s">
        <v>413</v>
      </c>
      <c r="E1812" s="13" t="s">
        <v>414</v>
      </c>
      <c r="F1812" s="13" t="s">
        <v>5145</v>
      </c>
      <c r="G1812" s="13" t="s">
        <v>10110</v>
      </c>
      <c r="H1812" s="13" t="s">
        <v>53</v>
      </c>
      <c r="I1812" s="13" t="s">
        <v>98</v>
      </c>
      <c r="J1812" s="13" t="s">
        <v>99</v>
      </c>
      <c r="K1812" s="13">
        <v>4</v>
      </c>
      <c r="L1812" s="13" t="s">
        <v>40</v>
      </c>
      <c r="M1812" s="13" t="s">
        <v>40</v>
      </c>
      <c r="N1812" s="13">
        <v>340</v>
      </c>
      <c r="O1812" s="13">
        <v>60</v>
      </c>
      <c r="P1812" s="13" t="s">
        <v>10111</v>
      </c>
      <c r="Q1812" s="13" t="s">
        <v>10112</v>
      </c>
      <c r="R1812" s="13" t="s">
        <v>10113</v>
      </c>
    </row>
    <row r="1813" spans="1:18" x14ac:dyDescent="0.3">
      <c r="A1813" s="12"/>
      <c r="B1813" s="13" t="s">
        <v>10108</v>
      </c>
      <c r="C1813" s="13" t="s">
        <v>32</v>
      </c>
      <c r="D1813" s="13" t="s">
        <v>413</v>
      </c>
      <c r="E1813" s="13" t="s">
        <v>414</v>
      </c>
      <c r="F1813" s="13" t="s">
        <v>5145</v>
      </c>
      <c r="G1813" s="13" t="s">
        <v>10110</v>
      </c>
      <c r="H1813" s="13" t="s">
        <v>183</v>
      </c>
      <c r="I1813" s="13" t="s">
        <v>184</v>
      </c>
      <c r="J1813" s="13" t="s">
        <v>185</v>
      </c>
      <c r="K1813" s="13">
        <v>4</v>
      </c>
      <c r="L1813" s="13" t="s">
        <v>40</v>
      </c>
      <c r="M1813" s="13" t="s">
        <v>40</v>
      </c>
      <c r="N1813" s="13">
        <v>320</v>
      </c>
      <c r="O1813" s="13">
        <v>60</v>
      </c>
      <c r="P1813" s="13" t="s">
        <v>10111</v>
      </c>
      <c r="Q1813" s="13" t="s">
        <v>10112</v>
      </c>
      <c r="R1813" s="13" t="s">
        <v>10113</v>
      </c>
    </row>
    <row r="1814" spans="1:18" x14ac:dyDescent="0.3">
      <c r="A1814" s="12"/>
      <c r="B1814" s="13" t="s">
        <v>10108</v>
      </c>
      <c r="C1814" s="13" t="s">
        <v>32</v>
      </c>
      <c r="D1814" s="13" t="s">
        <v>413</v>
      </c>
      <c r="E1814" s="13" t="s">
        <v>414</v>
      </c>
      <c r="F1814" s="13" t="s">
        <v>5145</v>
      </c>
      <c r="G1814" s="13" t="s">
        <v>10110</v>
      </c>
      <c r="H1814" s="13" t="s">
        <v>137</v>
      </c>
      <c r="I1814" s="13" t="s">
        <v>138</v>
      </c>
      <c r="J1814" s="13" t="s">
        <v>139</v>
      </c>
      <c r="K1814" s="13">
        <v>4</v>
      </c>
      <c r="L1814" s="13" t="s">
        <v>40</v>
      </c>
      <c r="M1814" s="13" t="s">
        <v>40</v>
      </c>
      <c r="N1814" s="13">
        <v>380</v>
      </c>
      <c r="O1814" s="13">
        <v>60</v>
      </c>
      <c r="P1814" s="13" t="s">
        <v>10111</v>
      </c>
      <c r="Q1814" s="13" t="s">
        <v>10112</v>
      </c>
      <c r="R1814" s="13" t="s">
        <v>10113</v>
      </c>
    </row>
    <row r="1815" spans="1:18" x14ac:dyDescent="0.3">
      <c r="A1815" s="12">
        <v>1146</v>
      </c>
      <c r="B1815" s="13" t="s">
        <v>9584</v>
      </c>
      <c r="C1815" s="13" t="s">
        <v>32</v>
      </c>
      <c r="D1815" s="13" t="s">
        <v>120</v>
      </c>
      <c r="E1815" s="13" t="s">
        <v>121</v>
      </c>
      <c r="F1815" s="13" t="s">
        <v>1508</v>
      </c>
      <c r="G1815" s="13" t="s">
        <v>9586</v>
      </c>
      <c r="H1815" s="13" t="s">
        <v>604</v>
      </c>
      <c r="I1815" s="13" t="s">
        <v>605</v>
      </c>
      <c r="J1815" s="13" t="s">
        <v>606</v>
      </c>
      <c r="K1815" s="13">
        <v>4</v>
      </c>
      <c r="L1815" s="13" t="s">
        <v>40</v>
      </c>
      <c r="M1815" s="13" t="s">
        <v>40</v>
      </c>
      <c r="N1815" s="13">
        <v>310</v>
      </c>
      <c r="O1815" s="13">
        <v>60</v>
      </c>
      <c r="P1815" s="13" t="s">
        <v>9587</v>
      </c>
      <c r="Q1815" s="13" t="s">
        <v>9588</v>
      </c>
      <c r="R1815" s="13" t="s">
        <v>9589</v>
      </c>
    </row>
    <row r="1816" spans="1:18" x14ac:dyDescent="0.3">
      <c r="A1816" s="12"/>
      <c r="B1816" s="13" t="s">
        <v>9584</v>
      </c>
      <c r="C1816" s="13" t="s">
        <v>32</v>
      </c>
      <c r="D1816" s="13" t="s">
        <v>120</v>
      </c>
      <c r="E1816" s="13" t="s">
        <v>121</v>
      </c>
      <c r="F1816" s="13" t="s">
        <v>1508</v>
      </c>
      <c r="G1816" s="13" t="s">
        <v>9586</v>
      </c>
      <c r="H1816" s="13" t="s">
        <v>617</v>
      </c>
      <c r="I1816" s="13" t="s">
        <v>1313</v>
      </c>
      <c r="J1816" s="13" t="s">
        <v>1314</v>
      </c>
      <c r="K1816" s="13">
        <v>4</v>
      </c>
      <c r="L1816" s="13" t="s">
        <v>40</v>
      </c>
      <c r="M1816" s="13" t="s">
        <v>40</v>
      </c>
      <c r="N1816" s="13">
        <v>240</v>
      </c>
      <c r="O1816" s="13">
        <v>60</v>
      </c>
      <c r="P1816" s="13" t="s">
        <v>9587</v>
      </c>
      <c r="Q1816" s="13" t="s">
        <v>9588</v>
      </c>
      <c r="R1816" s="13" t="s">
        <v>9589</v>
      </c>
    </row>
    <row r="1817" spans="1:18" x14ac:dyDescent="0.3">
      <c r="A1817" s="12">
        <v>1147</v>
      </c>
      <c r="B1817" s="13" t="s">
        <v>5578</v>
      </c>
      <c r="C1817" s="13" t="s">
        <v>32</v>
      </c>
      <c r="D1817" s="13" t="s">
        <v>1115</v>
      </c>
      <c r="E1817" s="13" t="s">
        <v>1116</v>
      </c>
      <c r="F1817" s="13" t="s">
        <v>5581</v>
      </c>
      <c r="G1817" s="13" t="s">
        <v>5582</v>
      </c>
      <c r="H1817" s="13" t="s">
        <v>53</v>
      </c>
      <c r="I1817" s="13" t="s">
        <v>98</v>
      </c>
      <c r="J1817" s="13" t="s">
        <v>99</v>
      </c>
      <c r="K1817" s="13">
        <v>4</v>
      </c>
      <c r="L1817" s="13" t="s">
        <v>40</v>
      </c>
      <c r="M1817" s="13" t="s">
        <v>40</v>
      </c>
      <c r="N1817" s="13">
        <v>340</v>
      </c>
      <c r="O1817" s="13">
        <v>60</v>
      </c>
      <c r="P1817" s="13" t="s">
        <v>5583</v>
      </c>
      <c r="Q1817" s="13" t="s">
        <v>5584</v>
      </c>
      <c r="R1817" s="13" t="s">
        <v>5585</v>
      </c>
    </row>
    <row r="1818" spans="1:18" x14ac:dyDescent="0.3">
      <c r="A1818" s="12">
        <v>1148</v>
      </c>
      <c r="B1818" s="13" t="s">
        <v>7045</v>
      </c>
      <c r="C1818" s="13" t="s">
        <v>32</v>
      </c>
      <c r="D1818" s="13" t="s">
        <v>133</v>
      </c>
      <c r="E1818" s="13" t="s">
        <v>134</v>
      </c>
      <c r="F1818" s="13" t="s">
        <v>1008</v>
      </c>
      <c r="G1818" s="13" t="s">
        <v>7047</v>
      </c>
      <c r="H1818" s="13" t="s">
        <v>183</v>
      </c>
      <c r="I1818" s="13" t="s">
        <v>748</v>
      </c>
      <c r="J1818" s="13" t="s">
        <v>749</v>
      </c>
      <c r="K1818" s="13">
        <v>3</v>
      </c>
      <c r="L1818" s="13" t="s">
        <v>40</v>
      </c>
      <c r="M1818" s="13" t="s">
        <v>40</v>
      </c>
      <c r="N1818" s="13">
        <v>320</v>
      </c>
      <c r="O1818" s="13">
        <v>60</v>
      </c>
      <c r="P1818" s="13" t="s">
        <v>7048</v>
      </c>
      <c r="Q1818" s="13" t="s">
        <v>7049</v>
      </c>
      <c r="R1818" s="13" t="s">
        <v>7050</v>
      </c>
    </row>
    <row r="1819" spans="1:18" x14ac:dyDescent="0.3">
      <c r="A1819" s="12"/>
      <c r="B1819" s="13" t="s">
        <v>7045</v>
      </c>
      <c r="C1819" s="13" t="s">
        <v>32</v>
      </c>
      <c r="D1819" s="13" t="s">
        <v>133</v>
      </c>
      <c r="E1819" s="13" t="s">
        <v>134</v>
      </c>
      <c r="F1819" s="13" t="s">
        <v>1008</v>
      </c>
      <c r="G1819" s="13" t="s">
        <v>7047</v>
      </c>
      <c r="H1819" s="13" t="s">
        <v>53</v>
      </c>
      <c r="I1819" s="13" t="s">
        <v>98</v>
      </c>
      <c r="J1819" s="13" t="s">
        <v>99</v>
      </c>
      <c r="K1819" s="13">
        <v>4</v>
      </c>
      <c r="L1819" s="13" t="s">
        <v>40</v>
      </c>
      <c r="M1819" s="13" t="s">
        <v>40</v>
      </c>
      <c r="N1819" s="13">
        <v>340</v>
      </c>
      <c r="O1819" s="13">
        <v>60</v>
      </c>
      <c r="P1819" s="13" t="s">
        <v>7048</v>
      </c>
      <c r="Q1819" s="13" t="s">
        <v>7049</v>
      </c>
      <c r="R1819" s="13" t="s">
        <v>7050</v>
      </c>
    </row>
    <row r="1820" spans="1:18" x14ac:dyDescent="0.3">
      <c r="A1820" s="12">
        <v>1149</v>
      </c>
      <c r="B1820" s="13" t="s">
        <v>7963</v>
      </c>
      <c r="C1820" s="13" t="s">
        <v>32</v>
      </c>
      <c r="D1820" s="13" t="s">
        <v>2192</v>
      </c>
      <c r="E1820" s="13" t="s">
        <v>2193</v>
      </c>
      <c r="F1820" s="13" t="s">
        <v>4025</v>
      </c>
      <c r="G1820" s="13" t="s">
        <v>7965</v>
      </c>
      <c r="H1820" s="13" t="s">
        <v>604</v>
      </c>
      <c r="I1820" s="13" t="s">
        <v>1096</v>
      </c>
      <c r="J1820" s="13" t="s">
        <v>1097</v>
      </c>
      <c r="K1820" s="13">
        <v>3</v>
      </c>
      <c r="L1820" s="13" t="s">
        <v>40</v>
      </c>
      <c r="M1820" s="13" t="s">
        <v>40</v>
      </c>
      <c r="N1820" s="13">
        <v>310</v>
      </c>
      <c r="O1820" s="13">
        <v>60</v>
      </c>
      <c r="P1820" s="13" t="s">
        <v>7966</v>
      </c>
      <c r="Q1820" s="13" t="s">
        <v>7967</v>
      </c>
      <c r="R1820" s="13" t="s">
        <v>7968</v>
      </c>
    </row>
    <row r="1821" spans="1:18" x14ac:dyDescent="0.3">
      <c r="A1821" s="12"/>
      <c r="B1821" s="13" t="s">
        <v>7963</v>
      </c>
      <c r="C1821" s="13" t="s">
        <v>32</v>
      </c>
      <c r="D1821" s="13" t="s">
        <v>2192</v>
      </c>
      <c r="E1821" s="13" t="s">
        <v>2193</v>
      </c>
      <c r="F1821" s="13" t="s">
        <v>4025</v>
      </c>
      <c r="G1821" s="13" t="s">
        <v>7965</v>
      </c>
      <c r="H1821" s="13" t="s">
        <v>53</v>
      </c>
      <c r="I1821" s="13" t="s">
        <v>98</v>
      </c>
      <c r="J1821" s="13" t="s">
        <v>99</v>
      </c>
      <c r="K1821" s="13">
        <v>4</v>
      </c>
      <c r="L1821" s="13" t="s">
        <v>40</v>
      </c>
      <c r="M1821" s="13" t="s">
        <v>40</v>
      </c>
      <c r="N1821" s="13">
        <v>340</v>
      </c>
      <c r="O1821" s="13">
        <v>50</v>
      </c>
      <c r="P1821" s="13" t="s">
        <v>7966</v>
      </c>
      <c r="Q1821" s="13" t="s">
        <v>7967</v>
      </c>
      <c r="R1821" s="13" t="s">
        <v>7968</v>
      </c>
    </row>
    <row r="1822" spans="1:18" x14ac:dyDescent="0.3">
      <c r="A1822" s="12">
        <v>1150</v>
      </c>
      <c r="B1822" s="13" t="s">
        <v>6115</v>
      </c>
      <c r="C1822" s="13" t="s">
        <v>32</v>
      </c>
      <c r="D1822" s="13" t="s">
        <v>1953</v>
      </c>
      <c r="E1822" s="13" t="s">
        <v>602</v>
      </c>
      <c r="F1822" s="13" t="s">
        <v>519</v>
      </c>
      <c r="G1822" s="13" t="s">
        <v>6117</v>
      </c>
      <c r="H1822" s="13" t="s">
        <v>137</v>
      </c>
      <c r="I1822" s="13" t="s">
        <v>138</v>
      </c>
      <c r="J1822" s="13" t="s">
        <v>139</v>
      </c>
      <c r="K1822" s="13">
        <v>4</v>
      </c>
      <c r="L1822" s="13" t="s">
        <v>40</v>
      </c>
      <c r="M1822" s="13" t="s">
        <v>40</v>
      </c>
      <c r="N1822" s="13">
        <v>380</v>
      </c>
      <c r="O1822" s="13">
        <v>60</v>
      </c>
      <c r="P1822" s="13" t="s">
        <v>6118</v>
      </c>
      <c r="Q1822" s="13" t="s">
        <v>6119</v>
      </c>
      <c r="R1822" s="13" t="s">
        <v>6120</v>
      </c>
    </row>
    <row r="1823" spans="1:18" x14ac:dyDescent="0.3">
      <c r="A1823" s="12">
        <v>1151</v>
      </c>
      <c r="B1823" s="13" t="s">
        <v>5737</v>
      </c>
      <c r="C1823" s="13" t="s">
        <v>32</v>
      </c>
      <c r="D1823" s="13" t="s">
        <v>1953</v>
      </c>
      <c r="E1823" s="13" t="s">
        <v>602</v>
      </c>
      <c r="F1823" s="13" t="s">
        <v>5740</v>
      </c>
      <c r="G1823" s="13" t="s">
        <v>5741</v>
      </c>
      <c r="H1823" s="13" t="s">
        <v>68</v>
      </c>
      <c r="I1823" s="13" t="s">
        <v>69</v>
      </c>
      <c r="J1823" s="13" t="s">
        <v>70</v>
      </c>
      <c r="K1823" s="13">
        <v>4</v>
      </c>
      <c r="L1823" s="13" t="s">
        <v>40</v>
      </c>
      <c r="M1823" s="13" t="s">
        <v>40</v>
      </c>
      <c r="N1823" s="13">
        <v>440</v>
      </c>
      <c r="O1823" s="13">
        <v>60</v>
      </c>
      <c r="P1823" s="13" t="s">
        <v>5742</v>
      </c>
      <c r="Q1823" s="13" t="s">
        <v>5743</v>
      </c>
      <c r="R1823" s="13" t="s">
        <v>5744</v>
      </c>
    </row>
    <row r="1824" spans="1:18" x14ac:dyDescent="0.3">
      <c r="A1824" s="12"/>
      <c r="B1824" s="13" t="s">
        <v>5737</v>
      </c>
      <c r="C1824" s="13" t="s">
        <v>32</v>
      </c>
      <c r="D1824" s="13" t="s">
        <v>1953</v>
      </c>
      <c r="E1824" s="13" t="s">
        <v>602</v>
      </c>
      <c r="F1824" s="13" t="s">
        <v>5740</v>
      </c>
      <c r="G1824" s="13" t="s">
        <v>5741</v>
      </c>
      <c r="H1824" s="13" t="s">
        <v>53</v>
      </c>
      <c r="I1824" s="13" t="s">
        <v>98</v>
      </c>
      <c r="J1824" s="13" t="s">
        <v>99</v>
      </c>
      <c r="K1824" s="13">
        <v>4</v>
      </c>
      <c r="L1824" s="13" t="s">
        <v>40</v>
      </c>
      <c r="M1824" s="13" t="s">
        <v>40</v>
      </c>
      <c r="N1824" s="13">
        <v>340</v>
      </c>
      <c r="O1824" s="13">
        <v>60</v>
      </c>
      <c r="P1824" s="13" t="s">
        <v>5742</v>
      </c>
      <c r="Q1824" s="13" t="s">
        <v>5743</v>
      </c>
      <c r="R1824" s="13" t="s">
        <v>5744</v>
      </c>
    </row>
    <row r="1825" spans="1:18" x14ac:dyDescent="0.3">
      <c r="A1825" s="12">
        <v>1152</v>
      </c>
      <c r="B1825" s="13" t="s">
        <v>5801</v>
      </c>
      <c r="C1825" s="13" t="s">
        <v>32</v>
      </c>
      <c r="D1825" s="13" t="s">
        <v>2324</v>
      </c>
      <c r="E1825" s="13" t="s">
        <v>2325</v>
      </c>
      <c r="F1825" s="13" t="s">
        <v>1008</v>
      </c>
      <c r="G1825" s="13" t="s">
        <v>5803</v>
      </c>
      <c r="H1825" s="13" t="s">
        <v>68</v>
      </c>
      <c r="I1825" s="13" t="s">
        <v>69</v>
      </c>
      <c r="J1825" s="13" t="s">
        <v>70</v>
      </c>
      <c r="K1825" s="13">
        <v>4</v>
      </c>
      <c r="L1825" s="13" t="s">
        <v>40</v>
      </c>
      <c r="M1825" s="13" t="s">
        <v>40</v>
      </c>
      <c r="N1825" s="13">
        <v>440</v>
      </c>
      <c r="O1825" s="13">
        <v>60</v>
      </c>
      <c r="P1825" s="13" t="s">
        <v>5804</v>
      </c>
      <c r="Q1825" s="13" t="s">
        <v>5805</v>
      </c>
      <c r="R1825" s="13" t="s">
        <v>5806</v>
      </c>
    </row>
    <row r="1826" spans="1:18" x14ac:dyDescent="0.3">
      <c r="A1826" s="12"/>
      <c r="B1826" s="13" t="s">
        <v>5801</v>
      </c>
      <c r="C1826" s="13" t="s">
        <v>32</v>
      </c>
      <c r="D1826" s="13" t="s">
        <v>2324</v>
      </c>
      <c r="E1826" s="13" t="s">
        <v>2325</v>
      </c>
      <c r="F1826" s="13" t="s">
        <v>1008</v>
      </c>
      <c r="G1826" s="13" t="s">
        <v>5803</v>
      </c>
      <c r="H1826" s="13" t="s">
        <v>137</v>
      </c>
      <c r="I1826" s="13" t="s">
        <v>138</v>
      </c>
      <c r="J1826" s="13" t="s">
        <v>139</v>
      </c>
      <c r="K1826" s="13">
        <v>4</v>
      </c>
      <c r="L1826" s="13" t="s">
        <v>40</v>
      </c>
      <c r="M1826" s="13" t="s">
        <v>40</v>
      </c>
      <c r="N1826" s="13">
        <v>380</v>
      </c>
      <c r="O1826" s="13">
        <v>60</v>
      </c>
      <c r="P1826" s="13" t="s">
        <v>5804</v>
      </c>
      <c r="Q1826" s="13" t="s">
        <v>5805</v>
      </c>
      <c r="R1826" s="13" t="s">
        <v>5806</v>
      </c>
    </row>
    <row r="1827" spans="1:18" x14ac:dyDescent="0.3">
      <c r="A1827" s="12">
        <v>1153</v>
      </c>
      <c r="B1827" s="13" t="s">
        <v>9475</v>
      </c>
      <c r="C1827" s="13" t="s">
        <v>32</v>
      </c>
      <c r="D1827" s="13" t="s">
        <v>1481</v>
      </c>
      <c r="E1827" s="13" t="s">
        <v>1482</v>
      </c>
      <c r="F1827" s="13" t="s">
        <v>202</v>
      </c>
      <c r="G1827" s="13" t="s">
        <v>9477</v>
      </c>
      <c r="H1827" s="13" t="s">
        <v>137</v>
      </c>
      <c r="I1827" s="13" t="s">
        <v>138</v>
      </c>
      <c r="J1827" s="13" t="s">
        <v>139</v>
      </c>
      <c r="K1827" s="13">
        <v>4</v>
      </c>
      <c r="L1827" s="13" t="s">
        <v>40</v>
      </c>
      <c r="M1827" s="13" t="s">
        <v>40</v>
      </c>
      <c r="N1827" s="13">
        <v>380</v>
      </c>
      <c r="O1827" s="13">
        <v>60</v>
      </c>
      <c r="P1827" s="13" t="s">
        <v>9478</v>
      </c>
      <c r="Q1827" s="13" t="s">
        <v>9479</v>
      </c>
      <c r="R1827" s="13" t="s">
        <v>9480</v>
      </c>
    </row>
    <row r="1828" spans="1:18" x14ac:dyDescent="0.3">
      <c r="A1828" s="12"/>
      <c r="B1828" s="13" t="s">
        <v>9475</v>
      </c>
      <c r="C1828" s="13" t="s">
        <v>32</v>
      </c>
      <c r="D1828" s="13" t="s">
        <v>1481</v>
      </c>
      <c r="E1828" s="13" t="s">
        <v>1482</v>
      </c>
      <c r="F1828" s="13" t="s">
        <v>202</v>
      </c>
      <c r="G1828" s="13" t="s">
        <v>9477</v>
      </c>
      <c r="H1828" s="13" t="s">
        <v>604</v>
      </c>
      <c r="I1828" s="13" t="s">
        <v>605</v>
      </c>
      <c r="J1828" s="13" t="s">
        <v>606</v>
      </c>
      <c r="K1828" s="13">
        <v>4</v>
      </c>
      <c r="L1828" s="13" t="s">
        <v>40</v>
      </c>
      <c r="M1828" s="13" t="s">
        <v>40</v>
      </c>
      <c r="N1828" s="13">
        <v>310</v>
      </c>
      <c r="O1828" s="13">
        <v>60</v>
      </c>
      <c r="P1828" s="13" t="s">
        <v>9478</v>
      </c>
      <c r="Q1828" s="13" t="s">
        <v>9479</v>
      </c>
      <c r="R1828" s="13" t="s">
        <v>9480</v>
      </c>
    </row>
    <row r="1829" spans="1:18" x14ac:dyDescent="0.3">
      <c r="A1829" s="12">
        <v>1154</v>
      </c>
      <c r="B1829" s="13" t="s">
        <v>9898</v>
      </c>
      <c r="C1829" s="13" t="s">
        <v>32</v>
      </c>
      <c r="D1829" s="13" t="s">
        <v>2324</v>
      </c>
      <c r="E1829" s="13" t="s">
        <v>2325</v>
      </c>
      <c r="F1829" s="13" t="s">
        <v>1008</v>
      </c>
      <c r="G1829" s="13" t="s">
        <v>9900</v>
      </c>
      <c r="H1829" s="13" t="s">
        <v>137</v>
      </c>
      <c r="I1829" s="13" t="s">
        <v>138</v>
      </c>
      <c r="J1829" s="13" t="s">
        <v>139</v>
      </c>
      <c r="K1829" s="13">
        <v>4</v>
      </c>
      <c r="L1829" s="13" t="s">
        <v>40</v>
      </c>
      <c r="M1829" s="13" t="s">
        <v>40</v>
      </c>
      <c r="N1829" s="13">
        <v>380</v>
      </c>
      <c r="O1829" s="13">
        <v>50</v>
      </c>
      <c r="P1829" s="13" t="s">
        <v>9901</v>
      </c>
      <c r="Q1829" s="13" t="s">
        <v>9902</v>
      </c>
      <c r="R1829" s="13" t="s">
        <v>9903</v>
      </c>
    </row>
    <row r="1830" spans="1:18" x14ac:dyDescent="0.3">
      <c r="A1830" s="12"/>
      <c r="B1830" s="13" t="s">
        <v>9898</v>
      </c>
      <c r="C1830" s="13" t="s">
        <v>32</v>
      </c>
      <c r="D1830" s="13" t="s">
        <v>2324</v>
      </c>
      <c r="E1830" s="13" t="s">
        <v>2325</v>
      </c>
      <c r="F1830" s="13" t="s">
        <v>1008</v>
      </c>
      <c r="G1830" s="13" t="s">
        <v>9900</v>
      </c>
      <c r="H1830" s="13" t="s">
        <v>68</v>
      </c>
      <c r="I1830" s="13" t="s">
        <v>69</v>
      </c>
      <c r="J1830" s="13" t="s">
        <v>70</v>
      </c>
      <c r="K1830" s="13">
        <v>4</v>
      </c>
      <c r="L1830" s="13" t="s">
        <v>40</v>
      </c>
      <c r="M1830" s="13" t="s">
        <v>40</v>
      </c>
      <c r="N1830" s="13">
        <v>440</v>
      </c>
      <c r="O1830" s="13">
        <v>60</v>
      </c>
      <c r="P1830" s="13" t="s">
        <v>9901</v>
      </c>
      <c r="Q1830" s="13" t="s">
        <v>9902</v>
      </c>
      <c r="R1830" s="13" t="s">
        <v>9903</v>
      </c>
    </row>
    <row r="1831" spans="1:18" x14ac:dyDescent="0.3">
      <c r="A1831" s="12">
        <v>1155</v>
      </c>
      <c r="B1831" s="13" t="s">
        <v>5321</v>
      </c>
      <c r="C1831" s="13" t="s">
        <v>32</v>
      </c>
      <c r="D1831" s="13" t="s">
        <v>601</v>
      </c>
      <c r="E1831" s="13" t="s">
        <v>5323</v>
      </c>
      <c r="F1831" s="13" t="s">
        <v>149</v>
      </c>
      <c r="G1831" s="13" t="s">
        <v>5324</v>
      </c>
      <c r="H1831" s="13" t="s">
        <v>137</v>
      </c>
      <c r="I1831" s="13" t="s">
        <v>138</v>
      </c>
      <c r="J1831" s="13" t="s">
        <v>139</v>
      </c>
      <c r="K1831" s="13">
        <v>4</v>
      </c>
      <c r="L1831" s="13" t="s">
        <v>40</v>
      </c>
      <c r="M1831" s="13" t="s">
        <v>40</v>
      </c>
      <c r="N1831" s="13">
        <v>380</v>
      </c>
      <c r="O1831" s="13">
        <v>60</v>
      </c>
      <c r="P1831" s="13" t="s">
        <v>5325</v>
      </c>
      <c r="Q1831" s="13" t="s">
        <v>5326</v>
      </c>
      <c r="R1831" s="13" t="s">
        <v>5327</v>
      </c>
    </row>
    <row r="1832" spans="1:18" x14ac:dyDescent="0.3">
      <c r="A1832" s="12"/>
      <c r="B1832" s="13" t="s">
        <v>5321</v>
      </c>
      <c r="C1832" s="13" t="s">
        <v>32</v>
      </c>
      <c r="D1832" s="13" t="s">
        <v>601</v>
      </c>
      <c r="E1832" s="13" t="s">
        <v>5323</v>
      </c>
      <c r="F1832" s="13" t="s">
        <v>149</v>
      </c>
      <c r="G1832" s="13" t="s">
        <v>5324</v>
      </c>
      <c r="H1832" s="13" t="s">
        <v>68</v>
      </c>
      <c r="I1832" s="13" t="s">
        <v>69</v>
      </c>
      <c r="J1832" s="13" t="s">
        <v>70</v>
      </c>
      <c r="K1832" s="13">
        <v>4</v>
      </c>
      <c r="L1832" s="13" t="s">
        <v>40</v>
      </c>
      <c r="M1832" s="13" t="s">
        <v>40</v>
      </c>
      <c r="N1832" s="13">
        <v>440</v>
      </c>
      <c r="O1832" s="13">
        <v>60</v>
      </c>
      <c r="P1832" s="13" t="s">
        <v>5325</v>
      </c>
      <c r="Q1832" s="13" t="s">
        <v>5326</v>
      </c>
      <c r="R1832" s="13" t="s">
        <v>5327</v>
      </c>
    </row>
    <row r="1833" spans="1:18" x14ac:dyDescent="0.3">
      <c r="A1833" s="12">
        <v>1156</v>
      </c>
      <c r="B1833" s="13" t="s">
        <v>5689</v>
      </c>
      <c r="C1833" s="13" t="s">
        <v>32</v>
      </c>
      <c r="D1833" s="13" t="s">
        <v>2192</v>
      </c>
      <c r="E1833" s="13" t="s">
        <v>2193</v>
      </c>
      <c r="F1833" s="13" t="s">
        <v>5692</v>
      </c>
      <c r="G1833" s="13" t="s">
        <v>5693</v>
      </c>
      <c r="H1833" s="13" t="s">
        <v>183</v>
      </c>
      <c r="I1833" s="13" t="s">
        <v>184</v>
      </c>
      <c r="J1833" s="13" t="s">
        <v>185</v>
      </c>
      <c r="K1833" s="13">
        <v>4</v>
      </c>
      <c r="L1833" s="13" t="s">
        <v>40</v>
      </c>
      <c r="M1833" s="13" t="s">
        <v>40</v>
      </c>
      <c r="N1833" s="13">
        <v>320</v>
      </c>
      <c r="O1833" s="13">
        <v>60</v>
      </c>
      <c r="P1833" s="13" t="s">
        <v>5694</v>
      </c>
      <c r="Q1833" s="13" t="s">
        <v>5695</v>
      </c>
      <c r="R1833" s="13" t="s">
        <v>5696</v>
      </c>
    </row>
    <row r="1834" spans="1:18" x14ac:dyDescent="0.3">
      <c r="A1834" s="12"/>
      <c r="B1834" s="13" t="s">
        <v>5689</v>
      </c>
      <c r="C1834" s="13" t="s">
        <v>32</v>
      </c>
      <c r="D1834" s="13" t="s">
        <v>2192</v>
      </c>
      <c r="E1834" s="13" t="s">
        <v>2193</v>
      </c>
      <c r="F1834" s="13" t="s">
        <v>5692</v>
      </c>
      <c r="G1834" s="13" t="s">
        <v>5693</v>
      </c>
      <c r="H1834" s="13" t="s">
        <v>53</v>
      </c>
      <c r="I1834" s="13" t="s">
        <v>98</v>
      </c>
      <c r="J1834" s="13" t="s">
        <v>99</v>
      </c>
      <c r="K1834" s="13">
        <v>4</v>
      </c>
      <c r="L1834" s="13" t="s">
        <v>40</v>
      </c>
      <c r="M1834" s="13" t="s">
        <v>40</v>
      </c>
      <c r="N1834" s="13">
        <v>340</v>
      </c>
      <c r="O1834" s="13">
        <v>60</v>
      </c>
      <c r="P1834" s="13" t="s">
        <v>5694</v>
      </c>
      <c r="Q1834" s="13" t="s">
        <v>5695</v>
      </c>
      <c r="R1834" s="13" t="s">
        <v>5696</v>
      </c>
    </row>
    <row r="1835" spans="1:18" x14ac:dyDescent="0.3">
      <c r="A1835" s="12">
        <v>1157</v>
      </c>
      <c r="B1835" s="13" t="s">
        <v>5256</v>
      </c>
      <c r="C1835" s="13" t="s">
        <v>32</v>
      </c>
      <c r="D1835" s="13" t="s">
        <v>2324</v>
      </c>
      <c r="E1835" s="13" t="s">
        <v>2325</v>
      </c>
      <c r="F1835" s="13" t="s">
        <v>1008</v>
      </c>
      <c r="G1835" s="13" t="s">
        <v>5258</v>
      </c>
      <c r="H1835" s="13" t="s">
        <v>137</v>
      </c>
      <c r="I1835" s="13" t="s">
        <v>138</v>
      </c>
      <c r="J1835" s="13" t="s">
        <v>139</v>
      </c>
      <c r="K1835" s="13">
        <v>4</v>
      </c>
      <c r="L1835" s="13" t="s">
        <v>40</v>
      </c>
      <c r="M1835" s="13" t="s">
        <v>40</v>
      </c>
      <c r="N1835" s="13">
        <v>380</v>
      </c>
      <c r="O1835" s="13">
        <v>60</v>
      </c>
      <c r="P1835" s="13" t="s">
        <v>355</v>
      </c>
      <c r="Q1835" s="13" t="s">
        <v>5259</v>
      </c>
      <c r="R1835" s="13" t="s">
        <v>5260</v>
      </c>
    </row>
    <row r="1836" spans="1:18" x14ac:dyDescent="0.3">
      <c r="A1836" s="12"/>
      <c r="B1836" s="13" t="s">
        <v>5256</v>
      </c>
      <c r="C1836" s="13" t="s">
        <v>32</v>
      </c>
      <c r="D1836" s="13" t="s">
        <v>2324</v>
      </c>
      <c r="E1836" s="13" t="s">
        <v>2325</v>
      </c>
      <c r="F1836" s="13" t="s">
        <v>1008</v>
      </c>
      <c r="G1836" s="13" t="s">
        <v>5258</v>
      </c>
      <c r="H1836" s="13" t="s">
        <v>68</v>
      </c>
      <c r="I1836" s="13" t="s">
        <v>69</v>
      </c>
      <c r="J1836" s="13" t="s">
        <v>70</v>
      </c>
      <c r="K1836" s="13">
        <v>4</v>
      </c>
      <c r="L1836" s="13" t="s">
        <v>40</v>
      </c>
      <c r="M1836" s="13" t="s">
        <v>40</v>
      </c>
      <c r="N1836" s="13">
        <v>440</v>
      </c>
      <c r="O1836" s="13">
        <v>60</v>
      </c>
      <c r="P1836" s="13" t="s">
        <v>355</v>
      </c>
      <c r="Q1836" s="13" t="s">
        <v>5259</v>
      </c>
      <c r="R1836" s="13" t="s">
        <v>5260</v>
      </c>
    </row>
    <row r="1837" spans="1:18" x14ac:dyDescent="0.3">
      <c r="A1837" s="12">
        <v>1158</v>
      </c>
      <c r="B1837" s="13" t="s">
        <v>8339</v>
      </c>
      <c r="C1837" s="13" t="s">
        <v>32</v>
      </c>
      <c r="D1837" s="13" t="s">
        <v>7492</v>
      </c>
      <c r="E1837" s="13" t="s">
        <v>7493</v>
      </c>
      <c r="F1837" s="13" t="s">
        <v>1143</v>
      </c>
      <c r="G1837" s="13" t="s">
        <v>8341</v>
      </c>
      <c r="H1837" s="13" t="s">
        <v>604</v>
      </c>
      <c r="I1837" s="13" t="s">
        <v>1096</v>
      </c>
      <c r="J1837" s="13" t="s">
        <v>1097</v>
      </c>
      <c r="K1837" s="13">
        <v>3</v>
      </c>
      <c r="L1837" s="13" t="s">
        <v>40</v>
      </c>
      <c r="M1837" s="13" t="s">
        <v>40</v>
      </c>
      <c r="N1837" s="13">
        <v>310</v>
      </c>
      <c r="O1837" s="13">
        <v>60</v>
      </c>
      <c r="P1837" s="13" t="s">
        <v>8342</v>
      </c>
      <c r="Q1837" s="13" t="s">
        <v>8343</v>
      </c>
      <c r="R1837" s="13" t="s">
        <v>8344</v>
      </c>
    </row>
    <row r="1838" spans="1:18" x14ac:dyDescent="0.3">
      <c r="A1838" s="12">
        <v>1159</v>
      </c>
      <c r="B1838" s="13" t="s">
        <v>7321</v>
      </c>
      <c r="C1838" s="13" t="s">
        <v>32</v>
      </c>
      <c r="D1838" s="13" t="s">
        <v>33</v>
      </c>
      <c r="E1838" s="13" t="s">
        <v>34</v>
      </c>
      <c r="F1838" s="13" t="s">
        <v>7324</v>
      </c>
      <c r="G1838" s="13" t="s">
        <v>7325</v>
      </c>
      <c r="H1838" s="13" t="s">
        <v>68</v>
      </c>
      <c r="I1838" s="13" t="s">
        <v>69</v>
      </c>
      <c r="J1838" s="13" t="s">
        <v>70</v>
      </c>
      <c r="K1838" s="13">
        <v>4</v>
      </c>
      <c r="L1838" s="13" t="s">
        <v>40</v>
      </c>
      <c r="M1838" s="13" t="s">
        <v>40</v>
      </c>
      <c r="N1838" s="13">
        <v>440</v>
      </c>
      <c r="O1838" s="13">
        <v>60</v>
      </c>
      <c r="P1838" s="13" t="s">
        <v>7326</v>
      </c>
      <c r="Q1838" s="13" t="s">
        <v>7327</v>
      </c>
      <c r="R1838" s="13" t="s">
        <v>7328</v>
      </c>
    </row>
    <row r="1839" spans="1:18" x14ac:dyDescent="0.3">
      <c r="A1839" s="12">
        <v>1160</v>
      </c>
      <c r="B1839" s="13" t="s">
        <v>5245</v>
      </c>
      <c r="C1839" s="13" t="s">
        <v>32</v>
      </c>
      <c r="D1839" s="13" t="s">
        <v>2041</v>
      </c>
      <c r="E1839" s="13" t="s">
        <v>2042</v>
      </c>
      <c r="F1839" s="13" t="s">
        <v>3106</v>
      </c>
      <c r="G1839" s="13" t="s">
        <v>5247</v>
      </c>
      <c r="H1839" s="13" t="s">
        <v>137</v>
      </c>
      <c r="I1839" s="13" t="s">
        <v>138</v>
      </c>
      <c r="J1839" s="13" t="s">
        <v>139</v>
      </c>
      <c r="K1839" s="13">
        <v>4</v>
      </c>
      <c r="L1839" s="13" t="s">
        <v>40</v>
      </c>
      <c r="M1839" s="13" t="s">
        <v>40</v>
      </c>
      <c r="N1839" s="13">
        <v>380</v>
      </c>
      <c r="O1839" s="13">
        <v>60</v>
      </c>
      <c r="P1839" s="13" t="s">
        <v>5248</v>
      </c>
      <c r="Q1839" s="13" t="s">
        <v>5249</v>
      </c>
      <c r="R1839" s="13" t="s">
        <v>5250</v>
      </c>
    </row>
    <row r="1840" spans="1:18" x14ac:dyDescent="0.3">
      <c r="A1840" s="12"/>
      <c r="B1840" s="13" t="s">
        <v>5245</v>
      </c>
      <c r="C1840" s="13" t="s">
        <v>32</v>
      </c>
      <c r="D1840" s="13" t="s">
        <v>2041</v>
      </c>
      <c r="E1840" s="13" t="s">
        <v>2042</v>
      </c>
      <c r="F1840" s="13" t="s">
        <v>3106</v>
      </c>
      <c r="G1840" s="13" t="s">
        <v>5247</v>
      </c>
      <c r="H1840" s="13" t="s">
        <v>617</v>
      </c>
      <c r="I1840" s="13" t="s">
        <v>837</v>
      </c>
      <c r="J1840" s="13" t="s">
        <v>838</v>
      </c>
      <c r="K1840" s="13">
        <v>4</v>
      </c>
      <c r="L1840" s="13" t="s">
        <v>40</v>
      </c>
      <c r="M1840" s="13" t="s">
        <v>40</v>
      </c>
      <c r="N1840" s="13">
        <v>340</v>
      </c>
      <c r="O1840" s="13">
        <v>60</v>
      </c>
      <c r="P1840" s="13" t="s">
        <v>5248</v>
      </c>
      <c r="Q1840" s="13" t="s">
        <v>5249</v>
      </c>
      <c r="R1840" s="13" t="s">
        <v>5250</v>
      </c>
    </row>
    <row r="1841" spans="1:18" x14ac:dyDescent="0.3">
      <c r="A1841" s="12">
        <v>1161</v>
      </c>
      <c r="B1841" s="13" t="s">
        <v>13379</v>
      </c>
      <c r="C1841" s="13" t="s">
        <v>32</v>
      </c>
      <c r="D1841" s="13" t="s">
        <v>4051</v>
      </c>
      <c r="E1841" s="13" t="s">
        <v>4052</v>
      </c>
      <c r="F1841" s="13" t="s">
        <v>979</v>
      </c>
      <c r="G1841" s="13" t="s">
        <v>13381</v>
      </c>
      <c r="H1841" s="13" t="s">
        <v>53</v>
      </c>
      <c r="I1841" s="13" t="s">
        <v>98</v>
      </c>
      <c r="J1841" s="13" t="s">
        <v>99</v>
      </c>
      <c r="K1841" s="13">
        <v>4</v>
      </c>
      <c r="L1841" s="13" t="s">
        <v>40</v>
      </c>
      <c r="M1841" s="13" t="s">
        <v>40</v>
      </c>
      <c r="N1841" s="13">
        <v>340</v>
      </c>
      <c r="O1841" s="13">
        <v>60</v>
      </c>
      <c r="P1841" s="13" t="s">
        <v>13382</v>
      </c>
      <c r="Q1841" s="13" t="s">
        <v>13383</v>
      </c>
      <c r="R1841" s="13" t="s">
        <v>13384</v>
      </c>
    </row>
    <row r="1842" spans="1:18" x14ac:dyDescent="0.3">
      <c r="A1842" s="12">
        <v>1162</v>
      </c>
      <c r="B1842" s="13" t="s">
        <v>5197</v>
      </c>
      <c r="C1842" s="13" t="s">
        <v>32</v>
      </c>
      <c r="D1842" s="13" t="s">
        <v>5199</v>
      </c>
      <c r="E1842" s="13" t="s">
        <v>5200</v>
      </c>
      <c r="F1842" s="13" t="s">
        <v>4193</v>
      </c>
      <c r="G1842" s="13" t="s">
        <v>5201</v>
      </c>
      <c r="H1842" s="13" t="s">
        <v>137</v>
      </c>
      <c r="I1842" s="13" t="s">
        <v>138</v>
      </c>
      <c r="J1842" s="13" t="s">
        <v>139</v>
      </c>
      <c r="K1842" s="13">
        <v>4</v>
      </c>
      <c r="L1842" s="13" t="s">
        <v>40</v>
      </c>
      <c r="M1842" s="13" t="s">
        <v>40</v>
      </c>
      <c r="N1842" s="13">
        <v>380</v>
      </c>
      <c r="O1842" s="13">
        <v>60</v>
      </c>
      <c r="P1842" s="13" t="s">
        <v>5202</v>
      </c>
      <c r="Q1842" s="13" t="s">
        <v>5203</v>
      </c>
      <c r="R1842" s="13" t="s">
        <v>5204</v>
      </c>
    </row>
    <row r="1843" spans="1:18" x14ac:dyDescent="0.3">
      <c r="A1843" s="12"/>
      <c r="B1843" s="13" t="s">
        <v>5197</v>
      </c>
      <c r="C1843" s="13" t="s">
        <v>32</v>
      </c>
      <c r="D1843" s="13" t="s">
        <v>5199</v>
      </c>
      <c r="E1843" s="13" t="s">
        <v>5200</v>
      </c>
      <c r="F1843" s="13" t="s">
        <v>4193</v>
      </c>
      <c r="G1843" s="13" t="s">
        <v>5201</v>
      </c>
      <c r="H1843" s="13" t="s">
        <v>53</v>
      </c>
      <c r="I1843" s="13" t="s">
        <v>98</v>
      </c>
      <c r="J1843" s="13" t="s">
        <v>99</v>
      </c>
      <c r="K1843" s="13">
        <v>4</v>
      </c>
      <c r="L1843" s="13" t="s">
        <v>40</v>
      </c>
      <c r="M1843" s="13" t="s">
        <v>40</v>
      </c>
      <c r="N1843" s="13">
        <v>340</v>
      </c>
      <c r="O1843" s="13">
        <v>60</v>
      </c>
      <c r="P1843" s="13" t="s">
        <v>5202</v>
      </c>
      <c r="Q1843" s="13" t="s">
        <v>5203</v>
      </c>
      <c r="R1843" s="13" t="s">
        <v>5204</v>
      </c>
    </row>
    <row r="1844" spans="1:18" x14ac:dyDescent="0.3">
      <c r="A1844" s="12">
        <v>1163</v>
      </c>
      <c r="B1844" s="13" t="s">
        <v>9177</v>
      </c>
      <c r="C1844" s="13" t="s">
        <v>32</v>
      </c>
      <c r="D1844" s="13" t="s">
        <v>1115</v>
      </c>
      <c r="E1844" s="13" t="s">
        <v>1116</v>
      </c>
      <c r="F1844" s="13" t="s">
        <v>8923</v>
      </c>
      <c r="G1844" s="13" t="s">
        <v>9179</v>
      </c>
      <c r="H1844" s="13" t="s">
        <v>53</v>
      </c>
      <c r="I1844" s="13" t="s">
        <v>98</v>
      </c>
      <c r="J1844" s="13" t="s">
        <v>99</v>
      </c>
      <c r="K1844" s="13">
        <v>4</v>
      </c>
      <c r="L1844" s="13" t="s">
        <v>40</v>
      </c>
      <c r="M1844" s="13" t="s">
        <v>40</v>
      </c>
      <c r="N1844" s="13">
        <v>340</v>
      </c>
      <c r="O1844" s="13">
        <v>60</v>
      </c>
      <c r="P1844" s="13" t="s">
        <v>9180</v>
      </c>
      <c r="Q1844" s="13" t="s">
        <v>9181</v>
      </c>
      <c r="R1844" s="13" t="s">
        <v>9182</v>
      </c>
    </row>
    <row r="1845" spans="1:18" x14ac:dyDescent="0.3">
      <c r="A1845" s="12">
        <v>1164</v>
      </c>
      <c r="B1845" s="13" t="s">
        <v>4805</v>
      </c>
      <c r="C1845" s="13" t="s">
        <v>32</v>
      </c>
      <c r="D1845" s="13" t="s">
        <v>1898</v>
      </c>
      <c r="E1845" s="13" t="s">
        <v>1899</v>
      </c>
      <c r="F1845" s="13" t="s">
        <v>529</v>
      </c>
      <c r="G1845" s="13" t="s">
        <v>4807</v>
      </c>
      <c r="H1845" s="13" t="s">
        <v>137</v>
      </c>
      <c r="I1845" s="13" t="s">
        <v>138</v>
      </c>
      <c r="J1845" s="13" t="s">
        <v>139</v>
      </c>
      <c r="K1845" s="13">
        <v>4</v>
      </c>
      <c r="L1845" s="13" t="s">
        <v>40</v>
      </c>
      <c r="M1845" s="13" t="s">
        <v>40</v>
      </c>
      <c r="N1845" s="13">
        <v>380</v>
      </c>
      <c r="O1845" s="13">
        <v>60</v>
      </c>
      <c r="P1845" s="13" t="s">
        <v>4808</v>
      </c>
      <c r="Q1845" s="13" t="s">
        <v>4809</v>
      </c>
      <c r="R1845" s="13" t="s">
        <v>4810</v>
      </c>
    </row>
    <row r="1846" spans="1:18" x14ac:dyDescent="0.3">
      <c r="A1846" s="12">
        <v>1165</v>
      </c>
      <c r="B1846" s="13" t="s">
        <v>5525</v>
      </c>
      <c r="C1846" s="13" t="s">
        <v>32</v>
      </c>
      <c r="D1846" s="13" t="s">
        <v>1953</v>
      </c>
      <c r="E1846" s="13" t="s">
        <v>602</v>
      </c>
      <c r="F1846" s="13" t="s">
        <v>5528</v>
      </c>
      <c r="G1846" s="13" t="s">
        <v>5529</v>
      </c>
      <c r="H1846" s="13" t="s">
        <v>137</v>
      </c>
      <c r="I1846" s="13" t="s">
        <v>138</v>
      </c>
      <c r="J1846" s="13" t="s">
        <v>139</v>
      </c>
      <c r="K1846" s="13">
        <v>4</v>
      </c>
      <c r="L1846" s="13" t="s">
        <v>40</v>
      </c>
      <c r="M1846" s="13" t="s">
        <v>40</v>
      </c>
      <c r="N1846" s="13">
        <v>380</v>
      </c>
      <c r="O1846" s="13">
        <v>60</v>
      </c>
      <c r="P1846" s="13" t="s">
        <v>5530</v>
      </c>
      <c r="Q1846" s="13" t="s">
        <v>5531</v>
      </c>
      <c r="R1846" s="13" t="s">
        <v>5532</v>
      </c>
    </row>
    <row r="1847" spans="1:18" x14ac:dyDescent="0.3">
      <c r="A1847" s="12">
        <v>1166</v>
      </c>
      <c r="B1847" s="13" t="s">
        <v>5328</v>
      </c>
      <c r="C1847" s="13" t="s">
        <v>32</v>
      </c>
      <c r="D1847" s="13" t="s">
        <v>5185</v>
      </c>
      <c r="E1847" s="13" t="s">
        <v>5186</v>
      </c>
      <c r="F1847" s="13" t="s">
        <v>2595</v>
      </c>
      <c r="G1847" s="13" t="s">
        <v>5330</v>
      </c>
      <c r="H1847" s="13" t="s">
        <v>53</v>
      </c>
      <c r="I1847" s="13" t="s">
        <v>74</v>
      </c>
      <c r="J1847" s="13" t="s">
        <v>75</v>
      </c>
      <c r="K1847" s="13">
        <v>4</v>
      </c>
      <c r="L1847" s="13" t="s">
        <v>40</v>
      </c>
      <c r="M1847" s="13" t="s">
        <v>40</v>
      </c>
      <c r="N1847" s="13">
        <v>400</v>
      </c>
      <c r="O1847" s="13">
        <v>60</v>
      </c>
      <c r="P1847" s="13" t="s">
        <v>5331</v>
      </c>
      <c r="Q1847" s="13" t="s">
        <v>5332</v>
      </c>
      <c r="R1847" s="13" t="s">
        <v>5333</v>
      </c>
    </row>
    <row r="1848" spans="1:18" x14ac:dyDescent="0.3">
      <c r="A1848" s="12"/>
      <c r="B1848" s="13" t="s">
        <v>5328</v>
      </c>
      <c r="C1848" s="13" t="s">
        <v>32</v>
      </c>
      <c r="D1848" s="13" t="s">
        <v>5185</v>
      </c>
      <c r="E1848" s="13" t="s">
        <v>5186</v>
      </c>
      <c r="F1848" s="13" t="s">
        <v>2595</v>
      </c>
      <c r="G1848" s="13" t="s">
        <v>5330</v>
      </c>
      <c r="H1848" s="13" t="s">
        <v>53</v>
      </c>
      <c r="I1848" s="13" t="s">
        <v>98</v>
      </c>
      <c r="J1848" s="13" t="s">
        <v>99</v>
      </c>
      <c r="K1848" s="13">
        <v>4</v>
      </c>
      <c r="L1848" s="13" t="s">
        <v>40</v>
      </c>
      <c r="M1848" s="13" t="s">
        <v>40</v>
      </c>
      <c r="N1848" s="13">
        <v>340</v>
      </c>
      <c r="O1848" s="13">
        <v>60</v>
      </c>
      <c r="P1848" s="13" t="s">
        <v>5331</v>
      </c>
      <c r="Q1848" s="13" t="s">
        <v>5332</v>
      </c>
      <c r="R1848" s="13" t="s">
        <v>5333</v>
      </c>
    </row>
    <row r="1849" spans="1:18" x14ac:dyDescent="0.3">
      <c r="A1849" s="12">
        <v>1167</v>
      </c>
      <c r="B1849" s="13" t="s">
        <v>11015</v>
      </c>
      <c r="C1849" s="13" t="s">
        <v>32</v>
      </c>
      <c r="D1849" s="13" t="s">
        <v>3653</v>
      </c>
      <c r="E1849" s="13" t="s">
        <v>3654</v>
      </c>
      <c r="F1849" s="13" t="s">
        <v>4039</v>
      </c>
      <c r="G1849" s="13" t="s">
        <v>11017</v>
      </c>
      <c r="H1849" s="13" t="s">
        <v>177</v>
      </c>
      <c r="I1849" s="13" t="s">
        <v>1241</v>
      </c>
      <c r="J1849" s="13" t="s">
        <v>1242</v>
      </c>
      <c r="K1849" s="13">
        <v>4</v>
      </c>
      <c r="L1849" s="13" t="s">
        <v>40</v>
      </c>
      <c r="M1849" s="13" t="s">
        <v>40</v>
      </c>
      <c r="N1849" s="13">
        <v>240</v>
      </c>
      <c r="O1849" s="13">
        <v>60</v>
      </c>
      <c r="P1849" s="13" t="s">
        <v>11018</v>
      </c>
      <c r="Q1849" s="13" t="s">
        <v>11019</v>
      </c>
      <c r="R1849" s="13" t="s">
        <v>11020</v>
      </c>
    </row>
    <row r="1850" spans="1:18" x14ac:dyDescent="0.3">
      <c r="A1850" s="12">
        <v>1168</v>
      </c>
      <c r="B1850" s="13" t="s">
        <v>5815</v>
      </c>
      <c r="C1850" s="13" t="s">
        <v>32</v>
      </c>
      <c r="D1850" s="13" t="s">
        <v>33</v>
      </c>
      <c r="E1850" s="13" t="s">
        <v>34</v>
      </c>
      <c r="F1850" s="13" t="s">
        <v>867</v>
      </c>
      <c r="G1850" s="13" t="s">
        <v>5817</v>
      </c>
      <c r="H1850" s="13" t="s">
        <v>68</v>
      </c>
      <c r="I1850" s="13" t="s">
        <v>69</v>
      </c>
      <c r="J1850" s="13" t="s">
        <v>70</v>
      </c>
      <c r="K1850" s="13">
        <v>4</v>
      </c>
      <c r="L1850" s="13" t="s">
        <v>40</v>
      </c>
      <c r="M1850" s="13" t="s">
        <v>40</v>
      </c>
      <c r="N1850" s="13">
        <v>440</v>
      </c>
      <c r="O1850" s="13">
        <v>60</v>
      </c>
      <c r="P1850" s="13" t="s">
        <v>5818</v>
      </c>
      <c r="Q1850" s="13" t="s">
        <v>5819</v>
      </c>
      <c r="R1850" s="13" t="s">
        <v>5820</v>
      </c>
    </row>
    <row r="1851" spans="1:18" x14ac:dyDescent="0.3">
      <c r="A1851" s="12">
        <v>1169</v>
      </c>
      <c r="B1851" s="13" t="s">
        <v>5183</v>
      </c>
      <c r="C1851" s="13" t="s">
        <v>32</v>
      </c>
      <c r="D1851" s="13" t="s">
        <v>5185</v>
      </c>
      <c r="E1851" s="13" t="s">
        <v>5186</v>
      </c>
      <c r="F1851" s="13" t="s">
        <v>2938</v>
      </c>
      <c r="G1851" s="13" t="s">
        <v>5187</v>
      </c>
      <c r="H1851" s="13" t="s">
        <v>37</v>
      </c>
      <c r="I1851" s="13" t="s">
        <v>38</v>
      </c>
      <c r="J1851" s="13" t="s">
        <v>39</v>
      </c>
      <c r="K1851" s="13">
        <v>4</v>
      </c>
      <c r="L1851" s="13" t="s">
        <v>40</v>
      </c>
      <c r="M1851" s="13" t="s">
        <v>40</v>
      </c>
      <c r="N1851" s="13">
        <v>240</v>
      </c>
      <c r="O1851" s="13">
        <v>60</v>
      </c>
      <c r="P1851" s="13" t="s">
        <v>5188</v>
      </c>
      <c r="Q1851" s="13" t="s">
        <v>5189</v>
      </c>
      <c r="R1851" s="13" t="s">
        <v>5190</v>
      </c>
    </row>
    <row r="1852" spans="1:18" x14ac:dyDescent="0.3">
      <c r="A1852" s="12">
        <v>1170</v>
      </c>
      <c r="B1852" s="13" t="s">
        <v>4756</v>
      </c>
      <c r="C1852" s="13" t="s">
        <v>32</v>
      </c>
      <c r="D1852" s="13" t="s">
        <v>386</v>
      </c>
      <c r="E1852" s="13" t="s">
        <v>1658</v>
      </c>
      <c r="F1852" s="13" t="s">
        <v>4759</v>
      </c>
      <c r="G1852" s="13" t="s">
        <v>4760</v>
      </c>
      <c r="H1852" s="13" t="s">
        <v>183</v>
      </c>
      <c r="I1852" s="13" t="s">
        <v>184</v>
      </c>
      <c r="J1852" s="13" t="s">
        <v>185</v>
      </c>
      <c r="K1852" s="13">
        <v>4</v>
      </c>
      <c r="L1852" s="13" t="s">
        <v>40</v>
      </c>
      <c r="M1852" s="13" t="s">
        <v>40</v>
      </c>
      <c r="N1852" s="13">
        <v>320</v>
      </c>
      <c r="O1852" s="13">
        <v>60</v>
      </c>
      <c r="P1852" s="13" t="s">
        <v>4761</v>
      </c>
      <c r="Q1852" s="13" t="s">
        <v>4762</v>
      </c>
      <c r="R1852" s="13" t="s">
        <v>4763</v>
      </c>
    </row>
    <row r="1853" spans="1:18" x14ac:dyDescent="0.3">
      <c r="A1853" s="12">
        <v>1171</v>
      </c>
      <c r="B1853" s="13" t="s">
        <v>15298</v>
      </c>
      <c r="C1853" s="13" t="s">
        <v>32</v>
      </c>
      <c r="D1853" s="13" t="s">
        <v>5185</v>
      </c>
      <c r="E1853" s="13" t="s">
        <v>5186</v>
      </c>
      <c r="F1853" s="13" t="s">
        <v>2595</v>
      </c>
      <c r="G1853" s="13" t="s">
        <v>15300</v>
      </c>
      <c r="H1853" s="13" t="s">
        <v>53</v>
      </c>
      <c r="I1853" s="13" t="s">
        <v>98</v>
      </c>
      <c r="J1853" s="13" t="s">
        <v>99</v>
      </c>
      <c r="K1853" s="13">
        <v>4</v>
      </c>
      <c r="L1853" s="13" t="s">
        <v>40</v>
      </c>
      <c r="M1853" s="13" t="s">
        <v>40</v>
      </c>
      <c r="N1853" s="13">
        <v>340</v>
      </c>
      <c r="O1853" s="13">
        <v>60</v>
      </c>
      <c r="P1853" s="13" t="s">
        <v>17354</v>
      </c>
      <c r="Q1853" s="13" t="s">
        <v>17355</v>
      </c>
      <c r="R1853" s="13" t="s">
        <v>17356</v>
      </c>
    </row>
    <row r="1854" spans="1:18" x14ac:dyDescent="0.3">
      <c r="A1854" s="12">
        <v>1172</v>
      </c>
      <c r="B1854" s="13" t="s">
        <v>5586</v>
      </c>
      <c r="C1854" s="13" t="s">
        <v>32</v>
      </c>
      <c r="D1854" s="13" t="s">
        <v>2324</v>
      </c>
      <c r="E1854" s="13" t="s">
        <v>2325</v>
      </c>
      <c r="F1854" s="13" t="s">
        <v>5589</v>
      </c>
      <c r="G1854" s="13" t="s">
        <v>5590</v>
      </c>
      <c r="H1854" s="13" t="s">
        <v>137</v>
      </c>
      <c r="I1854" s="13" t="s">
        <v>138</v>
      </c>
      <c r="J1854" s="13" t="s">
        <v>139</v>
      </c>
      <c r="K1854" s="13">
        <v>4</v>
      </c>
      <c r="L1854" s="13" t="s">
        <v>40</v>
      </c>
      <c r="M1854" s="13" t="s">
        <v>40</v>
      </c>
      <c r="N1854" s="13">
        <v>380</v>
      </c>
      <c r="O1854" s="13">
        <v>60</v>
      </c>
      <c r="P1854" s="13" t="s">
        <v>5591</v>
      </c>
      <c r="Q1854" s="13" t="s">
        <v>5592</v>
      </c>
      <c r="R1854" s="13" t="s">
        <v>5593</v>
      </c>
    </row>
    <row r="1855" spans="1:18" x14ac:dyDescent="0.3">
      <c r="A1855" s="12"/>
      <c r="B1855" s="13" t="s">
        <v>5586</v>
      </c>
      <c r="C1855" s="13" t="s">
        <v>32</v>
      </c>
      <c r="D1855" s="13" t="s">
        <v>2324</v>
      </c>
      <c r="E1855" s="13" t="s">
        <v>2325</v>
      </c>
      <c r="F1855" s="13" t="s">
        <v>5589</v>
      </c>
      <c r="G1855" s="13" t="s">
        <v>5590</v>
      </c>
      <c r="H1855" s="13" t="s">
        <v>53</v>
      </c>
      <c r="I1855" s="13" t="s">
        <v>74</v>
      </c>
      <c r="J1855" s="13" t="s">
        <v>75</v>
      </c>
      <c r="K1855" s="13">
        <v>4</v>
      </c>
      <c r="L1855" s="13" t="s">
        <v>40</v>
      </c>
      <c r="M1855" s="13" t="s">
        <v>40</v>
      </c>
      <c r="N1855" s="13">
        <v>400</v>
      </c>
      <c r="O1855" s="13">
        <v>60</v>
      </c>
      <c r="P1855" s="13" t="s">
        <v>5591</v>
      </c>
      <c r="Q1855" s="13" t="s">
        <v>5592</v>
      </c>
      <c r="R1855" s="13" t="s">
        <v>5593</v>
      </c>
    </row>
    <row r="1856" spans="1:18" x14ac:dyDescent="0.3">
      <c r="A1856" s="12">
        <v>1173</v>
      </c>
      <c r="B1856" s="13" t="s">
        <v>10319</v>
      </c>
      <c r="C1856" s="13" t="s">
        <v>32</v>
      </c>
      <c r="D1856" s="13" t="s">
        <v>5136</v>
      </c>
      <c r="E1856" s="13" t="s">
        <v>5137</v>
      </c>
      <c r="F1856" s="13" t="s">
        <v>10322</v>
      </c>
      <c r="G1856" s="13" t="s">
        <v>10323</v>
      </c>
      <c r="H1856" s="13" t="s">
        <v>617</v>
      </c>
      <c r="I1856" s="13" t="s">
        <v>1107</v>
      </c>
      <c r="J1856" s="13" t="s">
        <v>1108</v>
      </c>
      <c r="K1856" s="13">
        <v>4</v>
      </c>
      <c r="L1856" s="13" t="s">
        <v>40</v>
      </c>
      <c r="M1856" s="13" t="s">
        <v>40</v>
      </c>
      <c r="N1856" s="13">
        <v>240</v>
      </c>
      <c r="O1856" s="13">
        <v>60</v>
      </c>
      <c r="P1856" s="13" t="s">
        <v>10324</v>
      </c>
      <c r="Q1856" s="13" t="s">
        <v>10325</v>
      </c>
      <c r="R1856" s="13" t="s">
        <v>10326</v>
      </c>
    </row>
    <row r="1857" spans="1:18" x14ac:dyDescent="0.3">
      <c r="A1857" s="12"/>
      <c r="B1857" s="13" t="s">
        <v>10319</v>
      </c>
      <c r="C1857" s="13" t="s">
        <v>32</v>
      </c>
      <c r="D1857" s="13" t="s">
        <v>5136</v>
      </c>
      <c r="E1857" s="13" t="s">
        <v>5137</v>
      </c>
      <c r="F1857" s="13" t="s">
        <v>10322</v>
      </c>
      <c r="G1857" s="13" t="s">
        <v>10323</v>
      </c>
      <c r="H1857" s="13" t="s">
        <v>604</v>
      </c>
      <c r="I1857" s="13" t="s">
        <v>6095</v>
      </c>
      <c r="J1857" s="13" t="s">
        <v>6096</v>
      </c>
      <c r="K1857" s="13">
        <v>3</v>
      </c>
      <c r="L1857" s="13" t="s">
        <v>40</v>
      </c>
      <c r="M1857" s="13" t="s">
        <v>40</v>
      </c>
      <c r="N1857" s="13">
        <v>290</v>
      </c>
      <c r="O1857" s="13">
        <v>60</v>
      </c>
      <c r="P1857" s="13" t="s">
        <v>10324</v>
      </c>
      <c r="Q1857" s="13" t="s">
        <v>10325</v>
      </c>
      <c r="R1857" s="13" t="s">
        <v>10326</v>
      </c>
    </row>
    <row r="1858" spans="1:18" x14ac:dyDescent="0.3">
      <c r="A1858" s="12">
        <v>1174</v>
      </c>
      <c r="B1858" s="13" t="s">
        <v>7489</v>
      </c>
      <c r="C1858" s="13" t="s">
        <v>32</v>
      </c>
      <c r="D1858" s="13" t="s">
        <v>7492</v>
      </c>
      <c r="E1858" s="13" t="s">
        <v>7493</v>
      </c>
      <c r="F1858" s="13" t="s">
        <v>7494</v>
      </c>
      <c r="G1858" s="13" t="s">
        <v>7494</v>
      </c>
      <c r="H1858" s="13" t="s">
        <v>137</v>
      </c>
      <c r="I1858" s="13" t="s">
        <v>138</v>
      </c>
      <c r="J1858" s="13" t="s">
        <v>139</v>
      </c>
      <c r="K1858" s="13">
        <v>4</v>
      </c>
      <c r="L1858" s="13" t="s">
        <v>40</v>
      </c>
      <c r="M1858" s="13" t="s">
        <v>40</v>
      </c>
      <c r="N1858" s="13">
        <v>380</v>
      </c>
      <c r="O1858" s="13">
        <v>60</v>
      </c>
      <c r="P1858" s="13" t="s">
        <v>7495</v>
      </c>
      <c r="Q1858" s="13" t="s">
        <v>7496</v>
      </c>
      <c r="R1858" s="13" t="s">
        <v>7497</v>
      </c>
    </row>
    <row r="1859" spans="1:18" x14ac:dyDescent="0.3">
      <c r="A1859" s="12">
        <v>1175</v>
      </c>
      <c r="B1859" s="13" t="s">
        <v>9202</v>
      </c>
      <c r="C1859" s="13" t="s">
        <v>32</v>
      </c>
      <c r="D1859" s="13" t="s">
        <v>2593</v>
      </c>
      <c r="E1859" s="13" t="s">
        <v>2594</v>
      </c>
      <c r="F1859" s="13" t="s">
        <v>4193</v>
      </c>
      <c r="G1859" s="13" t="s">
        <v>9204</v>
      </c>
      <c r="H1859" s="13" t="s">
        <v>596</v>
      </c>
      <c r="I1859" s="13" t="s">
        <v>597</v>
      </c>
      <c r="J1859" s="13" t="s">
        <v>598</v>
      </c>
      <c r="K1859" s="13">
        <v>4</v>
      </c>
      <c r="L1859" s="13" t="s">
        <v>40</v>
      </c>
      <c r="M1859" s="13" t="s">
        <v>40</v>
      </c>
      <c r="N1859" s="13">
        <v>460</v>
      </c>
      <c r="O1859" s="13">
        <v>60</v>
      </c>
      <c r="P1859" s="13" t="s">
        <v>9205</v>
      </c>
      <c r="Q1859" s="13" t="s">
        <v>9206</v>
      </c>
      <c r="R1859" s="13" t="s">
        <v>9207</v>
      </c>
    </row>
    <row r="1860" spans="1:18" x14ac:dyDescent="0.3">
      <c r="A1860" s="12">
        <v>1176</v>
      </c>
      <c r="B1860" s="13" t="s">
        <v>4889</v>
      </c>
      <c r="C1860" s="13" t="s">
        <v>32</v>
      </c>
      <c r="D1860" s="13" t="s">
        <v>1257</v>
      </c>
      <c r="E1860" s="13" t="s">
        <v>1258</v>
      </c>
      <c r="F1860" s="13" t="s">
        <v>4325</v>
      </c>
      <c r="G1860" s="13" t="s">
        <v>4891</v>
      </c>
      <c r="H1860" s="13" t="s">
        <v>53</v>
      </c>
      <c r="I1860" s="13" t="s">
        <v>464</v>
      </c>
      <c r="J1860" s="13" t="s">
        <v>465</v>
      </c>
      <c r="K1860" s="13">
        <v>4</v>
      </c>
      <c r="L1860" s="13" t="s">
        <v>40</v>
      </c>
      <c r="M1860" s="13" t="s">
        <v>40</v>
      </c>
      <c r="N1860" s="13">
        <v>440</v>
      </c>
      <c r="O1860" s="13">
        <v>60</v>
      </c>
      <c r="P1860" s="13" t="s">
        <v>4892</v>
      </c>
      <c r="Q1860" s="13" t="s">
        <v>4893</v>
      </c>
      <c r="R1860" s="13" t="s">
        <v>4894</v>
      </c>
    </row>
    <row r="1861" spans="1:18" x14ac:dyDescent="0.3">
      <c r="A1861" s="12"/>
      <c r="B1861" s="13" t="s">
        <v>4889</v>
      </c>
      <c r="C1861" s="13" t="s">
        <v>32</v>
      </c>
      <c r="D1861" s="13" t="s">
        <v>1257</v>
      </c>
      <c r="E1861" s="13" t="s">
        <v>1258</v>
      </c>
      <c r="F1861" s="13" t="s">
        <v>4325</v>
      </c>
      <c r="G1861" s="13" t="s">
        <v>4891</v>
      </c>
      <c r="H1861" s="13" t="s">
        <v>137</v>
      </c>
      <c r="I1861" s="13" t="s">
        <v>138</v>
      </c>
      <c r="J1861" s="13" t="s">
        <v>139</v>
      </c>
      <c r="K1861" s="13">
        <v>4</v>
      </c>
      <c r="L1861" s="13" t="s">
        <v>40</v>
      </c>
      <c r="M1861" s="13" t="s">
        <v>40</v>
      </c>
      <c r="N1861" s="13">
        <v>380</v>
      </c>
      <c r="O1861" s="13">
        <v>60</v>
      </c>
      <c r="P1861" s="13" t="s">
        <v>4892</v>
      </c>
      <c r="Q1861" s="13" t="s">
        <v>4893</v>
      </c>
      <c r="R1861" s="13" t="s">
        <v>4894</v>
      </c>
    </row>
    <row r="1862" spans="1:18" x14ac:dyDescent="0.3">
      <c r="A1862" s="12">
        <v>1177</v>
      </c>
      <c r="B1862" s="13" t="s">
        <v>7475</v>
      </c>
      <c r="C1862" s="13" t="s">
        <v>32</v>
      </c>
      <c r="D1862" s="13" t="s">
        <v>721</v>
      </c>
      <c r="E1862" s="13" t="s">
        <v>2250</v>
      </c>
      <c r="F1862" s="13" t="s">
        <v>7478</v>
      </c>
      <c r="G1862" s="13" t="s">
        <v>7479</v>
      </c>
      <c r="H1862" s="13" t="s">
        <v>53</v>
      </c>
      <c r="I1862" s="13" t="s">
        <v>98</v>
      </c>
      <c r="J1862" s="13" t="s">
        <v>99</v>
      </c>
      <c r="K1862" s="13">
        <v>4</v>
      </c>
      <c r="L1862" s="13" t="s">
        <v>40</v>
      </c>
      <c r="M1862" s="13" t="s">
        <v>40</v>
      </c>
      <c r="N1862" s="13">
        <v>340</v>
      </c>
      <c r="O1862" s="13">
        <v>60</v>
      </c>
      <c r="P1862" s="13" t="s">
        <v>7480</v>
      </c>
      <c r="Q1862" s="13" t="s">
        <v>7481</v>
      </c>
      <c r="R1862" s="13" t="s">
        <v>7482</v>
      </c>
    </row>
    <row r="1863" spans="1:18" x14ac:dyDescent="0.3">
      <c r="A1863" s="12"/>
      <c r="B1863" s="13" t="s">
        <v>7475</v>
      </c>
      <c r="C1863" s="13" t="s">
        <v>32</v>
      </c>
      <c r="D1863" s="13" t="s">
        <v>721</v>
      </c>
      <c r="E1863" s="13" t="s">
        <v>2250</v>
      </c>
      <c r="F1863" s="13" t="s">
        <v>7478</v>
      </c>
      <c r="G1863" s="13" t="s">
        <v>7479</v>
      </c>
      <c r="H1863" s="13" t="s">
        <v>53</v>
      </c>
      <c r="I1863" s="13" t="s">
        <v>226</v>
      </c>
      <c r="J1863" s="13" t="s">
        <v>227</v>
      </c>
      <c r="K1863" s="13">
        <v>4</v>
      </c>
      <c r="L1863" s="13" t="s">
        <v>40</v>
      </c>
      <c r="M1863" s="13" t="s">
        <v>40</v>
      </c>
      <c r="N1863" s="13">
        <v>400</v>
      </c>
      <c r="O1863" s="13">
        <v>60</v>
      </c>
      <c r="P1863" s="13" t="s">
        <v>7480</v>
      </c>
      <c r="Q1863" s="13" t="s">
        <v>7481</v>
      </c>
      <c r="R1863" s="13" t="s">
        <v>7482</v>
      </c>
    </row>
    <row r="1864" spans="1:18" x14ac:dyDescent="0.3">
      <c r="A1864" s="12"/>
      <c r="B1864" s="13" t="s">
        <v>7475</v>
      </c>
      <c r="C1864" s="13" t="s">
        <v>32</v>
      </c>
      <c r="D1864" s="13" t="s">
        <v>721</v>
      </c>
      <c r="E1864" s="13" t="s">
        <v>2250</v>
      </c>
      <c r="F1864" s="13" t="s">
        <v>7478</v>
      </c>
      <c r="G1864" s="13" t="s">
        <v>7479</v>
      </c>
      <c r="H1864" s="13" t="s">
        <v>3114</v>
      </c>
      <c r="I1864" s="13" t="s">
        <v>4278</v>
      </c>
      <c r="J1864" s="13" t="s">
        <v>4279</v>
      </c>
      <c r="K1864" s="13">
        <v>3</v>
      </c>
      <c r="L1864" s="13" t="s">
        <v>40</v>
      </c>
      <c r="M1864" s="13" t="s">
        <v>40</v>
      </c>
      <c r="N1864" s="13">
        <v>540</v>
      </c>
      <c r="O1864" s="13">
        <v>60</v>
      </c>
      <c r="P1864" s="13" t="s">
        <v>7480</v>
      </c>
      <c r="Q1864" s="13" t="s">
        <v>7481</v>
      </c>
      <c r="R1864" s="13" t="s">
        <v>7482</v>
      </c>
    </row>
    <row r="1865" spans="1:18" x14ac:dyDescent="0.3">
      <c r="A1865" s="12">
        <v>1178</v>
      </c>
      <c r="B1865" s="13" t="s">
        <v>5110</v>
      </c>
      <c r="C1865" s="13" t="s">
        <v>32</v>
      </c>
      <c r="D1865" s="13" t="s">
        <v>1115</v>
      </c>
      <c r="E1865" s="13" t="s">
        <v>1116</v>
      </c>
      <c r="F1865" s="13" t="s">
        <v>979</v>
      </c>
      <c r="G1865" s="13" t="s">
        <v>5112</v>
      </c>
      <c r="H1865" s="13" t="s">
        <v>53</v>
      </c>
      <c r="I1865" s="13" t="s">
        <v>98</v>
      </c>
      <c r="J1865" s="13" t="s">
        <v>99</v>
      </c>
      <c r="K1865" s="13">
        <v>4</v>
      </c>
      <c r="L1865" s="13" t="s">
        <v>40</v>
      </c>
      <c r="M1865" s="13" t="s">
        <v>40</v>
      </c>
      <c r="N1865" s="13">
        <v>340</v>
      </c>
      <c r="O1865" s="13">
        <v>50</v>
      </c>
      <c r="P1865" s="13" t="s">
        <v>5113</v>
      </c>
      <c r="Q1865" s="13" t="s">
        <v>5114</v>
      </c>
      <c r="R1865" s="13" t="s">
        <v>5115</v>
      </c>
    </row>
    <row r="1866" spans="1:18" x14ac:dyDescent="0.3">
      <c r="A1866" s="12">
        <v>1179</v>
      </c>
      <c r="B1866" s="13" t="s">
        <v>5231</v>
      </c>
      <c r="C1866" s="13" t="s">
        <v>32</v>
      </c>
      <c r="D1866" s="13" t="s">
        <v>527</v>
      </c>
      <c r="E1866" s="13" t="s">
        <v>528</v>
      </c>
      <c r="F1866" s="13" t="s">
        <v>529</v>
      </c>
      <c r="G1866" s="13" t="s">
        <v>5233</v>
      </c>
      <c r="H1866" s="13" t="s">
        <v>127</v>
      </c>
      <c r="I1866" s="13" t="s">
        <v>272</v>
      </c>
      <c r="J1866" s="13" t="s">
        <v>273</v>
      </c>
      <c r="K1866" s="13">
        <v>3</v>
      </c>
      <c r="L1866" s="13" t="s">
        <v>40</v>
      </c>
      <c r="M1866" s="13" t="s">
        <v>40</v>
      </c>
      <c r="N1866" s="13">
        <v>290</v>
      </c>
      <c r="O1866" s="13">
        <v>60</v>
      </c>
      <c r="P1866" s="13" t="s">
        <v>5234</v>
      </c>
      <c r="Q1866" s="13" t="s">
        <v>5235</v>
      </c>
      <c r="R1866" s="13" t="s">
        <v>5236</v>
      </c>
    </row>
    <row r="1867" spans="1:18" x14ac:dyDescent="0.3">
      <c r="A1867" s="12">
        <v>1180</v>
      </c>
      <c r="B1867" s="13" t="s">
        <v>6953</v>
      </c>
      <c r="C1867" s="13" t="s">
        <v>32</v>
      </c>
      <c r="D1867" s="13" t="s">
        <v>413</v>
      </c>
      <c r="E1867" s="13" t="s">
        <v>414</v>
      </c>
      <c r="F1867" s="13" t="s">
        <v>202</v>
      </c>
      <c r="G1867" s="13" t="s">
        <v>6955</v>
      </c>
      <c r="H1867" s="13" t="s">
        <v>53</v>
      </c>
      <c r="I1867" s="13" t="s">
        <v>74</v>
      </c>
      <c r="J1867" s="13" t="s">
        <v>75</v>
      </c>
      <c r="K1867" s="13">
        <v>4</v>
      </c>
      <c r="L1867" s="13" t="s">
        <v>40</v>
      </c>
      <c r="M1867" s="13" t="s">
        <v>40</v>
      </c>
      <c r="N1867" s="13">
        <v>400</v>
      </c>
      <c r="O1867" s="13">
        <v>60</v>
      </c>
      <c r="P1867" s="13" t="s">
        <v>6956</v>
      </c>
      <c r="Q1867" s="13" t="s">
        <v>6957</v>
      </c>
      <c r="R1867" s="13" t="s">
        <v>6958</v>
      </c>
    </row>
    <row r="1868" spans="1:18" x14ac:dyDescent="0.3">
      <c r="A1868" s="12"/>
      <c r="B1868" s="13" t="s">
        <v>6953</v>
      </c>
      <c r="C1868" s="13" t="s">
        <v>32</v>
      </c>
      <c r="D1868" s="13" t="s">
        <v>413</v>
      </c>
      <c r="E1868" s="13" t="s">
        <v>414</v>
      </c>
      <c r="F1868" s="13" t="s">
        <v>202</v>
      </c>
      <c r="G1868" s="13" t="s">
        <v>6955</v>
      </c>
      <c r="H1868" s="13" t="s">
        <v>53</v>
      </c>
      <c r="I1868" s="13" t="s">
        <v>98</v>
      </c>
      <c r="J1868" s="13" t="s">
        <v>99</v>
      </c>
      <c r="K1868" s="13">
        <v>4</v>
      </c>
      <c r="L1868" s="13" t="s">
        <v>40</v>
      </c>
      <c r="M1868" s="13" t="s">
        <v>40</v>
      </c>
      <c r="N1868" s="13">
        <v>340</v>
      </c>
      <c r="O1868" s="13">
        <v>60</v>
      </c>
      <c r="P1868" s="13" t="s">
        <v>6956</v>
      </c>
      <c r="Q1868" s="13" t="s">
        <v>6957</v>
      </c>
      <c r="R1868" s="13" t="s">
        <v>6958</v>
      </c>
    </row>
    <row r="1869" spans="1:18" x14ac:dyDescent="0.3">
      <c r="A1869" s="12">
        <v>1181</v>
      </c>
      <c r="B1869" s="13" t="s">
        <v>5533</v>
      </c>
      <c r="C1869" s="13" t="s">
        <v>32</v>
      </c>
      <c r="D1869" s="13" t="s">
        <v>3357</v>
      </c>
      <c r="E1869" s="13" t="s">
        <v>3358</v>
      </c>
      <c r="F1869" s="13" t="s">
        <v>213</v>
      </c>
      <c r="G1869" s="13" t="s">
        <v>5535</v>
      </c>
      <c r="H1869" s="13" t="s">
        <v>53</v>
      </c>
      <c r="I1869" s="13" t="s">
        <v>98</v>
      </c>
      <c r="J1869" s="13" t="s">
        <v>99</v>
      </c>
      <c r="K1869" s="13">
        <v>4</v>
      </c>
      <c r="L1869" s="13" t="s">
        <v>40</v>
      </c>
      <c r="M1869" s="13" t="s">
        <v>40</v>
      </c>
      <c r="N1869" s="13">
        <v>340</v>
      </c>
      <c r="O1869" s="13">
        <v>60</v>
      </c>
      <c r="P1869" s="13" t="s">
        <v>5536</v>
      </c>
      <c r="Q1869" s="13" t="s">
        <v>5537</v>
      </c>
      <c r="R1869" s="13" t="s">
        <v>5538</v>
      </c>
    </row>
    <row r="1870" spans="1:18" x14ac:dyDescent="0.3">
      <c r="A1870" s="12">
        <v>1182</v>
      </c>
      <c r="B1870" s="13" t="s">
        <v>6890</v>
      </c>
      <c r="C1870" s="13" t="s">
        <v>32</v>
      </c>
      <c r="D1870" s="13" t="s">
        <v>1257</v>
      </c>
      <c r="E1870" s="13" t="s">
        <v>1258</v>
      </c>
      <c r="F1870" s="13" t="s">
        <v>979</v>
      </c>
      <c r="G1870" s="13" t="s">
        <v>6892</v>
      </c>
      <c r="H1870" s="13" t="s">
        <v>53</v>
      </c>
      <c r="I1870" s="13" t="s">
        <v>98</v>
      </c>
      <c r="J1870" s="13" t="s">
        <v>99</v>
      </c>
      <c r="K1870" s="13">
        <v>4</v>
      </c>
      <c r="L1870" s="13" t="s">
        <v>40</v>
      </c>
      <c r="M1870" s="13" t="s">
        <v>40</v>
      </c>
      <c r="N1870" s="13">
        <v>340</v>
      </c>
      <c r="O1870" s="13">
        <v>60</v>
      </c>
      <c r="P1870" s="13" t="s">
        <v>5874</v>
      </c>
      <c r="Q1870" s="13" t="s">
        <v>6893</v>
      </c>
      <c r="R1870" s="13" t="s">
        <v>6894</v>
      </c>
    </row>
    <row r="1871" spans="1:18" x14ac:dyDescent="0.3">
      <c r="A1871" s="12">
        <v>1183</v>
      </c>
      <c r="B1871" s="13" t="s">
        <v>6685</v>
      </c>
      <c r="C1871" s="13" t="s">
        <v>32</v>
      </c>
      <c r="D1871" s="13" t="s">
        <v>2041</v>
      </c>
      <c r="E1871" s="13" t="s">
        <v>2042</v>
      </c>
      <c r="F1871" s="13" t="s">
        <v>6688</v>
      </c>
      <c r="G1871" s="13" t="s">
        <v>6689</v>
      </c>
      <c r="H1871" s="13" t="s">
        <v>53</v>
      </c>
      <c r="I1871" s="13" t="s">
        <v>74</v>
      </c>
      <c r="J1871" s="13" t="s">
        <v>75</v>
      </c>
      <c r="K1871" s="13">
        <v>4</v>
      </c>
      <c r="L1871" s="13" t="s">
        <v>40</v>
      </c>
      <c r="M1871" s="13" t="s">
        <v>40</v>
      </c>
      <c r="N1871" s="13">
        <v>400</v>
      </c>
      <c r="O1871" s="13">
        <v>60</v>
      </c>
      <c r="P1871" s="13" t="s">
        <v>6690</v>
      </c>
      <c r="Q1871" s="13" t="s">
        <v>6691</v>
      </c>
      <c r="R1871" s="13" t="s">
        <v>6692</v>
      </c>
    </row>
    <row r="1872" spans="1:18" x14ac:dyDescent="0.3">
      <c r="A1872" s="12"/>
      <c r="B1872" s="13" t="s">
        <v>6685</v>
      </c>
      <c r="C1872" s="13" t="s">
        <v>32</v>
      </c>
      <c r="D1872" s="13" t="s">
        <v>2041</v>
      </c>
      <c r="E1872" s="13" t="s">
        <v>2042</v>
      </c>
      <c r="F1872" s="13" t="s">
        <v>6688</v>
      </c>
      <c r="G1872" s="13" t="s">
        <v>6689</v>
      </c>
      <c r="H1872" s="13" t="s">
        <v>68</v>
      </c>
      <c r="I1872" s="13" t="s">
        <v>69</v>
      </c>
      <c r="J1872" s="13" t="s">
        <v>70</v>
      </c>
      <c r="K1872" s="13">
        <v>4</v>
      </c>
      <c r="L1872" s="13" t="s">
        <v>40</v>
      </c>
      <c r="M1872" s="13" t="s">
        <v>40</v>
      </c>
      <c r="N1872" s="13">
        <v>440</v>
      </c>
      <c r="O1872" s="13">
        <v>60</v>
      </c>
      <c r="P1872" s="13" t="s">
        <v>6690</v>
      </c>
      <c r="Q1872" s="13" t="s">
        <v>6691</v>
      </c>
      <c r="R1872" s="13" t="s">
        <v>6692</v>
      </c>
    </row>
    <row r="1873" spans="1:18" x14ac:dyDescent="0.3">
      <c r="A1873" s="12">
        <v>1184</v>
      </c>
      <c r="B1873" s="13" t="s">
        <v>6217</v>
      </c>
      <c r="C1873" s="13" t="s">
        <v>32</v>
      </c>
      <c r="D1873" s="13" t="s">
        <v>2041</v>
      </c>
      <c r="E1873" s="13" t="s">
        <v>2042</v>
      </c>
      <c r="F1873" s="13" t="s">
        <v>5220</v>
      </c>
      <c r="G1873" s="13" t="s">
        <v>6219</v>
      </c>
      <c r="H1873" s="13" t="s">
        <v>137</v>
      </c>
      <c r="I1873" s="13" t="s">
        <v>138</v>
      </c>
      <c r="J1873" s="13" t="s">
        <v>139</v>
      </c>
      <c r="K1873" s="13">
        <v>4</v>
      </c>
      <c r="L1873" s="13" t="s">
        <v>40</v>
      </c>
      <c r="M1873" s="13" t="s">
        <v>40</v>
      </c>
      <c r="N1873" s="13">
        <v>380</v>
      </c>
      <c r="O1873" s="13">
        <v>60</v>
      </c>
      <c r="P1873" s="13" t="s">
        <v>6220</v>
      </c>
      <c r="Q1873" s="13" t="s">
        <v>6221</v>
      </c>
      <c r="R1873" s="13" t="s">
        <v>6222</v>
      </c>
    </row>
    <row r="1874" spans="1:18" x14ac:dyDescent="0.3">
      <c r="A1874" s="12"/>
      <c r="B1874" s="13" t="s">
        <v>6217</v>
      </c>
      <c r="C1874" s="13" t="s">
        <v>32</v>
      </c>
      <c r="D1874" s="13" t="s">
        <v>2041</v>
      </c>
      <c r="E1874" s="13" t="s">
        <v>2042</v>
      </c>
      <c r="F1874" s="13" t="s">
        <v>5220</v>
      </c>
      <c r="G1874" s="13" t="s">
        <v>6219</v>
      </c>
      <c r="H1874" s="13" t="s">
        <v>53</v>
      </c>
      <c r="I1874" s="13" t="s">
        <v>74</v>
      </c>
      <c r="J1874" s="13" t="s">
        <v>75</v>
      </c>
      <c r="K1874" s="13">
        <v>4</v>
      </c>
      <c r="L1874" s="13" t="s">
        <v>40</v>
      </c>
      <c r="M1874" s="13" t="s">
        <v>40</v>
      </c>
      <c r="N1874" s="13">
        <v>400</v>
      </c>
      <c r="O1874" s="13">
        <v>60</v>
      </c>
      <c r="P1874" s="13" t="s">
        <v>6220</v>
      </c>
      <c r="Q1874" s="13" t="s">
        <v>6221</v>
      </c>
      <c r="R1874" s="13" t="s">
        <v>6222</v>
      </c>
    </row>
    <row r="1875" spans="1:18" x14ac:dyDescent="0.3">
      <c r="A1875" s="12">
        <v>1185</v>
      </c>
      <c r="B1875" s="13" t="s">
        <v>6437</v>
      </c>
      <c r="C1875" s="13" t="s">
        <v>32</v>
      </c>
      <c r="D1875" s="13" t="s">
        <v>3357</v>
      </c>
      <c r="E1875" s="13" t="s">
        <v>3358</v>
      </c>
      <c r="F1875" s="13" t="s">
        <v>4168</v>
      </c>
      <c r="G1875" s="13" t="s">
        <v>6439</v>
      </c>
      <c r="H1875" s="13" t="s">
        <v>53</v>
      </c>
      <c r="I1875" s="13" t="s">
        <v>98</v>
      </c>
      <c r="J1875" s="13" t="s">
        <v>99</v>
      </c>
      <c r="K1875" s="13">
        <v>4</v>
      </c>
      <c r="L1875" s="13" t="s">
        <v>40</v>
      </c>
      <c r="M1875" s="13" t="s">
        <v>40</v>
      </c>
      <c r="N1875" s="13">
        <v>340</v>
      </c>
      <c r="O1875" s="13">
        <v>60</v>
      </c>
      <c r="P1875" s="13" t="s">
        <v>6440</v>
      </c>
      <c r="Q1875" s="13" t="s">
        <v>6441</v>
      </c>
      <c r="R1875" s="13" t="s">
        <v>6442</v>
      </c>
    </row>
    <row r="1876" spans="1:18" x14ac:dyDescent="0.3">
      <c r="A1876" s="12">
        <v>1186</v>
      </c>
      <c r="B1876" s="13" t="s">
        <v>8163</v>
      </c>
      <c r="C1876" s="13" t="s">
        <v>32</v>
      </c>
      <c r="D1876" s="13" t="s">
        <v>1257</v>
      </c>
      <c r="E1876" s="13" t="s">
        <v>1258</v>
      </c>
      <c r="F1876" s="13" t="s">
        <v>979</v>
      </c>
      <c r="G1876" s="13" t="s">
        <v>8165</v>
      </c>
      <c r="H1876" s="13" t="s">
        <v>53</v>
      </c>
      <c r="I1876" s="13" t="s">
        <v>98</v>
      </c>
      <c r="J1876" s="13" t="s">
        <v>99</v>
      </c>
      <c r="K1876" s="13">
        <v>4</v>
      </c>
      <c r="L1876" s="13" t="s">
        <v>40</v>
      </c>
      <c r="M1876" s="13" t="s">
        <v>40</v>
      </c>
      <c r="N1876" s="13">
        <v>340</v>
      </c>
      <c r="O1876" s="13">
        <v>60</v>
      </c>
      <c r="P1876" s="13" t="s">
        <v>8166</v>
      </c>
      <c r="Q1876" s="13" t="s">
        <v>8167</v>
      </c>
      <c r="R1876" s="13" t="s">
        <v>8168</v>
      </c>
    </row>
    <row r="1877" spans="1:18" x14ac:dyDescent="0.3">
      <c r="A1877" s="12">
        <v>1187</v>
      </c>
      <c r="B1877" s="13" t="s">
        <v>15301</v>
      </c>
      <c r="C1877" s="13" t="s">
        <v>32</v>
      </c>
      <c r="D1877" s="13" t="s">
        <v>413</v>
      </c>
      <c r="E1877" s="13" t="s">
        <v>414</v>
      </c>
      <c r="F1877" s="13" t="s">
        <v>213</v>
      </c>
      <c r="G1877" s="13" t="s">
        <v>15303</v>
      </c>
      <c r="H1877" s="13" t="s">
        <v>454</v>
      </c>
      <c r="I1877" s="13" t="s">
        <v>455</v>
      </c>
      <c r="J1877" s="13" t="s">
        <v>456</v>
      </c>
      <c r="K1877" s="13">
        <v>4</v>
      </c>
      <c r="L1877" s="13" t="s">
        <v>40</v>
      </c>
      <c r="M1877" s="13" t="s">
        <v>40</v>
      </c>
      <c r="N1877" s="13">
        <v>520</v>
      </c>
      <c r="O1877" s="13">
        <v>60</v>
      </c>
      <c r="P1877" s="13" t="s">
        <v>6446</v>
      </c>
      <c r="Q1877" s="13" t="s">
        <v>17357</v>
      </c>
      <c r="R1877" s="13" t="s">
        <v>17358</v>
      </c>
    </row>
    <row r="1878" spans="1:18" x14ac:dyDescent="0.3">
      <c r="A1878" s="12">
        <v>1188</v>
      </c>
      <c r="B1878" s="13" t="s">
        <v>6742</v>
      </c>
      <c r="C1878" s="13" t="s">
        <v>32</v>
      </c>
      <c r="D1878" s="13" t="s">
        <v>2336</v>
      </c>
      <c r="E1878" s="13" t="s">
        <v>2337</v>
      </c>
      <c r="F1878" s="13" t="s">
        <v>6387</v>
      </c>
      <c r="G1878" s="13" t="s">
        <v>6744</v>
      </c>
      <c r="H1878" s="13" t="s">
        <v>53</v>
      </c>
      <c r="I1878" s="13" t="s">
        <v>98</v>
      </c>
      <c r="J1878" s="13" t="s">
        <v>99</v>
      </c>
      <c r="K1878" s="13">
        <v>4</v>
      </c>
      <c r="L1878" s="13" t="s">
        <v>40</v>
      </c>
      <c r="M1878" s="13" t="s">
        <v>40</v>
      </c>
      <c r="N1878" s="13">
        <v>340</v>
      </c>
      <c r="O1878" s="13">
        <v>60</v>
      </c>
      <c r="P1878" s="13" t="s">
        <v>6745</v>
      </c>
      <c r="Q1878" s="13" t="s">
        <v>6746</v>
      </c>
      <c r="R1878" s="13" t="s">
        <v>6747</v>
      </c>
    </row>
    <row r="1879" spans="1:18" x14ac:dyDescent="0.3">
      <c r="A1879" s="12">
        <v>1189</v>
      </c>
      <c r="B1879" s="13" t="s">
        <v>15286</v>
      </c>
      <c r="C1879" s="13" t="s">
        <v>32</v>
      </c>
      <c r="D1879" s="13" t="s">
        <v>1257</v>
      </c>
      <c r="E1879" s="13" t="s">
        <v>1258</v>
      </c>
      <c r="F1879" s="13" t="s">
        <v>4325</v>
      </c>
      <c r="G1879" s="13" t="s">
        <v>15288</v>
      </c>
      <c r="H1879" s="13" t="s">
        <v>53</v>
      </c>
      <c r="I1879" s="13" t="s">
        <v>98</v>
      </c>
      <c r="J1879" s="13" t="s">
        <v>99</v>
      </c>
      <c r="K1879" s="13">
        <v>4</v>
      </c>
      <c r="L1879" s="13" t="s">
        <v>40</v>
      </c>
      <c r="M1879" s="13" t="s">
        <v>40</v>
      </c>
      <c r="N1879" s="13">
        <v>340</v>
      </c>
      <c r="O1879" s="13">
        <v>60</v>
      </c>
      <c r="P1879" s="13" t="s">
        <v>17359</v>
      </c>
      <c r="Q1879" s="13" t="s">
        <v>17360</v>
      </c>
      <c r="R1879" s="13" t="s">
        <v>17361</v>
      </c>
    </row>
    <row r="1880" spans="1:18" x14ac:dyDescent="0.3">
      <c r="A1880" s="12">
        <v>1190</v>
      </c>
      <c r="B1880" s="13" t="s">
        <v>11068</v>
      </c>
      <c r="C1880" s="13" t="s">
        <v>32</v>
      </c>
      <c r="D1880" s="13" t="s">
        <v>1016</v>
      </c>
      <c r="E1880" s="13" t="s">
        <v>1017</v>
      </c>
      <c r="F1880" s="13" t="s">
        <v>6251</v>
      </c>
      <c r="G1880" s="13" t="s">
        <v>11070</v>
      </c>
      <c r="H1880" s="13" t="s">
        <v>53</v>
      </c>
      <c r="I1880" s="13" t="s">
        <v>98</v>
      </c>
      <c r="J1880" s="13" t="s">
        <v>99</v>
      </c>
      <c r="K1880" s="13">
        <v>4</v>
      </c>
      <c r="L1880" s="13" t="s">
        <v>40</v>
      </c>
      <c r="M1880" s="13" t="s">
        <v>40</v>
      </c>
      <c r="N1880" s="13">
        <v>340</v>
      </c>
      <c r="O1880" s="13">
        <v>60</v>
      </c>
      <c r="P1880" s="13" t="s">
        <v>11071</v>
      </c>
      <c r="Q1880" s="13" t="s">
        <v>11072</v>
      </c>
      <c r="R1880" s="13" t="s">
        <v>11073</v>
      </c>
    </row>
    <row r="1881" spans="1:18" x14ac:dyDescent="0.3">
      <c r="A1881" s="12">
        <v>1191</v>
      </c>
      <c r="B1881" s="13" t="s">
        <v>4846</v>
      </c>
      <c r="C1881" s="13" t="s">
        <v>32</v>
      </c>
      <c r="D1881" s="13" t="s">
        <v>2817</v>
      </c>
      <c r="E1881" s="13" t="s">
        <v>2818</v>
      </c>
      <c r="F1881" s="13" t="s">
        <v>1143</v>
      </c>
      <c r="G1881" s="13" t="s">
        <v>4848</v>
      </c>
      <c r="H1881" s="13" t="s">
        <v>137</v>
      </c>
      <c r="I1881" s="13" t="s">
        <v>138</v>
      </c>
      <c r="J1881" s="13" t="s">
        <v>139</v>
      </c>
      <c r="K1881" s="13">
        <v>4</v>
      </c>
      <c r="L1881" s="13" t="s">
        <v>40</v>
      </c>
      <c r="M1881" s="13" t="s">
        <v>40</v>
      </c>
      <c r="N1881" s="13">
        <v>380</v>
      </c>
      <c r="O1881" s="13">
        <v>60</v>
      </c>
      <c r="P1881" s="13" t="s">
        <v>4849</v>
      </c>
      <c r="Q1881" s="13" t="s">
        <v>4850</v>
      </c>
      <c r="R1881" s="13" t="s">
        <v>4851</v>
      </c>
    </row>
    <row r="1882" spans="1:18" x14ac:dyDescent="0.3">
      <c r="A1882" s="12"/>
      <c r="B1882" s="13" t="s">
        <v>4846</v>
      </c>
      <c r="C1882" s="13" t="s">
        <v>32</v>
      </c>
      <c r="D1882" s="13" t="s">
        <v>2817</v>
      </c>
      <c r="E1882" s="13" t="s">
        <v>2818</v>
      </c>
      <c r="F1882" s="13" t="s">
        <v>1143</v>
      </c>
      <c r="G1882" s="13" t="s">
        <v>4848</v>
      </c>
      <c r="H1882" s="13" t="s">
        <v>53</v>
      </c>
      <c r="I1882" s="13" t="s">
        <v>74</v>
      </c>
      <c r="J1882" s="13" t="s">
        <v>75</v>
      </c>
      <c r="K1882" s="13">
        <v>4</v>
      </c>
      <c r="L1882" s="13" t="s">
        <v>40</v>
      </c>
      <c r="M1882" s="13" t="s">
        <v>40</v>
      </c>
      <c r="N1882" s="13">
        <v>400</v>
      </c>
      <c r="O1882" s="13">
        <v>50</v>
      </c>
      <c r="P1882" s="13" t="s">
        <v>4849</v>
      </c>
      <c r="Q1882" s="13" t="s">
        <v>4850</v>
      </c>
      <c r="R1882" s="13" t="s">
        <v>4851</v>
      </c>
    </row>
    <row r="1883" spans="1:18" x14ac:dyDescent="0.3">
      <c r="A1883" s="12">
        <v>1192</v>
      </c>
      <c r="B1883" s="13" t="s">
        <v>12261</v>
      </c>
      <c r="C1883" s="13" t="s">
        <v>32</v>
      </c>
      <c r="D1883" s="13" t="s">
        <v>9750</v>
      </c>
      <c r="E1883" s="13" t="s">
        <v>9751</v>
      </c>
      <c r="F1883" s="13" t="s">
        <v>1143</v>
      </c>
      <c r="G1883" s="13" t="s">
        <v>12263</v>
      </c>
      <c r="H1883" s="13" t="s">
        <v>137</v>
      </c>
      <c r="I1883" s="13" t="s">
        <v>138</v>
      </c>
      <c r="J1883" s="13" t="s">
        <v>139</v>
      </c>
      <c r="K1883" s="13">
        <v>4</v>
      </c>
      <c r="L1883" s="13" t="s">
        <v>40</v>
      </c>
      <c r="M1883" s="13" t="s">
        <v>40</v>
      </c>
      <c r="N1883" s="13">
        <v>380</v>
      </c>
      <c r="O1883" s="13">
        <v>60</v>
      </c>
      <c r="P1883" s="13" t="s">
        <v>12264</v>
      </c>
      <c r="Q1883" s="13" t="s">
        <v>12265</v>
      </c>
      <c r="R1883" s="13" t="s">
        <v>12266</v>
      </c>
    </row>
    <row r="1884" spans="1:18" x14ac:dyDescent="0.3">
      <c r="A1884" s="12"/>
      <c r="B1884" s="13" t="s">
        <v>12261</v>
      </c>
      <c r="C1884" s="13" t="s">
        <v>32</v>
      </c>
      <c r="D1884" s="13" t="s">
        <v>9750</v>
      </c>
      <c r="E1884" s="13" t="s">
        <v>9751</v>
      </c>
      <c r="F1884" s="13" t="s">
        <v>1143</v>
      </c>
      <c r="G1884" s="13" t="s">
        <v>12263</v>
      </c>
      <c r="H1884" s="13" t="s">
        <v>53</v>
      </c>
      <c r="I1884" s="13" t="s">
        <v>74</v>
      </c>
      <c r="J1884" s="13" t="s">
        <v>75</v>
      </c>
      <c r="K1884" s="13">
        <v>4</v>
      </c>
      <c r="L1884" s="13" t="s">
        <v>40</v>
      </c>
      <c r="M1884" s="13" t="s">
        <v>40</v>
      </c>
      <c r="N1884" s="13">
        <v>400</v>
      </c>
      <c r="O1884" s="13">
        <v>60</v>
      </c>
      <c r="P1884" s="13" t="s">
        <v>12264</v>
      </c>
      <c r="Q1884" s="13" t="s">
        <v>12265</v>
      </c>
      <c r="R1884" s="13" t="s">
        <v>12266</v>
      </c>
    </row>
    <row r="1885" spans="1:18" x14ac:dyDescent="0.3">
      <c r="A1885" s="12">
        <v>1193</v>
      </c>
      <c r="B1885" s="13" t="s">
        <v>6997</v>
      </c>
      <c r="C1885" s="13" t="s">
        <v>32</v>
      </c>
      <c r="D1885" s="13" t="s">
        <v>5263</v>
      </c>
      <c r="E1885" s="13" t="s">
        <v>6999</v>
      </c>
      <c r="F1885" s="13" t="s">
        <v>4039</v>
      </c>
      <c r="G1885" s="13" t="s">
        <v>7000</v>
      </c>
      <c r="H1885" s="13" t="s">
        <v>53</v>
      </c>
      <c r="I1885" s="13" t="s">
        <v>464</v>
      </c>
      <c r="J1885" s="13" t="s">
        <v>465</v>
      </c>
      <c r="K1885" s="13">
        <v>4</v>
      </c>
      <c r="L1885" s="13" t="s">
        <v>40</v>
      </c>
      <c r="M1885" s="13" t="s">
        <v>40</v>
      </c>
      <c r="N1885" s="13">
        <v>440</v>
      </c>
      <c r="O1885" s="13">
        <v>60</v>
      </c>
      <c r="P1885" s="13" t="s">
        <v>7001</v>
      </c>
      <c r="Q1885" s="13" t="s">
        <v>7002</v>
      </c>
      <c r="R1885" s="13" t="s">
        <v>7003</v>
      </c>
    </row>
    <row r="1886" spans="1:18" x14ac:dyDescent="0.3">
      <c r="A1886" s="12">
        <v>1194</v>
      </c>
      <c r="B1886" s="13" t="s">
        <v>3828</v>
      </c>
      <c r="C1886" s="13" t="s">
        <v>32</v>
      </c>
      <c r="D1886" s="13" t="s">
        <v>1115</v>
      </c>
      <c r="E1886" s="13" t="s">
        <v>3831</v>
      </c>
      <c r="F1886" s="13" t="s">
        <v>3832</v>
      </c>
      <c r="G1886" s="13" t="s">
        <v>3833</v>
      </c>
      <c r="H1886" s="13" t="s">
        <v>53</v>
      </c>
      <c r="I1886" s="13" t="s">
        <v>98</v>
      </c>
      <c r="J1886" s="13" t="s">
        <v>99</v>
      </c>
      <c r="K1886" s="13">
        <v>4</v>
      </c>
      <c r="L1886" s="13" t="s">
        <v>40</v>
      </c>
      <c r="M1886" s="13" t="s">
        <v>40</v>
      </c>
      <c r="N1886" s="13">
        <v>340</v>
      </c>
      <c r="O1886" s="13">
        <v>60</v>
      </c>
      <c r="P1886" s="13" t="s">
        <v>3834</v>
      </c>
      <c r="Q1886" s="13" t="s">
        <v>3835</v>
      </c>
      <c r="R1886" s="13" t="s">
        <v>3836</v>
      </c>
    </row>
    <row r="1887" spans="1:18" x14ac:dyDescent="0.3">
      <c r="A1887" s="12"/>
      <c r="B1887" s="13" t="s">
        <v>3828</v>
      </c>
      <c r="C1887" s="13" t="s">
        <v>32</v>
      </c>
      <c r="D1887" s="13" t="s">
        <v>1115</v>
      </c>
      <c r="E1887" s="13" t="s">
        <v>3831</v>
      </c>
      <c r="F1887" s="13" t="s">
        <v>3832</v>
      </c>
      <c r="G1887" s="13" t="s">
        <v>3833</v>
      </c>
      <c r="H1887" s="13" t="s">
        <v>137</v>
      </c>
      <c r="I1887" s="13" t="s">
        <v>138</v>
      </c>
      <c r="J1887" s="13" t="s">
        <v>139</v>
      </c>
      <c r="K1887" s="13">
        <v>4</v>
      </c>
      <c r="L1887" s="13" t="s">
        <v>40</v>
      </c>
      <c r="M1887" s="13" t="s">
        <v>40</v>
      </c>
      <c r="N1887" s="13">
        <v>380</v>
      </c>
      <c r="O1887" s="13">
        <v>60</v>
      </c>
      <c r="P1887" s="13" t="s">
        <v>3834</v>
      </c>
      <c r="Q1887" s="13" t="s">
        <v>3835</v>
      </c>
      <c r="R1887" s="13" t="s">
        <v>3836</v>
      </c>
    </row>
    <row r="1888" spans="1:18" x14ac:dyDescent="0.3">
      <c r="A1888" s="12">
        <v>1195</v>
      </c>
      <c r="B1888" s="13" t="s">
        <v>9321</v>
      </c>
      <c r="C1888" s="13" t="s">
        <v>32</v>
      </c>
      <c r="D1888" s="13" t="s">
        <v>1392</v>
      </c>
      <c r="E1888" s="13" t="s">
        <v>1393</v>
      </c>
      <c r="F1888" s="13" t="s">
        <v>5916</v>
      </c>
      <c r="G1888" s="13" t="s">
        <v>9323</v>
      </c>
      <c r="H1888" s="13" t="s">
        <v>53</v>
      </c>
      <c r="I1888" s="13" t="s">
        <v>74</v>
      </c>
      <c r="J1888" s="13" t="s">
        <v>75</v>
      </c>
      <c r="K1888" s="13">
        <v>4</v>
      </c>
      <c r="L1888" s="13" t="s">
        <v>40</v>
      </c>
      <c r="M1888" s="13" t="s">
        <v>40</v>
      </c>
      <c r="N1888" s="13">
        <v>400</v>
      </c>
      <c r="O1888" s="13">
        <v>40</v>
      </c>
      <c r="P1888" s="13" t="s">
        <v>9324</v>
      </c>
      <c r="Q1888" s="13" t="s">
        <v>9325</v>
      </c>
      <c r="R1888" s="13" t="s">
        <v>9326</v>
      </c>
    </row>
    <row r="1889" spans="1:18" x14ac:dyDescent="0.3">
      <c r="A1889" s="12">
        <v>1196</v>
      </c>
      <c r="B1889" s="13" t="s">
        <v>4122</v>
      </c>
      <c r="C1889" s="13" t="s">
        <v>32</v>
      </c>
      <c r="D1889" s="13" t="s">
        <v>1953</v>
      </c>
      <c r="E1889" s="13" t="s">
        <v>602</v>
      </c>
      <c r="F1889" s="13" t="s">
        <v>798</v>
      </c>
      <c r="G1889" s="13" t="s">
        <v>4124</v>
      </c>
      <c r="H1889" s="13" t="s">
        <v>53</v>
      </c>
      <c r="I1889" s="13" t="s">
        <v>98</v>
      </c>
      <c r="J1889" s="13" t="s">
        <v>99</v>
      </c>
      <c r="K1889" s="13">
        <v>4</v>
      </c>
      <c r="L1889" s="13" t="s">
        <v>40</v>
      </c>
      <c r="M1889" s="13" t="s">
        <v>40</v>
      </c>
      <c r="N1889" s="13">
        <v>340</v>
      </c>
      <c r="O1889" s="13">
        <v>60</v>
      </c>
      <c r="P1889" s="13" t="s">
        <v>4125</v>
      </c>
      <c r="Q1889" s="13" t="s">
        <v>4126</v>
      </c>
      <c r="R1889" s="13" t="s">
        <v>4127</v>
      </c>
    </row>
    <row r="1890" spans="1:18" x14ac:dyDescent="0.3">
      <c r="A1890" s="12">
        <v>1197</v>
      </c>
      <c r="B1890" s="13" t="s">
        <v>15307</v>
      </c>
      <c r="C1890" s="13" t="s">
        <v>32</v>
      </c>
      <c r="D1890" s="13" t="s">
        <v>5199</v>
      </c>
      <c r="E1890" s="13" t="s">
        <v>5200</v>
      </c>
      <c r="F1890" s="13" t="s">
        <v>11270</v>
      </c>
      <c r="G1890" s="13" t="s">
        <v>15309</v>
      </c>
      <c r="H1890" s="13" t="s">
        <v>53</v>
      </c>
      <c r="I1890" s="13" t="s">
        <v>98</v>
      </c>
      <c r="J1890" s="13" t="s">
        <v>99</v>
      </c>
      <c r="K1890" s="13">
        <v>4</v>
      </c>
      <c r="L1890" s="13" t="s">
        <v>40</v>
      </c>
      <c r="M1890" s="13" t="s">
        <v>40</v>
      </c>
      <c r="N1890" s="13">
        <v>340</v>
      </c>
      <c r="O1890" s="13">
        <v>60</v>
      </c>
      <c r="P1890" s="13" t="s">
        <v>17362</v>
      </c>
      <c r="Q1890" s="13" t="s">
        <v>17363</v>
      </c>
      <c r="R1890" s="13" t="s">
        <v>17364</v>
      </c>
    </row>
    <row r="1891" spans="1:18" x14ac:dyDescent="0.3">
      <c r="A1891" s="12"/>
      <c r="B1891" s="13" t="s">
        <v>15307</v>
      </c>
      <c r="C1891" s="13" t="s">
        <v>32</v>
      </c>
      <c r="D1891" s="13" t="s">
        <v>5199</v>
      </c>
      <c r="E1891" s="13" t="s">
        <v>5200</v>
      </c>
      <c r="F1891" s="13" t="s">
        <v>11270</v>
      </c>
      <c r="G1891" s="13" t="s">
        <v>15309</v>
      </c>
      <c r="H1891" s="13" t="s">
        <v>565</v>
      </c>
      <c r="I1891" s="13" t="s">
        <v>15310</v>
      </c>
      <c r="J1891" s="13" t="s">
        <v>15311</v>
      </c>
      <c r="K1891" s="13">
        <v>4</v>
      </c>
      <c r="L1891" s="13" t="s">
        <v>40</v>
      </c>
      <c r="M1891" s="13" t="s">
        <v>40</v>
      </c>
      <c r="N1891" s="13">
        <v>240</v>
      </c>
      <c r="O1891" s="13">
        <v>60</v>
      </c>
      <c r="P1891" s="13" t="s">
        <v>17362</v>
      </c>
      <c r="Q1891" s="13" t="s">
        <v>17363</v>
      </c>
      <c r="R1891" s="13" t="s">
        <v>17364</v>
      </c>
    </row>
    <row r="1892" spans="1:18" x14ac:dyDescent="0.3">
      <c r="A1892" s="12">
        <v>1198</v>
      </c>
      <c r="B1892" s="13" t="s">
        <v>11405</v>
      </c>
      <c r="C1892" s="13" t="s">
        <v>32</v>
      </c>
      <c r="D1892" s="13" t="s">
        <v>33</v>
      </c>
      <c r="E1892" s="13" t="s">
        <v>34</v>
      </c>
      <c r="F1892" s="13" t="s">
        <v>11408</v>
      </c>
      <c r="G1892" s="13" t="s">
        <v>11409</v>
      </c>
      <c r="H1892" s="13" t="s">
        <v>454</v>
      </c>
      <c r="I1892" s="13" t="s">
        <v>455</v>
      </c>
      <c r="J1892" s="13" t="s">
        <v>456</v>
      </c>
      <c r="K1892" s="13">
        <v>4</v>
      </c>
      <c r="L1892" s="13" t="s">
        <v>40</v>
      </c>
      <c r="M1892" s="13" t="s">
        <v>40</v>
      </c>
      <c r="N1892" s="13">
        <v>520</v>
      </c>
      <c r="O1892" s="13">
        <v>60</v>
      </c>
      <c r="P1892" s="13" t="s">
        <v>11410</v>
      </c>
      <c r="Q1892" s="13" t="s">
        <v>11411</v>
      </c>
      <c r="R1892" s="13" t="s">
        <v>11412</v>
      </c>
    </row>
    <row r="1893" spans="1:18" x14ac:dyDescent="0.3">
      <c r="A1893" s="12">
        <v>1199</v>
      </c>
      <c r="B1893" s="13" t="s">
        <v>7029</v>
      </c>
      <c r="C1893" s="13" t="s">
        <v>32</v>
      </c>
      <c r="D1893" s="13" t="s">
        <v>413</v>
      </c>
      <c r="E1893" s="13" t="s">
        <v>414</v>
      </c>
      <c r="F1893" s="13" t="s">
        <v>7032</v>
      </c>
      <c r="G1893" s="13" t="s">
        <v>7033</v>
      </c>
      <c r="H1893" s="13" t="s">
        <v>53</v>
      </c>
      <c r="I1893" s="13" t="s">
        <v>98</v>
      </c>
      <c r="J1893" s="13" t="s">
        <v>99</v>
      </c>
      <c r="K1893" s="13">
        <v>4</v>
      </c>
      <c r="L1893" s="13" t="s">
        <v>40</v>
      </c>
      <c r="M1893" s="13" t="s">
        <v>40</v>
      </c>
      <c r="N1893" s="13">
        <v>340</v>
      </c>
      <c r="O1893" s="13">
        <v>60</v>
      </c>
      <c r="P1893" s="13" t="s">
        <v>7034</v>
      </c>
      <c r="Q1893" s="13" t="s">
        <v>7035</v>
      </c>
      <c r="R1893" s="13" t="s">
        <v>7036</v>
      </c>
    </row>
    <row r="1894" spans="1:18" x14ac:dyDescent="0.3">
      <c r="A1894" s="12">
        <v>1200</v>
      </c>
      <c r="B1894" s="13" t="s">
        <v>6356</v>
      </c>
      <c r="C1894" s="13" t="s">
        <v>32</v>
      </c>
      <c r="D1894" s="13" t="s">
        <v>5199</v>
      </c>
      <c r="E1894" s="13" t="s">
        <v>5200</v>
      </c>
      <c r="F1894" s="13" t="s">
        <v>3023</v>
      </c>
      <c r="G1894" s="13" t="s">
        <v>6358</v>
      </c>
      <c r="H1894" s="13" t="s">
        <v>617</v>
      </c>
      <c r="I1894" s="13" t="s">
        <v>3314</v>
      </c>
      <c r="J1894" s="13" t="s">
        <v>3315</v>
      </c>
      <c r="K1894" s="13">
        <v>4</v>
      </c>
      <c r="L1894" s="13" t="s">
        <v>40</v>
      </c>
      <c r="M1894" s="13" t="s">
        <v>40</v>
      </c>
      <c r="N1894" s="13">
        <v>240</v>
      </c>
      <c r="O1894" s="13">
        <v>50</v>
      </c>
      <c r="P1894" s="13" t="s">
        <v>6359</v>
      </c>
      <c r="Q1894" s="13" t="s">
        <v>6360</v>
      </c>
      <c r="R1894" s="13" t="s">
        <v>6361</v>
      </c>
    </row>
    <row r="1895" spans="1:18" x14ac:dyDescent="0.3">
      <c r="A1895" s="12">
        <v>1201</v>
      </c>
      <c r="B1895" s="13" t="s">
        <v>3644</v>
      </c>
      <c r="C1895" s="13" t="s">
        <v>32</v>
      </c>
      <c r="D1895" s="13" t="s">
        <v>263</v>
      </c>
      <c r="E1895" s="13" t="s">
        <v>264</v>
      </c>
      <c r="F1895" s="13" t="s">
        <v>2610</v>
      </c>
      <c r="G1895" s="13" t="s">
        <v>3646</v>
      </c>
      <c r="H1895" s="13" t="s">
        <v>617</v>
      </c>
      <c r="I1895" s="13" t="s">
        <v>760</v>
      </c>
      <c r="J1895" s="13" t="s">
        <v>761</v>
      </c>
      <c r="K1895" s="13">
        <v>4</v>
      </c>
      <c r="L1895" s="13" t="s">
        <v>40</v>
      </c>
      <c r="M1895" s="13" t="s">
        <v>40</v>
      </c>
      <c r="N1895" s="13">
        <v>240</v>
      </c>
      <c r="O1895" s="13">
        <v>60</v>
      </c>
      <c r="P1895" s="13" t="s">
        <v>3647</v>
      </c>
      <c r="Q1895" s="13" t="s">
        <v>3648</v>
      </c>
      <c r="R1895" s="13" t="s">
        <v>3649</v>
      </c>
    </row>
    <row r="1896" spans="1:18" x14ac:dyDescent="0.3">
      <c r="A1896" s="12"/>
      <c r="B1896" s="13" t="s">
        <v>3644</v>
      </c>
      <c r="C1896" s="13" t="s">
        <v>32</v>
      </c>
      <c r="D1896" s="13" t="s">
        <v>263</v>
      </c>
      <c r="E1896" s="13" t="s">
        <v>264</v>
      </c>
      <c r="F1896" s="13" t="s">
        <v>2610</v>
      </c>
      <c r="G1896" s="13" t="s">
        <v>3646</v>
      </c>
      <c r="H1896" s="13" t="s">
        <v>114</v>
      </c>
      <c r="I1896" s="13" t="s">
        <v>115</v>
      </c>
      <c r="J1896" s="13" t="s">
        <v>116</v>
      </c>
      <c r="K1896" s="13">
        <v>3</v>
      </c>
      <c r="L1896" s="13" t="s">
        <v>40</v>
      </c>
      <c r="M1896" s="13" t="s">
        <v>40</v>
      </c>
      <c r="N1896" s="13">
        <v>240</v>
      </c>
      <c r="O1896" s="13">
        <v>60</v>
      </c>
      <c r="P1896" s="13" t="s">
        <v>3647</v>
      </c>
      <c r="Q1896" s="13" t="s">
        <v>3648</v>
      </c>
      <c r="R1896" s="13" t="s">
        <v>3649</v>
      </c>
    </row>
    <row r="1897" spans="1:18" x14ac:dyDescent="0.3">
      <c r="A1897" s="12"/>
      <c r="B1897" s="13" t="s">
        <v>3644</v>
      </c>
      <c r="C1897" s="13" t="s">
        <v>32</v>
      </c>
      <c r="D1897" s="13" t="s">
        <v>263</v>
      </c>
      <c r="E1897" s="13" t="s">
        <v>264</v>
      </c>
      <c r="F1897" s="13" t="s">
        <v>2610</v>
      </c>
      <c r="G1897" s="13" t="s">
        <v>3646</v>
      </c>
      <c r="H1897" s="13" t="s">
        <v>183</v>
      </c>
      <c r="I1897" s="13" t="s">
        <v>184</v>
      </c>
      <c r="J1897" s="13" t="s">
        <v>185</v>
      </c>
      <c r="K1897" s="13">
        <v>4</v>
      </c>
      <c r="L1897" s="13" t="s">
        <v>40</v>
      </c>
      <c r="M1897" s="13" t="s">
        <v>40</v>
      </c>
      <c r="N1897" s="13">
        <v>320</v>
      </c>
      <c r="O1897" s="13">
        <v>60</v>
      </c>
      <c r="P1897" s="13" t="s">
        <v>3647</v>
      </c>
      <c r="Q1897" s="13" t="s">
        <v>3648</v>
      </c>
      <c r="R1897" s="13" t="s">
        <v>3649</v>
      </c>
    </row>
    <row r="1898" spans="1:18" x14ac:dyDescent="0.3">
      <c r="A1898" s="12"/>
      <c r="B1898" s="13" t="s">
        <v>3644</v>
      </c>
      <c r="C1898" s="13" t="s">
        <v>32</v>
      </c>
      <c r="D1898" s="13" t="s">
        <v>263</v>
      </c>
      <c r="E1898" s="13" t="s">
        <v>264</v>
      </c>
      <c r="F1898" s="13" t="s">
        <v>2610</v>
      </c>
      <c r="G1898" s="13" t="s">
        <v>3646</v>
      </c>
      <c r="H1898" s="13" t="s">
        <v>617</v>
      </c>
      <c r="I1898" s="13" t="s">
        <v>1185</v>
      </c>
      <c r="J1898" s="13" t="s">
        <v>1186</v>
      </c>
      <c r="K1898" s="13">
        <v>4</v>
      </c>
      <c r="L1898" s="13" t="s">
        <v>40</v>
      </c>
      <c r="M1898" s="13" t="s">
        <v>40</v>
      </c>
      <c r="N1898" s="13">
        <v>240</v>
      </c>
      <c r="O1898" s="13">
        <v>60</v>
      </c>
      <c r="P1898" s="13" t="s">
        <v>3647</v>
      </c>
      <c r="Q1898" s="13" t="s">
        <v>3648</v>
      </c>
      <c r="R1898" s="13" t="s">
        <v>3649</v>
      </c>
    </row>
    <row r="1899" spans="1:18" x14ac:dyDescent="0.3">
      <c r="A1899" s="12">
        <v>1202</v>
      </c>
      <c r="B1899" s="13" t="s">
        <v>8518</v>
      </c>
      <c r="C1899" s="13" t="s">
        <v>32</v>
      </c>
      <c r="D1899" s="13" t="s">
        <v>768</v>
      </c>
      <c r="E1899" s="13" t="s">
        <v>769</v>
      </c>
      <c r="F1899" s="13" t="s">
        <v>2015</v>
      </c>
      <c r="G1899" s="13" t="s">
        <v>8520</v>
      </c>
      <c r="H1899" s="13" t="s">
        <v>1510</v>
      </c>
      <c r="I1899" s="13" t="s">
        <v>1511</v>
      </c>
      <c r="J1899" s="13" t="s">
        <v>1512</v>
      </c>
      <c r="K1899" s="13">
        <v>4</v>
      </c>
      <c r="L1899" s="13" t="s">
        <v>40</v>
      </c>
      <c r="M1899" s="13" t="s">
        <v>40</v>
      </c>
      <c r="N1899" s="13">
        <v>200</v>
      </c>
      <c r="O1899" s="13">
        <v>60</v>
      </c>
      <c r="P1899" s="13" t="s">
        <v>8521</v>
      </c>
      <c r="Q1899" s="13" t="s">
        <v>8522</v>
      </c>
      <c r="R1899" s="13" t="s">
        <v>8523</v>
      </c>
    </row>
    <row r="1900" spans="1:18" x14ac:dyDescent="0.3">
      <c r="A1900" s="12">
        <v>1203</v>
      </c>
      <c r="B1900" s="13" t="s">
        <v>5205</v>
      </c>
      <c r="C1900" s="13" t="s">
        <v>32</v>
      </c>
      <c r="D1900" s="13" t="s">
        <v>601</v>
      </c>
      <c r="E1900" s="13" t="s">
        <v>602</v>
      </c>
      <c r="F1900" s="13" t="s">
        <v>149</v>
      </c>
      <c r="G1900" s="13" t="s">
        <v>5207</v>
      </c>
      <c r="H1900" s="13" t="s">
        <v>617</v>
      </c>
      <c r="I1900" s="13" t="s">
        <v>3314</v>
      </c>
      <c r="J1900" s="13" t="s">
        <v>3315</v>
      </c>
      <c r="K1900" s="13">
        <v>4</v>
      </c>
      <c r="L1900" s="13" t="s">
        <v>40</v>
      </c>
      <c r="M1900" s="13" t="s">
        <v>40</v>
      </c>
      <c r="N1900" s="13">
        <v>240</v>
      </c>
      <c r="O1900" s="13">
        <v>60</v>
      </c>
      <c r="P1900" s="13" t="s">
        <v>5208</v>
      </c>
      <c r="Q1900" s="13" t="s">
        <v>5209</v>
      </c>
      <c r="R1900" s="13" t="s">
        <v>5210</v>
      </c>
    </row>
    <row r="1901" spans="1:18" x14ac:dyDescent="0.3">
      <c r="A1901" s="12"/>
      <c r="B1901" s="13" t="s">
        <v>5205</v>
      </c>
      <c r="C1901" s="13" t="s">
        <v>32</v>
      </c>
      <c r="D1901" s="13" t="s">
        <v>601</v>
      </c>
      <c r="E1901" s="13" t="s">
        <v>602</v>
      </c>
      <c r="F1901" s="13" t="s">
        <v>149</v>
      </c>
      <c r="G1901" s="13" t="s">
        <v>5207</v>
      </c>
      <c r="H1901" s="13" t="s">
        <v>137</v>
      </c>
      <c r="I1901" s="13" t="s">
        <v>138</v>
      </c>
      <c r="J1901" s="13" t="s">
        <v>139</v>
      </c>
      <c r="K1901" s="13">
        <v>4</v>
      </c>
      <c r="L1901" s="13" t="s">
        <v>40</v>
      </c>
      <c r="M1901" s="13" t="s">
        <v>40</v>
      </c>
      <c r="N1901" s="13">
        <v>380</v>
      </c>
      <c r="O1901" s="13">
        <v>60</v>
      </c>
      <c r="P1901" s="13" t="s">
        <v>5208</v>
      </c>
      <c r="Q1901" s="13" t="s">
        <v>5209</v>
      </c>
      <c r="R1901" s="13" t="s">
        <v>5210</v>
      </c>
    </row>
    <row r="1902" spans="1:18" x14ac:dyDescent="0.3">
      <c r="A1902" s="12">
        <v>1204</v>
      </c>
      <c r="B1902" s="13" t="s">
        <v>5005</v>
      </c>
      <c r="C1902" s="13" t="s">
        <v>32</v>
      </c>
      <c r="D1902" s="13" t="s">
        <v>2651</v>
      </c>
      <c r="E1902" s="13" t="s">
        <v>3270</v>
      </c>
      <c r="F1902" s="13" t="s">
        <v>3271</v>
      </c>
      <c r="G1902" s="13" t="s">
        <v>5007</v>
      </c>
      <c r="H1902" s="13" t="s">
        <v>53</v>
      </c>
      <c r="I1902" s="13" t="s">
        <v>98</v>
      </c>
      <c r="J1902" s="13" t="s">
        <v>99</v>
      </c>
      <c r="K1902" s="13">
        <v>4</v>
      </c>
      <c r="L1902" s="13" t="s">
        <v>40</v>
      </c>
      <c r="M1902" s="13" t="s">
        <v>40</v>
      </c>
      <c r="N1902" s="13">
        <v>340</v>
      </c>
      <c r="O1902" s="13">
        <v>60</v>
      </c>
      <c r="P1902" s="13" t="s">
        <v>5008</v>
      </c>
      <c r="Q1902" s="13" t="s">
        <v>5009</v>
      </c>
      <c r="R1902" s="13" t="s">
        <v>5010</v>
      </c>
    </row>
    <row r="1903" spans="1:18" x14ac:dyDescent="0.3">
      <c r="A1903" s="12">
        <v>1205</v>
      </c>
      <c r="B1903" s="13" t="s">
        <v>3775</v>
      </c>
      <c r="C1903" s="13" t="s">
        <v>32</v>
      </c>
      <c r="D1903" s="13" t="s">
        <v>133</v>
      </c>
      <c r="E1903" s="13" t="s">
        <v>134</v>
      </c>
      <c r="F1903" s="13" t="s">
        <v>3778</v>
      </c>
      <c r="G1903" s="13" t="s">
        <v>3779</v>
      </c>
      <c r="H1903" s="13" t="s">
        <v>53</v>
      </c>
      <c r="I1903" s="13" t="s">
        <v>98</v>
      </c>
      <c r="J1903" s="13" t="s">
        <v>99</v>
      </c>
      <c r="K1903" s="13">
        <v>4</v>
      </c>
      <c r="L1903" s="13" t="s">
        <v>40</v>
      </c>
      <c r="M1903" s="13" t="s">
        <v>40</v>
      </c>
      <c r="N1903" s="13">
        <v>340</v>
      </c>
      <c r="O1903" s="13">
        <v>60</v>
      </c>
      <c r="P1903" s="13" t="s">
        <v>3780</v>
      </c>
      <c r="Q1903" s="13" t="s">
        <v>3781</v>
      </c>
      <c r="R1903" s="13" t="s">
        <v>3782</v>
      </c>
    </row>
    <row r="1904" spans="1:18" x14ac:dyDescent="0.3">
      <c r="A1904" s="12">
        <v>1206</v>
      </c>
      <c r="B1904" s="13" t="s">
        <v>13428</v>
      </c>
      <c r="C1904" s="13" t="s">
        <v>32</v>
      </c>
      <c r="D1904" s="13" t="s">
        <v>2817</v>
      </c>
      <c r="E1904" s="13" t="s">
        <v>2818</v>
      </c>
      <c r="F1904" s="13" t="s">
        <v>2693</v>
      </c>
      <c r="G1904" s="13" t="s">
        <v>13430</v>
      </c>
      <c r="H1904" s="13" t="s">
        <v>183</v>
      </c>
      <c r="I1904" s="13" t="s">
        <v>184</v>
      </c>
      <c r="J1904" s="13" t="s">
        <v>185</v>
      </c>
      <c r="K1904" s="13">
        <v>4</v>
      </c>
      <c r="L1904" s="13" t="s">
        <v>40</v>
      </c>
      <c r="M1904" s="13" t="s">
        <v>40</v>
      </c>
      <c r="N1904" s="13">
        <v>320</v>
      </c>
      <c r="O1904" s="13">
        <v>60</v>
      </c>
      <c r="P1904" s="13" t="s">
        <v>13431</v>
      </c>
      <c r="Q1904" s="13" t="s">
        <v>13432</v>
      </c>
      <c r="R1904" s="13" t="s">
        <v>13433</v>
      </c>
    </row>
    <row r="1905" spans="1:18" x14ac:dyDescent="0.3">
      <c r="A1905" s="12">
        <v>1207</v>
      </c>
      <c r="B1905" s="13" t="s">
        <v>5826</v>
      </c>
      <c r="C1905" s="13" t="s">
        <v>32</v>
      </c>
      <c r="D1905" s="13" t="s">
        <v>5263</v>
      </c>
      <c r="E1905" s="13" t="s">
        <v>5264</v>
      </c>
      <c r="F1905" s="13" t="s">
        <v>4641</v>
      </c>
      <c r="G1905" s="13" t="s">
        <v>5828</v>
      </c>
      <c r="H1905" s="13" t="s">
        <v>53</v>
      </c>
      <c r="I1905" s="13" t="s">
        <v>98</v>
      </c>
      <c r="J1905" s="13" t="s">
        <v>99</v>
      </c>
      <c r="K1905" s="13">
        <v>4</v>
      </c>
      <c r="L1905" s="13" t="s">
        <v>40</v>
      </c>
      <c r="M1905" s="13" t="s">
        <v>40</v>
      </c>
      <c r="N1905" s="13">
        <v>340</v>
      </c>
      <c r="O1905" s="13">
        <v>40</v>
      </c>
      <c r="P1905" s="13" t="s">
        <v>5829</v>
      </c>
      <c r="Q1905" s="13" t="s">
        <v>5830</v>
      </c>
      <c r="R1905" s="13" t="s">
        <v>5831</v>
      </c>
    </row>
    <row r="1906" spans="1:18" x14ac:dyDescent="0.3">
      <c r="A1906" s="12">
        <v>1208</v>
      </c>
      <c r="B1906" s="13" t="s">
        <v>4511</v>
      </c>
      <c r="C1906" s="13" t="s">
        <v>32</v>
      </c>
      <c r="D1906" s="13" t="s">
        <v>33</v>
      </c>
      <c r="E1906" s="13" t="s">
        <v>34</v>
      </c>
      <c r="F1906" s="13" t="s">
        <v>2015</v>
      </c>
      <c r="G1906" s="13" t="s">
        <v>4513</v>
      </c>
      <c r="H1906" s="13" t="s">
        <v>53</v>
      </c>
      <c r="I1906" s="13" t="s">
        <v>98</v>
      </c>
      <c r="J1906" s="13" t="s">
        <v>99</v>
      </c>
      <c r="K1906" s="13">
        <v>4</v>
      </c>
      <c r="L1906" s="13" t="s">
        <v>40</v>
      </c>
      <c r="M1906" s="13" t="s">
        <v>40</v>
      </c>
      <c r="N1906" s="13">
        <v>340</v>
      </c>
      <c r="O1906" s="13">
        <v>60</v>
      </c>
      <c r="P1906" s="13" t="s">
        <v>4514</v>
      </c>
      <c r="Q1906" s="13" t="s">
        <v>4515</v>
      </c>
      <c r="R1906" s="13" t="s">
        <v>4516</v>
      </c>
    </row>
    <row r="1907" spans="1:18" x14ac:dyDescent="0.3">
      <c r="A1907" s="12"/>
      <c r="B1907" s="13" t="s">
        <v>4511</v>
      </c>
      <c r="C1907" s="13" t="s">
        <v>32</v>
      </c>
      <c r="D1907" s="13" t="s">
        <v>33</v>
      </c>
      <c r="E1907" s="13" t="s">
        <v>34</v>
      </c>
      <c r="F1907" s="13" t="s">
        <v>2015</v>
      </c>
      <c r="G1907" s="13" t="s">
        <v>4513</v>
      </c>
      <c r="H1907" s="13" t="s">
        <v>53</v>
      </c>
      <c r="I1907" s="13" t="s">
        <v>74</v>
      </c>
      <c r="J1907" s="13" t="s">
        <v>75</v>
      </c>
      <c r="K1907" s="13">
        <v>4</v>
      </c>
      <c r="L1907" s="13" t="s">
        <v>40</v>
      </c>
      <c r="M1907" s="13" t="s">
        <v>40</v>
      </c>
      <c r="N1907" s="13">
        <v>400</v>
      </c>
      <c r="O1907" s="13">
        <v>60</v>
      </c>
      <c r="P1907" s="13" t="s">
        <v>4514</v>
      </c>
      <c r="Q1907" s="13" t="s">
        <v>4515</v>
      </c>
      <c r="R1907" s="13" t="s">
        <v>4516</v>
      </c>
    </row>
    <row r="1908" spans="1:18" x14ac:dyDescent="0.3">
      <c r="A1908" s="12">
        <v>1209</v>
      </c>
      <c r="B1908" s="13" t="s">
        <v>11021</v>
      </c>
      <c r="C1908" s="13" t="s">
        <v>32</v>
      </c>
      <c r="D1908" s="13" t="s">
        <v>1257</v>
      </c>
      <c r="E1908" s="13" t="s">
        <v>1258</v>
      </c>
      <c r="F1908" s="13" t="s">
        <v>415</v>
      </c>
      <c r="G1908" s="13" t="s">
        <v>11023</v>
      </c>
      <c r="H1908" s="13" t="s">
        <v>53</v>
      </c>
      <c r="I1908" s="13" t="s">
        <v>98</v>
      </c>
      <c r="J1908" s="13" t="s">
        <v>99</v>
      </c>
      <c r="K1908" s="13">
        <v>4</v>
      </c>
      <c r="L1908" s="13" t="s">
        <v>40</v>
      </c>
      <c r="M1908" s="13" t="s">
        <v>40</v>
      </c>
      <c r="N1908" s="13">
        <v>340</v>
      </c>
      <c r="O1908" s="13">
        <v>60</v>
      </c>
      <c r="P1908" s="13" t="s">
        <v>9232</v>
      </c>
      <c r="Q1908" s="13" t="s">
        <v>11024</v>
      </c>
      <c r="R1908" s="13" t="s">
        <v>11025</v>
      </c>
    </row>
    <row r="1909" spans="1:18" x14ac:dyDescent="0.3">
      <c r="A1909" s="12"/>
      <c r="B1909" s="13" t="s">
        <v>11021</v>
      </c>
      <c r="C1909" s="13" t="s">
        <v>32</v>
      </c>
      <c r="D1909" s="13" t="s">
        <v>1257</v>
      </c>
      <c r="E1909" s="13" t="s">
        <v>1258</v>
      </c>
      <c r="F1909" s="13" t="s">
        <v>415</v>
      </c>
      <c r="G1909" s="13" t="s">
        <v>11023</v>
      </c>
      <c r="H1909" s="13" t="s">
        <v>920</v>
      </c>
      <c r="I1909" s="13" t="s">
        <v>921</v>
      </c>
      <c r="J1909" s="13" t="s">
        <v>922</v>
      </c>
      <c r="K1909" s="13">
        <v>3</v>
      </c>
      <c r="L1909" s="13" t="s">
        <v>40</v>
      </c>
      <c r="M1909" s="13" t="s">
        <v>40</v>
      </c>
      <c r="N1909" s="13">
        <v>440</v>
      </c>
      <c r="O1909" s="13">
        <v>60</v>
      </c>
      <c r="P1909" s="13" t="s">
        <v>9232</v>
      </c>
      <c r="Q1909" s="13" t="s">
        <v>11024</v>
      </c>
      <c r="R1909" s="13" t="s">
        <v>11025</v>
      </c>
    </row>
    <row r="1910" spans="1:18" x14ac:dyDescent="0.3">
      <c r="A1910" s="12"/>
      <c r="B1910" s="13" t="s">
        <v>11021</v>
      </c>
      <c r="C1910" s="13" t="s">
        <v>32</v>
      </c>
      <c r="D1910" s="13" t="s">
        <v>1257</v>
      </c>
      <c r="E1910" s="13" t="s">
        <v>1258</v>
      </c>
      <c r="F1910" s="13" t="s">
        <v>415</v>
      </c>
      <c r="G1910" s="13" t="s">
        <v>11023</v>
      </c>
      <c r="H1910" s="13" t="s">
        <v>137</v>
      </c>
      <c r="I1910" s="13" t="s">
        <v>138</v>
      </c>
      <c r="J1910" s="13" t="s">
        <v>139</v>
      </c>
      <c r="K1910" s="13">
        <v>4</v>
      </c>
      <c r="L1910" s="13" t="s">
        <v>40</v>
      </c>
      <c r="M1910" s="13" t="s">
        <v>40</v>
      </c>
      <c r="N1910" s="13">
        <v>380</v>
      </c>
      <c r="O1910" s="13">
        <v>60</v>
      </c>
      <c r="P1910" s="13" t="s">
        <v>9232</v>
      </c>
      <c r="Q1910" s="13" t="s">
        <v>11024</v>
      </c>
      <c r="R1910" s="13" t="s">
        <v>11025</v>
      </c>
    </row>
    <row r="1911" spans="1:18" x14ac:dyDescent="0.3">
      <c r="A1911" s="12">
        <v>1210</v>
      </c>
      <c r="B1911" s="13" t="s">
        <v>10178</v>
      </c>
      <c r="C1911" s="13" t="s">
        <v>32</v>
      </c>
      <c r="D1911" s="13" t="s">
        <v>5472</v>
      </c>
      <c r="E1911" s="13" t="s">
        <v>10180</v>
      </c>
      <c r="F1911" s="13" t="s">
        <v>5145</v>
      </c>
      <c r="G1911" s="13" t="s">
        <v>10181</v>
      </c>
      <c r="H1911" s="13" t="s">
        <v>617</v>
      </c>
      <c r="I1911" s="13" t="s">
        <v>837</v>
      </c>
      <c r="J1911" s="13" t="s">
        <v>838</v>
      </c>
      <c r="K1911" s="13">
        <v>4</v>
      </c>
      <c r="L1911" s="13" t="s">
        <v>40</v>
      </c>
      <c r="M1911" s="13" t="s">
        <v>40</v>
      </c>
      <c r="N1911" s="13">
        <v>340</v>
      </c>
      <c r="O1911" s="13">
        <v>60</v>
      </c>
      <c r="P1911" s="13" t="s">
        <v>10182</v>
      </c>
      <c r="Q1911" s="13" t="s">
        <v>10183</v>
      </c>
      <c r="R1911" s="13" t="s">
        <v>10184</v>
      </c>
    </row>
    <row r="1912" spans="1:18" x14ac:dyDescent="0.3">
      <c r="A1912" s="12"/>
      <c r="B1912" s="13" t="s">
        <v>10178</v>
      </c>
      <c r="C1912" s="13" t="s">
        <v>32</v>
      </c>
      <c r="D1912" s="13" t="s">
        <v>5472</v>
      </c>
      <c r="E1912" s="13" t="s">
        <v>10180</v>
      </c>
      <c r="F1912" s="13" t="s">
        <v>5145</v>
      </c>
      <c r="G1912" s="13" t="s">
        <v>10181</v>
      </c>
      <c r="H1912" s="13" t="s">
        <v>53</v>
      </c>
      <c r="I1912" s="13" t="s">
        <v>98</v>
      </c>
      <c r="J1912" s="13" t="s">
        <v>99</v>
      </c>
      <c r="K1912" s="13">
        <v>4</v>
      </c>
      <c r="L1912" s="13" t="s">
        <v>40</v>
      </c>
      <c r="M1912" s="13" t="s">
        <v>40</v>
      </c>
      <c r="N1912" s="13">
        <v>340</v>
      </c>
      <c r="O1912" s="13">
        <v>60</v>
      </c>
      <c r="P1912" s="13" t="s">
        <v>10182</v>
      </c>
      <c r="Q1912" s="13" t="s">
        <v>10183</v>
      </c>
      <c r="R1912" s="13" t="s">
        <v>10184</v>
      </c>
    </row>
    <row r="1913" spans="1:18" x14ac:dyDescent="0.3">
      <c r="A1913" s="12">
        <v>1211</v>
      </c>
      <c r="B1913" s="13" t="s">
        <v>6528</v>
      </c>
      <c r="C1913" s="13" t="s">
        <v>32</v>
      </c>
      <c r="D1913" s="13" t="s">
        <v>413</v>
      </c>
      <c r="E1913" s="13" t="s">
        <v>414</v>
      </c>
      <c r="F1913" s="13" t="s">
        <v>1018</v>
      </c>
      <c r="G1913" s="13" t="s">
        <v>6530</v>
      </c>
      <c r="H1913" s="13" t="s">
        <v>53</v>
      </c>
      <c r="I1913" s="13" t="s">
        <v>98</v>
      </c>
      <c r="J1913" s="13" t="s">
        <v>99</v>
      </c>
      <c r="K1913" s="13">
        <v>4</v>
      </c>
      <c r="L1913" s="13" t="s">
        <v>40</v>
      </c>
      <c r="M1913" s="13" t="s">
        <v>40</v>
      </c>
      <c r="N1913" s="13">
        <v>340</v>
      </c>
      <c r="O1913" s="13">
        <v>60</v>
      </c>
      <c r="P1913" s="13" t="s">
        <v>6531</v>
      </c>
      <c r="Q1913" s="13" t="s">
        <v>6532</v>
      </c>
      <c r="R1913" s="13" t="s">
        <v>6533</v>
      </c>
    </row>
    <row r="1914" spans="1:18" x14ac:dyDescent="0.3">
      <c r="A1914" s="12"/>
      <c r="B1914" s="13" t="s">
        <v>6528</v>
      </c>
      <c r="C1914" s="13" t="s">
        <v>32</v>
      </c>
      <c r="D1914" s="13" t="s">
        <v>413</v>
      </c>
      <c r="E1914" s="13" t="s">
        <v>414</v>
      </c>
      <c r="F1914" s="13" t="s">
        <v>1018</v>
      </c>
      <c r="G1914" s="13" t="s">
        <v>6530</v>
      </c>
      <c r="H1914" s="13" t="s">
        <v>920</v>
      </c>
      <c r="I1914" s="13" t="s">
        <v>921</v>
      </c>
      <c r="J1914" s="13" t="s">
        <v>922</v>
      </c>
      <c r="K1914" s="13">
        <v>3</v>
      </c>
      <c r="L1914" s="13" t="s">
        <v>40</v>
      </c>
      <c r="M1914" s="13" t="s">
        <v>40</v>
      </c>
      <c r="N1914" s="13">
        <v>440</v>
      </c>
      <c r="O1914" s="13">
        <v>60</v>
      </c>
      <c r="P1914" s="13" t="s">
        <v>6531</v>
      </c>
      <c r="Q1914" s="13" t="s">
        <v>6532</v>
      </c>
      <c r="R1914" s="13" t="s">
        <v>6533</v>
      </c>
    </row>
    <row r="1915" spans="1:18" x14ac:dyDescent="0.3">
      <c r="A1915" s="12"/>
      <c r="B1915" s="13" t="s">
        <v>6528</v>
      </c>
      <c r="C1915" s="13" t="s">
        <v>32</v>
      </c>
      <c r="D1915" s="13" t="s">
        <v>413</v>
      </c>
      <c r="E1915" s="13" t="s">
        <v>414</v>
      </c>
      <c r="F1915" s="13" t="s">
        <v>1018</v>
      </c>
      <c r="G1915" s="13" t="s">
        <v>6530</v>
      </c>
      <c r="H1915" s="13" t="s">
        <v>137</v>
      </c>
      <c r="I1915" s="13" t="s">
        <v>138</v>
      </c>
      <c r="J1915" s="13" t="s">
        <v>139</v>
      </c>
      <c r="K1915" s="13">
        <v>4</v>
      </c>
      <c r="L1915" s="13" t="s">
        <v>40</v>
      </c>
      <c r="M1915" s="13" t="s">
        <v>40</v>
      </c>
      <c r="N1915" s="13">
        <v>380</v>
      </c>
      <c r="O1915" s="13">
        <v>60</v>
      </c>
      <c r="P1915" s="13" t="s">
        <v>6531</v>
      </c>
      <c r="Q1915" s="13" t="s">
        <v>6532</v>
      </c>
      <c r="R1915" s="13" t="s">
        <v>6533</v>
      </c>
    </row>
    <row r="1916" spans="1:18" x14ac:dyDescent="0.3">
      <c r="A1916" s="12">
        <v>1212</v>
      </c>
      <c r="B1916" s="13" t="s">
        <v>12406</v>
      </c>
      <c r="C1916" s="13" t="s">
        <v>32</v>
      </c>
      <c r="D1916" s="13" t="s">
        <v>942</v>
      </c>
      <c r="E1916" s="13" t="s">
        <v>943</v>
      </c>
      <c r="F1916" s="13" t="s">
        <v>1018</v>
      </c>
      <c r="G1916" s="13" t="s">
        <v>12408</v>
      </c>
      <c r="H1916" s="13" t="s">
        <v>137</v>
      </c>
      <c r="I1916" s="13" t="s">
        <v>138</v>
      </c>
      <c r="J1916" s="13" t="s">
        <v>139</v>
      </c>
      <c r="K1916" s="13">
        <v>4</v>
      </c>
      <c r="L1916" s="13" t="s">
        <v>40</v>
      </c>
      <c r="M1916" s="13" t="s">
        <v>40</v>
      </c>
      <c r="N1916" s="13">
        <v>380</v>
      </c>
      <c r="O1916" s="13">
        <v>60</v>
      </c>
      <c r="P1916" s="13" t="s">
        <v>12409</v>
      </c>
      <c r="Q1916" s="13" t="s">
        <v>12410</v>
      </c>
      <c r="R1916" s="13" t="s">
        <v>12411</v>
      </c>
    </row>
    <row r="1917" spans="1:18" x14ac:dyDescent="0.3">
      <c r="A1917" s="12"/>
      <c r="B1917" s="13" t="s">
        <v>12406</v>
      </c>
      <c r="C1917" s="13" t="s">
        <v>32</v>
      </c>
      <c r="D1917" s="13" t="s">
        <v>942</v>
      </c>
      <c r="E1917" s="13" t="s">
        <v>943</v>
      </c>
      <c r="F1917" s="13" t="s">
        <v>1018</v>
      </c>
      <c r="G1917" s="13" t="s">
        <v>12408</v>
      </c>
      <c r="H1917" s="13" t="s">
        <v>53</v>
      </c>
      <c r="I1917" s="13" t="s">
        <v>98</v>
      </c>
      <c r="J1917" s="13" t="s">
        <v>99</v>
      </c>
      <c r="K1917" s="13">
        <v>4</v>
      </c>
      <c r="L1917" s="13" t="s">
        <v>40</v>
      </c>
      <c r="M1917" s="13" t="s">
        <v>40</v>
      </c>
      <c r="N1917" s="13">
        <v>340</v>
      </c>
      <c r="O1917" s="13">
        <v>60</v>
      </c>
      <c r="P1917" s="13" t="s">
        <v>12409</v>
      </c>
      <c r="Q1917" s="13" t="s">
        <v>12410</v>
      </c>
      <c r="R1917" s="13" t="s">
        <v>12411</v>
      </c>
    </row>
    <row r="1918" spans="1:18" x14ac:dyDescent="0.3">
      <c r="A1918" s="12">
        <v>1213</v>
      </c>
      <c r="B1918" s="13" t="s">
        <v>4030</v>
      </c>
      <c r="C1918" s="13" t="s">
        <v>32</v>
      </c>
      <c r="D1918" s="13" t="s">
        <v>942</v>
      </c>
      <c r="E1918" s="13" t="s">
        <v>943</v>
      </c>
      <c r="F1918" s="13" t="s">
        <v>770</v>
      </c>
      <c r="G1918" s="13" t="s">
        <v>4032</v>
      </c>
      <c r="H1918" s="13" t="s">
        <v>617</v>
      </c>
      <c r="I1918" s="13" t="s">
        <v>1107</v>
      </c>
      <c r="J1918" s="13" t="s">
        <v>1108</v>
      </c>
      <c r="K1918" s="13">
        <v>4</v>
      </c>
      <c r="L1918" s="13" t="s">
        <v>40</v>
      </c>
      <c r="M1918" s="13" t="s">
        <v>40</v>
      </c>
      <c r="N1918" s="13">
        <v>240</v>
      </c>
      <c r="O1918" s="13">
        <v>60</v>
      </c>
      <c r="P1918" s="13" t="s">
        <v>4033</v>
      </c>
      <c r="Q1918" s="13" t="s">
        <v>4034</v>
      </c>
      <c r="R1918" s="13" t="s">
        <v>4035</v>
      </c>
    </row>
    <row r="1919" spans="1:18" x14ac:dyDescent="0.3">
      <c r="A1919" s="12"/>
      <c r="B1919" s="13" t="s">
        <v>4030</v>
      </c>
      <c r="C1919" s="13" t="s">
        <v>32</v>
      </c>
      <c r="D1919" s="13" t="s">
        <v>942</v>
      </c>
      <c r="E1919" s="13" t="s">
        <v>943</v>
      </c>
      <c r="F1919" s="13" t="s">
        <v>770</v>
      </c>
      <c r="G1919" s="13" t="s">
        <v>4032</v>
      </c>
      <c r="H1919" s="13" t="s">
        <v>137</v>
      </c>
      <c r="I1919" s="13" t="s">
        <v>138</v>
      </c>
      <c r="J1919" s="13" t="s">
        <v>139</v>
      </c>
      <c r="K1919" s="13">
        <v>4</v>
      </c>
      <c r="L1919" s="13" t="s">
        <v>40</v>
      </c>
      <c r="M1919" s="13" t="s">
        <v>40</v>
      </c>
      <c r="N1919" s="13">
        <v>380</v>
      </c>
      <c r="O1919" s="13">
        <v>60</v>
      </c>
      <c r="P1919" s="13" t="s">
        <v>4033</v>
      </c>
      <c r="Q1919" s="13" t="s">
        <v>4034</v>
      </c>
      <c r="R1919" s="13" t="s">
        <v>4035</v>
      </c>
    </row>
    <row r="1920" spans="1:18" x14ac:dyDescent="0.3">
      <c r="A1920" s="12">
        <v>1214</v>
      </c>
      <c r="B1920" s="13" t="s">
        <v>4429</v>
      </c>
      <c r="C1920" s="13" t="s">
        <v>32</v>
      </c>
      <c r="D1920" s="13" t="s">
        <v>263</v>
      </c>
      <c r="E1920" s="13" t="s">
        <v>264</v>
      </c>
      <c r="F1920" s="13" t="s">
        <v>798</v>
      </c>
      <c r="G1920" s="13" t="s">
        <v>4431</v>
      </c>
      <c r="H1920" s="13" t="s">
        <v>53</v>
      </c>
      <c r="I1920" s="13" t="s">
        <v>98</v>
      </c>
      <c r="J1920" s="13" t="s">
        <v>99</v>
      </c>
      <c r="K1920" s="13">
        <v>4</v>
      </c>
      <c r="L1920" s="13" t="s">
        <v>40</v>
      </c>
      <c r="M1920" s="13" t="s">
        <v>40</v>
      </c>
      <c r="N1920" s="13">
        <v>340</v>
      </c>
      <c r="O1920" s="13">
        <v>40</v>
      </c>
      <c r="P1920" s="13" t="s">
        <v>4432</v>
      </c>
      <c r="Q1920" s="13" t="s">
        <v>4433</v>
      </c>
      <c r="R1920" s="13" t="s">
        <v>4434</v>
      </c>
    </row>
    <row r="1921" spans="1:18" x14ac:dyDescent="0.3">
      <c r="A1921" s="12"/>
      <c r="B1921" s="13" t="s">
        <v>4429</v>
      </c>
      <c r="C1921" s="13" t="s">
        <v>32</v>
      </c>
      <c r="D1921" s="13" t="s">
        <v>263</v>
      </c>
      <c r="E1921" s="13" t="s">
        <v>264</v>
      </c>
      <c r="F1921" s="13" t="s">
        <v>798</v>
      </c>
      <c r="G1921" s="13" t="s">
        <v>4431</v>
      </c>
      <c r="H1921" s="13" t="s">
        <v>53</v>
      </c>
      <c r="I1921" s="13" t="s">
        <v>1220</v>
      </c>
      <c r="J1921" s="13" t="s">
        <v>1221</v>
      </c>
      <c r="K1921" s="13">
        <v>4</v>
      </c>
      <c r="L1921" s="13" t="s">
        <v>40</v>
      </c>
      <c r="M1921" s="13" t="s">
        <v>40</v>
      </c>
      <c r="N1921" s="13">
        <v>400</v>
      </c>
      <c r="O1921" s="13">
        <v>60</v>
      </c>
      <c r="P1921" s="13" t="s">
        <v>4432</v>
      </c>
      <c r="Q1921" s="13" t="s">
        <v>4433</v>
      </c>
      <c r="R1921" s="13" t="s">
        <v>4434</v>
      </c>
    </row>
    <row r="1922" spans="1:18" x14ac:dyDescent="0.3">
      <c r="A1922" s="12"/>
      <c r="B1922" s="13" t="s">
        <v>4429</v>
      </c>
      <c r="C1922" s="13" t="s">
        <v>32</v>
      </c>
      <c r="D1922" s="13" t="s">
        <v>263</v>
      </c>
      <c r="E1922" s="13" t="s">
        <v>264</v>
      </c>
      <c r="F1922" s="13" t="s">
        <v>798</v>
      </c>
      <c r="G1922" s="13" t="s">
        <v>4431</v>
      </c>
      <c r="H1922" s="13" t="s">
        <v>53</v>
      </c>
      <c r="I1922" s="13" t="s">
        <v>464</v>
      </c>
      <c r="J1922" s="13" t="s">
        <v>465</v>
      </c>
      <c r="K1922" s="13">
        <v>4</v>
      </c>
      <c r="L1922" s="13" t="s">
        <v>40</v>
      </c>
      <c r="M1922" s="13" t="s">
        <v>40</v>
      </c>
      <c r="N1922" s="13">
        <v>440</v>
      </c>
      <c r="O1922" s="13">
        <v>60</v>
      </c>
      <c r="P1922" s="13" t="s">
        <v>4432</v>
      </c>
      <c r="Q1922" s="13" t="s">
        <v>4433</v>
      </c>
      <c r="R1922" s="13" t="s">
        <v>4434</v>
      </c>
    </row>
    <row r="1923" spans="1:18" x14ac:dyDescent="0.3">
      <c r="A1923" s="12"/>
      <c r="B1923" s="13" t="s">
        <v>4429</v>
      </c>
      <c r="C1923" s="13" t="s">
        <v>32</v>
      </c>
      <c r="D1923" s="13" t="s">
        <v>263</v>
      </c>
      <c r="E1923" s="13" t="s">
        <v>264</v>
      </c>
      <c r="F1923" s="13" t="s">
        <v>798</v>
      </c>
      <c r="G1923" s="13" t="s">
        <v>4431</v>
      </c>
      <c r="H1923" s="13" t="s">
        <v>127</v>
      </c>
      <c r="I1923" s="13" t="s">
        <v>326</v>
      </c>
      <c r="J1923" s="13" t="s">
        <v>327</v>
      </c>
      <c r="K1923" s="13">
        <v>4</v>
      </c>
      <c r="L1923" s="13" t="s">
        <v>40</v>
      </c>
      <c r="M1923" s="13" t="s">
        <v>40</v>
      </c>
      <c r="N1923" s="13">
        <v>390</v>
      </c>
      <c r="O1923" s="13">
        <v>50</v>
      </c>
      <c r="P1923" s="13" t="s">
        <v>4432</v>
      </c>
      <c r="Q1923" s="13" t="s">
        <v>4433</v>
      </c>
      <c r="R1923" s="13" t="s">
        <v>4434</v>
      </c>
    </row>
    <row r="1924" spans="1:18" x14ac:dyDescent="0.3">
      <c r="A1924" s="12">
        <v>1215</v>
      </c>
      <c r="B1924" s="13" t="s">
        <v>5933</v>
      </c>
      <c r="C1924" s="13" t="s">
        <v>32</v>
      </c>
      <c r="D1924" s="13" t="s">
        <v>386</v>
      </c>
      <c r="E1924" s="13" t="s">
        <v>1658</v>
      </c>
      <c r="F1924" s="13" t="s">
        <v>387</v>
      </c>
      <c r="G1924" s="13" t="s">
        <v>5935</v>
      </c>
      <c r="H1924" s="13" t="s">
        <v>137</v>
      </c>
      <c r="I1924" s="13" t="s">
        <v>138</v>
      </c>
      <c r="J1924" s="13" t="s">
        <v>139</v>
      </c>
      <c r="K1924" s="13">
        <v>4</v>
      </c>
      <c r="L1924" s="13" t="s">
        <v>40</v>
      </c>
      <c r="M1924" s="13" t="s">
        <v>40</v>
      </c>
      <c r="N1924" s="13">
        <v>380</v>
      </c>
      <c r="O1924" s="13">
        <v>60</v>
      </c>
      <c r="P1924" s="13" t="s">
        <v>5936</v>
      </c>
      <c r="Q1924" s="13" t="s">
        <v>5937</v>
      </c>
      <c r="R1924" s="13" t="s">
        <v>5938</v>
      </c>
    </row>
    <row r="1925" spans="1:18" x14ac:dyDescent="0.3">
      <c r="A1925" s="12">
        <v>1216</v>
      </c>
      <c r="B1925" s="13" t="s">
        <v>8623</v>
      </c>
      <c r="C1925" s="13" t="s">
        <v>32</v>
      </c>
      <c r="D1925" s="13" t="s">
        <v>8096</v>
      </c>
      <c r="E1925" s="13" t="s">
        <v>8097</v>
      </c>
      <c r="F1925" s="13" t="s">
        <v>1770</v>
      </c>
      <c r="G1925" s="13" t="s">
        <v>8625</v>
      </c>
      <c r="H1925" s="13" t="s">
        <v>137</v>
      </c>
      <c r="I1925" s="13" t="s">
        <v>138</v>
      </c>
      <c r="J1925" s="13" t="s">
        <v>139</v>
      </c>
      <c r="K1925" s="13">
        <v>4</v>
      </c>
      <c r="L1925" s="13" t="s">
        <v>40</v>
      </c>
      <c r="M1925" s="13" t="s">
        <v>40</v>
      </c>
      <c r="N1925" s="13">
        <v>380</v>
      </c>
      <c r="O1925" s="13">
        <v>60</v>
      </c>
      <c r="P1925" s="13" t="s">
        <v>8626</v>
      </c>
      <c r="Q1925" s="13" t="s">
        <v>8627</v>
      </c>
      <c r="R1925" s="13" t="s">
        <v>8628</v>
      </c>
    </row>
    <row r="1926" spans="1:18" x14ac:dyDescent="0.3">
      <c r="A1926" s="12">
        <v>1217</v>
      </c>
      <c r="B1926" s="13" t="s">
        <v>6805</v>
      </c>
      <c r="C1926" s="13" t="s">
        <v>32</v>
      </c>
      <c r="D1926" s="13" t="s">
        <v>33</v>
      </c>
      <c r="E1926" s="13" t="s">
        <v>34</v>
      </c>
      <c r="F1926" s="13" t="s">
        <v>5810</v>
      </c>
      <c r="G1926" s="13" t="s">
        <v>6807</v>
      </c>
      <c r="H1926" s="13" t="s">
        <v>137</v>
      </c>
      <c r="I1926" s="13" t="s">
        <v>138</v>
      </c>
      <c r="J1926" s="13" t="s">
        <v>139</v>
      </c>
      <c r="K1926" s="13">
        <v>4</v>
      </c>
      <c r="L1926" s="13" t="s">
        <v>40</v>
      </c>
      <c r="M1926" s="13" t="s">
        <v>40</v>
      </c>
      <c r="N1926" s="13">
        <v>380</v>
      </c>
      <c r="O1926" s="13">
        <v>60</v>
      </c>
      <c r="P1926" s="13" t="s">
        <v>6808</v>
      </c>
      <c r="Q1926" s="13" t="s">
        <v>6809</v>
      </c>
      <c r="R1926" s="13" t="s">
        <v>6810</v>
      </c>
    </row>
    <row r="1927" spans="1:18" x14ac:dyDescent="0.3">
      <c r="A1927" s="12">
        <v>1218</v>
      </c>
      <c r="B1927" s="13" t="s">
        <v>12255</v>
      </c>
      <c r="C1927" s="13" t="s">
        <v>32</v>
      </c>
      <c r="D1927" s="13" t="s">
        <v>9750</v>
      </c>
      <c r="E1927" s="13" t="s">
        <v>9751</v>
      </c>
      <c r="F1927" s="13" t="s">
        <v>1143</v>
      </c>
      <c r="G1927" s="13" t="s">
        <v>12257</v>
      </c>
      <c r="H1927" s="13" t="s">
        <v>53</v>
      </c>
      <c r="I1927" s="13" t="s">
        <v>74</v>
      </c>
      <c r="J1927" s="13" t="s">
        <v>75</v>
      </c>
      <c r="K1927" s="13">
        <v>4</v>
      </c>
      <c r="L1927" s="13" t="s">
        <v>40</v>
      </c>
      <c r="M1927" s="13" t="s">
        <v>40</v>
      </c>
      <c r="N1927" s="13">
        <v>400</v>
      </c>
      <c r="O1927" s="13">
        <v>60</v>
      </c>
      <c r="P1927" s="13" t="s">
        <v>12258</v>
      </c>
      <c r="Q1927" s="13" t="s">
        <v>12259</v>
      </c>
      <c r="R1927" s="13" t="s">
        <v>12260</v>
      </c>
    </row>
    <row r="1928" spans="1:18" x14ac:dyDescent="0.3">
      <c r="A1928" s="12">
        <v>1219</v>
      </c>
      <c r="B1928" s="13" t="s">
        <v>4609</v>
      </c>
      <c r="C1928" s="13" t="s">
        <v>32</v>
      </c>
      <c r="D1928" s="13" t="s">
        <v>2336</v>
      </c>
      <c r="E1928" s="13" t="s">
        <v>2337</v>
      </c>
      <c r="F1928" s="13" t="s">
        <v>4612</v>
      </c>
      <c r="G1928" s="13" t="s">
        <v>4613</v>
      </c>
      <c r="H1928" s="13" t="s">
        <v>53</v>
      </c>
      <c r="I1928" s="13" t="s">
        <v>74</v>
      </c>
      <c r="J1928" s="13" t="s">
        <v>75</v>
      </c>
      <c r="K1928" s="13">
        <v>4</v>
      </c>
      <c r="L1928" s="13" t="s">
        <v>40</v>
      </c>
      <c r="M1928" s="13" t="s">
        <v>40</v>
      </c>
      <c r="N1928" s="13">
        <v>400</v>
      </c>
      <c r="O1928" s="13">
        <v>60</v>
      </c>
      <c r="P1928" s="13" t="s">
        <v>4614</v>
      </c>
      <c r="Q1928" s="13" t="s">
        <v>4615</v>
      </c>
      <c r="R1928" s="13" t="s">
        <v>4616</v>
      </c>
    </row>
    <row r="1929" spans="1:18" x14ac:dyDescent="0.3">
      <c r="A1929" s="12"/>
      <c r="B1929" s="13" t="s">
        <v>4609</v>
      </c>
      <c r="C1929" s="13" t="s">
        <v>32</v>
      </c>
      <c r="D1929" s="13" t="s">
        <v>2336</v>
      </c>
      <c r="E1929" s="13" t="s">
        <v>2337</v>
      </c>
      <c r="F1929" s="13" t="s">
        <v>4612</v>
      </c>
      <c r="G1929" s="13" t="s">
        <v>4613</v>
      </c>
      <c r="H1929" s="13" t="s">
        <v>53</v>
      </c>
      <c r="I1929" s="13" t="s">
        <v>98</v>
      </c>
      <c r="J1929" s="13" t="s">
        <v>99</v>
      </c>
      <c r="K1929" s="13">
        <v>4</v>
      </c>
      <c r="L1929" s="13" t="s">
        <v>40</v>
      </c>
      <c r="M1929" s="13" t="s">
        <v>40</v>
      </c>
      <c r="N1929" s="13">
        <v>340</v>
      </c>
      <c r="O1929" s="13">
        <v>60</v>
      </c>
      <c r="P1929" s="13" t="s">
        <v>4614</v>
      </c>
      <c r="Q1929" s="13" t="s">
        <v>4615</v>
      </c>
      <c r="R1929" s="13" t="s">
        <v>4616</v>
      </c>
    </row>
    <row r="1930" spans="1:18" x14ac:dyDescent="0.3">
      <c r="A1930" s="12"/>
      <c r="B1930" s="13" t="s">
        <v>4609</v>
      </c>
      <c r="C1930" s="13" t="s">
        <v>32</v>
      </c>
      <c r="D1930" s="13" t="s">
        <v>2336</v>
      </c>
      <c r="E1930" s="13" t="s">
        <v>2337</v>
      </c>
      <c r="F1930" s="13" t="s">
        <v>4612</v>
      </c>
      <c r="G1930" s="13" t="s">
        <v>4613</v>
      </c>
      <c r="H1930" s="13" t="s">
        <v>137</v>
      </c>
      <c r="I1930" s="13" t="s">
        <v>138</v>
      </c>
      <c r="J1930" s="13" t="s">
        <v>139</v>
      </c>
      <c r="K1930" s="13">
        <v>4</v>
      </c>
      <c r="L1930" s="13" t="s">
        <v>40</v>
      </c>
      <c r="M1930" s="13" t="s">
        <v>40</v>
      </c>
      <c r="N1930" s="13">
        <v>380</v>
      </c>
      <c r="O1930" s="13">
        <v>60</v>
      </c>
      <c r="P1930" s="13" t="s">
        <v>4614</v>
      </c>
      <c r="Q1930" s="13" t="s">
        <v>4615</v>
      </c>
      <c r="R1930" s="13" t="s">
        <v>4616</v>
      </c>
    </row>
    <row r="1931" spans="1:18" x14ac:dyDescent="0.3">
      <c r="A1931" s="12">
        <v>1220</v>
      </c>
      <c r="B1931" s="13" t="s">
        <v>7662</v>
      </c>
      <c r="C1931" s="13" t="s">
        <v>32</v>
      </c>
      <c r="D1931" s="13" t="s">
        <v>413</v>
      </c>
      <c r="E1931" s="13" t="s">
        <v>414</v>
      </c>
      <c r="F1931" s="13" t="s">
        <v>2031</v>
      </c>
      <c r="G1931" s="13" t="s">
        <v>7664</v>
      </c>
      <c r="H1931" s="13" t="s">
        <v>137</v>
      </c>
      <c r="I1931" s="13" t="s">
        <v>138</v>
      </c>
      <c r="J1931" s="13" t="s">
        <v>139</v>
      </c>
      <c r="K1931" s="13">
        <v>4</v>
      </c>
      <c r="L1931" s="13" t="s">
        <v>40</v>
      </c>
      <c r="M1931" s="13" t="s">
        <v>40</v>
      </c>
      <c r="N1931" s="13">
        <v>380</v>
      </c>
      <c r="O1931" s="13">
        <v>60</v>
      </c>
      <c r="P1931" s="13" t="s">
        <v>7665</v>
      </c>
      <c r="Q1931" s="13" t="s">
        <v>7666</v>
      </c>
      <c r="R1931" s="13" t="s">
        <v>7667</v>
      </c>
    </row>
    <row r="1932" spans="1:18" x14ac:dyDescent="0.3">
      <c r="A1932" s="12"/>
      <c r="B1932" s="13" t="s">
        <v>7662</v>
      </c>
      <c r="C1932" s="13" t="s">
        <v>32</v>
      </c>
      <c r="D1932" s="13" t="s">
        <v>413</v>
      </c>
      <c r="E1932" s="13" t="s">
        <v>414</v>
      </c>
      <c r="F1932" s="13" t="s">
        <v>2031</v>
      </c>
      <c r="G1932" s="13" t="s">
        <v>7664</v>
      </c>
      <c r="H1932" s="13" t="s">
        <v>53</v>
      </c>
      <c r="I1932" s="13" t="s">
        <v>74</v>
      </c>
      <c r="J1932" s="13" t="s">
        <v>75</v>
      </c>
      <c r="K1932" s="13">
        <v>4</v>
      </c>
      <c r="L1932" s="13" t="s">
        <v>40</v>
      </c>
      <c r="M1932" s="13" t="s">
        <v>40</v>
      </c>
      <c r="N1932" s="13">
        <v>400</v>
      </c>
      <c r="O1932" s="13">
        <v>60</v>
      </c>
      <c r="P1932" s="13" t="s">
        <v>7665</v>
      </c>
      <c r="Q1932" s="13" t="s">
        <v>7666</v>
      </c>
      <c r="R1932" s="13" t="s">
        <v>7667</v>
      </c>
    </row>
    <row r="1933" spans="1:18" x14ac:dyDescent="0.3">
      <c r="A1933" s="12">
        <v>1221</v>
      </c>
      <c r="B1933" s="13" t="s">
        <v>8629</v>
      </c>
      <c r="C1933" s="13" t="s">
        <v>32</v>
      </c>
      <c r="D1933" s="13" t="s">
        <v>2738</v>
      </c>
      <c r="E1933" s="13" t="s">
        <v>2739</v>
      </c>
      <c r="F1933" s="13" t="s">
        <v>8632</v>
      </c>
      <c r="G1933" s="13" t="s">
        <v>8633</v>
      </c>
      <c r="H1933" s="13" t="s">
        <v>68</v>
      </c>
      <c r="I1933" s="13" t="s">
        <v>69</v>
      </c>
      <c r="J1933" s="13" t="s">
        <v>70</v>
      </c>
      <c r="K1933" s="13">
        <v>4</v>
      </c>
      <c r="L1933" s="13" t="s">
        <v>40</v>
      </c>
      <c r="M1933" s="13" t="s">
        <v>40</v>
      </c>
      <c r="N1933" s="13">
        <v>440</v>
      </c>
      <c r="O1933" s="13">
        <v>60</v>
      </c>
      <c r="P1933" s="13" t="s">
        <v>8634</v>
      </c>
      <c r="Q1933" s="13" t="s">
        <v>8635</v>
      </c>
      <c r="R1933" s="13" t="s">
        <v>8636</v>
      </c>
    </row>
    <row r="1934" spans="1:18" x14ac:dyDescent="0.3">
      <c r="A1934" s="12"/>
      <c r="B1934" s="13" t="s">
        <v>8629</v>
      </c>
      <c r="C1934" s="13" t="s">
        <v>32</v>
      </c>
      <c r="D1934" s="13" t="s">
        <v>2738</v>
      </c>
      <c r="E1934" s="13" t="s">
        <v>2739</v>
      </c>
      <c r="F1934" s="13" t="s">
        <v>8632</v>
      </c>
      <c r="G1934" s="13" t="s">
        <v>8633</v>
      </c>
      <c r="H1934" s="13" t="s">
        <v>137</v>
      </c>
      <c r="I1934" s="13" t="s">
        <v>138</v>
      </c>
      <c r="J1934" s="13" t="s">
        <v>139</v>
      </c>
      <c r="K1934" s="13">
        <v>4</v>
      </c>
      <c r="L1934" s="13" t="s">
        <v>40</v>
      </c>
      <c r="M1934" s="13" t="s">
        <v>40</v>
      </c>
      <c r="N1934" s="13">
        <v>380</v>
      </c>
      <c r="O1934" s="13">
        <v>60</v>
      </c>
      <c r="P1934" s="13" t="s">
        <v>8634</v>
      </c>
      <c r="Q1934" s="13" t="s">
        <v>8635</v>
      </c>
      <c r="R1934" s="13" t="s">
        <v>8636</v>
      </c>
    </row>
    <row r="1935" spans="1:18" x14ac:dyDescent="0.3">
      <c r="A1935" s="12">
        <v>1222</v>
      </c>
      <c r="B1935" s="13" t="s">
        <v>5469</v>
      </c>
      <c r="C1935" s="13" t="s">
        <v>32</v>
      </c>
      <c r="D1935" s="13" t="s">
        <v>5472</v>
      </c>
      <c r="E1935" s="13" t="s">
        <v>769</v>
      </c>
      <c r="F1935" s="13" t="s">
        <v>5473</v>
      </c>
      <c r="G1935" s="13" t="s">
        <v>5474</v>
      </c>
      <c r="H1935" s="13" t="s">
        <v>68</v>
      </c>
      <c r="I1935" s="13" t="s">
        <v>69</v>
      </c>
      <c r="J1935" s="13" t="s">
        <v>70</v>
      </c>
      <c r="K1935" s="13">
        <v>4</v>
      </c>
      <c r="L1935" s="13" t="s">
        <v>40</v>
      </c>
      <c r="M1935" s="13" t="s">
        <v>40</v>
      </c>
      <c r="N1935" s="13">
        <v>440</v>
      </c>
      <c r="O1935" s="13">
        <v>60</v>
      </c>
      <c r="P1935" s="13" t="s">
        <v>5475</v>
      </c>
      <c r="Q1935" s="13" t="s">
        <v>5476</v>
      </c>
      <c r="R1935" s="13" t="s">
        <v>5477</v>
      </c>
    </row>
    <row r="1936" spans="1:18" x14ac:dyDescent="0.3">
      <c r="A1936" s="12"/>
      <c r="B1936" s="13" t="s">
        <v>5469</v>
      </c>
      <c r="C1936" s="13" t="s">
        <v>32</v>
      </c>
      <c r="D1936" s="13" t="s">
        <v>5472</v>
      </c>
      <c r="E1936" s="13" t="s">
        <v>769</v>
      </c>
      <c r="F1936" s="13" t="s">
        <v>5473</v>
      </c>
      <c r="G1936" s="13" t="s">
        <v>5474</v>
      </c>
      <c r="H1936" s="13" t="s">
        <v>137</v>
      </c>
      <c r="I1936" s="13" t="s">
        <v>138</v>
      </c>
      <c r="J1936" s="13" t="s">
        <v>139</v>
      </c>
      <c r="K1936" s="13">
        <v>4</v>
      </c>
      <c r="L1936" s="13" t="s">
        <v>40</v>
      </c>
      <c r="M1936" s="13" t="s">
        <v>40</v>
      </c>
      <c r="N1936" s="13">
        <v>380</v>
      </c>
      <c r="O1936" s="13">
        <v>60</v>
      </c>
      <c r="P1936" s="13" t="s">
        <v>5475</v>
      </c>
      <c r="Q1936" s="13" t="s">
        <v>5476</v>
      </c>
      <c r="R1936" s="13" t="s">
        <v>5477</v>
      </c>
    </row>
    <row r="1937" spans="1:18" x14ac:dyDescent="0.3">
      <c r="A1937" s="12">
        <v>1223</v>
      </c>
      <c r="B1937" s="13" t="s">
        <v>15110</v>
      </c>
      <c r="C1937" s="13" t="s">
        <v>32</v>
      </c>
      <c r="D1937" s="13" t="s">
        <v>33</v>
      </c>
      <c r="E1937" s="13" t="s">
        <v>34</v>
      </c>
      <c r="F1937" s="13" t="s">
        <v>1770</v>
      </c>
      <c r="G1937" s="13" t="s">
        <v>15112</v>
      </c>
      <c r="H1937" s="13" t="s">
        <v>183</v>
      </c>
      <c r="I1937" s="13" t="s">
        <v>184</v>
      </c>
      <c r="J1937" s="13" t="s">
        <v>185</v>
      </c>
      <c r="K1937" s="13">
        <v>4</v>
      </c>
      <c r="L1937" s="13" t="s">
        <v>40</v>
      </c>
      <c r="M1937" s="13" t="s">
        <v>40</v>
      </c>
      <c r="N1937" s="13">
        <v>320</v>
      </c>
      <c r="O1937" s="13">
        <v>60</v>
      </c>
      <c r="P1937" s="13" t="s">
        <v>15113</v>
      </c>
      <c r="Q1937" s="13" t="s">
        <v>15114</v>
      </c>
      <c r="R1937" s="13" t="s">
        <v>15115</v>
      </c>
    </row>
    <row r="1938" spans="1:18" x14ac:dyDescent="0.3">
      <c r="A1938" s="12"/>
      <c r="B1938" s="13" t="s">
        <v>15110</v>
      </c>
      <c r="C1938" s="13" t="s">
        <v>32</v>
      </c>
      <c r="D1938" s="13" t="s">
        <v>33</v>
      </c>
      <c r="E1938" s="13" t="s">
        <v>34</v>
      </c>
      <c r="F1938" s="13" t="s">
        <v>1770</v>
      </c>
      <c r="G1938" s="13" t="s">
        <v>15112</v>
      </c>
      <c r="H1938" s="13" t="s">
        <v>617</v>
      </c>
      <c r="I1938" s="13" t="s">
        <v>1185</v>
      </c>
      <c r="J1938" s="13" t="s">
        <v>1186</v>
      </c>
      <c r="K1938" s="13">
        <v>4</v>
      </c>
      <c r="L1938" s="13" t="s">
        <v>40</v>
      </c>
      <c r="M1938" s="13" t="s">
        <v>40</v>
      </c>
      <c r="N1938" s="13">
        <v>240</v>
      </c>
      <c r="O1938" s="13">
        <v>60</v>
      </c>
      <c r="P1938" s="13" t="s">
        <v>15113</v>
      </c>
      <c r="Q1938" s="13" t="s">
        <v>15114</v>
      </c>
      <c r="R1938" s="13" t="s">
        <v>15115</v>
      </c>
    </row>
    <row r="1939" spans="1:18" x14ac:dyDescent="0.3">
      <c r="A1939" s="12">
        <v>1224</v>
      </c>
      <c r="B1939" s="13" t="s">
        <v>4991</v>
      </c>
      <c r="C1939" s="13" t="s">
        <v>32</v>
      </c>
      <c r="D1939" s="13" t="s">
        <v>942</v>
      </c>
      <c r="E1939" s="13" t="s">
        <v>943</v>
      </c>
      <c r="F1939" s="13" t="s">
        <v>3106</v>
      </c>
      <c r="G1939" s="13" t="s">
        <v>4993</v>
      </c>
      <c r="H1939" s="13" t="s">
        <v>137</v>
      </c>
      <c r="I1939" s="13" t="s">
        <v>138</v>
      </c>
      <c r="J1939" s="13" t="s">
        <v>139</v>
      </c>
      <c r="K1939" s="13">
        <v>4</v>
      </c>
      <c r="L1939" s="13" t="s">
        <v>40</v>
      </c>
      <c r="M1939" s="13" t="s">
        <v>40</v>
      </c>
      <c r="N1939" s="13">
        <v>380</v>
      </c>
      <c r="O1939" s="13">
        <v>60</v>
      </c>
      <c r="P1939" s="13" t="s">
        <v>4994</v>
      </c>
      <c r="Q1939" s="13" t="s">
        <v>4995</v>
      </c>
      <c r="R1939" s="13" t="s">
        <v>4996</v>
      </c>
    </row>
    <row r="1940" spans="1:18" x14ac:dyDescent="0.3">
      <c r="A1940" s="12">
        <v>1225</v>
      </c>
      <c r="B1940" s="13" t="s">
        <v>5632</v>
      </c>
      <c r="C1940" s="13" t="s">
        <v>32</v>
      </c>
      <c r="D1940" s="13" t="s">
        <v>942</v>
      </c>
      <c r="E1940" s="13" t="s">
        <v>943</v>
      </c>
      <c r="F1940" s="13" t="s">
        <v>1018</v>
      </c>
      <c r="G1940" s="13" t="s">
        <v>5634</v>
      </c>
      <c r="H1940" s="13" t="s">
        <v>920</v>
      </c>
      <c r="I1940" s="13" t="s">
        <v>921</v>
      </c>
      <c r="J1940" s="13" t="s">
        <v>922</v>
      </c>
      <c r="K1940" s="13">
        <v>3</v>
      </c>
      <c r="L1940" s="13" t="s">
        <v>40</v>
      </c>
      <c r="M1940" s="13" t="s">
        <v>40</v>
      </c>
      <c r="N1940" s="13">
        <v>440</v>
      </c>
      <c r="O1940" s="13">
        <v>60</v>
      </c>
      <c r="P1940" s="13" t="s">
        <v>5635</v>
      </c>
      <c r="Q1940" s="13" t="s">
        <v>5636</v>
      </c>
      <c r="R1940" s="13" t="s">
        <v>5637</v>
      </c>
    </row>
    <row r="1941" spans="1:18" x14ac:dyDescent="0.3">
      <c r="A1941" s="12"/>
      <c r="B1941" s="13" t="s">
        <v>5632</v>
      </c>
      <c r="C1941" s="13" t="s">
        <v>32</v>
      </c>
      <c r="D1941" s="13" t="s">
        <v>942</v>
      </c>
      <c r="E1941" s="13" t="s">
        <v>943</v>
      </c>
      <c r="F1941" s="13" t="s">
        <v>1018</v>
      </c>
      <c r="G1941" s="13" t="s">
        <v>5634</v>
      </c>
      <c r="H1941" s="13" t="s">
        <v>53</v>
      </c>
      <c r="I1941" s="13" t="s">
        <v>98</v>
      </c>
      <c r="J1941" s="13" t="s">
        <v>99</v>
      </c>
      <c r="K1941" s="13">
        <v>4</v>
      </c>
      <c r="L1941" s="13" t="s">
        <v>40</v>
      </c>
      <c r="M1941" s="13" t="s">
        <v>40</v>
      </c>
      <c r="N1941" s="13">
        <v>340</v>
      </c>
      <c r="O1941" s="13">
        <v>60</v>
      </c>
      <c r="P1941" s="13" t="s">
        <v>5635</v>
      </c>
      <c r="Q1941" s="13" t="s">
        <v>5636</v>
      </c>
      <c r="R1941" s="13" t="s">
        <v>5637</v>
      </c>
    </row>
    <row r="1942" spans="1:18" x14ac:dyDescent="0.3">
      <c r="A1942" s="12"/>
      <c r="B1942" s="13" t="s">
        <v>5632</v>
      </c>
      <c r="C1942" s="13" t="s">
        <v>32</v>
      </c>
      <c r="D1942" s="13" t="s">
        <v>942</v>
      </c>
      <c r="E1942" s="13" t="s">
        <v>943</v>
      </c>
      <c r="F1942" s="13" t="s">
        <v>1018</v>
      </c>
      <c r="G1942" s="13" t="s">
        <v>5634</v>
      </c>
      <c r="H1942" s="13" t="s">
        <v>255</v>
      </c>
      <c r="I1942" s="13" t="s">
        <v>256</v>
      </c>
      <c r="J1942" s="13" t="s">
        <v>257</v>
      </c>
      <c r="K1942" s="13">
        <v>4</v>
      </c>
      <c r="L1942" s="13" t="s">
        <v>40</v>
      </c>
      <c r="M1942" s="13" t="s">
        <v>40</v>
      </c>
      <c r="N1942" s="13">
        <v>390</v>
      </c>
      <c r="O1942" s="13">
        <v>60</v>
      </c>
      <c r="P1942" s="13" t="s">
        <v>5635</v>
      </c>
      <c r="Q1942" s="13" t="s">
        <v>5636</v>
      </c>
      <c r="R1942" s="13" t="s">
        <v>5637</v>
      </c>
    </row>
    <row r="1943" spans="1:18" x14ac:dyDescent="0.3">
      <c r="A1943" s="12"/>
      <c r="B1943" s="13" t="s">
        <v>5632</v>
      </c>
      <c r="C1943" s="13" t="s">
        <v>32</v>
      </c>
      <c r="D1943" s="13" t="s">
        <v>942</v>
      </c>
      <c r="E1943" s="13" t="s">
        <v>943</v>
      </c>
      <c r="F1943" s="13" t="s">
        <v>1018</v>
      </c>
      <c r="G1943" s="13" t="s">
        <v>5634</v>
      </c>
      <c r="H1943" s="13" t="s">
        <v>137</v>
      </c>
      <c r="I1943" s="13" t="s">
        <v>138</v>
      </c>
      <c r="J1943" s="13" t="s">
        <v>139</v>
      </c>
      <c r="K1943" s="13">
        <v>4</v>
      </c>
      <c r="L1943" s="13" t="s">
        <v>40</v>
      </c>
      <c r="M1943" s="13" t="s">
        <v>40</v>
      </c>
      <c r="N1943" s="13">
        <v>380</v>
      </c>
      <c r="O1943" s="13">
        <v>60</v>
      </c>
      <c r="P1943" s="13" t="s">
        <v>5635</v>
      </c>
      <c r="Q1943" s="13" t="s">
        <v>5636</v>
      </c>
      <c r="R1943" s="13" t="s">
        <v>5637</v>
      </c>
    </row>
    <row r="1944" spans="1:18" x14ac:dyDescent="0.3">
      <c r="A1944" s="12">
        <v>1226</v>
      </c>
      <c r="B1944" s="13" t="s">
        <v>3049</v>
      </c>
      <c r="C1944" s="13" t="s">
        <v>32</v>
      </c>
      <c r="D1944" s="13" t="s">
        <v>2651</v>
      </c>
      <c r="E1944" s="13" t="s">
        <v>2652</v>
      </c>
      <c r="F1944" s="13" t="s">
        <v>3052</v>
      </c>
      <c r="G1944" s="13" t="s">
        <v>3053</v>
      </c>
      <c r="H1944" s="13" t="s">
        <v>127</v>
      </c>
      <c r="I1944" s="13" t="s">
        <v>326</v>
      </c>
      <c r="J1944" s="13" t="s">
        <v>327</v>
      </c>
      <c r="K1944" s="13">
        <v>4</v>
      </c>
      <c r="L1944" s="13" t="s">
        <v>40</v>
      </c>
      <c r="M1944" s="13" t="s">
        <v>40</v>
      </c>
      <c r="N1944" s="13">
        <v>390</v>
      </c>
      <c r="O1944" s="13">
        <v>60</v>
      </c>
      <c r="P1944" s="13" t="s">
        <v>3054</v>
      </c>
      <c r="Q1944" s="13" t="s">
        <v>3055</v>
      </c>
      <c r="R1944" s="13" t="s">
        <v>3056</v>
      </c>
    </row>
    <row r="1945" spans="1:18" x14ac:dyDescent="0.3">
      <c r="A1945" s="12">
        <v>1227</v>
      </c>
      <c r="B1945" s="13" t="s">
        <v>4072</v>
      </c>
      <c r="C1945" s="13" t="s">
        <v>32</v>
      </c>
      <c r="D1945" s="13" t="s">
        <v>768</v>
      </c>
      <c r="E1945" s="13" t="s">
        <v>769</v>
      </c>
      <c r="F1945" s="13" t="s">
        <v>2015</v>
      </c>
      <c r="G1945" s="13" t="s">
        <v>4074</v>
      </c>
      <c r="H1945" s="13" t="s">
        <v>53</v>
      </c>
      <c r="I1945" s="13" t="s">
        <v>74</v>
      </c>
      <c r="J1945" s="13" t="s">
        <v>75</v>
      </c>
      <c r="K1945" s="13">
        <v>4</v>
      </c>
      <c r="L1945" s="13" t="s">
        <v>40</v>
      </c>
      <c r="M1945" s="13" t="s">
        <v>40</v>
      </c>
      <c r="N1945" s="13">
        <v>400</v>
      </c>
      <c r="O1945" s="13">
        <v>60</v>
      </c>
      <c r="P1945" s="13" t="s">
        <v>4075</v>
      </c>
      <c r="Q1945" s="13" t="s">
        <v>4076</v>
      </c>
      <c r="R1945" s="13" t="s">
        <v>4077</v>
      </c>
    </row>
    <row r="1946" spans="1:18" x14ac:dyDescent="0.3">
      <c r="A1946" s="12">
        <v>1228</v>
      </c>
      <c r="B1946" s="13" t="s">
        <v>10917</v>
      </c>
      <c r="C1946" s="13" t="s">
        <v>32</v>
      </c>
      <c r="D1946" s="13" t="s">
        <v>1749</v>
      </c>
      <c r="E1946" s="13" t="s">
        <v>1750</v>
      </c>
      <c r="F1946" s="13" t="s">
        <v>10920</v>
      </c>
      <c r="G1946" s="13" t="s">
        <v>10921</v>
      </c>
      <c r="H1946" s="13" t="s">
        <v>604</v>
      </c>
      <c r="I1946" s="13" t="s">
        <v>1096</v>
      </c>
      <c r="J1946" s="13" t="s">
        <v>1097</v>
      </c>
      <c r="K1946" s="13">
        <v>3</v>
      </c>
      <c r="L1946" s="13" t="s">
        <v>40</v>
      </c>
      <c r="M1946" s="13" t="s">
        <v>40</v>
      </c>
      <c r="N1946" s="13">
        <v>310</v>
      </c>
      <c r="O1946" s="13">
        <v>60</v>
      </c>
      <c r="P1946" s="13" t="s">
        <v>10922</v>
      </c>
      <c r="Q1946" s="13" t="s">
        <v>10923</v>
      </c>
      <c r="R1946" s="13" t="s">
        <v>10924</v>
      </c>
    </row>
    <row r="1947" spans="1:18" x14ac:dyDescent="0.3">
      <c r="A1947" s="12">
        <v>1229</v>
      </c>
      <c r="B1947" s="13" t="s">
        <v>4735</v>
      </c>
      <c r="C1947" s="13" t="s">
        <v>32</v>
      </c>
      <c r="D1947" s="13" t="s">
        <v>413</v>
      </c>
      <c r="E1947" s="13" t="s">
        <v>414</v>
      </c>
      <c r="F1947" s="13" t="s">
        <v>1018</v>
      </c>
      <c r="G1947" s="13" t="s">
        <v>4737</v>
      </c>
      <c r="H1947" s="13" t="s">
        <v>53</v>
      </c>
      <c r="I1947" s="13" t="s">
        <v>98</v>
      </c>
      <c r="J1947" s="13" t="s">
        <v>99</v>
      </c>
      <c r="K1947" s="13">
        <v>4</v>
      </c>
      <c r="L1947" s="13" t="s">
        <v>40</v>
      </c>
      <c r="M1947" s="13" t="s">
        <v>40</v>
      </c>
      <c r="N1947" s="13">
        <v>340</v>
      </c>
      <c r="O1947" s="13">
        <v>60</v>
      </c>
      <c r="P1947" s="13" t="s">
        <v>4738</v>
      </c>
      <c r="Q1947" s="13" t="s">
        <v>4739</v>
      </c>
      <c r="R1947" s="13" t="s">
        <v>4740</v>
      </c>
    </row>
    <row r="1948" spans="1:18" x14ac:dyDescent="0.3">
      <c r="A1948" s="12"/>
      <c r="B1948" s="13" t="s">
        <v>4735</v>
      </c>
      <c r="C1948" s="13" t="s">
        <v>32</v>
      </c>
      <c r="D1948" s="13" t="s">
        <v>413</v>
      </c>
      <c r="E1948" s="13" t="s">
        <v>414</v>
      </c>
      <c r="F1948" s="13" t="s">
        <v>1018</v>
      </c>
      <c r="G1948" s="13" t="s">
        <v>4737</v>
      </c>
      <c r="H1948" s="13" t="s">
        <v>869</v>
      </c>
      <c r="I1948" s="13" t="s">
        <v>951</v>
      </c>
      <c r="J1948" s="13" t="s">
        <v>952</v>
      </c>
      <c r="K1948" s="13">
        <v>3</v>
      </c>
      <c r="L1948" s="13" t="s">
        <v>40</v>
      </c>
      <c r="M1948" s="13" t="s">
        <v>40</v>
      </c>
      <c r="N1948" s="13">
        <v>350</v>
      </c>
      <c r="O1948" s="13">
        <v>60</v>
      </c>
      <c r="P1948" s="13" t="s">
        <v>4738</v>
      </c>
      <c r="Q1948" s="13" t="s">
        <v>4739</v>
      </c>
      <c r="R1948" s="13" t="s">
        <v>4740</v>
      </c>
    </row>
    <row r="1949" spans="1:18" x14ac:dyDescent="0.3">
      <c r="A1949" s="12"/>
      <c r="B1949" s="13" t="s">
        <v>4735</v>
      </c>
      <c r="C1949" s="13" t="s">
        <v>32</v>
      </c>
      <c r="D1949" s="13" t="s">
        <v>413</v>
      </c>
      <c r="E1949" s="13" t="s">
        <v>414</v>
      </c>
      <c r="F1949" s="13" t="s">
        <v>1018</v>
      </c>
      <c r="G1949" s="13" t="s">
        <v>4737</v>
      </c>
      <c r="H1949" s="13" t="s">
        <v>137</v>
      </c>
      <c r="I1949" s="13" t="s">
        <v>138</v>
      </c>
      <c r="J1949" s="13" t="s">
        <v>139</v>
      </c>
      <c r="K1949" s="13">
        <v>4</v>
      </c>
      <c r="L1949" s="13" t="s">
        <v>40</v>
      </c>
      <c r="M1949" s="13" t="s">
        <v>40</v>
      </c>
      <c r="N1949" s="13">
        <v>380</v>
      </c>
      <c r="O1949" s="13">
        <v>60</v>
      </c>
      <c r="P1949" s="13" t="s">
        <v>4738</v>
      </c>
      <c r="Q1949" s="13" t="s">
        <v>4739</v>
      </c>
      <c r="R1949" s="13" t="s">
        <v>4740</v>
      </c>
    </row>
    <row r="1950" spans="1:18" x14ac:dyDescent="0.3">
      <c r="A1950" s="12">
        <v>1230</v>
      </c>
      <c r="B1950" s="13" t="s">
        <v>6384</v>
      </c>
      <c r="C1950" s="13" t="s">
        <v>32</v>
      </c>
      <c r="D1950" s="13" t="s">
        <v>413</v>
      </c>
      <c r="E1950" s="13" t="s">
        <v>414</v>
      </c>
      <c r="F1950" s="13" t="s">
        <v>6387</v>
      </c>
      <c r="G1950" s="13" t="s">
        <v>6388</v>
      </c>
      <c r="H1950" s="13" t="s">
        <v>53</v>
      </c>
      <c r="I1950" s="13" t="s">
        <v>226</v>
      </c>
      <c r="J1950" s="13" t="s">
        <v>227</v>
      </c>
      <c r="K1950" s="13">
        <v>4</v>
      </c>
      <c r="L1950" s="13" t="s">
        <v>40</v>
      </c>
      <c r="M1950" s="13" t="s">
        <v>40</v>
      </c>
      <c r="N1950" s="13">
        <v>400</v>
      </c>
      <c r="O1950" s="13">
        <v>60</v>
      </c>
      <c r="P1950" s="13" t="s">
        <v>6389</v>
      </c>
      <c r="Q1950" s="13" t="s">
        <v>6390</v>
      </c>
      <c r="R1950" s="13" t="s">
        <v>6391</v>
      </c>
    </row>
    <row r="1951" spans="1:18" x14ac:dyDescent="0.3">
      <c r="A1951" s="12"/>
      <c r="B1951" s="13" t="s">
        <v>6384</v>
      </c>
      <c r="C1951" s="13" t="s">
        <v>32</v>
      </c>
      <c r="D1951" s="13" t="s">
        <v>413</v>
      </c>
      <c r="E1951" s="13" t="s">
        <v>414</v>
      </c>
      <c r="F1951" s="13" t="s">
        <v>6387</v>
      </c>
      <c r="G1951" s="13" t="s">
        <v>6388</v>
      </c>
      <c r="H1951" s="13" t="s">
        <v>137</v>
      </c>
      <c r="I1951" s="13" t="s">
        <v>138</v>
      </c>
      <c r="J1951" s="13" t="s">
        <v>139</v>
      </c>
      <c r="K1951" s="13">
        <v>4</v>
      </c>
      <c r="L1951" s="13" t="s">
        <v>40</v>
      </c>
      <c r="M1951" s="13" t="s">
        <v>40</v>
      </c>
      <c r="N1951" s="13">
        <v>380</v>
      </c>
      <c r="O1951" s="13">
        <v>60</v>
      </c>
      <c r="P1951" s="13" t="s">
        <v>6389</v>
      </c>
      <c r="Q1951" s="13" t="s">
        <v>6390</v>
      </c>
      <c r="R1951" s="13" t="s">
        <v>6391</v>
      </c>
    </row>
    <row r="1952" spans="1:18" x14ac:dyDescent="0.3">
      <c r="A1952" s="12">
        <v>1231</v>
      </c>
      <c r="B1952" s="13" t="s">
        <v>9741</v>
      </c>
      <c r="C1952" s="13" t="s">
        <v>32</v>
      </c>
      <c r="D1952" s="13" t="s">
        <v>1115</v>
      </c>
      <c r="E1952" s="13" t="s">
        <v>1116</v>
      </c>
      <c r="F1952" s="13" t="s">
        <v>8923</v>
      </c>
      <c r="G1952" s="13" t="s">
        <v>9743</v>
      </c>
      <c r="H1952" s="13" t="s">
        <v>53</v>
      </c>
      <c r="I1952" s="13" t="s">
        <v>98</v>
      </c>
      <c r="J1952" s="13" t="s">
        <v>99</v>
      </c>
      <c r="K1952" s="13">
        <v>4</v>
      </c>
      <c r="L1952" s="13" t="s">
        <v>40</v>
      </c>
      <c r="M1952" s="13" t="s">
        <v>40</v>
      </c>
      <c r="N1952" s="13">
        <v>340</v>
      </c>
      <c r="O1952" s="13">
        <v>60</v>
      </c>
      <c r="P1952" s="13" t="s">
        <v>9744</v>
      </c>
      <c r="Q1952" s="13" t="s">
        <v>9745</v>
      </c>
      <c r="R1952" s="13" t="s">
        <v>9746</v>
      </c>
    </row>
    <row r="1953" spans="1:18" x14ac:dyDescent="0.3">
      <c r="A1953" s="12">
        <v>1232</v>
      </c>
      <c r="B1953" s="13" t="s">
        <v>13446</v>
      </c>
      <c r="C1953" s="13" t="s">
        <v>32</v>
      </c>
      <c r="D1953" s="13" t="s">
        <v>33</v>
      </c>
      <c r="E1953" s="13" t="s">
        <v>34</v>
      </c>
      <c r="F1953" s="13" t="s">
        <v>2938</v>
      </c>
      <c r="G1953" s="13" t="s">
        <v>13448</v>
      </c>
      <c r="H1953" s="13" t="s">
        <v>177</v>
      </c>
      <c r="I1953" s="13" t="s">
        <v>2783</v>
      </c>
      <c r="J1953" s="13" t="s">
        <v>2784</v>
      </c>
      <c r="K1953" s="13">
        <v>4</v>
      </c>
      <c r="L1953" s="13" t="s">
        <v>40</v>
      </c>
      <c r="M1953" s="13" t="s">
        <v>40</v>
      </c>
      <c r="N1953" s="13">
        <v>240</v>
      </c>
      <c r="O1953" s="13">
        <v>60</v>
      </c>
      <c r="P1953" s="13" t="s">
        <v>13449</v>
      </c>
      <c r="Q1953" s="13" t="s">
        <v>13450</v>
      </c>
      <c r="R1953" s="13" t="s">
        <v>13451</v>
      </c>
    </row>
    <row r="1954" spans="1:18" x14ac:dyDescent="0.3">
      <c r="A1954" s="12">
        <v>1233</v>
      </c>
      <c r="B1954" s="13" t="s">
        <v>6923</v>
      </c>
      <c r="C1954" s="13" t="s">
        <v>32</v>
      </c>
      <c r="D1954" s="13" t="s">
        <v>2041</v>
      </c>
      <c r="E1954" s="13" t="s">
        <v>2042</v>
      </c>
      <c r="F1954" s="13" t="s">
        <v>770</v>
      </c>
      <c r="G1954" s="13" t="s">
        <v>6925</v>
      </c>
      <c r="H1954" s="13" t="s">
        <v>541</v>
      </c>
      <c r="I1954" s="13" t="s">
        <v>542</v>
      </c>
      <c r="J1954" s="13" t="s">
        <v>543</v>
      </c>
      <c r="K1954" s="13">
        <v>4</v>
      </c>
      <c r="L1954" s="13" t="s">
        <v>40</v>
      </c>
      <c r="M1954" s="13" t="s">
        <v>40</v>
      </c>
      <c r="N1954" s="13">
        <v>320</v>
      </c>
      <c r="O1954" s="13">
        <v>60</v>
      </c>
      <c r="P1954" s="13" t="s">
        <v>6926</v>
      </c>
      <c r="Q1954" s="13" t="s">
        <v>6927</v>
      </c>
      <c r="R1954" s="13" t="s">
        <v>6928</v>
      </c>
    </row>
    <row r="1955" spans="1:18" x14ac:dyDescent="0.3">
      <c r="A1955" s="12">
        <v>1234</v>
      </c>
      <c r="B1955" s="13" t="s">
        <v>3286</v>
      </c>
      <c r="C1955" s="13" t="s">
        <v>32</v>
      </c>
      <c r="D1955" s="13" t="s">
        <v>768</v>
      </c>
      <c r="E1955" s="13" t="s">
        <v>769</v>
      </c>
      <c r="F1955" s="13" t="s">
        <v>3289</v>
      </c>
      <c r="G1955" s="13" t="s">
        <v>3290</v>
      </c>
      <c r="H1955" s="13" t="s">
        <v>53</v>
      </c>
      <c r="I1955" s="13" t="s">
        <v>74</v>
      </c>
      <c r="J1955" s="13" t="s">
        <v>75</v>
      </c>
      <c r="K1955" s="13">
        <v>4</v>
      </c>
      <c r="L1955" s="13" t="s">
        <v>40</v>
      </c>
      <c r="M1955" s="13" t="s">
        <v>40</v>
      </c>
      <c r="N1955" s="13">
        <v>400</v>
      </c>
      <c r="O1955" s="13">
        <v>60</v>
      </c>
      <c r="P1955" s="13" t="s">
        <v>3291</v>
      </c>
      <c r="Q1955" s="13" t="s">
        <v>3292</v>
      </c>
      <c r="R1955" s="13" t="s">
        <v>3293</v>
      </c>
    </row>
    <row r="1956" spans="1:18" x14ac:dyDescent="0.3">
      <c r="A1956" s="12"/>
      <c r="B1956" s="13" t="s">
        <v>3286</v>
      </c>
      <c r="C1956" s="13" t="s">
        <v>32</v>
      </c>
      <c r="D1956" s="13" t="s">
        <v>768</v>
      </c>
      <c r="E1956" s="13" t="s">
        <v>769</v>
      </c>
      <c r="F1956" s="13" t="s">
        <v>3289</v>
      </c>
      <c r="G1956" s="13" t="s">
        <v>3290</v>
      </c>
      <c r="H1956" s="13" t="s">
        <v>53</v>
      </c>
      <c r="I1956" s="13" t="s">
        <v>98</v>
      </c>
      <c r="J1956" s="13" t="s">
        <v>99</v>
      </c>
      <c r="K1956" s="13">
        <v>4</v>
      </c>
      <c r="L1956" s="13" t="s">
        <v>40</v>
      </c>
      <c r="M1956" s="13" t="s">
        <v>40</v>
      </c>
      <c r="N1956" s="13">
        <v>340</v>
      </c>
      <c r="O1956" s="13">
        <v>60</v>
      </c>
      <c r="P1956" s="13" t="s">
        <v>3291</v>
      </c>
      <c r="Q1956" s="13" t="s">
        <v>3292</v>
      </c>
      <c r="R1956" s="13" t="s">
        <v>3293</v>
      </c>
    </row>
    <row r="1957" spans="1:18" x14ac:dyDescent="0.3">
      <c r="A1957" s="12">
        <v>1235</v>
      </c>
      <c r="B1957" s="13" t="s">
        <v>12175</v>
      </c>
      <c r="C1957" s="13" t="s">
        <v>32</v>
      </c>
      <c r="D1957" s="13" t="s">
        <v>942</v>
      </c>
      <c r="E1957" s="13" t="s">
        <v>943</v>
      </c>
      <c r="F1957" s="13" t="s">
        <v>3106</v>
      </c>
      <c r="G1957" s="13" t="s">
        <v>12177</v>
      </c>
      <c r="H1957" s="13" t="s">
        <v>137</v>
      </c>
      <c r="I1957" s="13" t="s">
        <v>138</v>
      </c>
      <c r="J1957" s="13" t="s">
        <v>139</v>
      </c>
      <c r="K1957" s="13">
        <v>4</v>
      </c>
      <c r="L1957" s="13" t="s">
        <v>40</v>
      </c>
      <c r="M1957" s="13" t="s">
        <v>40</v>
      </c>
      <c r="N1957" s="13">
        <v>380</v>
      </c>
      <c r="O1957" s="13">
        <v>60</v>
      </c>
      <c r="P1957" s="13" t="s">
        <v>12178</v>
      </c>
      <c r="Q1957" s="13" t="s">
        <v>12179</v>
      </c>
      <c r="R1957" s="13" t="s">
        <v>12180</v>
      </c>
    </row>
    <row r="1958" spans="1:18" x14ac:dyDescent="0.3">
      <c r="A1958" s="12">
        <v>1236</v>
      </c>
      <c r="B1958" s="13" t="s">
        <v>4300</v>
      </c>
      <c r="C1958" s="13" t="s">
        <v>32</v>
      </c>
      <c r="D1958" s="13" t="s">
        <v>942</v>
      </c>
      <c r="E1958" s="13" t="s">
        <v>943</v>
      </c>
      <c r="F1958" s="13" t="s">
        <v>2015</v>
      </c>
      <c r="G1958" s="13" t="s">
        <v>4302</v>
      </c>
      <c r="H1958" s="13" t="s">
        <v>53</v>
      </c>
      <c r="I1958" s="13" t="s">
        <v>98</v>
      </c>
      <c r="J1958" s="13" t="s">
        <v>99</v>
      </c>
      <c r="K1958" s="13">
        <v>4</v>
      </c>
      <c r="L1958" s="13" t="s">
        <v>40</v>
      </c>
      <c r="M1958" s="13" t="s">
        <v>40</v>
      </c>
      <c r="N1958" s="13">
        <v>340</v>
      </c>
      <c r="O1958" s="13">
        <v>60</v>
      </c>
      <c r="P1958" s="13" t="s">
        <v>4303</v>
      </c>
      <c r="Q1958" s="13" t="s">
        <v>4304</v>
      </c>
      <c r="R1958" s="13" t="s">
        <v>4305</v>
      </c>
    </row>
    <row r="1959" spans="1:18" x14ac:dyDescent="0.3">
      <c r="A1959" s="12">
        <v>1237</v>
      </c>
      <c r="B1959" s="13" t="s">
        <v>5134</v>
      </c>
      <c r="C1959" s="13" t="s">
        <v>32</v>
      </c>
      <c r="D1959" s="13" t="s">
        <v>5136</v>
      </c>
      <c r="E1959" s="13" t="s">
        <v>5137</v>
      </c>
      <c r="F1959" s="13" t="s">
        <v>1770</v>
      </c>
      <c r="G1959" s="13" t="s">
        <v>5138</v>
      </c>
      <c r="H1959" s="13" t="s">
        <v>53</v>
      </c>
      <c r="I1959" s="13" t="s">
        <v>98</v>
      </c>
      <c r="J1959" s="13" t="s">
        <v>99</v>
      </c>
      <c r="K1959" s="13">
        <v>4</v>
      </c>
      <c r="L1959" s="13" t="s">
        <v>40</v>
      </c>
      <c r="M1959" s="13" t="s">
        <v>40</v>
      </c>
      <c r="N1959" s="13">
        <v>340</v>
      </c>
      <c r="O1959" s="13">
        <v>60</v>
      </c>
      <c r="P1959" s="13" t="s">
        <v>5139</v>
      </c>
      <c r="Q1959" s="13" t="s">
        <v>5140</v>
      </c>
      <c r="R1959" s="13" t="s">
        <v>5141</v>
      </c>
    </row>
    <row r="1960" spans="1:18" x14ac:dyDescent="0.3">
      <c r="A1960" s="12">
        <v>1238</v>
      </c>
      <c r="B1960" s="13" t="s">
        <v>4036</v>
      </c>
      <c r="C1960" s="13" t="s">
        <v>32</v>
      </c>
      <c r="D1960" s="13" t="s">
        <v>2324</v>
      </c>
      <c r="E1960" s="13" t="s">
        <v>2325</v>
      </c>
      <c r="F1960" s="13" t="s">
        <v>4039</v>
      </c>
      <c r="G1960" s="13" t="s">
        <v>4040</v>
      </c>
      <c r="H1960" s="13" t="s">
        <v>53</v>
      </c>
      <c r="I1960" s="13" t="s">
        <v>98</v>
      </c>
      <c r="J1960" s="13" t="s">
        <v>99</v>
      </c>
      <c r="K1960" s="13">
        <v>4</v>
      </c>
      <c r="L1960" s="13" t="s">
        <v>40</v>
      </c>
      <c r="M1960" s="13" t="s">
        <v>40</v>
      </c>
      <c r="N1960" s="13">
        <v>340</v>
      </c>
      <c r="O1960" s="13">
        <v>60</v>
      </c>
      <c r="P1960" s="13" t="s">
        <v>2104</v>
      </c>
      <c r="Q1960" s="13" t="s">
        <v>4041</v>
      </c>
      <c r="R1960" s="13" t="s">
        <v>4042</v>
      </c>
    </row>
    <row r="1961" spans="1:18" x14ac:dyDescent="0.3">
      <c r="A1961" s="12">
        <v>1239</v>
      </c>
      <c r="B1961" s="13" t="s">
        <v>6066</v>
      </c>
      <c r="C1961" s="13" t="s">
        <v>32</v>
      </c>
      <c r="D1961" s="13" t="s">
        <v>1141</v>
      </c>
      <c r="E1961" s="13" t="s">
        <v>1142</v>
      </c>
      <c r="F1961" s="13" t="s">
        <v>4641</v>
      </c>
      <c r="G1961" s="13" t="s">
        <v>6068</v>
      </c>
      <c r="H1961" s="13" t="s">
        <v>137</v>
      </c>
      <c r="I1961" s="13" t="s">
        <v>138</v>
      </c>
      <c r="J1961" s="13" t="s">
        <v>139</v>
      </c>
      <c r="K1961" s="13">
        <v>4</v>
      </c>
      <c r="L1961" s="13" t="s">
        <v>40</v>
      </c>
      <c r="M1961" s="13" t="s">
        <v>40</v>
      </c>
      <c r="N1961" s="13">
        <v>380</v>
      </c>
      <c r="O1961" s="13">
        <v>60</v>
      </c>
      <c r="P1961" s="13" t="s">
        <v>6069</v>
      </c>
      <c r="Q1961" s="13" t="s">
        <v>6070</v>
      </c>
      <c r="R1961" s="13" t="s">
        <v>6071</v>
      </c>
    </row>
    <row r="1962" spans="1:18" x14ac:dyDescent="0.3">
      <c r="A1962" s="12"/>
      <c r="B1962" s="13" t="s">
        <v>6066</v>
      </c>
      <c r="C1962" s="13" t="s">
        <v>32</v>
      </c>
      <c r="D1962" s="13" t="s">
        <v>1141</v>
      </c>
      <c r="E1962" s="13" t="s">
        <v>1142</v>
      </c>
      <c r="F1962" s="13" t="s">
        <v>4641</v>
      </c>
      <c r="G1962" s="13" t="s">
        <v>6068</v>
      </c>
      <c r="H1962" s="13" t="s">
        <v>68</v>
      </c>
      <c r="I1962" s="13" t="s">
        <v>69</v>
      </c>
      <c r="J1962" s="13" t="s">
        <v>70</v>
      </c>
      <c r="K1962" s="13">
        <v>4</v>
      </c>
      <c r="L1962" s="13" t="s">
        <v>40</v>
      </c>
      <c r="M1962" s="13" t="s">
        <v>40</v>
      </c>
      <c r="N1962" s="13">
        <v>440</v>
      </c>
      <c r="O1962" s="13">
        <v>60</v>
      </c>
      <c r="P1962" s="13" t="s">
        <v>6069</v>
      </c>
      <c r="Q1962" s="13" t="s">
        <v>6070</v>
      </c>
      <c r="R1962" s="13" t="s">
        <v>6071</v>
      </c>
    </row>
    <row r="1963" spans="1:18" x14ac:dyDescent="0.3">
      <c r="A1963" s="12">
        <v>1240</v>
      </c>
      <c r="B1963" s="13" t="s">
        <v>5445</v>
      </c>
      <c r="C1963" s="13" t="s">
        <v>32</v>
      </c>
      <c r="D1963" s="13" t="s">
        <v>173</v>
      </c>
      <c r="E1963" s="13" t="s">
        <v>174</v>
      </c>
      <c r="F1963" s="13" t="s">
        <v>5220</v>
      </c>
      <c r="G1963" s="13" t="s">
        <v>5221</v>
      </c>
      <c r="H1963" s="13" t="s">
        <v>137</v>
      </c>
      <c r="I1963" s="13" t="s">
        <v>1198</v>
      </c>
      <c r="J1963" s="13" t="s">
        <v>1199</v>
      </c>
      <c r="K1963" s="13">
        <v>4</v>
      </c>
      <c r="L1963" s="13" t="s">
        <v>40</v>
      </c>
      <c r="M1963" s="13" t="s">
        <v>40</v>
      </c>
      <c r="N1963" s="13">
        <v>240</v>
      </c>
      <c r="O1963" s="13">
        <v>50</v>
      </c>
      <c r="P1963" s="13" t="s">
        <v>5447</v>
      </c>
      <c r="Q1963" s="13" t="s">
        <v>5448</v>
      </c>
      <c r="R1963" s="13" t="s">
        <v>5449</v>
      </c>
    </row>
    <row r="1964" spans="1:18" x14ac:dyDescent="0.3">
      <c r="A1964" s="12"/>
      <c r="B1964" s="13" t="s">
        <v>5445</v>
      </c>
      <c r="C1964" s="13" t="s">
        <v>32</v>
      </c>
      <c r="D1964" s="13" t="s">
        <v>173</v>
      </c>
      <c r="E1964" s="13" t="s">
        <v>174</v>
      </c>
      <c r="F1964" s="13" t="s">
        <v>5220</v>
      </c>
      <c r="G1964" s="13" t="s">
        <v>5221</v>
      </c>
      <c r="H1964" s="13" t="s">
        <v>137</v>
      </c>
      <c r="I1964" s="13" t="s">
        <v>138</v>
      </c>
      <c r="J1964" s="13" t="s">
        <v>139</v>
      </c>
      <c r="K1964" s="13">
        <v>4</v>
      </c>
      <c r="L1964" s="13" t="s">
        <v>40</v>
      </c>
      <c r="M1964" s="13" t="s">
        <v>40</v>
      </c>
      <c r="N1964" s="13">
        <v>380</v>
      </c>
      <c r="O1964" s="13">
        <v>60</v>
      </c>
      <c r="P1964" s="13" t="s">
        <v>5447</v>
      </c>
      <c r="Q1964" s="13" t="s">
        <v>5448</v>
      </c>
      <c r="R1964" s="13" t="s">
        <v>5449</v>
      </c>
    </row>
    <row r="1965" spans="1:18" x14ac:dyDescent="0.3">
      <c r="A1965" s="12"/>
      <c r="B1965" s="13" t="s">
        <v>5445</v>
      </c>
      <c r="C1965" s="13" t="s">
        <v>32</v>
      </c>
      <c r="D1965" s="13" t="s">
        <v>173</v>
      </c>
      <c r="E1965" s="13" t="s">
        <v>174</v>
      </c>
      <c r="F1965" s="13" t="s">
        <v>5220</v>
      </c>
      <c r="G1965" s="13" t="s">
        <v>5221</v>
      </c>
      <c r="H1965" s="13" t="s">
        <v>53</v>
      </c>
      <c r="I1965" s="13" t="s">
        <v>98</v>
      </c>
      <c r="J1965" s="13" t="s">
        <v>99</v>
      </c>
      <c r="K1965" s="13">
        <v>4</v>
      </c>
      <c r="L1965" s="13" t="s">
        <v>40</v>
      </c>
      <c r="M1965" s="13" t="s">
        <v>40</v>
      </c>
      <c r="N1965" s="13">
        <v>340</v>
      </c>
      <c r="O1965" s="13">
        <v>60</v>
      </c>
      <c r="P1965" s="13" t="s">
        <v>5447</v>
      </c>
      <c r="Q1965" s="13" t="s">
        <v>5448</v>
      </c>
      <c r="R1965" s="13" t="s">
        <v>5449</v>
      </c>
    </row>
    <row r="1966" spans="1:18" x14ac:dyDescent="0.3">
      <c r="A1966" s="12">
        <v>1241</v>
      </c>
      <c r="B1966" s="13" t="s">
        <v>6052</v>
      </c>
      <c r="C1966" s="13" t="s">
        <v>32</v>
      </c>
      <c r="D1966" s="13" t="s">
        <v>6054</v>
      </c>
      <c r="E1966" s="13" t="s">
        <v>6055</v>
      </c>
      <c r="F1966" s="13" t="s">
        <v>4025</v>
      </c>
      <c r="G1966" s="13" t="s">
        <v>6056</v>
      </c>
      <c r="H1966" s="13" t="s">
        <v>617</v>
      </c>
      <c r="I1966" s="13" t="s">
        <v>837</v>
      </c>
      <c r="J1966" s="13" t="s">
        <v>838</v>
      </c>
      <c r="K1966" s="13">
        <v>4</v>
      </c>
      <c r="L1966" s="13" t="s">
        <v>40</v>
      </c>
      <c r="M1966" s="13" t="s">
        <v>40</v>
      </c>
      <c r="N1966" s="13">
        <v>340</v>
      </c>
      <c r="O1966" s="13">
        <v>60</v>
      </c>
      <c r="P1966" s="13" t="s">
        <v>6057</v>
      </c>
      <c r="Q1966" s="13" t="s">
        <v>6058</v>
      </c>
      <c r="R1966" s="13" t="s">
        <v>6059</v>
      </c>
    </row>
    <row r="1967" spans="1:18" x14ac:dyDescent="0.3">
      <c r="A1967" s="12">
        <v>1242</v>
      </c>
      <c r="B1967" s="13" t="s">
        <v>3809</v>
      </c>
      <c r="C1967" s="13" t="s">
        <v>32</v>
      </c>
      <c r="D1967" s="13" t="s">
        <v>2324</v>
      </c>
      <c r="E1967" s="13" t="s">
        <v>2325</v>
      </c>
      <c r="F1967" s="13" t="s">
        <v>149</v>
      </c>
      <c r="G1967" s="13" t="s">
        <v>3811</v>
      </c>
      <c r="H1967" s="13" t="s">
        <v>53</v>
      </c>
      <c r="I1967" s="13" t="s">
        <v>98</v>
      </c>
      <c r="J1967" s="13" t="s">
        <v>99</v>
      </c>
      <c r="K1967" s="13">
        <v>4</v>
      </c>
      <c r="L1967" s="13" t="s">
        <v>40</v>
      </c>
      <c r="M1967" s="13" t="s">
        <v>40</v>
      </c>
      <c r="N1967" s="13">
        <v>340</v>
      </c>
      <c r="O1967" s="13">
        <v>60</v>
      </c>
      <c r="P1967" s="13" t="s">
        <v>3812</v>
      </c>
      <c r="Q1967" s="13" t="s">
        <v>3813</v>
      </c>
      <c r="R1967" s="13" t="s">
        <v>3814</v>
      </c>
    </row>
    <row r="1968" spans="1:18" x14ac:dyDescent="0.3">
      <c r="A1968" s="12"/>
      <c r="B1968" s="13" t="s">
        <v>3809</v>
      </c>
      <c r="C1968" s="13" t="s">
        <v>32</v>
      </c>
      <c r="D1968" s="13" t="s">
        <v>2324</v>
      </c>
      <c r="E1968" s="13" t="s">
        <v>2325</v>
      </c>
      <c r="F1968" s="13" t="s">
        <v>149</v>
      </c>
      <c r="G1968" s="13" t="s">
        <v>3811</v>
      </c>
      <c r="H1968" s="13" t="s">
        <v>137</v>
      </c>
      <c r="I1968" s="13" t="s">
        <v>138</v>
      </c>
      <c r="J1968" s="13" t="s">
        <v>139</v>
      </c>
      <c r="K1968" s="13">
        <v>4</v>
      </c>
      <c r="L1968" s="13" t="s">
        <v>40</v>
      </c>
      <c r="M1968" s="13" t="s">
        <v>40</v>
      </c>
      <c r="N1968" s="13">
        <v>380</v>
      </c>
      <c r="O1968" s="13">
        <v>60</v>
      </c>
      <c r="P1968" s="13" t="s">
        <v>3812</v>
      </c>
      <c r="Q1968" s="13" t="s">
        <v>3813</v>
      </c>
      <c r="R1968" s="13" t="s">
        <v>3814</v>
      </c>
    </row>
    <row r="1969" spans="1:18" x14ac:dyDescent="0.3">
      <c r="A1969" s="12">
        <v>1243</v>
      </c>
      <c r="B1969" s="13" t="s">
        <v>7776</v>
      </c>
      <c r="C1969" s="13" t="s">
        <v>32</v>
      </c>
      <c r="D1969" s="13" t="s">
        <v>1953</v>
      </c>
      <c r="E1969" s="13" t="s">
        <v>602</v>
      </c>
      <c r="F1969" s="13" t="s">
        <v>202</v>
      </c>
      <c r="G1969" s="13" t="s">
        <v>7778</v>
      </c>
      <c r="H1969" s="13" t="s">
        <v>53</v>
      </c>
      <c r="I1969" s="13" t="s">
        <v>98</v>
      </c>
      <c r="J1969" s="13" t="s">
        <v>99</v>
      </c>
      <c r="K1969" s="13">
        <v>4</v>
      </c>
      <c r="L1969" s="13" t="s">
        <v>40</v>
      </c>
      <c r="M1969" s="13" t="s">
        <v>40</v>
      </c>
      <c r="N1969" s="13">
        <v>340</v>
      </c>
      <c r="O1969" s="13">
        <v>60</v>
      </c>
      <c r="P1969" s="13" t="s">
        <v>7779</v>
      </c>
      <c r="Q1969" s="13" t="s">
        <v>7780</v>
      </c>
      <c r="R1969" s="13" t="s">
        <v>7781</v>
      </c>
    </row>
    <row r="1970" spans="1:18" x14ac:dyDescent="0.3">
      <c r="A1970" s="12">
        <v>1244</v>
      </c>
      <c r="B1970" s="13" t="s">
        <v>2824</v>
      </c>
      <c r="C1970" s="13" t="s">
        <v>32</v>
      </c>
      <c r="D1970" s="13" t="s">
        <v>1392</v>
      </c>
      <c r="E1970" s="13" t="s">
        <v>1393</v>
      </c>
      <c r="F1970" s="13" t="s">
        <v>2827</v>
      </c>
      <c r="G1970" s="13" t="s">
        <v>2828</v>
      </c>
      <c r="H1970" s="13" t="s">
        <v>68</v>
      </c>
      <c r="I1970" s="13" t="s">
        <v>69</v>
      </c>
      <c r="J1970" s="13" t="s">
        <v>70</v>
      </c>
      <c r="K1970" s="13">
        <v>4</v>
      </c>
      <c r="L1970" s="13" t="s">
        <v>40</v>
      </c>
      <c r="M1970" s="13" t="s">
        <v>40</v>
      </c>
      <c r="N1970" s="13">
        <v>440</v>
      </c>
      <c r="O1970" s="13">
        <v>60</v>
      </c>
      <c r="P1970" s="13" t="s">
        <v>2829</v>
      </c>
      <c r="Q1970" s="13" t="s">
        <v>2830</v>
      </c>
      <c r="R1970" s="13" t="s">
        <v>2831</v>
      </c>
    </row>
    <row r="1971" spans="1:18" x14ac:dyDescent="0.3">
      <c r="A1971" s="12"/>
      <c r="B1971" s="13" t="s">
        <v>2824</v>
      </c>
      <c r="C1971" s="13" t="s">
        <v>32</v>
      </c>
      <c r="D1971" s="13" t="s">
        <v>1392</v>
      </c>
      <c r="E1971" s="13" t="s">
        <v>1393</v>
      </c>
      <c r="F1971" s="13" t="s">
        <v>2827</v>
      </c>
      <c r="G1971" s="13" t="s">
        <v>2828</v>
      </c>
      <c r="H1971" s="13" t="s">
        <v>137</v>
      </c>
      <c r="I1971" s="13" t="s">
        <v>138</v>
      </c>
      <c r="J1971" s="13" t="s">
        <v>139</v>
      </c>
      <c r="K1971" s="13">
        <v>4</v>
      </c>
      <c r="L1971" s="13" t="s">
        <v>40</v>
      </c>
      <c r="M1971" s="13" t="s">
        <v>40</v>
      </c>
      <c r="N1971" s="13">
        <v>380</v>
      </c>
      <c r="O1971" s="13">
        <v>60</v>
      </c>
      <c r="P1971" s="13" t="s">
        <v>2829</v>
      </c>
      <c r="Q1971" s="13" t="s">
        <v>2830</v>
      </c>
      <c r="R1971" s="13" t="s">
        <v>2831</v>
      </c>
    </row>
    <row r="1972" spans="1:18" x14ac:dyDescent="0.3">
      <c r="A1972" s="12">
        <v>1245</v>
      </c>
      <c r="B1972" s="13" t="s">
        <v>7411</v>
      </c>
      <c r="C1972" s="13" t="s">
        <v>32</v>
      </c>
      <c r="D1972" s="13" t="s">
        <v>5199</v>
      </c>
      <c r="E1972" s="13" t="s">
        <v>5200</v>
      </c>
      <c r="F1972" s="13" t="s">
        <v>4641</v>
      </c>
      <c r="G1972" s="13" t="s">
        <v>7413</v>
      </c>
      <c r="H1972" s="13" t="s">
        <v>53</v>
      </c>
      <c r="I1972" s="13" t="s">
        <v>74</v>
      </c>
      <c r="J1972" s="13" t="s">
        <v>75</v>
      </c>
      <c r="K1972" s="13">
        <v>4</v>
      </c>
      <c r="L1972" s="13" t="s">
        <v>40</v>
      </c>
      <c r="M1972" s="13" t="s">
        <v>40</v>
      </c>
      <c r="N1972" s="13">
        <v>400</v>
      </c>
      <c r="O1972" s="13">
        <v>60</v>
      </c>
      <c r="P1972" s="13" t="s">
        <v>7414</v>
      </c>
      <c r="Q1972" s="13" t="s">
        <v>7415</v>
      </c>
      <c r="R1972" s="13" t="s">
        <v>7416</v>
      </c>
    </row>
    <row r="1973" spans="1:18" x14ac:dyDescent="0.3">
      <c r="A1973" s="12">
        <v>1246</v>
      </c>
      <c r="B1973" s="13" t="s">
        <v>7119</v>
      </c>
      <c r="C1973" s="13" t="s">
        <v>32</v>
      </c>
      <c r="D1973" s="13" t="s">
        <v>33</v>
      </c>
      <c r="E1973" s="13" t="s">
        <v>34</v>
      </c>
      <c r="F1973" s="13" t="s">
        <v>4193</v>
      </c>
      <c r="G1973" s="13" t="s">
        <v>7121</v>
      </c>
      <c r="H1973" s="13" t="s">
        <v>617</v>
      </c>
      <c r="I1973" s="13" t="s">
        <v>837</v>
      </c>
      <c r="J1973" s="13" t="s">
        <v>838</v>
      </c>
      <c r="K1973" s="13">
        <v>4</v>
      </c>
      <c r="L1973" s="13" t="s">
        <v>40</v>
      </c>
      <c r="M1973" s="13" t="s">
        <v>40</v>
      </c>
      <c r="N1973" s="13">
        <v>340</v>
      </c>
      <c r="O1973" s="13">
        <v>60</v>
      </c>
      <c r="P1973" s="13" t="s">
        <v>7122</v>
      </c>
      <c r="Q1973" s="13" t="s">
        <v>7123</v>
      </c>
      <c r="R1973" s="13" t="s">
        <v>7124</v>
      </c>
    </row>
    <row r="1974" spans="1:18" x14ac:dyDescent="0.3">
      <c r="A1974" s="12"/>
      <c r="B1974" s="13" t="s">
        <v>7119</v>
      </c>
      <c r="C1974" s="13" t="s">
        <v>32</v>
      </c>
      <c r="D1974" s="13" t="s">
        <v>33</v>
      </c>
      <c r="E1974" s="13" t="s">
        <v>34</v>
      </c>
      <c r="F1974" s="13" t="s">
        <v>4193</v>
      </c>
      <c r="G1974" s="13" t="s">
        <v>7121</v>
      </c>
      <c r="H1974" s="13" t="s">
        <v>127</v>
      </c>
      <c r="I1974" s="13" t="s">
        <v>128</v>
      </c>
      <c r="J1974" s="13" t="s">
        <v>129</v>
      </c>
      <c r="K1974" s="13">
        <v>3</v>
      </c>
      <c r="L1974" s="13" t="s">
        <v>40</v>
      </c>
      <c r="M1974" s="13" t="s">
        <v>40</v>
      </c>
      <c r="N1974" s="13">
        <v>290</v>
      </c>
      <c r="O1974" s="13">
        <v>60</v>
      </c>
      <c r="P1974" s="13" t="s">
        <v>7122</v>
      </c>
      <c r="Q1974" s="13" t="s">
        <v>7123</v>
      </c>
      <c r="R1974" s="13" t="s">
        <v>7124</v>
      </c>
    </row>
    <row r="1975" spans="1:18" x14ac:dyDescent="0.3">
      <c r="A1975" s="12"/>
      <c r="B1975" s="13" t="s">
        <v>7119</v>
      </c>
      <c r="C1975" s="13" t="s">
        <v>32</v>
      </c>
      <c r="D1975" s="13" t="s">
        <v>33</v>
      </c>
      <c r="E1975" s="13" t="s">
        <v>34</v>
      </c>
      <c r="F1975" s="13" t="s">
        <v>4193</v>
      </c>
      <c r="G1975" s="13" t="s">
        <v>7121</v>
      </c>
      <c r="H1975" s="13" t="s">
        <v>920</v>
      </c>
      <c r="I1975" s="13" t="s">
        <v>921</v>
      </c>
      <c r="J1975" s="13" t="s">
        <v>922</v>
      </c>
      <c r="K1975" s="13">
        <v>3</v>
      </c>
      <c r="L1975" s="13" t="s">
        <v>40</v>
      </c>
      <c r="M1975" s="13" t="s">
        <v>40</v>
      </c>
      <c r="N1975" s="13">
        <v>440</v>
      </c>
      <c r="O1975" s="13">
        <v>60</v>
      </c>
      <c r="P1975" s="13" t="s">
        <v>7122</v>
      </c>
      <c r="Q1975" s="13" t="s">
        <v>7123</v>
      </c>
      <c r="R1975" s="13" t="s">
        <v>7124</v>
      </c>
    </row>
    <row r="1976" spans="1:18" x14ac:dyDescent="0.3">
      <c r="A1976" s="12">
        <v>1247</v>
      </c>
      <c r="B1976" s="13" t="s">
        <v>3450</v>
      </c>
      <c r="C1976" s="13" t="s">
        <v>32</v>
      </c>
      <c r="D1976" s="13" t="s">
        <v>3452</v>
      </c>
      <c r="E1976" s="13" t="s">
        <v>3453</v>
      </c>
      <c r="F1976" s="13" t="s">
        <v>944</v>
      </c>
      <c r="G1976" s="13" t="s">
        <v>3454</v>
      </c>
      <c r="H1976" s="13" t="s">
        <v>869</v>
      </c>
      <c r="I1976" s="13" t="s">
        <v>951</v>
      </c>
      <c r="J1976" s="13" t="s">
        <v>952</v>
      </c>
      <c r="K1976" s="13">
        <v>3</v>
      </c>
      <c r="L1976" s="13" t="s">
        <v>40</v>
      </c>
      <c r="M1976" s="13" t="s">
        <v>40</v>
      </c>
      <c r="N1976" s="13">
        <v>350</v>
      </c>
      <c r="O1976" s="13">
        <v>60</v>
      </c>
      <c r="P1976" s="13" t="s">
        <v>3455</v>
      </c>
      <c r="Q1976" s="13" t="s">
        <v>3456</v>
      </c>
      <c r="R1976" s="13" t="s">
        <v>3457</v>
      </c>
    </row>
    <row r="1977" spans="1:18" x14ac:dyDescent="0.3">
      <c r="A1977" s="12">
        <v>1248</v>
      </c>
      <c r="B1977" s="13" t="s">
        <v>13261</v>
      </c>
      <c r="C1977" s="13" t="s">
        <v>32</v>
      </c>
      <c r="D1977" s="13" t="s">
        <v>8958</v>
      </c>
      <c r="E1977" s="13" t="s">
        <v>8959</v>
      </c>
      <c r="F1977" s="13" t="s">
        <v>5810</v>
      </c>
      <c r="G1977" s="13" t="s">
        <v>13263</v>
      </c>
      <c r="H1977" s="13" t="s">
        <v>53</v>
      </c>
      <c r="I1977" s="13" t="s">
        <v>54</v>
      </c>
      <c r="J1977" s="13" t="s">
        <v>55</v>
      </c>
      <c r="K1977" s="13">
        <v>4</v>
      </c>
      <c r="L1977" s="13" t="s">
        <v>40</v>
      </c>
      <c r="M1977" s="13" t="s">
        <v>40</v>
      </c>
      <c r="N1977" s="13">
        <v>400</v>
      </c>
      <c r="O1977" s="13">
        <v>60</v>
      </c>
      <c r="P1977" s="13" t="s">
        <v>13264</v>
      </c>
      <c r="Q1977" s="13" t="s">
        <v>13265</v>
      </c>
      <c r="R1977" s="13" t="s">
        <v>13266</v>
      </c>
    </row>
    <row r="1978" spans="1:18" x14ac:dyDescent="0.3">
      <c r="A1978" s="12"/>
      <c r="B1978" s="13" t="s">
        <v>13261</v>
      </c>
      <c r="C1978" s="13" t="s">
        <v>32</v>
      </c>
      <c r="D1978" s="13" t="s">
        <v>8958</v>
      </c>
      <c r="E1978" s="13" t="s">
        <v>8959</v>
      </c>
      <c r="F1978" s="13" t="s">
        <v>5810</v>
      </c>
      <c r="G1978" s="13" t="s">
        <v>13263</v>
      </c>
      <c r="H1978" s="13" t="s">
        <v>53</v>
      </c>
      <c r="I1978" s="13" t="s">
        <v>98</v>
      </c>
      <c r="J1978" s="13" t="s">
        <v>99</v>
      </c>
      <c r="K1978" s="13">
        <v>4</v>
      </c>
      <c r="L1978" s="13" t="s">
        <v>40</v>
      </c>
      <c r="M1978" s="13" t="s">
        <v>40</v>
      </c>
      <c r="N1978" s="13">
        <v>340</v>
      </c>
      <c r="O1978" s="13">
        <v>60</v>
      </c>
      <c r="P1978" s="13" t="s">
        <v>13264</v>
      </c>
      <c r="Q1978" s="13" t="s">
        <v>13265</v>
      </c>
      <c r="R1978" s="13" t="s">
        <v>13266</v>
      </c>
    </row>
    <row r="1979" spans="1:18" x14ac:dyDescent="0.3">
      <c r="A1979" s="12"/>
      <c r="B1979" s="13" t="s">
        <v>13261</v>
      </c>
      <c r="C1979" s="13" t="s">
        <v>32</v>
      </c>
      <c r="D1979" s="13" t="s">
        <v>8958</v>
      </c>
      <c r="E1979" s="13" t="s">
        <v>8959</v>
      </c>
      <c r="F1979" s="13" t="s">
        <v>5810</v>
      </c>
      <c r="G1979" s="13" t="s">
        <v>13263</v>
      </c>
      <c r="H1979" s="13" t="s">
        <v>177</v>
      </c>
      <c r="I1979" s="13" t="s">
        <v>2783</v>
      </c>
      <c r="J1979" s="13" t="s">
        <v>2784</v>
      </c>
      <c r="K1979" s="13">
        <v>4</v>
      </c>
      <c r="L1979" s="13" t="s">
        <v>40</v>
      </c>
      <c r="M1979" s="13" t="s">
        <v>40</v>
      </c>
      <c r="N1979" s="13">
        <v>240</v>
      </c>
      <c r="O1979" s="13">
        <v>60</v>
      </c>
      <c r="P1979" s="13" t="s">
        <v>13264</v>
      </c>
      <c r="Q1979" s="13" t="s">
        <v>13265</v>
      </c>
      <c r="R1979" s="13" t="s">
        <v>13266</v>
      </c>
    </row>
    <row r="1980" spans="1:18" x14ac:dyDescent="0.3">
      <c r="A1980" s="12"/>
      <c r="B1980" s="13" t="s">
        <v>13261</v>
      </c>
      <c r="C1980" s="13" t="s">
        <v>32</v>
      </c>
      <c r="D1980" s="13" t="s">
        <v>8958</v>
      </c>
      <c r="E1980" s="13" t="s">
        <v>8959</v>
      </c>
      <c r="F1980" s="13" t="s">
        <v>5810</v>
      </c>
      <c r="G1980" s="13" t="s">
        <v>13263</v>
      </c>
      <c r="H1980" s="13" t="s">
        <v>137</v>
      </c>
      <c r="I1980" s="13" t="s">
        <v>138</v>
      </c>
      <c r="J1980" s="13" t="s">
        <v>139</v>
      </c>
      <c r="K1980" s="13">
        <v>4</v>
      </c>
      <c r="L1980" s="13" t="s">
        <v>40</v>
      </c>
      <c r="M1980" s="13" t="s">
        <v>40</v>
      </c>
      <c r="N1980" s="13">
        <v>380</v>
      </c>
      <c r="O1980" s="13">
        <v>60</v>
      </c>
      <c r="P1980" s="13" t="s">
        <v>13264</v>
      </c>
      <c r="Q1980" s="13" t="s">
        <v>13265</v>
      </c>
      <c r="R1980" s="13" t="s">
        <v>13266</v>
      </c>
    </row>
    <row r="1981" spans="1:18" x14ac:dyDescent="0.3">
      <c r="A1981" s="12"/>
      <c r="B1981" s="13" t="s">
        <v>13261</v>
      </c>
      <c r="C1981" s="13" t="s">
        <v>32</v>
      </c>
      <c r="D1981" s="13" t="s">
        <v>8958</v>
      </c>
      <c r="E1981" s="13" t="s">
        <v>8959</v>
      </c>
      <c r="F1981" s="13" t="s">
        <v>5810</v>
      </c>
      <c r="G1981" s="13" t="s">
        <v>13263</v>
      </c>
      <c r="H1981" s="13" t="s">
        <v>127</v>
      </c>
      <c r="I1981" s="13" t="s">
        <v>326</v>
      </c>
      <c r="J1981" s="13" t="s">
        <v>327</v>
      </c>
      <c r="K1981" s="13">
        <v>4</v>
      </c>
      <c r="L1981" s="13" t="s">
        <v>40</v>
      </c>
      <c r="M1981" s="13" t="s">
        <v>40</v>
      </c>
      <c r="N1981" s="13">
        <v>390</v>
      </c>
      <c r="O1981" s="13">
        <v>60</v>
      </c>
      <c r="P1981" s="13" t="s">
        <v>13264</v>
      </c>
      <c r="Q1981" s="13" t="s">
        <v>13265</v>
      </c>
      <c r="R1981" s="13" t="s">
        <v>13266</v>
      </c>
    </row>
    <row r="1982" spans="1:18" x14ac:dyDescent="0.3">
      <c r="A1982" s="12">
        <v>1249</v>
      </c>
      <c r="B1982" s="13" t="s">
        <v>2450</v>
      </c>
      <c r="C1982" s="13" t="s">
        <v>32</v>
      </c>
      <c r="D1982" s="13" t="s">
        <v>133</v>
      </c>
      <c r="E1982" s="13" t="s">
        <v>134</v>
      </c>
      <c r="F1982" s="13" t="s">
        <v>449</v>
      </c>
      <c r="G1982" s="13" t="s">
        <v>2452</v>
      </c>
      <c r="H1982" s="13" t="s">
        <v>255</v>
      </c>
      <c r="I1982" s="13" t="s">
        <v>256</v>
      </c>
      <c r="J1982" s="13" t="s">
        <v>257</v>
      </c>
      <c r="K1982" s="13">
        <v>4</v>
      </c>
      <c r="L1982" s="13" t="s">
        <v>40</v>
      </c>
      <c r="M1982" s="13" t="s">
        <v>40</v>
      </c>
      <c r="N1982" s="13">
        <v>390</v>
      </c>
      <c r="O1982" s="13">
        <v>60</v>
      </c>
      <c r="P1982" s="13" t="s">
        <v>2453</v>
      </c>
      <c r="Q1982" s="13" t="s">
        <v>2454</v>
      </c>
      <c r="R1982" s="13" t="s">
        <v>2455</v>
      </c>
    </row>
    <row r="1983" spans="1:18" x14ac:dyDescent="0.3">
      <c r="A1983" s="12">
        <v>1250</v>
      </c>
      <c r="B1983" s="13" t="s">
        <v>3082</v>
      </c>
      <c r="C1983" s="13" t="s">
        <v>32</v>
      </c>
      <c r="D1983" s="13" t="s">
        <v>977</v>
      </c>
      <c r="E1983" s="13" t="s">
        <v>978</v>
      </c>
      <c r="F1983" s="13" t="s">
        <v>1018</v>
      </c>
      <c r="G1983" s="13" t="s">
        <v>3084</v>
      </c>
      <c r="H1983" s="13" t="s">
        <v>920</v>
      </c>
      <c r="I1983" s="13" t="s">
        <v>921</v>
      </c>
      <c r="J1983" s="13" t="s">
        <v>922</v>
      </c>
      <c r="K1983" s="13">
        <v>3</v>
      </c>
      <c r="L1983" s="13" t="s">
        <v>40</v>
      </c>
      <c r="M1983" s="13" t="s">
        <v>40</v>
      </c>
      <c r="N1983" s="13">
        <v>440</v>
      </c>
      <c r="O1983" s="13">
        <v>60</v>
      </c>
      <c r="P1983" s="13" t="s">
        <v>3085</v>
      </c>
      <c r="Q1983" s="13" t="s">
        <v>3086</v>
      </c>
      <c r="R1983" s="13" t="s">
        <v>3087</v>
      </c>
    </row>
    <row r="1984" spans="1:18" x14ac:dyDescent="0.3">
      <c r="A1984" s="12">
        <v>1251</v>
      </c>
      <c r="B1984" s="13" t="s">
        <v>15098</v>
      </c>
      <c r="C1984" s="13" t="s">
        <v>32</v>
      </c>
      <c r="D1984" s="13" t="s">
        <v>413</v>
      </c>
      <c r="E1984" s="13" t="s">
        <v>414</v>
      </c>
      <c r="F1984" s="13" t="s">
        <v>867</v>
      </c>
      <c r="G1984" s="13" t="s">
        <v>15100</v>
      </c>
      <c r="H1984" s="13" t="s">
        <v>53</v>
      </c>
      <c r="I1984" s="13" t="s">
        <v>98</v>
      </c>
      <c r="J1984" s="13" t="s">
        <v>99</v>
      </c>
      <c r="K1984" s="13">
        <v>4</v>
      </c>
      <c r="L1984" s="13" t="s">
        <v>40</v>
      </c>
      <c r="M1984" s="13" t="s">
        <v>40</v>
      </c>
      <c r="N1984" s="13">
        <v>340</v>
      </c>
      <c r="O1984" s="13">
        <v>60</v>
      </c>
      <c r="P1984" s="13" t="s">
        <v>15101</v>
      </c>
      <c r="Q1984" s="13" t="s">
        <v>15102</v>
      </c>
      <c r="R1984" s="13" t="s">
        <v>15103</v>
      </c>
    </row>
    <row r="1985" spans="1:18" x14ac:dyDescent="0.3">
      <c r="A1985" s="12">
        <v>1252</v>
      </c>
      <c r="B1985" s="13" t="s">
        <v>9590</v>
      </c>
      <c r="C1985" s="13" t="s">
        <v>32</v>
      </c>
      <c r="D1985" s="13" t="s">
        <v>5199</v>
      </c>
      <c r="E1985" s="13" t="s">
        <v>5200</v>
      </c>
      <c r="F1985" s="13" t="s">
        <v>9593</v>
      </c>
      <c r="G1985" s="13" t="s">
        <v>9594</v>
      </c>
      <c r="H1985" s="13" t="s">
        <v>183</v>
      </c>
      <c r="I1985" s="13" t="s">
        <v>748</v>
      </c>
      <c r="J1985" s="13" t="s">
        <v>749</v>
      </c>
      <c r="K1985" s="13">
        <v>3</v>
      </c>
      <c r="L1985" s="13" t="s">
        <v>40</v>
      </c>
      <c r="M1985" s="13" t="s">
        <v>40</v>
      </c>
      <c r="N1985" s="13">
        <v>320</v>
      </c>
      <c r="O1985" s="13">
        <v>50</v>
      </c>
      <c r="P1985" s="13" t="s">
        <v>9595</v>
      </c>
      <c r="Q1985" s="13" t="s">
        <v>9596</v>
      </c>
      <c r="R1985" s="13" t="s">
        <v>9597</v>
      </c>
    </row>
    <row r="1986" spans="1:18" x14ac:dyDescent="0.3">
      <c r="A1986" s="12">
        <v>1253</v>
      </c>
      <c r="B1986" s="13" t="s">
        <v>6072</v>
      </c>
      <c r="C1986" s="13" t="s">
        <v>32</v>
      </c>
      <c r="D1986" s="13" t="s">
        <v>120</v>
      </c>
      <c r="E1986" s="13" t="s">
        <v>121</v>
      </c>
      <c r="F1986" s="13" t="s">
        <v>2209</v>
      </c>
      <c r="G1986" s="13" t="s">
        <v>6074</v>
      </c>
      <c r="H1986" s="13" t="s">
        <v>53</v>
      </c>
      <c r="I1986" s="13" t="s">
        <v>98</v>
      </c>
      <c r="J1986" s="13" t="s">
        <v>99</v>
      </c>
      <c r="K1986" s="13">
        <v>4</v>
      </c>
      <c r="L1986" s="13" t="s">
        <v>40</v>
      </c>
      <c r="M1986" s="13" t="s">
        <v>40</v>
      </c>
      <c r="N1986" s="13">
        <v>340</v>
      </c>
      <c r="O1986" s="13">
        <v>60</v>
      </c>
      <c r="P1986" s="13" t="s">
        <v>6075</v>
      </c>
      <c r="Q1986" s="13" t="s">
        <v>6076</v>
      </c>
      <c r="R1986" s="13" t="s">
        <v>6077</v>
      </c>
    </row>
    <row r="1987" spans="1:18" x14ac:dyDescent="0.3">
      <c r="A1987" s="12">
        <v>1254</v>
      </c>
      <c r="B1987" s="13" t="s">
        <v>4596</v>
      </c>
      <c r="C1987" s="13" t="s">
        <v>32</v>
      </c>
      <c r="D1987" s="13" t="s">
        <v>1141</v>
      </c>
      <c r="E1987" s="13" t="s">
        <v>1142</v>
      </c>
      <c r="F1987" s="13" t="s">
        <v>4599</v>
      </c>
      <c r="G1987" s="13" t="s">
        <v>4600</v>
      </c>
      <c r="H1987" s="13" t="s">
        <v>53</v>
      </c>
      <c r="I1987" s="13" t="s">
        <v>1220</v>
      </c>
      <c r="J1987" s="13" t="s">
        <v>1221</v>
      </c>
      <c r="K1987" s="13">
        <v>4</v>
      </c>
      <c r="L1987" s="13" t="s">
        <v>40</v>
      </c>
      <c r="M1987" s="13" t="s">
        <v>40</v>
      </c>
      <c r="N1987" s="13">
        <v>400</v>
      </c>
      <c r="O1987" s="13">
        <v>60</v>
      </c>
      <c r="P1987" s="13" t="s">
        <v>946</v>
      </c>
      <c r="Q1987" s="13" t="s">
        <v>4601</v>
      </c>
      <c r="R1987" s="13" t="s">
        <v>4602</v>
      </c>
    </row>
    <row r="1988" spans="1:18" x14ac:dyDescent="0.3">
      <c r="A1988" s="12">
        <v>1255</v>
      </c>
      <c r="B1988" s="13" t="s">
        <v>3152</v>
      </c>
      <c r="C1988" s="13" t="s">
        <v>32</v>
      </c>
      <c r="D1988" s="13" t="s">
        <v>120</v>
      </c>
      <c r="E1988" s="13" t="s">
        <v>121</v>
      </c>
      <c r="F1988" s="13" t="s">
        <v>3155</v>
      </c>
      <c r="G1988" s="13" t="s">
        <v>3156</v>
      </c>
      <c r="H1988" s="13" t="s">
        <v>183</v>
      </c>
      <c r="I1988" s="13" t="s">
        <v>748</v>
      </c>
      <c r="J1988" s="13" t="s">
        <v>749</v>
      </c>
      <c r="K1988" s="13">
        <v>3</v>
      </c>
      <c r="L1988" s="13" t="s">
        <v>40</v>
      </c>
      <c r="M1988" s="13" t="s">
        <v>40</v>
      </c>
      <c r="N1988" s="13">
        <v>320</v>
      </c>
      <c r="O1988" s="13">
        <v>60</v>
      </c>
      <c r="P1988" s="13" t="s">
        <v>3157</v>
      </c>
      <c r="Q1988" s="13" t="s">
        <v>3158</v>
      </c>
      <c r="R1988" s="13" t="s">
        <v>3159</v>
      </c>
    </row>
    <row r="1989" spans="1:18" x14ac:dyDescent="0.3">
      <c r="A1989" s="12"/>
      <c r="B1989" s="13" t="s">
        <v>3152</v>
      </c>
      <c r="C1989" s="13" t="s">
        <v>32</v>
      </c>
      <c r="D1989" s="13" t="s">
        <v>120</v>
      </c>
      <c r="E1989" s="13" t="s">
        <v>121</v>
      </c>
      <c r="F1989" s="13" t="s">
        <v>3155</v>
      </c>
      <c r="G1989" s="13" t="s">
        <v>3156</v>
      </c>
      <c r="H1989" s="13" t="s">
        <v>53</v>
      </c>
      <c r="I1989" s="13" t="s">
        <v>98</v>
      </c>
      <c r="J1989" s="13" t="s">
        <v>99</v>
      </c>
      <c r="K1989" s="13">
        <v>4</v>
      </c>
      <c r="L1989" s="13" t="s">
        <v>40</v>
      </c>
      <c r="M1989" s="13" t="s">
        <v>40</v>
      </c>
      <c r="N1989" s="13">
        <v>340</v>
      </c>
      <c r="O1989" s="13">
        <v>60</v>
      </c>
      <c r="P1989" s="13" t="s">
        <v>3157</v>
      </c>
      <c r="Q1989" s="13" t="s">
        <v>3158</v>
      </c>
      <c r="R1989" s="13" t="s">
        <v>3159</v>
      </c>
    </row>
    <row r="1990" spans="1:18" x14ac:dyDescent="0.3">
      <c r="A1990" s="12">
        <v>1256</v>
      </c>
      <c r="B1990" s="13" t="s">
        <v>3160</v>
      </c>
      <c r="C1990" s="13" t="s">
        <v>32</v>
      </c>
      <c r="D1990" s="13" t="s">
        <v>120</v>
      </c>
      <c r="E1990" s="13" t="s">
        <v>121</v>
      </c>
      <c r="F1990" s="13" t="s">
        <v>3155</v>
      </c>
      <c r="G1990" s="13" t="s">
        <v>3162</v>
      </c>
      <c r="H1990" s="13" t="s">
        <v>183</v>
      </c>
      <c r="I1990" s="13" t="s">
        <v>748</v>
      </c>
      <c r="J1990" s="13" t="s">
        <v>749</v>
      </c>
      <c r="K1990" s="13">
        <v>3</v>
      </c>
      <c r="L1990" s="13" t="s">
        <v>40</v>
      </c>
      <c r="M1990" s="13" t="s">
        <v>40</v>
      </c>
      <c r="N1990" s="13">
        <v>320</v>
      </c>
      <c r="O1990" s="13">
        <v>60</v>
      </c>
      <c r="P1990" s="13" t="s">
        <v>3163</v>
      </c>
      <c r="Q1990" s="13" t="s">
        <v>3164</v>
      </c>
      <c r="R1990" s="13" t="s">
        <v>3165</v>
      </c>
    </row>
    <row r="1991" spans="1:18" x14ac:dyDescent="0.3">
      <c r="A1991" s="12">
        <v>1257</v>
      </c>
      <c r="B1991" s="13" t="s">
        <v>4240</v>
      </c>
      <c r="C1991" s="13" t="s">
        <v>32</v>
      </c>
      <c r="D1991" s="13" t="s">
        <v>33</v>
      </c>
      <c r="E1991" s="13" t="s">
        <v>34</v>
      </c>
      <c r="F1991" s="13" t="s">
        <v>2938</v>
      </c>
      <c r="G1991" s="13" t="s">
        <v>4242</v>
      </c>
      <c r="H1991" s="13" t="s">
        <v>127</v>
      </c>
      <c r="I1991" s="13" t="s">
        <v>272</v>
      </c>
      <c r="J1991" s="13" t="s">
        <v>273</v>
      </c>
      <c r="K1991" s="13">
        <v>3</v>
      </c>
      <c r="L1991" s="13" t="s">
        <v>40</v>
      </c>
      <c r="M1991" s="13" t="s">
        <v>40</v>
      </c>
      <c r="N1991" s="13">
        <v>290</v>
      </c>
      <c r="O1991" s="13">
        <v>60</v>
      </c>
      <c r="P1991" s="13" t="s">
        <v>4243</v>
      </c>
      <c r="Q1991" s="13" t="s">
        <v>4244</v>
      </c>
      <c r="R1991" s="13" t="s">
        <v>4245</v>
      </c>
    </row>
    <row r="1992" spans="1:18" x14ac:dyDescent="0.3">
      <c r="A1992" s="12"/>
      <c r="B1992" s="13" t="s">
        <v>4240</v>
      </c>
      <c r="C1992" s="13" t="s">
        <v>32</v>
      </c>
      <c r="D1992" s="13" t="s">
        <v>33</v>
      </c>
      <c r="E1992" s="13" t="s">
        <v>34</v>
      </c>
      <c r="F1992" s="13" t="s">
        <v>2938</v>
      </c>
      <c r="G1992" s="13" t="s">
        <v>4242</v>
      </c>
      <c r="H1992" s="13" t="s">
        <v>137</v>
      </c>
      <c r="I1992" s="13" t="s">
        <v>138</v>
      </c>
      <c r="J1992" s="13" t="s">
        <v>139</v>
      </c>
      <c r="K1992" s="13">
        <v>4</v>
      </c>
      <c r="L1992" s="13" t="s">
        <v>40</v>
      </c>
      <c r="M1992" s="13" t="s">
        <v>40</v>
      </c>
      <c r="N1992" s="13">
        <v>380</v>
      </c>
      <c r="O1992" s="13">
        <v>60</v>
      </c>
      <c r="P1992" s="13" t="s">
        <v>4243</v>
      </c>
      <c r="Q1992" s="13" t="s">
        <v>4244</v>
      </c>
      <c r="R1992" s="13" t="s">
        <v>4245</v>
      </c>
    </row>
    <row r="1993" spans="1:18" x14ac:dyDescent="0.3">
      <c r="A1993" s="12"/>
      <c r="B1993" s="13" t="s">
        <v>4240</v>
      </c>
      <c r="C1993" s="13" t="s">
        <v>32</v>
      </c>
      <c r="D1993" s="13" t="s">
        <v>33</v>
      </c>
      <c r="E1993" s="13" t="s">
        <v>34</v>
      </c>
      <c r="F1993" s="13" t="s">
        <v>2938</v>
      </c>
      <c r="G1993" s="13" t="s">
        <v>4242</v>
      </c>
      <c r="H1993" s="13" t="s">
        <v>37</v>
      </c>
      <c r="I1993" s="13" t="s">
        <v>819</v>
      </c>
      <c r="J1993" s="13" t="s">
        <v>820</v>
      </c>
      <c r="K1993" s="13">
        <v>4</v>
      </c>
      <c r="L1993" s="13" t="s">
        <v>40</v>
      </c>
      <c r="M1993" s="13" t="s">
        <v>40</v>
      </c>
      <c r="N1993" s="13">
        <v>540</v>
      </c>
      <c r="O1993" s="13">
        <v>60</v>
      </c>
      <c r="P1993" s="13" t="s">
        <v>4243</v>
      </c>
      <c r="Q1993" s="13" t="s">
        <v>4244</v>
      </c>
      <c r="R1993" s="13" t="s">
        <v>4245</v>
      </c>
    </row>
    <row r="1994" spans="1:18" x14ac:dyDescent="0.3">
      <c r="A1994" s="12">
        <v>1258</v>
      </c>
      <c r="B1994" s="13" t="s">
        <v>4935</v>
      </c>
      <c r="C1994" s="13" t="s">
        <v>32</v>
      </c>
      <c r="D1994" s="13" t="s">
        <v>865</v>
      </c>
      <c r="E1994" s="13" t="s">
        <v>866</v>
      </c>
      <c r="F1994" s="13" t="s">
        <v>4938</v>
      </c>
      <c r="G1994" s="13" t="s">
        <v>4939</v>
      </c>
      <c r="H1994" s="13" t="s">
        <v>127</v>
      </c>
      <c r="I1994" s="13" t="s">
        <v>272</v>
      </c>
      <c r="J1994" s="13" t="s">
        <v>273</v>
      </c>
      <c r="K1994" s="13">
        <v>3</v>
      </c>
      <c r="L1994" s="13" t="s">
        <v>40</v>
      </c>
      <c r="M1994" s="13" t="s">
        <v>40</v>
      </c>
      <c r="N1994" s="13">
        <v>290</v>
      </c>
      <c r="O1994" s="13">
        <v>60</v>
      </c>
      <c r="P1994" s="13" t="s">
        <v>4940</v>
      </c>
      <c r="Q1994" s="13" t="s">
        <v>4941</v>
      </c>
      <c r="R1994" s="13" t="s">
        <v>4942</v>
      </c>
    </row>
    <row r="1995" spans="1:18" x14ac:dyDescent="0.3">
      <c r="A1995" s="12">
        <v>1259</v>
      </c>
      <c r="B1995" s="13" t="s">
        <v>6915</v>
      </c>
      <c r="C1995" s="13" t="s">
        <v>32</v>
      </c>
      <c r="D1995" s="13" t="s">
        <v>2651</v>
      </c>
      <c r="E1995" s="13" t="s">
        <v>3270</v>
      </c>
      <c r="F1995" s="13" t="s">
        <v>6918</v>
      </c>
      <c r="G1995" s="13" t="s">
        <v>6919</v>
      </c>
      <c r="H1995" s="13" t="s">
        <v>53</v>
      </c>
      <c r="I1995" s="13" t="s">
        <v>98</v>
      </c>
      <c r="J1995" s="13" t="s">
        <v>99</v>
      </c>
      <c r="K1995" s="13">
        <v>4</v>
      </c>
      <c r="L1995" s="13" t="s">
        <v>40</v>
      </c>
      <c r="M1995" s="13" t="s">
        <v>40</v>
      </c>
      <c r="N1995" s="13">
        <v>340</v>
      </c>
      <c r="O1995" s="13">
        <v>60</v>
      </c>
      <c r="P1995" s="13" t="s">
        <v>6920</v>
      </c>
      <c r="Q1995" s="13" t="s">
        <v>6921</v>
      </c>
      <c r="R1995" s="13" t="s">
        <v>6922</v>
      </c>
    </row>
    <row r="1996" spans="1:18" x14ac:dyDescent="0.3">
      <c r="A1996" s="12">
        <v>1260</v>
      </c>
      <c r="B1996" s="13" t="s">
        <v>4551</v>
      </c>
      <c r="C1996" s="13" t="s">
        <v>32</v>
      </c>
      <c r="D1996" s="13" t="s">
        <v>4553</v>
      </c>
      <c r="E1996" s="13" t="s">
        <v>1258</v>
      </c>
      <c r="F1996" s="13" t="s">
        <v>1770</v>
      </c>
      <c r="G1996" s="13" t="s">
        <v>4554</v>
      </c>
      <c r="H1996" s="13" t="s">
        <v>53</v>
      </c>
      <c r="I1996" s="13" t="s">
        <v>98</v>
      </c>
      <c r="J1996" s="13" t="s">
        <v>99</v>
      </c>
      <c r="K1996" s="13">
        <v>4</v>
      </c>
      <c r="L1996" s="13" t="s">
        <v>40</v>
      </c>
      <c r="M1996" s="13" t="s">
        <v>40</v>
      </c>
      <c r="N1996" s="13">
        <v>340</v>
      </c>
      <c r="O1996" s="13">
        <v>60</v>
      </c>
      <c r="P1996" s="13" t="s">
        <v>4555</v>
      </c>
      <c r="Q1996" s="13" t="s">
        <v>4556</v>
      </c>
      <c r="R1996" s="13" t="s">
        <v>4557</v>
      </c>
    </row>
    <row r="1997" spans="1:18" x14ac:dyDescent="0.3">
      <c r="A1997" s="12"/>
      <c r="B1997" s="13" t="s">
        <v>4551</v>
      </c>
      <c r="C1997" s="13" t="s">
        <v>32</v>
      </c>
      <c r="D1997" s="13" t="s">
        <v>4553</v>
      </c>
      <c r="E1997" s="13" t="s">
        <v>1258</v>
      </c>
      <c r="F1997" s="13" t="s">
        <v>1770</v>
      </c>
      <c r="G1997" s="13" t="s">
        <v>4554</v>
      </c>
      <c r="H1997" s="13" t="s">
        <v>617</v>
      </c>
      <c r="I1997" s="13" t="s">
        <v>1185</v>
      </c>
      <c r="J1997" s="13" t="s">
        <v>1186</v>
      </c>
      <c r="K1997" s="13">
        <v>4</v>
      </c>
      <c r="L1997" s="13" t="s">
        <v>40</v>
      </c>
      <c r="M1997" s="13" t="s">
        <v>40</v>
      </c>
      <c r="N1997" s="13">
        <v>240</v>
      </c>
      <c r="O1997" s="13">
        <v>60</v>
      </c>
      <c r="P1997" s="13" t="s">
        <v>4555</v>
      </c>
      <c r="Q1997" s="13" t="s">
        <v>4556</v>
      </c>
      <c r="R1997" s="13" t="s">
        <v>4557</v>
      </c>
    </row>
    <row r="1998" spans="1:18" x14ac:dyDescent="0.3">
      <c r="A1998" s="12">
        <v>1261</v>
      </c>
      <c r="B1998" s="13" t="s">
        <v>8333</v>
      </c>
      <c r="C1998" s="13" t="s">
        <v>32</v>
      </c>
      <c r="D1998" s="13" t="s">
        <v>1115</v>
      </c>
      <c r="E1998" s="13" t="s">
        <v>1116</v>
      </c>
      <c r="F1998" s="13" t="s">
        <v>3925</v>
      </c>
      <c r="G1998" s="13" t="s">
        <v>8335</v>
      </c>
      <c r="H1998" s="13" t="s">
        <v>137</v>
      </c>
      <c r="I1998" s="13" t="s">
        <v>138</v>
      </c>
      <c r="J1998" s="13" t="s">
        <v>139</v>
      </c>
      <c r="K1998" s="13">
        <v>4</v>
      </c>
      <c r="L1998" s="13" t="s">
        <v>40</v>
      </c>
      <c r="M1998" s="13" t="s">
        <v>40</v>
      </c>
      <c r="N1998" s="13">
        <v>380</v>
      </c>
      <c r="O1998" s="13">
        <v>60</v>
      </c>
      <c r="P1998" s="13" t="s">
        <v>8336</v>
      </c>
      <c r="Q1998" s="13" t="s">
        <v>8337</v>
      </c>
      <c r="R1998" s="13" t="s">
        <v>8338</v>
      </c>
    </row>
    <row r="1999" spans="1:18" x14ac:dyDescent="0.3">
      <c r="A1999" s="12">
        <v>1262</v>
      </c>
      <c r="B1999" s="13" t="s">
        <v>2736</v>
      </c>
      <c r="C1999" s="13" t="s">
        <v>32</v>
      </c>
      <c r="D1999" s="13" t="s">
        <v>2738</v>
      </c>
      <c r="E1999" s="13" t="s">
        <v>2739</v>
      </c>
      <c r="F1999" s="13" t="s">
        <v>35</v>
      </c>
      <c r="G1999" s="13" t="s">
        <v>2740</v>
      </c>
      <c r="H1999" s="13" t="s">
        <v>137</v>
      </c>
      <c r="I1999" s="13" t="s">
        <v>138</v>
      </c>
      <c r="J1999" s="13" t="s">
        <v>139</v>
      </c>
      <c r="K1999" s="13">
        <v>4</v>
      </c>
      <c r="L1999" s="13" t="s">
        <v>40</v>
      </c>
      <c r="M1999" s="13" t="s">
        <v>40</v>
      </c>
      <c r="N1999" s="13">
        <v>380</v>
      </c>
      <c r="O1999" s="13">
        <v>60</v>
      </c>
      <c r="P1999" s="13" t="s">
        <v>2741</v>
      </c>
      <c r="Q1999" s="13" t="s">
        <v>2742</v>
      </c>
      <c r="R1999" s="13" t="s">
        <v>2743</v>
      </c>
    </row>
    <row r="2000" spans="1:18" x14ac:dyDescent="0.3">
      <c r="A2000" s="12">
        <v>1263</v>
      </c>
      <c r="B2000" s="13" t="s">
        <v>3267</v>
      </c>
      <c r="C2000" s="13" t="s">
        <v>32</v>
      </c>
      <c r="D2000" s="13" t="s">
        <v>2651</v>
      </c>
      <c r="E2000" s="13" t="s">
        <v>3270</v>
      </c>
      <c r="F2000" s="13" t="s">
        <v>3271</v>
      </c>
      <c r="G2000" s="13" t="s">
        <v>3272</v>
      </c>
      <c r="H2000" s="13" t="s">
        <v>53</v>
      </c>
      <c r="I2000" s="13" t="s">
        <v>98</v>
      </c>
      <c r="J2000" s="13" t="s">
        <v>99</v>
      </c>
      <c r="K2000" s="13">
        <v>4</v>
      </c>
      <c r="L2000" s="13" t="s">
        <v>40</v>
      </c>
      <c r="M2000" s="13" t="s">
        <v>40</v>
      </c>
      <c r="N2000" s="13">
        <v>340</v>
      </c>
      <c r="O2000" s="13">
        <v>60</v>
      </c>
      <c r="P2000" s="13" t="s">
        <v>3273</v>
      </c>
      <c r="Q2000" s="13" t="s">
        <v>3274</v>
      </c>
      <c r="R2000" s="13" t="s">
        <v>3275</v>
      </c>
    </row>
    <row r="2001" spans="1:18" x14ac:dyDescent="0.3">
      <c r="A2001" s="12"/>
      <c r="B2001" s="13" t="s">
        <v>3267</v>
      </c>
      <c r="C2001" s="13" t="s">
        <v>32</v>
      </c>
      <c r="D2001" s="13" t="s">
        <v>2651</v>
      </c>
      <c r="E2001" s="13" t="s">
        <v>3270</v>
      </c>
      <c r="F2001" s="13" t="s">
        <v>3271</v>
      </c>
      <c r="G2001" s="13" t="s">
        <v>3272</v>
      </c>
      <c r="H2001" s="13" t="s">
        <v>53</v>
      </c>
      <c r="I2001" s="13" t="s">
        <v>74</v>
      </c>
      <c r="J2001" s="13" t="s">
        <v>75</v>
      </c>
      <c r="K2001" s="13">
        <v>4</v>
      </c>
      <c r="L2001" s="13" t="s">
        <v>40</v>
      </c>
      <c r="M2001" s="13" t="s">
        <v>40</v>
      </c>
      <c r="N2001" s="13">
        <v>400</v>
      </c>
      <c r="O2001" s="13">
        <v>60</v>
      </c>
      <c r="P2001" s="13" t="s">
        <v>3273</v>
      </c>
      <c r="Q2001" s="13" t="s">
        <v>3274</v>
      </c>
      <c r="R2001" s="13" t="s">
        <v>3275</v>
      </c>
    </row>
    <row r="2002" spans="1:18" x14ac:dyDescent="0.3">
      <c r="A2002" s="12">
        <v>1264</v>
      </c>
      <c r="B2002" s="13" t="s">
        <v>8001</v>
      </c>
      <c r="C2002" s="13" t="s">
        <v>32</v>
      </c>
      <c r="D2002" s="13" t="s">
        <v>120</v>
      </c>
      <c r="E2002" s="13" t="s">
        <v>121</v>
      </c>
      <c r="F2002" s="13" t="s">
        <v>4473</v>
      </c>
      <c r="G2002" s="13" t="s">
        <v>8003</v>
      </c>
      <c r="H2002" s="13" t="s">
        <v>53</v>
      </c>
      <c r="I2002" s="13" t="s">
        <v>98</v>
      </c>
      <c r="J2002" s="13" t="s">
        <v>99</v>
      </c>
      <c r="K2002" s="13">
        <v>4</v>
      </c>
      <c r="L2002" s="13" t="s">
        <v>40</v>
      </c>
      <c r="M2002" s="13" t="s">
        <v>40</v>
      </c>
      <c r="N2002" s="13">
        <v>340</v>
      </c>
      <c r="O2002" s="13">
        <v>50</v>
      </c>
      <c r="P2002" s="13" t="s">
        <v>8004</v>
      </c>
      <c r="Q2002" s="13" t="s">
        <v>8005</v>
      </c>
      <c r="R2002" s="13" t="s">
        <v>8006</v>
      </c>
    </row>
    <row r="2003" spans="1:18" x14ac:dyDescent="0.3">
      <c r="A2003" s="12">
        <v>1265</v>
      </c>
      <c r="B2003" s="13" t="s">
        <v>2590</v>
      </c>
      <c r="C2003" s="13" t="s">
        <v>32</v>
      </c>
      <c r="D2003" s="13" t="s">
        <v>2593</v>
      </c>
      <c r="E2003" s="13" t="s">
        <v>2594</v>
      </c>
      <c r="F2003" s="13" t="s">
        <v>2595</v>
      </c>
      <c r="G2003" s="13" t="s">
        <v>2596</v>
      </c>
      <c r="H2003" s="13" t="s">
        <v>53</v>
      </c>
      <c r="I2003" s="13" t="s">
        <v>98</v>
      </c>
      <c r="J2003" s="13" t="s">
        <v>99</v>
      </c>
      <c r="K2003" s="13">
        <v>4</v>
      </c>
      <c r="L2003" s="13" t="s">
        <v>40</v>
      </c>
      <c r="M2003" s="13" t="s">
        <v>40</v>
      </c>
      <c r="N2003" s="13">
        <v>340</v>
      </c>
      <c r="O2003" s="13">
        <v>60</v>
      </c>
      <c r="P2003" s="13" t="s">
        <v>2597</v>
      </c>
      <c r="Q2003" s="13" t="s">
        <v>2598</v>
      </c>
      <c r="R2003" s="13" t="s">
        <v>2599</v>
      </c>
    </row>
    <row r="2004" spans="1:18" x14ac:dyDescent="0.3">
      <c r="A2004" s="12">
        <v>1266</v>
      </c>
      <c r="B2004" s="13" t="s">
        <v>9789</v>
      </c>
      <c r="C2004" s="13" t="s">
        <v>32</v>
      </c>
      <c r="D2004" s="13" t="s">
        <v>386</v>
      </c>
      <c r="E2004" s="13" t="s">
        <v>264</v>
      </c>
      <c r="F2004" s="13" t="s">
        <v>8632</v>
      </c>
      <c r="G2004" s="13" t="s">
        <v>9791</v>
      </c>
      <c r="H2004" s="13" t="s">
        <v>53</v>
      </c>
      <c r="I2004" s="13" t="s">
        <v>98</v>
      </c>
      <c r="J2004" s="13" t="s">
        <v>99</v>
      </c>
      <c r="K2004" s="13">
        <v>4</v>
      </c>
      <c r="L2004" s="13" t="s">
        <v>40</v>
      </c>
      <c r="M2004" s="13" t="s">
        <v>40</v>
      </c>
      <c r="N2004" s="13">
        <v>340</v>
      </c>
      <c r="O2004" s="13">
        <v>60</v>
      </c>
      <c r="P2004" s="13" t="s">
        <v>9792</v>
      </c>
      <c r="Q2004" s="13" t="s">
        <v>9793</v>
      </c>
      <c r="R2004" s="13" t="s">
        <v>9794</v>
      </c>
    </row>
    <row r="2005" spans="1:18" x14ac:dyDescent="0.3">
      <c r="A2005" s="12"/>
      <c r="B2005" s="13" t="s">
        <v>9789</v>
      </c>
      <c r="C2005" s="13" t="s">
        <v>32</v>
      </c>
      <c r="D2005" s="13" t="s">
        <v>386</v>
      </c>
      <c r="E2005" s="13" t="s">
        <v>264</v>
      </c>
      <c r="F2005" s="13" t="s">
        <v>8632</v>
      </c>
      <c r="G2005" s="13" t="s">
        <v>9791</v>
      </c>
      <c r="H2005" s="13" t="s">
        <v>137</v>
      </c>
      <c r="I2005" s="13" t="s">
        <v>138</v>
      </c>
      <c r="J2005" s="13" t="s">
        <v>139</v>
      </c>
      <c r="K2005" s="13">
        <v>4</v>
      </c>
      <c r="L2005" s="13" t="s">
        <v>40</v>
      </c>
      <c r="M2005" s="13" t="s">
        <v>40</v>
      </c>
      <c r="N2005" s="13">
        <v>380</v>
      </c>
      <c r="O2005" s="13">
        <v>60</v>
      </c>
      <c r="P2005" s="13" t="s">
        <v>9792</v>
      </c>
      <c r="Q2005" s="13" t="s">
        <v>9793</v>
      </c>
      <c r="R2005" s="13" t="s">
        <v>9794</v>
      </c>
    </row>
    <row r="2006" spans="1:18" x14ac:dyDescent="0.3">
      <c r="A2006" s="12">
        <v>1267</v>
      </c>
      <c r="B2006" s="13" t="s">
        <v>3203</v>
      </c>
      <c r="C2006" s="13" t="s">
        <v>32</v>
      </c>
      <c r="D2006" s="13" t="s">
        <v>865</v>
      </c>
      <c r="E2006" s="13" t="s">
        <v>866</v>
      </c>
      <c r="F2006" s="13" t="s">
        <v>529</v>
      </c>
      <c r="G2006" s="13" t="s">
        <v>3205</v>
      </c>
      <c r="H2006" s="13" t="s">
        <v>53</v>
      </c>
      <c r="I2006" s="13" t="s">
        <v>74</v>
      </c>
      <c r="J2006" s="13" t="s">
        <v>75</v>
      </c>
      <c r="K2006" s="13">
        <v>4</v>
      </c>
      <c r="L2006" s="13" t="s">
        <v>40</v>
      </c>
      <c r="M2006" s="13" t="s">
        <v>40</v>
      </c>
      <c r="N2006" s="13">
        <v>400</v>
      </c>
      <c r="O2006" s="13">
        <v>60</v>
      </c>
      <c r="P2006" s="13" t="s">
        <v>3206</v>
      </c>
      <c r="Q2006" s="13" t="s">
        <v>3207</v>
      </c>
      <c r="R2006" s="13" t="s">
        <v>3208</v>
      </c>
    </row>
    <row r="2007" spans="1:18" x14ac:dyDescent="0.3">
      <c r="A2007" s="12">
        <v>1268</v>
      </c>
      <c r="B2007" s="13" t="s">
        <v>3179</v>
      </c>
      <c r="C2007" s="13" t="s">
        <v>32</v>
      </c>
      <c r="D2007" s="13" t="s">
        <v>721</v>
      </c>
      <c r="E2007" s="13" t="s">
        <v>2250</v>
      </c>
      <c r="F2007" s="13" t="s">
        <v>213</v>
      </c>
      <c r="G2007" s="13" t="s">
        <v>3181</v>
      </c>
      <c r="H2007" s="13" t="s">
        <v>137</v>
      </c>
      <c r="I2007" s="13" t="s">
        <v>138</v>
      </c>
      <c r="J2007" s="13" t="s">
        <v>139</v>
      </c>
      <c r="K2007" s="13">
        <v>4</v>
      </c>
      <c r="L2007" s="13" t="s">
        <v>40</v>
      </c>
      <c r="M2007" s="13" t="s">
        <v>40</v>
      </c>
      <c r="N2007" s="13">
        <v>380</v>
      </c>
      <c r="O2007" s="13">
        <v>60</v>
      </c>
      <c r="P2007" s="13" t="s">
        <v>3182</v>
      </c>
      <c r="Q2007" s="13" t="s">
        <v>3183</v>
      </c>
      <c r="R2007" s="13" t="s">
        <v>3184</v>
      </c>
    </row>
    <row r="2008" spans="1:18" x14ac:dyDescent="0.3">
      <c r="A2008" s="12">
        <v>1269</v>
      </c>
      <c r="B2008" s="13" t="s">
        <v>2607</v>
      </c>
      <c r="C2008" s="13" t="s">
        <v>32</v>
      </c>
      <c r="D2008" s="13" t="s">
        <v>2041</v>
      </c>
      <c r="E2008" s="13" t="s">
        <v>2042</v>
      </c>
      <c r="F2008" s="13" t="s">
        <v>2610</v>
      </c>
      <c r="G2008" s="13" t="s">
        <v>2611</v>
      </c>
      <c r="H2008" s="13" t="s">
        <v>604</v>
      </c>
      <c r="I2008" s="13" t="s">
        <v>605</v>
      </c>
      <c r="J2008" s="13" t="s">
        <v>606</v>
      </c>
      <c r="K2008" s="13">
        <v>4</v>
      </c>
      <c r="L2008" s="13" t="s">
        <v>40</v>
      </c>
      <c r="M2008" s="13" t="s">
        <v>40</v>
      </c>
      <c r="N2008" s="13">
        <v>310</v>
      </c>
      <c r="O2008" s="13">
        <v>60</v>
      </c>
      <c r="P2008" s="13" t="s">
        <v>2612</v>
      </c>
      <c r="Q2008" s="13" t="s">
        <v>2613</v>
      </c>
      <c r="R2008" s="13" t="s">
        <v>2614</v>
      </c>
    </row>
    <row r="2009" spans="1:18" x14ac:dyDescent="0.3">
      <c r="A2009" s="12">
        <v>1270</v>
      </c>
      <c r="B2009" s="13" t="s">
        <v>2670</v>
      </c>
      <c r="C2009" s="13" t="s">
        <v>32</v>
      </c>
      <c r="D2009" s="13" t="s">
        <v>2672</v>
      </c>
      <c r="E2009" s="13" t="s">
        <v>2673</v>
      </c>
      <c r="F2009" s="13" t="s">
        <v>202</v>
      </c>
      <c r="G2009" s="13" t="s">
        <v>2674</v>
      </c>
      <c r="H2009" s="13" t="s">
        <v>183</v>
      </c>
      <c r="I2009" s="13" t="s">
        <v>184</v>
      </c>
      <c r="J2009" s="13" t="s">
        <v>185</v>
      </c>
      <c r="K2009" s="13">
        <v>4</v>
      </c>
      <c r="L2009" s="13" t="s">
        <v>40</v>
      </c>
      <c r="M2009" s="13" t="s">
        <v>40</v>
      </c>
      <c r="N2009" s="13">
        <v>320</v>
      </c>
      <c r="O2009" s="13">
        <v>60</v>
      </c>
      <c r="P2009" s="13" t="s">
        <v>2675</v>
      </c>
      <c r="Q2009" s="13" t="s">
        <v>2676</v>
      </c>
      <c r="R2009" s="13" t="s">
        <v>2677</v>
      </c>
    </row>
    <row r="2010" spans="1:18" x14ac:dyDescent="0.3">
      <c r="A2010" s="12">
        <v>1271</v>
      </c>
      <c r="B2010" s="13" t="s">
        <v>3473</v>
      </c>
      <c r="C2010" s="13" t="s">
        <v>32</v>
      </c>
      <c r="D2010" s="13" t="s">
        <v>2014</v>
      </c>
      <c r="E2010" s="13" t="s">
        <v>978</v>
      </c>
      <c r="F2010" s="13" t="s">
        <v>202</v>
      </c>
      <c r="G2010" s="13" t="s">
        <v>3475</v>
      </c>
      <c r="H2010" s="13" t="s">
        <v>137</v>
      </c>
      <c r="I2010" s="13" t="s">
        <v>138</v>
      </c>
      <c r="J2010" s="13" t="s">
        <v>139</v>
      </c>
      <c r="K2010" s="13">
        <v>4</v>
      </c>
      <c r="L2010" s="13" t="s">
        <v>40</v>
      </c>
      <c r="M2010" s="13" t="s">
        <v>40</v>
      </c>
      <c r="N2010" s="13">
        <v>380</v>
      </c>
      <c r="O2010" s="13">
        <v>60</v>
      </c>
      <c r="P2010" s="13" t="s">
        <v>3476</v>
      </c>
      <c r="Q2010" s="13" t="s">
        <v>3477</v>
      </c>
      <c r="R2010" s="13" t="s">
        <v>3478</v>
      </c>
    </row>
    <row r="2011" spans="1:18" x14ac:dyDescent="0.3">
      <c r="A2011" s="12"/>
      <c r="B2011" s="13" t="s">
        <v>3473</v>
      </c>
      <c r="C2011" s="13" t="s">
        <v>32</v>
      </c>
      <c r="D2011" s="13" t="s">
        <v>2014</v>
      </c>
      <c r="E2011" s="13" t="s">
        <v>978</v>
      </c>
      <c r="F2011" s="13" t="s">
        <v>202</v>
      </c>
      <c r="G2011" s="13" t="s">
        <v>3475</v>
      </c>
      <c r="H2011" s="13" t="s">
        <v>604</v>
      </c>
      <c r="I2011" s="13" t="s">
        <v>605</v>
      </c>
      <c r="J2011" s="13" t="s">
        <v>606</v>
      </c>
      <c r="K2011" s="13">
        <v>4</v>
      </c>
      <c r="L2011" s="13" t="s">
        <v>40</v>
      </c>
      <c r="M2011" s="13" t="s">
        <v>40</v>
      </c>
      <c r="N2011" s="13">
        <v>310</v>
      </c>
      <c r="O2011" s="13">
        <v>60</v>
      </c>
      <c r="P2011" s="13" t="s">
        <v>3476</v>
      </c>
      <c r="Q2011" s="13" t="s">
        <v>3477</v>
      </c>
      <c r="R2011" s="13" t="s">
        <v>3478</v>
      </c>
    </row>
    <row r="2012" spans="1:18" x14ac:dyDescent="0.3">
      <c r="A2012" s="12">
        <v>1272</v>
      </c>
      <c r="B2012" s="13" t="s">
        <v>2780</v>
      </c>
      <c r="C2012" s="13" t="s">
        <v>32</v>
      </c>
      <c r="D2012" s="13" t="s">
        <v>386</v>
      </c>
      <c r="E2012" s="13" t="s">
        <v>1658</v>
      </c>
      <c r="F2012" s="13" t="s">
        <v>488</v>
      </c>
      <c r="G2012" s="13" t="s">
        <v>2782</v>
      </c>
      <c r="H2012" s="13" t="s">
        <v>177</v>
      </c>
      <c r="I2012" s="13" t="s">
        <v>2783</v>
      </c>
      <c r="J2012" s="13" t="s">
        <v>2784</v>
      </c>
      <c r="K2012" s="13">
        <v>4</v>
      </c>
      <c r="L2012" s="13" t="s">
        <v>40</v>
      </c>
      <c r="M2012" s="13" t="s">
        <v>40</v>
      </c>
      <c r="N2012" s="13">
        <v>240</v>
      </c>
      <c r="O2012" s="13">
        <v>60</v>
      </c>
      <c r="P2012" s="13" t="s">
        <v>2785</v>
      </c>
      <c r="Q2012" s="13" t="s">
        <v>2786</v>
      </c>
      <c r="R2012" s="13" t="s">
        <v>2787</v>
      </c>
    </row>
    <row r="2013" spans="1:18" x14ac:dyDescent="0.3">
      <c r="A2013" s="12"/>
      <c r="B2013" s="13" t="s">
        <v>2780</v>
      </c>
      <c r="C2013" s="13" t="s">
        <v>32</v>
      </c>
      <c r="D2013" s="13" t="s">
        <v>386</v>
      </c>
      <c r="E2013" s="13" t="s">
        <v>1658</v>
      </c>
      <c r="F2013" s="13" t="s">
        <v>488</v>
      </c>
      <c r="G2013" s="13" t="s">
        <v>2782</v>
      </c>
      <c r="H2013" s="13" t="s">
        <v>177</v>
      </c>
      <c r="I2013" s="13" t="s">
        <v>2788</v>
      </c>
      <c r="J2013" s="13" t="s">
        <v>2789</v>
      </c>
      <c r="K2013" s="13">
        <v>4</v>
      </c>
      <c r="L2013" s="13" t="s">
        <v>40</v>
      </c>
      <c r="M2013" s="13" t="s">
        <v>40</v>
      </c>
      <c r="N2013" s="13">
        <v>240</v>
      </c>
      <c r="O2013" s="13">
        <v>60</v>
      </c>
      <c r="P2013" s="13" t="s">
        <v>2785</v>
      </c>
      <c r="Q2013" s="13" t="s">
        <v>2786</v>
      </c>
      <c r="R2013" s="13" t="s">
        <v>2787</v>
      </c>
    </row>
    <row r="2014" spans="1:18" x14ac:dyDescent="0.3">
      <c r="A2014" s="12">
        <v>1273</v>
      </c>
      <c r="B2014" s="13" t="s">
        <v>4811</v>
      </c>
      <c r="C2014" s="13" t="s">
        <v>32</v>
      </c>
      <c r="D2014" s="13" t="s">
        <v>1257</v>
      </c>
      <c r="E2014" s="13" t="s">
        <v>1258</v>
      </c>
      <c r="F2014" s="13" t="s">
        <v>415</v>
      </c>
      <c r="G2014" s="13" t="s">
        <v>4813</v>
      </c>
      <c r="H2014" s="13" t="s">
        <v>53</v>
      </c>
      <c r="I2014" s="13" t="s">
        <v>98</v>
      </c>
      <c r="J2014" s="13" t="s">
        <v>99</v>
      </c>
      <c r="K2014" s="13">
        <v>4</v>
      </c>
      <c r="L2014" s="13" t="s">
        <v>40</v>
      </c>
      <c r="M2014" s="13" t="s">
        <v>40</v>
      </c>
      <c r="N2014" s="13">
        <v>340</v>
      </c>
      <c r="O2014" s="13">
        <v>60</v>
      </c>
      <c r="P2014" s="13" t="s">
        <v>4814</v>
      </c>
      <c r="Q2014" s="13" t="s">
        <v>4815</v>
      </c>
      <c r="R2014" s="13" t="s">
        <v>4816</v>
      </c>
    </row>
    <row r="2015" spans="1:18" x14ac:dyDescent="0.3">
      <c r="A2015" s="12"/>
      <c r="B2015" s="13" t="s">
        <v>4811</v>
      </c>
      <c r="C2015" s="13" t="s">
        <v>32</v>
      </c>
      <c r="D2015" s="13" t="s">
        <v>1257</v>
      </c>
      <c r="E2015" s="13" t="s">
        <v>1258</v>
      </c>
      <c r="F2015" s="13" t="s">
        <v>415</v>
      </c>
      <c r="G2015" s="13" t="s">
        <v>4813</v>
      </c>
      <c r="H2015" s="13" t="s">
        <v>920</v>
      </c>
      <c r="I2015" s="13" t="s">
        <v>921</v>
      </c>
      <c r="J2015" s="13" t="s">
        <v>922</v>
      </c>
      <c r="K2015" s="13">
        <v>3</v>
      </c>
      <c r="L2015" s="13" t="s">
        <v>40</v>
      </c>
      <c r="M2015" s="13" t="s">
        <v>40</v>
      </c>
      <c r="N2015" s="13">
        <v>440</v>
      </c>
      <c r="O2015" s="13">
        <v>60</v>
      </c>
      <c r="P2015" s="13" t="s">
        <v>4814</v>
      </c>
      <c r="Q2015" s="13" t="s">
        <v>4815</v>
      </c>
      <c r="R2015" s="13" t="s">
        <v>4816</v>
      </c>
    </row>
    <row r="2016" spans="1:18" x14ac:dyDescent="0.3">
      <c r="A2016" s="12">
        <v>1274</v>
      </c>
      <c r="B2016" s="13" t="s">
        <v>11231</v>
      </c>
      <c r="C2016" s="13" t="s">
        <v>32</v>
      </c>
      <c r="D2016" s="13" t="s">
        <v>527</v>
      </c>
      <c r="E2016" s="13" t="s">
        <v>528</v>
      </c>
      <c r="F2016" s="13" t="s">
        <v>1143</v>
      </c>
      <c r="G2016" s="13" t="s">
        <v>11233</v>
      </c>
      <c r="H2016" s="13" t="s">
        <v>53</v>
      </c>
      <c r="I2016" s="13" t="s">
        <v>74</v>
      </c>
      <c r="J2016" s="13" t="s">
        <v>75</v>
      </c>
      <c r="K2016" s="13">
        <v>4</v>
      </c>
      <c r="L2016" s="13" t="s">
        <v>40</v>
      </c>
      <c r="M2016" s="13" t="s">
        <v>40</v>
      </c>
      <c r="N2016" s="13">
        <v>400</v>
      </c>
      <c r="O2016" s="13">
        <v>60</v>
      </c>
      <c r="P2016" s="13" t="s">
        <v>11234</v>
      </c>
      <c r="Q2016" s="13" t="s">
        <v>11235</v>
      </c>
      <c r="R2016" s="13" t="s">
        <v>11236</v>
      </c>
    </row>
    <row r="2017" spans="1:18" x14ac:dyDescent="0.3">
      <c r="A2017" s="12">
        <v>1275</v>
      </c>
      <c r="B2017" s="13" t="s">
        <v>2722</v>
      </c>
      <c r="C2017" s="13" t="s">
        <v>32</v>
      </c>
      <c r="D2017" s="13" t="s">
        <v>1115</v>
      </c>
      <c r="E2017" s="13" t="s">
        <v>1116</v>
      </c>
      <c r="F2017" s="13" t="s">
        <v>2015</v>
      </c>
      <c r="G2017" s="13" t="s">
        <v>2724</v>
      </c>
      <c r="H2017" s="13" t="s">
        <v>127</v>
      </c>
      <c r="I2017" s="13" t="s">
        <v>272</v>
      </c>
      <c r="J2017" s="13" t="s">
        <v>273</v>
      </c>
      <c r="K2017" s="13">
        <v>3</v>
      </c>
      <c r="L2017" s="13" t="s">
        <v>40</v>
      </c>
      <c r="M2017" s="13" t="s">
        <v>40</v>
      </c>
      <c r="N2017" s="13">
        <v>290</v>
      </c>
      <c r="O2017" s="13">
        <v>60</v>
      </c>
      <c r="P2017" s="13" t="s">
        <v>2725</v>
      </c>
      <c r="Q2017" s="13" t="s">
        <v>2726</v>
      </c>
      <c r="R2017" s="13" t="s">
        <v>2727</v>
      </c>
    </row>
    <row r="2018" spans="1:18" x14ac:dyDescent="0.3">
      <c r="A2018" s="12">
        <v>1276</v>
      </c>
      <c r="B2018" s="13" t="s">
        <v>4895</v>
      </c>
      <c r="C2018" s="13" t="s">
        <v>32</v>
      </c>
      <c r="D2018" s="13" t="s">
        <v>721</v>
      </c>
      <c r="E2018" s="13" t="s">
        <v>2250</v>
      </c>
      <c r="F2018" s="13" t="s">
        <v>4898</v>
      </c>
      <c r="G2018" s="13" t="s">
        <v>4899</v>
      </c>
      <c r="H2018" s="13" t="s">
        <v>53</v>
      </c>
      <c r="I2018" s="13" t="s">
        <v>98</v>
      </c>
      <c r="J2018" s="13" t="s">
        <v>99</v>
      </c>
      <c r="K2018" s="13">
        <v>4</v>
      </c>
      <c r="L2018" s="13" t="s">
        <v>40</v>
      </c>
      <c r="M2018" s="13" t="s">
        <v>40</v>
      </c>
      <c r="N2018" s="13">
        <v>340</v>
      </c>
      <c r="O2018" s="13">
        <v>60</v>
      </c>
      <c r="P2018" s="13" t="s">
        <v>4900</v>
      </c>
      <c r="Q2018" s="13" t="s">
        <v>4901</v>
      </c>
      <c r="R2018" s="13" t="s">
        <v>4902</v>
      </c>
    </row>
    <row r="2019" spans="1:18" x14ac:dyDescent="0.3">
      <c r="A2019" s="12">
        <v>1277</v>
      </c>
      <c r="B2019" s="13" t="s">
        <v>2248</v>
      </c>
      <c r="C2019" s="13" t="s">
        <v>32</v>
      </c>
      <c r="D2019" s="13" t="s">
        <v>721</v>
      </c>
      <c r="E2019" s="13" t="s">
        <v>2250</v>
      </c>
      <c r="F2019" s="13" t="s">
        <v>723</v>
      </c>
      <c r="G2019" s="13" t="s">
        <v>2251</v>
      </c>
      <c r="H2019" s="13" t="s">
        <v>127</v>
      </c>
      <c r="I2019" s="13" t="s">
        <v>725</v>
      </c>
      <c r="J2019" s="13" t="s">
        <v>726</v>
      </c>
      <c r="K2019" s="13">
        <v>3</v>
      </c>
      <c r="L2019" s="13" t="s">
        <v>40</v>
      </c>
      <c r="M2019" s="13" t="s">
        <v>40</v>
      </c>
      <c r="N2019" s="13">
        <v>340</v>
      </c>
      <c r="O2019" s="13">
        <v>60</v>
      </c>
      <c r="P2019" s="13" t="s">
        <v>2252</v>
      </c>
      <c r="Q2019" s="13" t="s">
        <v>2253</v>
      </c>
      <c r="R2019" s="13" t="s">
        <v>2254</v>
      </c>
    </row>
    <row r="2020" spans="1:18" x14ac:dyDescent="0.3">
      <c r="A2020" s="12">
        <v>1278</v>
      </c>
      <c r="B2020" s="13" t="s">
        <v>1023</v>
      </c>
      <c r="C2020" s="13" t="s">
        <v>32</v>
      </c>
      <c r="D2020" s="13" t="s">
        <v>133</v>
      </c>
      <c r="E2020" s="13" t="s">
        <v>134</v>
      </c>
      <c r="F2020" s="13" t="s">
        <v>1026</v>
      </c>
      <c r="G2020" s="13" t="s">
        <v>1027</v>
      </c>
      <c r="H2020" s="13" t="s">
        <v>183</v>
      </c>
      <c r="I2020" s="13" t="s">
        <v>748</v>
      </c>
      <c r="J2020" s="13" t="s">
        <v>749</v>
      </c>
      <c r="K2020" s="13">
        <v>3</v>
      </c>
      <c r="L2020" s="13" t="s">
        <v>40</v>
      </c>
      <c r="M2020" s="13" t="s">
        <v>40</v>
      </c>
      <c r="N2020" s="13">
        <v>320</v>
      </c>
      <c r="O2020" s="13">
        <v>60</v>
      </c>
      <c r="P2020" s="13" t="s">
        <v>1028</v>
      </c>
      <c r="Q2020" s="13" t="s">
        <v>1029</v>
      </c>
      <c r="R2020" s="13" t="s">
        <v>1030</v>
      </c>
    </row>
    <row r="2021" spans="1:18" x14ac:dyDescent="0.3">
      <c r="A2021" s="12"/>
      <c r="B2021" s="13" t="s">
        <v>1023</v>
      </c>
      <c r="C2021" s="13" t="s">
        <v>32</v>
      </c>
      <c r="D2021" s="13" t="s">
        <v>133</v>
      </c>
      <c r="E2021" s="13" t="s">
        <v>134</v>
      </c>
      <c r="F2021" s="13" t="s">
        <v>1026</v>
      </c>
      <c r="G2021" s="13" t="s">
        <v>1027</v>
      </c>
      <c r="H2021" s="13" t="s">
        <v>53</v>
      </c>
      <c r="I2021" s="13" t="s">
        <v>98</v>
      </c>
      <c r="J2021" s="13" t="s">
        <v>99</v>
      </c>
      <c r="K2021" s="13">
        <v>4</v>
      </c>
      <c r="L2021" s="13" t="s">
        <v>40</v>
      </c>
      <c r="M2021" s="13" t="s">
        <v>40</v>
      </c>
      <c r="N2021" s="13">
        <v>340</v>
      </c>
      <c r="O2021" s="13">
        <v>60</v>
      </c>
      <c r="P2021" s="13" t="s">
        <v>1028</v>
      </c>
      <c r="Q2021" s="13" t="s">
        <v>1029</v>
      </c>
      <c r="R2021" s="13" t="s">
        <v>1030</v>
      </c>
    </row>
    <row r="2022" spans="1:18" x14ac:dyDescent="0.3">
      <c r="A2022" s="12">
        <v>1279</v>
      </c>
      <c r="B2022" s="13" t="s">
        <v>1138</v>
      </c>
      <c r="C2022" s="13" t="s">
        <v>32</v>
      </c>
      <c r="D2022" s="13" t="s">
        <v>1141</v>
      </c>
      <c r="E2022" s="13" t="s">
        <v>1142</v>
      </c>
      <c r="F2022" s="13" t="s">
        <v>1143</v>
      </c>
      <c r="G2022" s="13" t="s">
        <v>1144</v>
      </c>
      <c r="H2022" s="13" t="s">
        <v>137</v>
      </c>
      <c r="I2022" s="13" t="s">
        <v>138</v>
      </c>
      <c r="J2022" s="13" t="s">
        <v>139</v>
      </c>
      <c r="K2022" s="13">
        <v>4</v>
      </c>
      <c r="L2022" s="13" t="s">
        <v>40</v>
      </c>
      <c r="M2022" s="13" t="s">
        <v>40</v>
      </c>
      <c r="N2022" s="13">
        <v>380</v>
      </c>
      <c r="O2022" s="13">
        <v>60</v>
      </c>
      <c r="P2022" s="13" t="s">
        <v>1145</v>
      </c>
      <c r="Q2022" s="13" t="s">
        <v>1146</v>
      </c>
      <c r="R2022" s="13" t="s">
        <v>1147</v>
      </c>
    </row>
    <row r="2023" spans="1:18" x14ac:dyDescent="0.3">
      <c r="A2023" s="12">
        <v>1280</v>
      </c>
      <c r="B2023" s="13" t="s">
        <v>1677</v>
      </c>
      <c r="C2023" s="13" t="s">
        <v>32</v>
      </c>
      <c r="D2023" s="13" t="s">
        <v>133</v>
      </c>
      <c r="E2023" s="13" t="s">
        <v>134</v>
      </c>
      <c r="F2023" s="13" t="s">
        <v>1680</v>
      </c>
      <c r="G2023" s="13" t="s">
        <v>1681</v>
      </c>
      <c r="H2023" s="13" t="s">
        <v>127</v>
      </c>
      <c r="I2023" s="13" t="s">
        <v>326</v>
      </c>
      <c r="J2023" s="13" t="s">
        <v>327</v>
      </c>
      <c r="K2023" s="13">
        <v>4</v>
      </c>
      <c r="L2023" s="13" t="s">
        <v>40</v>
      </c>
      <c r="M2023" s="13" t="s">
        <v>40</v>
      </c>
      <c r="N2023" s="13">
        <v>390</v>
      </c>
      <c r="O2023" s="13">
        <v>60</v>
      </c>
      <c r="P2023" s="13" t="s">
        <v>1494</v>
      </c>
      <c r="Q2023" s="13" t="s">
        <v>1682</v>
      </c>
      <c r="R2023" s="13" t="s">
        <v>1683</v>
      </c>
    </row>
    <row r="2024" spans="1:18" x14ac:dyDescent="0.3">
      <c r="A2024" s="12">
        <v>1281</v>
      </c>
      <c r="B2024" s="13" t="s">
        <v>939</v>
      </c>
      <c r="C2024" s="13" t="s">
        <v>32</v>
      </c>
      <c r="D2024" s="13" t="s">
        <v>942</v>
      </c>
      <c r="E2024" s="13" t="s">
        <v>943</v>
      </c>
      <c r="F2024" s="13" t="s">
        <v>944</v>
      </c>
      <c r="G2024" s="13" t="s">
        <v>945</v>
      </c>
      <c r="H2024" s="13" t="s">
        <v>53</v>
      </c>
      <c r="I2024" s="13" t="s">
        <v>98</v>
      </c>
      <c r="J2024" s="13" t="s">
        <v>99</v>
      </c>
      <c r="K2024" s="13">
        <v>4</v>
      </c>
      <c r="L2024" s="13" t="s">
        <v>40</v>
      </c>
      <c r="M2024" s="13" t="s">
        <v>40</v>
      </c>
      <c r="N2024" s="13">
        <v>340</v>
      </c>
      <c r="O2024" s="13">
        <v>60</v>
      </c>
      <c r="P2024" s="13" t="s">
        <v>946</v>
      </c>
      <c r="Q2024" s="13" t="s">
        <v>947</v>
      </c>
      <c r="R2024" s="13" t="s">
        <v>948</v>
      </c>
    </row>
    <row r="2025" spans="1:18" x14ac:dyDescent="0.3">
      <c r="A2025" s="12"/>
      <c r="B2025" s="13" t="s">
        <v>939</v>
      </c>
      <c r="C2025" s="13" t="s">
        <v>32</v>
      </c>
      <c r="D2025" s="13" t="s">
        <v>942</v>
      </c>
      <c r="E2025" s="13" t="s">
        <v>943</v>
      </c>
      <c r="F2025" s="13" t="s">
        <v>944</v>
      </c>
      <c r="G2025" s="13" t="s">
        <v>945</v>
      </c>
      <c r="H2025" s="13" t="s">
        <v>869</v>
      </c>
      <c r="I2025" s="13" t="s">
        <v>949</v>
      </c>
      <c r="J2025" s="13" t="s">
        <v>950</v>
      </c>
      <c r="K2025" s="13">
        <v>3</v>
      </c>
      <c r="L2025" s="13" t="s">
        <v>40</v>
      </c>
      <c r="M2025" s="13" t="s">
        <v>40</v>
      </c>
      <c r="N2025" s="13">
        <v>370</v>
      </c>
      <c r="O2025" s="13">
        <v>60</v>
      </c>
      <c r="P2025" s="13" t="s">
        <v>946</v>
      </c>
      <c r="Q2025" s="13" t="s">
        <v>947</v>
      </c>
      <c r="R2025" s="13" t="s">
        <v>948</v>
      </c>
    </row>
    <row r="2026" spans="1:18" x14ac:dyDescent="0.3">
      <c r="A2026" s="12"/>
      <c r="B2026" s="13" t="s">
        <v>939</v>
      </c>
      <c r="C2026" s="13" t="s">
        <v>32</v>
      </c>
      <c r="D2026" s="13" t="s">
        <v>942</v>
      </c>
      <c r="E2026" s="13" t="s">
        <v>943</v>
      </c>
      <c r="F2026" s="13" t="s">
        <v>944</v>
      </c>
      <c r="G2026" s="13" t="s">
        <v>945</v>
      </c>
      <c r="H2026" s="13" t="s">
        <v>869</v>
      </c>
      <c r="I2026" s="13" t="s">
        <v>951</v>
      </c>
      <c r="J2026" s="13" t="s">
        <v>952</v>
      </c>
      <c r="K2026" s="13">
        <v>3</v>
      </c>
      <c r="L2026" s="13" t="s">
        <v>40</v>
      </c>
      <c r="M2026" s="13" t="s">
        <v>40</v>
      </c>
      <c r="N2026" s="13">
        <v>350</v>
      </c>
      <c r="O2026" s="13">
        <v>60</v>
      </c>
      <c r="P2026" s="13" t="s">
        <v>946</v>
      </c>
      <c r="Q2026" s="13" t="s">
        <v>947</v>
      </c>
      <c r="R2026" s="13" t="s">
        <v>948</v>
      </c>
    </row>
    <row r="2027" spans="1:18" x14ac:dyDescent="0.3">
      <c r="A2027" s="12">
        <v>1282</v>
      </c>
      <c r="B2027" s="13" t="s">
        <v>974</v>
      </c>
      <c r="C2027" s="13" t="s">
        <v>32</v>
      </c>
      <c r="D2027" s="13" t="s">
        <v>977</v>
      </c>
      <c r="E2027" s="13" t="s">
        <v>978</v>
      </c>
      <c r="F2027" s="13" t="s">
        <v>979</v>
      </c>
      <c r="G2027" s="13" t="s">
        <v>980</v>
      </c>
      <c r="H2027" s="13" t="s">
        <v>617</v>
      </c>
      <c r="I2027" s="13" t="s">
        <v>837</v>
      </c>
      <c r="J2027" s="13" t="s">
        <v>838</v>
      </c>
      <c r="K2027" s="13">
        <v>4</v>
      </c>
      <c r="L2027" s="13" t="s">
        <v>40</v>
      </c>
      <c r="M2027" s="13" t="s">
        <v>40</v>
      </c>
      <c r="N2027" s="13">
        <v>340</v>
      </c>
      <c r="O2027" s="13">
        <v>60</v>
      </c>
      <c r="P2027" s="13" t="s">
        <v>981</v>
      </c>
      <c r="Q2027" s="13" t="s">
        <v>982</v>
      </c>
      <c r="R2027" s="13" t="s">
        <v>983</v>
      </c>
    </row>
    <row r="2028" spans="1:18" x14ac:dyDescent="0.3">
      <c r="A2028" s="12">
        <v>1283</v>
      </c>
      <c r="B2028" s="13" t="s">
        <v>13989</v>
      </c>
      <c r="C2028" s="13" t="s">
        <v>32</v>
      </c>
      <c r="D2028" s="13" t="s">
        <v>3357</v>
      </c>
      <c r="E2028" s="13" t="s">
        <v>3358</v>
      </c>
      <c r="F2028" s="13" t="s">
        <v>5810</v>
      </c>
      <c r="G2028" s="13" t="s">
        <v>13991</v>
      </c>
      <c r="H2028" s="13" t="s">
        <v>454</v>
      </c>
      <c r="I2028" s="13" t="s">
        <v>455</v>
      </c>
      <c r="J2028" s="13" t="s">
        <v>456</v>
      </c>
      <c r="K2028" s="13">
        <v>4</v>
      </c>
      <c r="L2028" s="13" t="s">
        <v>40</v>
      </c>
      <c r="M2028" s="13" t="s">
        <v>40</v>
      </c>
      <c r="N2028" s="13">
        <v>520</v>
      </c>
      <c r="O2028" s="13">
        <v>60</v>
      </c>
      <c r="P2028" s="13" t="s">
        <v>13992</v>
      </c>
      <c r="Q2028" s="13" t="s">
        <v>13993</v>
      </c>
      <c r="R2028" s="13" t="s">
        <v>13994</v>
      </c>
    </row>
    <row r="2029" spans="1:18" x14ac:dyDescent="0.3">
      <c r="A2029" s="12"/>
      <c r="B2029" s="13" t="s">
        <v>13989</v>
      </c>
      <c r="C2029" s="13" t="s">
        <v>32</v>
      </c>
      <c r="D2029" s="13" t="s">
        <v>3357</v>
      </c>
      <c r="E2029" s="13" t="s">
        <v>3358</v>
      </c>
      <c r="F2029" s="13" t="s">
        <v>5810</v>
      </c>
      <c r="G2029" s="13" t="s">
        <v>13991</v>
      </c>
      <c r="H2029" s="13" t="s">
        <v>3114</v>
      </c>
      <c r="I2029" s="13" t="s">
        <v>3115</v>
      </c>
      <c r="J2029" s="13" t="s">
        <v>3116</v>
      </c>
      <c r="K2029" s="13">
        <v>4</v>
      </c>
      <c r="L2029" s="13" t="s">
        <v>40</v>
      </c>
      <c r="M2029" s="13" t="s">
        <v>40</v>
      </c>
      <c r="N2029" s="13">
        <v>440</v>
      </c>
      <c r="O2029" s="13">
        <v>60</v>
      </c>
      <c r="P2029" s="13" t="s">
        <v>13992</v>
      </c>
      <c r="Q2029" s="13" t="s">
        <v>13993</v>
      </c>
      <c r="R2029" s="13" t="s">
        <v>13994</v>
      </c>
    </row>
    <row r="2030" spans="1:18" x14ac:dyDescent="0.3">
      <c r="A2030" s="12">
        <v>1284</v>
      </c>
      <c r="B2030" s="13" t="s">
        <v>14208</v>
      </c>
      <c r="C2030" s="13" t="s">
        <v>32</v>
      </c>
      <c r="D2030" s="13" t="s">
        <v>6054</v>
      </c>
      <c r="E2030" s="13" t="s">
        <v>6055</v>
      </c>
      <c r="F2030" s="13" t="s">
        <v>11270</v>
      </c>
      <c r="G2030" s="13" t="s">
        <v>14210</v>
      </c>
      <c r="H2030" s="13" t="s">
        <v>183</v>
      </c>
      <c r="I2030" s="13" t="s">
        <v>748</v>
      </c>
      <c r="J2030" s="13" t="s">
        <v>749</v>
      </c>
      <c r="K2030" s="13">
        <v>3</v>
      </c>
      <c r="L2030" s="13" t="s">
        <v>40</v>
      </c>
      <c r="M2030" s="13" t="s">
        <v>40</v>
      </c>
      <c r="N2030" s="13">
        <v>320</v>
      </c>
      <c r="O2030" s="13">
        <v>60</v>
      </c>
      <c r="P2030" s="13" t="s">
        <v>14211</v>
      </c>
      <c r="Q2030" s="13" t="s">
        <v>14212</v>
      </c>
      <c r="R2030" s="13" t="s">
        <v>14213</v>
      </c>
    </row>
    <row r="2031" spans="1:18" x14ac:dyDescent="0.3">
      <c r="A2031" s="12">
        <v>1285</v>
      </c>
      <c r="B2031" s="13" t="s">
        <v>13721</v>
      </c>
      <c r="C2031" s="13" t="s">
        <v>32</v>
      </c>
      <c r="D2031" s="13" t="s">
        <v>5199</v>
      </c>
      <c r="E2031" s="13" t="s">
        <v>5200</v>
      </c>
      <c r="F2031" s="13" t="s">
        <v>10262</v>
      </c>
      <c r="G2031" s="13" t="s">
        <v>13723</v>
      </c>
      <c r="H2031" s="13" t="s">
        <v>53</v>
      </c>
      <c r="I2031" s="13" t="s">
        <v>464</v>
      </c>
      <c r="J2031" s="13" t="s">
        <v>465</v>
      </c>
      <c r="K2031" s="13">
        <v>4</v>
      </c>
      <c r="L2031" s="13" t="s">
        <v>40</v>
      </c>
      <c r="M2031" s="13" t="s">
        <v>40</v>
      </c>
      <c r="N2031" s="13">
        <v>440</v>
      </c>
      <c r="O2031" s="13">
        <v>60</v>
      </c>
      <c r="P2031" s="13" t="s">
        <v>13724</v>
      </c>
      <c r="Q2031" s="13" t="s">
        <v>13725</v>
      </c>
      <c r="R2031" s="13" t="s">
        <v>13726</v>
      </c>
    </row>
    <row r="2032" spans="1:18" x14ac:dyDescent="0.3">
      <c r="A2032" s="12"/>
      <c r="B2032" s="13" t="s">
        <v>13721</v>
      </c>
      <c r="C2032" s="13" t="s">
        <v>32</v>
      </c>
      <c r="D2032" s="13" t="s">
        <v>5199</v>
      </c>
      <c r="E2032" s="13" t="s">
        <v>5200</v>
      </c>
      <c r="F2032" s="13" t="s">
        <v>10262</v>
      </c>
      <c r="G2032" s="13" t="s">
        <v>13723</v>
      </c>
      <c r="H2032" s="13" t="s">
        <v>454</v>
      </c>
      <c r="I2032" s="13" t="s">
        <v>455</v>
      </c>
      <c r="J2032" s="13" t="s">
        <v>456</v>
      </c>
      <c r="K2032" s="13">
        <v>4</v>
      </c>
      <c r="L2032" s="13" t="s">
        <v>40</v>
      </c>
      <c r="M2032" s="13" t="s">
        <v>40</v>
      </c>
      <c r="N2032" s="13">
        <v>520</v>
      </c>
      <c r="O2032" s="13">
        <v>40</v>
      </c>
      <c r="P2032" s="13" t="s">
        <v>13724</v>
      </c>
      <c r="Q2032" s="13" t="s">
        <v>13725</v>
      </c>
      <c r="R2032" s="13" t="s">
        <v>13726</v>
      </c>
    </row>
    <row r="2033" spans="1:18" x14ac:dyDescent="0.3">
      <c r="A2033" s="12">
        <v>1286</v>
      </c>
      <c r="B2033" s="13" t="s">
        <v>15764</v>
      </c>
      <c r="C2033" s="13" t="s">
        <v>32</v>
      </c>
      <c r="D2033" s="13" t="s">
        <v>263</v>
      </c>
      <c r="E2033" s="13" t="s">
        <v>264</v>
      </c>
      <c r="F2033" s="13" t="s">
        <v>1358</v>
      </c>
      <c r="G2033" s="13" t="s">
        <v>15766</v>
      </c>
      <c r="H2033" s="13" t="s">
        <v>53</v>
      </c>
      <c r="I2033" s="13" t="s">
        <v>98</v>
      </c>
      <c r="J2033" s="13" t="s">
        <v>99</v>
      </c>
      <c r="K2033" s="13">
        <v>4</v>
      </c>
      <c r="L2033" s="13" t="s">
        <v>40</v>
      </c>
      <c r="M2033" s="13" t="s">
        <v>40</v>
      </c>
      <c r="N2033" s="13">
        <v>340</v>
      </c>
      <c r="O2033" s="13">
        <v>60</v>
      </c>
      <c r="P2033" s="13" t="s">
        <v>17365</v>
      </c>
      <c r="Q2033" s="13" t="s">
        <v>17366</v>
      </c>
      <c r="R2033" s="13" t="s">
        <v>17367</v>
      </c>
    </row>
    <row r="2034" spans="1:18" x14ac:dyDescent="0.3">
      <c r="A2034" s="12"/>
      <c r="B2034" s="13" t="s">
        <v>15764</v>
      </c>
      <c r="C2034" s="13" t="s">
        <v>32</v>
      </c>
      <c r="D2034" s="13" t="s">
        <v>263</v>
      </c>
      <c r="E2034" s="13" t="s">
        <v>264</v>
      </c>
      <c r="F2034" s="13" t="s">
        <v>1358</v>
      </c>
      <c r="G2034" s="13" t="s">
        <v>15766</v>
      </c>
      <c r="H2034" s="13" t="s">
        <v>53</v>
      </c>
      <c r="I2034" s="13" t="s">
        <v>54</v>
      </c>
      <c r="J2034" s="13" t="s">
        <v>55</v>
      </c>
      <c r="K2034" s="13">
        <v>4</v>
      </c>
      <c r="L2034" s="13" t="s">
        <v>40</v>
      </c>
      <c r="M2034" s="13" t="s">
        <v>40</v>
      </c>
      <c r="N2034" s="13">
        <v>400</v>
      </c>
      <c r="O2034" s="13">
        <v>60</v>
      </c>
      <c r="P2034" s="13" t="s">
        <v>17365</v>
      </c>
      <c r="Q2034" s="13" t="s">
        <v>17366</v>
      </c>
      <c r="R2034" s="13" t="s">
        <v>17367</v>
      </c>
    </row>
    <row r="2035" spans="1:18" x14ac:dyDescent="0.3">
      <c r="A2035" s="12">
        <v>1287</v>
      </c>
      <c r="B2035" s="13" t="s">
        <v>13967</v>
      </c>
      <c r="C2035" s="13" t="s">
        <v>32</v>
      </c>
      <c r="D2035" s="13" t="s">
        <v>413</v>
      </c>
      <c r="E2035" s="13" t="s">
        <v>414</v>
      </c>
      <c r="F2035" s="13" t="s">
        <v>13970</v>
      </c>
      <c r="G2035" s="13" t="s">
        <v>13971</v>
      </c>
      <c r="H2035" s="13" t="s">
        <v>920</v>
      </c>
      <c r="I2035" s="13" t="s">
        <v>921</v>
      </c>
      <c r="J2035" s="13" t="s">
        <v>922</v>
      </c>
      <c r="K2035" s="13">
        <v>3</v>
      </c>
      <c r="L2035" s="13" t="s">
        <v>40</v>
      </c>
      <c r="M2035" s="13" t="s">
        <v>40</v>
      </c>
      <c r="N2035" s="13">
        <v>440</v>
      </c>
      <c r="O2035" s="13">
        <v>60</v>
      </c>
      <c r="P2035" s="13" t="s">
        <v>13972</v>
      </c>
      <c r="Q2035" s="13" t="s">
        <v>13973</v>
      </c>
      <c r="R2035" s="13" t="s">
        <v>13974</v>
      </c>
    </row>
    <row r="2036" spans="1:18" x14ac:dyDescent="0.3">
      <c r="A2036" s="12"/>
      <c r="B2036" s="13" t="s">
        <v>13967</v>
      </c>
      <c r="C2036" s="13" t="s">
        <v>32</v>
      </c>
      <c r="D2036" s="13" t="s">
        <v>413</v>
      </c>
      <c r="E2036" s="13" t="s">
        <v>414</v>
      </c>
      <c r="F2036" s="13" t="s">
        <v>13970</v>
      </c>
      <c r="G2036" s="13" t="s">
        <v>13971</v>
      </c>
      <c r="H2036" s="13" t="s">
        <v>617</v>
      </c>
      <c r="I2036" s="13" t="s">
        <v>837</v>
      </c>
      <c r="J2036" s="13" t="s">
        <v>838</v>
      </c>
      <c r="K2036" s="13">
        <v>4</v>
      </c>
      <c r="L2036" s="13" t="s">
        <v>40</v>
      </c>
      <c r="M2036" s="13" t="s">
        <v>40</v>
      </c>
      <c r="N2036" s="13">
        <v>340</v>
      </c>
      <c r="O2036" s="13">
        <v>60</v>
      </c>
      <c r="P2036" s="13" t="s">
        <v>13972</v>
      </c>
      <c r="Q2036" s="13" t="s">
        <v>13973</v>
      </c>
      <c r="R2036" s="13" t="s">
        <v>13974</v>
      </c>
    </row>
    <row r="2037" spans="1:18" x14ac:dyDescent="0.3">
      <c r="A2037" s="12">
        <v>1288</v>
      </c>
      <c r="B2037" s="13" t="s">
        <v>14048</v>
      </c>
      <c r="C2037" s="13" t="s">
        <v>32</v>
      </c>
      <c r="D2037" s="13" t="s">
        <v>120</v>
      </c>
      <c r="E2037" s="13" t="s">
        <v>121</v>
      </c>
      <c r="F2037" s="13" t="s">
        <v>5810</v>
      </c>
      <c r="G2037" s="13" t="s">
        <v>14050</v>
      </c>
      <c r="H2037" s="13" t="s">
        <v>127</v>
      </c>
      <c r="I2037" s="13" t="s">
        <v>128</v>
      </c>
      <c r="J2037" s="13" t="s">
        <v>129</v>
      </c>
      <c r="K2037" s="13">
        <v>3</v>
      </c>
      <c r="L2037" s="13" t="s">
        <v>40</v>
      </c>
      <c r="M2037" s="13" t="s">
        <v>40</v>
      </c>
      <c r="N2037" s="13">
        <v>290</v>
      </c>
      <c r="O2037" s="13">
        <v>60</v>
      </c>
      <c r="P2037" s="13" t="s">
        <v>14051</v>
      </c>
      <c r="Q2037" s="13" t="s">
        <v>14052</v>
      </c>
      <c r="R2037" s="13" t="s">
        <v>14053</v>
      </c>
    </row>
    <row r="2038" spans="1:18" x14ac:dyDescent="0.3">
      <c r="A2038" s="12"/>
      <c r="B2038" s="13" t="s">
        <v>14048</v>
      </c>
      <c r="C2038" s="13" t="s">
        <v>32</v>
      </c>
      <c r="D2038" s="13" t="s">
        <v>120</v>
      </c>
      <c r="E2038" s="13" t="s">
        <v>121</v>
      </c>
      <c r="F2038" s="13" t="s">
        <v>5810</v>
      </c>
      <c r="G2038" s="13" t="s">
        <v>14050</v>
      </c>
      <c r="H2038" s="13" t="s">
        <v>137</v>
      </c>
      <c r="I2038" s="13" t="s">
        <v>138</v>
      </c>
      <c r="J2038" s="13" t="s">
        <v>139</v>
      </c>
      <c r="K2038" s="13">
        <v>4</v>
      </c>
      <c r="L2038" s="13" t="s">
        <v>40</v>
      </c>
      <c r="M2038" s="13" t="s">
        <v>40</v>
      </c>
      <c r="N2038" s="13">
        <v>380</v>
      </c>
      <c r="O2038" s="13">
        <v>60</v>
      </c>
      <c r="P2038" s="13" t="s">
        <v>14051</v>
      </c>
      <c r="Q2038" s="13" t="s">
        <v>14052</v>
      </c>
      <c r="R2038" s="13" t="s">
        <v>14053</v>
      </c>
    </row>
    <row r="2039" spans="1:18" x14ac:dyDescent="0.3">
      <c r="A2039" s="12">
        <v>1289</v>
      </c>
      <c r="B2039" s="13" t="s">
        <v>13460</v>
      </c>
      <c r="C2039" s="13" t="s">
        <v>32</v>
      </c>
      <c r="D2039" s="13" t="s">
        <v>2014</v>
      </c>
      <c r="E2039" s="13" t="s">
        <v>978</v>
      </c>
      <c r="F2039" s="13" t="s">
        <v>4168</v>
      </c>
      <c r="G2039" s="13" t="s">
        <v>13462</v>
      </c>
      <c r="H2039" s="13" t="s">
        <v>53</v>
      </c>
      <c r="I2039" s="13" t="s">
        <v>98</v>
      </c>
      <c r="J2039" s="13" t="s">
        <v>99</v>
      </c>
      <c r="K2039" s="13">
        <v>4</v>
      </c>
      <c r="L2039" s="13" t="s">
        <v>40</v>
      </c>
      <c r="M2039" s="13" t="s">
        <v>40</v>
      </c>
      <c r="N2039" s="13">
        <v>340</v>
      </c>
      <c r="O2039" s="13">
        <v>60</v>
      </c>
      <c r="P2039" s="13" t="s">
        <v>13463</v>
      </c>
      <c r="Q2039" s="13" t="s">
        <v>13464</v>
      </c>
      <c r="R2039" s="13" t="s">
        <v>13465</v>
      </c>
    </row>
    <row r="2040" spans="1:18" x14ac:dyDescent="0.3">
      <c r="A2040" s="12">
        <v>1290</v>
      </c>
      <c r="B2040" s="13" t="s">
        <v>15998</v>
      </c>
      <c r="C2040" s="13" t="s">
        <v>32</v>
      </c>
      <c r="D2040" s="13" t="s">
        <v>13914</v>
      </c>
      <c r="E2040" s="13" t="s">
        <v>13915</v>
      </c>
      <c r="F2040" s="13" t="s">
        <v>1770</v>
      </c>
      <c r="G2040" s="13" t="s">
        <v>16000</v>
      </c>
      <c r="H2040" s="13" t="s">
        <v>137</v>
      </c>
      <c r="I2040" s="13" t="s">
        <v>138</v>
      </c>
      <c r="J2040" s="13" t="s">
        <v>139</v>
      </c>
      <c r="K2040" s="13">
        <v>4</v>
      </c>
      <c r="L2040" s="13" t="s">
        <v>40</v>
      </c>
      <c r="M2040" s="13" t="s">
        <v>40</v>
      </c>
      <c r="N2040" s="13">
        <v>380</v>
      </c>
      <c r="O2040" s="13">
        <v>60</v>
      </c>
      <c r="P2040" s="13" t="s">
        <v>17368</v>
      </c>
      <c r="Q2040" s="13" t="s">
        <v>17369</v>
      </c>
      <c r="R2040" s="13" t="s">
        <v>17370</v>
      </c>
    </row>
    <row r="2041" spans="1:18" x14ac:dyDescent="0.3">
      <c r="A2041" s="12"/>
      <c r="B2041" s="13" t="s">
        <v>15998</v>
      </c>
      <c r="C2041" s="13" t="s">
        <v>32</v>
      </c>
      <c r="D2041" s="13" t="s">
        <v>13914</v>
      </c>
      <c r="E2041" s="13" t="s">
        <v>13915</v>
      </c>
      <c r="F2041" s="13" t="s">
        <v>1770</v>
      </c>
      <c r="G2041" s="13" t="s">
        <v>16000</v>
      </c>
      <c r="H2041" s="13" t="s">
        <v>183</v>
      </c>
      <c r="I2041" s="13" t="s">
        <v>184</v>
      </c>
      <c r="J2041" s="13" t="s">
        <v>185</v>
      </c>
      <c r="K2041" s="13">
        <v>4</v>
      </c>
      <c r="L2041" s="13" t="s">
        <v>40</v>
      </c>
      <c r="M2041" s="13" t="s">
        <v>40</v>
      </c>
      <c r="N2041" s="13">
        <v>320</v>
      </c>
      <c r="O2041" s="13">
        <v>60</v>
      </c>
      <c r="P2041" s="13" t="s">
        <v>17368</v>
      </c>
      <c r="Q2041" s="13" t="s">
        <v>17369</v>
      </c>
      <c r="R2041" s="13" t="s">
        <v>17370</v>
      </c>
    </row>
    <row r="2042" spans="1:18" x14ac:dyDescent="0.3">
      <c r="A2042" s="12">
        <v>1291</v>
      </c>
      <c r="B2042" s="13" t="s">
        <v>13709</v>
      </c>
      <c r="C2042" s="13" t="s">
        <v>32</v>
      </c>
      <c r="D2042" s="13" t="s">
        <v>263</v>
      </c>
      <c r="E2042" s="13" t="s">
        <v>264</v>
      </c>
      <c r="F2042" s="13" t="s">
        <v>4473</v>
      </c>
      <c r="G2042" s="13" t="s">
        <v>13711</v>
      </c>
      <c r="H2042" s="13" t="s">
        <v>68</v>
      </c>
      <c r="I2042" s="13" t="s">
        <v>3610</v>
      </c>
      <c r="J2042" s="13" t="s">
        <v>3611</v>
      </c>
      <c r="K2042" s="13">
        <v>4</v>
      </c>
      <c r="L2042" s="13" t="s">
        <v>40</v>
      </c>
      <c r="M2042" s="13" t="s">
        <v>40</v>
      </c>
      <c r="N2042" s="13">
        <v>440</v>
      </c>
      <c r="O2042" s="13">
        <v>60</v>
      </c>
      <c r="P2042" s="13" t="s">
        <v>13712</v>
      </c>
      <c r="Q2042" s="13" t="s">
        <v>13713</v>
      </c>
      <c r="R2042" s="13" t="s">
        <v>13714</v>
      </c>
    </row>
    <row r="2043" spans="1:18" x14ac:dyDescent="0.3">
      <c r="A2043" s="12"/>
      <c r="B2043" s="13" t="s">
        <v>13709</v>
      </c>
      <c r="C2043" s="13" t="s">
        <v>32</v>
      </c>
      <c r="D2043" s="13" t="s">
        <v>263</v>
      </c>
      <c r="E2043" s="13" t="s">
        <v>264</v>
      </c>
      <c r="F2043" s="13" t="s">
        <v>4473</v>
      </c>
      <c r="G2043" s="13" t="s">
        <v>13711</v>
      </c>
      <c r="H2043" s="13" t="s">
        <v>68</v>
      </c>
      <c r="I2043" s="13" t="s">
        <v>6716</v>
      </c>
      <c r="J2043" s="13" t="s">
        <v>6717</v>
      </c>
      <c r="K2043" s="13">
        <v>4</v>
      </c>
      <c r="L2043" s="13" t="s">
        <v>40</v>
      </c>
      <c r="M2043" s="13" t="s">
        <v>40</v>
      </c>
      <c r="N2043" s="13">
        <v>440</v>
      </c>
      <c r="O2043" s="13">
        <v>60</v>
      </c>
      <c r="P2043" s="13" t="s">
        <v>13712</v>
      </c>
      <c r="Q2043" s="13" t="s">
        <v>13713</v>
      </c>
      <c r="R2043" s="13" t="s">
        <v>13714</v>
      </c>
    </row>
    <row r="2044" spans="1:18" x14ac:dyDescent="0.3">
      <c r="A2044" s="12">
        <v>1292</v>
      </c>
      <c r="B2044" s="13" t="s">
        <v>15952</v>
      </c>
      <c r="C2044" s="13" t="s">
        <v>32</v>
      </c>
      <c r="D2044" s="13" t="s">
        <v>2041</v>
      </c>
      <c r="E2044" s="13" t="s">
        <v>2042</v>
      </c>
      <c r="F2044" s="13" t="s">
        <v>2610</v>
      </c>
      <c r="G2044" s="13" t="s">
        <v>15954</v>
      </c>
      <c r="H2044" s="13" t="s">
        <v>2436</v>
      </c>
      <c r="I2044" s="13" t="s">
        <v>9549</v>
      </c>
      <c r="J2044" s="13" t="s">
        <v>9550</v>
      </c>
      <c r="K2044" s="13">
        <v>4</v>
      </c>
      <c r="L2044" s="13" t="s">
        <v>40</v>
      </c>
      <c r="M2044" s="13" t="s">
        <v>40</v>
      </c>
      <c r="N2044" s="13">
        <v>250</v>
      </c>
      <c r="O2044" s="13">
        <v>60</v>
      </c>
      <c r="P2044" s="13" t="s">
        <v>17371</v>
      </c>
      <c r="Q2044" s="13" t="s">
        <v>17372</v>
      </c>
      <c r="R2044" s="13" t="s">
        <v>17373</v>
      </c>
    </row>
    <row r="2045" spans="1:18" x14ac:dyDescent="0.3">
      <c r="A2045" s="12">
        <v>1293</v>
      </c>
      <c r="B2045" s="13" t="s">
        <v>15066</v>
      </c>
      <c r="C2045" s="13" t="s">
        <v>32</v>
      </c>
      <c r="D2045" s="13" t="s">
        <v>386</v>
      </c>
      <c r="E2045" s="13" t="s">
        <v>1658</v>
      </c>
      <c r="F2045" s="13" t="s">
        <v>798</v>
      </c>
      <c r="G2045" s="13" t="s">
        <v>15068</v>
      </c>
      <c r="H2045" s="13" t="s">
        <v>53</v>
      </c>
      <c r="I2045" s="13" t="s">
        <v>1220</v>
      </c>
      <c r="J2045" s="13" t="s">
        <v>1221</v>
      </c>
      <c r="K2045" s="13">
        <v>4</v>
      </c>
      <c r="L2045" s="13" t="s">
        <v>40</v>
      </c>
      <c r="M2045" s="13" t="s">
        <v>40</v>
      </c>
      <c r="N2045" s="13">
        <v>400</v>
      </c>
      <c r="O2045" s="13">
        <v>60</v>
      </c>
      <c r="P2045" s="13" t="s">
        <v>15069</v>
      </c>
      <c r="Q2045" s="13" t="s">
        <v>15070</v>
      </c>
      <c r="R2045" s="13" t="s">
        <v>15071</v>
      </c>
    </row>
    <row r="2046" spans="1:18" x14ac:dyDescent="0.3">
      <c r="A2046" s="12"/>
      <c r="B2046" s="13" t="s">
        <v>15066</v>
      </c>
      <c r="C2046" s="13" t="s">
        <v>32</v>
      </c>
      <c r="D2046" s="13" t="s">
        <v>386</v>
      </c>
      <c r="E2046" s="13" t="s">
        <v>1658</v>
      </c>
      <c r="F2046" s="13" t="s">
        <v>798</v>
      </c>
      <c r="G2046" s="13" t="s">
        <v>15068</v>
      </c>
      <c r="H2046" s="13" t="s">
        <v>53</v>
      </c>
      <c r="I2046" s="13" t="s">
        <v>98</v>
      </c>
      <c r="J2046" s="13" t="s">
        <v>99</v>
      </c>
      <c r="K2046" s="13">
        <v>4</v>
      </c>
      <c r="L2046" s="13" t="s">
        <v>40</v>
      </c>
      <c r="M2046" s="13" t="s">
        <v>40</v>
      </c>
      <c r="N2046" s="13">
        <v>340</v>
      </c>
      <c r="O2046" s="13">
        <v>60</v>
      </c>
      <c r="P2046" s="13" t="s">
        <v>15069</v>
      </c>
      <c r="Q2046" s="13" t="s">
        <v>15070</v>
      </c>
      <c r="R2046" s="13" t="s">
        <v>15071</v>
      </c>
    </row>
    <row r="2047" spans="1:18" x14ac:dyDescent="0.3">
      <c r="A2047" s="12">
        <v>1294</v>
      </c>
      <c r="B2047" s="13" t="s">
        <v>15213</v>
      </c>
      <c r="C2047" s="13" t="s">
        <v>32</v>
      </c>
      <c r="D2047" s="13" t="s">
        <v>413</v>
      </c>
      <c r="E2047" s="13" t="s">
        <v>650</v>
      </c>
      <c r="F2047" s="13" t="s">
        <v>3262</v>
      </c>
      <c r="G2047" s="13" t="s">
        <v>15215</v>
      </c>
      <c r="H2047" s="13" t="s">
        <v>596</v>
      </c>
      <c r="I2047" s="13" t="s">
        <v>597</v>
      </c>
      <c r="J2047" s="13" t="s">
        <v>598</v>
      </c>
      <c r="K2047" s="13">
        <v>4</v>
      </c>
      <c r="L2047" s="13" t="s">
        <v>40</v>
      </c>
      <c r="M2047" s="13" t="s">
        <v>40</v>
      </c>
      <c r="N2047" s="13">
        <v>460</v>
      </c>
      <c r="O2047" s="13">
        <v>60</v>
      </c>
      <c r="P2047" s="13" t="s">
        <v>15216</v>
      </c>
      <c r="Q2047" s="13" t="s">
        <v>15217</v>
      </c>
      <c r="R2047" s="13" t="s">
        <v>15218</v>
      </c>
    </row>
    <row r="2048" spans="1:18" x14ac:dyDescent="0.3">
      <c r="A2048" s="12">
        <v>1295</v>
      </c>
      <c r="B2048" s="13" t="s">
        <v>13174</v>
      </c>
      <c r="C2048" s="13" t="s">
        <v>32</v>
      </c>
      <c r="D2048" s="13" t="s">
        <v>1708</v>
      </c>
      <c r="E2048" s="13" t="s">
        <v>1709</v>
      </c>
      <c r="F2048" s="13" t="s">
        <v>4377</v>
      </c>
      <c r="G2048" s="13" t="s">
        <v>13176</v>
      </c>
      <c r="H2048" s="13" t="s">
        <v>183</v>
      </c>
      <c r="I2048" s="13" t="s">
        <v>748</v>
      </c>
      <c r="J2048" s="13" t="s">
        <v>749</v>
      </c>
      <c r="K2048" s="13">
        <v>3</v>
      </c>
      <c r="L2048" s="13" t="s">
        <v>40</v>
      </c>
      <c r="M2048" s="13" t="s">
        <v>40</v>
      </c>
      <c r="N2048" s="13">
        <v>320</v>
      </c>
      <c r="O2048" s="13">
        <v>60</v>
      </c>
      <c r="P2048" s="13" t="s">
        <v>13177</v>
      </c>
      <c r="Q2048" s="13" t="s">
        <v>13178</v>
      </c>
      <c r="R2048" s="13" t="s">
        <v>13179</v>
      </c>
    </row>
    <row r="2049" spans="1:18" x14ac:dyDescent="0.3">
      <c r="A2049" s="12"/>
      <c r="B2049" s="13" t="s">
        <v>13174</v>
      </c>
      <c r="C2049" s="13" t="s">
        <v>32</v>
      </c>
      <c r="D2049" s="13" t="s">
        <v>1708</v>
      </c>
      <c r="E2049" s="13" t="s">
        <v>1709</v>
      </c>
      <c r="F2049" s="13" t="s">
        <v>4377</v>
      </c>
      <c r="G2049" s="13" t="s">
        <v>13176</v>
      </c>
      <c r="H2049" s="13" t="s">
        <v>53</v>
      </c>
      <c r="I2049" s="13" t="s">
        <v>98</v>
      </c>
      <c r="J2049" s="13" t="s">
        <v>99</v>
      </c>
      <c r="K2049" s="13">
        <v>4</v>
      </c>
      <c r="L2049" s="13" t="s">
        <v>40</v>
      </c>
      <c r="M2049" s="13" t="s">
        <v>40</v>
      </c>
      <c r="N2049" s="13">
        <v>340</v>
      </c>
      <c r="O2049" s="13">
        <v>60</v>
      </c>
      <c r="P2049" s="13" t="s">
        <v>13177</v>
      </c>
      <c r="Q2049" s="13" t="s">
        <v>13178</v>
      </c>
      <c r="R2049" s="13" t="s">
        <v>13179</v>
      </c>
    </row>
    <row r="2050" spans="1:18" x14ac:dyDescent="0.3">
      <c r="A2050" s="12">
        <v>1296</v>
      </c>
      <c r="B2050" s="13" t="s">
        <v>13500</v>
      </c>
      <c r="C2050" s="13" t="s">
        <v>32</v>
      </c>
      <c r="D2050" s="13" t="s">
        <v>942</v>
      </c>
      <c r="E2050" s="13" t="s">
        <v>943</v>
      </c>
      <c r="F2050" s="13" t="s">
        <v>1018</v>
      </c>
      <c r="G2050" s="13" t="s">
        <v>13502</v>
      </c>
      <c r="H2050" s="13" t="s">
        <v>137</v>
      </c>
      <c r="I2050" s="13" t="s">
        <v>138</v>
      </c>
      <c r="J2050" s="13" t="s">
        <v>139</v>
      </c>
      <c r="K2050" s="13">
        <v>4</v>
      </c>
      <c r="L2050" s="13" t="s">
        <v>40</v>
      </c>
      <c r="M2050" s="13" t="s">
        <v>40</v>
      </c>
      <c r="N2050" s="13">
        <v>380</v>
      </c>
      <c r="O2050" s="13">
        <v>60</v>
      </c>
      <c r="P2050" s="13" t="s">
        <v>13503</v>
      </c>
      <c r="Q2050" s="13" t="s">
        <v>13504</v>
      </c>
      <c r="R2050" s="13" t="s">
        <v>13505</v>
      </c>
    </row>
    <row r="2051" spans="1:18" x14ac:dyDescent="0.3">
      <c r="A2051" s="12"/>
      <c r="B2051" s="13" t="s">
        <v>13500</v>
      </c>
      <c r="C2051" s="13" t="s">
        <v>32</v>
      </c>
      <c r="D2051" s="13" t="s">
        <v>942</v>
      </c>
      <c r="E2051" s="13" t="s">
        <v>943</v>
      </c>
      <c r="F2051" s="13" t="s">
        <v>1018</v>
      </c>
      <c r="G2051" s="13" t="s">
        <v>13502</v>
      </c>
      <c r="H2051" s="13" t="s">
        <v>53</v>
      </c>
      <c r="I2051" s="13" t="s">
        <v>98</v>
      </c>
      <c r="J2051" s="13" t="s">
        <v>99</v>
      </c>
      <c r="K2051" s="13">
        <v>4</v>
      </c>
      <c r="L2051" s="13" t="s">
        <v>40</v>
      </c>
      <c r="M2051" s="13" t="s">
        <v>40</v>
      </c>
      <c r="N2051" s="13">
        <v>340</v>
      </c>
      <c r="O2051" s="13">
        <v>60</v>
      </c>
      <c r="P2051" s="13" t="s">
        <v>13503</v>
      </c>
      <c r="Q2051" s="13" t="s">
        <v>13504</v>
      </c>
      <c r="R2051" s="13" t="s">
        <v>13505</v>
      </c>
    </row>
    <row r="2052" spans="1:18" x14ac:dyDescent="0.3">
      <c r="A2052" s="12">
        <v>1297</v>
      </c>
      <c r="B2052" s="13" t="s">
        <v>14794</v>
      </c>
      <c r="C2052" s="13" t="s">
        <v>32</v>
      </c>
      <c r="D2052" s="13" t="s">
        <v>1115</v>
      </c>
      <c r="E2052" s="13" t="s">
        <v>1116</v>
      </c>
      <c r="F2052" s="13" t="s">
        <v>1891</v>
      </c>
      <c r="G2052" s="13" t="s">
        <v>14796</v>
      </c>
      <c r="H2052" s="13" t="s">
        <v>53</v>
      </c>
      <c r="I2052" s="13" t="s">
        <v>98</v>
      </c>
      <c r="J2052" s="13" t="s">
        <v>99</v>
      </c>
      <c r="K2052" s="13">
        <v>4</v>
      </c>
      <c r="L2052" s="13" t="s">
        <v>40</v>
      </c>
      <c r="M2052" s="13" t="s">
        <v>40</v>
      </c>
      <c r="N2052" s="13">
        <v>340</v>
      </c>
      <c r="O2052" s="13">
        <v>60</v>
      </c>
      <c r="P2052" s="13" t="s">
        <v>14797</v>
      </c>
      <c r="Q2052" s="13" t="s">
        <v>14798</v>
      </c>
      <c r="R2052" s="13" t="s">
        <v>14799</v>
      </c>
    </row>
    <row r="2053" spans="1:18" x14ac:dyDescent="0.3">
      <c r="A2053" s="12">
        <v>1298</v>
      </c>
      <c r="B2053" s="13" t="s">
        <v>15688</v>
      </c>
      <c r="C2053" s="13" t="s">
        <v>32</v>
      </c>
      <c r="D2053" s="13" t="s">
        <v>33</v>
      </c>
      <c r="E2053" s="13" t="s">
        <v>34</v>
      </c>
      <c r="F2053" s="13" t="s">
        <v>1770</v>
      </c>
      <c r="G2053" s="13" t="s">
        <v>15690</v>
      </c>
      <c r="H2053" s="13" t="s">
        <v>137</v>
      </c>
      <c r="I2053" s="13" t="s">
        <v>138</v>
      </c>
      <c r="J2053" s="13" t="s">
        <v>139</v>
      </c>
      <c r="K2053" s="13">
        <v>4</v>
      </c>
      <c r="L2053" s="13" t="s">
        <v>40</v>
      </c>
      <c r="M2053" s="13" t="s">
        <v>40</v>
      </c>
      <c r="N2053" s="13">
        <v>380</v>
      </c>
      <c r="O2053" s="13">
        <v>60</v>
      </c>
      <c r="P2053" s="13" t="s">
        <v>17374</v>
      </c>
      <c r="Q2053" s="13" t="s">
        <v>17375</v>
      </c>
      <c r="R2053" s="13" t="s">
        <v>17376</v>
      </c>
    </row>
    <row r="2054" spans="1:18" x14ac:dyDescent="0.3">
      <c r="A2054" s="12">
        <v>1299</v>
      </c>
      <c r="B2054" s="13" t="s">
        <v>13983</v>
      </c>
      <c r="C2054" s="13" t="s">
        <v>32</v>
      </c>
      <c r="D2054" s="13" t="s">
        <v>33</v>
      </c>
      <c r="E2054" s="13" t="s">
        <v>34</v>
      </c>
      <c r="F2054" s="13" t="s">
        <v>12395</v>
      </c>
      <c r="G2054" s="13" t="s">
        <v>13985</v>
      </c>
      <c r="H2054" s="13" t="s">
        <v>53</v>
      </c>
      <c r="I2054" s="13" t="s">
        <v>165</v>
      </c>
      <c r="J2054" s="13" t="s">
        <v>166</v>
      </c>
      <c r="K2054" s="13">
        <v>4</v>
      </c>
      <c r="L2054" s="13" t="s">
        <v>40</v>
      </c>
      <c r="M2054" s="13" t="s">
        <v>40</v>
      </c>
      <c r="N2054" s="13">
        <v>400</v>
      </c>
      <c r="O2054" s="13">
        <v>50</v>
      </c>
      <c r="P2054" s="13" t="s">
        <v>13986</v>
      </c>
      <c r="Q2054" s="13" t="s">
        <v>13987</v>
      </c>
      <c r="R2054" s="13" t="s">
        <v>13988</v>
      </c>
    </row>
    <row r="2055" spans="1:18" x14ac:dyDescent="0.3">
      <c r="A2055" s="12"/>
      <c r="B2055" s="13" t="s">
        <v>13983</v>
      </c>
      <c r="C2055" s="13" t="s">
        <v>32</v>
      </c>
      <c r="D2055" s="13" t="s">
        <v>33</v>
      </c>
      <c r="E2055" s="13" t="s">
        <v>34</v>
      </c>
      <c r="F2055" s="13" t="s">
        <v>12395</v>
      </c>
      <c r="G2055" s="13" t="s">
        <v>13985</v>
      </c>
      <c r="H2055" s="13" t="s">
        <v>183</v>
      </c>
      <c r="I2055" s="13" t="s">
        <v>184</v>
      </c>
      <c r="J2055" s="13" t="s">
        <v>185</v>
      </c>
      <c r="K2055" s="13">
        <v>4</v>
      </c>
      <c r="L2055" s="13" t="s">
        <v>40</v>
      </c>
      <c r="M2055" s="13" t="s">
        <v>40</v>
      </c>
      <c r="N2055" s="13">
        <v>320</v>
      </c>
      <c r="O2055" s="13">
        <v>60</v>
      </c>
      <c r="P2055" s="13" t="s">
        <v>13986</v>
      </c>
      <c r="Q2055" s="13" t="s">
        <v>13987</v>
      </c>
      <c r="R2055" s="13" t="s">
        <v>13988</v>
      </c>
    </row>
    <row r="2056" spans="1:18" x14ac:dyDescent="0.3">
      <c r="A2056" s="12"/>
      <c r="B2056" s="13" t="s">
        <v>13983</v>
      </c>
      <c r="C2056" s="13" t="s">
        <v>32</v>
      </c>
      <c r="D2056" s="13" t="s">
        <v>33</v>
      </c>
      <c r="E2056" s="13" t="s">
        <v>34</v>
      </c>
      <c r="F2056" s="13" t="s">
        <v>12395</v>
      </c>
      <c r="G2056" s="13" t="s">
        <v>13985</v>
      </c>
      <c r="H2056" s="13" t="s">
        <v>53</v>
      </c>
      <c r="I2056" s="13" t="s">
        <v>1286</v>
      </c>
      <c r="J2056" s="13" t="s">
        <v>1287</v>
      </c>
      <c r="K2056" s="13">
        <v>4</v>
      </c>
      <c r="L2056" s="13" t="s">
        <v>40</v>
      </c>
      <c r="M2056" s="13" t="s">
        <v>40</v>
      </c>
      <c r="N2056" s="13">
        <v>340</v>
      </c>
      <c r="O2056" s="13">
        <v>60</v>
      </c>
      <c r="P2056" s="13" t="s">
        <v>13986</v>
      </c>
      <c r="Q2056" s="13" t="s">
        <v>13987</v>
      </c>
      <c r="R2056" s="13" t="s">
        <v>13988</v>
      </c>
    </row>
    <row r="2057" spans="1:18" x14ac:dyDescent="0.3">
      <c r="A2057" s="12">
        <v>1300</v>
      </c>
      <c r="B2057" s="13" t="s">
        <v>13290</v>
      </c>
      <c r="C2057" s="13" t="s">
        <v>32</v>
      </c>
      <c r="D2057" s="13" t="s">
        <v>5185</v>
      </c>
      <c r="E2057" s="13" t="s">
        <v>5186</v>
      </c>
      <c r="F2057" s="13" t="s">
        <v>4759</v>
      </c>
      <c r="G2057" s="13" t="s">
        <v>13292</v>
      </c>
      <c r="H2057" s="13" t="s">
        <v>183</v>
      </c>
      <c r="I2057" s="13" t="s">
        <v>748</v>
      </c>
      <c r="J2057" s="13" t="s">
        <v>749</v>
      </c>
      <c r="K2057" s="13">
        <v>3</v>
      </c>
      <c r="L2057" s="13" t="s">
        <v>40</v>
      </c>
      <c r="M2057" s="13" t="s">
        <v>40</v>
      </c>
      <c r="N2057" s="13">
        <v>320</v>
      </c>
      <c r="O2057" s="13">
        <v>60</v>
      </c>
      <c r="P2057" s="13" t="s">
        <v>13293</v>
      </c>
      <c r="Q2057" s="13" t="s">
        <v>13294</v>
      </c>
      <c r="R2057" s="13" t="s">
        <v>13295</v>
      </c>
    </row>
    <row r="2058" spans="1:18" x14ac:dyDescent="0.3">
      <c r="A2058" s="12"/>
      <c r="B2058" s="13" t="s">
        <v>13290</v>
      </c>
      <c r="C2058" s="13" t="s">
        <v>32</v>
      </c>
      <c r="D2058" s="13" t="s">
        <v>5185</v>
      </c>
      <c r="E2058" s="13" t="s">
        <v>5186</v>
      </c>
      <c r="F2058" s="13" t="s">
        <v>4759</v>
      </c>
      <c r="G2058" s="13" t="s">
        <v>13292</v>
      </c>
      <c r="H2058" s="13" t="s">
        <v>53</v>
      </c>
      <c r="I2058" s="13" t="s">
        <v>98</v>
      </c>
      <c r="J2058" s="13" t="s">
        <v>99</v>
      </c>
      <c r="K2058" s="13">
        <v>4</v>
      </c>
      <c r="L2058" s="13" t="s">
        <v>40</v>
      </c>
      <c r="M2058" s="13" t="s">
        <v>40</v>
      </c>
      <c r="N2058" s="13">
        <v>340</v>
      </c>
      <c r="O2058" s="13">
        <v>60</v>
      </c>
      <c r="P2058" s="13" t="s">
        <v>13293</v>
      </c>
      <c r="Q2058" s="13" t="s">
        <v>13294</v>
      </c>
      <c r="R2058" s="13" t="s">
        <v>13295</v>
      </c>
    </row>
    <row r="2059" spans="1:18" x14ac:dyDescent="0.3">
      <c r="A2059" s="12"/>
      <c r="B2059" s="13" t="s">
        <v>13290</v>
      </c>
      <c r="C2059" s="13" t="s">
        <v>32</v>
      </c>
      <c r="D2059" s="13" t="s">
        <v>5185</v>
      </c>
      <c r="E2059" s="13" t="s">
        <v>5186</v>
      </c>
      <c r="F2059" s="13" t="s">
        <v>4759</v>
      </c>
      <c r="G2059" s="13" t="s">
        <v>13292</v>
      </c>
      <c r="H2059" s="13" t="s">
        <v>53</v>
      </c>
      <c r="I2059" s="13" t="s">
        <v>74</v>
      </c>
      <c r="J2059" s="13" t="s">
        <v>75</v>
      </c>
      <c r="K2059" s="13">
        <v>4</v>
      </c>
      <c r="L2059" s="13" t="s">
        <v>40</v>
      </c>
      <c r="M2059" s="13" t="s">
        <v>40</v>
      </c>
      <c r="N2059" s="13">
        <v>400</v>
      </c>
      <c r="O2059" s="13">
        <v>60</v>
      </c>
      <c r="P2059" s="13" t="s">
        <v>13293</v>
      </c>
      <c r="Q2059" s="13" t="s">
        <v>13294</v>
      </c>
      <c r="R2059" s="13" t="s">
        <v>13295</v>
      </c>
    </row>
    <row r="2060" spans="1:18" x14ac:dyDescent="0.3">
      <c r="A2060" s="12">
        <v>1301</v>
      </c>
      <c r="B2060" s="13" t="s">
        <v>13466</v>
      </c>
      <c r="C2060" s="13" t="s">
        <v>32</v>
      </c>
      <c r="D2060" s="13" t="s">
        <v>5263</v>
      </c>
      <c r="E2060" s="13" t="s">
        <v>5264</v>
      </c>
      <c r="F2060" s="13" t="s">
        <v>4377</v>
      </c>
      <c r="G2060" s="13" t="s">
        <v>13468</v>
      </c>
      <c r="H2060" s="13" t="s">
        <v>137</v>
      </c>
      <c r="I2060" s="13" t="s">
        <v>138</v>
      </c>
      <c r="J2060" s="13" t="s">
        <v>139</v>
      </c>
      <c r="K2060" s="13">
        <v>4</v>
      </c>
      <c r="L2060" s="13" t="s">
        <v>40</v>
      </c>
      <c r="M2060" s="13" t="s">
        <v>40</v>
      </c>
      <c r="N2060" s="13">
        <v>380</v>
      </c>
      <c r="O2060" s="13">
        <v>60</v>
      </c>
      <c r="P2060" s="13" t="s">
        <v>13469</v>
      </c>
      <c r="Q2060" s="13" t="s">
        <v>13470</v>
      </c>
      <c r="R2060" s="13" t="s">
        <v>13471</v>
      </c>
    </row>
    <row r="2061" spans="1:18" x14ac:dyDescent="0.3">
      <c r="A2061" s="12"/>
      <c r="B2061" s="13" t="s">
        <v>13466</v>
      </c>
      <c r="C2061" s="13" t="s">
        <v>32</v>
      </c>
      <c r="D2061" s="13" t="s">
        <v>5263</v>
      </c>
      <c r="E2061" s="13" t="s">
        <v>5264</v>
      </c>
      <c r="F2061" s="13" t="s">
        <v>4377</v>
      </c>
      <c r="G2061" s="13" t="s">
        <v>13468</v>
      </c>
      <c r="H2061" s="13" t="s">
        <v>53</v>
      </c>
      <c r="I2061" s="13" t="s">
        <v>98</v>
      </c>
      <c r="J2061" s="13" t="s">
        <v>99</v>
      </c>
      <c r="K2061" s="13">
        <v>4</v>
      </c>
      <c r="L2061" s="13" t="s">
        <v>40</v>
      </c>
      <c r="M2061" s="13" t="s">
        <v>40</v>
      </c>
      <c r="N2061" s="13">
        <v>340</v>
      </c>
      <c r="O2061" s="13">
        <v>60</v>
      </c>
      <c r="P2061" s="13" t="s">
        <v>13469</v>
      </c>
      <c r="Q2061" s="13" t="s">
        <v>13470</v>
      </c>
      <c r="R2061" s="13" t="s">
        <v>13471</v>
      </c>
    </row>
    <row r="2062" spans="1:18" x14ac:dyDescent="0.3">
      <c r="A2062" s="12">
        <v>1302</v>
      </c>
      <c r="B2062" s="13" t="s">
        <v>15802</v>
      </c>
      <c r="C2062" s="13" t="s">
        <v>32</v>
      </c>
      <c r="D2062" s="13" t="s">
        <v>1257</v>
      </c>
      <c r="E2062" s="13" t="s">
        <v>1258</v>
      </c>
      <c r="F2062" s="13" t="s">
        <v>4377</v>
      </c>
      <c r="G2062" s="13" t="s">
        <v>15804</v>
      </c>
      <c r="H2062" s="13" t="s">
        <v>137</v>
      </c>
      <c r="I2062" s="13" t="s">
        <v>1198</v>
      </c>
      <c r="J2062" s="13" t="s">
        <v>1199</v>
      </c>
      <c r="K2062" s="13">
        <v>4</v>
      </c>
      <c r="L2062" s="13" t="s">
        <v>40</v>
      </c>
      <c r="M2062" s="13" t="s">
        <v>40</v>
      </c>
      <c r="N2062" s="13">
        <v>240</v>
      </c>
      <c r="O2062" s="13">
        <v>60</v>
      </c>
      <c r="P2062" s="13" t="s">
        <v>17377</v>
      </c>
      <c r="Q2062" s="13" t="s">
        <v>17378</v>
      </c>
      <c r="R2062" s="13" t="s">
        <v>17379</v>
      </c>
    </row>
    <row r="2063" spans="1:18" x14ac:dyDescent="0.3">
      <c r="A2063" s="12"/>
      <c r="B2063" s="13" t="s">
        <v>15802</v>
      </c>
      <c r="C2063" s="13" t="s">
        <v>32</v>
      </c>
      <c r="D2063" s="13" t="s">
        <v>1257</v>
      </c>
      <c r="E2063" s="13" t="s">
        <v>1258</v>
      </c>
      <c r="F2063" s="13" t="s">
        <v>4377</v>
      </c>
      <c r="G2063" s="13" t="s">
        <v>15804</v>
      </c>
      <c r="H2063" s="13" t="s">
        <v>137</v>
      </c>
      <c r="I2063" s="13" t="s">
        <v>138</v>
      </c>
      <c r="J2063" s="13" t="s">
        <v>139</v>
      </c>
      <c r="K2063" s="13">
        <v>4</v>
      </c>
      <c r="L2063" s="13" t="s">
        <v>40</v>
      </c>
      <c r="M2063" s="13" t="s">
        <v>40</v>
      </c>
      <c r="N2063" s="13">
        <v>380</v>
      </c>
      <c r="O2063" s="13">
        <v>60</v>
      </c>
      <c r="P2063" s="13" t="s">
        <v>17377</v>
      </c>
      <c r="Q2063" s="13" t="s">
        <v>17378</v>
      </c>
      <c r="R2063" s="13" t="s">
        <v>17379</v>
      </c>
    </row>
    <row r="2064" spans="1:18" x14ac:dyDescent="0.3">
      <c r="A2064" s="12">
        <v>1303</v>
      </c>
      <c r="B2064" s="13" t="s">
        <v>12700</v>
      </c>
      <c r="C2064" s="13" t="s">
        <v>32</v>
      </c>
      <c r="D2064" s="13" t="s">
        <v>1115</v>
      </c>
      <c r="E2064" s="13" t="s">
        <v>1116</v>
      </c>
      <c r="F2064" s="13" t="s">
        <v>8960</v>
      </c>
      <c r="G2064" s="13" t="s">
        <v>12702</v>
      </c>
      <c r="H2064" s="13" t="s">
        <v>127</v>
      </c>
      <c r="I2064" s="13" t="s">
        <v>272</v>
      </c>
      <c r="J2064" s="13" t="s">
        <v>273</v>
      </c>
      <c r="K2064" s="13">
        <v>3</v>
      </c>
      <c r="L2064" s="13" t="s">
        <v>40</v>
      </c>
      <c r="M2064" s="13" t="s">
        <v>40</v>
      </c>
      <c r="N2064" s="13">
        <v>290</v>
      </c>
      <c r="O2064" s="13">
        <v>60</v>
      </c>
      <c r="P2064" s="13" t="s">
        <v>12703</v>
      </c>
      <c r="Q2064" s="13" t="s">
        <v>12704</v>
      </c>
      <c r="R2064" s="13" t="s">
        <v>12705</v>
      </c>
    </row>
    <row r="2065" spans="1:18" x14ac:dyDescent="0.3">
      <c r="A2065" s="12">
        <v>1304</v>
      </c>
      <c r="B2065" s="13" t="s">
        <v>12548</v>
      </c>
      <c r="C2065" s="13" t="s">
        <v>32</v>
      </c>
      <c r="D2065" s="13" t="s">
        <v>133</v>
      </c>
      <c r="E2065" s="13" t="s">
        <v>134</v>
      </c>
      <c r="F2065" s="13" t="s">
        <v>1680</v>
      </c>
      <c r="G2065" s="13" t="s">
        <v>12550</v>
      </c>
      <c r="H2065" s="13" t="s">
        <v>137</v>
      </c>
      <c r="I2065" s="13" t="s">
        <v>138</v>
      </c>
      <c r="J2065" s="13" t="s">
        <v>139</v>
      </c>
      <c r="K2065" s="13">
        <v>4</v>
      </c>
      <c r="L2065" s="13" t="s">
        <v>40</v>
      </c>
      <c r="M2065" s="13" t="s">
        <v>40</v>
      </c>
      <c r="N2065" s="13">
        <v>380</v>
      </c>
      <c r="O2065" s="13">
        <v>60</v>
      </c>
      <c r="P2065" s="13" t="s">
        <v>12551</v>
      </c>
      <c r="Q2065" s="13" t="s">
        <v>12552</v>
      </c>
      <c r="R2065" s="13" t="s">
        <v>12553</v>
      </c>
    </row>
    <row r="2066" spans="1:18" x14ac:dyDescent="0.3">
      <c r="A2066" s="12">
        <v>1305</v>
      </c>
      <c r="B2066" s="13" t="s">
        <v>14820</v>
      </c>
      <c r="C2066" s="13" t="s">
        <v>32</v>
      </c>
      <c r="D2066" s="13" t="s">
        <v>6825</v>
      </c>
      <c r="E2066" s="13" t="s">
        <v>6826</v>
      </c>
      <c r="F2066" s="13" t="s">
        <v>3262</v>
      </c>
      <c r="G2066" s="13" t="s">
        <v>14822</v>
      </c>
      <c r="H2066" s="13" t="s">
        <v>183</v>
      </c>
      <c r="I2066" s="13" t="s">
        <v>1045</v>
      </c>
      <c r="J2066" s="13" t="s">
        <v>1046</v>
      </c>
      <c r="K2066" s="13">
        <v>4</v>
      </c>
      <c r="L2066" s="13" t="s">
        <v>40</v>
      </c>
      <c r="M2066" s="13" t="s">
        <v>40</v>
      </c>
      <c r="N2066" s="13">
        <v>320</v>
      </c>
      <c r="O2066" s="13">
        <v>60</v>
      </c>
      <c r="P2066" s="13" t="s">
        <v>14823</v>
      </c>
      <c r="Q2066" s="13" t="s">
        <v>14824</v>
      </c>
      <c r="R2066" s="13" t="s">
        <v>14825</v>
      </c>
    </row>
    <row r="2067" spans="1:18" x14ac:dyDescent="0.3">
      <c r="A2067" s="12">
        <v>1306</v>
      </c>
      <c r="B2067" s="13" t="s">
        <v>15691</v>
      </c>
      <c r="C2067" s="13" t="s">
        <v>32</v>
      </c>
      <c r="D2067" s="13" t="s">
        <v>12837</v>
      </c>
      <c r="E2067" s="13" t="s">
        <v>12329</v>
      </c>
      <c r="F2067" s="13" t="s">
        <v>3297</v>
      </c>
      <c r="G2067" s="13" t="s">
        <v>15693</v>
      </c>
      <c r="H2067" s="13" t="s">
        <v>3114</v>
      </c>
      <c r="I2067" s="13" t="s">
        <v>4278</v>
      </c>
      <c r="J2067" s="13" t="s">
        <v>4279</v>
      </c>
      <c r="K2067" s="13">
        <v>3</v>
      </c>
      <c r="L2067" s="13" t="s">
        <v>40</v>
      </c>
      <c r="M2067" s="13" t="s">
        <v>40</v>
      </c>
      <c r="N2067" s="13">
        <v>540</v>
      </c>
      <c r="O2067" s="13">
        <v>60</v>
      </c>
      <c r="P2067" s="13" t="s">
        <v>9705</v>
      </c>
      <c r="Q2067" s="13" t="s">
        <v>17380</v>
      </c>
      <c r="R2067" s="13" t="s">
        <v>17381</v>
      </c>
    </row>
    <row r="2068" spans="1:18" x14ac:dyDescent="0.3">
      <c r="A2068" s="12">
        <v>1307</v>
      </c>
      <c r="B2068" s="13" t="s">
        <v>12835</v>
      </c>
      <c r="C2068" s="13" t="s">
        <v>32</v>
      </c>
      <c r="D2068" s="13" t="s">
        <v>12837</v>
      </c>
      <c r="E2068" s="13" t="s">
        <v>12329</v>
      </c>
      <c r="F2068" s="13" t="s">
        <v>3297</v>
      </c>
      <c r="G2068" s="13" t="s">
        <v>12838</v>
      </c>
      <c r="H2068" s="13" t="s">
        <v>596</v>
      </c>
      <c r="I2068" s="13" t="s">
        <v>7682</v>
      </c>
      <c r="J2068" s="13" t="s">
        <v>7683</v>
      </c>
      <c r="K2068" s="13">
        <v>4</v>
      </c>
      <c r="L2068" s="13" t="s">
        <v>40</v>
      </c>
      <c r="M2068" s="13" t="s">
        <v>40</v>
      </c>
      <c r="N2068" s="13">
        <v>400</v>
      </c>
      <c r="O2068" s="13">
        <v>60</v>
      </c>
      <c r="P2068" s="13" t="s">
        <v>9132</v>
      </c>
      <c r="Q2068" s="13" t="s">
        <v>12839</v>
      </c>
      <c r="R2068" s="13" t="s">
        <v>12840</v>
      </c>
    </row>
    <row r="2069" spans="1:18" x14ac:dyDescent="0.3">
      <c r="A2069" s="12">
        <v>1308</v>
      </c>
      <c r="B2069" s="13" t="s">
        <v>14124</v>
      </c>
      <c r="C2069" s="13" t="s">
        <v>32</v>
      </c>
      <c r="D2069" s="13" t="s">
        <v>1115</v>
      </c>
      <c r="E2069" s="13" t="s">
        <v>1116</v>
      </c>
      <c r="F2069" s="13" t="s">
        <v>11270</v>
      </c>
      <c r="G2069" s="13" t="s">
        <v>14126</v>
      </c>
      <c r="H2069" s="13" t="s">
        <v>177</v>
      </c>
      <c r="I2069" s="13" t="s">
        <v>2783</v>
      </c>
      <c r="J2069" s="13" t="s">
        <v>2784</v>
      </c>
      <c r="K2069" s="13">
        <v>4</v>
      </c>
      <c r="L2069" s="13" t="s">
        <v>40</v>
      </c>
      <c r="M2069" s="13" t="s">
        <v>40</v>
      </c>
      <c r="N2069" s="13">
        <v>240</v>
      </c>
      <c r="O2069" s="13">
        <v>60</v>
      </c>
      <c r="P2069" s="13" t="s">
        <v>14127</v>
      </c>
      <c r="Q2069" s="13" t="s">
        <v>14128</v>
      </c>
      <c r="R2069" s="13" t="s">
        <v>14129</v>
      </c>
    </row>
    <row r="2070" spans="1:18" x14ac:dyDescent="0.3">
      <c r="A2070" s="12"/>
      <c r="B2070" s="13" t="s">
        <v>14124</v>
      </c>
      <c r="C2070" s="13" t="s">
        <v>32</v>
      </c>
      <c r="D2070" s="13" t="s">
        <v>1115</v>
      </c>
      <c r="E2070" s="13" t="s">
        <v>1116</v>
      </c>
      <c r="F2070" s="13" t="s">
        <v>11270</v>
      </c>
      <c r="G2070" s="13" t="s">
        <v>14126</v>
      </c>
      <c r="H2070" s="13" t="s">
        <v>177</v>
      </c>
      <c r="I2070" s="13" t="s">
        <v>178</v>
      </c>
      <c r="J2070" s="13" t="s">
        <v>179</v>
      </c>
      <c r="K2070" s="13">
        <v>4</v>
      </c>
      <c r="L2070" s="13" t="s">
        <v>40</v>
      </c>
      <c r="M2070" s="13" t="s">
        <v>40</v>
      </c>
      <c r="N2070" s="13">
        <v>240</v>
      </c>
      <c r="O2070" s="13">
        <v>60</v>
      </c>
      <c r="P2070" s="13" t="s">
        <v>14127</v>
      </c>
      <c r="Q2070" s="13" t="s">
        <v>14128</v>
      </c>
      <c r="R2070" s="13" t="s">
        <v>14129</v>
      </c>
    </row>
    <row r="2071" spans="1:18" x14ac:dyDescent="0.3">
      <c r="A2071" s="12">
        <v>1309</v>
      </c>
      <c r="B2071" s="13" t="s">
        <v>12392</v>
      </c>
      <c r="C2071" s="13" t="s">
        <v>32</v>
      </c>
      <c r="D2071" s="13" t="s">
        <v>865</v>
      </c>
      <c r="E2071" s="13" t="s">
        <v>866</v>
      </c>
      <c r="F2071" s="13" t="s">
        <v>12395</v>
      </c>
      <c r="G2071" s="13" t="s">
        <v>12396</v>
      </c>
      <c r="H2071" s="13" t="s">
        <v>183</v>
      </c>
      <c r="I2071" s="13" t="s">
        <v>184</v>
      </c>
      <c r="J2071" s="13" t="s">
        <v>185</v>
      </c>
      <c r="K2071" s="13">
        <v>4</v>
      </c>
      <c r="L2071" s="13" t="s">
        <v>40</v>
      </c>
      <c r="M2071" s="13" t="s">
        <v>40</v>
      </c>
      <c r="N2071" s="13">
        <v>320</v>
      </c>
      <c r="O2071" s="13">
        <v>60</v>
      </c>
      <c r="P2071" s="13" t="s">
        <v>12397</v>
      </c>
      <c r="Q2071" s="13" t="s">
        <v>12398</v>
      </c>
      <c r="R2071" s="13" t="s">
        <v>12399</v>
      </c>
    </row>
    <row r="2072" spans="1:18" x14ac:dyDescent="0.3">
      <c r="A2072" s="12"/>
      <c r="B2072" s="13" t="s">
        <v>12392</v>
      </c>
      <c r="C2072" s="13" t="s">
        <v>32</v>
      </c>
      <c r="D2072" s="13" t="s">
        <v>865</v>
      </c>
      <c r="E2072" s="13" t="s">
        <v>866</v>
      </c>
      <c r="F2072" s="13" t="s">
        <v>12395</v>
      </c>
      <c r="G2072" s="13" t="s">
        <v>12396</v>
      </c>
      <c r="H2072" s="13" t="s">
        <v>53</v>
      </c>
      <c r="I2072" s="13" t="s">
        <v>165</v>
      </c>
      <c r="J2072" s="13" t="s">
        <v>166</v>
      </c>
      <c r="K2072" s="13">
        <v>4</v>
      </c>
      <c r="L2072" s="13" t="s">
        <v>40</v>
      </c>
      <c r="M2072" s="13" t="s">
        <v>40</v>
      </c>
      <c r="N2072" s="13">
        <v>400</v>
      </c>
      <c r="O2072" s="13">
        <v>60</v>
      </c>
      <c r="P2072" s="13" t="s">
        <v>12397</v>
      </c>
      <c r="Q2072" s="13" t="s">
        <v>12398</v>
      </c>
      <c r="R2072" s="13" t="s">
        <v>12399</v>
      </c>
    </row>
    <row r="2073" spans="1:18" x14ac:dyDescent="0.3">
      <c r="A2073" s="12"/>
      <c r="B2073" s="13" t="s">
        <v>12392</v>
      </c>
      <c r="C2073" s="13" t="s">
        <v>32</v>
      </c>
      <c r="D2073" s="13" t="s">
        <v>865</v>
      </c>
      <c r="E2073" s="13" t="s">
        <v>866</v>
      </c>
      <c r="F2073" s="13" t="s">
        <v>12395</v>
      </c>
      <c r="G2073" s="13" t="s">
        <v>12396</v>
      </c>
      <c r="H2073" s="13" t="s">
        <v>53</v>
      </c>
      <c r="I2073" s="13" t="s">
        <v>1286</v>
      </c>
      <c r="J2073" s="13" t="s">
        <v>1287</v>
      </c>
      <c r="K2073" s="13">
        <v>4</v>
      </c>
      <c r="L2073" s="13" t="s">
        <v>40</v>
      </c>
      <c r="M2073" s="13" t="s">
        <v>40</v>
      </c>
      <c r="N2073" s="13">
        <v>340</v>
      </c>
      <c r="O2073" s="13">
        <v>60</v>
      </c>
      <c r="P2073" s="13" t="s">
        <v>12397</v>
      </c>
      <c r="Q2073" s="13" t="s">
        <v>12398</v>
      </c>
      <c r="R2073" s="13" t="s">
        <v>12399</v>
      </c>
    </row>
    <row r="2074" spans="1:18" x14ac:dyDescent="0.3">
      <c r="A2074" s="12">
        <v>1310</v>
      </c>
      <c r="B2074" s="13" t="s">
        <v>15128</v>
      </c>
      <c r="C2074" s="13" t="s">
        <v>32</v>
      </c>
      <c r="D2074" s="13" t="s">
        <v>1898</v>
      </c>
      <c r="E2074" s="13" t="s">
        <v>174</v>
      </c>
      <c r="F2074" s="13" t="s">
        <v>15131</v>
      </c>
      <c r="G2074" s="13" t="s">
        <v>15132</v>
      </c>
      <c r="H2074" s="13" t="s">
        <v>596</v>
      </c>
      <c r="I2074" s="13" t="s">
        <v>597</v>
      </c>
      <c r="J2074" s="13" t="s">
        <v>598</v>
      </c>
      <c r="K2074" s="13">
        <v>4</v>
      </c>
      <c r="L2074" s="13" t="s">
        <v>40</v>
      </c>
      <c r="M2074" s="13" t="s">
        <v>40</v>
      </c>
      <c r="N2074" s="13">
        <v>460</v>
      </c>
      <c r="O2074" s="13">
        <v>60</v>
      </c>
      <c r="P2074" s="13" t="s">
        <v>15133</v>
      </c>
      <c r="Q2074" s="13" t="s">
        <v>15134</v>
      </c>
      <c r="R2074" s="13" t="s">
        <v>15135</v>
      </c>
    </row>
    <row r="2075" spans="1:18" x14ac:dyDescent="0.3">
      <c r="A2075" s="12">
        <v>1311</v>
      </c>
      <c r="B2075" s="13" t="s">
        <v>15713</v>
      </c>
      <c r="C2075" s="13" t="s">
        <v>32</v>
      </c>
      <c r="D2075" s="13" t="s">
        <v>3357</v>
      </c>
      <c r="E2075" s="13" t="s">
        <v>3358</v>
      </c>
      <c r="F2075" s="13" t="s">
        <v>6251</v>
      </c>
      <c r="G2075" s="13" t="s">
        <v>15715</v>
      </c>
      <c r="H2075" s="13" t="s">
        <v>53</v>
      </c>
      <c r="I2075" s="13" t="s">
        <v>98</v>
      </c>
      <c r="J2075" s="13" t="s">
        <v>99</v>
      </c>
      <c r="K2075" s="13">
        <v>4</v>
      </c>
      <c r="L2075" s="13" t="s">
        <v>40</v>
      </c>
      <c r="M2075" s="13" t="s">
        <v>40</v>
      </c>
      <c r="N2075" s="13">
        <v>340</v>
      </c>
      <c r="O2075" s="13">
        <v>60</v>
      </c>
      <c r="P2075" s="13" t="s">
        <v>17382</v>
      </c>
      <c r="Q2075" s="13" t="s">
        <v>17383</v>
      </c>
      <c r="R2075" s="13" t="s">
        <v>17384</v>
      </c>
    </row>
    <row r="2076" spans="1:18" x14ac:dyDescent="0.3">
      <c r="A2076" s="12">
        <v>1312</v>
      </c>
      <c r="B2076" s="13" t="s">
        <v>12984</v>
      </c>
      <c r="C2076" s="13" t="s">
        <v>32</v>
      </c>
      <c r="D2076" s="13" t="s">
        <v>2651</v>
      </c>
      <c r="E2076" s="13" t="s">
        <v>3270</v>
      </c>
      <c r="F2076" s="13" t="s">
        <v>12987</v>
      </c>
      <c r="G2076" s="13" t="s">
        <v>12988</v>
      </c>
      <c r="H2076" s="13" t="s">
        <v>68</v>
      </c>
      <c r="I2076" s="13" t="s">
        <v>69</v>
      </c>
      <c r="J2076" s="13" t="s">
        <v>70</v>
      </c>
      <c r="K2076" s="13">
        <v>4</v>
      </c>
      <c r="L2076" s="13" t="s">
        <v>40</v>
      </c>
      <c r="M2076" s="13" t="s">
        <v>40</v>
      </c>
      <c r="N2076" s="13">
        <v>440</v>
      </c>
      <c r="O2076" s="13">
        <v>60</v>
      </c>
      <c r="P2076" s="13" t="s">
        <v>12989</v>
      </c>
      <c r="Q2076" s="13" t="s">
        <v>12990</v>
      </c>
      <c r="R2076" s="13" t="s">
        <v>12991</v>
      </c>
    </row>
    <row r="2077" spans="1:18" x14ac:dyDescent="0.3">
      <c r="A2077" s="12">
        <v>1313</v>
      </c>
      <c r="B2077" s="13" t="s">
        <v>11976</v>
      </c>
      <c r="C2077" s="13" t="s">
        <v>32</v>
      </c>
      <c r="D2077" s="13" t="s">
        <v>413</v>
      </c>
      <c r="E2077" s="13" t="s">
        <v>414</v>
      </c>
      <c r="F2077" s="13" t="s">
        <v>3106</v>
      </c>
      <c r="G2077" s="13" t="s">
        <v>11978</v>
      </c>
      <c r="H2077" s="13" t="s">
        <v>53</v>
      </c>
      <c r="I2077" s="13" t="s">
        <v>98</v>
      </c>
      <c r="J2077" s="13" t="s">
        <v>99</v>
      </c>
      <c r="K2077" s="13">
        <v>4</v>
      </c>
      <c r="L2077" s="13" t="s">
        <v>40</v>
      </c>
      <c r="M2077" s="13" t="s">
        <v>40</v>
      </c>
      <c r="N2077" s="13">
        <v>340</v>
      </c>
      <c r="O2077" s="13">
        <v>60</v>
      </c>
      <c r="P2077" s="13" t="s">
        <v>11979</v>
      </c>
      <c r="Q2077" s="13" t="s">
        <v>11980</v>
      </c>
      <c r="R2077" s="13" t="s">
        <v>11981</v>
      </c>
    </row>
    <row r="2078" spans="1:18" x14ac:dyDescent="0.3">
      <c r="A2078" s="12"/>
      <c r="B2078" s="13" t="s">
        <v>11976</v>
      </c>
      <c r="C2078" s="13" t="s">
        <v>32</v>
      </c>
      <c r="D2078" s="13" t="s">
        <v>413</v>
      </c>
      <c r="E2078" s="13" t="s">
        <v>414</v>
      </c>
      <c r="F2078" s="13" t="s">
        <v>3106</v>
      </c>
      <c r="G2078" s="13" t="s">
        <v>11978</v>
      </c>
      <c r="H2078" s="13" t="s">
        <v>617</v>
      </c>
      <c r="I2078" s="13" t="s">
        <v>837</v>
      </c>
      <c r="J2078" s="13" t="s">
        <v>838</v>
      </c>
      <c r="K2078" s="13">
        <v>4</v>
      </c>
      <c r="L2078" s="13" t="s">
        <v>40</v>
      </c>
      <c r="M2078" s="13" t="s">
        <v>40</v>
      </c>
      <c r="N2078" s="13">
        <v>340</v>
      </c>
      <c r="O2078" s="13">
        <v>60</v>
      </c>
      <c r="P2078" s="13" t="s">
        <v>11979</v>
      </c>
      <c r="Q2078" s="13" t="s">
        <v>11980</v>
      </c>
      <c r="R2078" s="13" t="s">
        <v>11981</v>
      </c>
    </row>
    <row r="2079" spans="1:18" x14ac:dyDescent="0.3">
      <c r="A2079" s="12">
        <v>1314</v>
      </c>
      <c r="B2079" s="13" t="s">
        <v>13656</v>
      </c>
      <c r="C2079" s="13" t="s">
        <v>32</v>
      </c>
      <c r="D2079" s="13" t="s">
        <v>120</v>
      </c>
      <c r="E2079" s="13" t="s">
        <v>121</v>
      </c>
      <c r="F2079" s="13" t="s">
        <v>4160</v>
      </c>
      <c r="G2079" s="13" t="s">
        <v>13658</v>
      </c>
      <c r="H2079" s="13" t="s">
        <v>137</v>
      </c>
      <c r="I2079" s="13" t="s">
        <v>13659</v>
      </c>
      <c r="J2079" s="13" t="s">
        <v>13660</v>
      </c>
      <c r="K2079" s="13">
        <v>4</v>
      </c>
      <c r="L2079" s="13" t="s">
        <v>40</v>
      </c>
      <c r="M2079" s="13" t="s">
        <v>40</v>
      </c>
      <c r="N2079" s="13">
        <v>310</v>
      </c>
      <c r="O2079" s="13">
        <v>50</v>
      </c>
      <c r="P2079" s="13" t="s">
        <v>13661</v>
      </c>
      <c r="Q2079" s="13" t="s">
        <v>13662</v>
      </c>
      <c r="R2079" s="13" t="s">
        <v>13663</v>
      </c>
    </row>
    <row r="2080" spans="1:18" x14ac:dyDescent="0.3">
      <c r="A2080" s="12">
        <v>1315</v>
      </c>
      <c r="B2080" s="13" t="s">
        <v>11962</v>
      </c>
      <c r="C2080" s="13" t="s">
        <v>32</v>
      </c>
      <c r="D2080" s="13" t="s">
        <v>4051</v>
      </c>
      <c r="E2080" s="13" t="s">
        <v>4052</v>
      </c>
      <c r="F2080" s="13" t="s">
        <v>415</v>
      </c>
      <c r="G2080" s="13" t="s">
        <v>11964</v>
      </c>
      <c r="H2080" s="13" t="s">
        <v>920</v>
      </c>
      <c r="I2080" s="13" t="s">
        <v>921</v>
      </c>
      <c r="J2080" s="13" t="s">
        <v>922</v>
      </c>
      <c r="K2080" s="13">
        <v>3</v>
      </c>
      <c r="L2080" s="13" t="s">
        <v>40</v>
      </c>
      <c r="M2080" s="13" t="s">
        <v>40</v>
      </c>
      <c r="N2080" s="13">
        <v>440</v>
      </c>
      <c r="O2080" s="13">
        <v>60</v>
      </c>
      <c r="P2080" s="13" t="s">
        <v>11965</v>
      </c>
      <c r="Q2080" s="13" t="s">
        <v>11966</v>
      </c>
      <c r="R2080" s="13" t="s">
        <v>11967</v>
      </c>
    </row>
    <row r="2081" spans="1:18" x14ac:dyDescent="0.3">
      <c r="A2081" s="12"/>
      <c r="B2081" s="13" t="s">
        <v>11962</v>
      </c>
      <c r="C2081" s="13" t="s">
        <v>32</v>
      </c>
      <c r="D2081" s="13" t="s">
        <v>4051</v>
      </c>
      <c r="E2081" s="13" t="s">
        <v>4052</v>
      </c>
      <c r="F2081" s="13" t="s">
        <v>415</v>
      </c>
      <c r="G2081" s="13" t="s">
        <v>11964</v>
      </c>
      <c r="H2081" s="13" t="s">
        <v>137</v>
      </c>
      <c r="I2081" s="13" t="s">
        <v>138</v>
      </c>
      <c r="J2081" s="13" t="s">
        <v>139</v>
      </c>
      <c r="K2081" s="13">
        <v>4</v>
      </c>
      <c r="L2081" s="13" t="s">
        <v>40</v>
      </c>
      <c r="M2081" s="13" t="s">
        <v>40</v>
      </c>
      <c r="N2081" s="13">
        <v>380</v>
      </c>
      <c r="O2081" s="13">
        <v>60</v>
      </c>
      <c r="P2081" s="13" t="s">
        <v>11965</v>
      </c>
      <c r="Q2081" s="13" t="s">
        <v>11966</v>
      </c>
      <c r="R2081" s="13" t="s">
        <v>11967</v>
      </c>
    </row>
    <row r="2082" spans="1:18" x14ac:dyDescent="0.3">
      <c r="A2082" s="12">
        <v>1316</v>
      </c>
      <c r="B2082" s="13" t="s">
        <v>15963</v>
      </c>
      <c r="C2082" s="13" t="s">
        <v>32</v>
      </c>
      <c r="D2082" s="13" t="s">
        <v>33</v>
      </c>
      <c r="E2082" s="13" t="s">
        <v>34</v>
      </c>
      <c r="F2082" s="13" t="s">
        <v>1770</v>
      </c>
      <c r="G2082" s="13" t="s">
        <v>15965</v>
      </c>
      <c r="H2082" s="13" t="s">
        <v>137</v>
      </c>
      <c r="I2082" s="13" t="s">
        <v>138</v>
      </c>
      <c r="J2082" s="13" t="s">
        <v>139</v>
      </c>
      <c r="K2082" s="13">
        <v>4</v>
      </c>
      <c r="L2082" s="13" t="s">
        <v>40</v>
      </c>
      <c r="M2082" s="13" t="s">
        <v>40</v>
      </c>
      <c r="N2082" s="13">
        <v>380</v>
      </c>
      <c r="O2082" s="13">
        <v>60</v>
      </c>
      <c r="P2082" s="13" t="s">
        <v>17385</v>
      </c>
      <c r="Q2082" s="13" t="s">
        <v>17386</v>
      </c>
      <c r="R2082" s="13" t="s">
        <v>17387</v>
      </c>
    </row>
    <row r="2083" spans="1:18" x14ac:dyDescent="0.3">
      <c r="A2083" s="12">
        <v>1317</v>
      </c>
      <c r="B2083" s="13" t="s">
        <v>13832</v>
      </c>
      <c r="C2083" s="13" t="s">
        <v>32</v>
      </c>
      <c r="D2083" s="13" t="s">
        <v>1898</v>
      </c>
      <c r="E2083" s="13" t="s">
        <v>1899</v>
      </c>
      <c r="F2083" s="13" t="s">
        <v>10262</v>
      </c>
      <c r="G2083" s="13" t="s">
        <v>13834</v>
      </c>
      <c r="H2083" s="13" t="s">
        <v>53</v>
      </c>
      <c r="I2083" s="13" t="s">
        <v>98</v>
      </c>
      <c r="J2083" s="13" t="s">
        <v>99</v>
      </c>
      <c r="K2083" s="13">
        <v>4</v>
      </c>
      <c r="L2083" s="13" t="s">
        <v>40</v>
      </c>
      <c r="M2083" s="13" t="s">
        <v>40</v>
      </c>
      <c r="N2083" s="13">
        <v>340</v>
      </c>
      <c r="O2083" s="13">
        <v>60</v>
      </c>
      <c r="P2083" s="13" t="s">
        <v>3188</v>
      </c>
      <c r="Q2083" s="13" t="s">
        <v>13835</v>
      </c>
      <c r="R2083" s="13" t="s">
        <v>13836</v>
      </c>
    </row>
    <row r="2084" spans="1:18" x14ac:dyDescent="0.3">
      <c r="A2084" s="12"/>
      <c r="B2084" s="13" t="s">
        <v>13832</v>
      </c>
      <c r="C2084" s="13" t="s">
        <v>32</v>
      </c>
      <c r="D2084" s="13" t="s">
        <v>1898</v>
      </c>
      <c r="E2084" s="13" t="s">
        <v>1899</v>
      </c>
      <c r="F2084" s="13" t="s">
        <v>10262</v>
      </c>
      <c r="G2084" s="13" t="s">
        <v>13834</v>
      </c>
      <c r="H2084" s="13" t="s">
        <v>53</v>
      </c>
      <c r="I2084" s="13" t="s">
        <v>464</v>
      </c>
      <c r="J2084" s="13" t="s">
        <v>465</v>
      </c>
      <c r="K2084" s="13">
        <v>4</v>
      </c>
      <c r="L2084" s="13" t="s">
        <v>40</v>
      </c>
      <c r="M2084" s="13" t="s">
        <v>40</v>
      </c>
      <c r="N2084" s="13">
        <v>440</v>
      </c>
      <c r="O2084" s="13">
        <v>60</v>
      </c>
      <c r="P2084" s="13" t="s">
        <v>3188</v>
      </c>
      <c r="Q2084" s="13" t="s">
        <v>13835</v>
      </c>
      <c r="R2084" s="13" t="s">
        <v>13836</v>
      </c>
    </row>
    <row r="2085" spans="1:18" x14ac:dyDescent="0.3">
      <c r="A2085" s="12"/>
      <c r="B2085" s="13" t="s">
        <v>13832</v>
      </c>
      <c r="C2085" s="13" t="s">
        <v>32</v>
      </c>
      <c r="D2085" s="13" t="s">
        <v>1898</v>
      </c>
      <c r="E2085" s="13" t="s">
        <v>1899</v>
      </c>
      <c r="F2085" s="13" t="s">
        <v>10262</v>
      </c>
      <c r="G2085" s="13" t="s">
        <v>13834</v>
      </c>
      <c r="H2085" s="13" t="s">
        <v>53</v>
      </c>
      <c r="I2085" s="13" t="s">
        <v>74</v>
      </c>
      <c r="J2085" s="13" t="s">
        <v>75</v>
      </c>
      <c r="K2085" s="13">
        <v>4</v>
      </c>
      <c r="L2085" s="13" t="s">
        <v>40</v>
      </c>
      <c r="M2085" s="13" t="s">
        <v>40</v>
      </c>
      <c r="N2085" s="13">
        <v>400</v>
      </c>
      <c r="O2085" s="13">
        <v>60</v>
      </c>
      <c r="P2085" s="13" t="s">
        <v>3188</v>
      </c>
      <c r="Q2085" s="13" t="s">
        <v>13835</v>
      </c>
      <c r="R2085" s="13" t="s">
        <v>13836</v>
      </c>
    </row>
    <row r="2086" spans="1:18" x14ac:dyDescent="0.3">
      <c r="A2086" s="12">
        <v>1318</v>
      </c>
      <c r="B2086" s="13" t="s">
        <v>13273</v>
      </c>
      <c r="C2086" s="13" t="s">
        <v>32</v>
      </c>
      <c r="D2086" s="13" t="s">
        <v>263</v>
      </c>
      <c r="E2086" s="13" t="s">
        <v>264</v>
      </c>
      <c r="F2086" s="13" t="s">
        <v>9824</v>
      </c>
      <c r="G2086" s="13" t="s">
        <v>13275</v>
      </c>
      <c r="H2086" s="13" t="s">
        <v>3114</v>
      </c>
      <c r="I2086" s="13" t="s">
        <v>3115</v>
      </c>
      <c r="J2086" s="13" t="s">
        <v>3116</v>
      </c>
      <c r="K2086" s="13">
        <v>4</v>
      </c>
      <c r="L2086" s="13" t="s">
        <v>40</v>
      </c>
      <c r="M2086" s="13" t="s">
        <v>40</v>
      </c>
      <c r="N2086" s="13">
        <v>440</v>
      </c>
      <c r="O2086" s="13">
        <v>60</v>
      </c>
      <c r="P2086" s="13" t="s">
        <v>13276</v>
      </c>
      <c r="Q2086" s="13" t="s">
        <v>13277</v>
      </c>
      <c r="R2086" s="13" t="s">
        <v>13278</v>
      </c>
    </row>
    <row r="2087" spans="1:18" x14ac:dyDescent="0.3">
      <c r="A2087" s="12"/>
      <c r="B2087" s="13" t="s">
        <v>13273</v>
      </c>
      <c r="C2087" s="13" t="s">
        <v>32</v>
      </c>
      <c r="D2087" s="13" t="s">
        <v>263</v>
      </c>
      <c r="E2087" s="13" t="s">
        <v>264</v>
      </c>
      <c r="F2087" s="13" t="s">
        <v>9824</v>
      </c>
      <c r="G2087" s="13" t="s">
        <v>13275</v>
      </c>
      <c r="H2087" s="13" t="s">
        <v>68</v>
      </c>
      <c r="I2087" s="13" t="s">
        <v>1625</v>
      </c>
      <c r="J2087" s="13" t="s">
        <v>1626</v>
      </c>
      <c r="K2087" s="13">
        <v>4</v>
      </c>
      <c r="L2087" s="13" t="s">
        <v>40</v>
      </c>
      <c r="M2087" s="13" t="s">
        <v>40</v>
      </c>
      <c r="N2087" s="13">
        <v>300</v>
      </c>
      <c r="O2087" s="13">
        <v>60</v>
      </c>
      <c r="P2087" s="13" t="s">
        <v>13276</v>
      </c>
      <c r="Q2087" s="13" t="s">
        <v>13277</v>
      </c>
      <c r="R2087" s="13" t="s">
        <v>13278</v>
      </c>
    </row>
    <row r="2088" spans="1:18" x14ac:dyDescent="0.3">
      <c r="A2088" s="12"/>
      <c r="B2088" s="13" t="s">
        <v>13273</v>
      </c>
      <c r="C2088" s="13" t="s">
        <v>32</v>
      </c>
      <c r="D2088" s="13" t="s">
        <v>263</v>
      </c>
      <c r="E2088" s="13" t="s">
        <v>264</v>
      </c>
      <c r="F2088" s="13" t="s">
        <v>9824</v>
      </c>
      <c r="G2088" s="13" t="s">
        <v>13275</v>
      </c>
      <c r="H2088" s="13" t="s">
        <v>53</v>
      </c>
      <c r="I2088" s="13" t="s">
        <v>74</v>
      </c>
      <c r="J2088" s="13" t="s">
        <v>75</v>
      </c>
      <c r="K2088" s="13">
        <v>4</v>
      </c>
      <c r="L2088" s="13" t="s">
        <v>40</v>
      </c>
      <c r="M2088" s="13" t="s">
        <v>40</v>
      </c>
      <c r="N2088" s="13">
        <v>400</v>
      </c>
      <c r="O2088" s="13">
        <v>60</v>
      </c>
      <c r="P2088" s="13" t="s">
        <v>13276</v>
      </c>
      <c r="Q2088" s="13" t="s">
        <v>13277</v>
      </c>
      <c r="R2088" s="13" t="s">
        <v>13278</v>
      </c>
    </row>
    <row r="2089" spans="1:18" x14ac:dyDescent="0.3">
      <c r="A2089" s="12"/>
      <c r="B2089" s="13" t="s">
        <v>13273</v>
      </c>
      <c r="C2089" s="13" t="s">
        <v>32</v>
      </c>
      <c r="D2089" s="13" t="s">
        <v>263</v>
      </c>
      <c r="E2089" s="13" t="s">
        <v>264</v>
      </c>
      <c r="F2089" s="13" t="s">
        <v>9824</v>
      </c>
      <c r="G2089" s="13" t="s">
        <v>13275</v>
      </c>
      <c r="H2089" s="13" t="s">
        <v>454</v>
      </c>
      <c r="I2089" s="13" t="s">
        <v>455</v>
      </c>
      <c r="J2089" s="13" t="s">
        <v>456</v>
      </c>
      <c r="K2089" s="13">
        <v>4</v>
      </c>
      <c r="L2089" s="13" t="s">
        <v>40</v>
      </c>
      <c r="M2089" s="13" t="s">
        <v>40</v>
      </c>
      <c r="N2089" s="13">
        <v>520</v>
      </c>
      <c r="O2089" s="13">
        <v>50</v>
      </c>
      <c r="P2089" s="13" t="s">
        <v>13276</v>
      </c>
      <c r="Q2089" s="13" t="s">
        <v>13277</v>
      </c>
      <c r="R2089" s="13" t="s">
        <v>13278</v>
      </c>
    </row>
    <row r="2090" spans="1:18" x14ac:dyDescent="0.3">
      <c r="A2090" s="12">
        <v>1319</v>
      </c>
      <c r="B2090" s="13" t="s">
        <v>12645</v>
      </c>
      <c r="C2090" s="13" t="s">
        <v>32</v>
      </c>
      <c r="D2090" s="13" t="s">
        <v>649</v>
      </c>
      <c r="E2090" s="13" t="s">
        <v>650</v>
      </c>
      <c r="F2090" s="13" t="s">
        <v>4377</v>
      </c>
      <c r="G2090" s="13" t="s">
        <v>12647</v>
      </c>
      <c r="H2090" s="13" t="s">
        <v>177</v>
      </c>
      <c r="I2090" s="13" t="s">
        <v>336</v>
      </c>
      <c r="J2090" s="13" t="s">
        <v>337</v>
      </c>
      <c r="K2090" s="13">
        <v>4</v>
      </c>
      <c r="L2090" s="13" t="s">
        <v>40</v>
      </c>
      <c r="M2090" s="13" t="s">
        <v>40</v>
      </c>
      <c r="N2090" s="13">
        <v>340</v>
      </c>
      <c r="O2090" s="13">
        <v>60</v>
      </c>
      <c r="P2090" s="13" t="s">
        <v>3234</v>
      </c>
      <c r="Q2090" s="13" t="s">
        <v>12648</v>
      </c>
      <c r="R2090" s="13" t="s">
        <v>12649</v>
      </c>
    </row>
    <row r="2091" spans="1:18" x14ac:dyDescent="0.3">
      <c r="A2091" s="12">
        <v>1320</v>
      </c>
      <c r="B2091" s="13" t="s">
        <v>15779</v>
      </c>
      <c r="C2091" s="13" t="s">
        <v>32</v>
      </c>
      <c r="D2091" s="13" t="s">
        <v>2914</v>
      </c>
      <c r="E2091" s="13" t="s">
        <v>866</v>
      </c>
      <c r="F2091" s="13" t="s">
        <v>10019</v>
      </c>
      <c r="G2091" s="13" t="s">
        <v>15781</v>
      </c>
      <c r="H2091" s="13" t="s">
        <v>617</v>
      </c>
      <c r="I2091" s="13" t="s">
        <v>1107</v>
      </c>
      <c r="J2091" s="13" t="s">
        <v>1108</v>
      </c>
      <c r="K2091" s="13">
        <v>4</v>
      </c>
      <c r="L2091" s="13" t="s">
        <v>40</v>
      </c>
      <c r="M2091" s="13" t="s">
        <v>40</v>
      </c>
      <c r="N2091" s="13">
        <v>240</v>
      </c>
      <c r="O2091" s="13">
        <v>60</v>
      </c>
      <c r="P2091" s="13" t="s">
        <v>17388</v>
      </c>
      <c r="Q2091" s="13" t="s">
        <v>17389</v>
      </c>
      <c r="R2091" s="13" t="s">
        <v>17390</v>
      </c>
    </row>
    <row r="2092" spans="1:18" x14ac:dyDescent="0.3">
      <c r="A2092" s="12">
        <v>1321</v>
      </c>
      <c r="B2092" s="13" t="s">
        <v>13636</v>
      </c>
      <c r="C2092" s="13" t="s">
        <v>32</v>
      </c>
      <c r="D2092" s="13" t="s">
        <v>1953</v>
      </c>
      <c r="E2092" s="13" t="s">
        <v>602</v>
      </c>
      <c r="F2092" s="13" t="s">
        <v>1008</v>
      </c>
      <c r="G2092" s="13" t="s">
        <v>13638</v>
      </c>
      <c r="H2092" s="13" t="s">
        <v>53</v>
      </c>
      <c r="I2092" s="13" t="s">
        <v>98</v>
      </c>
      <c r="J2092" s="13" t="s">
        <v>99</v>
      </c>
      <c r="K2092" s="13">
        <v>4</v>
      </c>
      <c r="L2092" s="13" t="s">
        <v>40</v>
      </c>
      <c r="M2092" s="13" t="s">
        <v>40</v>
      </c>
      <c r="N2092" s="13">
        <v>340</v>
      </c>
      <c r="O2092" s="13">
        <v>60</v>
      </c>
      <c r="P2092" s="13" t="s">
        <v>13639</v>
      </c>
      <c r="Q2092" s="13" t="s">
        <v>13640</v>
      </c>
      <c r="R2092" s="13" t="s">
        <v>13641</v>
      </c>
    </row>
    <row r="2093" spans="1:18" x14ac:dyDescent="0.3">
      <c r="A2093" s="12"/>
      <c r="B2093" s="13" t="s">
        <v>13636</v>
      </c>
      <c r="C2093" s="13" t="s">
        <v>32</v>
      </c>
      <c r="D2093" s="13" t="s">
        <v>1953</v>
      </c>
      <c r="E2093" s="13" t="s">
        <v>602</v>
      </c>
      <c r="F2093" s="13" t="s">
        <v>1008</v>
      </c>
      <c r="G2093" s="13" t="s">
        <v>13638</v>
      </c>
      <c r="H2093" s="13" t="s">
        <v>183</v>
      </c>
      <c r="I2093" s="13" t="s">
        <v>184</v>
      </c>
      <c r="J2093" s="13" t="s">
        <v>185</v>
      </c>
      <c r="K2093" s="13">
        <v>4</v>
      </c>
      <c r="L2093" s="13" t="s">
        <v>40</v>
      </c>
      <c r="M2093" s="13" t="s">
        <v>40</v>
      </c>
      <c r="N2093" s="13">
        <v>320</v>
      </c>
      <c r="O2093" s="13">
        <v>60</v>
      </c>
      <c r="P2093" s="13" t="s">
        <v>13639</v>
      </c>
      <c r="Q2093" s="13" t="s">
        <v>13640</v>
      </c>
      <c r="R2093" s="13" t="s">
        <v>13641</v>
      </c>
    </row>
    <row r="2094" spans="1:18" x14ac:dyDescent="0.3">
      <c r="A2094" s="12">
        <v>1322</v>
      </c>
      <c r="B2094" s="13" t="s">
        <v>11909</v>
      </c>
      <c r="C2094" s="13" t="s">
        <v>32</v>
      </c>
      <c r="D2094" s="13" t="s">
        <v>977</v>
      </c>
      <c r="E2094" s="13" t="s">
        <v>978</v>
      </c>
      <c r="F2094" s="13" t="s">
        <v>10473</v>
      </c>
      <c r="G2094" s="13" t="s">
        <v>10474</v>
      </c>
      <c r="H2094" s="13" t="s">
        <v>604</v>
      </c>
      <c r="I2094" s="13" t="s">
        <v>605</v>
      </c>
      <c r="J2094" s="13" t="s">
        <v>606</v>
      </c>
      <c r="K2094" s="13">
        <v>4</v>
      </c>
      <c r="L2094" s="13" t="s">
        <v>40</v>
      </c>
      <c r="M2094" s="13" t="s">
        <v>40</v>
      </c>
      <c r="N2094" s="13">
        <v>310</v>
      </c>
      <c r="O2094" s="13">
        <v>60</v>
      </c>
      <c r="P2094" s="13" t="s">
        <v>11911</v>
      </c>
      <c r="Q2094" s="13" t="s">
        <v>11912</v>
      </c>
      <c r="R2094" s="13" t="s">
        <v>11913</v>
      </c>
    </row>
    <row r="2095" spans="1:18" x14ac:dyDescent="0.3">
      <c r="A2095" s="12">
        <v>1323</v>
      </c>
      <c r="B2095" s="13" t="s">
        <v>12841</v>
      </c>
      <c r="C2095" s="13" t="s">
        <v>32</v>
      </c>
      <c r="D2095" s="13" t="s">
        <v>865</v>
      </c>
      <c r="E2095" s="13" t="s">
        <v>866</v>
      </c>
      <c r="F2095" s="13" t="s">
        <v>3023</v>
      </c>
      <c r="G2095" s="13" t="s">
        <v>12843</v>
      </c>
      <c r="H2095" s="13" t="s">
        <v>596</v>
      </c>
      <c r="I2095" s="13" t="s">
        <v>597</v>
      </c>
      <c r="J2095" s="13" t="s">
        <v>598</v>
      </c>
      <c r="K2095" s="13">
        <v>4</v>
      </c>
      <c r="L2095" s="13" t="s">
        <v>40</v>
      </c>
      <c r="M2095" s="13" t="s">
        <v>40</v>
      </c>
      <c r="N2095" s="13">
        <v>460</v>
      </c>
      <c r="O2095" s="13">
        <v>60</v>
      </c>
      <c r="P2095" s="13" t="s">
        <v>12844</v>
      </c>
      <c r="Q2095" s="13" t="s">
        <v>12845</v>
      </c>
      <c r="R2095" s="13" t="s">
        <v>12846</v>
      </c>
    </row>
    <row r="2096" spans="1:18" x14ac:dyDescent="0.3">
      <c r="A2096" s="12">
        <v>1324</v>
      </c>
      <c r="B2096" s="13" t="s">
        <v>11820</v>
      </c>
      <c r="C2096" s="13" t="s">
        <v>32</v>
      </c>
      <c r="D2096" s="13" t="s">
        <v>2041</v>
      </c>
      <c r="E2096" s="13" t="s">
        <v>2042</v>
      </c>
      <c r="F2096" s="13" t="s">
        <v>11823</v>
      </c>
      <c r="G2096" s="13" t="s">
        <v>11824</v>
      </c>
      <c r="H2096" s="13" t="s">
        <v>137</v>
      </c>
      <c r="I2096" s="13" t="s">
        <v>138</v>
      </c>
      <c r="J2096" s="13" t="s">
        <v>139</v>
      </c>
      <c r="K2096" s="13">
        <v>4</v>
      </c>
      <c r="L2096" s="13" t="s">
        <v>40</v>
      </c>
      <c r="M2096" s="13" t="s">
        <v>40</v>
      </c>
      <c r="N2096" s="13">
        <v>380</v>
      </c>
      <c r="O2096" s="13">
        <v>60</v>
      </c>
      <c r="P2096" s="13" t="s">
        <v>11825</v>
      </c>
      <c r="Q2096" s="13" t="s">
        <v>11826</v>
      </c>
      <c r="R2096" s="13" t="s">
        <v>11827</v>
      </c>
    </row>
    <row r="2097" spans="1:18" x14ac:dyDescent="0.3">
      <c r="A2097" s="12"/>
      <c r="B2097" s="13" t="s">
        <v>11820</v>
      </c>
      <c r="C2097" s="13" t="s">
        <v>32</v>
      </c>
      <c r="D2097" s="13" t="s">
        <v>2041</v>
      </c>
      <c r="E2097" s="13" t="s">
        <v>2042</v>
      </c>
      <c r="F2097" s="13" t="s">
        <v>11823</v>
      </c>
      <c r="G2097" s="13" t="s">
        <v>11824</v>
      </c>
      <c r="H2097" s="13" t="s">
        <v>53</v>
      </c>
      <c r="I2097" s="13" t="s">
        <v>98</v>
      </c>
      <c r="J2097" s="13" t="s">
        <v>99</v>
      </c>
      <c r="K2097" s="13">
        <v>4</v>
      </c>
      <c r="L2097" s="13" t="s">
        <v>40</v>
      </c>
      <c r="M2097" s="13" t="s">
        <v>40</v>
      </c>
      <c r="N2097" s="13">
        <v>340</v>
      </c>
      <c r="O2097" s="13">
        <v>60</v>
      </c>
      <c r="P2097" s="13" t="s">
        <v>11825</v>
      </c>
      <c r="Q2097" s="13" t="s">
        <v>11826</v>
      </c>
      <c r="R2097" s="13" t="s">
        <v>11827</v>
      </c>
    </row>
    <row r="2098" spans="1:18" x14ac:dyDescent="0.3">
      <c r="A2098" s="12"/>
      <c r="B2098" s="13" t="s">
        <v>11820</v>
      </c>
      <c r="C2098" s="13" t="s">
        <v>32</v>
      </c>
      <c r="D2098" s="13" t="s">
        <v>2041</v>
      </c>
      <c r="E2098" s="13" t="s">
        <v>2042</v>
      </c>
      <c r="F2098" s="13" t="s">
        <v>11823</v>
      </c>
      <c r="G2098" s="13" t="s">
        <v>11824</v>
      </c>
      <c r="H2098" s="13" t="s">
        <v>53</v>
      </c>
      <c r="I2098" s="13" t="s">
        <v>54</v>
      </c>
      <c r="J2098" s="13" t="s">
        <v>55</v>
      </c>
      <c r="K2098" s="13">
        <v>4</v>
      </c>
      <c r="L2098" s="13" t="s">
        <v>40</v>
      </c>
      <c r="M2098" s="13" t="s">
        <v>40</v>
      </c>
      <c r="N2098" s="13">
        <v>400</v>
      </c>
      <c r="O2098" s="13">
        <v>60</v>
      </c>
      <c r="P2098" s="13" t="s">
        <v>11825</v>
      </c>
      <c r="Q2098" s="13" t="s">
        <v>11826</v>
      </c>
      <c r="R2098" s="13" t="s">
        <v>11827</v>
      </c>
    </row>
    <row r="2099" spans="1:18" x14ac:dyDescent="0.3">
      <c r="A2099" s="12">
        <v>1325</v>
      </c>
      <c r="B2099" s="13" t="s">
        <v>11640</v>
      </c>
      <c r="C2099" s="13" t="s">
        <v>32</v>
      </c>
      <c r="D2099" s="13" t="s">
        <v>413</v>
      </c>
      <c r="E2099" s="13" t="s">
        <v>2626</v>
      </c>
      <c r="F2099" s="13" t="s">
        <v>2627</v>
      </c>
      <c r="G2099" s="13" t="s">
        <v>11642</v>
      </c>
      <c r="H2099" s="13" t="s">
        <v>53</v>
      </c>
      <c r="I2099" s="13" t="s">
        <v>74</v>
      </c>
      <c r="J2099" s="13" t="s">
        <v>75</v>
      </c>
      <c r="K2099" s="13">
        <v>4</v>
      </c>
      <c r="L2099" s="13" t="s">
        <v>40</v>
      </c>
      <c r="M2099" s="13" t="s">
        <v>40</v>
      </c>
      <c r="N2099" s="13">
        <v>400</v>
      </c>
      <c r="O2099" s="13">
        <v>60</v>
      </c>
      <c r="P2099" s="13" t="s">
        <v>11643</v>
      </c>
      <c r="Q2099" s="13" t="s">
        <v>11644</v>
      </c>
      <c r="R2099" s="13" t="s">
        <v>11645</v>
      </c>
    </row>
    <row r="2100" spans="1:18" x14ac:dyDescent="0.3">
      <c r="A2100" s="12"/>
      <c r="B2100" s="13" t="s">
        <v>11640</v>
      </c>
      <c r="C2100" s="13" t="s">
        <v>32</v>
      </c>
      <c r="D2100" s="13" t="s">
        <v>413</v>
      </c>
      <c r="E2100" s="13" t="s">
        <v>2626</v>
      </c>
      <c r="F2100" s="13" t="s">
        <v>2627</v>
      </c>
      <c r="G2100" s="13" t="s">
        <v>11642</v>
      </c>
      <c r="H2100" s="13" t="s">
        <v>53</v>
      </c>
      <c r="I2100" s="13" t="s">
        <v>98</v>
      </c>
      <c r="J2100" s="13" t="s">
        <v>99</v>
      </c>
      <c r="K2100" s="13">
        <v>4</v>
      </c>
      <c r="L2100" s="13" t="s">
        <v>40</v>
      </c>
      <c r="M2100" s="13" t="s">
        <v>40</v>
      </c>
      <c r="N2100" s="13">
        <v>340</v>
      </c>
      <c r="O2100" s="13">
        <v>60</v>
      </c>
      <c r="P2100" s="13" t="s">
        <v>11643</v>
      </c>
      <c r="Q2100" s="13" t="s">
        <v>11644</v>
      </c>
      <c r="R2100" s="13" t="s">
        <v>11645</v>
      </c>
    </row>
    <row r="2101" spans="1:18" x14ac:dyDescent="0.3">
      <c r="A2101" s="12">
        <v>1326</v>
      </c>
      <c r="B2101" s="13" t="s">
        <v>12114</v>
      </c>
      <c r="C2101" s="13" t="s">
        <v>32</v>
      </c>
      <c r="D2101" s="13" t="s">
        <v>3357</v>
      </c>
      <c r="E2101" s="13" t="s">
        <v>8959</v>
      </c>
      <c r="F2101" s="13" t="s">
        <v>3023</v>
      </c>
      <c r="G2101" s="13" t="s">
        <v>12116</v>
      </c>
      <c r="H2101" s="13" t="s">
        <v>617</v>
      </c>
      <c r="I2101" s="13" t="s">
        <v>1107</v>
      </c>
      <c r="J2101" s="13" t="s">
        <v>1108</v>
      </c>
      <c r="K2101" s="13">
        <v>4</v>
      </c>
      <c r="L2101" s="13" t="s">
        <v>40</v>
      </c>
      <c r="M2101" s="13" t="s">
        <v>40</v>
      </c>
      <c r="N2101" s="13">
        <v>240</v>
      </c>
      <c r="O2101" s="13">
        <v>60</v>
      </c>
      <c r="P2101" s="13" t="s">
        <v>12117</v>
      </c>
      <c r="Q2101" s="13" t="s">
        <v>12118</v>
      </c>
      <c r="R2101" s="13" t="s">
        <v>12119</v>
      </c>
    </row>
    <row r="2102" spans="1:18" x14ac:dyDescent="0.3">
      <c r="A2102" s="12">
        <v>1327</v>
      </c>
      <c r="B2102" s="13" t="s">
        <v>13344</v>
      </c>
      <c r="C2102" s="13" t="s">
        <v>32</v>
      </c>
      <c r="D2102" s="13" t="s">
        <v>721</v>
      </c>
      <c r="E2102" s="13" t="s">
        <v>2250</v>
      </c>
      <c r="F2102" s="13" t="s">
        <v>2138</v>
      </c>
      <c r="G2102" s="13" t="s">
        <v>13346</v>
      </c>
      <c r="H2102" s="13" t="s">
        <v>183</v>
      </c>
      <c r="I2102" s="13" t="s">
        <v>184</v>
      </c>
      <c r="J2102" s="13" t="s">
        <v>185</v>
      </c>
      <c r="K2102" s="13">
        <v>4</v>
      </c>
      <c r="L2102" s="13" t="s">
        <v>40</v>
      </c>
      <c r="M2102" s="13" t="s">
        <v>40</v>
      </c>
      <c r="N2102" s="13">
        <v>320</v>
      </c>
      <c r="O2102" s="13">
        <v>60</v>
      </c>
      <c r="P2102" s="13" t="s">
        <v>13347</v>
      </c>
      <c r="Q2102" s="13" t="s">
        <v>13348</v>
      </c>
      <c r="R2102" s="13" t="s">
        <v>13349</v>
      </c>
    </row>
    <row r="2103" spans="1:18" x14ac:dyDescent="0.3">
      <c r="A2103" s="12"/>
      <c r="B2103" s="13" t="s">
        <v>13344</v>
      </c>
      <c r="C2103" s="13" t="s">
        <v>32</v>
      </c>
      <c r="D2103" s="13" t="s">
        <v>721</v>
      </c>
      <c r="E2103" s="13" t="s">
        <v>2250</v>
      </c>
      <c r="F2103" s="13" t="s">
        <v>2138</v>
      </c>
      <c r="G2103" s="13" t="s">
        <v>13346</v>
      </c>
      <c r="H2103" s="13" t="s">
        <v>84</v>
      </c>
      <c r="I2103" s="13" t="s">
        <v>85</v>
      </c>
      <c r="J2103" s="13" t="s">
        <v>86</v>
      </c>
      <c r="K2103" s="13">
        <v>4</v>
      </c>
      <c r="L2103" s="13" t="s">
        <v>40</v>
      </c>
      <c r="M2103" s="13" t="s">
        <v>40</v>
      </c>
      <c r="N2103" s="13">
        <v>280</v>
      </c>
      <c r="O2103" s="13">
        <v>60</v>
      </c>
      <c r="P2103" s="13" t="s">
        <v>13347</v>
      </c>
      <c r="Q2103" s="13" t="s">
        <v>13348</v>
      </c>
      <c r="R2103" s="13" t="s">
        <v>13349</v>
      </c>
    </row>
    <row r="2104" spans="1:18" x14ac:dyDescent="0.3">
      <c r="A2104" s="12">
        <v>1328</v>
      </c>
      <c r="B2104" s="13" t="s">
        <v>11567</v>
      </c>
      <c r="C2104" s="13" t="s">
        <v>32</v>
      </c>
      <c r="D2104" s="13" t="s">
        <v>120</v>
      </c>
      <c r="E2104" s="13" t="s">
        <v>121</v>
      </c>
      <c r="F2104" s="13" t="s">
        <v>11570</v>
      </c>
      <c r="G2104" s="13" t="s">
        <v>11571</v>
      </c>
      <c r="H2104" s="13" t="s">
        <v>183</v>
      </c>
      <c r="I2104" s="13" t="s">
        <v>184</v>
      </c>
      <c r="J2104" s="13" t="s">
        <v>185</v>
      </c>
      <c r="K2104" s="13">
        <v>4</v>
      </c>
      <c r="L2104" s="13" t="s">
        <v>40</v>
      </c>
      <c r="M2104" s="13" t="s">
        <v>40</v>
      </c>
      <c r="N2104" s="13">
        <v>320</v>
      </c>
      <c r="O2104" s="13">
        <v>60</v>
      </c>
      <c r="P2104" s="13" t="s">
        <v>11572</v>
      </c>
      <c r="Q2104" s="13" t="s">
        <v>11573</v>
      </c>
      <c r="R2104" s="13" t="s">
        <v>11574</v>
      </c>
    </row>
    <row r="2105" spans="1:18" x14ac:dyDescent="0.3">
      <c r="A2105" s="12">
        <v>1329</v>
      </c>
      <c r="B2105" s="13" t="s">
        <v>11594</v>
      </c>
      <c r="C2105" s="13" t="s">
        <v>32</v>
      </c>
      <c r="D2105" s="13" t="s">
        <v>942</v>
      </c>
      <c r="E2105" s="13" t="s">
        <v>943</v>
      </c>
      <c r="F2105" s="13" t="s">
        <v>1018</v>
      </c>
      <c r="G2105" s="13" t="s">
        <v>11596</v>
      </c>
      <c r="H2105" s="13" t="s">
        <v>920</v>
      </c>
      <c r="I2105" s="13" t="s">
        <v>921</v>
      </c>
      <c r="J2105" s="13" t="s">
        <v>922</v>
      </c>
      <c r="K2105" s="13">
        <v>3</v>
      </c>
      <c r="L2105" s="13" t="s">
        <v>40</v>
      </c>
      <c r="M2105" s="13" t="s">
        <v>40</v>
      </c>
      <c r="N2105" s="13">
        <v>440</v>
      </c>
      <c r="O2105" s="13">
        <v>60</v>
      </c>
      <c r="P2105" s="13" t="s">
        <v>11597</v>
      </c>
      <c r="Q2105" s="13" t="s">
        <v>11598</v>
      </c>
      <c r="R2105" s="13" t="s">
        <v>11599</v>
      </c>
    </row>
    <row r="2106" spans="1:18" x14ac:dyDescent="0.3">
      <c r="A2106" s="12"/>
      <c r="B2106" s="13" t="s">
        <v>11594</v>
      </c>
      <c r="C2106" s="13" t="s">
        <v>32</v>
      </c>
      <c r="D2106" s="13" t="s">
        <v>942</v>
      </c>
      <c r="E2106" s="13" t="s">
        <v>943</v>
      </c>
      <c r="F2106" s="13" t="s">
        <v>1018</v>
      </c>
      <c r="G2106" s="13" t="s">
        <v>11596</v>
      </c>
      <c r="H2106" s="13" t="s">
        <v>53</v>
      </c>
      <c r="I2106" s="13" t="s">
        <v>98</v>
      </c>
      <c r="J2106" s="13" t="s">
        <v>99</v>
      </c>
      <c r="K2106" s="13">
        <v>4</v>
      </c>
      <c r="L2106" s="13" t="s">
        <v>40</v>
      </c>
      <c r="M2106" s="13" t="s">
        <v>40</v>
      </c>
      <c r="N2106" s="13">
        <v>340</v>
      </c>
      <c r="O2106" s="13">
        <v>60</v>
      </c>
      <c r="P2106" s="13" t="s">
        <v>11597</v>
      </c>
      <c r="Q2106" s="13" t="s">
        <v>11598</v>
      </c>
      <c r="R2106" s="13" t="s">
        <v>11599</v>
      </c>
    </row>
    <row r="2107" spans="1:18" x14ac:dyDescent="0.3">
      <c r="A2107" s="12"/>
      <c r="B2107" s="13" t="s">
        <v>11594</v>
      </c>
      <c r="C2107" s="13" t="s">
        <v>32</v>
      </c>
      <c r="D2107" s="13" t="s">
        <v>942</v>
      </c>
      <c r="E2107" s="13" t="s">
        <v>943</v>
      </c>
      <c r="F2107" s="13" t="s">
        <v>1018</v>
      </c>
      <c r="G2107" s="13" t="s">
        <v>11596</v>
      </c>
      <c r="H2107" s="13" t="s">
        <v>6406</v>
      </c>
      <c r="I2107" s="13" t="s">
        <v>6407</v>
      </c>
      <c r="J2107" s="13" t="s">
        <v>6408</v>
      </c>
      <c r="K2107" s="13">
        <v>3</v>
      </c>
      <c r="L2107" s="13" t="s">
        <v>40</v>
      </c>
      <c r="M2107" s="13" t="s">
        <v>40</v>
      </c>
      <c r="N2107" s="13">
        <v>360</v>
      </c>
      <c r="O2107" s="13">
        <v>60</v>
      </c>
      <c r="P2107" s="13" t="s">
        <v>11597</v>
      </c>
      <c r="Q2107" s="13" t="s">
        <v>11598</v>
      </c>
      <c r="R2107" s="13" t="s">
        <v>11599</v>
      </c>
    </row>
    <row r="2108" spans="1:18" x14ac:dyDescent="0.3">
      <c r="A2108" s="12">
        <v>1330</v>
      </c>
      <c r="B2108" s="13" t="s">
        <v>15663</v>
      </c>
      <c r="C2108" s="13" t="s">
        <v>32</v>
      </c>
      <c r="D2108" s="13" t="s">
        <v>2672</v>
      </c>
      <c r="E2108" s="13" t="s">
        <v>2673</v>
      </c>
      <c r="F2108" s="13" t="s">
        <v>4132</v>
      </c>
      <c r="G2108" s="13" t="s">
        <v>15665</v>
      </c>
      <c r="H2108" s="13" t="s">
        <v>137</v>
      </c>
      <c r="I2108" s="13" t="s">
        <v>138</v>
      </c>
      <c r="J2108" s="13" t="s">
        <v>139</v>
      </c>
      <c r="K2108" s="13">
        <v>4</v>
      </c>
      <c r="L2108" s="13" t="s">
        <v>40</v>
      </c>
      <c r="M2108" s="13" t="s">
        <v>40</v>
      </c>
      <c r="N2108" s="13">
        <v>380</v>
      </c>
      <c r="O2108" s="13">
        <v>60</v>
      </c>
      <c r="P2108" s="13" t="s">
        <v>17391</v>
      </c>
      <c r="Q2108" s="13" t="s">
        <v>17392</v>
      </c>
      <c r="R2108" s="13" t="s">
        <v>17393</v>
      </c>
    </row>
    <row r="2109" spans="1:18" x14ac:dyDescent="0.3">
      <c r="A2109" s="12">
        <v>1331</v>
      </c>
      <c r="B2109" s="13" t="s">
        <v>15646</v>
      </c>
      <c r="C2109" s="13" t="s">
        <v>32</v>
      </c>
      <c r="D2109" s="13" t="s">
        <v>2014</v>
      </c>
      <c r="E2109" s="13" t="s">
        <v>414</v>
      </c>
      <c r="F2109" s="13" t="s">
        <v>5145</v>
      </c>
      <c r="G2109" s="13" t="s">
        <v>15648</v>
      </c>
      <c r="H2109" s="13" t="s">
        <v>53</v>
      </c>
      <c r="I2109" s="13" t="s">
        <v>98</v>
      </c>
      <c r="J2109" s="13" t="s">
        <v>99</v>
      </c>
      <c r="K2109" s="13">
        <v>4</v>
      </c>
      <c r="L2109" s="13" t="s">
        <v>40</v>
      </c>
      <c r="M2109" s="13" t="s">
        <v>40</v>
      </c>
      <c r="N2109" s="13">
        <v>340</v>
      </c>
      <c r="O2109" s="13">
        <v>60</v>
      </c>
      <c r="P2109" s="13" t="s">
        <v>17394</v>
      </c>
      <c r="Q2109" s="13" t="s">
        <v>17395</v>
      </c>
      <c r="R2109" s="13" t="s">
        <v>17396</v>
      </c>
    </row>
    <row r="2110" spans="1:18" x14ac:dyDescent="0.3">
      <c r="A2110" s="12">
        <v>1332</v>
      </c>
      <c r="B2110" s="13" t="s">
        <v>14387</v>
      </c>
      <c r="C2110" s="13" t="s">
        <v>32</v>
      </c>
      <c r="D2110" s="13" t="s">
        <v>9750</v>
      </c>
      <c r="E2110" s="13" t="s">
        <v>9751</v>
      </c>
      <c r="F2110" s="13" t="s">
        <v>4039</v>
      </c>
      <c r="G2110" s="13" t="s">
        <v>14389</v>
      </c>
      <c r="H2110" s="13" t="s">
        <v>137</v>
      </c>
      <c r="I2110" s="13" t="s">
        <v>138</v>
      </c>
      <c r="J2110" s="13" t="s">
        <v>139</v>
      </c>
      <c r="K2110" s="13">
        <v>4</v>
      </c>
      <c r="L2110" s="13" t="s">
        <v>40</v>
      </c>
      <c r="M2110" s="13" t="s">
        <v>40</v>
      </c>
      <c r="N2110" s="13">
        <v>380</v>
      </c>
      <c r="O2110" s="13">
        <v>60</v>
      </c>
      <c r="P2110" s="13" t="s">
        <v>14390</v>
      </c>
      <c r="Q2110" s="13" t="s">
        <v>14391</v>
      </c>
      <c r="R2110" s="13" t="s">
        <v>14392</v>
      </c>
    </row>
    <row r="2111" spans="1:18" x14ac:dyDescent="0.3">
      <c r="A2111" s="12"/>
      <c r="B2111" s="13" t="s">
        <v>14387</v>
      </c>
      <c r="C2111" s="13" t="s">
        <v>32</v>
      </c>
      <c r="D2111" s="13" t="s">
        <v>9750</v>
      </c>
      <c r="E2111" s="13" t="s">
        <v>9751</v>
      </c>
      <c r="F2111" s="13" t="s">
        <v>4039</v>
      </c>
      <c r="G2111" s="13" t="s">
        <v>14389</v>
      </c>
      <c r="H2111" s="13" t="s">
        <v>53</v>
      </c>
      <c r="I2111" s="13" t="s">
        <v>98</v>
      </c>
      <c r="J2111" s="13" t="s">
        <v>99</v>
      </c>
      <c r="K2111" s="13">
        <v>4</v>
      </c>
      <c r="L2111" s="13" t="s">
        <v>40</v>
      </c>
      <c r="M2111" s="13" t="s">
        <v>40</v>
      </c>
      <c r="N2111" s="13">
        <v>340</v>
      </c>
      <c r="O2111" s="13">
        <v>60</v>
      </c>
      <c r="P2111" s="13" t="s">
        <v>14390</v>
      </c>
      <c r="Q2111" s="13" t="s">
        <v>14391</v>
      </c>
      <c r="R2111" s="13" t="s">
        <v>14392</v>
      </c>
    </row>
    <row r="2112" spans="1:18" x14ac:dyDescent="0.3">
      <c r="A2112" s="12">
        <v>1333</v>
      </c>
      <c r="B2112" s="13" t="s">
        <v>11828</v>
      </c>
      <c r="C2112" s="13" t="s">
        <v>32</v>
      </c>
      <c r="D2112" s="13" t="s">
        <v>263</v>
      </c>
      <c r="E2112" s="13" t="s">
        <v>264</v>
      </c>
      <c r="F2112" s="13" t="s">
        <v>3262</v>
      </c>
      <c r="G2112" s="13" t="s">
        <v>11830</v>
      </c>
      <c r="H2112" s="13" t="s">
        <v>183</v>
      </c>
      <c r="I2112" s="13" t="s">
        <v>184</v>
      </c>
      <c r="J2112" s="13" t="s">
        <v>185</v>
      </c>
      <c r="K2112" s="13">
        <v>4</v>
      </c>
      <c r="L2112" s="13" t="s">
        <v>40</v>
      </c>
      <c r="M2112" s="13" t="s">
        <v>40</v>
      </c>
      <c r="N2112" s="13">
        <v>320</v>
      </c>
      <c r="O2112" s="13">
        <v>60</v>
      </c>
      <c r="P2112" s="13" t="s">
        <v>11831</v>
      </c>
      <c r="Q2112" s="13" t="s">
        <v>11832</v>
      </c>
      <c r="R2112" s="13" t="s">
        <v>11833</v>
      </c>
    </row>
    <row r="2113" spans="1:18" x14ac:dyDescent="0.3">
      <c r="A2113" s="12"/>
      <c r="B2113" s="13" t="s">
        <v>11828</v>
      </c>
      <c r="C2113" s="13" t="s">
        <v>32</v>
      </c>
      <c r="D2113" s="13" t="s">
        <v>263</v>
      </c>
      <c r="E2113" s="13" t="s">
        <v>264</v>
      </c>
      <c r="F2113" s="13" t="s">
        <v>3262</v>
      </c>
      <c r="G2113" s="13" t="s">
        <v>11830</v>
      </c>
      <c r="H2113" s="13" t="s">
        <v>53</v>
      </c>
      <c r="I2113" s="13" t="s">
        <v>74</v>
      </c>
      <c r="J2113" s="13" t="s">
        <v>75</v>
      </c>
      <c r="K2113" s="13">
        <v>4</v>
      </c>
      <c r="L2113" s="13" t="s">
        <v>40</v>
      </c>
      <c r="M2113" s="13" t="s">
        <v>40</v>
      </c>
      <c r="N2113" s="13">
        <v>400</v>
      </c>
      <c r="O2113" s="13">
        <v>60</v>
      </c>
      <c r="P2113" s="13" t="s">
        <v>11831</v>
      </c>
      <c r="Q2113" s="13" t="s">
        <v>11832</v>
      </c>
      <c r="R2113" s="13" t="s">
        <v>11833</v>
      </c>
    </row>
    <row r="2114" spans="1:18" x14ac:dyDescent="0.3">
      <c r="A2114" s="12">
        <v>1334</v>
      </c>
      <c r="B2114" s="13" t="s">
        <v>11687</v>
      </c>
      <c r="C2114" s="13" t="s">
        <v>32</v>
      </c>
      <c r="D2114" s="13" t="s">
        <v>2192</v>
      </c>
      <c r="E2114" s="13" t="s">
        <v>2193</v>
      </c>
      <c r="F2114" s="13" t="s">
        <v>1249</v>
      </c>
      <c r="G2114" s="13" t="s">
        <v>1250</v>
      </c>
      <c r="H2114" s="13" t="s">
        <v>137</v>
      </c>
      <c r="I2114" s="13" t="s">
        <v>138</v>
      </c>
      <c r="J2114" s="13" t="s">
        <v>139</v>
      </c>
      <c r="K2114" s="13">
        <v>4</v>
      </c>
      <c r="L2114" s="13" t="s">
        <v>40</v>
      </c>
      <c r="M2114" s="13" t="s">
        <v>40</v>
      </c>
      <c r="N2114" s="13">
        <v>380</v>
      </c>
      <c r="O2114" s="13">
        <v>60</v>
      </c>
      <c r="P2114" s="13" t="s">
        <v>11689</v>
      </c>
      <c r="Q2114" s="13" t="s">
        <v>11690</v>
      </c>
      <c r="R2114" s="13" t="s">
        <v>11691</v>
      </c>
    </row>
    <row r="2115" spans="1:18" x14ac:dyDescent="0.3">
      <c r="A2115" s="12"/>
      <c r="B2115" s="13" t="s">
        <v>11687</v>
      </c>
      <c r="C2115" s="13" t="s">
        <v>32</v>
      </c>
      <c r="D2115" s="13" t="s">
        <v>2192</v>
      </c>
      <c r="E2115" s="13" t="s">
        <v>2193</v>
      </c>
      <c r="F2115" s="13" t="s">
        <v>1249</v>
      </c>
      <c r="G2115" s="13" t="s">
        <v>1250</v>
      </c>
      <c r="H2115" s="13" t="s">
        <v>127</v>
      </c>
      <c r="I2115" s="13" t="s">
        <v>272</v>
      </c>
      <c r="J2115" s="13" t="s">
        <v>273</v>
      </c>
      <c r="K2115" s="13">
        <v>3</v>
      </c>
      <c r="L2115" s="13" t="s">
        <v>40</v>
      </c>
      <c r="M2115" s="13" t="s">
        <v>40</v>
      </c>
      <c r="N2115" s="13">
        <v>290</v>
      </c>
      <c r="O2115" s="13">
        <v>60</v>
      </c>
      <c r="P2115" s="13" t="s">
        <v>11689</v>
      </c>
      <c r="Q2115" s="13" t="s">
        <v>11690</v>
      </c>
      <c r="R2115" s="13" t="s">
        <v>11691</v>
      </c>
    </row>
    <row r="2116" spans="1:18" x14ac:dyDescent="0.3">
      <c r="A2116" s="12">
        <v>1335</v>
      </c>
      <c r="B2116" s="13" t="s">
        <v>13186</v>
      </c>
      <c r="C2116" s="13" t="s">
        <v>32</v>
      </c>
      <c r="D2116" s="13" t="s">
        <v>3021</v>
      </c>
      <c r="E2116" s="13" t="s">
        <v>3022</v>
      </c>
      <c r="F2116" s="13" t="s">
        <v>1891</v>
      </c>
      <c r="G2116" s="13" t="s">
        <v>13188</v>
      </c>
      <c r="H2116" s="13" t="s">
        <v>137</v>
      </c>
      <c r="I2116" s="13" t="s">
        <v>138</v>
      </c>
      <c r="J2116" s="13" t="s">
        <v>139</v>
      </c>
      <c r="K2116" s="13">
        <v>4</v>
      </c>
      <c r="L2116" s="13" t="s">
        <v>40</v>
      </c>
      <c r="M2116" s="13" t="s">
        <v>40</v>
      </c>
      <c r="N2116" s="13">
        <v>380</v>
      </c>
      <c r="O2116" s="13">
        <v>60</v>
      </c>
      <c r="P2116" s="13" t="s">
        <v>13189</v>
      </c>
      <c r="Q2116" s="13" t="s">
        <v>13190</v>
      </c>
      <c r="R2116" s="13" t="s">
        <v>13191</v>
      </c>
    </row>
    <row r="2117" spans="1:18" x14ac:dyDescent="0.3">
      <c r="A2117" s="12"/>
      <c r="B2117" s="13" t="s">
        <v>13186</v>
      </c>
      <c r="C2117" s="13" t="s">
        <v>32</v>
      </c>
      <c r="D2117" s="13" t="s">
        <v>3021</v>
      </c>
      <c r="E2117" s="13" t="s">
        <v>3022</v>
      </c>
      <c r="F2117" s="13" t="s">
        <v>1891</v>
      </c>
      <c r="G2117" s="13" t="s">
        <v>13188</v>
      </c>
      <c r="H2117" s="13" t="s">
        <v>53</v>
      </c>
      <c r="I2117" s="13" t="s">
        <v>98</v>
      </c>
      <c r="J2117" s="13" t="s">
        <v>99</v>
      </c>
      <c r="K2117" s="13">
        <v>4</v>
      </c>
      <c r="L2117" s="13" t="s">
        <v>40</v>
      </c>
      <c r="M2117" s="13" t="s">
        <v>40</v>
      </c>
      <c r="N2117" s="13">
        <v>340</v>
      </c>
      <c r="O2117" s="13">
        <v>60</v>
      </c>
      <c r="P2117" s="13" t="s">
        <v>13189</v>
      </c>
      <c r="Q2117" s="13" t="s">
        <v>13190</v>
      </c>
      <c r="R2117" s="13" t="s">
        <v>13191</v>
      </c>
    </row>
    <row r="2118" spans="1:18" x14ac:dyDescent="0.3">
      <c r="A2118" s="12"/>
      <c r="B2118" s="13" t="s">
        <v>13186</v>
      </c>
      <c r="C2118" s="13" t="s">
        <v>32</v>
      </c>
      <c r="D2118" s="13" t="s">
        <v>3021</v>
      </c>
      <c r="E2118" s="13" t="s">
        <v>3022</v>
      </c>
      <c r="F2118" s="13" t="s">
        <v>1891</v>
      </c>
      <c r="G2118" s="13" t="s">
        <v>13188</v>
      </c>
      <c r="H2118" s="13" t="s">
        <v>53</v>
      </c>
      <c r="I2118" s="13" t="s">
        <v>464</v>
      </c>
      <c r="J2118" s="13" t="s">
        <v>465</v>
      </c>
      <c r="K2118" s="13">
        <v>4</v>
      </c>
      <c r="L2118" s="13" t="s">
        <v>40</v>
      </c>
      <c r="M2118" s="13" t="s">
        <v>40</v>
      </c>
      <c r="N2118" s="13">
        <v>440</v>
      </c>
      <c r="O2118" s="13">
        <v>60</v>
      </c>
      <c r="P2118" s="13" t="s">
        <v>13189</v>
      </c>
      <c r="Q2118" s="13" t="s">
        <v>13190</v>
      </c>
      <c r="R2118" s="13" t="s">
        <v>13191</v>
      </c>
    </row>
    <row r="2119" spans="1:18" x14ac:dyDescent="0.3">
      <c r="A2119" s="12">
        <v>1336</v>
      </c>
      <c r="B2119" s="13" t="s">
        <v>11758</v>
      </c>
      <c r="C2119" s="13" t="s">
        <v>32</v>
      </c>
      <c r="D2119" s="13" t="s">
        <v>6825</v>
      </c>
      <c r="E2119" s="13" t="s">
        <v>6826</v>
      </c>
      <c r="F2119" s="13" t="s">
        <v>9949</v>
      </c>
      <c r="G2119" s="13" t="s">
        <v>11760</v>
      </c>
      <c r="H2119" s="13" t="s">
        <v>53</v>
      </c>
      <c r="I2119" s="13" t="s">
        <v>74</v>
      </c>
      <c r="J2119" s="13" t="s">
        <v>75</v>
      </c>
      <c r="K2119" s="13">
        <v>4</v>
      </c>
      <c r="L2119" s="13" t="s">
        <v>40</v>
      </c>
      <c r="M2119" s="13" t="s">
        <v>40</v>
      </c>
      <c r="N2119" s="13">
        <v>400</v>
      </c>
      <c r="O2119" s="13">
        <v>60</v>
      </c>
      <c r="P2119" s="13" t="s">
        <v>11761</v>
      </c>
      <c r="Q2119" s="13" t="s">
        <v>11762</v>
      </c>
      <c r="R2119" s="13" t="s">
        <v>11763</v>
      </c>
    </row>
    <row r="2120" spans="1:18" x14ac:dyDescent="0.3">
      <c r="A2120" s="12">
        <v>1337</v>
      </c>
      <c r="B2120" s="13" t="s">
        <v>11386</v>
      </c>
      <c r="C2120" s="13" t="s">
        <v>32</v>
      </c>
      <c r="D2120" s="13" t="s">
        <v>865</v>
      </c>
      <c r="E2120" s="13" t="s">
        <v>866</v>
      </c>
      <c r="F2120" s="13" t="s">
        <v>867</v>
      </c>
      <c r="G2120" s="13" t="s">
        <v>11388</v>
      </c>
      <c r="H2120" s="13" t="s">
        <v>617</v>
      </c>
      <c r="I2120" s="13" t="s">
        <v>1185</v>
      </c>
      <c r="J2120" s="13" t="s">
        <v>1186</v>
      </c>
      <c r="K2120" s="13">
        <v>4</v>
      </c>
      <c r="L2120" s="13" t="s">
        <v>40</v>
      </c>
      <c r="M2120" s="13" t="s">
        <v>40</v>
      </c>
      <c r="N2120" s="13">
        <v>240</v>
      </c>
      <c r="O2120" s="13">
        <v>60</v>
      </c>
      <c r="P2120" s="13" t="s">
        <v>11389</v>
      </c>
      <c r="Q2120" s="13" t="s">
        <v>11390</v>
      </c>
      <c r="R2120" s="13" t="s">
        <v>11391</v>
      </c>
    </row>
    <row r="2121" spans="1:18" x14ac:dyDescent="0.3">
      <c r="A2121" s="12">
        <v>1338</v>
      </c>
      <c r="B2121" s="13" t="s">
        <v>12267</v>
      </c>
      <c r="C2121" s="13" t="s">
        <v>32</v>
      </c>
      <c r="D2121" s="13" t="s">
        <v>6054</v>
      </c>
      <c r="E2121" s="13" t="s">
        <v>6055</v>
      </c>
      <c r="F2121" s="13" t="s">
        <v>11270</v>
      </c>
      <c r="G2121" s="13" t="s">
        <v>12269</v>
      </c>
      <c r="H2121" s="13" t="s">
        <v>53</v>
      </c>
      <c r="I2121" s="13" t="s">
        <v>98</v>
      </c>
      <c r="J2121" s="13" t="s">
        <v>99</v>
      </c>
      <c r="K2121" s="13">
        <v>4</v>
      </c>
      <c r="L2121" s="13" t="s">
        <v>40</v>
      </c>
      <c r="M2121" s="13" t="s">
        <v>40</v>
      </c>
      <c r="N2121" s="13">
        <v>340</v>
      </c>
      <c r="O2121" s="13">
        <v>60</v>
      </c>
      <c r="P2121" s="13" t="s">
        <v>12270</v>
      </c>
      <c r="Q2121" s="13" t="s">
        <v>12271</v>
      </c>
      <c r="R2121" s="13" t="s">
        <v>12272</v>
      </c>
    </row>
    <row r="2122" spans="1:18" x14ac:dyDescent="0.3">
      <c r="A2122" s="12">
        <v>1339</v>
      </c>
      <c r="B2122" s="13" t="s">
        <v>12327</v>
      </c>
      <c r="C2122" s="13" t="s">
        <v>32</v>
      </c>
      <c r="D2122" s="13" t="s">
        <v>133</v>
      </c>
      <c r="E2122" s="13" t="s">
        <v>12329</v>
      </c>
      <c r="F2122" s="13" t="s">
        <v>1680</v>
      </c>
      <c r="G2122" s="13" t="s">
        <v>12330</v>
      </c>
      <c r="H2122" s="13" t="s">
        <v>53</v>
      </c>
      <c r="I2122" s="13" t="s">
        <v>98</v>
      </c>
      <c r="J2122" s="13" t="s">
        <v>99</v>
      </c>
      <c r="K2122" s="13">
        <v>4</v>
      </c>
      <c r="L2122" s="13" t="s">
        <v>40</v>
      </c>
      <c r="M2122" s="13" t="s">
        <v>40</v>
      </c>
      <c r="N2122" s="13">
        <v>340</v>
      </c>
      <c r="O2122" s="13">
        <v>60</v>
      </c>
      <c r="P2122" s="13" t="s">
        <v>12331</v>
      </c>
      <c r="Q2122" s="13" t="s">
        <v>12332</v>
      </c>
      <c r="R2122" s="13" t="s">
        <v>12333</v>
      </c>
    </row>
    <row r="2123" spans="1:18" x14ac:dyDescent="0.3">
      <c r="A2123" s="12"/>
      <c r="B2123" s="13" t="s">
        <v>12327</v>
      </c>
      <c r="C2123" s="13" t="s">
        <v>32</v>
      </c>
      <c r="D2123" s="13" t="s">
        <v>133</v>
      </c>
      <c r="E2123" s="13" t="s">
        <v>12329</v>
      </c>
      <c r="F2123" s="13" t="s">
        <v>1680</v>
      </c>
      <c r="G2123" s="13" t="s">
        <v>12330</v>
      </c>
      <c r="H2123" s="13" t="s">
        <v>137</v>
      </c>
      <c r="I2123" s="13" t="s">
        <v>138</v>
      </c>
      <c r="J2123" s="13" t="s">
        <v>139</v>
      </c>
      <c r="K2123" s="13">
        <v>4</v>
      </c>
      <c r="L2123" s="13" t="s">
        <v>40</v>
      </c>
      <c r="M2123" s="13" t="s">
        <v>40</v>
      </c>
      <c r="N2123" s="13">
        <v>380</v>
      </c>
      <c r="O2123" s="13">
        <v>60</v>
      </c>
      <c r="P2123" s="13" t="s">
        <v>12331</v>
      </c>
      <c r="Q2123" s="13" t="s">
        <v>12332</v>
      </c>
      <c r="R2123" s="13" t="s">
        <v>12333</v>
      </c>
    </row>
    <row r="2124" spans="1:18" x14ac:dyDescent="0.3">
      <c r="A2124" s="12"/>
      <c r="B2124" s="13" t="s">
        <v>12327</v>
      </c>
      <c r="C2124" s="13" t="s">
        <v>32</v>
      </c>
      <c r="D2124" s="13" t="s">
        <v>133</v>
      </c>
      <c r="E2124" s="13" t="s">
        <v>12329</v>
      </c>
      <c r="F2124" s="13" t="s">
        <v>1680</v>
      </c>
      <c r="G2124" s="13" t="s">
        <v>12330</v>
      </c>
      <c r="H2124" s="13" t="s">
        <v>53</v>
      </c>
      <c r="I2124" s="13" t="s">
        <v>464</v>
      </c>
      <c r="J2124" s="13" t="s">
        <v>465</v>
      </c>
      <c r="K2124" s="13">
        <v>4</v>
      </c>
      <c r="L2124" s="13" t="s">
        <v>40</v>
      </c>
      <c r="M2124" s="13" t="s">
        <v>40</v>
      </c>
      <c r="N2124" s="13">
        <v>440</v>
      </c>
      <c r="O2124" s="13">
        <v>60</v>
      </c>
      <c r="P2124" s="13" t="s">
        <v>12331</v>
      </c>
      <c r="Q2124" s="13" t="s">
        <v>12332</v>
      </c>
      <c r="R2124" s="13" t="s">
        <v>12333</v>
      </c>
    </row>
    <row r="2125" spans="1:18" x14ac:dyDescent="0.3">
      <c r="A2125" s="12"/>
      <c r="B2125" s="13" t="s">
        <v>12327</v>
      </c>
      <c r="C2125" s="13" t="s">
        <v>32</v>
      </c>
      <c r="D2125" s="13" t="s">
        <v>133</v>
      </c>
      <c r="E2125" s="13" t="s">
        <v>12329</v>
      </c>
      <c r="F2125" s="13" t="s">
        <v>1680</v>
      </c>
      <c r="G2125" s="13" t="s">
        <v>12330</v>
      </c>
      <c r="H2125" s="13" t="s">
        <v>596</v>
      </c>
      <c r="I2125" s="13" t="s">
        <v>597</v>
      </c>
      <c r="J2125" s="13" t="s">
        <v>598</v>
      </c>
      <c r="K2125" s="13">
        <v>4</v>
      </c>
      <c r="L2125" s="13" t="s">
        <v>40</v>
      </c>
      <c r="M2125" s="13" t="s">
        <v>40</v>
      </c>
      <c r="N2125" s="13">
        <v>460</v>
      </c>
      <c r="O2125" s="13">
        <v>60</v>
      </c>
      <c r="P2125" s="13" t="s">
        <v>12331</v>
      </c>
      <c r="Q2125" s="13" t="s">
        <v>12332</v>
      </c>
      <c r="R2125" s="13" t="s">
        <v>12333</v>
      </c>
    </row>
    <row r="2126" spans="1:18" x14ac:dyDescent="0.3">
      <c r="A2126" s="12">
        <v>1340</v>
      </c>
      <c r="B2126" s="13" t="s">
        <v>15588</v>
      </c>
      <c r="C2126" s="13" t="s">
        <v>32</v>
      </c>
      <c r="D2126" s="13" t="s">
        <v>601</v>
      </c>
      <c r="E2126" s="13" t="s">
        <v>5323</v>
      </c>
      <c r="F2126" s="13" t="s">
        <v>15590</v>
      </c>
      <c r="G2126" s="13" t="s">
        <v>15591</v>
      </c>
      <c r="H2126" s="13" t="s">
        <v>177</v>
      </c>
      <c r="I2126" s="13" t="s">
        <v>336</v>
      </c>
      <c r="J2126" s="13" t="s">
        <v>337</v>
      </c>
      <c r="K2126" s="13">
        <v>4</v>
      </c>
      <c r="L2126" s="13" t="s">
        <v>40</v>
      </c>
      <c r="M2126" s="13" t="s">
        <v>40</v>
      </c>
      <c r="N2126" s="13">
        <v>340</v>
      </c>
      <c r="O2126" s="13">
        <v>60</v>
      </c>
      <c r="P2126" s="13" t="s">
        <v>17397</v>
      </c>
      <c r="Q2126" s="13" t="s">
        <v>17398</v>
      </c>
      <c r="R2126" s="13" t="s">
        <v>17399</v>
      </c>
    </row>
    <row r="2127" spans="1:18" x14ac:dyDescent="0.3">
      <c r="A2127" s="12"/>
      <c r="B2127" s="13" t="s">
        <v>15588</v>
      </c>
      <c r="C2127" s="13" t="s">
        <v>32</v>
      </c>
      <c r="D2127" s="13" t="s">
        <v>601</v>
      </c>
      <c r="E2127" s="13" t="s">
        <v>5323</v>
      </c>
      <c r="F2127" s="13" t="s">
        <v>15590</v>
      </c>
      <c r="G2127" s="13" t="s">
        <v>15591</v>
      </c>
      <c r="H2127" s="13" t="s">
        <v>137</v>
      </c>
      <c r="I2127" s="13" t="s">
        <v>1198</v>
      </c>
      <c r="J2127" s="13" t="s">
        <v>1199</v>
      </c>
      <c r="K2127" s="13">
        <v>4</v>
      </c>
      <c r="L2127" s="13" t="s">
        <v>40</v>
      </c>
      <c r="M2127" s="13" t="s">
        <v>40</v>
      </c>
      <c r="N2127" s="13">
        <v>240</v>
      </c>
      <c r="O2127" s="13">
        <v>60</v>
      </c>
      <c r="P2127" s="13" t="s">
        <v>17397</v>
      </c>
      <c r="Q2127" s="13" t="s">
        <v>17398</v>
      </c>
      <c r="R2127" s="13" t="s">
        <v>17399</v>
      </c>
    </row>
    <row r="2128" spans="1:18" x14ac:dyDescent="0.3">
      <c r="A2128" s="12">
        <v>1341</v>
      </c>
      <c r="B2128" s="13" t="s">
        <v>15585</v>
      </c>
      <c r="C2128" s="13" t="s">
        <v>32</v>
      </c>
      <c r="D2128" s="13" t="s">
        <v>2324</v>
      </c>
      <c r="E2128" s="13" t="s">
        <v>2325</v>
      </c>
      <c r="F2128" s="13" t="s">
        <v>15340</v>
      </c>
      <c r="G2128" s="13" t="s">
        <v>15587</v>
      </c>
      <c r="H2128" s="13" t="s">
        <v>565</v>
      </c>
      <c r="I2128" s="13" t="s">
        <v>566</v>
      </c>
      <c r="J2128" s="13" t="s">
        <v>567</v>
      </c>
      <c r="K2128" s="13">
        <v>4</v>
      </c>
      <c r="L2128" s="13" t="s">
        <v>40</v>
      </c>
      <c r="M2128" s="13" t="s">
        <v>40</v>
      </c>
      <c r="N2128" s="13">
        <v>340</v>
      </c>
      <c r="O2128" s="13">
        <v>60</v>
      </c>
      <c r="P2128" s="13" t="s">
        <v>17400</v>
      </c>
      <c r="Q2128" s="13" t="s">
        <v>17401</v>
      </c>
      <c r="R2128" s="13" t="s">
        <v>17402</v>
      </c>
    </row>
    <row r="2129" spans="1:18" x14ac:dyDescent="0.3">
      <c r="A2129" s="12">
        <v>1342</v>
      </c>
      <c r="B2129" s="13" t="s">
        <v>13837</v>
      </c>
      <c r="C2129" s="13" t="s">
        <v>32</v>
      </c>
      <c r="D2129" s="13" t="s">
        <v>6425</v>
      </c>
      <c r="E2129" s="13" t="s">
        <v>6426</v>
      </c>
      <c r="F2129" s="13" t="s">
        <v>3262</v>
      </c>
      <c r="G2129" s="13" t="s">
        <v>13839</v>
      </c>
      <c r="H2129" s="13" t="s">
        <v>596</v>
      </c>
      <c r="I2129" s="13" t="s">
        <v>597</v>
      </c>
      <c r="J2129" s="13" t="s">
        <v>598</v>
      </c>
      <c r="K2129" s="13">
        <v>4</v>
      </c>
      <c r="L2129" s="13" t="s">
        <v>40</v>
      </c>
      <c r="M2129" s="13" t="s">
        <v>40</v>
      </c>
      <c r="N2129" s="13">
        <v>460</v>
      </c>
      <c r="O2129" s="13">
        <v>60</v>
      </c>
      <c r="P2129" s="13" t="s">
        <v>13840</v>
      </c>
      <c r="Q2129" s="13" t="s">
        <v>13841</v>
      </c>
      <c r="R2129" s="13" t="s">
        <v>13842</v>
      </c>
    </row>
    <row r="2130" spans="1:18" x14ac:dyDescent="0.3">
      <c r="A2130" s="12"/>
      <c r="B2130" s="13" t="s">
        <v>13837</v>
      </c>
      <c r="C2130" s="13" t="s">
        <v>32</v>
      </c>
      <c r="D2130" s="13" t="s">
        <v>6425</v>
      </c>
      <c r="E2130" s="13" t="s">
        <v>6426</v>
      </c>
      <c r="F2130" s="13" t="s">
        <v>3262</v>
      </c>
      <c r="G2130" s="13" t="s">
        <v>13839</v>
      </c>
      <c r="H2130" s="13" t="s">
        <v>596</v>
      </c>
      <c r="I2130" s="13" t="s">
        <v>7458</v>
      </c>
      <c r="J2130" s="13" t="s">
        <v>7459</v>
      </c>
      <c r="K2130" s="13">
        <v>4</v>
      </c>
      <c r="L2130" s="13" t="s">
        <v>40</v>
      </c>
      <c r="M2130" s="13" t="s">
        <v>40</v>
      </c>
      <c r="N2130" s="13">
        <v>400</v>
      </c>
      <c r="O2130" s="13">
        <v>60</v>
      </c>
      <c r="P2130" s="13" t="s">
        <v>13840</v>
      </c>
      <c r="Q2130" s="13" t="s">
        <v>13841</v>
      </c>
      <c r="R2130" s="13" t="s">
        <v>13842</v>
      </c>
    </row>
    <row r="2131" spans="1:18" x14ac:dyDescent="0.3">
      <c r="A2131" s="12">
        <v>1343</v>
      </c>
      <c r="B2131" s="13" t="s">
        <v>15635</v>
      </c>
      <c r="C2131" s="13" t="s">
        <v>32</v>
      </c>
      <c r="D2131" s="13" t="s">
        <v>2041</v>
      </c>
      <c r="E2131" s="13" t="s">
        <v>2042</v>
      </c>
      <c r="F2131" s="13" t="s">
        <v>8082</v>
      </c>
      <c r="G2131" s="13" t="s">
        <v>8083</v>
      </c>
      <c r="H2131" s="13" t="s">
        <v>920</v>
      </c>
      <c r="I2131" s="13" t="s">
        <v>921</v>
      </c>
      <c r="J2131" s="13" t="s">
        <v>922</v>
      </c>
      <c r="K2131" s="13">
        <v>3</v>
      </c>
      <c r="L2131" s="13" t="s">
        <v>40</v>
      </c>
      <c r="M2131" s="13" t="s">
        <v>40</v>
      </c>
      <c r="N2131" s="13">
        <v>440</v>
      </c>
      <c r="O2131" s="13">
        <v>60</v>
      </c>
      <c r="P2131" s="13" t="s">
        <v>17403</v>
      </c>
      <c r="Q2131" s="13" t="s">
        <v>17404</v>
      </c>
      <c r="R2131" s="13" t="s">
        <v>17405</v>
      </c>
    </row>
    <row r="2132" spans="1:18" x14ac:dyDescent="0.3">
      <c r="A2132" s="12">
        <v>1344</v>
      </c>
      <c r="B2132" s="13" t="s">
        <v>12023</v>
      </c>
      <c r="C2132" s="13" t="s">
        <v>32</v>
      </c>
      <c r="D2132" s="13" t="s">
        <v>2324</v>
      </c>
      <c r="E2132" s="13" t="s">
        <v>2325</v>
      </c>
      <c r="F2132" s="13" t="s">
        <v>3155</v>
      </c>
      <c r="G2132" s="13" t="s">
        <v>12025</v>
      </c>
      <c r="H2132" s="13" t="s">
        <v>68</v>
      </c>
      <c r="I2132" s="13" t="s">
        <v>69</v>
      </c>
      <c r="J2132" s="13" t="s">
        <v>70</v>
      </c>
      <c r="K2132" s="13">
        <v>4</v>
      </c>
      <c r="L2132" s="13" t="s">
        <v>40</v>
      </c>
      <c r="M2132" s="13" t="s">
        <v>40</v>
      </c>
      <c r="N2132" s="13">
        <v>440</v>
      </c>
      <c r="O2132" s="13">
        <v>60</v>
      </c>
      <c r="P2132" s="13" t="s">
        <v>12026</v>
      </c>
      <c r="Q2132" s="13" t="s">
        <v>12027</v>
      </c>
      <c r="R2132" s="13" t="s">
        <v>12028</v>
      </c>
    </row>
    <row r="2133" spans="1:18" x14ac:dyDescent="0.3">
      <c r="A2133" s="12"/>
      <c r="B2133" s="13" t="s">
        <v>12023</v>
      </c>
      <c r="C2133" s="13" t="s">
        <v>32</v>
      </c>
      <c r="D2133" s="13" t="s">
        <v>2324</v>
      </c>
      <c r="E2133" s="13" t="s">
        <v>2325</v>
      </c>
      <c r="F2133" s="13" t="s">
        <v>3155</v>
      </c>
      <c r="G2133" s="13" t="s">
        <v>12025</v>
      </c>
      <c r="H2133" s="13" t="s">
        <v>604</v>
      </c>
      <c r="I2133" s="13" t="s">
        <v>4179</v>
      </c>
      <c r="J2133" s="13" t="s">
        <v>4180</v>
      </c>
      <c r="K2133" s="13">
        <v>3</v>
      </c>
      <c r="L2133" s="13" t="s">
        <v>40</v>
      </c>
      <c r="M2133" s="13" t="s">
        <v>40</v>
      </c>
      <c r="N2133" s="13">
        <v>310</v>
      </c>
      <c r="O2133" s="13">
        <v>60</v>
      </c>
      <c r="P2133" s="13" t="s">
        <v>12026</v>
      </c>
      <c r="Q2133" s="13" t="s">
        <v>12027</v>
      </c>
      <c r="R2133" s="13" t="s">
        <v>12028</v>
      </c>
    </row>
    <row r="2134" spans="1:18" x14ac:dyDescent="0.3">
      <c r="A2134" s="12">
        <v>1345</v>
      </c>
      <c r="B2134" s="13" t="s">
        <v>13239</v>
      </c>
      <c r="C2134" s="13" t="s">
        <v>32</v>
      </c>
      <c r="D2134" s="13" t="s">
        <v>2651</v>
      </c>
      <c r="E2134" s="13" t="s">
        <v>2652</v>
      </c>
      <c r="F2134" s="13" t="s">
        <v>5589</v>
      </c>
      <c r="G2134" s="13" t="s">
        <v>13241</v>
      </c>
      <c r="H2134" s="13" t="s">
        <v>68</v>
      </c>
      <c r="I2134" s="13" t="s">
        <v>3610</v>
      </c>
      <c r="J2134" s="13" t="s">
        <v>3611</v>
      </c>
      <c r="K2134" s="13">
        <v>4</v>
      </c>
      <c r="L2134" s="13" t="s">
        <v>40</v>
      </c>
      <c r="M2134" s="13" t="s">
        <v>40</v>
      </c>
      <c r="N2134" s="13">
        <v>440</v>
      </c>
      <c r="O2134" s="13">
        <v>60</v>
      </c>
      <c r="P2134" s="13" t="s">
        <v>13242</v>
      </c>
      <c r="Q2134" s="13" t="s">
        <v>13243</v>
      </c>
      <c r="R2134" s="13" t="s">
        <v>13244</v>
      </c>
    </row>
    <row r="2135" spans="1:18" x14ac:dyDescent="0.3">
      <c r="A2135" s="12">
        <v>1346</v>
      </c>
      <c r="B2135" s="13" t="s">
        <v>11267</v>
      </c>
      <c r="C2135" s="13" t="s">
        <v>32</v>
      </c>
      <c r="D2135" s="13" t="s">
        <v>7492</v>
      </c>
      <c r="E2135" s="13" t="s">
        <v>7493</v>
      </c>
      <c r="F2135" s="13" t="s">
        <v>11270</v>
      </c>
      <c r="G2135" s="13" t="s">
        <v>11271</v>
      </c>
      <c r="H2135" s="13" t="s">
        <v>53</v>
      </c>
      <c r="I2135" s="13" t="s">
        <v>98</v>
      </c>
      <c r="J2135" s="13" t="s">
        <v>99</v>
      </c>
      <c r="K2135" s="13">
        <v>4</v>
      </c>
      <c r="L2135" s="13" t="s">
        <v>40</v>
      </c>
      <c r="M2135" s="13" t="s">
        <v>40</v>
      </c>
      <c r="N2135" s="13">
        <v>340</v>
      </c>
      <c r="O2135" s="13">
        <v>60</v>
      </c>
      <c r="P2135" s="13" t="s">
        <v>11272</v>
      </c>
      <c r="Q2135" s="13" t="s">
        <v>11273</v>
      </c>
      <c r="R2135" s="13" t="s">
        <v>11274</v>
      </c>
    </row>
    <row r="2136" spans="1:18" x14ac:dyDescent="0.3">
      <c r="A2136" s="12">
        <v>1347</v>
      </c>
      <c r="B2136" s="13" t="s">
        <v>11999</v>
      </c>
      <c r="C2136" s="13" t="s">
        <v>32</v>
      </c>
      <c r="D2136" s="13" t="s">
        <v>8096</v>
      </c>
      <c r="E2136" s="13" t="s">
        <v>8097</v>
      </c>
      <c r="F2136" s="13" t="s">
        <v>5810</v>
      </c>
      <c r="G2136" s="13" t="s">
        <v>12001</v>
      </c>
      <c r="H2136" s="13" t="s">
        <v>137</v>
      </c>
      <c r="I2136" s="13" t="s">
        <v>138</v>
      </c>
      <c r="J2136" s="13" t="s">
        <v>139</v>
      </c>
      <c r="K2136" s="13">
        <v>4</v>
      </c>
      <c r="L2136" s="13" t="s">
        <v>40</v>
      </c>
      <c r="M2136" s="13" t="s">
        <v>40</v>
      </c>
      <c r="N2136" s="13">
        <v>380</v>
      </c>
      <c r="O2136" s="13">
        <v>60</v>
      </c>
      <c r="P2136" s="13" t="s">
        <v>12002</v>
      </c>
      <c r="Q2136" s="13" t="s">
        <v>12003</v>
      </c>
      <c r="R2136" s="13" t="s">
        <v>12004</v>
      </c>
    </row>
    <row r="2137" spans="1:18" x14ac:dyDescent="0.3">
      <c r="A2137" s="12"/>
      <c r="B2137" s="13" t="s">
        <v>11999</v>
      </c>
      <c r="C2137" s="13" t="s">
        <v>32</v>
      </c>
      <c r="D2137" s="13" t="s">
        <v>8096</v>
      </c>
      <c r="E2137" s="13" t="s">
        <v>8097</v>
      </c>
      <c r="F2137" s="13" t="s">
        <v>5810</v>
      </c>
      <c r="G2137" s="13" t="s">
        <v>12001</v>
      </c>
      <c r="H2137" s="13" t="s">
        <v>183</v>
      </c>
      <c r="I2137" s="13" t="s">
        <v>184</v>
      </c>
      <c r="J2137" s="13" t="s">
        <v>185</v>
      </c>
      <c r="K2137" s="13">
        <v>4</v>
      </c>
      <c r="L2137" s="13" t="s">
        <v>40</v>
      </c>
      <c r="M2137" s="13" t="s">
        <v>40</v>
      </c>
      <c r="N2137" s="13">
        <v>320</v>
      </c>
      <c r="O2137" s="13">
        <v>60</v>
      </c>
      <c r="P2137" s="13" t="s">
        <v>12002</v>
      </c>
      <c r="Q2137" s="13" t="s">
        <v>12003</v>
      </c>
      <c r="R2137" s="13" t="s">
        <v>12004</v>
      </c>
    </row>
    <row r="2138" spans="1:18" x14ac:dyDescent="0.3">
      <c r="A2138" s="12">
        <v>1348</v>
      </c>
      <c r="B2138" s="13" t="s">
        <v>11080</v>
      </c>
      <c r="C2138" s="13" t="s">
        <v>32</v>
      </c>
      <c r="D2138" s="13" t="s">
        <v>133</v>
      </c>
      <c r="E2138" s="13" t="s">
        <v>134</v>
      </c>
      <c r="F2138" s="13" t="s">
        <v>6251</v>
      </c>
      <c r="G2138" s="13" t="s">
        <v>11082</v>
      </c>
      <c r="H2138" s="13" t="s">
        <v>137</v>
      </c>
      <c r="I2138" s="13" t="s">
        <v>138</v>
      </c>
      <c r="J2138" s="13" t="s">
        <v>139</v>
      </c>
      <c r="K2138" s="13">
        <v>4</v>
      </c>
      <c r="L2138" s="13" t="s">
        <v>40</v>
      </c>
      <c r="M2138" s="13" t="s">
        <v>40</v>
      </c>
      <c r="N2138" s="13">
        <v>380</v>
      </c>
      <c r="O2138" s="13">
        <v>60</v>
      </c>
      <c r="P2138" s="13" t="s">
        <v>11083</v>
      </c>
      <c r="Q2138" s="13" t="s">
        <v>11084</v>
      </c>
      <c r="R2138" s="13" t="s">
        <v>11085</v>
      </c>
    </row>
    <row r="2139" spans="1:18" x14ac:dyDescent="0.3">
      <c r="A2139" s="12"/>
      <c r="B2139" s="13" t="s">
        <v>11080</v>
      </c>
      <c r="C2139" s="13" t="s">
        <v>32</v>
      </c>
      <c r="D2139" s="13" t="s">
        <v>133</v>
      </c>
      <c r="E2139" s="13" t="s">
        <v>134</v>
      </c>
      <c r="F2139" s="13" t="s">
        <v>6251</v>
      </c>
      <c r="G2139" s="13" t="s">
        <v>11082</v>
      </c>
      <c r="H2139" s="13" t="s">
        <v>53</v>
      </c>
      <c r="I2139" s="13" t="s">
        <v>98</v>
      </c>
      <c r="J2139" s="13" t="s">
        <v>99</v>
      </c>
      <c r="K2139" s="13">
        <v>4</v>
      </c>
      <c r="L2139" s="13" t="s">
        <v>40</v>
      </c>
      <c r="M2139" s="13" t="s">
        <v>40</v>
      </c>
      <c r="N2139" s="13">
        <v>340</v>
      </c>
      <c r="O2139" s="13">
        <v>40</v>
      </c>
      <c r="P2139" s="13" t="s">
        <v>11083</v>
      </c>
      <c r="Q2139" s="13" t="s">
        <v>11084</v>
      </c>
      <c r="R2139" s="13" t="s">
        <v>11085</v>
      </c>
    </row>
    <row r="2140" spans="1:18" x14ac:dyDescent="0.3">
      <c r="A2140" s="12">
        <v>1349</v>
      </c>
      <c r="B2140" s="13" t="s">
        <v>11326</v>
      </c>
      <c r="C2140" s="13" t="s">
        <v>32</v>
      </c>
      <c r="D2140" s="13" t="s">
        <v>7492</v>
      </c>
      <c r="E2140" s="13" t="s">
        <v>7493</v>
      </c>
      <c r="F2140" s="13" t="s">
        <v>1770</v>
      </c>
      <c r="G2140" s="13" t="s">
        <v>11328</v>
      </c>
      <c r="H2140" s="13" t="s">
        <v>617</v>
      </c>
      <c r="I2140" s="13" t="s">
        <v>1185</v>
      </c>
      <c r="J2140" s="13" t="s">
        <v>1186</v>
      </c>
      <c r="K2140" s="13">
        <v>4</v>
      </c>
      <c r="L2140" s="13" t="s">
        <v>40</v>
      </c>
      <c r="M2140" s="13" t="s">
        <v>40</v>
      </c>
      <c r="N2140" s="13">
        <v>240</v>
      </c>
      <c r="O2140" s="13">
        <v>60</v>
      </c>
      <c r="P2140" s="13" t="s">
        <v>11329</v>
      </c>
      <c r="Q2140" s="13" t="s">
        <v>11330</v>
      </c>
      <c r="R2140" s="13" t="s">
        <v>11331</v>
      </c>
    </row>
    <row r="2141" spans="1:18" x14ac:dyDescent="0.3">
      <c r="A2141" s="12"/>
      <c r="B2141" s="13" t="s">
        <v>11326</v>
      </c>
      <c r="C2141" s="13" t="s">
        <v>32</v>
      </c>
      <c r="D2141" s="13" t="s">
        <v>7492</v>
      </c>
      <c r="E2141" s="13" t="s">
        <v>7493</v>
      </c>
      <c r="F2141" s="13" t="s">
        <v>1770</v>
      </c>
      <c r="G2141" s="13" t="s">
        <v>11328</v>
      </c>
      <c r="H2141" s="13" t="s">
        <v>137</v>
      </c>
      <c r="I2141" s="13" t="s">
        <v>138</v>
      </c>
      <c r="J2141" s="13" t="s">
        <v>139</v>
      </c>
      <c r="K2141" s="13">
        <v>4</v>
      </c>
      <c r="L2141" s="13" t="s">
        <v>40</v>
      </c>
      <c r="M2141" s="13" t="s">
        <v>40</v>
      </c>
      <c r="N2141" s="13">
        <v>380</v>
      </c>
      <c r="O2141" s="13">
        <v>60</v>
      </c>
      <c r="P2141" s="13" t="s">
        <v>11329</v>
      </c>
      <c r="Q2141" s="13" t="s">
        <v>11330</v>
      </c>
      <c r="R2141" s="13" t="s">
        <v>11331</v>
      </c>
    </row>
    <row r="2142" spans="1:18" x14ac:dyDescent="0.3">
      <c r="A2142" s="12">
        <v>1350</v>
      </c>
      <c r="B2142" s="13" t="s">
        <v>15524</v>
      </c>
      <c r="C2142" s="13" t="s">
        <v>32</v>
      </c>
      <c r="D2142" s="13" t="s">
        <v>1392</v>
      </c>
      <c r="E2142" s="13" t="s">
        <v>1393</v>
      </c>
      <c r="F2142" s="13" t="s">
        <v>2138</v>
      </c>
      <c r="G2142" s="13" t="s">
        <v>15526</v>
      </c>
      <c r="H2142" s="13" t="s">
        <v>137</v>
      </c>
      <c r="I2142" s="13" t="s">
        <v>1198</v>
      </c>
      <c r="J2142" s="13" t="s">
        <v>1199</v>
      </c>
      <c r="K2142" s="13">
        <v>4</v>
      </c>
      <c r="L2142" s="13" t="s">
        <v>40</v>
      </c>
      <c r="M2142" s="13" t="s">
        <v>40</v>
      </c>
      <c r="N2142" s="13">
        <v>240</v>
      </c>
      <c r="O2142" s="13">
        <v>60</v>
      </c>
      <c r="P2142" s="13" t="s">
        <v>17406</v>
      </c>
      <c r="Q2142" s="13" t="s">
        <v>17407</v>
      </c>
      <c r="R2142" s="13" t="s">
        <v>17408</v>
      </c>
    </row>
    <row r="2143" spans="1:18" x14ac:dyDescent="0.3">
      <c r="A2143" s="12"/>
      <c r="B2143" s="13" t="s">
        <v>15524</v>
      </c>
      <c r="C2143" s="13" t="s">
        <v>32</v>
      </c>
      <c r="D2143" s="13" t="s">
        <v>1392</v>
      </c>
      <c r="E2143" s="13" t="s">
        <v>1393</v>
      </c>
      <c r="F2143" s="13" t="s">
        <v>2138</v>
      </c>
      <c r="G2143" s="13" t="s">
        <v>15526</v>
      </c>
      <c r="H2143" s="13" t="s">
        <v>53</v>
      </c>
      <c r="I2143" s="13" t="s">
        <v>98</v>
      </c>
      <c r="J2143" s="13" t="s">
        <v>99</v>
      </c>
      <c r="K2143" s="13">
        <v>4</v>
      </c>
      <c r="L2143" s="13" t="s">
        <v>40</v>
      </c>
      <c r="M2143" s="13" t="s">
        <v>40</v>
      </c>
      <c r="N2143" s="13">
        <v>340</v>
      </c>
      <c r="O2143" s="13">
        <v>60</v>
      </c>
      <c r="P2143" s="13" t="s">
        <v>17406</v>
      </c>
      <c r="Q2143" s="13" t="s">
        <v>17407</v>
      </c>
      <c r="R2143" s="13" t="s">
        <v>17408</v>
      </c>
    </row>
    <row r="2144" spans="1:18" x14ac:dyDescent="0.3">
      <c r="A2144" s="12">
        <v>1351</v>
      </c>
      <c r="B2144" s="13" t="s">
        <v>12862</v>
      </c>
      <c r="C2144" s="13" t="s">
        <v>32</v>
      </c>
      <c r="D2144" s="13" t="s">
        <v>5472</v>
      </c>
      <c r="E2144" s="13" t="s">
        <v>769</v>
      </c>
      <c r="F2144" s="13" t="s">
        <v>5692</v>
      </c>
      <c r="G2144" s="13" t="s">
        <v>12864</v>
      </c>
      <c r="H2144" s="13" t="s">
        <v>53</v>
      </c>
      <c r="I2144" s="13" t="s">
        <v>98</v>
      </c>
      <c r="J2144" s="13" t="s">
        <v>99</v>
      </c>
      <c r="K2144" s="13">
        <v>4</v>
      </c>
      <c r="L2144" s="13" t="s">
        <v>40</v>
      </c>
      <c r="M2144" s="13" t="s">
        <v>40</v>
      </c>
      <c r="N2144" s="13">
        <v>340</v>
      </c>
      <c r="O2144" s="13">
        <v>60</v>
      </c>
      <c r="P2144" s="13" t="s">
        <v>12865</v>
      </c>
      <c r="Q2144" s="13" t="s">
        <v>12866</v>
      </c>
      <c r="R2144" s="13" t="s">
        <v>12867</v>
      </c>
    </row>
    <row r="2145" spans="1:18" x14ac:dyDescent="0.3">
      <c r="A2145" s="12">
        <v>1352</v>
      </c>
      <c r="B2145" s="13" t="s">
        <v>10636</v>
      </c>
      <c r="C2145" s="13" t="s">
        <v>32</v>
      </c>
      <c r="D2145" s="13" t="s">
        <v>120</v>
      </c>
      <c r="E2145" s="13" t="s">
        <v>121</v>
      </c>
      <c r="F2145" s="13" t="s">
        <v>3155</v>
      </c>
      <c r="G2145" s="13" t="s">
        <v>10638</v>
      </c>
      <c r="H2145" s="13" t="s">
        <v>68</v>
      </c>
      <c r="I2145" s="13" t="s">
        <v>6716</v>
      </c>
      <c r="J2145" s="13" t="s">
        <v>6717</v>
      </c>
      <c r="K2145" s="13">
        <v>4</v>
      </c>
      <c r="L2145" s="13" t="s">
        <v>40</v>
      </c>
      <c r="M2145" s="13" t="s">
        <v>40</v>
      </c>
      <c r="N2145" s="13">
        <v>440</v>
      </c>
      <c r="O2145" s="13">
        <v>60</v>
      </c>
      <c r="P2145" s="13" t="s">
        <v>10639</v>
      </c>
      <c r="Q2145" s="13" t="s">
        <v>10640</v>
      </c>
      <c r="R2145" s="13" t="s">
        <v>10641</v>
      </c>
    </row>
    <row r="2146" spans="1:18" x14ac:dyDescent="0.3">
      <c r="A2146" s="12"/>
      <c r="B2146" s="13" t="s">
        <v>10636</v>
      </c>
      <c r="C2146" s="13" t="s">
        <v>32</v>
      </c>
      <c r="D2146" s="13" t="s">
        <v>120</v>
      </c>
      <c r="E2146" s="13" t="s">
        <v>121</v>
      </c>
      <c r="F2146" s="13" t="s">
        <v>3155</v>
      </c>
      <c r="G2146" s="13" t="s">
        <v>10638</v>
      </c>
      <c r="H2146" s="13" t="s">
        <v>53</v>
      </c>
      <c r="I2146" s="13" t="s">
        <v>98</v>
      </c>
      <c r="J2146" s="13" t="s">
        <v>99</v>
      </c>
      <c r="K2146" s="13">
        <v>4</v>
      </c>
      <c r="L2146" s="13" t="s">
        <v>40</v>
      </c>
      <c r="M2146" s="13" t="s">
        <v>40</v>
      </c>
      <c r="N2146" s="13">
        <v>340</v>
      </c>
      <c r="O2146" s="13">
        <v>60</v>
      </c>
      <c r="P2146" s="13" t="s">
        <v>10639</v>
      </c>
      <c r="Q2146" s="13" t="s">
        <v>10640</v>
      </c>
      <c r="R2146" s="13" t="s">
        <v>10641</v>
      </c>
    </row>
    <row r="2147" spans="1:18" x14ac:dyDescent="0.3">
      <c r="A2147" s="12"/>
      <c r="B2147" s="13" t="s">
        <v>10636</v>
      </c>
      <c r="C2147" s="13" t="s">
        <v>32</v>
      </c>
      <c r="D2147" s="13" t="s">
        <v>120</v>
      </c>
      <c r="E2147" s="13" t="s">
        <v>121</v>
      </c>
      <c r="F2147" s="13" t="s">
        <v>3155</v>
      </c>
      <c r="G2147" s="13" t="s">
        <v>10638</v>
      </c>
      <c r="H2147" s="13" t="s">
        <v>183</v>
      </c>
      <c r="I2147" s="13" t="s">
        <v>748</v>
      </c>
      <c r="J2147" s="13" t="s">
        <v>749</v>
      </c>
      <c r="K2147" s="13">
        <v>3</v>
      </c>
      <c r="L2147" s="13" t="s">
        <v>40</v>
      </c>
      <c r="M2147" s="13" t="s">
        <v>40</v>
      </c>
      <c r="N2147" s="13">
        <v>320</v>
      </c>
      <c r="O2147" s="13">
        <v>60</v>
      </c>
      <c r="P2147" s="13" t="s">
        <v>10639</v>
      </c>
      <c r="Q2147" s="13" t="s">
        <v>10640</v>
      </c>
      <c r="R2147" s="13" t="s">
        <v>10641</v>
      </c>
    </row>
    <row r="2148" spans="1:18" x14ac:dyDescent="0.3">
      <c r="A2148" s="12">
        <v>1353</v>
      </c>
      <c r="B2148" s="13" t="s">
        <v>11074</v>
      </c>
      <c r="C2148" s="13" t="s">
        <v>32</v>
      </c>
      <c r="D2148" s="13" t="s">
        <v>2041</v>
      </c>
      <c r="E2148" s="13" t="s">
        <v>2042</v>
      </c>
      <c r="F2148" s="13" t="s">
        <v>3106</v>
      </c>
      <c r="G2148" s="13" t="s">
        <v>11076</v>
      </c>
      <c r="H2148" s="13" t="s">
        <v>137</v>
      </c>
      <c r="I2148" s="13" t="s">
        <v>138</v>
      </c>
      <c r="J2148" s="13" t="s">
        <v>139</v>
      </c>
      <c r="K2148" s="13">
        <v>4</v>
      </c>
      <c r="L2148" s="13" t="s">
        <v>40</v>
      </c>
      <c r="M2148" s="13" t="s">
        <v>40</v>
      </c>
      <c r="N2148" s="13">
        <v>380</v>
      </c>
      <c r="O2148" s="13">
        <v>60</v>
      </c>
      <c r="P2148" s="13" t="s">
        <v>11077</v>
      </c>
      <c r="Q2148" s="13" t="s">
        <v>11078</v>
      </c>
      <c r="R2148" s="13" t="s">
        <v>11079</v>
      </c>
    </row>
    <row r="2149" spans="1:18" x14ac:dyDescent="0.3">
      <c r="A2149" s="12"/>
      <c r="B2149" s="13" t="s">
        <v>11074</v>
      </c>
      <c r="C2149" s="13" t="s">
        <v>32</v>
      </c>
      <c r="D2149" s="13" t="s">
        <v>2041</v>
      </c>
      <c r="E2149" s="13" t="s">
        <v>2042</v>
      </c>
      <c r="F2149" s="13" t="s">
        <v>3106</v>
      </c>
      <c r="G2149" s="13" t="s">
        <v>11076</v>
      </c>
      <c r="H2149" s="13" t="s">
        <v>617</v>
      </c>
      <c r="I2149" s="13" t="s">
        <v>837</v>
      </c>
      <c r="J2149" s="13" t="s">
        <v>838</v>
      </c>
      <c r="K2149" s="13">
        <v>4</v>
      </c>
      <c r="L2149" s="13" t="s">
        <v>40</v>
      </c>
      <c r="M2149" s="13" t="s">
        <v>40</v>
      </c>
      <c r="N2149" s="13">
        <v>340</v>
      </c>
      <c r="O2149" s="13">
        <v>60</v>
      </c>
      <c r="P2149" s="13" t="s">
        <v>11077</v>
      </c>
      <c r="Q2149" s="13" t="s">
        <v>11078</v>
      </c>
      <c r="R2149" s="13" t="s">
        <v>11079</v>
      </c>
    </row>
    <row r="2150" spans="1:18" x14ac:dyDescent="0.3">
      <c r="A2150" s="12"/>
      <c r="B2150" s="13" t="s">
        <v>11074</v>
      </c>
      <c r="C2150" s="13" t="s">
        <v>32</v>
      </c>
      <c r="D2150" s="13" t="s">
        <v>2041</v>
      </c>
      <c r="E2150" s="13" t="s">
        <v>2042</v>
      </c>
      <c r="F2150" s="13" t="s">
        <v>3106</v>
      </c>
      <c r="G2150" s="13" t="s">
        <v>11076</v>
      </c>
      <c r="H2150" s="13" t="s">
        <v>53</v>
      </c>
      <c r="I2150" s="13" t="s">
        <v>98</v>
      </c>
      <c r="J2150" s="13" t="s">
        <v>99</v>
      </c>
      <c r="K2150" s="13">
        <v>4</v>
      </c>
      <c r="L2150" s="13" t="s">
        <v>40</v>
      </c>
      <c r="M2150" s="13" t="s">
        <v>40</v>
      </c>
      <c r="N2150" s="13">
        <v>340</v>
      </c>
      <c r="O2150" s="13">
        <v>60</v>
      </c>
      <c r="P2150" s="13" t="s">
        <v>11077</v>
      </c>
      <c r="Q2150" s="13" t="s">
        <v>11078</v>
      </c>
      <c r="R2150" s="13" t="s">
        <v>11079</v>
      </c>
    </row>
    <row r="2151" spans="1:18" x14ac:dyDescent="0.3">
      <c r="A2151" s="12">
        <v>1354</v>
      </c>
      <c r="B2151" s="13" t="s">
        <v>9960</v>
      </c>
      <c r="C2151" s="13" t="s">
        <v>32</v>
      </c>
      <c r="D2151" s="13" t="s">
        <v>2041</v>
      </c>
      <c r="E2151" s="13" t="s">
        <v>2042</v>
      </c>
      <c r="F2151" s="13" t="s">
        <v>415</v>
      </c>
      <c r="G2151" s="13" t="s">
        <v>9962</v>
      </c>
      <c r="H2151" s="13" t="s">
        <v>53</v>
      </c>
      <c r="I2151" s="13" t="s">
        <v>98</v>
      </c>
      <c r="J2151" s="13" t="s">
        <v>99</v>
      </c>
      <c r="K2151" s="13">
        <v>4</v>
      </c>
      <c r="L2151" s="13" t="s">
        <v>40</v>
      </c>
      <c r="M2151" s="13" t="s">
        <v>40</v>
      </c>
      <c r="N2151" s="13">
        <v>340</v>
      </c>
      <c r="O2151" s="13">
        <v>60</v>
      </c>
      <c r="P2151" s="13" t="s">
        <v>9963</v>
      </c>
      <c r="Q2151" s="13" t="s">
        <v>9964</v>
      </c>
      <c r="R2151" s="13" t="s">
        <v>9965</v>
      </c>
    </row>
    <row r="2152" spans="1:18" x14ac:dyDescent="0.3">
      <c r="A2152" s="12">
        <v>1355</v>
      </c>
      <c r="B2152" s="13" t="s">
        <v>14484</v>
      </c>
      <c r="C2152" s="13" t="s">
        <v>32</v>
      </c>
      <c r="D2152" s="13" t="s">
        <v>33</v>
      </c>
      <c r="E2152" s="13" t="s">
        <v>34</v>
      </c>
      <c r="F2152" s="13" t="s">
        <v>11971</v>
      </c>
      <c r="G2152" s="13" t="s">
        <v>14486</v>
      </c>
      <c r="H2152" s="13" t="s">
        <v>596</v>
      </c>
      <c r="I2152" s="13" t="s">
        <v>597</v>
      </c>
      <c r="J2152" s="13" t="s">
        <v>598</v>
      </c>
      <c r="K2152" s="13">
        <v>4</v>
      </c>
      <c r="L2152" s="13" t="s">
        <v>40</v>
      </c>
      <c r="M2152" s="13" t="s">
        <v>40</v>
      </c>
      <c r="N2152" s="13">
        <v>460</v>
      </c>
      <c r="O2152" s="13">
        <v>60</v>
      </c>
      <c r="P2152" s="13" t="s">
        <v>14487</v>
      </c>
      <c r="Q2152" s="13" t="s">
        <v>14488</v>
      </c>
      <c r="R2152" s="13" t="s">
        <v>14489</v>
      </c>
    </row>
    <row r="2153" spans="1:18" x14ac:dyDescent="0.3">
      <c r="A2153" s="12">
        <v>1356</v>
      </c>
      <c r="B2153" s="13" t="s">
        <v>10642</v>
      </c>
      <c r="C2153" s="13" t="s">
        <v>32</v>
      </c>
      <c r="D2153" s="13" t="s">
        <v>4264</v>
      </c>
      <c r="E2153" s="13" t="s">
        <v>722</v>
      </c>
      <c r="F2153" s="13" t="s">
        <v>9806</v>
      </c>
      <c r="G2153" s="13" t="s">
        <v>10644</v>
      </c>
      <c r="H2153" s="13" t="s">
        <v>183</v>
      </c>
      <c r="I2153" s="13" t="s">
        <v>1045</v>
      </c>
      <c r="J2153" s="13" t="s">
        <v>1046</v>
      </c>
      <c r="K2153" s="13">
        <v>4</v>
      </c>
      <c r="L2153" s="13" t="s">
        <v>40</v>
      </c>
      <c r="M2153" s="13" t="s">
        <v>40</v>
      </c>
      <c r="N2153" s="13">
        <v>320</v>
      </c>
      <c r="O2153" s="13">
        <v>60</v>
      </c>
      <c r="P2153" s="13" t="s">
        <v>10645</v>
      </c>
      <c r="Q2153" s="13" t="s">
        <v>10646</v>
      </c>
      <c r="R2153" s="13" t="s">
        <v>10647</v>
      </c>
    </row>
    <row r="2154" spans="1:18" x14ac:dyDescent="0.3">
      <c r="A2154" s="12"/>
      <c r="B2154" s="13" t="s">
        <v>10642</v>
      </c>
      <c r="C2154" s="13" t="s">
        <v>32</v>
      </c>
      <c r="D2154" s="13" t="s">
        <v>4264</v>
      </c>
      <c r="E2154" s="13" t="s">
        <v>722</v>
      </c>
      <c r="F2154" s="13" t="s">
        <v>9806</v>
      </c>
      <c r="G2154" s="13" t="s">
        <v>10644</v>
      </c>
      <c r="H2154" s="13" t="s">
        <v>604</v>
      </c>
      <c r="I2154" s="13" t="s">
        <v>1096</v>
      </c>
      <c r="J2154" s="13" t="s">
        <v>1097</v>
      </c>
      <c r="K2154" s="13">
        <v>3</v>
      </c>
      <c r="L2154" s="13" t="s">
        <v>40</v>
      </c>
      <c r="M2154" s="13" t="s">
        <v>40</v>
      </c>
      <c r="N2154" s="13">
        <v>310</v>
      </c>
      <c r="O2154" s="13">
        <v>60</v>
      </c>
      <c r="P2154" s="13" t="s">
        <v>10645</v>
      </c>
      <c r="Q2154" s="13" t="s">
        <v>10646</v>
      </c>
      <c r="R2154" s="13" t="s">
        <v>10647</v>
      </c>
    </row>
    <row r="2155" spans="1:18" x14ac:dyDescent="0.3">
      <c r="A2155" s="12">
        <v>1357</v>
      </c>
      <c r="B2155" s="13" t="s">
        <v>10114</v>
      </c>
      <c r="C2155" s="13" t="s">
        <v>32</v>
      </c>
      <c r="D2155" s="13" t="s">
        <v>2041</v>
      </c>
      <c r="E2155" s="13" t="s">
        <v>2042</v>
      </c>
      <c r="F2155" s="13" t="s">
        <v>415</v>
      </c>
      <c r="G2155" s="13" t="s">
        <v>10116</v>
      </c>
      <c r="H2155" s="13" t="s">
        <v>53</v>
      </c>
      <c r="I2155" s="13" t="s">
        <v>98</v>
      </c>
      <c r="J2155" s="13" t="s">
        <v>99</v>
      </c>
      <c r="K2155" s="13">
        <v>4</v>
      </c>
      <c r="L2155" s="13" t="s">
        <v>40</v>
      </c>
      <c r="M2155" s="13" t="s">
        <v>40</v>
      </c>
      <c r="N2155" s="13">
        <v>340</v>
      </c>
      <c r="O2155" s="13">
        <v>60</v>
      </c>
      <c r="P2155" s="13" t="s">
        <v>10117</v>
      </c>
      <c r="Q2155" s="13" t="s">
        <v>10118</v>
      </c>
      <c r="R2155" s="13" t="s">
        <v>10119</v>
      </c>
    </row>
    <row r="2156" spans="1:18" x14ac:dyDescent="0.3">
      <c r="A2156" s="12"/>
      <c r="B2156" s="13" t="s">
        <v>10114</v>
      </c>
      <c r="C2156" s="13" t="s">
        <v>32</v>
      </c>
      <c r="D2156" s="13" t="s">
        <v>2041</v>
      </c>
      <c r="E2156" s="13" t="s">
        <v>2042</v>
      </c>
      <c r="F2156" s="13" t="s">
        <v>415</v>
      </c>
      <c r="G2156" s="13" t="s">
        <v>10116</v>
      </c>
      <c r="H2156" s="13" t="s">
        <v>775</v>
      </c>
      <c r="I2156" s="13" t="s">
        <v>6566</v>
      </c>
      <c r="J2156" s="13" t="s">
        <v>6567</v>
      </c>
      <c r="K2156" s="13">
        <v>4</v>
      </c>
      <c r="L2156" s="13" t="s">
        <v>40</v>
      </c>
      <c r="M2156" s="13" t="s">
        <v>40</v>
      </c>
      <c r="N2156" s="13">
        <v>265</v>
      </c>
      <c r="O2156" s="13">
        <v>60</v>
      </c>
      <c r="P2156" s="13" t="s">
        <v>10117</v>
      </c>
      <c r="Q2156" s="13" t="s">
        <v>10118</v>
      </c>
      <c r="R2156" s="13" t="s">
        <v>10119</v>
      </c>
    </row>
    <row r="2157" spans="1:18" x14ac:dyDescent="0.3">
      <c r="A2157" s="12">
        <v>1358</v>
      </c>
      <c r="B2157" s="13" t="s">
        <v>15530</v>
      </c>
      <c r="C2157" s="13" t="s">
        <v>32</v>
      </c>
      <c r="D2157" s="13" t="s">
        <v>2651</v>
      </c>
      <c r="E2157" s="13" t="s">
        <v>3270</v>
      </c>
      <c r="F2157" s="13" t="s">
        <v>4309</v>
      </c>
      <c r="G2157" s="13" t="s">
        <v>15532</v>
      </c>
      <c r="H2157" s="13" t="s">
        <v>53</v>
      </c>
      <c r="I2157" s="13" t="s">
        <v>98</v>
      </c>
      <c r="J2157" s="13" t="s">
        <v>99</v>
      </c>
      <c r="K2157" s="13">
        <v>4</v>
      </c>
      <c r="L2157" s="13" t="s">
        <v>40</v>
      </c>
      <c r="M2157" s="13" t="s">
        <v>40</v>
      </c>
      <c r="N2157" s="13">
        <v>340</v>
      </c>
      <c r="O2157" s="13">
        <v>60</v>
      </c>
      <c r="P2157" s="13" t="s">
        <v>17409</v>
      </c>
      <c r="Q2157" s="13" t="s">
        <v>17410</v>
      </c>
      <c r="R2157" s="13" t="s">
        <v>17411</v>
      </c>
    </row>
    <row r="2158" spans="1:18" x14ac:dyDescent="0.3">
      <c r="A2158" s="12"/>
      <c r="B2158" s="13" t="s">
        <v>15530</v>
      </c>
      <c r="C2158" s="13" t="s">
        <v>32</v>
      </c>
      <c r="D2158" s="13" t="s">
        <v>2651</v>
      </c>
      <c r="E2158" s="13" t="s">
        <v>3270</v>
      </c>
      <c r="F2158" s="13" t="s">
        <v>4309</v>
      </c>
      <c r="G2158" s="13" t="s">
        <v>15532</v>
      </c>
      <c r="H2158" s="13" t="s">
        <v>183</v>
      </c>
      <c r="I2158" s="13" t="s">
        <v>184</v>
      </c>
      <c r="J2158" s="13" t="s">
        <v>185</v>
      </c>
      <c r="K2158" s="13">
        <v>4</v>
      </c>
      <c r="L2158" s="13" t="s">
        <v>40</v>
      </c>
      <c r="M2158" s="13" t="s">
        <v>40</v>
      </c>
      <c r="N2158" s="13">
        <v>320</v>
      </c>
      <c r="O2158" s="13">
        <v>60</v>
      </c>
      <c r="P2158" s="13" t="s">
        <v>17409</v>
      </c>
      <c r="Q2158" s="13" t="s">
        <v>17410</v>
      </c>
      <c r="R2158" s="13" t="s">
        <v>17411</v>
      </c>
    </row>
    <row r="2159" spans="1:18" x14ac:dyDescent="0.3">
      <c r="A2159" s="12">
        <v>1359</v>
      </c>
      <c r="B2159" s="13" t="s">
        <v>9892</v>
      </c>
      <c r="C2159" s="13" t="s">
        <v>32</v>
      </c>
      <c r="D2159" s="13" t="s">
        <v>1953</v>
      </c>
      <c r="E2159" s="13" t="s">
        <v>602</v>
      </c>
      <c r="F2159" s="13" t="s">
        <v>4717</v>
      </c>
      <c r="G2159" s="13" t="s">
        <v>9894</v>
      </c>
      <c r="H2159" s="13" t="s">
        <v>137</v>
      </c>
      <c r="I2159" s="13" t="s">
        <v>138</v>
      </c>
      <c r="J2159" s="13" t="s">
        <v>139</v>
      </c>
      <c r="K2159" s="13">
        <v>4</v>
      </c>
      <c r="L2159" s="13" t="s">
        <v>40</v>
      </c>
      <c r="M2159" s="13" t="s">
        <v>40</v>
      </c>
      <c r="N2159" s="13">
        <v>380</v>
      </c>
      <c r="O2159" s="13">
        <v>60</v>
      </c>
      <c r="P2159" s="13" t="s">
        <v>9895</v>
      </c>
      <c r="Q2159" s="13" t="s">
        <v>9896</v>
      </c>
      <c r="R2159" s="13" t="s">
        <v>9897</v>
      </c>
    </row>
    <row r="2160" spans="1:18" x14ac:dyDescent="0.3">
      <c r="A2160" s="12"/>
      <c r="B2160" s="13" t="s">
        <v>9892</v>
      </c>
      <c r="C2160" s="13" t="s">
        <v>32</v>
      </c>
      <c r="D2160" s="13" t="s">
        <v>1953</v>
      </c>
      <c r="E2160" s="13" t="s">
        <v>602</v>
      </c>
      <c r="F2160" s="13" t="s">
        <v>4717</v>
      </c>
      <c r="G2160" s="13" t="s">
        <v>9894</v>
      </c>
      <c r="H2160" s="13" t="s">
        <v>604</v>
      </c>
      <c r="I2160" s="13" t="s">
        <v>605</v>
      </c>
      <c r="J2160" s="13" t="s">
        <v>606</v>
      </c>
      <c r="K2160" s="13">
        <v>4</v>
      </c>
      <c r="L2160" s="13" t="s">
        <v>40</v>
      </c>
      <c r="M2160" s="13" t="s">
        <v>40</v>
      </c>
      <c r="N2160" s="13">
        <v>310</v>
      </c>
      <c r="O2160" s="13">
        <v>60</v>
      </c>
      <c r="P2160" s="13" t="s">
        <v>9895</v>
      </c>
      <c r="Q2160" s="13" t="s">
        <v>9896</v>
      </c>
      <c r="R2160" s="13" t="s">
        <v>9897</v>
      </c>
    </row>
    <row r="2161" spans="1:18" x14ac:dyDescent="0.3">
      <c r="A2161" s="12"/>
      <c r="B2161" s="13" t="s">
        <v>9892</v>
      </c>
      <c r="C2161" s="13" t="s">
        <v>32</v>
      </c>
      <c r="D2161" s="13" t="s">
        <v>1953</v>
      </c>
      <c r="E2161" s="13" t="s">
        <v>602</v>
      </c>
      <c r="F2161" s="13" t="s">
        <v>4717</v>
      </c>
      <c r="G2161" s="13" t="s">
        <v>9894</v>
      </c>
      <c r="H2161" s="13" t="s">
        <v>6406</v>
      </c>
      <c r="I2161" s="13" t="s">
        <v>6407</v>
      </c>
      <c r="J2161" s="13" t="s">
        <v>6408</v>
      </c>
      <c r="K2161" s="13">
        <v>3</v>
      </c>
      <c r="L2161" s="13" t="s">
        <v>40</v>
      </c>
      <c r="M2161" s="13" t="s">
        <v>40</v>
      </c>
      <c r="N2161" s="13">
        <v>360</v>
      </c>
      <c r="O2161" s="13">
        <v>60</v>
      </c>
      <c r="P2161" s="13" t="s">
        <v>9895</v>
      </c>
      <c r="Q2161" s="13" t="s">
        <v>9896</v>
      </c>
      <c r="R2161" s="13" t="s">
        <v>9897</v>
      </c>
    </row>
    <row r="2162" spans="1:18" x14ac:dyDescent="0.3">
      <c r="A2162" s="12">
        <v>1360</v>
      </c>
      <c r="B2162" s="13" t="s">
        <v>14042</v>
      </c>
      <c r="C2162" s="13" t="s">
        <v>32</v>
      </c>
      <c r="D2162" s="13" t="s">
        <v>33</v>
      </c>
      <c r="E2162" s="13" t="s">
        <v>34</v>
      </c>
      <c r="F2162" s="13" t="s">
        <v>3262</v>
      </c>
      <c r="G2162" s="13" t="s">
        <v>14044</v>
      </c>
      <c r="H2162" s="13" t="s">
        <v>617</v>
      </c>
      <c r="I2162" s="13" t="s">
        <v>837</v>
      </c>
      <c r="J2162" s="13" t="s">
        <v>838</v>
      </c>
      <c r="K2162" s="13">
        <v>4</v>
      </c>
      <c r="L2162" s="13" t="s">
        <v>40</v>
      </c>
      <c r="M2162" s="13" t="s">
        <v>40</v>
      </c>
      <c r="N2162" s="13">
        <v>340</v>
      </c>
      <c r="O2162" s="13">
        <v>60</v>
      </c>
      <c r="P2162" s="13" t="s">
        <v>14045</v>
      </c>
      <c r="Q2162" s="13" t="s">
        <v>14046</v>
      </c>
      <c r="R2162" s="13" t="s">
        <v>14047</v>
      </c>
    </row>
    <row r="2163" spans="1:18" x14ac:dyDescent="0.3">
      <c r="A2163" s="12">
        <v>1361</v>
      </c>
      <c r="B2163" s="13" t="s">
        <v>15555</v>
      </c>
      <c r="C2163" s="13" t="s">
        <v>32</v>
      </c>
      <c r="D2163" s="13" t="s">
        <v>1953</v>
      </c>
      <c r="E2163" s="13" t="s">
        <v>602</v>
      </c>
      <c r="F2163" s="13" t="s">
        <v>202</v>
      </c>
      <c r="G2163" s="13" t="s">
        <v>15557</v>
      </c>
      <c r="H2163" s="13" t="s">
        <v>137</v>
      </c>
      <c r="I2163" s="13" t="s">
        <v>138</v>
      </c>
      <c r="J2163" s="13" t="s">
        <v>139</v>
      </c>
      <c r="K2163" s="13">
        <v>4</v>
      </c>
      <c r="L2163" s="13" t="s">
        <v>40</v>
      </c>
      <c r="M2163" s="13" t="s">
        <v>40</v>
      </c>
      <c r="N2163" s="13">
        <v>380</v>
      </c>
      <c r="O2163" s="13">
        <v>60</v>
      </c>
      <c r="P2163" s="13" t="s">
        <v>17412</v>
      </c>
      <c r="Q2163" s="13" t="s">
        <v>17413</v>
      </c>
      <c r="R2163" s="13" t="s">
        <v>17414</v>
      </c>
    </row>
    <row r="2164" spans="1:18" x14ac:dyDescent="0.3">
      <c r="A2164" s="12"/>
      <c r="B2164" s="13" t="s">
        <v>15555</v>
      </c>
      <c r="C2164" s="13" t="s">
        <v>32</v>
      </c>
      <c r="D2164" s="13" t="s">
        <v>1953</v>
      </c>
      <c r="E2164" s="13" t="s">
        <v>602</v>
      </c>
      <c r="F2164" s="13" t="s">
        <v>202</v>
      </c>
      <c r="G2164" s="13" t="s">
        <v>15557</v>
      </c>
      <c r="H2164" s="13" t="s">
        <v>53</v>
      </c>
      <c r="I2164" s="13" t="s">
        <v>98</v>
      </c>
      <c r="J2164" s="13" t="s">
        <v>99</v>
      </c>
      <c r="K2164" s="13">
        <v>4</v>
      </c>
      <c r="L2164" s="13" t="s">
        <v>40</v>
      </c>
      <c r="M2164" s="13" t="s">
        <v>40</v>
      </c>
      <c r="N2164" s="13">
        <v>340</v>
      </c>
      <c r="O2164" s="13">
        <v>60</v>
      </c>
      <c r="P2164" s="13" t="s">
        <v>17412</v>
      </c>
      <c r="Q2164" s="13" t="s">
        <v>17413</v>
      </c>
      <c r="R2164" s="13" t="s">
        <v>17414</v>
      </c>
    </row>
    <row r="2165" spans="1:18" x14ac:dyDescent="0.3">
      <c r="A2165" s="12">
        <v>1362</v>
      </c>
      <c r="B2165" s="13" t="s">
        <v>10198</v>
      </c>
      <c r="C2165" s="13" t="s">
        <v>32</v>
      </c>
      <c r="D2165" s="13" t="s">
        <v>33</v>
      </c>
      <c r="E2165" s="13" t="s">
        <v>34</v>
      </c>
      <c r="F2165" s="13" t="s">
        <v>2500</v>
      </c>
      <c r="G2165" s="13" t="s">
        <v>10200</v>
      </c>
      <c r="H2165" s="13" t="s">
        <v>183</v>
      </c>
      <c r="I2165" s="13" t="s">
        <v>184</v>
      </c>
      <c r="J2165" s="13" t="s">
        <v>185</v>
      </c>
      <c r="K2165" s="13">
        <v>4</v>
      </c>
      <c r="L2165" s="13" t="s">
        <v>40</v>
      </c>
      <c r="M2165" s="13" t="s">
        <v>40</v>
      </c>
      <c r="N2165" s="13">
        <v>320</v>
      </c>
      <c r="O2165" s="13">
        <v>60</v>
      </c>
      <c r="P2165" s="13" t="s">
        <v>10201</v>
      </c>
      <c r="Q2165" s="13" t="s">
        <v>10202</v>
      </c>
      <c r="R2165" s="13" t="s">
        <v>10203</v>
      </c>
    </row>
    <row r="2166" spans="1:18" x14ac:dyDescent="0.3">
      <c r="A2166" s="12"/>
      <c r="B2166" s="13" t="s">
        <v>10198</v>
      </c>
      <c r="C2166" s="13" t="s">
        <v>32</v>
      </c>
      <c r="D2166" s="13" t="s">
        <v>33</v>
      </c>
      <c r="E2166" s="13" t="s">
        <v>34</v>
      </c>
      <c r="F2166" s="13" t="s">
        <v>2500</v>
      </c>
      <c r="G2166" s="13" t="s">
        <v>10200</v>
      </c>
      <c r="H2166" s="13" t="s">
        <v>137</v>
      </c>
      <c r="I2166" s="13" t="s">
        <v>138</v>
      </c>
      <c r="J2166" s="13" t="s">
        <v>139</v>
      </c>
      <c r="K2166" s="13">
        <v>4</v>
      </c>
      <c r="L2166" s="13" t="s">
        <v>40</v>
      </c>
      <c r="M2166" s="13" t="s">
        <v>40</v>
      </c>
      <c r="N2166" s="13">
        <v>380</v>
      </c>
      <c r="O2166" s="13">
        <v>60</v>
      </c>
      <c r="P2166" s="13" t="s">
        <v>10201</v>
      </c>
      <c r="Q2166" s="13" t="s">
        <v>10202</v>
      </c>
      <c r="R2166" s="13" t="s">
        <v>10203</v>
      </c>
    </row>
    <row r="2167" spans="1:18" x14ac:dyDescent="0.3">
      <c r="A2167" s="12">
        <v>1363</v>
      </c>
      <c r="B2167" s="13" t="s">
        <v>10993</v>
      </c>
      <c r="C2167" s="13" t="s">
        <v>32</v>
      </c>
      <c r="D2167" s="13" t="s">
        <v>4730</v>
      </c>
      <c r="E2167" s="13" t="s">
        <v>3538</v>
      </c>
      <c r="F2167" s="13" t="s">
        <v>3984</v>
      </c>
      <c r="G2167" s="13" t="s">
        <v>10995</v>
      </c>
      <c r="H2167" s="13" t="s">
        <v>53</v>
      </c>
      <c r="I2167" s="13" t="s">
        <v>98</v>
      </c>
      <c r="J2167" s="13" t="s">
        <v>99</v>
      </c>
      <c r="K2167" s="13">
        <v>4</v>
      </c>
      <c r="L2167" s="13" t="s">
        <v>40</v>
      </c>
      <c r="M2167" s="13" t="s">
        <v>40</v>
      </c>
      <c r="N2167" s="13">
        <v>340</v>
      </c>
      <c r="O2167" s="13">
        <v>60</v>
      </c>
      <c r="P2167" s="13" t="s">
        <v>10996</v>
      </c>
      <c r="Q2167" s="13" t="s">
        <v>10997</v>
      </c>
      <c r="R2167" s="13" t="s">
        <v>10998</v>
      </c>
    </row>
    <row r="2168" spans="1:18" x14ac:dyDescent="0.3">
      <c r="A2168" s="12"/>
      <c r="B2168" s="13" t="s">
        <v>10993</v>
      </c>
      <c r="C2168" s="13" t="s">
        <v>32</v>
      </c>
      <c r="D2168" s="13" t="s">
        <v>4730</v>
      </c>
      <c r="E2168" s="13" t="s">
        <v>3538</v>
      </c>
      <c r="F2168" s="13" t="s">
        <v>3984</v>
      </c>
      <c r="G2168" s="13" t="s">
        <v>10995</v>
      </c>
      <c r="H2168" s="13" t="s">
        <v>137</v>
      </c>
      <c r="I2168" s="13" t="s">
        <v>138</v>
      </c>
      <c r="J2168" s="13" t="s">
        <v>139</v>
      </c>
      <c r="K2168" s="13">
        <v>4</v>
      </c>
      <c r="L2168" s="13" t="s">
        <v>40</v>
      </c>
      <c r="M2168" s="13" t="s">
        <v>40</v>
      </c>
      <c r="N2168" s="13">
        <v>380</v>
      </c>
      <c r="O2168" s="13">
        <v>60</v>
      </c>
      <c r="P2168" s="13" t="s">
        <v>10996</v>
      </c>
      <c r="Q2168" s="13" t="s">
        <v>10997</v>
      </c>
      <c r="R2168" s="13" t="s">
        <v>10998</v>
      </c>
    </row>
    <row r="2169" spans="1:18" x14ac:dyDescent="0.3">
      <c r="A2169" s="12">
        <v>1364</v>
      </c>
      <c r="B2169" s="13" t="s">
        <v>10204</v>
      </c>
      <c r="C2169" s="13" t="s">
        <v>32</v>
      </c>
      <c r="D2169" s="13" t="s">
        <v>5472</v>
      </c>
      <c r="E2169" s="13" t="s">
        <v>769</v>
      </c>
      <c r="F2169" s="13" t="s">
        <v>415</v>
      </c>
      <c r="G2169" s="13" t="s">
        <v>10206</v>
      </c>
      <c r="H2169" s="13" t="s">
        <v>53</v>
      </c>
      <c r="I2169" s="13" t="s">
        <v>74</v>
      </c>
      <c r="J2169" s="13" t="s">
        <v>75</v>
      </c>
      <c r="K2169" s="13">
        <v>4</v>
      </c>
      <c r="L2169" s="13" t="s">
        <v>40</v>
      </c>
      <c r="M2169" s="13" t="s">
        <v>40</v>
      </c>
      <c r="N2169" s="13">
        <v>400</v>
      </c>
      <c r="O2169" s="13">
        <v>60</v>
      </c>
      <c r="P2169" s="13" t="s">
        <v>10207</v>
      </c>
      <c r="Q2169" s="13" t="s">
        <v>10208</v>
      </c>
      <c r="R2169" s="13" t="s">
        <v>10209</v>
      </c>
    </row>
    <row r="2170" spans="1:18" x14ac:dyDescent="0.3">
      <c r="A2170" s="12">
        <v>1365</v>
      </c>
      <c r="B2170" s="13" t="s">
        <v>14029</v>
      </c>
      <c r="C2170" s="13" t="s">
        <v>32</v>
      </c>
      <c r="D2170" s="13" t="s">
        <v>3021</v>
      </c>
      <c r="E2170" s="13" t="s">
        <v>6999</v>
      </c>
      <c r="F2170" s="13" t="s">
        <v>3262</v>
      </c>
      <c r="G2170" s="13" t="s">
        <v>14031</v>
      </c>
      <c r="H2170" s="13" t="s">
        <v>617</v>
      </c>
      <c r="I2170" s="13" t="s">
        <v>837</v>
      </c>
      <c r="J2170" s="13" t="s">
        <v>838</v>
      </c>
      <c r="K2170" s="13">
        <v>4</v>
      </c>
      <c r="L2170" s="13" t="s">
        <v>40</v>
      </c>
      <c r="M2170" s="13" t="s">
        <v>40</v>
      </c>
      <c r="N2170" s="13">
        <v>340</v>
      </c>
      <c r="O2170" s="13">
        <v>60</v>
      </c>
      <c r="P2170" s="13" t="s">
        <v>14032</v>
      </c>
      <c r="Q2170" s="13" t="s">
        <v>14033</v>
      </c>
      <c r="R2170" s="13" t="s">
        <v>14034</v>
      </c>
    </row>
    <row r="2171" spans="1:18" x14ac:dyDescent="0.3">
      <c r="A2171" s="12">
        <v>1366</v>
      </c>
      <c r="B2171" s="13" t="s">
        <v>15201</v>
      </c>
      <c r="C2171" s="13" t="s">
        <v>32</v>
      </c>
      <c r="D2171" s="13" t="s">
        <v>2192</v>
      </c>
      <c r="E2171" s="13" t="s">
        <v>14613</v>
      </c>
      <c r="F2171" s="13" t="s">
        <v>3262</v>
      </c>
      <c r="G2171" s="13" t="s">
        <v>15203</v>
      </c>
      <c r="H2171" s="13" t="s">
        <v>53</v>
      </c>
      <c r="I2171" s="13" t="s">
        <v>98</v>
      </c>
      <c r="J2171" s="13" t="s">
        <v>99</v>
      </c>
      <c r="K2171" s="13">
        <v>4</v>
      </c>
      <c r="L2171" s="13" t="s">
        <v>40</v>
      </c>
      <c r="M2171" s="13" t="s">
        <v>40</v>
      </c>
      <c r="N2171" s="13">
        <v>340</v>
      </c>
      <c r="O2171" s="13">
        <v>60</v>
      </c>
      <c r="P2171" s="13" t="s">
        <v>15204</v>
      </c>
      <c r="Q2171" s="13" t="s">
        <v>15205</v>
      </c>
      <c r="R2171" s="13" t="s">
        <v>15206</v>
      </c>
    </row>
    <row r="2172" spans="1:18" x14ac:dyDescent="0.3">
      <c r="A2172" s="12"/>
      <c r="B2172" s="13" t="s">
        <v>15201</v>
      </c>
      <c r="C2172" s="13" t="s">
        <v>32</v>
      </c>
      <c r="D2172" s="13" t="s">
        <v>2192</v>
      </c>
      <c r="E2172" s="13" t="s">
        <v>14613</v>
      </c>
      <c r="F2172" s="13" t="s">
        <v>3262</v>
      </c>
      <c r="G2172" s="13" t="s">
        <v>15203</v>
      </c>
      <c r="H2172" s="13" t="s">
        <v>137</v>
      </c>
      <c r="I2172" s="13" t="s">
        <v>138</v>
      </c>
      <c r="J2172" s="13" t="s">
        <v>139</v>
      </c>
      <c r="K2172" s="13">
        <v>4</v>
      </c>
      <c r="L2172" s="13" t="s">
        <v>40</v>
      </c>
      <c r="M2172" s="13" t="s">
        <v>40</v>
      </c>
      <c r="N2172" s="13">
        <v>380</v>
      </c>
      <c r="O2172" s="13">
        <v>60</v>
      </c>
      <c r="P2172" s="13" t="s">
        <v>15204</v>
      </c>
      <c r="Q2172" s="13" t="s">
        <v>15205</v>
      </c>
      <c r="R2172" s="13" t="s">
        <v>15206</v>
      </c>
    </row>
    <row r="2173" spans="1:18" x14ac:dyDescent="0.3">
      <c r="A2173" s="12">
        <v>1367</v>
      </c>
      <c r="B2173" s="13" t="s">
        <v>9259</v>
      </c>
      <c r="C2173" s="13" t="s">
        <v>32</v>
      </c>
      <c r="D2173" s="13" t="s">
        <v>977</v>
      </c>
      <c r="E2173" s="13" t="s">
        <v>978</v>
      </c>
      <c r="F2173" s="13" t="s">
        <v>202</v>
      </c>
      <c r="G2173" s="13" t="s">
        <v>9261</v>
      </c>
      <c r="H2173" s="13" t="s">
        <v>53</v>
      </c>
      <c r="I2173" s="13" t="s">
        <v>74</v>
      </c>
      <c r="J2173" s="13" t="s">
        <v>75</v>
      </c>
      <c r="K2173" s="13">
        <v>4</v>
      </c>
      <c r="L2173" s="13" t="s">
        <v>40</v>
      </c>
      <c r="M2173" s="13" t="s">
        <v>40</v>
      </c>
      <c r="N2173" s="13">
        <v>400</v>
      </c>
      <c r="O2173" s="13">
        <v>60</v>
      </c>
      <c r="P2173" s="13" t="s">
        <v>9262</v>
      </c>
      <c r="Q2173" s="13" t="s">
        <v>9263</v>
      </c>
      <c r="R2173" s="13" t="s">
        <v>9264</v>
      </c>
    </row>
    <row r="2174" spans="1:18" x14ac:dyDescent="0.3">
      <c r="A2174" s="12"/>
      <c r="B2174" s="13" t="s">
        <v>9259</v>
      </c>
      <c r="C2174" s="13" t="s">
        <v>32</v>
      </c>
      <c r="D2174" s="13" t="s">
        <v>977</v>
      </c>
      <c r="E2174" s="13" t="s">
        <v>978</v>
      </c>
      <c r="F2174" s="13" t="s">
        <v>202</v>
      </c>
      <c r="G2174" s="13" t="s">
        <v>9261</v>
      </c>
      <c r="H2174" s="13" t="s">
        <v>53</v>
      </c>
      <c r="I2174" s="13" t="s">
        <v>98</v>
      </c>
      <c r="J2174" s="13" t="s">
        <v>99</v>
      </c>
      <c r="K2174" s="13">
        <v>4</v>
      </c>
      <c r="L2174" s="13" t="s">
        <v>40</v>
      </c>
      <c r="M2174" s="13" t="s">
        <v>40</v>
      </c>
      <c r="N2174" s="13">
        <v>340</v>
      </c>
      <c r="O2174" s="13">
        <v>60</v>
      </c>
      <c r="P2174" s="13" t="s">
        <v>9262</v>
      </c>
      <c r="Q2174" s="13" t="s">
        <v>9263</v>
      </c>
      <c r="R2174" s="13" t="s">
        <v>9264</v>
      </c>
    </row>
    <row r="2175" spans="1:18" x14ac:dyDescent="0.3">
      <c r="A2175" s="12">
        <v>1368</v>
      </c>
      <c r="B2175" s="13" t="s">
        <v>9777</v>
      </c>
      <c r="C2175" s="13" t="s">
        <v>32</v>
      </c>
      <c r="D2175" s="13" t="s">
        <v>4264</v>
      </c>
      <c r="E2175" s="13" t="s">
        <v>722</v>
      </c>
      <c r="F2175" s="13" t="s">
        <v>202</v>
      </c>
      <c r="G2175" s="13" t="s">
        <v>9779</v>
      </c>
      <c r="H2175" s="13" t="s">
        <v>137</v>
      </c>
      <c r="I2175" s="13" t="s">
        <v>138</v>
      </c>
      <c r="J2175" s="13" t="s">
        <v>139</v>
      </c>
      <c r="K2175" s="13">
        <v>4</v>
      </c>
      <c r="L2175" s="13" t="s">
        <v>40</v>
      </c>
      <c r="M2175" s="13" t="s">
        <v>40</v>
      </c>
      <c r="N2175" s="13">
        <v>380</v>
      </c>
      <c r="O2175" s="13">
        <v>60</v>
      </c>
      <c r="P2175" s="13" t="s">
        <v>9780</v>
      </c>
      <c r="Q2175" s="13" t="s">
        <v>9781</v>
      </c>
      <c r="R2175" s="13" t="s">
        <v>9782</v>
      </c>
    </row>
    <row r="2176" spans="1:18" x14ac:dyDescent="0.3">
      <c r="A2176" s="12"/>
      <c r="B2176" s="13" t="s">
        <v>9777</v>
      </c>
      <c r="C2176" s="13" t="s">
        <v>32</v>
      </c>
      <c r="D2176" s="13" t="s">
        <v>4264</v>
      </c>
      <c r="E2176" s="13" t="s">
        <v>722</v>
      </c>
      <c r="F2176" s="13" t="s">
        <v>202</v>
      </c>
      <c r="G2176" s="13" t="s">
        <v>9779</v>
      </c>
      <c r="H2176" s="13" t="s">
        <v>127</v>
      </c>
      <c r="I2176" s="13" t="s">
        <v>4527</v>
      </c>
      <c r="J2176" s="13" t="s">
        <v>4528</v>
      </c>
      <c r="K2176" s="13">
        <v>4</v>
      </c>
      <c r="L2176" s="13" t="s">
        <v>40</v>
      </c>
      <c r="M2176" s="13" t="s">
        <v>40</v>
      </c>
      <c r="N2176" s="13">
        <v>390</v>
      </c>
      <c r="O2176" s="13">
        <v>60</v>
      </c>
      <c r="P2176" s="13" t="s">
        <v>9780</v>
      </c>
      <c r="Q2176" s="13" t="s">
        <v>9781</v>
      </c>
      <c r="R2176" s="13" t="s">
        <v>9782</v>
      </c>
    </row>
    <row r="2177" spans="1:18" x14ac:dyDescent="0.3">
      <c r="A2177" s="12">
        <v>1369</v>
      </c>
      <c r="B2177" s="13" t="s">
        <v>13512</v>
      </c>
      <c r="C2177" s="13" t="s">
        <v>32</v>
      </c>
      <c r="D2177" s="13" t="s">
        <v>13514</v>
      </c>
      <c r="E2177" s="13" t="s">
        <v>10180</v>
      </c>
      <c r="F2177" s="13" t="s">
        <v>1249</v>
      </c>
      <c r="G2177" s="13" t="s">
        <v>1250</v>
      </c>
      <c r="H2177" s="13" t="s">
        <v>53</v>
      </c>
      <c r="I2177" s="13" t="s">
        <v>98</v>
      </c>
      <c r="J2177" s="13" t="s">
        <v>99</v>
      </c>
      <c r="K2177" s="13">
        <v>4</v>
      </c>
      <c r="L2177" s="13" t="s">
        <v>40</v>
      </c>
      <c r="M2177" s="13" t="s">
        <v>40</v>
      </c>
      <c r="N2177" s="13">
        <v>340</v>
      </c>
      <c r="O2177" s="13">
        <v>60</v>
      </c>
      <c r="P2177" s="13" t="s">
        <v>13515</v>
      </c>
      <c r="Q2177" s="13" t="s">
        <v>13516</v>
      </c>
      <c r="R2177" s="13" t="s">
        <v>13517</v>
      </c>
    </row>
    <row r="2178" spans="1:18" x14ac:dyDescent="0.3">
      <c r="A2178" s="12"/>
      <c r="B2178" s="13" t="s">
        <v>13512</v>
      </c>
      <c r="C2178" s="13" t="s">
        <v>32</v>
      </c>
      <c r="D2178" s="13" t="s">
        <v>13514</v>
      </c>
      <c r="E2178" s="13" t="s">
        <v>10180</v>
      </c>
      <c r="F2178" s="13" t="s">
        <v>1249</v>
      </c>
      <c r="G2178" s="13" t="s">
        <v>1250</v>
      </c>
      <c r="H2178" s="13" t="s">
        <v>604</v>
      </c>
      <c r="I2178" s="13" t="s">
        <v>605</v>
      </c>
      <c r="J2178" s="13" t="s">
        <v>606</v>
      </c>
      <c r="K2178" s="13">
        <v>4</v>
      </c>
      <c r="L2178" s="13" t="s">
        <v>40</v>
      </c>
      <c r="M2178" s="13" t="s">
        <v>40</v>
      </c>
      <c r="N2178" s="13">
        <v>310</v>
      </c>
      <c r="O2178" s="13">
        <v>60</v>
      </c>
      <c r="P2178" s="13" t="s">
        <v>13515</v>
      </c>
      <c r="Q2178" s="13" t="s">
        <v>13516</v>
      </c>
      <c r="R2178" s="13" t="s">
        <v>13517</v>
      </c>
    </row>
    <row r="2179" spans="1:18" x14ac:dyDescent="0.3">
      <c r="A2179" s="12">
        <v>1370</v>
      </c>
      <c r="B2179" s="13" t="s">
        <v>9511</v>
      </c>
      <c r="C2179" s="13" t="s">
        <v>32</v>
      </c>
      <c r="D2179" s="13" t="s">
        <v>1257</v>
      </c>
      <c r="E2179" s="13" t="s">
        <v>1258</v>
      </c>
      <c r="F2179" s="13" t="s">
        <v>979</v>
      </c>
      <c r="G2179" s="13" t="s">
        <v>9513</v>
      </c>
      <c r="H2179" s="13" t="s">
        <v>137</v>
      </c>
      <c r="I2179" s="13" t="s">
        <v>138</v>
      </c>
      <c r="J2179" s="13" t="s">
        <v>139</v>
      </c>
      <c r="K2179" s="13">
        <v>4</v>
      </c>
      <c r="L2179" s="13" t="s">
        <v>40</v>
      </c>
      <c r="M2179" s="13" t="s">
        <v>40</v>
      </c>
      <c r="N2179" s="13">
        <v>380</v>
      </c>
      <c r="O2179" s="13">
        <v>60</v>
      </c>
      <c r="P2179" s="13" t="s">
        <v>9514</v>
      </c>
      <c r="Q2179" s="13" t="s">
        <v>9515</v>
      </c>
      <c r="R2179" s="13" t="s">
        <v>9516</v>
      </c>
    </row>
    <row r="2180" spans="1:18" x14ac:dyDescent="0.3">
      <c r="A2180" s="12">
        <v>1371</v>
      </c>
      <c r="B2180" s="13" t="s">
        <v>9455</v>
      </c>
      <c r="C2180" s="13" t="s">
        <v>32</v>
      </c>
      <c r="D2180" s="13" t="s">
        <v>942</v>
      </c>
      <c r="E2180" s="13" t="s">
        <v>943</v>
      </c>
      <c r="F2180" s="13" t="s">
        <v>1018</v>
      </c>
      <c r="G2180" s="13" t="s">
        <v>9457</v>
      </c>
      <c r="H2180" s="13" t="s">
        <v>920</v>
      </c>
      <c r="I2180" s="13" t="s">
        <v>921</v>
      </c>
      <c r="J2180" s="13" t="s">
        <v>922</v>
      </c>
      <c r="K2180" s="13">
        <v>3</v>
      </c>
      <c r="L2180" s="13" t="s">
        <v>40</v>
      </c>
      <c r="M2180" s="13" t="s">
        <v>40</v>
      </c>
      <c r="N2180" s="13">
        <v>440</v>
      </c>
      <c r="O2180" s="13">
        <v>60</v>
      </c>
      <c r="P2180" s="13" t="s">
        <v>9458</v>
      </c>
      <c r="Q2180" s="13" t="s">
        <v>9459</v>
      </c>
      <c r="R2180" s="13" t="s">
        <v>9460</v>
      </c>
    </row>
    <row r="2181" spans="1:18" x14ac:dyDescent="0.3">
      <c r="A2181" s="12"/>
      <c r="B2181" s="13" t="s">
        <v>9455</v>
      </c>
      <c r="C2181" s="13" t="s">
        <v>32</v>
      </c>
      <c r="D2181" s="13" t="s">
        <v>942</v>
      </c>
      <c r="E2181" s="13" t="s">
        <v>943</v>
      </c>
      <c r="F2181" s="13" t="s">
        <v>1018</v>
      </c>
      <c r="G2181" s="13" t="s">
        <v>9457</v>
      </c>
      <c r="H2181" s="13" t="s">
        <v>53</v>
      </c>
      <c r="I2181" s="13" t="s">
        <v>98</v>
      </c>
      <c r="J2181" s="13" t="s">
        <v>99</v>
      </c>
      <c r="K2181" s="13">
        <v>4</v>
      </c>
      <c r="L2181" s="13" t="s">
        <v>40</v>
      </c>
      <c r="M2181" s="13" t="s">
        <v>40</v>
      </c>
      <c r="N2181" s="13">
        <v>340</v>
      </c>
      <c r="O2181" s="13">
        <v>60</v>
      </c>
      <c r="P2181" s="13" t="s">
        <v>9458</v>
      </c>
      <c r="Q2181" s="13" t="s">
        <v>9459</v>
      </c>
      <c r="R2181" s="13" t="s">
        <v>9460</v>
      </c>
    </row>
    <row r="2182" spans="1:18" x14ac:dyDescent="0.3">
      <c r="A2182" s="12"/>
      <c r="B2182" s="13" t="s">
        <v>9455</v>
      </c>
      <c r="C2182" s="13" t="s">
        <v>32</v>
      </c>
      <c r="D2182" s="13" t="s">
        <v>942</v>
      </c>
      <c r="E2182" s="13" t="s">
        <v>943</v>
      </c>
      <c r="F2182" s="13" t="s">
        <v>1018</v>
      </c>
      <c r="G2182" s="13" t="s">
        <v>9457</v>
      </c>
      <c r="H2182" s="13" t="s">
        <v>137</v>
      </c>
      <c r="I2182" s="13" t="s">
        <v>138</v>
      </c>
      <c r="J2182" s="13" t="s">
        <v>139</v>
      </c>
      <c r="K2182" s="13">
        <v>4</v>
      </c>
      <c r="L2182" s="13" t="s">
        <v>40</v>
      </c>
      <c r="M2182" s="13" t="s">
        <v>40</v>
      </c>
      <c r="N2182" s="13">
        <v>380</v>
      </c>
      <c r="O2182" s="13">
        <v>60</v>
      </c>
      <c r="P2182" s="13" t="s">
        <v>9458</v>
      </c>
      <c r="Q2182" s="13" t="s">
        <v>9459</v>
      </c>
      <c r="R2182" s="13" t="s">
        <v>9460</v>
      </c>
    </row>
    <row r="2183" spans="1:18" x14ac:dyDescent="0.3">
      <c r="A2183" s="12">
        <v>1372</v>
      </c>
      <c r="B2183" s="13" t="s">
        <v>13886</v>
      </c>
      <c r="C2183" s="13" t="s">
        <v>32</v>
      </c>
      <c r="D2183" s="13" t="s">
        <v>2817</v>
      </c>
      <c r="E2183" s="13" t="s">
        <v>2818</v>
      </c>
      <c r="F2183" s="13" t="s">
        <v>3262</v>
      </c>
      <c r="G2183" s="13" t="s">
        <v>13888</v>
      </c>
      <c r="H2183" s="13" t="s">
        <v>596</v>
      </c>
      <c r="I2183" s="13" t="s">
        <v>597</v>
      </c>
      <c r="J2183" s="13" t="s">
        <v>598</v>
      </c>
      <c r="K2183" s="13">
        <v>4</v>
      </c>
      <c r="L2183" s="13" t="s">
        <v>40</v>
      </c>
      <c r="M2183" s="13" t="s">
        <v>40</v>
      </c>
      <c r="N2183" s="13">
        <v>460</v>
      </c>
      <c r="O2183" s="13">
        <v>60</v>
      </c>
      <c r="P2183" s="13" t="s">
        <v>13889</v>
      </c>
      <c r="Q2183" s="13" t="s">
        <v>13890</v>
      </c>
      <c r="R2183" s="13" t="s">
        <v>13891</v>
      </c>
    </row>
    <row r="2184" spans="1:18" x14ac:dyDescent="0.3">
      <c r="A2184" s="12">
        <v>1373</v>
      </c>
      <c r="B2184" s="13" t="s">
        <v>9433</v>
      </c>
      <c r="C2184" s="13" t="s">
        <v>32</v>
      </c>
      <c r="D2184" s="13" t="s">
        <v>1141</v>
      </c>
      <c r="E2184" s="13" t="s">
        <v>1142</v>
      </c>
      <c r="F2184" s="13" t="s">
        <v>5692</v>
      </c>
      <c r="G2184" s="13" t="s">
        <v>9435</v>
      </c>
      <c r="H2184" s="13" t="s">
        <v>53</v>
      </c>
      <c r="I2184" s="13" t="s">
        <v>98</v>
      </c>
      <c r="J2184" s="13" t="s">
        <v>99</v>
      </c>
      <c r="K2184" s="13">
        <v>4</v>
      </c>
      <c r="L2184" s="13" t="s">
        <v>40</v>
      </c>
      <c r="M2184" s="13" t="s">
        <v>40</v>
      </c>
      <c r="N2184" s="13">
        <v>340</v>
      </c>
      <c r="O2184" s="13">
        <v>60</v>
      </c>
      <c r="P2184" s="13" t="s">
        <v>9436</v>
      </c>
      <c r="Q2184" s="13" t="s">
        <v>9437</v>
      </c>
      <c r="R2184" s="13" t="s">
        <v>9438</v>
      </c>
    </row>
    <row r="2185" spans="1:18" x14ac:dyDescent="0.3">
      <c r="A2185" s="12"/>
      <c r="B2185" s="13" t="s">
        <v>9433</v>
      </c>
      <c r="C2185" s="13" t="s">
        <v>32</v>
      </c>
      <c r="D2185" s="13" t="s">
        <v>1141</v>
      </c>
      <c r="E2185" s="13" t="s">
        <v>1142</v>
      </c>
      <c r="F2185" s="13" t="s">
        <v>5692</v>
      </c>
      <c r="G2185" s="13" t="s">
        <v>9435</v>
      </c>
      <c r="H2185" s="13" t="s">
        <v>137</v>
      </c>
      <c r="I2185" s="13" t="s">
        <v>138</v>
      </c>
      <c r="J2185" s="13" t="s">
        <v>139</v>
      </c>
      <c r="K2185" s="13">
        <v>4</v>
      </c>
      <c r="L2185" s="13" t="s">
        <v>40</v>
      </c>
      <c r="M2185" s="13" t="s">
        <v>40</v>
      </c>
      <c r="N2185" s="13">
        <v>380</v>
      </c>
      <c r="O2185" s="13">
        <v>60</v>
      </c>
      <c r="P2185" s="13" t="s">
        <v>9436</v>
      </c>
      <c r="Q2185" s="13" t="s">
        <v>9437</v>
      </c>
      <c r="R2185" s="13" t="s">
        <v>9438</v>
      </c>
    </row>
    <row r="2186" spans="1:18" x14ac:dyDescent="0.3">
      <c r="A2186" s="12">
        <v>1374</v>
      </c>
      <c r="B2186" s="13" t="s">
        <v>12893</v>
      </c>
      <c r="C2186" s="13" t="s">
        <v>32</v>
      </c>
      <c r="D2186" s="13" t="s">
        <v>6425</v>
      </c>
      <c r="E2186" s="13" t="s">
        <v>6426</v>
      </c>
      <c r="F2186" s="13" t="s">
        <v>8548</v>
      </c>
      <c r="G2186" s="13" t="s">
        <v>12895</v>
      </c>
      <c r="H2186" s="13" t="s">
        <v>137</v>
      </c>
      <c r="I2186" s="13" t="s">
        <v>138</v>
      </c>
      <c r="J2186" s="13" t="s">
        <v>139</v>
      </c>
      <c r="K2186" s="13">
        <v>4</v>
      </c>
      <c r="L2186" s="13" t="s">
        <v>40</v>
      </c>
      <c r="M2186" s="13" t="s">
        <v>40</v>
      </c>
      <c r="N2186" s="13">
        <v>380</v>
      </c>
      <c r="O2186" s="13">
        <v>50</v>
      </c>
      <c r="P2186" s="13" t="s">
        <v>12896</v>
      </c>
      <c r="Q2186" s="13" t="s">
        <v>12897</v>
      </c>
      <c r="R2186" s="13" t="s">
        <v>12898</v>
      </c>
    </row>
    <row r="2187" spans="1:18" x14ac:dyDescent="0.3">
      <c r="A2187" s="12">
        <v>1375</v>
      </c>
      <c r="B2187" s="13" t="s">
        <v>10047</v>
      </c>
      <c r="C2187" s="13" t="s">
        <v>32</v>
      </c>
      <c r="D2187" s="13" t="s">
        <v>1257</v>
      </c>
      <c r="E2187" s="13" t="s">
        <v>1258</v>
      </c>
      <c r="F2187" s="13" t="s">
        <v>6152</v>
      </c>
      <c r="G2187" s="13" t="s">
        <v>10049</v>
      </c>
      <c r="H2187" s="13" t="s">
        <v>183</v>
      </c>
      <c r="I2187" s="13" t="s">
        <v>748</v>
      </c>
      <c r="J2187" s="13" t="s">
        <v>749</v>
      </c>
      <c r="K2187" s="13">
        <v>3</v>
      </c>
      <c r="L2187" s="13" t="s">
        <v>40</v>
      </c>
      <c r="M2187" s="13" t="s">
        <v>40</v>
      </c>
      <c r="N2187" s="13">
        <v>320</v>
      </c>
      <c r="O2187" s="13">
        <v>60</v>
      </c>
      <c r="P2187" s="13" t="s">
        <v>10050</v>
      </c>
      <c r="Q2187" s="13" t="s">
        <v>10051</v>
      </c>
      <c r="R2187" s="13" t="s">
        <v>10052</v>
      </c>
    </row>
    <row r="2188" spans="1:18" x14ac:dyDescent="0.3">
      <c r="A2188" s="12"/>
      <c r="B2188" s="13" t="s">
        <v>10047</v>
      </c>
      <c r="C2188" s="13" t="s">
        <v>32</v>
      </c>
      <c r="D2188" s="13" t="s">
        <v>1257</v>
      </c>
      <c r="E2188" s="13" t="s">
        <v>1258</v>
      </c>
      <c r="F2188" s="13" t="s">
        <v>6152</v>
      </c>
      <c r="G2188" s="13" t="s">
        <v>10049</v>
      </c>
      <c r="H2188" s="13" t="s">
        <v>53</v>
      </c>
      <c r="I2188" s="13" t="s">
        <v>98</v>
      </c>
      <c r="J2188" s="13" t="s">
        <v>99</v>
      </c>
      <c r="K2188" s="13">
        <v>4</v>
      </c>
      <c r="L2188" s="13" t="s">
        <v>40</v>
      </c>
      <c r="M2188" s="13" t="s">
        <v>40</v>
      </c>
      <c r="N2188" s="13">
        <v>340</v>
      </c>
      <c r="O2188" s="13">
        <v>60</v>
      </c>
      <c r="P2188" s="13" t="s">
        <v>10050</v>
      </c>
      <c r="Q2188" s="13" t="s">
        <v>10051</v>
      </c>
      <c r="R2188" s="13" t="s">
        <v>10052</v>
      </c>
    </row>
    <row r="2189" spans="1:18" x14ac:dyDescent="0.3">
      <c r="A2189" s="12">
        <v>1376</v>
      </c>
      <c r="B2189" s="13" t="s">
        <v>15723</v>
      </c>
      <c r="C2189" s="13" t="s">
        <v>32</v>
      </c>
      <c r="D2189" s="13" t="s">
        <v>2672</v>
      </c>
      <c r="E2189" s="13" t="s">
        <v>2673</v>
      </c>
      <c r="F2189" s="13" t="s">
        <v>13121</v>
      </c>
      <c r="G2189" s="13" t="s">
        <v>15725</v>
      </c>
      <c r="H2189" s="13" t="s">
        <v>68</v>
      </c>
      <c r="I2189" s="13" t="s">
        <v>69</v>
      </c>
      <c r="J2189" s="13" t="s">
        <v>70</v>
      </c>
      <c r="K2189" s="13">
        <v>4</v>
      </c>
      <c r="L2189" s="13" t="s">
        <v>40</v>
      </c>
      <c r="M2189" s="13" t="s">
        <v>40</v>
      </c>
      <c r="N2189" s="13">
        <v>440</v>
      </c>
      <c r="O2189" s="13">
        <v>60</v>
      </c>
      <c r="P2189" s="13" t="s">
        <v>17415</v>
      </c>
      <c r="Q2189" s="13" t="s">
        <v>17416</v>
      </c>
      <c r="R2189" s="13" t="s">
        <v>17417</v>
      </c>
    </row>
    <row r="2190" spans="1:18" x14ac:dyDescent="0.3">
      <c r="A2190" s="12">
        <v>1377</v>
      </c>
      <c r="B2190" s="13" t="s">
        <v>9108</v>
      </c>
      <c r="C2190" s="13" t="s">
        <v>32</v>
      </c>
      <c r="D2190" s="13" t="s">
        <v>977</v>
      </c>
      <c r="E2190" s="13" t="s">
        <v>978</v>
      </c>
      <c r="F2190" s="13" t="s">
        <v>202</v>
      </c>
      <c r="G2190" s="13" t="s">
        <v>9110</v>
      </c>
      <c r="H2190" s="13" t="s">
        <v>604</v>
      </c>
      <c r="I2190" s="13" t="s">
        <v>605</v>
      </c>
      <c r="J2190" s="13" t="s">
        <v>606</v>
      </c>
      <c r="K2190" s="13">
        <v>4</v>
      </c>
      <c r="L2190" s="13" t="s">
        <v>40</v>
      </c>
      <c r="M2190" s="13" t="s">
        <v>40</v>
      </c>
      <c r="N2190" s="13">
        <v>310</v>
      </c>
      <c r="O2190" s="13">
        <v>60</v>
      </c>
      <c r="P2190" s="13" t="s">
        <v>9111</v>
      </c>
      <c r="Q2190" s="13" t="s">
        <v>9112</v>
      </c>
      <c r="R2190" s="13" t="s">
        <v>9113</v>
      </c>
    </row>
    <row r="2191" spans="1:18" x14ac:dyDescent="0.3">
      <c r="A2191" s="12">
        <v>1378</v>
      </c>
      <c r="B2191" s="13" t="s">
        <v>11425</v>
      </c>
      <c r="C2191" s="13" t="s">
        <v>32</v>
      </c>
      <c r="D2191" s="13" t="s">
        <v>2914</v>
      </c>
      <c r="E2191" s="13" t="s">
        <v>1829</v>
      </c>
      <c r="F2191" s="13" t="s">
        <v>2015</v>
      </c>
      <c r="G2191" s="13" t="s">
        <v>11427</v>
      </c>
      <c r="H2191" s="13" t="s">
        <v>137</v>
      </c>
      <c r="I2191" s="13" t="s">
        <v>138</v>
      </c>
      <c r="J2191" s="13" t="s">
        <v>139</v>
      </c>
      <c r="K2191" s="13">
        <v>4</v>
      </c>
      <c r="L2191" s="13" t="s">
        <v>40</v>
      </c>
      <c r="M2191" s="13" t="s">
        <v>40</v>
      </c>
      <c r="N2191" s="13">
        <v>380</v>
      </c>
      <c r="O2191" s="13">
        <v>60</v>
      </c>
      <c r="P2191" s="13" t="s">
        <v>11428</v>
      </c>
      <c r="Q2191" s="13" t="s">
        <v>11429</v>
      </c>
      <c r="R2191" s="13" t="s">
        <v>11430</v>
      </c>
    </row>
    <row r="2192" spans="1:18" x14ac:dyDescent="0.3">
      <c r="A2192" s="12">
        <v>1379</v>
      </c>
      <c r="B2192" s="13" t="s">
        <v>10678</v>
      </c>
      <c r="C2192" s="13" t="s">
        <v>32</v>
      </c>
      <c r="D2192" s="13" t="s">
        <v>649</v>
      </c>
      <c r="E2192" s="13" t="s">
        <v>650</v>
      </c>
      <c r="F2192" s="13" t="s">
        <v>2015</v>
      </c>
      <c r="G2192" s="13" t="s">
        <v>10680</v>
      </c>
      <c r="H2192" s="13" t="s">
        <v>53</v>
      </c>
      <c r="I2192" s="13" t="s">
        <v>74</v>
      </c>
      <c r="J2192" s="13" t="s">
        <v>75</v>
      </c>
      <c r="K2192" s="13">
        <v>4</v>
      </c>
      <c r="L2192" s="13" t="s">
        <v>40</v>
      </c>
      <c r="M2192" s="13" t="s">
        <v>40</v>
      </c>
      <c r="N2192" s="13">
        <v>400</v>
      </c>
      <c r="O2192" s="13">
        <v>60</v>
      </c>
      <c r="P2192" s="13" t="s">
        <v>10681</v>
      </c>
      <c r="Q2192" s="13" t="s">
        <v>10682</v>
      </c>
      <c r="R2192" s="13" t="s">
        <v>10683</v>
      </c>
    </row>
    <row r="2193" spans="1:18" x14ac:dyDescent="0.3">
      <c r="A2193" s="12">
        <v>1380</v>
      </c>
      <c r="B2193" s="13" t="s">
        <v>11863</v>
      </c>
      <c r="C2193" s="13" t="s">
        <v>32</v>
      </c>
      <c r="D2193" s="13" t="s">
        <v>865</v>
      </c>
      <c r="E2193" s="13" t="s">
        <v>866</v>
      </c>
      <c r="F2193" s="13" t="s">
        <v>5145</v>
      </c>
      <c r="G2193" s="13" t="s">
        <v>11865</v>
      </c>
      <c r="H2193" s="13" t="s">
        <v>617</v>
      </c>
      <c r="I2193" s="13" t="s">
        <v>1107</v>
      </c>
      <c r="J2193" s="13" t="s">
        <v>1108</v>
      </c>
      <c r="K2193" s="13">
        <v>4</v>
      </c>
      <c r="L2193" s="13" t="s">
        <v>40</v>
      </c>
      <c r="M2193" s="13" t="s">
        <v>40</v>
      </c>
      <c r="N2193" s="13">
        <v>240</v>
      </c>
      <c r="O2193" s="13">
        <v>60</v>
      </c>
      <c r="P2193" s="13" t="s">
        <v>11866</v>
      </c>
      <c r="Q2193" s="13" t="s">
        <v>11867</v>
      </c>
      <c r="R2193" s="13" t="s">
        <v>11868</v>
      </c>
    </row>
    <row r="2194" spans="1:18" x14ac:dyDescent="0.3">
      <c r="A2194" s="12">
        <v>1381</v>
      </c>
      <c r="B2194" s="13" t="s">
        <v>15438</v>
      </c>
      <c r="C2194" s="13" t="s">
        <v>32</v>
      </c>
      <c r="D2194" s="13" t="s">
        <v>721</v>
      </c>
      <c r="E2194" s="13" t="s">
        <v>2250</v>
      </c>
      <c r="F2194" s="13" t="s">
        <v>5873</v>
      </c>
      <c r="G2194" s="13" t="s">
        <v>15440</v>
      </c>
      <c r="H2194" s="13" t="s">
        <v>53</v>
      </c>
      <c r="I2194" s="13" t="s">
        <v>98</v>
      </c>
      <c r="J2194" s="13" t="s">
        <v>99</v>
      </c>
      <c r="K2194" s="13">
        <v>4</v>
      </c>
      <c r="L2194" s="13" t="s">
        <v>40</v>
      </c>
      <c r="M2194" s="13" t="s">
        <v>40</v>
      </c>
      <c r="N2194" s="13">
        <v>340</v>
      </c>
      <c r="O2194" s="13">
        <v>60</v>
      </c>
      <c r="P2194" s="13" t="s">
        <v>17418</v>
      </c>
      <c r="Q2194" s="13" t="s">
        <v>17419</v>
      </c>
      <c r="R2194" s="13" t="s">
        <v>17420</v>
      </c>
    </row>
    <row r="2195" spans="1:18" x14ac:dyDescent="0.3">
      <c r="A2195" s="12">
        <v>1382</v>
      </c>
      <c r="B2195" s="13" t="s">
        <v>11461</v>
      </c>
      <c r="C2195" s="13" t="s">
        <v>32</v>
      </c>
      <c r="D2195" s="13" t="s">
        <v>2593</v>
      </c>
      <c r="E2195" s="13" t="s">
        <v>2594</v>
      </c>
      <c r="F2195" s="13" t="s">
        <v>11464</v>
      </c>
      <c r="G2195" s="13" t="s">
        <v>11465</v>
      </c>
      <c r="H2195" s="13" t="s">
        <v>53</v>
      </c>
      <c r="I2195" s="13" t="s">
        <v>98</v>
      </c>
      <c r="J2195" s="13" t="s">
        <v>99</v>
      </c>
      <c r="K2195" s="13">
        <v>4</v>
      </c>
      <c r="L2195" s="13" t="s">
        <v>40</v>
      </c>
      <c r="M2195" s="13" t="s">
        <v>40</v>
      </c>
      <c r="N2195" s="13">
        <v>340</v>
      </c>
      <c r="O2195" s="13">
        <v>60</v>
      </c>
      <c r="P2195" s="13" t="s">
        <v>11466</v>
      </c>
      <c r="Q2195" s="13" t="s">
        <v>11467</v>
      </c>
      <c r="R2195" s="13" t="s">
        <v>11468</v>
      </c>
    </row>
    <row r="2196" spans="1:18" x14ac:dyDescent="0.3">
      <c r="A2196" s="12"/>
      <c r="B2196" s="13" t="s">
        <v>11461</v>
      </c>
      <c r="C2196" s="13" t="s">
        <v>32</v>
      </c>
      <c r="D2196" s="13" t="s">
        <v>2593</v>
      </c>
      <c r="E2196" s="13" t="s">
        <v>2594</v>
      </c>
      <c r="F2196" s="13" t="s">
        <v>11464</v>
      </c>
      <c r="G2196" s="13" t="s">
        <v>11465</v>
      </c>
      <c r="H2196" s="13" t="s">
        <v>137</v>
      </c>
      <c r="I2196" s="13" t="s">
        <v>138</v>
      </c>
      <c r="J2196" s="13" t="s">
        <v>139</v>
      </c>
      <c r="K2196" s="13">
        <v>4</v>
      </c>
      <c r="L2196" s="13" t="s">
        <v>40</v>
      </c>
      <c r="M2196" s="13" t="s">
        <v>40</v>
      </c>
      <c r="N2196" s="13">
        <v>380</v>
      </c>
      <c r="O2196" s="13">
        <v>60</v>
      </c>
      <c r="P2196" s="13" t="s">
        <v>11466</v>
      </c>
      <c r="Q2196" s="13" t="s">
        <v>11467</v>
      </c>
      <c r="R2196" s="13" t="s">
        <v>11468</v>
      </c>
    </row>
    <row r="2197" spans="1:18" x14ac:dyDescent="0.3">
      <c r="A2197" s="12">
        <v>1383</v>
      </c>
      <c r="B2197" s="13" t="s">
        <v>12108</v>
      </c>
      <c r="C2197" s="13" t="s">
        <v>32</v>
      </c>
      <c r="D2197" s="13" t="s">
        <v>2336</v>
      </c>
      <c r="E2197" s="13" t="s">
        <v>2337</v>
      </c>
      <c r="F2197" s="13" t="s">
        <v>3023</v>
      </c>
      <c r="G2197" s="13" t="s">
        <v>12110</v>
      </c>
      <c r="H2197" s="13" t="s">
        <v>617</v>
      </c>
      <c r="I2197" s="13" t="s">
        <v>1107</v>
      </c>
      <c r="J2197" s="13" t="s">
        <v>1108</v>
      </c>
      <c r="K2197" s="13">
        <v>4</v>
      </c>
      <c r="L2197" s="13" t="s">
        <v>40</v>
      </c>
      <c r="M2197" s="13" t="s">
        <v>40</v>
      </c>
      <c r="N2197" s="13">
        <v>240</v>
      </c>
      <c r="O2197" s="13">
        <v>60</v>
      </c>
      <c r="P2197" s="13" t="s">
        <v>12111</v>
      </c>
      <c r="Q2197" s="13" t="s">
        <v>12112</v>
      </c>
      <c r="R2197" s="13" t="s">
        <v>12113</v>
      </c>
    </row>
    <row r="2198" spans="1:18" x14ac:dyDescent="0.3">
      <c r="A2198" s="12"/>
      <c r="B2198" s="13" t="s">
        <v>12108</v>
      </c>
      <c r="C2198" s="13" t="s">
        <v>32</v>
      </c>
      <c r="D2198" s="13" t="s">
        <v>2336</v>
      </c>
      <c r="E2198" s="13" t="s">
        <v>2337</v>
      </c>
      <c r="F2198" s="13" t="s">
        <v>3023</v>
      </c>
      <c r="G2198" s="13" t="s">
        <v>12110</v>
      </c>
      <c r="H2198" s="13" t="s">
        <v>137</v>
      </c>
      <c r="I2198" s="13" t="s">
        <v>138</v>
      </c>
      <c r="J2198" s="13" t="s">
        <v>139</v>
      </c>
      <c r="K2198" s="13">
        <v>4</v>
      </c>
      <c r="L2198" s="13" t="s">
        <v>40</v>
      </c>
      <c r="M2198" s="13" t="s">
        <v>40</v>
      </c>
      <c r="N2198" s="13">
        <v>380</v>
      </c>
      <c r="O2198" s="13">
        <v>60</v>
      </c>
      <c r="P2198" s="13" t="s">
        <v>12111</v>
      </c>
      <c r="Q2198" s="13" t="s">
        <v>12112</v>
      </c>
      <c r="R2198" s="13" t="s">
        <v>12113</v>
      </c>
    </row>
    <row r="2199" spans="1:18" x14ac:dyDescent="0.3">
      <c r="A2199" s="12">
        <v>1384</v>
      </c>
      <c r="B2199" s="13" t="s">
        <v>9360</v>
      </c>
      <c r="C2199" s="13" t="s">
        <v>32</v>
      </c>
      <c r="D2199" s="13" t="s">
        <v>5199</v>
      </c>
      <c r="E2199" s="13" t="s">
        <v>9362</v>
      </c>
      <c r="F2199" s="13" t="s">
        <v>3262</v>
      </c>
      <c r="G2199" s="13" t="s">
        <v>9363</v>
      </c>
      <c r="H2199" s="13" t="s">
        <v>137</v>
      </c>
      <c r="I2199" s="13" t="s">
        <v>138</v>
      </c>
      <c r="J2199" s="13" t="s">
        <v>139</v>
      </c>
      <c r="K2199" s="13">
        <v>4</v>
      </c>
      <c r="L2199" s="13" t="s">
        <v>40</v>
      </c>
      <c r="M2199" s="13" t="s">
        <v>40</v>
      </c>
      <c r="N2199" s="13">
        <v>380</v>
      </c>
      <c r="O2199" s="13">
        <v>60</v>
      </c>
      <c r="P2199" s="13" t="s">
        <v>2708</v>
      </c>
      <c r="Q2199" s="13" t="s">
        <v>9364</v>
      </c>
      <c r="R2199" s="13" t="s">
        <v>9365</v>
      </c>
    </row>
    <row r="2200" spans="1:18" x14ac:dyDescent="0.3">
      <c r="A2200" s="12">
        <v>1385</v>
      </c>
      <c r="B2200" s="13" t="s">
        <v>9146</v>
      </c>
      <c r="C2200" s="13" t="s">
        <v>32</v>
      </c>
      <c r="D2200" s="13" t="s">
        <v>9148</v>
      </c>
      <c r="E2200" s="13" t="s">
        <v>9149</v>
      </c>
      <c r="F2200" s="13" t="s">
        <v>7621</v>
      </c>
      <c r="G2200" s="13" t="s">
        <v>7622</v>
      </c>
      <c r="H2200" s="13" t="s">
        <v>137</v>
      </c>
      <c r="I2200" s="13" t="s">
        <v>138</v>
      </c>
      <c r="J2200" s="13" t="s">
        <v>139</v>
      </c>
      <c r="K2200" s="13">
        <v>4</v>
      </c>
      <c r="L2200" s="13" t="s">
        <v>40</v>
      </c>
      <c r="M2200" s="13" t="s">
        <v>40</v>
      </c>
      <c r="N2200" s="13">
        <v>380</v>
      </c>
      <c r="O2200" s="13">
        <v>60</v>
      </c>
      <c r="P2200" s="13" t="s">
        <v>9150</v>
      </c>
      <c r="Q2200" s="13" t="s">
        <v>9151</v>
      </c>
      <c r="R2200" s="13" t="s">
        <v>9152</v>
      </c>
    </row>
    <row r="2201" spans="1:18" x14ac:dyDescent="0.3">
      <c r="A2201" s="12"/>
      <c r="B2201" s="13" t="s">
        <v>9146</v>
      </c>
      <c r="C2201" s="13" t="s">
        <v>32</v>
      </c>
      <c r="D2201" s="13" t="s">
        <v>9148</v>
      </c>
      <c r="E2201" s="13" t="s">
        <v>9149</v>
      </c>
      <c r="F2201" s="13" t="s">
        <v>7621</v>
      </c>
      <c r="G2201" s="13" t="s">
        <v>7622</v>
      </c>
      <c r="H2201" s="13" t="s">
        <v>53</v>
      </c>
      <c r="I2201" s="13" t="s">
        <v>98</v>
      </c>
      <c r="J2201" s="13" t="s">
        <v>99</v>
      </c>
      <c r="K2201" s="13">
        <v>4</v>
      </c>
      <c r="L2201" s="13" t="s">
        <v>40</v>
      </c>
      <c r="M2201" s="13" t="s">
        <v>40</v>
      </c>
      <c r="N2201" s="13">
        <v>340</v>
      </c>
      <c r="O2201" s="13">
        <v>60</v>
      </c>
      <c r="P2201" s="13" t="s">
        <v>9150</v>
      </c>
      <c r="Q2201" s="13" t="s">
        <v>9151</v>
      </c>
      <c r="R2201" s="13" t="s">
        <v>9152</v>
      </c>
    </row>
    <row r="2202" spans="1:18" x14ac:dyDescent="0.3">
      <c r="A2202" s="12">
        <v>1386</v>
      </c>
      <c r="B2202" s="13" t="s">
        <v>12412</v>
      </c>
      <c r="C2202" s="13" t="s">
        <v>32</v>
      </c>
      <c r="D2202" s="13" t="s">
        <v>2336</v>
      </c>
      <c r="E2202" s="13" t="s">
        <v>2337</v>
      </c>
      <c r="F2202" s="13" t="s">
        <v>2610</v>
      </c>
      <c r="G2202" s="13" t="s">
        <v>12414</v>
      </c>
      <c r="H2202" s="13" t="s">
        <v>177</v>
      </c>
      <c r="I2202" s="13" t="s">
        <v>178</v>
      </c>
      <c r="J2202" s="13" t="s">
        <v>179</v>
      </c>
      <c r="K2202" s="13">
        <v>4</v>
      </c>
      <c r="L2202" s="13" t="s">
        <v>40</v>
      </c>
      <c r="M2202" s="13" t="s">
        <v>40</v>
      </c>
      <c r="N2202" s="13">
        <v>240</v>
      </c>
      <c r="O2202" s="13">
        <v>60</v>
      </c>
      <c r="P2202" s="13" t="s">
        <v>12415</v>
      </c>
      <c r="Q2202" s="13" t="s">
        <v>12416</v>
      </c>
      <c r="R2202" s="13" t="s">
        <v>12417</v>
      </c>
    </row>
    <row r="2203" spans="1:18" x14ac:dyDescent="0.3">
      <c r="A2203" s="12">
        <v>1387</v>
      </c>
      <c r="B2203" s="13" t="s">
        <v>8973</v>
      </c>
      <c r="C2203" s="13" t="s">
        <v>32</v>
      </c>
      <c r="D2203" s="13" t="s">
        <v>1257</v>
      </c>
      <c r="E2203" s="13" t="s">
        <v>1258</v>
      </c>
      <c r="F2203" s="13" t="s">
        <v>6610</v>
      </c>
      <c r="G2203" s="13" t="s">
        <v>8975</v>
      </c>
      <c r="H2203" s="13" t="s">
        <v>617</v>
      </c>
      <c r="I2203" s="13" t="s">
        <v>837</v>
      </c>
      <c r="J2203" s="13" t="s">
        <v>838</v>
      </c>
      <c r="K2203" s="13">
        <v>4</v>
      </c>
      <c r="L2203" s="13" t="s">
        <v>40</v>
      </c>
      <c r="M2203" s="13" t="s">
        <v>40</v>
      </c>
      <c r="N2203" s="13">
        <v>340</v>
      </c>
      <c r="O2203" s="13">
        <v>60</v>
      </c>
      <c r="P2203" s="13" t="s">
        <v>8976</v>
      </c>
      <c r="Q2203" s="13" t="s">
        <v>8977</v>
      </c>
      <c r="R2203" s="13" t="s">
        <v>8978</v>
      </c>
    </row>
    <row r="2204" spans="1:18" x14ac:dyDescent="0.3">
      <c r="A2204" s="12">
        <v>1388</v>
      </c>
      <c r="B2204" s="13" t="s">
        <v>8103</v>
      </c>
      <c r="C2204" s="13" t="s">
        <v>32</v>
      </c>
      <c r="D2204" s="13" t="s">
        <v>865</v>
      </c>
      <c r="E2204" s="13" t="s">
        <v>866</v>
      </c>
      <c r="F2204" s="13" t="s">
        <v>867</v>
      </c>
      <c r="G2204" s="13" t="s">
        <v>8105</v>
      </c>
      <c r="H2204" s="13" t="s">
        <v>617</v>
      </c>
      <c r="I2204" s="13" t="s">
        <v>1185</v>
      </c>
      <c r="J2204" s="13" t="s">
        <v>1186</v>
      </c>
      <c r="K2204" s="13">
        <v>4</v>
      </c>
      <c r="L2204" s="13" t="s">
        <v>40</v>
      </c>
      <c r="M2204" s="13" t="s">
        <v>40</v>
      </c>
      <c r="N2204" s="13">
        <v>240</v>
      </c>
      <c r="O2204" s="13">
        <v>60</v>
      </c>
      <c r="P2204" s="13" t="s">
        <v>8106</v>
      </c>
      <c r="Q2204" s="13" t="s">
        <v>8107</v>
      </c>
      <c r="R2204" s="13" t="s">
        <v>8108</v>
      </c>
    </row>
    <row r="2205" spans="1:18" x14ac:dyDescent="0.3">
      <c r="A2205" s="12">
        <v>1389</v>
      </c>
      <c r="B2205" s="13" t="s">
        <v>10756</v>
      </c>
      <c r="C2205" s="13" t="s">
        <v>32</v>
      </c>
      <c r="D2205" s="13" t="s">
        <v>413</v>
      </c>
      <c r="E2205" s="13" t="s">
        <v>414</v>
      </c>
      <c r="F2205" s="13" t="s">
        <v>10473</v>
      </c>
      <c r="G2205" s="13" t="s">
        <v>10474</v>
      </c>
      <c r="H2205" s="13" t="s">
        <v>604</v>
      </c>
      <c r="I2205" s="13" t="s">
        <v>605</v>
      </c>
      <c r="J2205" s="13" t="s">
        <v>606</v>
      </c>
      <c r="K2205" s="13">
        <v>4</v>
      </c>
      <c r="L2205" s="13" t="s">
        <v>40</v>
      </c>
      <c r="M2205" s="13" t="s">
        <v>40</v>
      </c>
      <c r="N2205" s="13">
        <v>310</v>
      </c>
      <c r="O2205" s="13">
        <v>60</v>
      </c>
      <c r="P2205" s="13" t="s">
        <v>10758</v>
      </c>
      <c r="Q2205" s="13" t="s">
        <v>10759</v>
      </c>
      <c r="R2205" s="13" t="s">
        <v>10760</v>
      </c>
    </row>
    <row r="2206" spans="1:18" x14ac:dyDescent="0.3">
      <c r="A2206" s="12">
        <v>1390</v>
      </c>
      <c r="B2206" s="13" t="s">
        <v>8355</v>
      </c>
      <c r="C2206" s="13" t="s">
        <v>32</v>
      </c>
      <c r="D2206" s="13" t="s">
        <v>8357</v>
      </c>
      <c r="E2206" s="13" t="s">
        <v>2337</v>
      </c>
      <c r="F2206" s="13" t="s">
        <v>7749</v>
      </c>
      <c r="G2206" s="13" t="s">
        <v>8358</v>
      </c>
      <c r="H2206" s="13" t="s">
        <v>53</v>
      </c>
      <c r="I2206" s="13" t="s">
        <v>98</v>
      </c>
      <c r="J2206" s="13" t="s">
        <v>99</v>
      </c>
      <c r="K2206" s="13">
        <v>4</v>
      </c>
      <c r="L2206" s="13" t="s">
        <v>40</v>
      </c>
      <c r="M2206" s="13" t="s">
        <v>40</v>
      </c>
      <c r="N2206" s="13">
        <v>340</v>
      </c>
      <c r="O2206" s="13">
        <v>60</v>
      </c>
      <c r="P2206" s="13" t="s">
        <v>8359</v>
      </c>
      <c r="Q2206" s="13" t="s">
        <v>8360</v>
      </c>
      <c r="R2206" s="13" t="s">
        <v>8361</v>
      </c>
    </row>
    <row r="2207" spans="1:18" x14ac:dyDescent="0.3">
      <c r="A2207" s="12">
        <v>1391</v>
      </c>
      <c r="B2207" s="13" t="s">
        <v>8380</v>
      </c>
      <c r="C2207" s="13" t="s">
        <v>32</v>
      </c>
      <c r="D2207" s="13" t="s">
        <v>413</v>
      </c>
      <c r="E2207" s="13" t="s">
        <v>414</v>
      </c>
      <c r="F2207" s="13" t="s">
        <v>1018</v>
      </c>
      <c r="G2207" s="13" t="s">
        <v>8382</v>
      </c>
      <c r="H2207" s="13" t="s">
        <v>775</v>
      </c>
      <c r="I2207" s="13" t="s">
        <v>6566</v>
      </c>
      <c r="J2207" s="13" t="s">
        <v>6567</v>
      </c>
      <c r="K2207" s="13">
        <v>4</v>
      </c>
      <c r="L2207" s="13" t="s">
        <v>40</v>
      </c>
      <c r="M2207" s="13" t="s">
        <v>40</v>
      </c>
      <c r="N2207" s="13">
        <v>265</v>
      </c>
      <c r="O2207" s="13">
        <v>60</v>
      </c>
      <c r="P2207" s="13" t="s">
        <v>946</v>
      </c>
      <c r="Q2207" s="13" t="s">
        <v>8383</v>
      </c>
      <c r="R2207" s="13" t="s">
        <v>8384</v>
      </c>
    </row>
    <row r="2208" spans="1:18" x14ac:dyDescent="0.3">
      <c r="A2208" s="12"/>
      <c r="B2208" s="13" t="s">
        <v>8380</v>
      </c>
      <c r="C2208" s="13" t="s">
        <v>32</v>
      </c>
      <c r="D2208" s="13" t="s">
        <v>413</v>
      </c>
      <c r="E2208" s="13" t="s">
        <v>414</v>
      </c>
      <c r="F2208" s="13" t="s">
        <v>1018</v>
      </c>
      <c r="G2208" s="13" t="s">
        <v>8382</v>
      </c>
      <c r="H2208" s="13" t="s">
        <v>53</v>
      </c>
      <c r="I2208" s="13" t="s">
        <v>98</v>
      </c>
      <c r="J2208" s="13" t="s">
        <v>99</v>
      </c>
      <c r="K2208" s="13">
        <v>4</v>
      </c>
      <c r="L2208" s="13" t="s">
        <v>40</v>
      </c>
      <c r="M2208" s="13" t="s">
        <v>40</v>
      </c>
      <c r="N2208" s="13">
        <v>340</v>
      </c>
      <c r="O2208" s="13">
        <v>60</v>
      </c>
      <c r="P2208" s="13" t="s">
        <v>946</v>
      </c>
      <c r="Q2208" s="13" t="s">
        <v>8383</v>
      </c>
      <c r="R2208" s="13" t="s">
        <v>8384</v>
      </c>
    </row>
    <row r="2209" spans="1:18" x14ac:dyDescent="0.3">
      <c r="A2209" s="12">
        <v>1392</v>
      </c>
      <c r="B2209" s="13" t="s">
        <v>9481</v>
      </c>
      <c r="C2209" s="13" t="s">
        <v>32</v>
      </c>
      <c r="D2209" s="13" t="s">
        <v>33</v>
      </c>
      <c r="E2209" s="13" t="s">
        <v>34</v>
      </c>
      <c r="F2209" s="13" t="s">
        <v>1770</v>
      </c>
      <c r="G2209" s="13" t="s">
        <v>9483</v>
      </c>
      <c r="H2209" s="13" t="s">
        <v>137</v>
      </c>
      <c r="I2209" s="13" t="s">
        <v>138</v>
      </c>
      <c r="J2209" s="13" t="s">
        <v>139</v>
      </c>
      <c r="K2209" s="13">
        <v>4</v>
      </c>
      <c r="L2209" s="13" t="s">
        <v>40</v>
      </c>
      <c r="M2209" s="13" t="s">
        <v>40</v>
      </c>
      <c r="N2209" s="13">
        <v>380</v>
      </c>
      <c r="O2209" s="13">
        <v>60</v>
      </c>
      <c r="P2209" s="13" t="s">
        <v>9484</v>
      </c>
      <c r="Q2209" s="13" t="s">
        <v>9485</v>
      </c>
      <c r="R2209" s="13" t="s">
        <v>9486</v>
      </c>
    </row>
    <row r="2210" spans="1:18" x14ac:dyDescent="0.3">
      <c r="A2210" s="12"/>
      <c r="B2210" s="13" t="s">
        <v>9481</v>
      </c>
      <c r="C2210" s="13" t="s">
        <v>32</v>
      </c>
      <c r="D2210" s="13" t="s">
        <v>33</v>
      </c>
      <c r="E2210" s="13" t="s">
        <v>34</v>
      </c>
      <c r="F2210" s="13" t="s">
        <v>1770</v>
      </c>
      <c r="G2210" s="13" t="s">
        <v>9483</v>
      </c>
      <c r="H2210" s="13" t="s">
        <v>53</v>
      </c>
      <c r="I2210" s="13" t="s">
        <v>98</v>
      </c>
      <c r="J2210" s="13" t="s">
        <v>99</v>
      </c>
      <c r="K2210" s="13">
        <v>4</v>
      </c>
      <c r="L2210" s="13" t="s">
        <v>40</v>
      </c>
      <c r="M2210" s="13" t="s">
        <v>40</v>
      </c>
      <c r="N2210" s="13">
        <v>340</v>
      </c>
      <c r="O2210" s="13">
        <v>60</v>
      </c>
      <c r="P2210" s="13" t="s">
        <v>9484</v>
      </c>
      <c r="Q2210" s="13" t="s">
        <v>9485</v>
      </c>
      <c r="R2210" s="13" t="s">
        <v>9486</v>
      </c>
    </row>
    <row r="2211" spans="1:18" x14ac:dyDescent="0.3">
      <c r="A2211" s="12">
        <v>1393</v>
      </c>
      <c r="B2211" s="13" t="s">
        <v>14315</v>
      </c>
      <c r="C2211" s="13" t="s">
        <v>32</v>
      </c>
      <c r="D2211" s="13" t="s">
        <v>1016</v>
      </c>
      <c r="E2211" s="13" t="s">
        <v>1017</v>
      </c>
      <c r="F2211" s="13" t="s">
        <v>12788</v>
      </c>
      <c r="G2211" s="13" t="s">
        <v>14317</v>
      </c>
      <c r="H2211" s="13" t="s">
        <v>617</v>
      </c>
      <c r="I2211" s="13" t="s">
        <v>837</v>
      </c>
      <c r="J2211" s="13" t="s">
        <v>838</v>
      </c>
      <c r="K2211" s="13">
        <v>4</v>
      </c>
      <c r="L2211" s="13" t="s">
        <v>40</v>
      </c>
      <c r="M2211" s="13" t="s">
        <v>40</v>
      </c>
      <c r="N2211" s="13">
        <v>340</v>
      </c>
      <c r="O2211" s="13">
        <v>60</v>
      </c>
      <c r="P2211" s="13" t="s">
        <v>14318</v>
      </c>
      <c r="Q2211" s="13" t="s">
        <v>14319</v>
      </c>
      <c r="R2211" s="13" t="s">
        <v>14320</v>
      </c>
    </row>
    <row r="2212" spans="1:18" x14ac:dyDescent="0.3">
      <c r="A2212" s="12"/>
      <c r="B2212" s="13" t="s">
        <v>14315</v>
      </c>
      <c r="C2212" s="13" t="s">
        <v>32</v>
      </c>
      <c r="D2212" s="13" t="s">
        <v>1016</v>
      </c>
      <c r="E2212" s="13" t="s">
        <v>1017</v>
      </c>
      <c r="F2212" s="13" t="s">
        <v>12788</v>
      </c>
      <c r="G2212" s="13" t="s">
        <v>14317</v>
      </c>
      <c r="H2212" s="13" t="s">
        <v>183</v>
      </c>
      <c r="I2212" s="13" t="s">
        <v>184</v>
      </c>
      <c r="J2212" s="13" t="s">
        <v>185</v>
      </c>
      <c r="K2212" s="13">
        <v>4</v>
      </c>
      <c r="L2212" s="13" t="s">
        <v>40</v>
      </c>
      <c r="M2212" s="13" t="s">
        <v>40</v>
      </c>
      <c r="N2212" s="13">
        <v>320</v>
      </c>
      <c r="O2212" s="13">
        <v>60</v>
      </c>
      <c r="P2212" s="13" t="s">
        <v>14318</v>
      </c>
      <c r="Q2212" s="13" t="s">
        <v>14319</v>
      </c>
      <c r="R2212" s="13" t="s">
        <v>14320</v>
      </c>
    </row>
    <row r="2213" spans="1:18" x14ac:dyDescent="0.3">
      <c r="A2213" s="12">
        <v>1394</v>
      </c>
      <c r="B2213" s="13" t="s">
        <v>7802</v>
      </c>
      <c r="C2213" s="13" t="s">
        <v>32</v>
      </c>
      <c r="D2213" s="13" t="s">
        <v>1708</v>
      </c>
      <c r="E2213" s="13" t="s">
        <v>1709</v>
      </c>
      <c r="F2213" s="13" t="s">
        <v>979</v>
      </c>
      <c r="G2213" s="13" t="s">
        <v>7804</v>
      </c>
      <c r="H2213" s="13" t="s">
        <v>596</v>
      </c>
      <c r="I2213" s="13" t="s">
        <v>1261</v>
      </c>
      <c r="J2213" s="13" t="s">
        <v>1262</v>
      </c>
      <c r="K2213" s="13">
        <v>4</v>
      </c>
      <c r="L2213" s="13" t="s">
        <v>40</v>
      </c>
      <c r="M2213" s="13" t="s">
        <v>40</v>
      </c>
      <c r="N2213" s="13">
        <v>465</v>
      </c>
      <c r="O2213" s="13">
        <v>60</v>
      </c>
      <c r="P2213" s="13" t="s">
        <v>7805</v>
      </c>
      <c r="Q2213" s="13" t="s">
        <v>7806</v>
      </c>
      <c r="R2213" s="13" t="s">
        <v>7807</v>
      </c>
    </row>
    <row r="2214" spans="1:18" x14ac:dyDescent="0.3">
      <c r="A2214" s="12">
        <v>1395</v>
      </c>
      <c r="B2214" s="13" t="s">
        <v>12586</v>
      </c>
      <c r="C2214" s="13" t="s">
        <v>32</v>
      </c>
      <c r="D2214" s="13" t="s">
        <v>5199</v>
      </c>
      <c r="E2214" s="13" t="s">
        <v>9362</v>
      </c>
      <c r="F2214" s="13" t="s">
        <v>4522</v>
      </c>
      <c r="G2214" s="13" t="s">
        <v>12588</v>
      </c>
      <c r="H2214" s="13" t="s">
        <v>53</v>
      </c>
      <c r="I2214" s="13" t="s">
        <v>54</v>
      </c>
      <c r="J2214" s="13" t="s">
        <v>55</v>
      </c>
      <c r="K2214" s="13">
        <v>4</v>
      </c>
      <c r="L2214" s="13" t="s">
        <v>40</v>
      </c>
      <c r="M2214" s="13" t="s">
        <v>40</v>
      </c>
      <c r="N2214" s="13">
        <v>400</v>
      </c>
      <c r="O2214" s="13">
        <v>60</v>
      </c>
      <c r="P2214" s="13" t="s">
        <v>12589</v>
      </c>
      <c r="Q2214" s="13" t="s">
        <v>12590</v>
      </c>
      <c r="R2214" s="13" t="s">
        <v>12591</v>
      </c>
    </row>
    <row r="2215" spans="1:18" x14ac:dyDescent="0.3">
      <c r="A2215" s="12"/>
      <c r="B2215" s="13" t="s">
        <v>12586</v>
      </c>
      <c r="C2215" s="13" t="s">
        <v>32</v>
      </c>
      <c r="D2215" s="13" t="s">
        <v>5199</v>
      </c>
      <c r="E2215" s="13" t="s">
        <v>9362</v>
      </c>
      <c r="F2215" s="13" t="s">
        <v>4522</v>
      </c>
      <c r="G2215" s="13" t="s">
        <v>12588</v>
      </c>
      <c r="H2215" s="13" t="s">
        <v>53</v>
      </c>
      <c r="I2215" s="13" t="s">
        <v>98</v>
      </c>
      <c r="J2215" s="13" t="s">
        <v>99</v>
      </c>
      <c r="K2215" s="13">
        <v>4</v>
      </c>
      <c r="L2215" s="13" t="s">
        <v>40</v>
      </c>
      <c r="M2215" s="13" t="s">
        <v>40</v>
      </c>
      <c r="N2215" s="13">
        <v>340</v>
      </c>
      <c r="O2215" s="13">
        <v>60</v>
      </c>
      <c r="P2215" s="13" t="s">
        <v>12589</v>
      </c>
      <c r="Q2215" s="13" t="s">
        <v>12590</v>
      </c>
      <c r="R2215" s="13" t="s">
        <v>12591</v>
      </c>
    </row>
    <row r="2216" spans="1:18" x14ac:dyDescent="0.3">
      <c r="A2216" s="12">
        <v>1396</v>
      </c>
      <c r="B2216" s="13" t="s">
        <v>8662</v>
      </c>
      <c r="C2216" s="13" t="s">
        <v>32</v>
      </c>
      <c r="D2216" s="13" t="s">
        <v>768</v>
      </c>
      <c r="E2216" s="13" t="s">
        <v>769</v>
      </c>
      <c r="F2216" s="13" t="s">
        <v>529</v>
      </c>
      <c r="G2216" s="13" t="s">
        <v>8664</v>
      </c>
      <c r="H2216" s="13" t="s">
        <v>137</v>
      </c>
      <c r="I2216" s="13" t="s">
        <v>138</v>
      </c>
      <c r="J2216" s="13" t="s">
        <v>139</v>
      </c>
      <c r="K2216" s="13">
        <v>4</v>
      </c>
      <c r="L2216" s="13" t="s">
        <v>40</v>
      </c>
      <c r="M2216" s="13" t="s">
        <v>40</v>
      </c>
      <c r="N2216" s="13">
        <v>380</v>
      </c>
      <c r="O2216" s="13">
        <v>60</v>
      </c>
      <c r="P2216" s="13" t="s">
        <v>8665</v>
      </c>
      <c r="Q2216" s="13" t="s">
        <v>8666</v>
      </c>
      <c r="R2216" s="13" t="s">
        <v>8667</v>
      </c>
    </row>
    <row r="2217" spans="1:18" x14ac:dyDescent="0.3">
      <c r="A2217" s="12"/>
      <c r="B2217" s="13" t="s">
        <v>8662</v>
      </c>
      <c r="C2217" s="13" t="s">
        <v>32</v>
      </c>
      <c r="D2217" s="13" t="s">
        <v>768</v>
      </c>
      <c r="E2217" s="13" t="s">
        <v>769</v>
      </c>
      <c r="F2217" s="13" t="s">
        <v>529</v>
      </c>
      <c r="G2217" s="13" t="s">
        <v>8664</v>
      </c>
      <c r="H2217" s="13" t="s">
        <v>53</v>
      </c>
      <c r="I2217" s="13" t="s">
        <v>98</v>
      </c>
      <c r="J2217" s="13" t="s">
        <v>99</v>
      </c>
      <c r="K2217" s="13">
        <v>4</v>
      </c>
      <c r="L2217" s="13" t="s">
        <v>40</v>
      </c>
      <c r="M2217" s="13" t="s">
        <v>40</v>
      </c>
      <c r="N2217" s="13">
        <v>340</v>
      </c>
      <c r="O2217" s="13">
        <v>60</v>
      </c>
      <c r="P2217" s="13" t="s">
        <v>8665</v>
      </c>
      <c r="Q2217" s="13" t="s">
        <v>8666</v>
      </c>
      <c r="R2217" s="13" t="s">
        <v>8667</v>
      </c>
    </row>
    <row r="2218" spans="1:18" x14ac:dyDescent="0.3">
      <c r="A2218" s="12">
        <v>1397</v>
      </c>
      <c r="B2218" s="13" t="s">
        <v>12017</v>
      </c>
      <c r="C2218" s="13" t="s">
        <v>32</v>
      </c>
      <c r="D2218" s="13" t="s">
        <v>2041</v>
      </c>
      <c r="E2218" s="13" t="s">
        <v>2042</v>
      </c>
      <c r="F2218" s="13" t="s">
        <v>202</v>
      </c>
      <c r="G2218" s="13" t="s">
        <v>12019</v>
      </c>
      <c r="H2218" s="13" t="s">
        <v>604</v>
      </c>
      <c r="I2218" s="13" t="s">
        <v>605</v>
      </c>
      <c r="J2218" s="13" t="s">
        <v>606</v>
      </c>
      <c r="K2218" s="13">
        <v>4</v>
      </c>
      <c r="L2218" s="13" t="s">
        <v>40</v>
      </c>
      <c r="M2218" s="13" t="s">
        <v>40</v>
      </c>
      <c r="N2218" s="13">
        <v>310</v>
      </c>
      <c r="O2218" s="13">
        <v>60</v>
      </c>
      <c r="P2218" s="13" t="s">
        <v>12020</v>
      </c>
      <c r="Q2218" s="13" t="s">
        <v>12021</v>
      </c>
      <c r="R2218" s="13" t="s">
        <v>12022</v>
      </c>
    </row>
    <row r="2219" spans="1:18" x14ac:dyDescent="0.3">
      <c r="A2219" s="12">
        <v>1398</v>
      </c>
      <c r="B2219" s="13" t="s">
        <v>10470</v>
      </c>
      <c r="C2219" s="13" t="s">
        <v>32</v>
      </c>
      <c r="D2219" s="13" t="s">
        <v>2336</v>
      </c>
      <c r="E2219" s="13" t="s">
        <v>2337</v>
      </c>
      <c r="F2219" s="13" t="s">
        <v>10473</v>
      </c>
      <c r="G2219" s="13" t="s">
        <v>10474</v>
      </c>
      <c r="H2219" s="13" t="s">
        <v>53</v>
      </c>
      <c r="I2219" s="13" t="s">
        <v>98</v>
      </c>
      <c r="J2219" s="13" t="s">
        <v>99</v>
      </c>
      <c r="K2219" s="13">
        <v>4</v>
      </c>
      <c r="L2219" s="13" t="s">
        <v>40</v>
      </c>
      <c r="M2219" s="13" t="s">
        <v>40</v>
      </c>
      <c r="N2219" s="13">
        <v>340</v>
      </c>
      <c r="O2219" s="13">
        <v>60</v>
      </c>
      <c r="P2219" s="13" t="s">
        <v>10475</v>
      </c>
      <c r="Q2219" s="13" t="s">
        <v>10476</v>
      </c>
      <c r="R2219" s="13" t="s">
        <v>10477</v>
      </c>
    </row>
    <row r="2220" spans="1:18" x14ac:dyDescent="0.3">
      <c r="A2220" s="12">
        <v>1399</v>
      </c>
      <c r="B2220" s="13" t="s">
        <v>8093</v>
      </c>
      <c r="C2220" s="13" t="s">
        <v>32</v>
      </c>
      <c r="D2220" s="13" t="s">
        <v>8096</v>
      </c>
      <c r="E2220" s="13" t="s">
        <v>8097</v>
      </c>
      <c r="F2220" s="13" t="s">
        <v>8098</v>
      </c>
      <c r="G2220" s="13" t="s">
        <v>8099</v>
      </c>
      <c r="H2220" s="13" t="s">
        <v>53</v>
      </c>
      <c r="I2220" s="13" t="s">
        <v>98</v>
      </c>
      <c r="J2220" s="13" t="s">
        <v>99</v>
      </c>
      <c r="K2220" s="13">
        <v>4</v>
      </c>
      <c r="L2220" s="13" t="s">
        <v>40</v>
      </c>
      <c r="M2220" s="13" t="s">
        <v>40</v>
      </c>
      <c r="N2220" s="13">
        <v>340</v>
      </c>
      <c r="O2220" s="13">
        <v>40</v>
      </c>
      <c r="P2220" s="13" t="s">
        <v>8100</v>
      </c>
      <c r="Q2220" s="13" t="s">
        <v>8101</v>
      </c>
      <c r="R2220" s="13" t="s">
        <v>8102</v>
      </c>
    </row>
    <row r="2221" spans="1:18" x14ac:dyDescent="0.3">
      <c r="A2221" s="12">
        <v>1400</v>
      </c>
      <c r="B2221" s="13" t="s">
        <v>8682</v>
      </c>
      <c r="C2221" s="13" t="s">
        <v>32</v>
      </c>
      <c r="D2221" s="13" t="s">
        <v>33</v>
      </c>
      <c r="E2221" s="13" t="s">
        <v>34</v>
      </c>
      <c r="F2221" s="13" t="s">
        <v>3289</v>
      </c>
      <c r="G2221" s="13" t="s">
        <v>8684</v>
      </c>
      <c r="H2221" s="13" t="s">
        <v>183</v>
      </c>
      <c r="I2221" s="13" t="s">
        <v>184</v>
      </c>
      <c r="J2221" s="13" t="s">
        <v>185</v>
      </c>
      <c r="K2221" s="13">
        <v>4</v>
      </c>
      <c r="L2221" s="13" t="s">
        <v>40</v>
      </c>
      <c r="M2221" s="13" t="s">
        <v>40</v>
      </c>
      <c r="N2221" s="13">
        <v>320</v>
      </c>
      <c r="O2221" s="13">
        <v>60</v>
      </c>
      <c r="P2221" s="13" t="s">
        <v>8685</v>
      </c>
      <c r="Q2221" s="13" t="s">
        <v>8686</v>
      </c>
      <c r="R2221" s="13" t="s">
        <v>8687</v>
      </c>
    </row>
    <row r="2222" spans="1:18" x14ac:dyDescent="0.3">
      <c r="A2222" s="12">
        <v>1401</v>
      </c>
      <c r="B2222" s="13" t="s">
        <v>13117</v>
      </c>
      <c r="C2222" s="13" t="s">
        <v>32</v>
      </c>
      <c r="D2222" s="13" t="s">
        <v>13120</v>
      </c>
      <c r="E2222" s="13" t="s">
        <v>9975</v>
      </c>
      <c r="F2222" s="13" t="s">
        <v>13121</v>
      </c>
      <c r="G2222" s="13" t="s">
        <v>13122</v>
      </c>
      <c r="H2222" s="13" t="s">
        <v>617</v>
      </c>
      <c r="I2222" s="13" t="s">
        <v>1107</v>
      </c>
      <c r="J2222" s="13" t="s">
        <v>1108</v>
      </c>
      <c r="K2222" s="13">
        <v>4</v>
      </c>
      <c r="L2222" s="13" t="s">
        <v>40</v>
      </c>
      <c r="M2222" s="13" t="s">
        <v>40</v>
      </c>
      <c r="N2222" s="13">
        <v>240</v>
      </c>
      <c r="O2222" s="13">
        <v>60</v>
      </c>
      <c r="P2222" s="13" t="s">
        <v>13123</v>
      </c>
      <c r="Q2222" s="13" t="s">
        <v>13124</v>
      </c>
      <c r="R2222" s="13" t="s">
        <v>13125</v>
      </c>
    </row>
    <row r="2223" spans="1:18" x14ac:dyDescent="0.3">
      <c r="A2223" s="12"/>
      <c r="B2223" s="13" t="s">
        <v>13117</v>
      </c>
      <c r="C2223" s="13" t="s">
        <v>32</v>
      </c>
      <c r="D2223" s="13" t="s">
        <v>13120</v>
      </c>
      <c r="E2223" s="13" t="s">
        <v>9975</v>
      </c>
      <c r="F2223" s="13" t="s">
        <v>13121</v>
      </c>
      <c r="G2223" s="13" t="s">
        <v>13122</v>
      </c>
      <c r="H2223" s="13" t="s">
        <v>617</v>
      </c>
      <c r="I2223" s="13" t="s">
        <v>3314</v>
      </c>
      <c r="J2223" s="13" t="s">
        <v>3315</v>
      </c>
      <c r="K2223" s="13">
        <v>4</v>
      </c>
      <c r="L2223" s="13" t="s">
        <v>40</v>
      </c>
      <c r="M2223" s="13" t="s">
        <v>40</v>
      </c>
      <c r="N2223" s="13">
        <v>240</v>
      </c>
      <c r="O2223" s="13">
        <v>60</v>
      </c>
      <c r="P2223" s="13" t="s">
        <v>13123</v>
      </c>
      <c r="Q2223" s="13" t="s">
        <v>13124</v>
      </c>
      <c r="R2223" s="13" t="s">
        <v>13125</v>
      </c>
    </row>
    <row r="2224" spans="1:18" x14ac:dyDescent="0.3">
      <c r="A2224" s="12">
        <v>1402</v>
      </c>
      <c r="B2224" s="13" t="s">
        <v>7861</v>
      </c>
      <c r="C2224" s="13" t="s">
        <v>32</v>
      </c>
      <c r="D2224" s="13" t="s">
        <v>263</v>
      </c>
      <c r="E2224" s="13" t="s">
        <v>264</v>
      </c>
      <c r="F2224" s="13" t="s">
        <v>7631</v>
      </c>
      <c r="G2224" s="13" t="s">
        <v>7863</v>
      </c>
      <c r="H2224" s="13" t="s">
        <v>596</v>
      </c>
      <c r="I2224" s="13" t="s">
        <v>597</v>
      </c>
      <c r="J2224" s="13" t="s">
        <v>598</v>
      </c>
      <c r="K2224" s="13">
        <v>4</v>
      </c>
      <c r="L2224" s="13" t="s">
        <v>40</v>
      </c>
      <c r="M2224" s="13" t="s">
        <v>40</v>
      </c>
      <c r="N2224" s="13">
        <v>460</v>
      </c>
      <c r="O2224" s="13">
        <v>60</v>
      </c>
      <c r="P2224" s="13" t="s">
        <v>7864</v>
      </c>
      <c r="Q2224" s="13" t="s">
        <v>7865</v>
      </c>
      <c r="R2224" s="13" t="s">
        <v>7866</v>
      </c>
    </row>
    <row r="2225" spans="1:18" x14ac:dyDescent="0.3">
      <c r="A2225" s="12">
        <v>1403</v>
      </c>
      <c r="B2225" s="13" t="s">
        <v>11092</v>
      </c>
      <c r="C2225" s="13" t="s">
        <v>32</v>
      </c>
      <c r="D2225" s="13" t="s">
        <v>133</v>
      </c>
      <c r="E2225" s="13" t="s">
        <v>134</v>
      </c>
      <c r="F2225" s="13" t="s">
        <v>202</v>
      </c>
      <c r="G2225" s="13" t="s">
        <v>11094</v>
      </c>
      <c r="H2225" s="13" t="s">
        <v>53</v>
      </c>
      <c r="I2225" s="13" t="s">
        <v>98</v>
      </c>
      <c r="J2225" s="13" t="s">
        <v>99</v>
      </c>
      <c r="K2225" s="13">
        <v>4</v>
      </c>
      <c r="L2225" s="13" t="s">
        <v>40</v>
      </c>
      <c r="M2225" s="13" t="s">
        <v>40</v>
      </c>
      <c r="N2225" s="13">
        <v>340</v>
      </c>
      <c r="O2225" s="13">
        <v>60</v>
      </c>
      <c r="P2225" s="13" t="s">
        <v>11095</v>
      </c>
      <c r="Q2225" s="13" t="s">
        <v>11096</v>
      </c>
      <c r="R2225" s="13" t="s">
        <v>11097</v>
      </c>
    </row>
    <row r="2226" spans="1:18" x14ac:dyDescent="0.3">
      <c r="A2226" s="12"/>
      <c r="B2226" s="13" t="s">
        <v>11092</v>
      </c>
      <c r="C2226" s="13" t="s">
        <v>32</v>
      </c>
      <c r="D2226" s="13" t="s">
        <v>133</v>
      </c>
      <c r="E2226" s="13" t="s">
        <v>134</v>
      </c>
      <c r="F2226" s="13" t="s">
        <v>202</v>
      </c>
      <c r="G2226" s="13" t="s">
        <v>11094</v>
      </c>
      <c r="H2226" s="13" t="s">
        <v>137</v>
      </c>
      <c r="I2226" s="13" t="s">
        <v>138</v>
      </c>
      <c r="J2226" s="13" t="s">
        <v>139</v>
      </c>
      <c r="K2226" s="13">
        <v>4</v>
      </c>
      <c r="L2226" s="13" t="s">
        <v>40</v>
      </c>
      <c r="M2226" s="13" t="s">
        <v>40</v>
      </c>
      <c r="N2226" s="13">
        <v>380</v>
      </c>
      <c r="O2226" s="13">
        <v>60</v>
      </c>
      <c r="P2226" s="13" t="s">
        <v>11095</v>
      </c>
      <c r="Q2226" s="13" t="s">
        <v>11096</v>
      </c>
      <c r="R2226" s="13" t="s">
        <v>11097</v>
      </c>
    </row>
    <row r="2227" spans="1:18" x14ac:dyDescent="0.3">
      <c r="A2227" s="12">
        <v>1404</v>
      </c>
      <c r="B2227" s="13" t="s">
        <v>9757</v>
      </c>
      <c r="C2227" s="13" t="s">
        <v>32</v>
      </c>
      <c r="D2227" s="13" t="s">
        <v>33</v>
      </c>
      <c r="E2227" s="13" t="s">
        <v>34</v>
      </c>
      <c r="F2227" s="13" t="s">
        <v>979</v>
      </c>
      <c r="G2227" s="13" t="s">
        <v>9759</v>
      </c>
      <c r="H2227" s="13" t="s">
        <v>183</v>
      </c>
      <c r="I2227" s="13" t="s">
        <v>184</v>
      </c>
      <c r="J2227" s="13" t="s">
        <v>185</v>
      </c>
      <c r="K2227" s="13">
        <v>4</v>
      </c>
      <c r="L2227" s="13" t="s">
        <v>40</v>
      </c>
      <c r="M2227" s="13" t="s">
        <v>40</v>
      </c>
      <c r="N2227" s="13">
        <v>320</v>
      </c>
      <c r="O2227" s="13">
        <v>60</v>
      </c>
      <c r="P2227" s="13" t="s">
        <v>9760</v>
      </c>
      <c r="Q2227" s="13" t="s">
        <v>9761</v>
      </c>
      <c r="R2227" s="13" t="s">
        <v>9762</v>
      </c>
    </row>
    <row r="2228" spans="1:18" x14ac:dyDescent="0.3">
      <c r="A2228" s="12"/>
      <c r="B2228" s="13" t="s">
        <v>9757</v>
      </c>
      <c r="C2228" s="13" t="s">
        <v>32</v>
      </c>
      <c r="D2228" s="13" t="s">
        <v>33</v>
      </c>
      <c r="E2228" s="13" t="s">
        <v>34</v>
      </c>
      <c r="F2228" s="13" t="s">
        <v>979</v>
      </c>
      <c r="G2228" s="13" t="s">
        <v>9759</v>
      </c>
      <c r="H2228" s="13" t="s">
        <v>137</v>
      </c>
      <c r="I2228" s="13" t="s">
        <v>138</v>
      </c>
      <c r="J2228" s="13" t="s">
        <v>139</v>
      </c>
      <c r="K2228" s="13">
        <v>4</v>
      </c>
      <c r="L2228" s="13" t="s">
        <v>40</v>
      </c>
      <c r="M2228" s="13" t="s">
        <v>40</v>
      </c>
      <c r="N2228" s="13">
        <v>380</v>
      </c>
      <c r="O2228" s="13">
        <v>60</v>
      </c>
      <c r="P2228" s="13" t="s">
        <v>9760</v>
      </c>
      <c r="Q2228" s="13" t="s">
        <v>9761</v>
      </c>
      <c r="R2228" s="13" t="s">
        <v>9762</v>
      </c>
    </row>
    <row r="2229" spans="1:18" x14ac:dyDescent="0.3">
      <c r="A2229" s="12"/>
      <c r="B2229" s="13" t="s">
        <v>9757</v>
      </c>
      <c r="C2229" s="13" t="s">
        <v>32</v>
      </c>
      <c r="D2229" s="13" t="s">
        <v>33</v>
      </c>
      <c r="E2229" s="13" t="s">
        <v>34</v>
      </c>
      <c r="F2229" s="13" t="s">
        <v>979</v>
      </c>
      <c r="G2229" s="13" t="s">
        <v>9759</v>
      </c>
      <c r="H2229" s="13" t="s">
        <v>127</v>
      </c>
      <c r="I2229" s="13" t="s">
        <v>272</v>
      </c>
      <c r="J2229" s="13" t="s">
        <v>273</v>
      </c>
      <c r="K2229" s="13">
        <v>3</v>
      </c>
      <c r="L2229" s="13" t="s">
        <v>40</v>
      </c>
      <c r="M2229" s="13" t="s">
        <v>40</v>
      </c>
      <c r="N2229" s="13">
        <v>290</v>
      </c>
      <c r="O2229" s="13">
        <v>60</v>
      </c>
      <c r="P2229" s="13" t="s">
        <v>9760</v>
      </c>
      <c r="Q2229" s="13" t="s">
        <v>9761</v>
      </c>
      <c r="R2229" s="13" t="s">
        <v>9762</v>
      </c>
    </row>
    <row r="2230" spans="1:18" x14ac:dyDescent="0.3">
      <c r="A2230" s="12">
        <v>1405</v>
      </c>
      <c r="B2230" s="13" t="s">
        <v>12706</v>
      </c>
      <c r="C2230" s="13" t="s">
        <v>32</v>
      </c>
      <c r="D2230" s="13" t="s">
        <v>4730</v>
      </c>
      <c r="E2230" s="13" t="s">
        <v>3538</v>
      </c>
      <c r="F2230" s="13" t="s">
        <v>12709</v>
      </c>
      <c r="G2230" s="13" t="s">
        <v>12710</v>
      </c>
      <c r="H2230" s="13" t="s">
        <v>775</v>
      </c>
      <c r="I2230" s="13" t="s">
        <v>6566</v>
      </c>
      <c r="J2230" s="13" t="s">
        <v>6567</v>
      </c>
      <c r="K2230" s="13">
        <v>4</v>
      </c>
      <c r="L2230" s="13" t="s">
        <v>40</v>
      </c>
      <c r="M2230" s="13" t="s">
        <v>40</v>
      </c>
      <c r="N2230" s="13">
        <v>265</v>
      </c>
      <c r="O2230" s="13">
        <v>60</v>
      </c>
      <c r="P2230" s="13" t="s">
        <v>12711</v>
      </c>
      <c r="Q2230" s="13" t="s">
        <v>12712</v>
      </c>
      <c r="R2230" s="13" t="s">
        <v>12713</v>
      </c>
    </row>
    <row r="2231" spans="1:18" x14ac:dyDescent="0.3">
      <c r="A2231" s="12"/>
      <c r="B2231" s="13" t="s">
        <v>12706</v>
      </c>
      <c r="C2231" s="13" t="s">
        <v>32</v>
      </c>
      <c r="D2231" s="13" t="s">
        <v>4730</v>
      </c>
      <c r="E2231" s="13" t="s">
        <v>3538</v>
      </c>
      <c r="F2231" s="13" t="s">
        <v>12709</v>
      </c>
      <c r="G2231" s="13" t="s">
        <v>12710</v>
      </c>
      <c r="H2231" s="13" t="s">
        <v>775</v>
      </c>
      <c r="I2231" s="13" t="s">
        <v>12215</v>
      </c>
      <c r="J2231" s="13" t="s">
        <v>12216</v>
      </c>
      <c r="K2231" s="13">
        <v>4</v>
      </c>
      <c r="L2231" s="13" t="s">
        <v>40</v>
      </c>
      <c r="M2231" s="13" t="s">
        <v>40</v>
      </c>
      <c r="N2231" s="13">
        <v>200</v>
      </c>
      <c r="O2231" s="13">
        <v>60</v>
      </c>
      <c r="P2231" s="13" t="s">
        <v>12711</v>
      </c>
      <c r="Q2231" s="13" t="s">
        <v>12712</v>
      </c>
      <c r="R2231" s="13" t="s">
        <v>12713</v>
      </c>
    </row>
    <row r="2232" spans="1:18" x14ac:dyDescent="0.3">
      <c r="A2232" s="12">
        <v>1406</v>
      </c>
      <c r="B2232" s="13" t="s">
        <v>13109</v>
      </c>
      <c r="C2232" s="13" t="s">
        <v>32</v>
      </c>
      <c r="D2232" s="13" t="s">
        <v>2914</v>
      </c>
      <c r="E2232" s="13" t="s">
        <v>1829</v>
      </c>
      <c r="F2232" s="13" t="s">
        <v>13112</v>
      </c>
      <c r="G2232" s="13" t="s">
        <v>13113</v>
      </c>
      <c r="H2232" s="13" t="s">
        <v>53</v>
      </c>
      <c r="I2232" s="13" t="s">
        <v>74</v>
      </c>
      <c r="J2232" s="13" t="s">
        <v>75</v>
      </c>
      <c r="K2232" s="13">
        <v>4</v>
      </c>
      <c r="L2232" s="13" t="s">
        <v>40</v>
      </c>
      <c r="M2232" s="13" t="s">
        <v>40</v>
      </c>
      <c r="N2232" s="13">
        <v>400</v>
      </c>
      <c r="O2232" s="13">
        <v>60</v>
      </c>
      <c r="P2232" s="13" t="s">
        <v>13114</v>
      </c>
      <c r="Q2232" s="13" t="s">
        <v>13115</v>
      </c>
      <c r="R2232" s="13" t="s">
        <v>13116</v>
      </c>
    </row>
    <row r="2233" spans="1:18" x14ac:dyDescent="0.3">
      <c r="A2233" s="12"/>
      <c r="B2233" s="13" t="s">
        <v>13109</v>
      </c>
      <c r="C2233" s="13" t="s">
        <v>32</v>
      </c>
      <c r="D2233" s="13" t="s">
        <v>2914</v>
      </c>
      <c r="E2233" s="13" t="s">
        <v>1829</v>
      </c>
      <c r="F2233" s="13" t="s">
        <v>13112</v>
      </c>
      <c r="G2233" s="13" t="s">
        <v>13113</v>
      </c>
      <c r="H2233" s="13" t="s">
        <v>617</v>
      </c>
      <c r="I2233" s="13" t="s">
        <v>1107</v>
      </c>
      <c r="J2233" s="13" t="s">
        <v>1108</v>
      </c>
      <c r="K2233" s="13">
        <v>4</v>
      </c>
      <c r="L2233" s="13" t="s">
        <v>40</v>
      </c>
      <c r="M2233" s="13" t="s">
        <v>40</v>
      </c>
      <c r="N2233" s="13">
        <v>240</v>
      </c>
      <c r="O2233" s="13">
        <v>60</v>
      </c>
      <c r="P2233" s="13" t="s">
        <v>13114</v>
      </c>
      <c r="Q2233" s="13" t="s">
        <v>13115</v>
      </c>
      <c r="R2233" s="13" t="s">
        <v>13116</v>
      </c>
    </row>
    <row r="2234" spans="1:18" x14ac:dyDescent="0.3">
      <c r="A2234" s="12">
        <v>1407</v>
      </c>
      <c r="B2234" s="13" t="s">
        <v>10279</v>
      </c>
      <c r="C2234" s="13" t="s">
        <v>32</v>
      </c>
      <c r="D2234" s="13" t="s">
        <v>5199</v>
      </c>
      <c r="E2234" s="13" t="s">
        <v>9362</v>
      </c>
      <c r="F2234" s="13" t="s">
        <v>4193</v>
      </c>
      <c r="G2234" s="13" t="s">
        <v>10281</v>
      </c>
      <c r="H2234" s="13" t="s">
        <v>127</v>
      </c>
      <c r="I2234" s="13" t="s">
        <v>128</v>
      </c>
      <c r="J2234" s="13" t="s">
        <v>129</v>
      </c>
      <c r="K2234" s="13">
        <v>3</v>
      </c>
      <c r="L2234" s="13" t="s">
        <v>40</v>
      </c>
      <c r="M2234" s="13" t="s">
        <v>40</v>
      </c>
      <c r="N2234" s="13">
        <v>290</v>
      </c>
      <c r="O2234" s="13">
        <v>60</v>
      </c>
      <c r="P2234" s="13" t="s">
        <v>10282</v>
      </c>
      <c r="Q2234" s="13" t="s">
        <v>10283</v>
      </c>
      <c r="R2234" s="13" t="s">
        <v>10284</v>
      </c>
    </row>
    <row r="2235" spans="1:18" x14ac:dyDescent="0.3">
      <c r="A2235" s="12"/>
      <c r="B2235" s="13" t="s">
        <v>10279</v>
      </c>
      <c r="C2235" s="13" t="s">
        <v>32</v>
      </c>
      <c r="D2235" s="13" t="s">
        <v>5199</v>
      </c>
      <c r="E2235" s="13" t="s">
        <v>9362</v>
      </c>
      <c r="F2235" s="13" t="s">
        <v>4193</v>
      </c>
      <c r="G2235" s="13" t="s">
        <v>10281</v>
      </c>
      <c r="H2235" s="13" t="s">
        <v>137</v>
      </c>
      <c r="I2235" s="13" t="s">
        <v>138</v>
      </c>
      <c r="J2235" s="13" t="s">
        <v>139</v>
      </c>
      <c r="K2235" s="13">
        <v>4</v>
      </c>
      <c r="L2235" s="13" t="s">
        <v>40</v>
      </c>
      <c r="M2235" s="13" t="s">
        <v>40</v>
      </c>
      <c r="N2235" s="13">
        <v>380</v>
      </c>
      <c r="O2235" s="13">
        <v>60</v>
      </c>
      <c r="P2235" s="13" t="s">
        <v>10282</v>
      </c>
      <c r="Q2235" s="13" t="s">
        <v>10283</v>
      </c>
      <c r="R2235" s="13" t="s">
        <v>10284</v>
      </c>
    </row>
    <row r="2236" spans="1:18" x14ac:dyDescent="0.3">
      <c r="A2236" s="12"/>
      <c r="B2236" s="13" t="s">
        <v>10279</v>
      </c>
      <c r="C2236" s="13" t="s">
        <v>32</v>
      </c>
      <c r="D2236" s="13" t="s">
        <v>5199</v>
      </c>
      <c r="E2236" s="13" t="s">
        <v>9362</v>
      </c>
      <c r="F2236" s="13" t="s">
        <v>4193</v>
      </c>
      <c r="G2236" s="13" t="s">
        <v>10281</v>
      </c>
      <c r="H2236" s="13" t="s">
        <v>920</v>
      </c>
      <c r="I2236" s="13" t="s">
        <v>921</v>
      </c>
      <c r="J2236" s="13" t="s">
        <v>922</v>
      </c>
      <c r="K2236" s="13">
        <v>3</v>
      </c>
      <c r="L2236" s="13" t="s">
        <v>40</v>
      </c>
      <c r="M2236" s="13" t="s">
        <v>40</v>
      </c>
      <c r="N2236" s="13">
        <v>440</v>
      </c>
      <c r="O2236" s="13">
        <v>60</v>
      </c>
      <c r="P2236" s="13" t="s">
        <v>10282</v>
      </c>
      <c r="Q2236" s="13" t="s">
        <v>10283</v>
      </c>
      <c r="R2236" s="13" t="s">
        <v>10284</v>
      </c>
    </row>
    <row r="2237" spans="1:18" x14ac:dyDescent="0.3">
      <c r="A2237" s="12"/>
      <c r="B2237" s="13" t="s">
        <v>10279</v>
      </c>
      <c r="C2237" s="13" t="s">
        <v>32</v>
      </c>
      <c r="D2237" s="13" t="s">
        <v>5199</v>
      </c>
      <c r="E2237" s="13" t="s">
        <v>9362</v>
      </c>
      <c r="F2237" s="13" t="s">
        <v>4193</v>
      </c>
      <c r="G2237" s="13" t="s">
        <v>10281</v>
      </c>
      <c r="H2237" s="13" t="s">
        <v>53</v>
      </c>
      <c r="I2237" s="13" t="s">
        <v>98</v>
      </c>
      <c r="J2237" s="13" t="s">
        <v>99</v>
      </c>
      <c r="K2237" s="13">
        <v>4</v>
      </c>
      <c r="L2237" s="13" t="s">
        <v>40</v>
      </c>
      <c r="M2237" s="13" t="s">
        <v>40</v>
      </c>
      <c r="N2237" s="13">
        <v>340</v>
      </c>
      <c r="O2237" s="13">
        <v>60</v>
      </c>
      <c r="P2237" s="13" t="s">
        <v>10282</v>
      </c>
      <c r="Q2237" s="13" t="s">
        <v>10283</v>
      </c>
      <c r="R2237" s="13" t="s">
        <v>10284</v>
      </c>
    </row>
    <row r="2238" spans="1:18" x14ac:dyDescent="0.3">
      <c r="A2238" s="12"/>
      <c r="B2238" s="13" t="s">
        <v>10279</v>
      </c>
      <c r="C2238" s="13" t="s">
        <v>32</v>
      </c>
      <c r="D2238" s="13" t="s">
        <v>5199</v>
      </c>
      <c r="E2238" s="13" t="s">
        <v>9362</v>
      </c>
      <c r="F2238" s="13" t="s">
        <v>4193</v>
      </c>
      <c r="G2238" s="13" t="s">
        <v>10281</v>
      </c>
      <c r="H2238" s="13" t="s">
        <v>596</v>
      </c>
      <c r="I2238" s="13" t="s">
        <v>597</v>
      </c>
      <c r="J2238" s="13" t="s">
        <v>598</v>
      </c>
      <c r="K2238" s="13">
        <v>4</v>
      </c>
      <c r="L2238" s="13" t="s">
        <v>40</v>
      </c>
      <c r="M2238" s="13" t="s">
        <v>40</v>
      </c>
      <c r="N2238" s="13">
        <v>460</v>
      </c>
      <c r="O2238" s="13">
        <v>60</v>
      </c>
      <c r="P2238" s="13" t="s">
        <v>10282</v>
      </c>
      <c r="Q2238" s="13" t="s">
        <v>10283</v>
      </c>
      <c r="R2238" s="13" t="s">
        <v>10284</v>
      </c>
    </row>
    <row r="2239" spans="1:18" x14ac:dyDescent="0.3">
      <c r="A2239" s="12"/>
      <c r="B2239" s="13" t="s">
        <v>10279</v>
      </c>
      <c r="C2239" s="13" t="s">
        <v>32</v>
      </c>
      <c r="D2239" s="13" t="s">
        <v>5199</v>
      </c>
      <c r="E2239" s="13" t="s">
        <v>9362</v>
      </c>
      <c r="F2239" s="13" t="s">
        <v>4193</v>
      </c>
      <c r="G2239" s="13" t="s">
        <v>10281</v>
      </c>
      <c r="H2239" s="13" t="s">
        <v>53</v>
      </c>
      <c r="I2239" s="13" t="s">
        <v>1220</v>
      </c>
      <c r="J2239" s="13" t="s">
        <v>1221</v>
      </c>
      <c r="K2239" s="13">
        <v>4</v>
      </c>
      <c r="L2239" s="13" t="s">
        <v>40</v>
      </c>
      <c r="M2239" s="13" t="s">
        <v>40</v>
      </c>
      <c r="N2239" s="13">
        <v>400</v>
      </c>
      <c r="O2239" s="13">
        <v>60</v>
      </c>
      <c r="P2239" s="13" t="s">
        <v>10282</v>
      </c>
      <c r="Q2239" s="13" t="s">
        <v>10283</v>
      </c>
      <c r="R2239" s="13" t="s">
        <v>10284</v>
      </c>
    </row>
    <row r="2240" spans="1:18" x14ac:dyDescent="0.3">
      <c r="A2240" s="12">
        <v>1408</v>
      </c>
      <c r="B2240" s="13" t="s">
        <v>10070</v>
      </c>
      <c r="C2240" s="13" t="s">
        <v>32</v>
      </c>
      <c r="D2240" s="13" t="s">
        <v>2041</v>
      </c>
      <c r="E2240" s="13" t="s">
        <v>2042</v>
      </c>
      <c r="F2240" s="13" t="s">
        <v>3106</v>
      </c>
      <c r="G2240" s="13" t="s">
        <v>10072</v>
      </c>
      <c r="H2240" s="13" t="s">
        <v>137</v>
      </c>
      <c r="I2240" s="13" t="s">
        <v>138</v>
      </c>
      <c r="J2240" s="13" t="s">
        <v>139</v>
      </c>
      <c r="K2240" s="13">
        <v>4</v>
      </c>
      <c r="L2240" s="13" t="s">
        <v>40</v>
      </c>
      <c r="M2240" s="13" t="s">
        <v>40</v>
      </c>
      <c r="N2240" s="13">
        <v>380</v>
      </c>
      <c r="O2240" s="13">
        <v>60</v>
      </c>
      <c r="P2240" s="13" t="s">
        <v>10073</v>
      </c>
      <c r="Q2240" s="13" t="s">
        <v>10074</v>
      </c>
      <c r="R2240" s="13" t="s">
        <v>10075</v>
      </c>
    </row>
    <row r="2241" spans="1:18" x14ac:dyDescent="0.3">
      <c r="A2241" s="12">
        <v>1409</v>
      </c>
      <c r="B2241" s="13" t="s">
        <v>7441</v>
      </c>
      <c r="C2241" s="13" t="s">
        <v>32</v>
      </c>
      <c r="D2241" s="13" t="s">
        <v>1880</v>
      </c>
      <c r="E2241" s="13" t="s">
        <v>1881</v>
      </c>
      <c r="F2241" s="13" t="s">
        <v>4377</v>
      </c>
      <c r="G2241" s="13" t="s">
        <v>7443</v>
      </c>
      <c r="H2241" s="13" t="s">
        <v>53</v>
      </c>
      <c r="I2241" s="13" t="s">
        <v>98</v>
      </c>
      <c r="J2241" s="13" t="s">
        <v>99</v>
      </c>
      <c r="K2241" s="13">
        <v>4</v>
      </c>
      <c r="L2241" s="13" t="s">
        <v>40</v>
      </c>
      <c r="M2241" s="13" t="s">
        <v>40</v>
      </c>
      <c r="N2241" s="13">
        <v>340</v>
      </c>
      <c r="O2241" s="13">
        <v>60</v>
      </c>
      <c r="P2241" s="13" t="s">
        <v>7444</v>
      </c>
      <c r="Q2241" s="13" t="s">
        <v>7445</v>
      </c>
      <c r="R2241" s="13" t="s">
        <v>7446</v>
      </c>
    </row>
    <row r="2242" spans="1:18" x14ac:dyDescent="0.3">
      <c r="A2242" s="12">
        <v>1410</v>
      </c>
      <c r="B2242" s="13" t="s">
        <v>12438</v>
      </c>
      <c r="C2242" s="13" t="s">
        <v>32</v>
      </c>
      <c r="D2242" s="13" t="s">
        <v>721</v>
      </c>
      <c r="E2242" s="13" t="s">
        <v>2250</v>
      </c>
      <c r="F2242" s="13" t="s">
        <v>12441</v>
      </c>
      <c r="G2242" s="13" t="s">
        <v>12441</v>
      </c>
      <c r="H2242" s="13" t="s">
        <v>127</v>
      </c>
      <c r="I2242" s="13" t="s">
        <v>128</v>
      </c>
      <c r="J2242" s="13" t="s">
        <v>129</v>
      </c>
      <c r="K2242" s="13">
        <v>3</v>
      </c>
      <c r="L2242" s="13" t="s">
        <v>40</v>
      </c>
      <c r="M2242" s="13" t="s">
        <v>40</v>
      </c>
      <c r="N2242" s="13">
        <v>290</v>
      </c>
      <c r="O2242" s="13">
        <v>60</v>
      </c>
      <c r="P2242" s="13" t="s">
        <v>12442</v>
      </c>
      <c r="Q2242" s="13" t="s">
        <v>12443</v>
      </c>
      <c r="R2242" s="13" t="s">
        <v>12444</v>
      </c>
    </row>
    <row r="2243" spans="1:18" x14ac:dyDescent="0.3">
      <c r="A2243" s="12">
        <v>1411</v>
      </c>
      <c r="B2243" s="13" t="s">
        <v>15480</v>
      </c>
      <c r="C2243" s="13" t="s">
        <v>32</v>
      </c>
      <c r="D2243" s="13" t="s">
        <v>721</v>
      </c>
      <c r="E2243" s="13" t="s">
        <v>722</v>
      </c>
      <c r="F2243" s="13" t="s">
        <v>3910</v>
      </c>
      <c r="G2243" s="13" t="s">
        <v>15482</v>
      </c>
      <c r="H2243" s="13" t="s">
        <v>137</v>
      </c>
      <c r="I2243" s="13" t="s">
        <v>138</v>
      </c>
      <c r="J2243" s="13" t="s">
        <v>139</v>
      </c>
      <c r="K2243" s="13">
        <v>4</v>
      </c>
      <c r="L2243" s="13" t="s">
        <v>40</v>
      </c>
      <c r="M2243" s="13" t="s">
        <v>40</v>
      </c>
      <c r="N2243" s="13">
        <v>380</v>
      </c>
      <c r="O2243" s="13">
        <v>60</v>
      </c>
      <c r="P2243" s="13" t="s">
        <v>17421</v>
      </c>
      <c r="Q2243" s="13" t="s">
        <v>17422</v>
      </c>
      <c r="R2243" s="13" t="s">
        <v>17423</v>
      </c>
    </row>
    <row r="2244" spans="1:18" x14ac:dyDescent="0.3">
      <c r="A2244" s="12"/>
      <c r="B2244" s="13" t="s">
        <v>15480</v>
      </c>
      <c r="C2244" s="13" t="s">
        <v>32</v>
      </c>
      <c r="D2244" s="13" t="s">
        <v>721</v>
      </c>
      <c r="E2244" s="13" t="s">
        <v>722</v>
      </c>
      <c r="F2244" s="13" t="s">
        <v>3910</v>
      </c>
      <c r="G2244" s="13" t="s">
        <v>15482</v>
      </c>
      <c r="H2244" s="13" t="s">
        <v>53</v>
      </c>
      <c r="I2244" s="13" t="s">
        <v>74</v>
      </c>
      <c r="J2244" s="13" t="s">
        <v>75</v>
      </c>
      <c r="K2244" s="13">
        <v>4</v>
      </c>
      <c r="L2244" s="13" t="s">
        <v>40</v>
      </c>
      <c r="M2244" s="13" t="s">
        <v>40</v>
      </c>
      <c r="N2244" s="13">
        <v>400</v>
      </c>
      <c r="O2244" s="13">
        <v>60</v>
      </c>
      <c r="P2244" s="13" t="s">
        <v>17421</v>
      </c>
      <c r="Q2244" s="13" t="s">
        <v>17422</v>
      </c>
      <c r="R2244" s="13" t="s">
        <v>17423</v>
      </c>
    </row>
    <row r="2245" spans="1:18" x14ac:dyDescent="0.3">
      <c r="A2245" s="12">
        <v>1412</v>
      </c>
      <c r="B2245" s="13" t="s">
        <v>9292</v>
      </c>
      <c r="C2245" s="13" t="s">
        <v>32</v>
      </c>
      <c r="D2245" s="13" t="s">
        <v>2014</v>
      </c>
      <c r="E2245" s="13" t="s">
        <v>978</v>
      </c>
      <c r="F2245" s="13" t="s">
        <v>202</v>
      </c>
      <c r="G2245" s="13" t="s">
        <v>9294</v>
      </c>
      <c r="H2245" s="13" t="s">
        <v>604</v>
      </c>
      <c r="I2245" s="13" t="s">
        <v>605</v>
      </c>
      <c r="J2245" s="13" t="s">
        <v>606</v>
      </c>
      <c r="K2245" s="13">
        <v>4</v>
      </c>
      <c r="L2245" s="13" t="s">
        <v>40</v>
      </c>
      <c r="M2245" s="13" t="s">
        <v>40</v>
      </c>
      <c r="N2245" s="13">
        <v>310</v>
      </c>
      <c r="O2245" s="13">
        <v>60</v>
      </c>
      <c r="P2245" s="13" t="s">
        <v>5812</v>
      </c>
      <c r="Q2245" s="13" t="s">
        <v>9295</v>
      </c>
      <c r="R2245" s="13" t="s">
        <v>9296</v>
      </c>
    </row>
    <row r="2246" spans="1:18" x14ac:dyDescent="0.3">
      <c r="A2246" s="12">
        <v>1413</v>
      </c>
      <c r="B2246" s="13" t="s">
        <v>7341</v>
      </c>
      <c r="C2246" s="13" t="s">
        <v>32</v>
      </c>
      <c r="D2246" s="13" t="s">
        <v>2041</v>
      </c>
      <c r="E2246" s="13" t="s">
        <v>2042</v>
      </c>
      <c r="F2246" s="13" t="s">
        <v>770</v>
      </c>
      <c r="G2246" s="13" t="s">
        <v>7343</v>
      </c>
      <c r="H2246" s="13" t="s">
        <v>617</v>
      </c>
      <c r="I2246" s="13" t="s">
        <v>1107</v>
      </c>
      <c r="J2246" s="13" t="s">
        <v>1108</v>
      </c>
      <c r="K2246" s="13">
        <v>4</v>
      </c>
      <c r="L2246" s="13" t="s">
        <v>40</v>
      </c>
      <c r="M2246" s="13" t="s">
        <v>40</v>
      </c>
      <c r="N2246" s="13">
        <v>240</v>
      </c>
      <c r="O2246" s="13">
        <v>50</v>
      </c>
      <c r="P2246" s="13" t="s">
        <v>7344</v>
      </c>
      <c r="Q2246" s="13" t="s">
        <v>7345</v>
      </c>
      <c r="R2246" s="13" t="s">
        <v>7346</v>
      </c>
    </row>
    <row r="2247" spans="1:18" x14ac:dyDescent="0.3">
      <c r="A2247" s="12"/>
      <c r="B2247" s="13" t="s">
        <v>7341</v>
      </c>
      <c r="C2247" s="13" t="s">
        <v>32</v>
      </c>
      <c r="D2247" s="13" t="s">
        <v>2041</v>
      </c>
      <c r="E2247" s="13" t="s">
        <v>2042</v>
      </c>
      <c r="F2247" s="13" t="s">
        <v>770</v>
      </c>
      <c r="G2247" s="13" t="s">
        <v>7343</v>
      </c>
      <c r="H2247" s="13" t="s">
        <v>183</v>
      </c>
      <c r="I2247" s="13" t="s">
        <v>184</v>
      </c>
      <c r="J2247" s="13" t="s">
        <v>185</v>
      </c>
      <c r="K2247" s="13">
        <v>4</v>
      </c>
      <c r="L2247" s="13" t="s">
        <v>40</v>
      </c>
      <c r="M2247" s="13" t="s">
        <v>40</v>
      </c>
      <c r="N2247" s="13">
        <v>320</v>
      </c>
      <c r="O2247" s="13">
        <v>60</v>
      </c>
      <c r="P2247" s="13" t="s">
        <v>7344</v>
      </c>
      <c r="Q2247" s="13" t="s">
        <v>7345</v>
      </c>
      <c r="R2247" s="13" t="s">
        <v>7346</v>
      </c>
    </row>
    <row r="2248" spans="1:18" x14ac:dyDescent="0.3">
      <c r="A2248" s="12">
        <v>1414</v>
      </c>
      <c r="B2248" s="13" t="s">
        <v>7782</v>
      </c>
      <c r="C2248" s="13" t="s">
        <v>32</v>
      </c>
      <c r="D2248" s="13" t="s">
        <v>2817</v>
      </c>
      <c r="E2248" s="13" t="s">
        <v>2818</v>
      </c>
      <c r="F2248" s="13" t="s">
        <v>1561</v>
      </c>
      <c r="G2248" s="13" t="s">
        <v>7784</v>
      </c>
      <c r="H2248" s="13" t="s">
        <v>127</v>
      </c>
      <c r="I2248" s="13" t="s">
        <v>725</v>
      </c>
      <c r="J2248" s="13" t="s">
        <v>726</v>
      </c>
      <c r="K2248" s="13">
        <v>3</v>
      </c>
      <c r="L2248" s="13" t="s">
        <v>40</v>
      </c>
      <c r="M2248" s="13" t="s">
        <v>40</v>
      </c>
      <c r="N2248" s="13">
        <v>340</v>
      </c>
      <c r="O2248" s="13">
        <v>60</v>
      </c>
      <c r="P2248" s="13" t="s">
        <v>7785</v>
      </c>
      <c r="Q2248" s="13" t="s">
        <v>7786</v>
      </c>
      <c r="R2248" s="13" t="s">
        <v>7787</v>
      </c>
    </row>
    <row r="2249" spans="1:18" x14ac:dyDescent="0.3">
      <c r="A2249" s="12">
        <v>1415</v>
      </c>
      <c r="B2249" s="13" t="s">
        <v>8651</v>
      </c>
      <c r="C2249" s="13" t="s">
        <v>32</v>
      </c>
      <c r="D2249" s="13" t="s">
        <v>120</v>
      </c>
      <c r="E2249" s="13" t="s">
        <v>121</v>
      </c>
      <c r="F2249" s="13" t="s">
        <v>3052</v>
      </c>
      <c r="G2249" s="13" t="s">
        <v>8653</v>
      </c>
      <c r="H2249" s="13" t="s">
        <v>127</v>
      </c>
      <c r="I2249" s="13" t="s">
        <v>128</v>
      </c>
      <c r="J2249" s="13" t="s">
        <v>129</v>
      </c>
      <c r="K2249" s="13">
        <v>3</v>
      </c>
      <c r="L2249" s="13" t="s">
        <v>40</v>
      </c>
      <c r="M2249" s="13" t="s">
        <v>40</v>
      </c>
      <c r="N2249" s="13">
        <v>290</v>
      </c>
      <c r="O2249" s="13">
        <v>60</v>
      </c>
      <c r="P2249" s="13" t="s">
        <v>5208</v>
      </c>
      <c r="Q2249" s="13" t="s">
        <v>8654</v>
      </c>
      <c r="R2249" s="13" t="s">
        <v>8655</v>
      </c>
    </row>
    <row r="2250" spans="1:18" x14ac:dyDescent="0.3">
      <c r="A2250" s="12">
        <v>1416</v>
      </c>
      <c r="B2250" s="13" t="s">
        <v>12631</v>
      </c>
      <c r="C2250" s="13" t="s">
        <v>32</v>
      </c>
      <c r="D2250" s="13" t="s">
        <v>768</v>
      </c>
      <c r="E2250" s="13" t="s">
        <v>769</v>
      </c>
      <c r="F2250" s="13" t="s">
        <v>12634</v>
      </c>
      <c r="G2250" s="13" t="s">
        <v>12635</v>
      </c>
      <c r="H2250" s="13" t="s">
        <v>604</v>
      </c>
      <c r="I2250" s="13" t="s">
        <v>605</v>
      </c>
      <c r="J2250" s="13" t="s">
        <v>606</v>
      </c>
      <c r="K2250" s="13">
        <v>4</v>
      </c>
      <c r="L2250" s="13" t="s">
        <v>40</v>
      </c>
      <c r="M2250" s="13" t="s">
        <v>40</v>
      </c>
      <c r="N2250" s="13">
        <v>310</v>
      </c>
      <c r="O2250" s="13">
        <v>60</v>
      </c>
      <c r="P2250" s="13" t="s">
        <v>12636</v>
      </c>
      <c r="Q2250" s="13" t="s">
        <v>12637</v>
      </c>
      <c r="R2250" s="13" t="s">
        <v>12638</v>
      </c>
    </row>
    <row r="2251" spans="1:18" x14ac:dyDescent="0.3">
      <c r="A2251" s="12"/>
      <c r="B2251" s="13" t="s">
        <v>12631</v>
      </c>
      <c r="C2251" s="13" t="s">
        <v>32</v>
      </c>
      <c r="D2251" s="13" t="s">
        <v>768</v>
      </c>
      <c r="E2251" s="13" t="s">
        <v>769</v>
      </c>
      <c r="F2251" s="13" t="s">
        <v>12634</v>
      </c>
      <c r="G2251" s="13" t="s">
        <v>12635</v>
      </c>
      <c r="H2251" s="13" t="s">
        <v>617</v>
      </c>
      <c r="I2251" s="13" t="s">
        <v>1313</v>
      </c>
      <c r="J2251" s="13" t="s">
        <v>1314</v>
      </c>
      <c r="K2251" s="13">
        <v>4</v>
      </c>
      <c r="L2251" s="13" t="s">
        <v>40</v>
      </c>
      <c r="M2251" s="13" t="s">
        <v>40</v>
      </c>
      <c r="N2251" s="13">
        <v>240</v>
      </c>
      <c r="O2251" s="13">
        <v>60</v>
      </c>
      <c r="P2251" s="13" t="s">
        <v>12636</v>
      </c>
      <c r="Q2251" s="13" t="s">
        <v>12637</v>
      </c>
      <c r="R2251" s="13" t="s">
        <v>12638</v>
      </c>
    </row>
    <row r="2252" spans="1:18" x14ac:dyDescent="0.3">
      <c r="A2252" s="12"/>
      <c r="B2252" s="13" t="s">
        <v>12631</v>
      </c>
      <c r="C2252" s="13" t="s">
        <v>32</v>
      </c>
      <c r="D2252" s="13" t="s">
        <v>768</v>
      </c>
      <c r="E2252" s="13" t="s">
        <v>769</v>
      </c>
      <c r="F2252" s="13" t="s">
        <v>12634</v>
      </c>
      <c r="G2252" s="13" t="s">
        <v>12635</v>
      </c>
      <c r="H2252" s="13" t="s">
        <v>53</v>
      </c>
      <c r="I2252" s="13" t="s">
        <v>98</v>
      </c>
      <c r="J2252" s="13" t="s">
        <v>99</v>
      </c>
      <c r="K2252" s="13">
        <v>4</v>
      </c>
      <c r="L2252" s="13" t="s">
        <v>40</v>
      </c>
      <c r="M2252" s="13" t="s">
        <v>40</v>
      </c>
      <c r="N2252" s="13">
        <v>340</v>
      </c>
      <c r="O2252" s="13">
        <v>60</v>
      </c>
      <c r="P2252" s="13" t="s">
        <v>12636</v>
      </c>
      <c r="Q2252" s="13" t="s">
        <v>12637</v>
      </c>
      <c r="R2252" s="13" t="s">
        <v>12638</v>
      </c>
    </row>
    <row r="2253" spans="1:18" x14ac:dyDescent="0.3">
      <c r="A2253" s="12">
        <v>1417</v>
      </c>
      <c r="B2253" s="13" t="s">
        <v>8920</v>
      </c>
      <c r="C2253" s="13" t="s">
        <v>32</v>
      </c>
      <c r="D2253" s="13" t="s">
        <v>1115</v>
      </c>
      <c r="E2253" s="13" t="s">
        <v>1116</v>
      </c>
      <c r="F2253" s="13" t="s">
        <v>8923</v>
      </c>
      <c r="G2253" s="13" t="s">
        <v>8924</v>
      </c>
      <c r="H2253" s="13" t="s">
        <v>541</v>
      </c>
      <c r="I2253" s="13" t="s">
        <v>542</v>
      </c>
      <c r="J2253" s="13" t="s">
        <v>543</v>
      </c>
      <c r="K2253" s="13">
        <v>4</v>
      </c>
      <c r="L2253" s="13" t="s">
        <v>40</v>
      </c>
      <c r="M2253" s="13" t="s">
        <v>40</v>
      </c>
      <c r="N2253" s="13">
        <v>320</v>
      </c>
      <c r="O2253" s="13">
        <v>60</v>
      </c>
      <c r="P2253" s="13" t="s">
        <v>8925</v>
      </c>
      <c r="Q2253" s="13" t="s">
        <v>8926</v>
      </c>
      <c r="R2253" s="13" t="s">
        <v>8927</v>
      </c>
    </row>
    <row r="2254" spans="1:18" x14ac:dyDescent="0.3">
      <c r="A2254" s="12"/>
      <c r="B2254" s="13" t="s">
        <v>8920</v>
      </c>
      <c r="C2254" s="13" t="s">
        <v>32</v>
      </c>
      <c r="D2254" s="13" t="s">
        <v>1115</v>
      </c>
      <c r="E2254" s="13" t="s">
        <v>1116</v>
      </c>
      <c r="F2254" s="13" t="s">
        <v>8923</v>
      </c>
      <c r="G2254" s="13" t="s">
        <v>8924</v>
      </c>
      <c r="H2254" s="13" t="s">
        <v>183</v>
      </c>
      <c r="I2254" s="13" t="s">
        <v>184</v>
      </c>
      <c r="J2254" s="13" t="s">
        <v>185</v>
      </c>
      <c r="K2254" s="13">
        <v>4</v>
      </c>
      <c r="L2254" s="13" t="s">
        <v>40</v>
      </c>
      <c r="M2254" s="13" t="s">
        <v>40</v>
      </c>
      <c r="N2254" s="13">
        <v>320</v>
      </c>
      <c r="O2254" s="13">
        <v>60</v>
      </c>
      <c r="P2254" s="13" t="s">
        <v>8925</v>
      </c>
      <c r="Q2254" s="13" t="s">
        <v>8926</v>
      </c>
      <c r="R2254" s="13" t="s">
        <v>8927</v>
      </c>
    </row>
    <row r="2255" spans="1:18" x14ac:dyDescent="0.3">
      <c r="A2255" s="12">
        <v>1418</v>
      </c>
      <c r="B2255" s="13" t="s">
        <v>13067</v>
      </c>
      <c r="C2255" s="13" t="s">
        <v>32</v>
      </c>
      <c r="D2255" s="13" t="s">
        <v>5185</v>
      </c>
      <c r="E2255" s="13" t="s">
        <v>5186</v>
      </c>
      <c r="F2255" s="13" t="s">
        <v>2500</v>
      </c>
      <c r="G2255" s="13" t="s">
        <v>13069</v>
      </c>
      <c r="H2255" s="13" t="s">
        <v>137</v>
      </c>
      <c r="I2255" s="13" t="s">
        <v>138</v>
      </c>
      <c r="J2255" s="13" t="s">
        <v>139</v>
      </c>
      <c r="K2255" s="13">
        <v>4</v>
      </c>
      <c r="L2255" s="13" t="s">
        <v>40</v>
      </c>
      <c r="M2255" s="13" t="s">
        <v>40</v>
      </c>
      <c r="N2255" s="13">
        <v>380</v>
      </c>
      <c r="O2255" s="13">
        <v>60</v>
      </c>
      <c r="P2255" s="13" t="s">
        <v>13070</v>
      </c>
      <c r="Q2255" s="13" t="s">
        <v>13071</v>
      </c>
      <c r="R2255" s="13" t="s">
        <v>13072</v>
      </c>
    </row>
    <row r="2256" spans="1:18" x14ac:dyDescent="0.3">
      <c r="A2256" s="12">
        <v>1419</v>
      </c>
      <c r="B2256" s="13" t="s">
        <v>12970</v>
      </c>
      <c r="C2256" s="13" t="s">
        <v>32</v>
      </c>
      <c r="D2256" s="13" t="s">
        <v>8096</v>
      </c>
      <c r="E2256" s="13" t="s">
        <v>8097</v>
      </c>
      <c r="F2256" s="13" t="s">
        <v>12038</v>
      </c>
      <c r="G2256" s="13" t="s">
        <v>12972</v>
      </c>
      <c r="H2256" s="13" t="s">
        <v>53</v>
      </c>
      <c r="I2256" s="13" t="s">
        <v>1220</v>
      </c>
      <c r="J2256" s="13" t="s">
        <v>1221</v>
      </c>
      <c r="K2256" s="13">
        <v>4</v>
      </c>
      <c r="L2256" s="13" t="s">
        <v>40</v>
      </c>
      <c r="M2256" s="13" t="s">
        <v>40</v>
      </c>
      <c r="N2256" s="13">
        <v>400</v>
      </c>
      <c r="O2256" s="13">
        <v>60</v>
      </c>
      <c r="P2256" s="13" t="s">
        <v>12973</v>
      </c>
      <c r="Q2256" s="13" t="s">
        <v>12974</v>
      </c>
      <c r="R2256" s="13" t="s">
        <v>12975</v>
      </c>
    </row>
    <row r="2257" spans="1:18" x14ac:dyDescent="0.3">
      <c r="A2257" s="12"/>
      <c r="B2257" s="13" t="s">
        <v>12970</v>
      </c>
      <c r="C2257" s="13" t="s">
        <v>32</v>
      </c>
      <c r="D2257" s="13" t="s">
        <v>8096</v>
      </c>
      <c r="E2257" s="13" t="s">
        <v>8097</v>
      </c>
      <c r="F2257" s="13" t="s">
        <v>12038</v>
      </c>
      <c r="G2257" s="13" t="s">
        <v>12972</v>
      </c>
      <c r="H2257" s="13" t="s">
        <v>53</v>
      </c>
      <c r="I2257" s="13" t="s">
        <v>226</v>
      </c>
      <c r="J2257" s="13" t="s">
        <v>227</v>
      </c>
      <c r="K2257" s="13">
        <v>4</v>
      </c>
      <c r="L2257" s="13" t="s">
        <v>40</v>
      </c>
      <c r="M2257" s="13" t="s">
        <v>40</v>
      </c>
      <c r="N2257" s="13">
        <v>400</v>
      </c>
      <c r="O2257" s="13">
        <v>60</v>
      </c>
      <c r="P2257" s="13" t="s">
        <v>12973</v>
      </c>
      <c r="Q2257" s="13" t="s">
        <v>12974</v>
      </c>
      <c r="R2257" s="13" t="s">
        <v>12975</v>
      </c>
    </row>
    <row r="2258" spans="1:18" x14ac:dyDescent="0.3">
      <c r="A2258" s="12"/>
      <c r="B2258" s="13" t="s">
        <v>12970</v>
      </c>
      <c r="C2258" s="13" t="s">
        <v>32</v>
      </c>
      <c r="D2258" s="13" t="s">
        <v>8096</v>
      </c>
      <c r="E2258" s="13" t="s">
        <v>8097</v>
      </c>
      <c r="F2258" s="13" t="s">
        <v>12038</v>
      </c>
      <c r="G2258" s="13" t="s">
        <v>12972</v>
      </c>
      <c r="H2258" s="13" t="s">
        <v>920</v>
      </c>
      <c r="I2258" s="13" t="s">
        <v>921</v>
      </c>
      <c r="J2258" s="13" t="s">
        <v>922</v>
      </c>
      <c r="K2258" s="13">
        <v>3</v>
      </c>
      <c r="L2258" s="13" t="s">
        <v>40</v>
      </c>
      <c r="M2258" s="13" t="s">
        <v>40</v>
      </c>
      <c r="N2258" s="13">
        <v>440</v>
      </c>
      <c r="O2258" s="13">
        <v>60</v>
      </c>
      <c r="P2258" s="13" t="s">
        <v>12973</v>
      </c>
      <c r="Q2258" s="13" t="s">
        <v>12974</v>
      </c>
      <c r="R2258" s="13" t="s">
        <v>12975</v>
      </c>
    </row>
    <row r="2259" spans="1:18" x14ac:dyDescent="0.3">
      <c r="A2259" s="12"/>
      <c r="B2259" s="13" t="s">
        <v>12970</v>
      </c>
      <c r="C2259" s="13" t="s">
        <v>32</v>
      </c>
      <c r="D2259" s="13" t="s">
        <v>8096</v>
      </c>
      <c r="E2259" s="13" t="s">
        <v>8097</v>
      </c>
      <c r="F2259" s="13" t="s">
        <v>12038</v>
      </c>
      <c r="G2259" s="13" t="s">
        <v>12972</v>
      </c>
      <c r="H2259" s="13" t="s">
        <v>53</v>
      </c>
      <c r="I2259" s="13" t="s">
        <v>54</v>
      </c>
      <c r="J2259" s="13" t="s">
        <v>55</v>
      </c>
      <c r="K2259" s="13">
        <v>4</v>
      </c>
      <c r="L2259" s="13" t="s">
        <v>40</v>
      </c>
      <c r="M2259" s="13" t="s">
        <v>40</v>
      </c>
      <c r="N2259" s="13">
        <v>400</v>
      </c>
      <c r="O2259" s="13">
        <v>60</v>
      </c>
      <c r="P2259" s="13" t="s">
        <v>12973</v>
      </c>
      <c r="Q2259" s="13" t="s">
        <v>12974</v>
      </c>
      <c r="R2259" s="13" t="s">
        <v>12975</v>
      </c>
    </row>
    <row r="2260" spans="1:18" x14ac:dyDescent="0.3">
      <c r="A2260" s="12"/>
      <c r="B2260" s="13" t="s">
        <v>12970</v>
      </c>
      <c r="C2260" s="13" t="s">
        <v>32</v>
      </c>
      <c r="D2260" s="13" t="s">
        <v>8096</v>
      </c>
      <c r="E2260" s="13" t="s">
        <v>8097</v>
      </c>
      <c r="F2260" s="13" t="s">
        <v>12038</v>
      </c>
      <c r="G2260" s="13" t="s">
        <v>12972</v>
      </c>
      <c r="H2260" s="13" t="s">
        <v>53</v>
      </c>
      <c r="I2260" s="13" t="s">
        <v>98</v>
      </c>
      <c r="J2260" s="13" t="s">
        <v>99</v>
      </c>
      <c r="K2260" s="13">
        <v>4</v>
      </c>
      <c r="L2260" s="13" t="s">
        <v>40</v>
      </c>
      <c r="M2260" s="13" t="s">
        <v>40</v>
      </c>
      <c r="N2260" s="13">
        <v>340</v>
      </c>
      <c r="O2260" s="13">
        <v>60</v>
      </c>
      <c r="P2260" s="13" t="s">
        <v>12973</v>
      </c>
      <c r="Q2260" s="13" t="s">
        <v>12974</v>
      </c>
      <c r="R2260" s="13" t="s">
        <v>12975</v>
      </c>
    </row>
    <row r="2261" spans="1:18" x14ac:dyDescent="0.3">
      <c r="A2261" s="12"/>
      <c r="B2261" s="13" t="s">
        <v>12970</v>
      </c>
      <c r="C2261" s="13" t="s">
        <v>32</v>
      </c>
      <c r="D2261" s="13" t="s">
        <v>8096</v>
      </c>
      <c r="E2261" s="13" t="s">
        <v>8097</v>
      </c>
      <c r="F2261" s="13" t="s">
        <v>12038</v>
      </c>
      <c r="G2261" s="13" t="s">
        <v>12972</v>
      </c>
      <c r="H2261" s="13" t="s">
        <v>596</v>
      </c>
      <c r="I2261" s="13" t="s">
        <v>597</v>
      </c>
      <c r="J2261" s="13" t="s">
        <v>598</v>
      </c>
      <c r="K2261" s="13">
        <v>4</v>
      </c>
      <c r="L2261" s="13" t="s">
        <v>40</v>
      </c>
      <c r="M2261" s="13" t="s">
        <v>40</v>
      </c>
      <c r="N2261" s="13">
        <v>460</v>
      </c>
      <c r="O2261" s="13">
        <v>60</v>
      </c>
      <c r="P2261" s="13" t="s">
        <v>12973</v>
      </c>
      <c r="Q2261" s="13" t="s">
        <v>12974</v>
      </c>
      <c r="R2261" s="13" t="s">
        <v>12975</v>
      </c>
    </row>
    <row r="2262" spans="1:18" x14ac:dyDescent="0.3">
      <c r="A2262" s="12">
        <v>1420</v>
      </c>
      <c r="B2262" s="13" t="s">
        <v>8495</v>
      </c>
      <c r="C2262" s="13" t="s">
        <v>32</v>
      </c>
      <c r="D2262" s="13" t="s">
        <v>173</v>
      </c>
      <c r="E2262" s="13" t="s">
        <v>174</v>
      </c>
      <c r="F2262" s="13" t="s">
        <v>8498</v>
      </c>
      <c r="G2262" s="13" t="s">
        <v>8499</v>
      </c>
      <c r="H2262" s="13" t="s">
        <v>53</v>
      </c>
      <c r="I2262" s="13" t="s">
        <v>98</v>
      </c>
      <c r="J2262" s="13" t="s">
        <v>99</v>
      </c>
      <c r="K2262" s="13">
        <v>4</v>
      </c>
      <c r="L2262" s="13" t="s">
        <v>40</v>
      </c>
      <c r="M2262" s="13" t="s">
        <v>40</v>
      </c>
      <c r="N2262" s="13">
        <v>340</v>
      </c>
      <c r="O2262" s="13">
        <v>60</v>
      </c>
      <c r="P2262" s="13" t="s">
        <v>6226</v>
      </c>
      <c r="Q2262" s="13" t="s">
        <v>8500</v>
      </c>
      <c r="R2262" s="13" t="s">
        <v>8501</v>
      </c>
    </row>
    <row r="2263" spans="1:18" x14ac:dyDescent="0.3">
      <c r="A2263" s="12"/>
      <c r="B2263" s="13" t="s">
        <v>8495</v>
      </c>
      <c r="C2263" s="13" t="s">
        <v>32</v>
      </c>
      <c r="D2263" s="13" t="s">
        <v>173</v>
      </c>
      <c r="E2263" s="13" t="s">
        <v>174</v>
      </c>
      <c r="F2263" s="13" t="s">
        <v>8498</v>
      </c>
      <c r="G2263" s="13" t="s">
        <v>8499</v>
      </c>
      <c r="H2263" s="13" t="s">
        <v>127</v>
      </c>
      <c r="I2263" s="13" t="s">
        <v>272</v>
      </c>
      <c r="J2263" s="13" t="s">
        <v>273</v>
      </c>
      <c r="K2263" s="13">
        <v>3</v>
      </c>
      <c r="L2263" s="13" t="s">
        <v>40</v>
      </c>
      <c r="M2263" s="13" t="s">
        <v>40</v>
      </c>
      <c r="N2263" s="13">
        <v>290</v>
      </c>
      <c r="O2263" s="13">
        <v>60</v>
      </c>
      <c r="P2263" s="13" t="s">
        <v>6226</v>
      </c>
      <c r="Q2263" s="13" t="s">
        <v>8500</v>
      </c>
      <c r="R2263" s="13" t="s">
        <v>8501</v>
      </c>
    </row>
    <row r="2264" spans="1:18" x14ac:dyDescent="0.3">
      <c r="A2264" s="12"/>
      <c r="B2264" s="13" t="s">
        <v>8495</v>
      </c>
      <c r="C2264" s="13" t="s">
        <v>32</v>
      </c>
      <c r="D2264" s="13" t="s">
        <v>173</v>
      </c>
      <c r="E2264" s="13" t="s">
        <v>174</v>
      </c>
      <c r="F2264" s="13" t="s">
        <v>8498</v>
      </c>
      <c r="G2264" s="13" t="s">
        <v>8499</v>
      </c>
      <c r="H2264" s="13" t="s">
        <v>137</v>
      </c>
      <c r="I2264" s="13" t="s">
        <v>138</v>
      </c>
      <c r="J2264" s="13" t="s">
        <v>139</v>
      </c>
      <c r="K2264" s="13">
        <v>4</v>
      </c>
      <c r="L2264" s="13" t="s">
        <v>40</v>
      </c>
      <c r="M2264" s="13" t="s">
        <v>40</v>
      </c>
      <c r="N2264" s="13">
        <v>380</v>
      </c>
      <c r="O2264" s="13">
        <v>60</v>
      </c>
      <c r="P2264" s="13" t="s">
        <v>6226</v>
      </c>
      <c r="Q2264" s="13" t="s">
        <v>8500</v>
      </c>
      <c r="R2264" s="13" t="s">
        <v>8501</v>
      </c>
    </row>
    <row r="2265" spans="1:18" x14ac:dyDescent="0.3">
      <c r="A2265" s="12">
        <v>1421</v>
      </c>
      <c r="B2265" s="13" t="s">
        <v>12720</v>
      </c>
      <c r="C2265" s="13" t="s">
        <v>32</v>
      </c>
      <c r="D2265" s="13" t="s">
        <v>413</v>
      </c>
      <c r="E2265" s="13" t="s">
        <v>414</v>
      </c>
      <c r="F2265" s="13" t="s">
        <v>10079</v>
      </c>
      <c r="G2265" s="13" t="s">
        <v>12722</v>
      </c>
      <c r="H2265" s="13" t="s">
        <v>53</v>
      </c>
      <c r="I2265" s="13" t="s">
        <v>464</v>
      </c>
      <c r="J2265" s="13" t="s">
        <v>465</v>
      </c>
      <c r="K2265" s="13">
        <v>4</v>
      </c>
      <c r="L2265" s="13" t="s">
        <v>40</v>
      </c>
      <c r="M2265" s="13" t="s">
        <v>40</v>
      </c>
      <c r="N2265" s="13">
        <v>440</v>
      </c>
      <c r="O2265" s="13">
        <v>60</v>
      </c>
      <c r="P2265" s="13" t="s">
        <v>12723</v>
      </c>
      <c r="Q2265" s="13" t="s">
        <v>12724</v>
      </c>
      <c r="R2265" s="13" t="s">
        <v>12725</v>
      </c>
    </row>
    <row r="2266" spans="1:18" x14ac:dyDescent="0.3">
      <c r="A2266" s="12"/>
      <c r="B2266" s="13" t="s">
        <v>12720</v>
      </c>
      <c r="C2266" s="13" t="s">
        <v>32</v>
      </c>
      <c r="D2266" s="13" t="s">
        <v>413</v>
      </c>
      <c r="E2266" s="13" t="s">
        <v>414</v>
      </c>
      <c r="F2266" s="13" t="s">
        <v>10079</v>
      </c>
      <c r="G2266" s="13" t="s">
        <v>12722</v>
      </c>
      <c r="H2266" s="13" t="s">
        <v>53</v>
      </c>
      <c r="I2266" s="13" t="s">
        <v>98</v>
      </c>
      <c r="J2266" s="13" t="s">
        <v>99</v>
      </c>
      <c r="K2266" s="13">
        <v>4</v>
      </c>
      <c r="L2266" s="13" t="s">
        <v>40</v>
      </c>
      <c r="M2266" s="13" t="s">
        <v>40</v>
      </c>
      <c r="N2266" s="13">
        <v>340</v>
      </c>
      <c r="O2266" s="13">
        <v>60</v>
      </c>
      <c r="P2266" s="13" t="s">
        <v>12723</v>
      </c>
      <c r="Q2266" s="13" t="s">
        <v>12724</v>
      </c>
      <c r="R2266" s="13" t="s">
        <v>12725</v>
      </c>
    </row>
    <row r="2267" spans="1:18" x14ac:dyDescent="0.3">
      <c r="A2267" s="12"/>
      <c r="B2267" s="13" t="s">
        <v>12720</v>
      </c>
      <c r="C2267" s="13" t="s">
        <v>32</v>
      </c>
      <c r="D2267" s="13" t="s">
        <v>413</v>
      </c>
      <c r="E2267" s="13" t="s">
        <v>414</v>
      </c>
      <c r="F2267" s="13" t="s">
        <v>10079</v>
      </c>
      <c r="G2267" s="13" t="s">
        <v>12722</v>
      </c>
      <c r="H2267" s="13" t="s">
        <v>53</v>
      </c>
      <c r="I2267" s="13" t="s">
        <v>54</v>
      </c>
      <c r="J2267" s="13" t="s">
        <v>55</v>
      </c>
      <c r="K2267" s="13">
        <v>4</v>
      </c>
      <c r="L2267" s="13" t="s">
        <v>40</v>
      </c>
      <c r="M2267" s="13" t="s">
        <v>40</v>
      </c>
      <c r="N2267" s="13">
        <v>400</v>
      </c>
      <c r="O2267" s="13">
        <v>60</v>
      </c>
      <c r="P2267" s="13" t="s">
        <v>12723</v>
      </c>
      <c r="Q2267" s="13" t="s">
        <v>12724</v>
      </c>
      <c r="R2267" s="13" t="s">
        <v>12725</v>
      </c>
    </row>
    <row r="2268" spans="1:18" x14ac:dyDescent="0.3">
      <c r="A2268" s="12">
        <v>1422</v>
      </c>
      <c r="B2268" s="13" t="s">
        <v>6903</v>
      </c>
      <c r="C2268" s="13" t="s">
        <v>32</v>
      </c>
      <c r="D2268" s="13" t="s">
        <v>133</v>
      </c>
      <c r="E2268" s="13" t="s">
        <v>134</v>
      </c>
      <c r="F2268" s="13" t="s">
        <v>5810</v>
      </c>
      <c r="G2268" s="13" t="s">
        <v>6905</v>
      </c>
      <c r="H2268" s="13" t="s">
        <v>137</v>
      </c>
      <c r="I2268" s="13" t="s">
        <v>138</v>
      </c>
      <c r="J2268" s="13" t="s">
        <v>139</v>
      </c>
      <c r="K2268" s="13">
        <v>4</v>
      </c>
      <c r="L2268" s="13" t="s">
        <v>40</v>
      </c>
      <c r="M2268" s="13" t="s">
        <v>40</v>
      </c>
      <c r="N2268" s="13">
        <v>380</v>
      </c>
      <c r="O2268" s="13">
        <v>60</v>
      </c>
      <c r="P2268" s="13" t="s">
        <v>6906</v>
      </c>
      <c r="Q2268" s="13" t="s">
        <v>6907</v>
      </c>
      <c r="R2268" s="13" t="s">
        <v>6908</v>
      </c>
    </row>
    <row r="2269" spans="1:18" x14ac:dyDescent="0.3">
      <c r="A2269" s="12">
        <v>1423</v>
      </c>
      <c r="B2269" s="13" t="s">
        <v>10967</v>
      </c>
      <c r="C2269" s="13" t="s">
        <v>32</v>
      </c>
      <c r="D2269" s="13" t="s">
        <v>4730</v>
      </c>
      <c r="E2269" s="13" t="s">
        <v>3538</v>
      </c>
      <c r="F2269" s="13" t="s">
        <v>3984</v>
      </c>
      <c r="G2269" s="13" t="s">
        <v>10969</v>
      </c>
      <c r="H2269" s="13" t="s">
        <v>137</v>
      </c>
      <c r="I2269" s="13" t="s">
        <v>138</v>
      </c>
      <c r="J2269" s="13" t="s">
        <v>139</v>
      </c>
      <c r="K2269" s="13">
        <v>4</v>
      </c>
      <c r="L2269" s="13" t="s">
        <v>40</v>
      </c>
      <c r="M2269" s="13" t="s">
        <v>40</v>
      </c>
      <c r="N2269" s="13">
        <v>380</v>
      </c>
      <c r="O2269" s="13">
        <v>60</v>
      </c>
      <c r="P2269" s="13" t="s">
        <v>10970</v>
      </c>
      <c r="Q2269" s="13" t="s">
        <v>10971</v>
      </c>
      <c r="R2269" s="13" t="s">
        <v>10972</v>
      </c>
    </row>
    <row r="2270" spans="1:18" x14ac:dyDescent="0.3">
      <c r="A2270" s="12"/>
      <c r="B2270" s="13" t="s">
        <v>10967</v>
      </c>
      <c r="C2270" s="13" t="s">
        <v>32</v>
      </c>
      <c r="D2270" s="13" t="s">
        <v>4730</v>
      </c>
      <c r="E2270" s="13" t="s">
        <v>3538</v>
      </c>
      <c r="F2270" s="13" t="s">
        <v>3984</v>
      </c>
      <c r="G2270" s="13" t="s">
        <v>10969</v>
      </c>
      <c r="H2270" s="13" t="s">
        <v>127</v>
      </c>
      <c r="I2270" s="13" t="s">
        <v>725</v>
      </c>
      <c r="J2270" s="13" t="s">
        <v>726</v>
      </c>
      <c r="K2270" s="13">
        <v>3</v>
      </c>
      <c r="L2270" s="13" t="s">
        <v>40</v>
      </c>
      <c r="M2270" s="13" t="s">
        <v>40</v>
      </c>
      <c r="N2270" s="13">
        <v>340</v>
      </c>
      <c r="O2270" s="13">
        <v>60</v>
      </c>
      <c r="P2270" s="13" t="s">
        <v>10970</v>
      </c>
      <c r="Q2270" s="13" t="s">
        <v>10971</v>
      </c>
      <c r="R2270" s="13" t="s">
        <v>10972</v>
      </c>
    </row>
    <row r="2271" spans="1:18" x14ac:dyDescent="0.3">
      <c r="A2271" s="12">
        <v>1424</v>
      </c>
      <c r="B2271" s="13" t="s">
        <v>12478</v>
      </c>
      <c r="C2271" s="13" t="s">
        <v>32</v>
      </c>
      <c r="D2271" s="13" t="s">
        <v>5185</v>
      </c>
      <c r="E2271" s="13" t="s">
        <v>5186</v>
      </c>
      <c r="F2271" s="13" t="s">
        <v>8082</v>
      </c>
      <c r="G2271" s="13" t="s">
        <v>8083</v>
      </c>
      <c r="H2271" s="13" t="s">
        <v>137</v>
      </c>
      <c r="I2271" s="13" t="s">
        <v>345</v>
      </c>
      <c r="J2271" s="13" t="s">
        <v>346</v>
      </c>
      <c r="K2271" s="13">
        <v>4</v>
      </c>
      <c r="L2271" s="13" t="s">
        <v>40</v>
      </c>
      <c r="M2271" s="13" t="s">
        <v>40</v>
      </c>
      <c r="N2271" s="13">
        <v>310</v>
      </c>
      <c r="O2271" s="13">
        <v>60</v>
      </c>
      <c r="P2271" s="13" t="s">
        <v>12480</v>
      </c>
      <c r="Q2271" s="13" t="s">
        <v>12481</v>
      </c>
      <c r="R2271" s="13" t="s">
        <v>12482</v>
      </c>
    </row>
    <row r="2272" spans="1:18" x14ac:dyDescent="0.3">
      <c r="A2272" s="12">
        <v>1425</v>
      </c>
      <c r="B2272" s="13" t="s">
        <v>15443</v>
      </c>
      <c r="C2272" s="13" t="s">
        <v>32</v>
      </c>
      <c r="D2272" s="13" t="s">
        <v>6054</v>
      </c>
      <c r="E2272" s="13" t="s">
        <v>6055</v>
      </c>
      <c r="F2272" s="13" t="s">
        <v>202</v>
      </c>
      <c r="G2272" s="13" t="s">
        <v>15445</v>
      </c>
      <c r="H2272" s="13" t="s">
        <v>53</v>
      </c>
      <c r="I2272" s="13" t="s">
        <v>98</v>
      </c>
      <c r="J2272" s="13" t="s">
        <v>99</v>
      </c>
      <c r="K2272" s="13">
        <v>4</v>
      </c>
      <c r="L2272" s="13" t="s">
        <v>40</v>
      </c>
      <c r="M2272" s="13" t="s">
        <v>40</v>
      </c>
      <c r="N2272" s="13">
        <v>340</v>
      </c>
      <c r="O2272" s="13">
        <v>60</v>
      </c>
      <c r="P2272" s="13" t="s">
        <v>17424</v>
      </c>
      <c r="Q2272" s="13" t="s">
        <v>17425</v>
      </c>
      <c r="R2272" s="13" t="s">
        <v>17426</v>
      </c>
    </row>
    <row r="2273" spans="1:18" x14ac:dyDescent="0.3">
      <c r="A2273" s="12">
        <v>1426</v>
      </c>
      <c r="B2273" s="13" t="s">
        <v>10605</v>
      </c>
      <c r="C2273" s="13" t="s">
        <v>32</v>
      </c>
      <c r="D2273" s="13" t="s">
        <v>942</v>
      </c>
      <c r="E2273" s="13" t="s">
        <v>943</v>
      </c>
      <c r="F2273" s="13" t="s">
        <v>415</v>
      </c>
      <c r="G2273" s="13" t="s">
        <v>10607</v>
      </c>
      <c r="H2273" s="13" t="s">
        <v>127</v>
      </c>
      <c r="I2273" s="13" t="s">
        <v>128</v>
      </c>
      <c r="J2273" s="13" t="s">
        <v>129</v>
      </c>
      <c r="K2273" s="13">
        <v>3</v>
      </c>
      <c r="L2273" s="13" t="s">
        <v>40</v>
      </c>
      <c r="M2273" s="13" t="s">
        <v>40</v>
      </c>
      <c r="N2273" s="13">
        <v>290</v>
      </c>
      <c r="O2273" s="13">
        <v>60</v>
      </c>
      <c r="P2273" s="13" t="s">
        <v>10608</v>
      </c>
      <c r="Q2273" s="13" t="s">
        <v>10609</v>
      </c>
      <c r="R2273" s="13" t="s">
        <v>10610</v>
      </c>
    </row>
    <row r="2274" spans="1:18" x14ac:dyDescent="0.3">
      <c r="A2274" s="12"/>
      <c r="B2274" s="13" t="s">
        <v>10605</v>
      </c>
      <c r="C2274" s="13" t="s">
        <v>32</v>
      </c>
      <c r="D2274" s="13" t="s">
        <v>942</v>
      </c>
      <c r="E2274" s="13" t="s">
        <v>943</v>
      </c>
      <c r="F2274" s="13" t="s">
        <v>415</v>
      </c>
      <c r="G2274" s="13" t="s">
        <v>10607</v>
      </c>
      <c r="H2274" s="13" t="s">
        <v>53</v>
      </c>
      <c r="I2274" s="13" t="s">
        <v>98</v>
      </c>
      <c r="J2274" s="13" t="s">
        <v>99</v>
      </c>
      <c r="K2274" s="13">
        <v>4</v>
      </c>
      <c r="L2274" s="13" t="s">
        <v>40</v>
      </c>
      <c r="M2274" s="13" t="s">
        <v>40</v>
      </c>
      <c r="N2274" s="13">
        <v>340</v>
      </c>
      <c r="O2274" s="13">
        <v>60</v>
      </c>
      <c r="P2274" s="13" t="s">
        <v>10608</v>
      </c>
      <c r="Q2274" s="13" t="s">
        <v>10609</v>
      </c>
      <c r="R2274" s="13" t="s">
        <v>10610</v>
      </c>
    </row>
    <row r="2275" spans="1:18" x14ac:dyDescent="0.3">
      <c r="A2275" s="12"/>
      <c r="B2275" s="13" t="s">
        <v>10605</v>
      </c>
      <c r="C2275" s="13" t="s">
        <v>32</v>
      </c>
      <c r="D2275" s="13" t="s">
        <v>942</v>
      </c>
      <c r="E2275" s="13" t="s">
        <v>943</v>
      </c>
      <c r="F2275" s="13" t="s">
        <v>415</v>
      </c>
      <c r="G2275" s="13" t="s">
        <v>10607</v>
      </c>
      <c r="H2275" s="13" t="s">
        <v>137</v>
      </c>
      <c r="I2275" s="13" t="s">
        <v>138</v>
      </c>
      <c r="J2275" s="13" t="s">
        <v>139</v>
      </c>
      <c r="K2275" s="13">
        <v>4</v>
      </c>
      <c r="L2275" s="13" t="s">
        <v>40</v>
      </c>
      <c r="M2275" s="13" t="s">
        <v>40</v>
      </c>
      <c r="N2275" s="13">
        <v>380</v>
      </c>
      <c r="O2275" s="13">
        <v>60</v>
      </c>
      <c r="P2275" s="13" t="s">
        <v>10608</v>
      </c>
      <c r="Q2275" s="13" t="s">
        <v>10609</v>
      </c>
      <c r="R2275" s="13" t="s">
        <v>10610</v>
      </c>
    </row>
    <row r="2276" spans="1:18" x14ac:dyDescent="0.3">
      <c r="A2276" s="12"/>
      <c r="B2276" s="13" t="s">
        <v>10605</v>
      </c>
      <c r="C2276" s="13" t="s">
        <v>32</v>
      </c>
      <c r="D2276" s="13" t="s">
        <v>942</v>
      </c>
      <c r="E2276" s="13" t="s">
        <v>943</v>
      </c>
      <c r="F2276" s="13" t="s">
        <v>415</v>
      </c>
      <c r="G2276" s="13" t="s">
        <v>10607</v>
      </c>
      <c r="H2276" s="13" t="s">
        <v>920</v>
      </c>
      <c r="I2276" s="13" t="s">
        <v>921</v>
      </c>
      <c r="J2276" s="13" t="s">
        <v>922</v>
      </c>
      <c r="K2276" s="13">
        <v>3</v>
      </c>
      <c r="L2276" s="13" t="s">
        <v>40</v>
      </c>
      <c r="M2276" s="13" t="s">
        <v>40</v>
      </c>
      <c r="N2276" s="13">
        <v>440</v>
      </c>
      <c r="O2276" s="13">
        <v>60</v>
      </c>
      <c r="P2276" s="13" t="s">
        <v>10608</v>
      </c>
      <c r="Q2276" s="13" t="s">
        <v>10609</v>
      </c>
      <c r="R2276" s="13" t="s">
        <v>10610</v>
      </c>
    </row>
    <row r="2277" spans="1:18" x14ac:dyDescent="0.3">
      <c r="A2277" s="12">
        <v>1427</v>
      </c>
      <c r="B2277" s="13" t="s">
        <v>7931</v>
      </c>
      <c r="C2277" s="13" t="s">
        <v>32</v>
      </c>
      <c r="D2277" s="13" t="s">
        <v>3357</v>
      </c>
      <c r="E2277" s="13" t="s">
        <v>3358</v>
      </c>
      <c r="F2277" s="13" t="s">
        <v>4168</v>
      </c>
      <c r="G2277" s="13" t="s">
        <v>7933</v>
      </c>
      <c r="H2277" s="13" t="s">
        <v>53</v>
      </c>
      <c r="I2277" s="13" t="s">
        <v>98</v>
      </c>
      <c r="J2277" s="13" t="s">
        <v>99</v>
      </c>
      <c r="K2277" s="13">
        <v>4</v>
      </c>
      <c r="L2277" s="13" t="s">
        <v>40</v>
      </c>
      <c r="M2277" s="13" t="s">
        <v>40</v>
      </c>
      <c r="N2277" s="13">
        <v>340</v>
      </c>
      <c r="O2277" s="13">
        <v>60</v>
      </c>
      <c r="P2277" s="13" t="s">
        <v>7934</v>
      </c>
      <c r="Q2277" s="13" t="s">
        <v>7935</v>
      </c>
      <c r="R2277" s="13" t="s">
        <v>7936</v>
      </c>
    </row>
    <row r="2278" spans="1:18" x14ac:dyDescent="0.3">
      <c r="A2278" s="12">
        <v>1428</v>
      </c>
      <c r="B2278" s="13" t="s">
        <v>6823</v>
      </c>
      <c r="C2278" s="13" t="s">
        <v>32</v>
      </c>
      <c r="D2278" s="13" t="s">
        <v>6825</v>
      </c>
      <c r="E2278" s="13" t="s">
        <v>6826</v>
      </c>
      <c r="F2278" s="13" t="s">
        <v>1751</v>
      </c>
      <c r="G2278" s="13" t="s">
        <v>6827</v>
      </c>
      <c r="H2278" s="13" t="s">
        <v>53</v>
      </c>
      <c r="I2278" s="13" t="s">
        <v>98</v>
      </c>
      <c r="J2278" s="13" t="s">
        <v>99</v>
      </c>
      <c r="K2278" s="13">
        <v>4</v>
      </c>
      <c r="L2278" s="13" t="s">
        <v>40</v>
      </c>
      <c r="M2278" s="13" t="s">
        <v>40</v>
      </c>
      <c r="N2278" s="13">
        <v>340</v>
      </c>
      <c r="O2278" s="13">
        <v>60</v>
      </c>
      <c r="P2278" s="13" t="s">
        <v>6828</v>
      </c>
      <c r="Q2278" s="13" t="s">
        <v>6829</v>
      </c>
      <c r="R2278" s="13" t="s">
        <v>6830</v>
      </c>
    </row>
    <row r="2279" spans="1:18" x14ac:dyDescent="0.3">
      <c r="A2279" s="12">
        <v>1429</v>
      </c>
      <c r="B2279" s="13" t="s">
        <v>6378</v>
      </c>
      <c r="C2279" s="13" t="s">
        <v>32</v>
      </c>
      <c r="D2279" s="13" t="s">
        <v>120</v>
      </c>
      <c r="E2279" s="13" t="s">
        <v>4799</v>
      </c>
      <c r="F2279" s="13" t="s">
        <v>3052</v>
      </c>
      <c r="G2279" s="13" t="s">
        <v>6380</v>
      </c>
      <c r="H2279" s="13" t="s">
        <v>127</v>
      </c>
      <c r="I2279" s="13" t="s">
        <v>128</v>
      </c>
      <c r="J2279" s="13" t="s">
        <v>129</v>
      </c>
      <c r="K2279" s="13">
        <v>3</v>
      </c>
      <c r="L2279" s="13" t="s">
        <v>40</v>
      </c>
      <c r="M2279" s="13" t="s">
        <v>40</v>
      </c>
      <c r="N2279" s="13">
        <v>290</v>
      </c>
      <c r="O2279" s="13">
        <v>60</v>
      </c>
      <c r="P2279" s="13" t="s">
        <v>6381</v>
      </c>
      <c r="Q2279" s="13" t="s">
        <v>6382</v>
      </c>
      <c r="R2279" s="13" t="s">
        <v>6383</v>
      </c>
    </row>
    <row r="2280" spans="1:18" x14ac:dyDescent="0.3">
      <c r="A2280" s="12">
        <v>1430</v>
      </c>
      <c r="B2280" s="13" t="s">
        <v>6489</v>
      </c>
      <c r="C2280" s="13" t="s">
        <v>32</v>
      </c>
      <c r="D2280" s="13" t="s">
        <v>942</v>
      </c>
      <c r="E2280" s="13" t="s">
        <v>943</v>
      </c>
      <c r="F2280" s="13" t="s">
        <v>6492</v>
      </c>
      <c r="G2280" s="13" t="s">
        <v>6493</v>
      </c>
      <c r="H2280" s="13" t="s">
        <v>183</v>
      </c>
      <c r="I2280" s="13" t="s">
        <v>184</v>
      </c>
      <c r="J2280" s="13" t="s">
        <v>185</v>
      </c>
      <c r="K2280" s="13">
        <v>4</v>
      </c>
      <c r="L2280" s="13" t="s">
        <v>40</v>
      </c>
      <c r="M2280" s="13" t="s">
        <v>40</v>
      </c>
      <c r="N2280" s="13">
        <v>320</v>
      </c>
      <c r="O2280" s="13">
        <v>60</v>
      </c>
      <c r="P2280" s="13" t="s">
        <v>2318</v>
      </c>
      <c r="Q2280" s="13" t="s">
        <v>6494</v>
      </c>
      <c r="R2280" s="13" t="s">
        <v>6495</v>
      </c>
    </row>
    <row r="2281" spans="1:18" x14ac:dyDescent="0.3">
      <c r="A2281" s="12"/>
      <c r="B2281" s="13" t="s">
        <v>6489</v>
      </c>
      <c r="C2281" s="13" t="s">
        <v>32</v>
      </c>
      <c r="D2281" s="13" t="s">
        <v>942</v>
      </c>
      <c r="E2281" s="13" t="s">
        <v>943</v>
      </c>
      <c r="F2281" s="13" t="s">
        <v>6492</v>
      </c>
      <c r="G2281" s="13" t="s">
        <v>6493</v>
      </c>
      <c r="H2281" s="13" t="s">
        <v>53</v>
      </c>
      <c r="I2281" s="13" t="s">
        <v>98</v>
      </c>
      <c r="J2281" s="13" t="s">
        <v>99</v>
      </c>
      <c r="K2281" s="13">
        <v>4</v>
      </c>
      <c r="L2281" s="13" t="s">
        <v>40</v>
      </c>
      <c r="M2281" s="13" t="s">
        <v>40</v>
      </c>
      <c r="N2281" s="13">
        <v>340</v>
      </c>
      <c r="O2281" s="13">
        <v>60</v>
      </c>
      <c r="P2281" s="13" t="s">
        <v>2318</v>
      </c>
      <c r="Q2281" s="13" t="s">
        <v>6494</v>
      </c>
      <c r="R2281" s="13" t="s">
        <v>6495</v>
      </c>
    </row>
    <row r="2282" spans="1:18" x14ac:dyDescent="0.3">
      <c r="A2282" s="12">
        <v>1431</v>
      </c>
      <c r="B2282" s="13" t="s">
        <v>7754</v>
      </c>
      <c r="C2282" s="13" t="s">
        <v>32</v>
      </c>
      <c r="D2282" s="13" t="s">
        <v>865</v>
      </c>
      <c r="E2282" s="13" t="s">
        <v>866</v>
      </c>
      <c r="F2282" s="13" t="s">
        <v>4759</v>
      </c>
      <c r="G2282" s="13" t="s">
        <v>7756</v>
      </c>
      <c r="H2282" s="13" t="s">
        <v>53</v>
      </c>
      <c r="I2282" s="13" t="s">
        <v>560</v>
      </c>
      <c r="J2282" s="13" t="s">
        <v>561</v>
      </c>
      <c r="K2282" s="13">
        <v>4</v>
      </c>
      <c r="L2282" s="13" t="s">
        <v>40</v>
      </c>
      <c r="M2282" s="13" t="s">
        <v>40</v>
      </c>
      <c r="N2282" s="13">
        <v>400</v>
      </c>
      <c r="O2282" s="13">
        <v>60</v>
      </c>
      <c r="P2282" s="13" t="s">
        <v>7757</v>
      </c>
      <c r="Q2282" s="13" t="s">
        <v>7758</v>
      </c>
      <c r="R2282" s="13" t="s">
        <v>7759</v>
      </c>
    </row>
    <row r="2283" spans="1:18" x14ac:dyDescent="0.3">
      <c r="A2283" s="12"/>
      <c r="B2283" s="13" t="s">
        <v>7754</v>
      </c>
      <c r="C2283" s="13" t="s">
        <v>32</v>
      </c>
      <c r="D2283" s="13" t="s">
        <v>865</v>
      </c>
      <c r="E2283" s="13" t="s">
        <v>866</v>
      </c>
      <c r="F2283" s="13" t="s">
        <v>4759</v>
      </c>
      <c r="G2283" s="13" t="s">
        <v>7756</v>
      </c>
      <c r="H2283" s="13" t="s">
        <v>617</v>
      </c>
      <c r="I2283" s="13" t="s">
        <v>760</v>
      </c>
      <c r="J2283" s="13" t="s">
        <v>761</v>
      </c>
      <c r="K2283" s="13">
        <v>4</v>
      </c>
      <c r="L2283" s="13" t="s">
        <v>40</v>
      </c>
      <c r="M2283" s="13" t="s">
        <v>40</v>
      </c>
      <c r="N2283" s="13">
        <v>240</v>
      </c>
      <c r="O2283" s="13">
        <v>60</v>
      </c>
      <c r="P2283" s="13" t="s">
        <v>7757</v>
      </c>
      <c r="Q2283" s="13" t="s">
        <v>7758</v>
      </c>
      <c r="R2283" s="13" t="s">
        <v>7759</v>
      </c>
    </row>
    <row r="2284" spans="1:18" x14ac:dyDescent="0.3">
      <c r="A2284" s="12"/>
      <c r="B2284" s="13" t="s">
        <v>7754</v>
      </c>
      <c r="C2284" s="13" t="s">
        <v>32</v>
      </c>
      <c r="D2284" s="13" t="s">
        <v>865</v>
      </c>
      <c r="E2284" s="13" t="s">
        <v>866</v>
      </c>
      <c r="F2284" s="13" t="s">
        <v>4759</v>
      </c>
      <c r="G2284" s="13" t="s">
        <v>7756</v>
      </c>
      <c r="H2284" s="13" t="s">
        <v>604</v>
      </c>
      <c r="I2284" s="13" t="s">
        <v>7760</v>
      </c>
      <c r="J2284" s="13" t="s">
        <v>7761</v>
      </c>
      <c r="K2284" s="13">
        <v>3</v>
      </c>
      <c r="L2284" s="13" t="s">
        <v>40</v>
      </c>
      <c r="M2284" s="13" t="s">
        <v>40</v>
      </c>
      <c r="N2284" s="13">
        <v>310</v>
      </c>
      <c r="O2284" s="13">
        <v>60</v>
      </c>
      <c r="P2284" s="13" t="s">
        <v>7757</v>
      </c>
      <c r="Q2284" s="13" t="s">
        <v>7758</v>
      </c>
      <c r="R2284" s="13" t="s">
        <v>7759</v>
      </c>
    </row>
    <row r="2285" spans="1:18" x14ac:dyDescent="0.3">
      <c r="A2285" s="12">
        <v>1432</v>
      </c>
      <c r="B2285" s="13" t="s">
        <v>9297</v>
      </c>
      <c r="C2285" s="13" t="s">
        <v>32</v>
      </c>
      <c r="D2285" s="13" t="s">
        <v>1257</v>
      </c>
      <c r="E2285" s="13" t="s">
        <v>1258</v>
      </c>
      <c r="F2285" s="13" t="s">
        <v>1770</v>
      </c>
      <c r="G2285" s="13" t="s">
        <v>9299</v>
      </c>
      <c r="H2285" s="13" t="s">
        <v>53</v>
      </c>
      <c r="I2285" s="13" t="s">
        <v>98</v>
      </c>
      <c r="J2285" s="13" t="s">
        <v>99</v>
      </c>
      <c r="K2285" s="13">
        <v>4</v>
      </c>
      <c r="L2285" s="13" t="s">
        <v>40</v>
      </c>
      <c r="M2285" s="13" t="s">
        <v>40</v>
      </c>
      <c r="N2285" s="13">
        <v>340</v>
      </c>
      <c r="O2285" s="13">
        <v>60</v>
      </c>
      <c r="P2285" s="13" t="s">
        <v>9300</v>
      </c>
      <c r="Q2285" s="13" t="s">
        <v>9301</v>
      </c>
      <c r="R2285" s="13" t="s">
        <v>9302</v>
      </c>
    </row>
    <row r="2286" spans="1:18" x14ac:dyDescent="0.3">
      <c r="A2286" s="12"/>
      <c r="B2286" s="13" t="s">
        <v>9297</v>
      </c>
      <c r="C2286" s="13" t="s">
        <v>32</v>
      </c>
      <c r="D2286" s="13" t="s">
        <v>1257</v>
      </c>
      <c r="E2286" s="13" t="s">
        <v>1258</v>
      </c>
      <c r="F2286" s="13" t="s">
        <v>1770</v>
      </c>
      <c r="G2286" s="13" t="s">
        <v>9299</v>
      </c>
      <c r="H2286" s="13" t="s">
        <v>68</v>
      </c>
      <c r="I2286" s="13" t="s">
        <v>69</v>
      </c>
      <c r="J2286" s="13" t="s">
        <v>70</v>
      </c>
      <c r="K2286" s="13">
        <v>4</v>
      </c>
      <c r="L2286" s="13" t="s">
        <v>40</v>
      </c>
      <c r="M2286" s="13" t="s">
        <v>40</v>
      </c>
      <c r="N2286" s="13">
        <v>440</v>
      </c>
      <c r="O2286" s="13">
        <v>60</v>
      </c>
      <c r="P2286" s="13" t="s">
        <v>9300</v>
      </c>
      <c r="Q2286" s="13" t="s">
        <v>9301</v>
      </c>
      <c r="R2286" s="13" t="s">
        <v>9302</v>
      </c>
    </row>
    <row r="2287" spans="1:18" x14ac:dyDescent="0.3">
      <c r="A2287" s="12">
        <v>1433</v>
      </c>
      <c r="B2287" s="13" t="s">
        <v>10210</v>
      </c>
      <c r="C2287" s="13" t="s">
        <v>32</v>
      </c>
      <c r="D2287" s="13" t="s">
        <v>721</v>
      </c>
      <c r="E2287" s="13" t="s">
        <v>2250</v>
      </c>
      <c r="F2287" s="13" t="s">
        <v>202</v>
      </c>
      <c r="G2287" s="13" t="s">
        <v>10212</v>
      </c>
      <c r="H2287" s="13" t="s">
        <v>53</v>
      </c>
      <c r="I2287" s="13" t="s">
        <v>74</v>
      </c>
      <c r="J2287" s="13" t="s">
        <v>75</v>
      </c>
      <c r="K2287" s="13">
        <v>4</v>
      </c>
      <c r="L2287" s="13" t="s">
        <v>40</v>
      </c>
      <c r="M2287" s="13" t="s">
        <v>40</v>
      </c>
      <c r="N2287" s="13">
        <v>400</v>
      </c>
      <c r="O2287" s="13">
        <v>60</v>
      </c>
      <c r="P2287" s="13" t="s">
        <v>10213</v>
      </c>
      <c r="Q2287" s="13" t="s">
        <v>10214</v>
      </c>
      <c r="R2287" s="13" t="s">
        <v>10215</v>
      </c>
    </row>
    <row r="2288" spans="1:18" x14ac:dyDescent="0.3">
      <c r="A2288" s="12"/>
      <c r="B2288" s="13" t="s">
        <v>10210</v>
      </c>
      <c r="C2288" s="13" t="s">
        <v>32</v>
      </c>
      <c r="D2288" s="13" t="s">
        <v>721</v>
      </c>
      <c r="E2288" s="13" t="s">
        <v>2250</v>
      </c>
      <c r="F2288" s="13" t="s">
        <v>202</v>
      </c>
      <c r="G2288" s="13" t="s">
        <v>10212</v>
      </c>
      <c r="H2288" s="13" t="s">
        <v>604</v>
      </c>
      <c r="I2288" s="13" t="s">
        <v>605</v>
      </c>
      <c r="J2288" s="13" t="s">
        <v>606</v>
      </c>
      <c r="K2288" s="13">
        <v>4</v>
      </c>
      <c r="L2288" s="13" t="s">
        <v>40</v>
      </c>
      <c r="M2288" s="13" t="s">
        <v>40</v>
      </c>
      <c r="N2288" s="13">
        <v>310</v>
      </c>
      <c r="O2288" s="13">
        <v>60</v>
      </c>
      <c r="P2288" s="13" t="s">
        <v>10213</v>
      </c>
      <c r="Q2288" s="13" t="s">
        <v>10214</v>
      </c>
      <c r="R2288" s="13" t="s">
        <v>10215</v>
      </c>
    </row>
    <row r="2289" spans="1:18" x14ac:dyDescent="0.3">
      <c r="A2289" s="12">
        <v>1434</v>
      </c>
      <c r="B2289" s="13" t="s">
        <v>8368</v>
      </c>
      <c r="C2289" s="13" t="s">
        <v>32</v>
      </c>
      <c r="D2289" s="13" t="s">
        <v>865</v>
      </c>
      <c r="E2289" s="13" t="s">
        <v>866</v>
      </c>
      <c r="F2289" s="13" t="s">
        <v>3023</v>
      </c>
      <c r="G2289" s="13" t="s">
        <v>8370</v>
      </c>
      <c r="H2289" s="13" t="s">
        <v>53</v>
      </c>
      <c r="I2289" s="13" t="s">
        <v>74</v>
      </c>
      <c r="J2289" s="13" t="s">
        <v>75</v>
      </c>
      <c r="K2289" s="13">
        <v>4</v>
      </c>
      <c r="L2289" s="13" t="s">
        <v>40</v>
      </c>
      <c r="M2289" s="13" t="s">
        <v>40</v>
      </c>
      <c r="N2289" s="13">
        <v>400</v>
      </c>
      <c r="O2289" s="13">
        <v>60</v>
      </c>
      <c r="P2289" s="13" t="s">
        <v>8371</v>
      </c>
      <c r="Q2289" s="13" t="s">
        <v>8372</v>
      </c>
      <c r="R2289" s="13" t="s">
        <v>8373</v>
      </c>
    </row>
    <row r="2290" spans="1:18" x14ac:dyDescent="0.3">
      <c r="A2290" s="12">
        <v>1435</v>
      </c>
      <c r="B2290" s="13" t="s">
        <v>8410</v>
      </c>
      <c r="C2290" s="13" t="s">
        <v>32</v>
      </c>
      <c r="D2290" s="13" t="s">
        <v>1257</v>
      </c>
      <c r="E2290" s="13" t="s">
        <v>1258</v>
      </c>
      <c r="F2290" s="13" t="s">
        <v>979</v>
      </c>
      <c r="G2290" s="13" t="s">
        <v>8412</v>
      </c>
      <c r="H2290" s="13" t="s">
        <v>53</v>
      </c>
      <c r="I2290" s="13" t="s">
        <v>98</v>
      </c>
      <c r="J2290" s="13" t="s">
        <v>99</v>
      </c>
      <c r="K2290" s="13">
        <v>4</v>
      </c>
      <c r="L2290" s="13" t="s">
        <v>40</v>
      </c>
      <c r="M2290" s="13" t="s">
        <v>40</v>
      </c>
      <c r="N2290" s="13">
        <v>340</v>
      </c>
      <c r="O2290" s="13">
        <v>60</v>
      </c>
      <c r="P2290" s="13" t="s">
        <v>8413</v>
      </c>
      <c r="Q2290" s="13" t="s">
        <v>8414</v>
      </c>
      <c r="R2290" s="13" t="s">
        <v>8415</v>
      </c>
    </row>
    <row r="2291" spans="1:18" x14ac:dyDescent="0.3">
      <c r="A2291" s="12"/>
      <c r="B2291" s="13" t="s">
        <v>8410</v>
      </c>
      <c r="C2291" s="13" t="s">
        <v>32</v>
      </c>
      <c r="D2291" s="13" t="s">
        <v>1257</v>
      </c>
      <c r="E2291" s="13" t="s">
        <v>1258</v>
      </c>
      <c r="F2291" s="13" t="s">
        <v>979</v>
      </c>
      <c r="G2291" s="13" t="s">
        <v>8412</v>
      </c>
      <c r="H2291" s="13" t="s">
        <v>53</v>
      </c>
      <c r="I2291" s="13" t="s">
        <v>464</v>
      </c>
      <c r="J2291" s="13" t="s">
        <v>465</v>
      </c>
      <c r="K2291" s="13">
        <v>4</v>
      </c>
      <c r="L2291" s="13" t="s">
        <v>40</v>
      </c>
      <c r="M2291" s="13" t="s">
        <v>40</v>
      </c>
      <c r="N2291" s="13">
        <v>440</v>
      </c>
      <c r="O2291" s="13">
        <v>60</v>
      </c>
      <c r="P2291" s="13" t="s">
        <v>8413</v>
      </c>
      <c r="Q2291" s="13" t="s">
        <v>8414</v>
      </c>
      <c r="R2291" s="13" t="s">
        <v>8415</v>
      </c>
    </row>
    <row r="2292" spans="1:18" x14ac:dyDescent="0.3">
      <c r="A2292" s="12">
        <v>1436</v>
      </c>
      <c r="B2292" s="13" t="s">
        <v>11736</v>
      </c>
      <c r="C2292" s="13" t="s">
        <v>32</v>
      </c>
      <c r="D2292" s="13" t="s">
        <v>942</v>
      </c>
      <c r="E2292" s="13" t="s">
        <v>943</v>
      </c>
      <c r="F2292" s="13" t="s">
        <v>4452</v>
      </c>
      <c r="G2292" s="13" t="s">
        <v>4452</v>
      </c>
      <c r="H2292" s="13" t="s">
        <v>53</v>
      </c>
      <c r="I2292" s="13" t="s">
        <v>98</v>
      </c>
      <c r="J2292" s="13" t="s">
        <v>99</v>
      </c>
      <c r="K2292" s="13">
        <v>4</v>
      </c>
      <c r="L2292" s="13" t="s">
        <v>40</v>
      </c>
      <c r="M2292" s="13" t="s">
        <v>40</v>
      </c>
      <c r="N2292" s="13">
        <v>340</v>
      </c>
      <c r="O2292" s="13">
        <v>60</v>
      </c>
      <c r="P2292" s="13" t="s">
        <v>11738</v>
      </c>
      <c r="Q2292" s="13" t="s">
        <v>11739</v>
      </c>
      <c r="R2292" s="13" t="s">
        <v>11740</v>
      </c>
    </row>
    <row r="2293" spans="1:18" x14ac:dyDescent="0.3">
      <c r="A2293" s="12">
        <v>1437</v>
      </c>
      <c r="B2293" s="13" t="s">
        <v>7315</v>
      </c>
      <c r="C2293" s="13" t="s">
        <v>32</v>
      </c>
      <c r="D2293" s="13" t="s">
        <v>5185</v>
      </c>
      <c r="E2293" s="13" t="s">
        <v>5186</v>
      </c>
      <c r="F2293" s="13" t="s">
        <v>4759</v>
      </c>
      <c r="G2293" s="13" t="s">
        <v>7317</v>
      </c>
      <c r="H2293" s="13" t="s">
        <v>617</v>
      </c>
      <c r="I2293" s="13" t="s">
        <v>3314</v>
      </c>
      <c r="J2293" s="13" t="s">
        <v>3315</v>
      </c>
      <c r="K2293" s="13">
        <v>4</v>
      </c>
      <c r="L2293" s="13" t="s">
        <v>40</v>
      </c>
      <c r="M2293" s="13" t="s">
        <v>40</v>
      </c>
      <c r="N2293" s="13">
        <v>240</v>
      </c>
      <c r="O2293" s="13">
        <v>60</v>
      </c>
      <c r="P2293" s="13" t="s">
        <v>7318</v>
      </c>
      <c r="Q2293" s="13" t="s">
        <v>7319</v>
      </c>
      <c r="R2293" s="13" t="s">
        <v>7320</v>
      </c>
    </row>
    <row r="2294" spans="1:18" x14ac:dyDescent="0.3">
      <c r="A2294" s="12"/>
      <c r="B2294" s="13" t="s">
        <v>7315</v>
      </c>
      <c r="C2294" s="13" t="s">
        <v>32</v>
      </c>
      <c r="D2294" s="13" t="s">
        <v>5185</v>
      </c>
      <c r="E2294" s="13" t="s">
        <v>5186</v>
      </c>
      <c r="F2294" s="13" t="s">
        <v>4759</v>
      </c>
      <c r="G2294" s="13" t="s">
        <v>7317</v>
      </c>
      <c r="H2294" s="13" t="s">
        <v>617</v>
      </c>
      <c r="I2294" s="13" t="s">
        <v>1313</v>
      </c>
      <c r="J2294" s="13" t="s">
        <v>1314</v>
      </c>
      <c r="K2294" s="13">
        <v>4</v>
      </c>
      <c r="L2294" s="13" t="s">
        <v>40</v>
      </c>
      <c r="M2294" s="13" t="s">
        <v>40</v>
      </c>
      <c r="N2294" s="13">
        <v>240</v>
      </c>
      <c r="O2294" s="13">
        <v>60</v>
      </c>
      <c r="P2294" s="13" t="s">
        <v>7318</v>
      </c>
      <c r="Q2294" s="13" t="s">
        <v>7319</v>
      </c>
      <c r="R2294" s="13" t="s">
        <v>7320</v>
      </c>
    </row>
    <row r="2295" spans="1:18" x14ac:dyDescent="0.3">
      <c r="A2295" s="12"/>
      <c r="B2295" s="13" t="s">
        <v>7315</v>
      </c>
      <c r="C2295" s="13" t="s">
        <v>32</v>
      </c>
      <c r="D2295" s="13" t="s">
        <v>5185</v>
      </c>
      <c r="E2295" s="13" t="s">
        <v>5186</v>
      </c>
      <c r="F2295" s="13" t="s">
        <v>4759</v>
      </c>
      <c r="G2295" s="13" t="s">
        <v>7317</v>
      </c>
      <c r="H2295" s="13" t="s">
        <v>183</v>
      </c>
      <c r="I2295" s="13" t="s">
        <v>184</v>
      </c>
      <c r="J2295" s="13" t="s">
        <v>185</v>
      </c>
      <c r="K2295" s="13">
        <v>4</v>
      </c>
      <c r="L2295" s="13" t="s">
        <v>40</v>
      </c>
      <c r="M2295" s="13" t="s">
        <v>40</v>
      </c>
      <c r="N2295" s="13">
        <v>320</v>
      </c>
      <c r="O2295" s="13">
        <v>60</v>
      </c>
      <c r="P2295" s="13" t="s">
        <v>7318</v>
      </c>
      <c r="Q2295" s="13" t="s">
        <v>7319</v>
      </c>
      <c r="R2295" s="13" t="s">
        <v>7320</v>
      </c>
    </row>
    <row r="2296" spans="1:18" x14ac:dyDescent="0.3">
      <c r="A2296" s="12">
        <v>1438</v>
      </c>
      <c r="B2296" s="13" t="s">
        <v>11171</v>
      </c>
      <c r="C2296" s="13" t="s">
        <v>32</v>
      </c>
      <c r="D2296" s="13" t="s">
        <v>3357</v>
      </c>
      <c r="E2296" s="13" t="s">
        <v>8959</v>
      </c>
      <c r="F2296" s="13" t="s">
        <v>202</v>
      </c>
      <c r="G2296" s="13" t="s">
        <v>11173</v>
      </c>
      <c r="H2296" s="13" t="s">
        <v>53</v>
      </c>
      <c r="I2296" s="13" t="s">
        <v>74</v>
      </c>
      <c r="J2296" s="13" t="s">
        <v>75</v>
      </c>
      <c r="K2296" s="13">
        <v>4</v>
      </c>
      <c r="L2296" s="13" t="s">
        <v>40</v>
      </c>
      <c r="M2296" s="13" t="s">
        <v>40</v>
      </c>
      <c r="N2296" s="13">
        <v>400</v>
      </c>
      <c r="O2296" s="13">
        <v>60</v>
      </c>
      <c r="P2296" s="13" t="s">
        <v>11174</v>
      </c>
      <c r="Q2296" s="13" t="s">
        <v>11175</v>
      </c>
      <c r="R2296" s="13" t="s">
        <v>11176</v>
      </c>
    </row>
    <row r="2297" spans="1:18" x14ac:dyDescent="0.3">
      <c r="A2297" s="12"/>
      <c r="B2297" s="13" t="s">
        <v>11171</v>
      </c>
      <c r="C2297" s="13" t="s">
        <v>32</v>
      </c>
      <c r="D2297" s="13" t="s">
        <v>3357</v>
      </c>
      <c r="E2297" s="13" t="s">
        <v>8959</v>
      </c>
      <c r="F2297" s="13" t="s">
        <v>202</v>
      </c>
      <c r="G2297" s="13" t="s">
        <v>11173</v>
      </c>
      <c r="H2297" s="13" t="s">
        <v>137</v>
      </c>
      <c r="I2297" s="13" t="s">
        <v>138</v>
      </c>
      <c r="J2297" s="13" t="s">
        <v>139</v>
      </c>
      <c r="K2297" s="13">
        <v>4</v>
      </c>
      <c r="L2297" s="13" t="s">
        <v>40</v>
      </c>
      <c r="M2297" s="13" t="s">
        <v>40</v>
      </c>
      <c r="N2297" s="13">
        <v>380</v>
      </c>
      <c r="O2297" s="13">
        <v>60</v>
      </c>
      <c r="P2297" s="13" t="s">
        <v>11174</v>
      </c>
      <c r="Q2297" s="13" t="s">
        <v>11175</v>
      </c>
      <c r="R2297" s="13" t="s">
        <v>11176</v>
      </c>
    </row>
    <row r="2298" spans="1:18" x14ac:dyDescent="0.3">
      <c r="A2298" s="12">
        <v>1439</v>
      </c>
      <c r="B2298" s="13" t="s">
        <v>12102</v>
      </c>
      <c r="C2298" s="13" t="s">
        <v>32</v>
      </c>
      <c r="D2298" s="13" t="s">
        <v>2041</v>
      </c>
      <c r="E2298" s="13" t="s">
        <v>2042</v>
      </c>
      <c r="F2298" s="13" t="s">
        <v>3106</v>
      </c>
      <c r="G2298" s="13" t="s">
        <v>12104</v>
      </c>
      <c r="H2298" s="13" t="s">
        <v>53</v>
      </c>
      <c r="I2298" s="13" t="s">
        <v>98</v>
      </c>
      <c r="J2298" s="13" t="s">
        <v>99</v>
      </c>
      <c r="K2298" s="13">
        <v>4</v>
      </c>
      <c r="L2298" s="13" t="s">
        <v>40</v>
      </c>
      <c r="M2298" s="13" t="s">
        <v>40</v>
      </c>
      <c r="N2298" s="13">
        <v>340</v>
      </c>
      <c r="O2298" s="13">
        <v>60</v>
      </c>
      <c r="P2298" s="13" t="s">
        <v>12105</v>
      </c>
      <c r="Q2298" s="13" t="s">
        <v>12106</v>
      </c>
      <c r="R2298" s="13" t="s">
        <v>12107</v>
      </c>
    </row>
    <row r="2299" spans="1:18" x14ac:dyDescent="0.3">
      <c r="A2299" s="12"/>
      <c r="B2299" s="13" t="s">
        <v>12102</v>
      </c>
      <c r="C2299" s="13" t="s">
        <v>32</v>
      </c>
      <c r="D2299" s="13" t="s">
        <v>2041</v>
      </c>
      <c r="E2299" s="13" t="s">
        <v>2042</v>
      </c>
      <c r="F2299" s="13" t="s">
        <v>3106</v>
      </c>
      <c r="G2299" s="13" t="s">
        <v>12104</v>
      </c>
      <c r="H2299" s="13" t="s">
        <v>137</v>
      </c>
      <c r="I2299" s="13" t="s">
        <v>138</v>
      </c>
      <c r="J2299" s="13" t="s">
        <v>139</v>
      </c>
      <c r="K2299" s="13">
        <v>4</v>
      </c>
      <c r="L2299" s="13" t="s">
        <v>40</v>
      </c>
      <c r="M2299" s="13" t="s">
        <v>40</v>
      </c>
      <c r="N2299" s="13">
        <v>380</v>
      </c>
      <c r="O2299" s="13">
        <v>60</v>
      </c>
      <c r="P2299" s="13" t="s">
        <v>12105</v>
      </c>
      <c r="Q2299" s="13" t="s">
        <v>12106</v>
      </c>
      <c r="R2299" s="13" t="s">
        <v>12107</v>
      </c>
    </row>
    <row r="2300" spans="1:18" x14ac:dyDescent="0.3">
      <c r="A2300" s="12">
        <v>1440</v>
      </c>
      <c r="B2300" s="13" t="s">
        <v>9966</v>
      </c>
      <c r="C2300" s="13" t="s">
        <v>32</v>
      </c>
      <c r="D2300" s="13" t="s">
        <v>413</v>
      </c>
      <c r="E2300" s="13" t="s">
        <v>414</v>
      </c>
      <c r="F2300" s="13" t="s">
        <v>3106</v>
      </c>
      <c r="G2300" s="13" t="s">
        <v>9968</v>
      </c>
      <c r="H2300" s="13" t="s">
        <v>183</v>
      </c>
      <c r="I2300" s="13" t="s">
        <v>184</v>
      </c>
      <c r="J2300" s="13" t="s">
        <v>185</v>
      </c>
      <c r="K2300" s="13">
        <v>4</v>
      </c>
      <c r="L2300" s="13" t="s">
        <v>40</v>
      </c>
      <c r="M2300" s="13" t="s">
        <v>40</v>
      </c>
      <c r="N2300" s="13">
        <v>320</v>
      </c>
      <c r="O2300" s="13">
        <v>60</v>
      </c>
      <c r="P2300" s="13" t="s">
        <v>9969</v>
      </c>
      <c r="Q2300" s="13" t="s">
        <v>9970</v>
      </c>
      <c r="R2300" s="13" t="s">
        <v>9971</v>
      </c>
    </row>
    <row r="2301" spans="1:18" x14ac:dyDescent="0.3">
      <c r="A2301" s="12"/>
      <c r="B2301" s="13" t="s">
        <v>9966</v>
      </c>
      <c r="C2301" s="13" t="s">
        <v>32</v>
      </c>
      <c r="D2301" s="13" t="s">
        <v>413</v>
      </c>
      <c r="E2301" s="13" t="s">
        <v>414</v>
      </c>
      <c r="F2301" s="13" t="s">
        <v>3106</v>
      </c>
      <c r="G2301" s="13" t="s">
        <v>9968</v>
      </c>
      <c r="H2301" s="13" t="s">
        <v>617</v>
      </c>
      <c r="I2301" s="13" t="s">
        <v>837</v>
      </c>
      <c r="J2301" s="13" t="s">
        <v>838</v>
      </c>
      <c r="K2301" s="13">
        <v>4</v>
      </c>
      <c r="L2301" s="13" t="s">
        <v>40</v>
      </c>
      <c r="M2301" s="13" t="s">
        <v>40</v>
      </c>
      <c r="N2301" s="13">
        <v>340</v>
      </c>
      <c r="O2301" s="13">
        <v>60</v>
      </c>
      <c r="P2301" s="13" t="s">
        <v>9969</v>
      </c>
      <c r="Q2301" s="13" t="s">
        <v>9970</v>
      </c>
      <c r="R2301" s="13" t="s">
        <v>9971</v>
      </c>
    </row>
    <row r="2302" spans="1:18" x14ac:dyDescent="0.3">
      <c r="A2302" s="12"/>
      <c r="B2302" s="13" t="s">
        <v>9966</v>
      </c>
      <c r="C2302" s="13" t="s">
        <v>32</v>
      </c>
      <c r="D2302" s="13" t="s">
        <v>413</v>
      </c>
      <c r="E2302" s="13" t="s">
        <v>414</v>
      </c>
      <c r="F2302" s="13" t="s">
        <v>3106</v>
      </c>
      <c r="G2302" s="13" t="s">
        <v>9968</v>
      </c>
      <c r="H2302" s="13" t="s">
        <v>53</v>
      </c>
      <c r="I2302" s="13" t="s">
        <v>98</v>
      </c>
      <c r="J2302" s="13" t="s">
        <v>99</v>
      </c>
      <c r="K2302" s="13">
        <v>4</v>
      </c>
      <c r="L2302" s="13" t="s">
        <v>40</v>
      </c>
      <c r="M2302" s="13" t="s">
        <v>40</v>
      </c>
      <c r="N2302" s="13">
        <v>340</v>
      </c>
      <c r="O2302" s="13">
        <v>60</v>
      </c>
      <c r="P2302" s="13" t="s">
        <v>9969</v>
      </c>
      <c r="Q2302" s="13" t="s">
        <v>9970</v>
      </c>
      <c r="R2302" s="13" t="s">
        <v>9971</v>
      </c>
    </row>
    <row r="2303" spans="1:18" x14ac:dyDescent="0.3">
      <c r="A2303" s="12">
        <v>1441</v>
      </c>
      <c r="B2303" s="13" t="s">
        <v>7268</v>
      </c>
      <c r="C2303" s="13" t="s">
        <v>32</v>
      </c>
      <c r="D2303" s="13" t="s">
        <v>1898</v>
      </c>
      <c r="E2303" s="13" t="s">
        <v>1899</v>
      </c>
      <c r="F2303" s="13" t="s">
        <v>529</v>
      </c>
      <c r="G2303" s="13" t="s">
        <v>7270</v>
      </c>
      <c r="H2303" s="13" t="s">
        <v>53</v>
      </c>
      <c r="I2303" s="13" t="s">
        <v>464</v>
      </c>
      <c r="J2303" s="13" t="s">
        <v>465</v>
      </c>
      <c r="K2303" s="13">
        <v>4</v>
      </c>
      <c r="L2303" s="13" t="s">
        <v>40</v>
      </c>
      <c r="M2303" s="13" t="s">
        <v>40</v>
      </c>
      <c r="N2303" s="13">
        <v>440</v>
      </c>
      <c r="O2303" s="13">
        <v>60</v>
      </c>
      <c r="P2303" s="13" t="s">
        <v>7271</v>
      </c>
      <c r="Q2303" s="13" t="s">
        <v>7272</v>
      </c>
      <c r="R2303" s="13" t="s">
        <v>7273</v>
      </c>
    </row>
    <row r="2304" spans="1:18" x14ac:dyDescent="0.3">
      <c r="A2304" s="12">
        <v>1442</v>
      </c>
      <c r="B2304" s="13" t="s">
        <v>13374</v>
      </c>
      <c r="C2304" s="13" t="s">
        <v>32</v>
      </c>
      <c r="D2304" s="13" t="s">
        <v>2324</v>
      </c>
      <c r="E2304" s="13" t="s">
        <v>2325</v>
      </c>
      <c r="F2304" s="13" t="s">
        <v>1008</v>
      </c>
      <c r="G2304" s="13" t="s">
        <v>13376</v>
      </c>
      <c r="H2304" s="13" t="s">
        <v>137</v>
      </c>
      <c r="I2304" s="13" t="s">
        <v>138</v>
      </c>
      <c r="J2304" s="13" t="s">
        <v>139</v>
      </c>
      <c r="K2304" s="13">
        <v>4</v>
      </c>
      <c r="L2304" s="13" t="s">
        <v>40</v>
      </c>
      <c r="M2304" s="13" t="s">
        <v>40</v>
      </c>
      <c r="N2304" s="13">
        <v>380</v>
      </c>
      <c r="O2304" s="13">
        <v>60</v>
      </c>
      <c r="P2304" s="13" t="s">
        <v>7259</v>
      </c>
      <c r="Q2304" s="13" t="s">
        <v>13377</v>
      </c>
      <c r="R2304" s="13" t="s">
        <v>13378</v>
      </c>
    </row>
    <row r="2305" spans="1:18" x14ac:dyDescent="0.3">
      <c r="A2305" s="12"/>
      <c r="B2305" s="13" t="s">
        <v>13374</v>
      </c>
      <c r="C2305" s="13" t="s">
        <v>32</v>
      </c>
      <c r="D2305" s="13" t="s">
        <v>2324</v>
      </c>
      <c r="E2305" s="13" t="s">
        <v>2325</v>
      </c>
      <c r="F2305" s="13" t="s">
        <v>1008</v>
      </c>
      <c r="G2305" s="13" t="s">
        <v>13376</v>
      </c>
      <c r="H2305" s="13" t="s">
        <v>68</v>
      </c>
      <c r="I2305" s="13" t="s">
        <v>69</v>
      </c>
      <c r="J2305" s="13" t="s">
        <v>70</v>
      </c>
      <c r="K2305" s="13">
        <v>4</v>
      </c>
      <c r="L2305" s="13" t="s">
        <v>40</v>
      </c>
      <c r="M2305" s="13" t="s">
        <v>40</v>
      </c>
      <c r="N2305" s="13">
        <v>440</v>
      </c>
      <c r="O2305" s="13">
        <v>60</v>
      </c>
      <c r="P2305" s="13" t="s">
        <v>7259</v>
      </c>
      <c r="Q2305" s="13" t="s">
        <v>13377</v>
      </c>
      <c r="R2305" s="13" t="s">
        <v>13378</v>
      </c>
    </row>
    <row r="2306" spans="1:18" x14ac:dyDescent="0.3">
      <c r="A2306" s="12">
        <v>1443</v>
      </c>
      <c r="B2306" s="13" t="s">
        <v>8955</v>
      </c>
      <c r="C2306" s="13" t="s">
        <v>32</v>
      </c>
      <c r="D2306" s="13" t="s">
        <v>8958</v>
      </c>
      <c r="E2306" s="13" t="s">
        <v>8959</v>
      </c>
      <c r="F2306" s="13" t="s">
        <v>8960</v>
      </c>
      <c r="G2306" s="13" t="s">
        <v>8961</v>
      </c>
      <c r="H2306" s="13" t="s">
        <v>137</v>
      </c>
      <c r="I2306" s="13" t="s">
        <v>138</v>
      </c>
      <c r="J2306" s="13" t="s">
        <v>139</v>
      </c>
      <c r="K2306" s="13">
        <v>4</v>
      </c>
      <c r="L2306" s="13" t="s">
        <v>40</v>
      </c>
      <c r="M2306" s="13" t="s">
        <v>40</v>
      </c>
      <c r="N2306" s="13">
        <v>380</v>
      </c>
      <c r="O2306" s="13">
        <v>60</v>
      </c>
      <c r="P2306" s="13" t="s">
        <v>8962</v>
      </c>
      <c r="Q2306" s="13" t="s">
        <v>8963</v>
      </c>
      <c r="R2306" s="13" t="s">
        <v>8964</v>
      </c>
    </row>
    <row r="2307" spans="1:18" x14ac:dyDescent="0.3">
      <c r="A2307" s="12">
        <v>1444</v>
      </c>
      <c r="B2307" s="13" t="s">
        <v>6149</v>
      </c>
      <c r="C2307" s="13" t="s">
        <v>32</v>
      </c>
      <c r="D2307" s="13" t="s">
        <v>721</v>
      </c>
      <c r="E2307" s="13" t="s">
        <v>2250</v>
      </c>
      <c r="F2307" s="13" t="s">
        <v>6152</v>
      </c>
      <c r="G2307" s="13" t="s">
        <v>6153</v>
      </c>
      <c r="H2307" s="13" t="s">
        <v>53</v>
      </c>
      <c r="I2307" s="13" t="s">
        <v>98</v>
      </c>
      <c r="J2307" s="13" t="s">
        <v>99</v>
      </c>
      <c r="K2307" s="13">
        <v>4</v>
      </c>
      <c r="L2307" s="13" t="s">
        <v>40</v>
      </c>
      <c r="M2307" s="13" t="s">
        <v>40</v>
      </c>
      <c r="N2307" s="13">
        <v>340</v>
      </c>
      <c r="O2307" s="13">
        <v>60</v>
      </c>
      <c r="P2307" s="13" t="s">
        <v>6154</v>
      </c>
      <c r="Q2307" s="13" t="s">
        <v>6155</v>
      </c>
      <c r="R2307" s="13" t="s">
        <v>6156</v>
      </c>
    </row>
    <row r="2308" spans="1:18" x14ac:dyDescent="0.3">
      <c r="A2308" s="12"/>
      <c r="B2308" s="13" t="s">
        <v>6149</v>
      </c>
      <c r="C2308" s="13" t="s">
        <v>32</v>
      </c>
      <c r="D2308" s="13" t="s">
        <v>721</v>
      </c>
      <c r="E2308" s="13" t="s">
        <v>2250</v>
      </c>
      <c r="F2308" s="13" t="s">
        <v>6152</v>
      </c>
      <c r="G2308" s="13" t="s">
        <v>6153</v>
      </c>
      <c r="H2308" s="13" t="s">
        <v>53</v>
      </c>
      <c r="I2308" s="13" t="s">
        <v>74</v>
      </c>
      <c r="J2308" s="13" t="s">
        <v>75</v>
      </c>
      <c r="K2308" s="13">
        <v>4</v>
      </c>
      <c r="L2308" s="13" t="s">
        <v>40</v>
      </c>
      <c r="M2308" s="13" t="s">
        <v>40</v>
      </c>
      <c r="N2308" s="13">
        <v>400</v>
      </c>
      <c r="O2308" s="13">
        <v>60</v>
      </c>
      <c r="P2308" s="13" t="s">
        <v>6154</v>
      </c>
      <c r="Q2308" s="13" t="s">
        <v>6155</v>
      </c>
      <c r="R2308" s="13" t="s">
        <v>6156</v>
      </c>
    </row>
    <row r="2309" spans="1:18" x14ac:dyDescent="0.3">
      <c r="A2309" s="12">
        <v>1445</v>
      </c>
      <c r="B2309" s="13" t="s">
        <v>8189</v>
      </c>
      <c r="C2309" s="13" t="s">
        <v>32</v>
      </c>
      <c r="D2309" s="13" t="s">
        <v>173</v>
      </c>
      <c r="E2309" s="13" t="s">
        <v>174</v>
      </c>
      <c r="F2309" s="13" t="s">
        <v>2953</v>
      </c>
      <c r="G2309" s="13" t="s">
        <v>8191</v>
      </c>
      <c r="H2309" s="13" t="s">
        <v>137</v>
      </c>
      <c r="I2309" s="13" t="s">
        <v>138</v>
      </c>
      <c r="J2309" s="13" t="s">
        <v>139</v>
      </c>
      <c r="K2309" s="13">
        <v>4</v>
      </c>
      <c r="L2309" s="13" t="s">
        <v>40</v>
      </c>
      <c r="M2309" s="13" t="s">
        <v>40</v>
      </c>
      <c r="N2309" s="13">
        <v>380</v>
      </c>
      <c r="O2309" s="13">
        <v>60</v>
      </c>
      <c r="P2309" s="13" t="s">
        <v>8192</v>
      </c>
      <c r="Q2309" s="13" t="s">
        <v>8193</v>
      </c>
      <c r="R2309" s="13" t="s">
        <v>8194</v>
      </c>
    </row>
    <row r="2310" spans="1:18" x14ac:dyDescent="0.3">
      <c r="A2310" s="12">
        <v>1446</v>
      </c>
      <c r="B2310" s="13" t="s">
        <v>11306</v>
      </c>
      <c r="C2310" s="13" t="s">
        <v>32</v>
      </c>
      <c r="D2310" s="13" t="s">
        <v>5199</v>
      </c>
      <c r="E2310" s="13" t="s">
        <v>9362</v>
      </c>
      <c r="F2310" s="13" t="s">
        <v>8923</v>
      </c>
      <c r="G2310" s="13" t="s">
        <v>11308</v>
      </c>
      <c r="H2310" s="13" t="s">
        <v>137</v>
      </c>
      <c r="I2310" s="13" t="s">
        <v>138</v>
      </c>
      <c r="J2310" s="13" t="s">
        <v>139</v>
      </c>
      <c r="K2310" s="13">
        <v>4</v>
      </c>
      <c r="L2310" s="13" t="s">
        <v>40</v>
      </c>
      <c r="M2310" s="13" t="s">
        <v>40</v>
      </c>
      <c r="N2310" s="13">
        <v>380</v>
      </c>
      <c r="O2310" s="13">
        <v>60</v>
      </c>
      <c r="P2310" s="13" t="s">
        <v>11309</v>
      </c>
      <c r="Q2310" s="13" t="s">
        <v>11310</v>
      </c>
      <c r="R2310" s="13" t="s">
        <v>11311</v>
      </c>
    </row>
    <row r="2311" spans="1:18" x14ac:dyDescent="0.3">
      <c r="A2311" s="12">
        <v>1447</v>
      </c>
      <c r="B2311" s="13" t="s">
        <v>9073</v>
      </c>
      <c r="C2311" s="13" t="s">
        <v>5552</v>
      </c>
      <c r="D2311" s="13" t="s">
        <v>9075</v>
      </c>
      <c r="E2311" s="13" t="s">
        <v>6879</v>
      </c>
      <c r="F2311" s="13" t="s">
        <v>784</v>
      </c>
      <c r="G2311" s="13" t="s">
        <v>9076</v>
      </c>
      <c r="H2311" s="13" t="s">
        <v>137</v>
      </c>
      <c r="I2311" s="13" t="s">
        <v>138</v>
      </c>
      <c r="J2311" s="13" t="s">
        <v>139</v>
      </c>
      <c r="K2311" s="13">
        <v>4</v>
      </c>
      <c r="L2311" s="13" t="s">
        <v>40</v>
      </c>
      <c r="M2311" s="13" t="s">
        <v>40</v>
      </c>
      <c r="N2311" s="13">
        <v>380</v>
      </c>
      <c r="O2311" s="13">
        <v>60</v>
      </c>
      <c r="P2311" s="13" t="s">
        <v>9077</v>
      </c>
      <c r="Q2311" s="13" t="s">
        <v>9078</v>
      </c>
      <c r="R2311" s="13" t="s">
        <v>9079</v>
      </c>
    </row>
    <row r="2312" spans="1:18" x14ac:dyDescent="0.3">
      <c r="A2312" s="12"/>
      <c r="B2312" s="13" t="s">
        <v>9073</v>
      </c>
      <c r="C2312" s="13" t="s">
        <v>5552</v>
      </c>
      <c r="D2312" s="13" t="s">
        <v>9075</v>
      </c>
      <c r="E2312" s="13" t="s">
        <v>6879</v>
      </c>
      <c r="F2312" s="13" t="s">
        <v>784</v>
      </c>
      <c r="G2312" s="13" t="s">
        <v>9076</v>
      </c>
      <c r="H2312" s="13" t="s">
        <v>541</v>
      </c>
      <c r="I2312" s="13" t="s">
        <v>3704</v>
      </c>
      <c r="J2312" s="13" t="s">
        <v>3705</v>
      </c>
      <c r="K2312" s="13">
        <v>4</v>
      </c>
      <c r="L2312" s="13" t="s">
        <v>40</v>
      </c>
      <c r="M2312" s="13" t="s">
        <v>40</v>
      </c>
      <c r="N2312" s="13">
        <v>340</v>
      </c>
      <c r="O2312" s="13">
        <v>60</v>
      </c>
      <c r="P2312" s="13" t="s">
        <v>9077</v>
      </c>
      <c r="Q2312" s="13" t="s">
        <v>9078</v>
      </c>
      <c r="R2312" s="13" t="s">
        <v>9079</v>
      </c>
    </row>
    <row r="2313" spans="1:18" x14ac:dyDescent="0.3">
      <c r="A2313" s="12">
        <v>1448</v>
      </c>
      <c r="B2313" s="13" t="s">
        <v>5549</v>
      </c>
      <c r="C2313" s="13" t="s">
        <v>5552</v>
      </c>
      <c r="D2313" s="13" t="s">
        <v>5553</v>
      </c>
      <c r="E2313" s="13" t="s">
        <v>5554</v>
      </c>
      <c r="F2313" s="13" t="s">
        <v>5555</v>
      </c>
      <c r="G2313" s="13" t="s">
        <v>5556</v>
      </c>
      <c r="H2313" s="13" t="s">
        <v>137</v>
      </c>
      <c r="I2313" s="13" t="s">
        <v>138</v>
      </c>
      <c r="J2313" s="13" t="s">
        <v>139</v>
      </c>
      <c r="K2313" s="13">
        <v>4</v>
      </c>
      <c r="L2313" s="13" t="s">
        <v>40</v>
      </c>
      <c r="M2313" s="13" t="s">
        <v>40</v>
      </c>
      <c r="N2313" s="13">
        <v>380</v>
      </c>
      <c r="O2313" s="13">
        <v>60</v>
      </c>
      <c r="P2313" s="13" t="s">
        <v>5557</v>
      </c>
      <c r="Q2313" s="13" t="s">
        <v>5558</v>
      </c>
      <c r="R2313" s="13" t="s">
        <v>5559</v>
      </c>
    </row>
    <row r="2314" spans="1:18" x14ac:dyDescent="0.3">
      <c r="A2314" s="12">
        <v>1449</v>
      </c>
      <c r="B2314" s="13" t="s">
        <v>12776</v>
      </c>
      <c r="C2314" s="13" t="s">
        <v>5552</v>
      </c>
      <c r="D2314" s="13" t="s">
        <v>12044</v>
      </c>
      <c r="E2314" s="13" t="s">
        <v>6879</v>
      </c>
      <c r="F2314" s="13" t="s">
        <v>7749</v>
      </c>
      <c r="G2314" s="13" t="s">
        <v>12778</v>
      </c>
      <c r="H2314" s="13" t="s">
        <v>12779</v>
      </c>
      <c r="I2314" s="13" t="s">
        <v>12780</v>
      </c>
      <c r="J2314" s="13" t="s">
        <v>12781</v>
      </c>
      <c r="K2314" s="13">
        <v>4</v>
      </c>
      <c r="L2314" s="13" t="s">
        <v>40</v>
      </c>
      <c r="M2314" s="13" t="s">
        <v>40</v>
      </c>
      <c r="N2314" s="13">
        <v>240</v>
      </c>
      <c r="O2314" s="13">
        <v>60</v>
      </c>
      <c r="P2314" s="13" t="s">
        <v>12782</v>
      </c>
      <c r="Q2314" s="13" t="s">
        <v>12783</v>
      </c>
      <c r="R2314" s="13" t="s">
        <v>12784</v>
      </c>
    </row>
    <row r="2315" spans="1:18" x14ac:dyDescent="0.3">
      <c r="A2315" s="12">
        <v>1450</v>
      </c>
      <c r="B2315" s="13" t="s">
        <v>12042</v>
      </c>
      <c r="C2315" s="13" t="s">
        <v>5552</v>
      </c>
      <c r="D2315" s="13" t="s">
        <v>12044</v>
      </c>
      <c r="E2315" s="13" t="s">
        <v>6879</v>
      </c>
      <c r="F2315" s="13" t="s">
        <v>784</v>
      </c>
      <c r="G2315" s="13" t="s">
        <v>12045</v>
      </c>
      <c r="H2315" s="13" t="s">
        <v>137</v>
      </c>
      <c r="I2315" s="13" t="s">
        <v>138</v>
      </c>
      <c r="J2315" s="13" t="s">
        <v>139</v>
      </c>
      <c r="K2315" s="13">
        <v>4</v>
      </c>
      <c r="L2315" s="13" t="s">
        <v>40</v>
      </c>
      <c r="M2315" s="13" t="s">
        <v>40</v>
      </c>
      <c r="N2315" s="13">
        <v>380</v>
      </c>
      <c r="O2315" s="13">
        <v>60</v>
      </c>
      <c r="P2315" s="13" t="s">
        <v>12046</v>
      </c>
      <c r="Q2315" s="13" t="s">
        <v>12047</v>
      </c>
      <c r="R2315" s="13" t="s">
        <v>12048</v>
      </c>
    </row>
    <row r="2316" spans="1:18" x14ac:dyDescent="0.3">
      <c r="A2316" s="12"/>
      <c r="B2316" s="13" t="s">
        <v>12042</v>
      </c>
      <c r="C2316" s="13" t="s">
        <v>5552</v>
      </c>
      <c r="D2316" s="13" t="s">
        <v>12044</v>
      </c>
      <c r="E2316" s="13" t="s">
        <v>6879</v>
      </c>
      <c r="F2316" s="13" t="s">
        <v>784</v>
      </c>
      <c r="G2316" s="13" t="s">
        <v>12045</v>
      </c>
      <c r="H2316" s="13" t="s">
        <v>68</v>
      </c>
      <c r="I2316" s="13" t="s">
        <v>69</v>
      </c>
      <c r="J2316" s="13" t="s">
        <v>70</v>
      </c>
      <c r="K2316" s="13">
        <v>4</v>
      </c>
      <c r="L2316" s="13" t="s">
        <v>40</v>
      </c>
      <c r="M2316" s="13" t="s">
        <v>40</v>
      </c>
      <c r="N2316" s="13">
        <v>440</v>
      </c>
      <c r="O2316" s="13">
        <v>60</v>
      </c>
      <c r="P2316" s="13" t="s">
        <v>12046</v>
      </c>
      <c r="Q2316" s="13" t="s">
        <v>12047</v>
      </c>
      <c r="R2316" s="13" t="s">
        <v>12048</v>
      </c>
    </row>
    <row r="2317" spans="1:18" x14ac:dyDescent="0.3">
      <c r="A2317" s="12"/>
      <c r="B2317" s="13" t="s">
        <v>12042</v>
      </c>
      <c r="C2317" s="13" t="s">
        <v>5552</v>
      </c>
      <c r="D2317" s="13" t="s">
        <v>12044</v>
      </c>
      <c r="E2317" s="13" t="s">
        <v>6879</v>
      </c>
      <c r="F2317" s="13" t="s">
        <v>784</v>
      </c>
      <c r="G2317" s="13" t="s">
        <v>12045</v>
      </c>
      <c r="H2317" s="13" t="s">
        <v>454</v>
      </c>
      <c r="I2317" s="13" t="s">
        <v>455</v>
      </c>
      <c r="J2317" s="13" t="s">
        <v>456</v>
      </c>
      <c r="K2317" s="13">
        <v>4</v>
      </c>
      <c r="L2317" s="13" t="s">
        <v>40</v>
      </c>
      <c r="M2317" s="13" t="s">
        <v>40</v>
      </c>
      <c r="N2317" s="13">
        <v>520</v>
      </c>
      <c r="O2317" s="13">
        <v>60</v>
      </c>
      <c r="P2317" s="13" t="s">
        <v>12046</v>
      </c>
      <c r="Q2317" s="13" t="s">
        <v>12047</v>
      </c>
      <c r="R2317" s="13" t="s">
        <v>12048</v>
      </c>
    </row>
    <row r="2318" spans="1:18" x14ac:dyDescent="0.3">
      <c r="A2318" s="12">
        <v>1451</v>
      </c>
      <c r="B2318" s="13" t="s">
        <v>6876</v>
      </c>
      <c r="C2318" s="13" t="s">
        <v>5552</v>
      </c>
      <c r="D2318" s="13" t="s">
        <v>6878</v>
      </c>
      <c r="E2318" s="13" t="s">
        <v>6879</v>
      </c>
      <c r="F2318" s="13" t="s">
        <v>784</v>
      </c>
      <c r="G2318" s="13" t="s">
        <v>6880</v>
      </c>
      <c r="H2318" s="13" t="s">
        <v>617</v>
      </c>
      <c r="I2318" s="13" t="s">
        <v>837</v>
      </c>
      <c r="J2318" s="13" t="s">
        <v>838</v>
      </c>
      <c r="K2318" s="13">
        <v>4</v>
      </c>
      <c r="L2318" s="13" t="s">
        <v>40</v>
      </c>
      <c r="M2318" s="13" t="s">
        <v>40</v>
      </c>
      <c r="N2318" s="13">
        <v>340</v>
      </c>
      <c r="O2318" s="13">
        <v>60</v>
      </c>
      <c r="P2318" s="13" t="s">
        <v>6881</v>
      </c>
      <c r="Q2318" s="13" t="s">
        <v>6882</v>
      </c>
      <c r="R2318" s="13" t="s">
        <v>6883</v>
      </c>
    </row>
    <row r="2319" spans="1:18" x14ac:dyDescent="0.3">
      <c r="A2319" s="12"/>
      <c r="B2319" s="13" t="s">
        <v>6876</v>
      </c>
      <c r="C2319" s="13" t="s">
        <v>5552</v>
      </c>
      <c r="D2319" s="13" t="s">
        <v>6878</v>
      </c>
      <c r="E2319" s="13" t="s">
        <v>6879</v>
      </c>
      <c r="F2319" s="13" t="s">
        <v>784</v>
      </c>
      <c r="G2319" s="13" t="s">
        <v>6880</v>
      </c>
      <c r="H2319" s="13" t="s">
        <v>68</v>
      </c>
      <c r="I2319" s="13" t="s">
        <v>69</v>
      </c>
      <c r="J2319" s="13" t="s">
        <v>70</v>
      </c>
      <c r="K2319" s="13">
        <v>4</v>
      </c>
      <c r="L2319" s="13" t="s">
        <v>40</v>
      </c>
      <c r="M2319" s="13" t="s">
        <v>40</v>
      </c>
      <c r="N2319" s="13">
        <v>440</v>
      </c>
      <c r="O2319" s="13">
        <v>60</v>
      </c>
      <c r="P2319" s="13" t="s">
        <v>6881</v>
      </c>
      <c r="Q2319" s="13" t="s">
        <v>6882</v>
      </c>
      <c r="R2319" s="13" t="s">
        <v>6883</v>
      </c>
    </row>
  </sheetData>
  <autoFilter ref="A1:R2319"/>
  <sortState ref="A1:X2352">
    <sortCondition ref="B1:B2352"/>
  </sortState>
  <conditionalFormatting sqref="A1:A1048576">
    <cfRule type="duplicateValues" dxfId="1" priority="1"/>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39"/>
  <sheetViews>
    <sheetView tabSelected="1" zoomScale="80" zoomScaleNormal="80" workbookViewId="0"/>
  </sheetViews>
  <sheetFormatPr defaultRowHeight="15" x14ac:dyDescent="0.25"/>
  <cols>
    <col min="1" max="1" width="7.140625" style="15" bestFit="1" customWidth="1"/>
    <col min="2" max="2" width="12.5703125" style="15" bestFit="1" customWidth="1"/>
    <col min="3" max="3" width="21.7109375" style="15" bestFit="1" customWidth="1"/>
    <col min="4" max="4" width="23.42578125" style="15" bestFit="1" customWidth="1"/>
    <col min="5" max="5" width="26.5703125" style="15" bestFit="1" customWidth="1"/>
    <col min="6" max="6" width="82.85546875" style="15" bestFit="1" customWidth="1"/>
    <col min="7" max="7" width="78.85546875" style="15" bestFit="1" customWidth="1"/>
    <col min="8" max="8" width="35.7109375" style="15" bestFit="1" customWidth="1"/>
    <col min="9" max="9" width="51.42578125" style="15" bestFit="1" customWidth="1"/>
    <col min="10" max="10" width="11.28515625" style="15" bestFit="1" customWidth="1"/>
    <col min="11" max="11" width="7.7109375" style="15" bestFit="1" customWidth="1"/>
    <col min="12" max="12" width="12.28515625" style="15" bestFit="1" customWidth="1"/>
    <col min="13" max="13" width="9.85546875" style="15" bestFit="1" customWidth="1"/>
    <col min="14" max="14" width="13.5703125" style="15" bestFit="1" customWidth="1"/>
    <col min="15" max="15" width="25.7109375" style="15" bestFit="1" customWidth="1"/>
    <col min="16" max="16" width="27.5703125" style="15" bestFit="1" customWidth="1"/>
    <col min="17" max="17" width="41.5703125" style="15" bestFit="1" customWidth="1"/>
    <col min="18" max="18" width="255.7109375" style="15" bestFit="1" customWidth="1"/>
    <col min="19" max="16384" width="9.140625" style="15"/>
  </cols>
  <sheetData>
    <row r="1" spans="1:18" x14ac:dyDescent="0.3">
      <c r="A1" s="14" t="s">
        <v>0</v>
      </c>
      <c r="B1" s="14" t="s">
        <v>1</v>
      </c>
      <c r="C1" s="14" t="s">
        <v>9</v>
      </c>
      <c r="D1" s="14" t="s">
        <v>10</v>
      </c>
      <c r="E1" s="14" t="s">
        <v>11</v>
      </c>
      <c r="F1" s="14" t="s">
        <v>12</v>
      </c>
      <c r="G1" s="14" t="s">
        <v>13</v>
      </c>
      <c r="H1" s="14" t="s">
        <v>14</v>
      </c>
      <c r="I1" s="14" t="s">
        <v>15</v>
      </c>
      <c r="J1" s="14" t="s">
        <v>16</v>
      </c>
      <c r="K1" s="14" t="s">
        <v>17</v>
      </c>
      <c r="L1" s="14" t="s">
        <v>18</v>
      </c>
      <c r="M1" s="14" t="s">
        <v>19</v>
      </c>
      <c r="N1" s="14" t="s">
        <v>20</v>
      </c>
      <c r="O1" s="14" t="s">
        <v>21</v>
      </c>
      <c r="P1" s="14" t="s">
        <v>22</v>
      </c>
      <c r="Q1" s="14" t="s">
        <v>23</v>
      </c>
      <c r="R1" s="14" t="s">
        <v>25</v>
      </c>
    </row>
    <row r="2" spans="1:18" x14ac:dyDescent="0.25">
      <c r="A2" s="16">
        <v>1</v>
      </c>
      <c r="B2" s="16" t="s">
        <v>14945</v>
      </c>
      <c r="C2" s="16" t="s">
        <v>146</v>
      </c>
      <c r="D2" s="16" t="s">
        <v>1490</v>
      </c>
      <c r="E2" s="16" t="s">
        <v>1491</v>
      </c>
      <c r="F2" s="16" t="s">
        <v>3917</v>
      </c>
      <c r="G2" s="16" t="s">
        <v>14947</v>
      </c>
      <c r="H2" s="16" t="s">
        <v>127</v>
      </c>
      <c r="I2" s="16" t="s">
        <v>4527</v>
      </c>
      <c r="J2" s="16" t="s">
        <v>4528</v>
      </c>
      <c r="K2" s="16">
        <v>4</v>
      </c>
      <c r="L2" s="16" t="s">
        <v>40</v>
      </c>
      <c r="M2" s="16" t="s">
        <v>40</v>
      </c>
      <c r="N2" s="16">
        <v>390</v>
      </c>
      <c r="O2" s="16">
        <v>60</v>
      </c>
      <c r="P2" s="16" t="s">
        <v>14948</v>
      </c>
      <c r="Q2" s="16" t="s">
        <v>14949</v>
      </c>
      <c r="R2" s="16" t="s">
        <v>14950</v>
      </c>
    </row>
    <row r="3" spans="1:18" x14ac:dyDescent="0.25">
      <c r="A3" s="16"/>
      <c r="B3" s="16" t="s">
        <v>14945</v>
      </c>
      <c r="C3" s="16" t="s">
        <v>146</v>
      </c>
      <c r="D3" s="16" t="s">
        <v>1490</v>
      </c>
      <c r="E3" s="16" t="s">
        <v>1491</v>
      </c>
      <c r="F3" s="16" t="s">
        <v>3917</v>
      </c>
      <c r="G3" s="16" t="s">
        <v>14947</v>
      </c>
      <c r="H3" s="16" t="s">
        <v>617</v>
      </c>
      <c r="I3" s="16" t="s">
        <v>1107</v>
      </c>
      <c r="J3" s="16" t="s">
        <v>1108</v>
      </c>
      <c r="K3" s="16">
        <v>4</v>
      </c>
      <c r="L3" s="16" t="s">
        <v>40</v>
      </c>
      <c r="M3" s="16" t="s">
        <v>40</v>
      </c>
      <c r="N3" s="16">
        <v>240</v>
      </c>
      <c r="O3" s="16">
        <v>60</v>
      </c>
      <c r="P3" s="16" t="s">
        <v>14948</v>
      </c>
      <c r="Q3" s="16" t="s">
        <v>14949</v>
      </c>
      <c r="R3" s="16" t="s">
        <v>14950</v>
      </c>
    </row>
    <row r="4" spans="1:18" x14ac:dyDescent="0.25">
      <c r="A4" s="16"/>
      <c r="B4" s="16" t="s">
        <v>14945</v>
      </c>
      <c r="C4" s="16" t="s">
        <v>146</v>
      </c>
      <c r="D4" s="16" t="s">
        <v>1490</v>
      </c>
      <c r="E4" s="16" t="s">
        <v>1491</v>
      </c>
      <c r="F4" s="16" t="s">
        <v>3917</v>
      </c>
      <c r="G4" s="16" t="s">
        <v>14947</v>
      </c>
      <c r="H4" s="16" t="s">
        <v>137</v>
      </c>
      <c r="I4" s="16" t="s">
        <v>138</v>
      </c>
      <c r="J4" s="16" t="s">
        <v>139</v>
      </c>
      <c r="K4" s="16">
        <v>4</v>
      </c>
      <c r="L4" s="16" t="s">
        <v>40</v>
      </c>
      <c r="M4" s="16" t="s">
        <v>40</v>
      </c>
      <c r="N4" s="16">
        <v>380</v>
      </c>
      <c r="O4" s="16">
        <v>60</v>
      </c>
      <c r="P4" s="16" t="s">
        <v>14948</v>
      </c>
      <c r="Q4" s="16" t="s">
        <v>14949</v>
      </c>
      <c r="R4" s="16" t="s">
        <v>14950</v>
      </c>
    </row>
    <row r="5" spans="1:18" x14ac:dyDescent="0.25">
      <c r="A5" s="16">
        <v>2</v>
      </c>
      <c r="B5" s="16" t="s">
        <v>14552</v>
      </c>
      <c r="C5" s="16" t="s">
        <v>146</v>
      </c>
      <c r="D5" s="16" t="s">
        <v>634</v>
      </c>
      <c r="E5" s="16" t="s">
        <v>353</v>
      </c>
      <c r="F5" s="16" t="s">
        <v>14555</v>
      </c>
      <c r="G5" s="16" t="s">
        <v>14556</v>
      </c>
      <c r="H5" s="16" t="s">
        <v>53</v>
      </c>
      <c r="I5" s="16" t="s">
        <v>98</v>
      </c>
      <c r="J5" s="16" t="s">
        <v>99</v>
      </c>
      <c r="K5" s="16">
        <v>4</v>
      </c>
      <c r="L5" s="16" t="s">
        <v>40</v>
      </c>
      <c r="M5" s="16" t="s">
        <v>40</v>
      </c>
      <c r="N5" s="16">
        <v>340</v>
      </c>
      <c r="O5" s="16">
        <v>60</v>
      </c>
      <c r="P5" s="16" t="s">
        <v>14557</v>
      </c>
      <c r="Q5" s="16" t="s">
        <v>14558</v>
      </c>
      <c r="R5" s="16" t="s">
        <v>14559</v>
      </c>
    </row>
    <row r="6" spans="1:18" x14ac:dyDescent="0.25">
      <c r="A6" s="16"/>
      <c r="B6" s="16" t="s">
        <v>14552</v>
      </c>
      <c r="C6" s="16" t="s">
        <v>146</v>
      </c>
      <c r="D6" s="16" t="s">
        <v>634</v>
      </c>
      <c r="E6" s="16" t="s">
        <v>353</v>
      </c>
      <c r="F6" s="16" t="s">
        <v>14555</v>
      </c>
      <c r="G6" s="16" t="s">
        <v>14556</v>
      </c>
      <c r="H6" s="16" t="s">
        <v>53</v>
      </c>
      <c r="I6" s="16" t="s">
        <v>464</v>
      </c>
      <c r="J6" s="16" t="s">
        <v>465</v>
      </c>
      <c r="K6" s="16">
        <v>4</v>
      </c>
      <c r="L6" s="16" t="s">
        <v>40</v>
      </c>
      <c r="M6" s="16" t="s">
        <v>40</v>
      </c>
      <c r="N6" s="16">
        <v>440</v>
      </c>
      <c r="O6" s="16">
        <v>60</v>
      </c>
      <c r="P6" s="16" t="s">
        <v>14557</v>
      </c>
      <c r="Q6" s="16" t="s">
        <v>14558</v>
      </c>
      <c r="R6" s="16" t="s">
        <v>14559</v>
      </c>
    </row>
    <row r="7" spans="1:18" x14ac:dyDescent="0.25">
      <c r="A7" s="16"/>
      <c r="B7" s="16" t="s">
        <v>14552</v>
      </c>
      <c r="C7" s="16" t="s">
        <v>146</v>
      </c>
      <c r="D7" s="16" t="s">
        <v>634</v>
      </c>
      <c r="E7" s="16" t="s">
        <v>353</v>
      </c>
      <c r="F7" s="16" t="s">
        <v>14555</v>
      </c>
      <c r="G7" s="16" t="s">
        <v>14556</v>
      </c>
      <c r="H7" s="16" t="s">
        <v>137</v>
      </c>
      <c r="I7" s="16" t="s">
        <v>138</v>
      </c>
      <c r="J7" s="16" t="s">
        <v>139</v>
      </c>
      <c r="K7" s="16">
        <v>4</v>
      </c>
      <c r="L7" s="16" t="s">
        <v>40</v>
      </c>
      <c r="M7" s="16" t="s">
        <v>40</v>
      </c>
      <c r="N7" s="16">
        <v>380</v>
      </c>
      <c r="O7" s="16">
        <v>60</v>
      </c>
      <c r="P7" s="16" t="s">
        <v>14557</v>
      </c>
      <c r="Q7" s="16" t="s">
        <v>14558</v>
      </c>
      <c r="R7" s="16" t="s">
        <v>14559</v>
      </c>
    </row>
    <row r="8" spans="1:18" x14ac:dyDescent="0.25">
      <c r="A8" s="16">
        <v>3</v>
      </c>
      <c r="B8" s="16" t="s">
        <v>15959</v>
      </c>
      <c r="C8" s="16" t="s">
        <v>146</v>
      </c>
      <c r="D8" s="16" t="s">
        <v>2508</v>
      </c>
      <c r="E8" s="16" t="s">
        <v>2509</v>
      </c>
      <c r="F8" s="16" t="s">
        <v>15961</v>
      </c>
      <c r="G8" s="16" t="s">
        <v>15962</v>
      </c>
      <c r="H8" s="16" t="s">
        <v>617</v>
      </c>
      <c r="I8" s="16" t="s">
        <v>837</v>
      </c>
      <c r="J8" s="16" t="s">
        <v>838</v>
      </c>
      <c r="K8" s="16">
        <v>4</v>
      </c>
      <c r="L8" s="16" t="s">
        <v>40</v>
      </c>
      <c r="M8" s="16" t="s">
        <v>40</v>
      </c>
      <c r="N8" s="16">
        <v>340</v>
      </c>
      <c r="O8" s="16">
        <v>60</v>
      </c>
      <c r="P8" s="16" t="s">
        <v>17427</v>
      </c>
      <c r="Q8" s="16" t="s">
        <v>17428</v>
      </c>
      <c r="R8" s="16" t="s">
        <v>17429</v>
      </c>
    </row>
    <row r="9" spans="1:18" x14ac:dyDescent="0.25">
      <c r="A9" s="16">
        <v>4</v>
      </c>
      <c r="B9" s="16" t="s">
        <v>14933</v>
      </c>
      <c r="C9" s="16" t="s">
        <v>146</v>
      </c>
      <c r="D9" s="16" t="s">
        <v>634</v>
      </c>
      <c r="E9" s="16" t="s">
        <v>353</v>
      </c>
      <c r="F9" s="16" t="s">
        <v>11029</v>
      </c>
      <c r="G9" s="16" t="s">
        <v>14935</v>
      </c>
      <c r="H9" s="16" t="s">
        <v>183</v>
      </c>
      <c r="I9" s="16" t="s">
        <v>184</v>
      </c>
      <c r="J9" s="16" t="s">
        <v>185</v>
      </c>
      <c r="K9" s="16">
        <v>4</v>
      </c>
      <c r="L9" s="16" t="s">
        <v>40</v>
      </c>
      <c r="M9" s="16" t="s">
        <v>40</v>
      </c>
      <c r="N9" s="16">
        <v>320</v>
      </c>
      <c r="O9" s="16">
        <v>60</v>
      </c>
      <c r="P9" s="16" t="s">
        <v>14936</v>
      </c>
      <c r="Q9" s="16" t="s">
        <v>14937</v>
      </c>
      <c r="R9" s="16" t="s">
        <v>14938</v>
      </c>
    </row>
    <row r="10" spans="1:18" x14ac:dyDescent="0.25">
      <c r="A10" s="16"/>
      <c r="B10" s="16" t="s">
        <v>14933</v>
      </c>
      <c r="C10" s="16" t="s">
        <v>146</v>
      </c>
      <c r="D10" s="16" t="s">
        <v>634</v>
      </c>
      <c r="E10" s="16" t="s">
        <v>353</v>
      </c>
      <c r="F10" s="16" t="s">
        <v>11029</v>
      </c>
      <c r="G10" s="16" t="s">
        <v>14935</v>
      </c>
      <c r="H10" s="16" t="s">
        <v>604</v>
      </c>
      <c r="I10" s="16" t="s">
        <v>6095</v>
      </c>
      <c r="J10" s="16" t="s">
        <v>6096</v>
      </c>
      <c r="K10" s="16">
        <v>3</v>
      </c>
      <c r="L10" s="16" t="s">
        <v>40</v>
      </c>
      <c r="M10" s="16" t="s">
        <v>40</v>
      </c>
      <c r="N10" s="16">
        <v>290</v>
      </c>
      <c r="O10" s="16">
        <v>60</v>
      </c>
      <c r="P10" s="16" t="s">
        <v>14936</v>
      </c>
      <c r="Q10" s="16" t="s">
        <v>14937</v>
      </c>
      <c r="R10" s="16" t="s">
        <v>14938</v>
      </c>
    </row>
    <row r="11" spans="1:18" x14ac:dyDescent="0.25">
      <c r="A11" s="16">
        <v>5</v>
      </c>
      <c r="B11" s="16" t="s">
        <v>15923</v>
      </c>
      <c r="C11" s="16" t="s">
        <v>146</v>
      </c>
      <c r="D11" s="16" t="s">
        <v>422</v>
      </c>
      <c r="E11" s="16" t="s">
        <v>423</v>
      </c>
      <c r="F11" s="16" t="s">
        <v>15925</v>
      </c>
      <c r="G11" s="16" t="s">
        <v>15926</v>
      </c>
      <c r="H11" s="16" t="s">
        <v>137</v>
      </c>
      <c r="I11" s="16" t="s">
        <v>138</v>
      </c>
      <c r="J11" s="16" t="s">
        <v>139</v>
      </c>
      <c r="K11" s="16">
        <v>4</v>
      </c>
      <c r="L11" s="16" t="s">
        <v>40</v>
      </c>
      <c r="M11" s="16" t="s">
        <v>40</v>
      </c>
      <c r="N11" s="16">
        <v>380</v>
      </c>
      <c r="O11" s="16">
        <v>60</v>
      </c>
      <c r="P11" s="16" t="s">
        <v>17430</v>
      </c>
      <c r="Q11" s="16" t="s">
        <v>17431</v>
      </c>
      <c r="R11" s="16" t="s">
        <v>17432</v>
      </c>
    </row>
    <row r="12" spans="1:18" x14ac:dyDescent="0.25">
      <c r="A12" s="16"/>
      <c r="B12" s="16" t="s">
        <v>15923</v>
      </c>
      <c r="C12" s="16" t="s">
        <v>146</v>
      </c>
      <c r="D12" s="16" t="s">
        <v>422</v>
      </c>
      <c r="E12" s="16" t="s">
        <v>423</v>
      </c>
      <c r="F12" s="16" t="s">
        <v>15925</v>
      </c>
      <c r="G12" s="16" t="s">
        <v>15926</v>
      </c>
      <c r="H12" s="16" t="s">
        <v>53</v>
      </c>
      <c r="I12" s="16" t="s">
        <v>98</v>
      </c>
      <c r="J12" s="16" t="s">
        <v>99</v>
      </c>
      <c r="K12" s="16">
        <v>4</v>
      </c>
      <c r="L12" s="16" t="s">
        <v>40</v>
      </c>
      <c r="M12" s="16" t="s">
        <v>40</v>
      </c>
      <c r="N12" s="16">
        <v>340</v>
      </c>
      <c r="O12" s="16">
        <v>60</v>
      </c>
      <c r="P12" s="16" t="s">
        <v>17430</v>
      </c>
      <c r="Q12" s="16" t="s">
        <v>17431</v>
      </c>
      <c r="R12" s="16" t="s">
        <v>17432</v>
      </c>
    </row>
    <row r="13" spans="1:18" x14ac:dyDescent="0.25">
      <c r="A13" s="16">
        <v>6</v>
      </c>
      <c r="B13" s="16" t="s">
        <v>11126</v>
      </c>
      <c r="C13" s="16" t="s">
        <v>146</v>
      </c>
      <c r="D13" s="16" t="s">
        <v>1161</v>
      </c>
      <c r="E13" s="16" t="s">
        <v>1007</v>
      </c>
      <c r="F13" s="16" t="s">
        <v>4782</v>
      </c>
      <c r="G13" s="16" t="s">
        <v>4782</v>
      </c>
      <c r="H13" s="16" t="s">
        <v>68</v>
      </c>
      <c r="I13" s="16" t="s">
        <v>69</v>
      </c>
      <c r="J13" s="16" t="s">
        <v>70</v>
      </c>
      <c r="K13" s="16">
        <v>4</v>
      </c>
      <c r="L13" s="16" t="s">
        <v>40</v>
      </c>
      <c r="M13" s="16" t="s">
        <v>40</v>
      </c>
      <c r="N13" s="16">
        <v>440</v>
      </c>
      <c r="O13" s="16">
        <v>60</v>
      </c>
      <c r="P13" s="16" t="s">
        <v>11128</v>
      </c>
      <c r="Q13" s="16" t="s">
        <v>11129</v>
      </c>
      <c r="R13" s="16" t="s">
        <v>11130</v>
      </c>
    </row>
    <row r="14" spans="1:18" x14ac:dyDescent="0.25">
      <c r="A14" s="16"/>
      <c r="B14" s="16" t="s">
        <v>11126</v>
      </c>
      <c r="C14" s="16" t="s">
        <v>146</v>
      </c>
      <c r="D14" s="16" t="s">
        <v>1161</v>
      </c>
      <c r="E14" s="16" t="s">
        <v>1007</v>
      </c>
      <c r="F14" s="16" t="s">
        <v>4782</v>
      </c>
      <c r="G14" s="16" t="s">
        <v>4782</v>
      </c>
      <c r="H14" s="16" t="s">
        <v>617</v>
      </c>
      <c r="I14" s="16" t="s">
        <v>2300</v>
      </c>
      <c r="J14" s="16" t="s">
        <v>2301</v>
      </c>
      <c r="K14" s="16">
        <v>4</v>
      </c>
      <c r="L14" s="16" t="s">
        <v>40</v>
      </c>
      <c r="M14" s="16" t="s">
        <v>40</v>
      </c>
      <c r="N14" s="16">
        <v>240</v>
      </c>
      <c r="O14" s="16">
        <v>60</v>
      </c>
      <c r="P14" s="16" t="s">
        <v>11128</v>
      </c>
      <c r="Q14" s="16" t="s">
        <v>11129</v>
      </c>
      <c r="R14" s="16" t="s">
        <v>11130</v>
      </c>
    </row>
    <row r="15" spans="1:18" x14ac:dyDescent="0.25">
      <c r="A15" s="16">
        <v>7</v>
      </c>
      <c r="B15" s="16" t="s">
        <v>6449</v>
      </c>
      <c r="C15" s="16" t="s">
        <v>146</v>
      </c>
      <c r="D15" s="16" t="s">
        <v>3670</v>
      </c>
      <c r="E15" s="16" t="s">
        <v>2509</v>
      </c>
      <c r="F15" s="16" t="s">
        <v>6452</v>
      </c>
      <c r="G15" s="16" t="s">
        <v>6452</v>
      </c>
      <c r="H15" s="16" t="s">
        <v>53</v>
      </c>
      <c r="I15" s="16" t="s">
        <v>98</v>
      </c>
      <c r="J15" s="16" t="s">
        <v>99</v>
      </c>
      <c r="K15" s="16">
        <v>4</v>
      </c>
      <c r="L15" s="16" t="s">
        <v>40</v>
      </c>
      <c r="M15" s="16" t="s">
        <v>40</v>
      </c>
      <c r="N15" s="16">
        <v>340</v>
      </c>
      <c r="O15" s="16">
        <v>60</v>
      </c>
      <c r="P15" s="16" t="s">
        <v>6453</v>
      </c>
      <c r="Q15" s="16" t="s">
        <v>6454</v>
      </c>
      <c r="R15" s="16" t="s">
        <v>6455</v>
      </c>
    </row>
    <row r="16" spans="1:18" x14ac:dyDescent="0.25">
      <c r="A16" s="16"/>
      <c r="B16" s="16" t="s">
        <v>6449</v>
      </c>
      <c r="C16" s="16" t="s">
        <v>146</v>
      </c>
      <c r="D16" s="16" t="s">
        <v>3670</v>
      </c>
      <c r="E16" s="16" t="s">
        <v>2509</v>
      </c>
      <c r="F16" s="16" t="s">
        <v>6452</v>
      </c>
      <c r="G16" s="16" t="s">
        <v>6452</v>
      </c>
      <c r="H16" s="16" t="s">
        <v>183</v>
      </c>
      <c r="I16" s="16" t="s">
        <v>1045</v>
      </c>
      <c r="J16" s="16" t="s">
        <v>1046</v>
      </c>
      <c r="K16" s="16">
        <v>4</v>
      </c>
      <c r="L16" s="16" t="s">
        <v>40</v>
      </c>
      <c r="M16" s="16" t="s">
        <v>40</v>
      </c>
      <c r="N16" s="16">
        <v>320</v>
      </c>
      <c r="O16" s="16">
        <v>60</v>
      </c>
      <c r="P16" s="16" t="s">
        <v>6453</v>
      </c>
      <c r="Q16" s="16" t="s">
        <v>6454</v>
      </c>
      <c r="R16" s="16" t="s">
        <v>6455</v>
      </c>
    </row>
    <row r="17" spans="1:18" x14ac:dyDescent="0.25">
      <c r="A17" s="16">
        <v>8</v>
      </c>
      <c r="B17" s="16" t="s">
        <v>6004</v>
      </c>
      <c r="C17" s="16" t="s">
        <v>146</v>
      </c>
      <c r="D17" s="16" t="s">
        <v>422</v>
      </c>
      <c r="E17" s="16" t="s">
        <v>423</v>
      </c>
      <c r="F17" s="16" t="s">
        <v>4884</v>
      </c>
      <c r="G17" s="16" t="s">
        <v>6006</v>
      </c>
      <c r="H17" s="16" t="s">
        <v>137</v>
      </c>
      <c r="I17" s="16" t="s">
        <v>138</v>
      </c>
      <c r="J17" s="16" t="s">
        <v>139</v>
      </c>
      <c r="K17" s="16">
        <v>4</v>
      </c>
      <c r="L17" s="16" t="s">
        <v>40</v>
      </c>
      <c r="M17" s="16" t="s">
        <v>40</v>
      </c>
      <c r="N17" s="16">
        <v>380</v>
      </c>
      <c r="O17" s="16">
        <v>60</v>
      </c>
      <c r="P17" s="16" t="s">
        <v>4187</v>
      </c>
      <c r="Q17" s="16" t="s">
        <v>6007</v>
      </c>
      <c r="R17" s="16" t="s">
        <v>6008</v>
      </c>
    </row>
    <row r="18" spans="1:18" x14ac:dyDescent="0.25">
      <c r="A18" s="16"/>
      <c r="B18" s="16" t="s">
        <v>6004</v>
      </c>
      <c r="C18" s="16" t="s">
        <v>146</v>
      </c>
      <c r="D18" s="16" t="s">
        <v>422</v>
      </c>
      <c r="E18" s="16" t="s">
        <v>423</v>
      </c>
      <c r="F18" s="16" t="s">
        <v>4884</v>
      </c>
      <c r="G18" s="16" t="s">
        <v>6006</v>
      </c>
      <c r="H18" s="16" t="s">
        <v>68</v>
      </c>
      <c r="I18" s="16" t="s">
        <v>69</v>
      </c>
      <c r="J18" s="16" t="s">
        <v>70</v>
      </c>
      <c r="K18" s="16">
        <v>4</v>
      </c>
      <c r="L18" s="16" t="s">
        <v>40</v>
      </c>
      <c r="M18" s="16" t="s">
        <v>40</v>
      </c>
      <c r="N18" s="16">
        <v>440</v>
      </c>
      <c r="O18" s="16">
        <v>60</v>
      </c>
      <c r="P18" s="16" t="s">
        <v>4187</v>
      </c>
      <c r="Q18" s="16" t="s">
        <v>6007</v>
      </c>
      <c r="R18" s="16" t="s">
        <v>6008</v>
      </c>
    </row>
    <row r="19" spans="1:18" x14ac:dyDescent="0.25">
      <c r="A19" s="16">
        <v>9</v>
      </c>
      <c r="B19" s="16" t="s">
        <v>14915</v>
      </c>
      <c r="C19" s="16" t="s">
        <v>146</v>
      </c>
      <c r="D19" s="16" t="s">
        <v>2508</v>
      </c>
      <c r="E19" s="16" t="s">
        <v>2509</v>
      </c>
      <c r="F19" s="16" t="s">
        <v>14918</v>
      </c>
      <c r="G19" s="16" t="s">
        <v>14919</v>
      </c>
      <c r="H19" s="16" t="s">
        <v>1510</v>
      </c>
      <c r="I19" s="16" t="s">
        <v>1511</v>
      </c>
      <c r="J19" s="16" t="s">
        <v>1512</v>
      </c>
      <c r="K19" s="16">
        <v>4</v>
      </c>
      <c r="L19" s="16" t="s">
        <v>40</v>
      </c>
      <c r="M19" s="16" t="s">
        <v>40</v>
      </c>
      <c r="N19" s="16">
        <v>200</v>
      </c>
      <c r="O19" s="16">
        <v>60</v>
      </c>
      <c r="P19" s="16" t="s">
        <v>14920</v>
      </c>
      <c r="Q19" s="16" t="s">
        <v>14921</v>
      </c>
      <c r="R19" s="16" t="s">
        <v>14922</v>
      </c>
    </row>
    <row r="20" spans="1:18" x14ac:dyDescent="0.25">
      <c r="A20" s="16">
        <v>10</v>
      </c>
      <c r="B20" s="16" t="s">
        <v>8643</v>
      </c>
      <c r="C20" s="16" t="s">
        <v>146</v>
      </c>
      <c r="D20" s="16" t="s">
        <v>816</v>
      </c>
      <c r="E20" s="16" t="s">
        <v>404</v>
      </c>
      <c r="F20" s="16" t="s">
        <v>8646</v>
      </c>
      <c r="G20" s="16" t="s">
        <v>8647</v>
      </c>
      <c r="H20" s="16" t="s">
        <v>454</v>
      </c>
      <c r="I20" s="16" t="s">
        <v>455</v>
      </c>
      <c r="J20" s="16" t="s">
        <v>456</v>
      </c>
      <c r="K20" s="16">
        <v>4</v>
      </c>
      <c r="L20" s="16" t="s">
        <v>40</v>
      </c>
      <c r="M20" s="16" t="s">
        <v>40</v>
      </c>
      <c r="N20" s="16">
        <v>520</v>
      </c>
      <c r="O20" s="16">
        <v>50</v>
      </c>
      <c r="P20" s="16" t="s">
        <v>8648</v>
      </c>
      <c r="Q20" s="16" t="s">
        <v>8649</v>
      </c>
      <c r="R20" s="16" t="s">
        <v>8650</v>
      </c>
    </row>
    <row r="21" spans="1:18" x14ac:dyDescent="0.25">
      <c r="A21" s="16">
        <v>11</v>
      </c>
      <c r="B21" s="16" t="s">
        <v>6157</v>
      </c>
      <c r="C21" s="16" t="s">
        <v>146</v>
      </c>
      <c r="D21" s="16" t="s">
        <v>1759</v>
      </c>
      <c r="E21" s="16" t="s">
        <v>1491</v>
      </c>
      <c r="F21" s="16" t="s">
        <v>6160</v>
      </c>
      <c r="G21" s="16" t="s">
        <v>6161</v>
      </c>
      <c r="H21" s="16" t="s">
        <v>127</v>
      </c>
      <c r="I21" s="16" t="s">
        <v>128</v>
      </c>
      <c r="J21" s="16" t="s">
        <v>129</v>
      </c>
      <c r="K21" s="16">
        <v>3</v>
      </c>
      <c r="L21" s="16" t="s">
        <v>40</v>
      </c>
      <c r="M21" s="16" t="s">
        <v>40</v>
      </c>
      <c r="N21" s="16">
        <v>290</v>
      </c>
      <c r="O21" s="16">
        <v>60</v>
      </c>
      <c r="P21" s="16" t="s">
        <v>6162</v>
      </c>
      <c r="Q21" s="16" t="s">
        <v>6163</v>
      </c>
      <c r="R21" s="16" t="s">
        <v>6164</v>
      </c>
    </row>
    <row r="22" spans="1:18" x14ac:dyDescent="0.25">
      <c r="A22" s="16"/>
      <c r="B22" s="16" t="s">
        <v>6157</v>
      </c>
      <c r="C22" s="16" t="s">
        <v>146</v>
      </c>
      <c r="D22" s="16" t="s">
        <v>1759</v>
      </c>
      <c r="E22" s="16" t="s">
        <v>1491</v>
      </c>
      <c r="F22" s="16" t="s">
        <v>6160</v>
      </c>
      <c r="G22" s="16" t="s">
        <v>6161</v>
      </c>
      <c r="H22" s="16" t="s">
        <v>53</v>
      </c>
      <c r="I22" s="16" t="s">
        <v>98</v>
      </c>
      <c r="J22" s="16" t="s">
        <v>99</v>
      </c>
      <c r="K22" s="16">
        <v>4</v>
      </c>
      <c r="L22" s="16" t="s">
        <v>40</v>
      </c>
      <c r="M22" s="16" t="s">
        <v>40</v>
      </c>
      <c r="N22" s="16">
        <v>340</v>
      </c>
      <c r="O22" s="16">
        <v>60</v>
      </c>
      <c r="P22" s="16" t="s">
        <v>6162</v>
      </c>
      <c r="Q22" s="16" t="s">
        <v>6163</v>
      </c>
      <c r="R22" s="16" t="s">
        <v>6164</v>
      </c>
    </row>
    <row r="23" spans="1:18" x14ac:dyDescent="0.25">
      <c r="A23" s="16"/>
      <c r="B23" s="16" t="s">
        <v>6157</v>
      </c>
      <c r="C23" s="16" t="s">
        <v>146</v>
      </c>
      <c r="D23" s="16" t="s">
        <v>1759</v>
      </c>
      <c r="E23" s="16" t="s">
        <v>1491</v>
      </c>
      <c r="F23" s="16" t="s">
        <v>6160</v>
      </c>
      <c r="G23" s="16" t="s">
        <v>6161</v>
      </c>
      <c r="H23" s="16" t="s">
        <v>177</v>
      </c>
      <c r="I23" s="16" t="s">
        <v>1904</v>
      </c>
      <c r="J23" s="16" t="s">
        <v>1905</v>
      </c>
      <c r="K23" s="16">
        <v>3</v>
      </c>
      <c r="L23" s="16" t="s">
        <v>40</v>
      </c>
      <c r="M23" s="16" t="s">
        <v>40</v>
      </c>
      <c r="N23" s="16">
        <v>340</v>
      </c>
      <c r="O23" s="16">
        <v>60</v>
      </c>
      <c r="P23" s="16" t="s">
        <v>6162</v>
      </c>
      <c r="Q23" s="16" t="s">
        <v>6163</v>
      </c>
      <c r="R23" s="16" t="s">
        <v>6164</v>
      </c>
    </row>
    <row r="24" spans="1:18" x14ac:dyDescent="0.25">
      <c r="A24" s="16">
        <v>12</v>
      </c>
      <c r="B24" s="16" t="s">
        <v>5458</v>
      </c>
      <c r="C24" s="16" t="s">
        <v>146</v>
      </c>
      <c r="D24" s="16" t="s">
        <v>422</v>
      </c>
      <c r="E24" s="16" t="s">
        <v>423</v>
      </c>
      <c r="F24" s="16" t="s">
        <v>1402</v>
      </c>
      <c r="G24" s="16" t="s">
        <v>1402</v>
      </c>
      <c r="H24" s="16" t="s">
        <v>137</v>
      </c>
      <c r="I24" s="16" t="s">
        <v>138</v>
      </c>
      <c r="J24" s="16" t="s">
        <v>139</v>
      </c>
      <c r="K24" s="16">
        <v>4</v>
      </c>
      <c r="L24" s="16" t="s">
        <v>40</v>
      </c>
      <c r="M24" s="16" t="s">
        <v>40</v>
      </c>
      <c r="N24" s="16">
        <v>380</v>
      </c>
      <c r="O24" s="16">
        <v>60</v>
      </c>
      <c r="P24" s="16" t="s">
        <v>5460</v>
      </c>
      <c r="Q24" s="16" t="s">
        <v>5461</v>
      </c>
      <c r="R24" s="16" t="s">
        <v>5462</v>
      </c>
    </row>
    <row r="25" spans="1:18" x14ac:dyDescent="0.25">
      <c r="A25" s="16">
        <v>13</v>
      </c>
      <c r="B25" s="16" t="s">
        <v>15332</v>
      </c>
      <c r="C25" s="16" t="s">
        <v>146</v>
      </c>
      <c r="D25" s="16" t="s">
        <v>403</v>
      </c>
      <c r="E25" s="16" t="s">
        <v>404</v>
      </c>
      <c r="F25" s="16" t="s">
        <v>5916</v>
      </c>
      <c r="G25" s="16" t="s">
        <v>15334</v>
      </c>
      <c r="H25" s="16" t="s">
        <v>137</v>
      </c>
      <c r="I25" s="16" t="s">
        <v>138</v>
      </c>
      <c r="J25" s="16" t="s">
        <v>139</v>
      </c>
      <c r="K25" s="16">
        <v>4</v>
      </c>
      <c r="L25" s="16" t="s">
        <v>40</v>
      </c>
      <c r="M25" s="16" t="s">
        <v>40</v>
      </c>
      <c r="N25" s="16">
        <v>380</v>
      </c>
      <c r="O25" s="16">
        <v>60</v>
      </c>
      <c r="P25" s="16" t="s">
        <v>17433</v>
      </c>
      <c r="Q25" s="16" t="s">
        <v>17434</v>
      </c>
      <c r="R25" s="16" t="s">
        <v>17435</v>
      </c>
    </row>
    <row r="26" spans="1:18" x14ac:dyDescent="0.25">
      <c r="A26" s="16">
        <v>14</v>
      </c>
      <c r="B26" s="16" t="s">
        <v>8564</v>
      </c>
      <c r="C26" s="16" t="s">
        <v>146</v>
      </c>
      <c r="D26" s="16" t="s">
        <v>2508</v>
      </c>
      <c r="E26" s="16" t="s">
        <v>2509</v>
      </c>
      <c r="F26" s="16" t="s">
        <v>1249</v>
      </c>
      <c r="G26" s="16" t="s">
        <v>1250</v>
      </c>
      <c r="H26" s="16" t="s">
        <v>137</v>
      </c>
      <c r="I26" s="16" t="s">
        <v>138</v>
      </c>
      <c r="J26" s="16" t="s">
        <v>139</v>
      </c>
      <c r="K26" s="16">
        <v>4</v>
      </c>
      <c r="L26" s="16" t="s">
        <v>40</v>
      </c>
      <c r="M26" s="16" t="s">
        <v>40</v>
      </c>
      <c r="N26" s="16">
        <v>380</v>
      </c>
      <c r="O26" s="16">
        <v>60</v>
      </c>
      <c r="P26" s="16" t="s">
        <v>8566</v>
      </c>
      <c r="Q26" s="16" t="s">
        <v>8567</v>
      </c>
      <c r="R26" s="16" t="s">
        <v>8568</v>
      </c>
    </row>
    <row r="27" spans="1:18" x14ac:dyDescent="0.25">
      <c r="A27" s="16"/>
      <c r="B27" s="16" t="s">
        <v>8564</v>
      </c>
      <c r="C27" s="16" t="s">
        <v>146</v>
      </c>
      <c r="D27" s="16" t="s">
        <v>2508</v>
      </c>
      <c r="E27" s="16" t="s">
        <v>2509</v>
      </c>
      <c r="F27" s="16" t="s">
        <v>1249</v>
      </c>
      <c r="G27" s="16" t="s">
        <v>1250</v>
      </c>
      <c r="H27" s="16" t="s">
        <v>127</v>
      </c>
      <c r="I27" s="16" t="s">
        <v>128</v>
      </c>
      <c r="J27" s="16" t="s">
        <v>129</v>
      </c>
      <c r="K27" s="16">
        <v>3</v>
      </c>
      <c r="L27" s="16" t="s">
        <v>40</v>
      </c>
      <c r="M27" s="16" t="s">
        <v>40</v>
      </c>
      <c r="N27" s="16">
        <v>290</v>
      </c>
      <c r="O27" s="16">
        <v>60</v>
      </c>
      <c r="P27" s="16" t="s">
        <v>8566</v>
      </c>
      <c r="Q27" s="16" t="s">
        <v>8567</v>
      </c>
      <c r="R27" s="16" t="s">
        <v>8568</v>
      </c>
    </row>
    <row r="28" spans="1:18" x14ac:dyDescent="0.25">
      <c r="A28" s="16"/>
      <c r="B28" s="16" t="s">
        <v>8564</v>
      </c>
      <c r="C28" s="16" t="s">
        <v>146</v>
      </c>
      <c r="D28" s="16" t="s">
        <v>2508</v>
      </c>
      <c r="E28" s="16" t="s">
        <v>2509</v>
      </c>
      <c r="F28" s="16" t="s">
        <v>1249</v>
      </c>
      <c r="G28" s="16" t="s">
        <v>1250</v>
      </c>
      <c r="H28" s="16" t="s">
        <v>53</v>
      </c>
      <c r="I28" s="16" t="s">
        <v>54</v>
      </c>
      <c r="J28" s="16" t="s">
        <v>55</v>
      </c>
      <c r="K28" s="16">
        <v>4</v>
      </c>
      <c r="L28" s="16" t="s">
        <v>40</v>
      </c>
      <c r="M28" s="16" t="s">
        <v>40</v>
      </c>
      <c r="N28" s="16">
        <v>400</v>
      </c>
      <c r="O28" s="16">
        <v>60</v>
      </c>
      <c r="P28" s="16" t="s">
        <v>8566</v>
      </c>
      <c r="Q28" s="16" t="s">
        <v>8567</v>
      </c>
      <c r="R28" s="16" t="s">
        <v>8568</v>
      </c>
    </row>
    <row r="29" spans="1:18" x14ac:dyDescent="0.25">
      <c r="A29" s="16"/>
      <c r="B29" s="16" t="s">
        <v>8564</v>
      </c>
      <c r="C29" s="16" t="s">
        <v>146</v>
      </c>
      <c r="D29" s="16" t="s">
        <v>2508</v>
      </c>
      <c r="E29" s="16" t="s">
        <v>2509</v>
      </c>
      <c r="F29" s="16" t="s">
        <v>1249</v>
      </c>
      <c r="G29" s="16" t="s">
        <v>1250</v>
      </c>
      <c r="H29" s="16" t="s">
        <v>604</v>
      </c>
      <c r="I29" s="16" t="s">
        <v>605</v>
      </c>
      <c r="J29" s="16" t="s">
        <v>606</v>
      </c>
      <c r="K29" s="16">
        <v>4</v>
      </c>
      <c r="L29" s="16" t="s">
        <v>40</v>
      </c>
      <c r="M29" s="16" t="s">
        <v>40</v>
      </c>
      <c r="N29" s="16">
        <v>310</v>
      </c>
      <c r="O29" s="16">
        <v>60</v>
      </c>
      <c r="P29" s="16" t="s">
        <v>8566</v>
      </c>
      <c r="Q29" s="16" t="s">
        <v>8567</v>
      </c>
      <c r="R29" s="16" t="s">
        <v>8568</v>
      </c>
    </row>
    <row r="30" spans="1:18" x14ac:dyDescent="0.25">
      <c r="A30" s="16">
        <v>15</v>
      </c>
      <c r="B30" s="16" t="s">
        <v>5976</v>
      </c>
      <c r="C30" s="16" t="s">
        <v>146</v>
      </c>
      <c r="D30" s="16" t="s">
        <v>666</v>
      </c>
      <c r="E30" s="16" t="s">
        <v>353</v>
      </c>
      <c r="F30" s="16" t="s">
        <v>5979</v>
      </c>
      <c r="G30" s="16" t="s">
        <v>5980</v>
      </c>
      <c r="H30" s="16" t="s">
        <v>177</v>
      </c>
      <c r="I30" s="16" t="s">
        <v>336</v>
      </c>
      <c r="J30" s="16" t="s">
        <v>337</v>
      </c>
      <c r="K30" s="16">
        <v>4</v>
      </c>
      <c r="L30" s="16" t="s">
        <v>40</v>
      </c>
      <c r="M30" s="16" t="s">
        <v>40</v>
      </c>
      <c r="N30" s="16">
        <v>340</v>
      </c>
      <c r="O30" s="16">
        <v>60</v>
      </c>
      <c r="P30" s="16" t="s">
        <v>5981</v>
      </c>
      <c r="Q30" s="16" t="s">
        <v>5982</v>
      </c>
      <c r="R30" s="16" t="s">
        <v>5983</v>
      </c>
    </row>
    <row r="31" spans="1:18" x14ac:dyDescent="0.25">
      <c r="A31" s="16"/>
      <c r="B31" s="16" t="s">
        <v>5976</v>
      </c>
      <c r="C31" s="16" t="s">
        <v>146</v>
      </c>
      <c r="D31" s="16" t="s">
        <v>666</v>
      </c>
      <c r="E31" s="16" t="s">
        <v>353</v>
      </c>
      <c r="F31" s="16" t="s">
        <v>5979</v>
      </c>
      <c r="G31" s="16" t="s">
        <v>5980</v>
      </c>
      <c r="H31" s="16" t="s">
        <v>53</v>
      </c>
      <c r="I31" s="16" t="s">
        <v>1220</v>
      </c>
      <c r="J31" s="16" t="s">
        <v>1221</v>
      </c>
      <c r="K31" s="16">
        <v>4</v>
      </c>
      <c r="L31" s="16" t="s">
        <v>40</v>
      </c>
      <c r="M31" s="16" t="s">
        <v>40</v>
      </c>
      <c r="N31" s="16">
        <v>400</v>
      </c>
      <c r="O31" s="16">
        <v>60</v>
      </c>
      <c r="P31" s="16" t="s">
        <v>5981</v>
      </c>
      <c r="Q31" s="16" t="s">
        <v>5982</v>
      </c>
      <c r="R31" s="16" t="s">
        <v>5983</v>
      </c>
    </row>
    <row r="32" spans="1:18" x14ac:dyDescent="0.25">
      <c r="A32" s="16">
        <v>16</v>
      </c>
      <c r="B32" s="16" t="s">
        <v>5463</v>
      </c>
      <c r="C32" s="16" t="s">
        <v>146</v>
      </c>
      <c r="D32" s="16" t="s">
        <v>422</v>
      </c>
      <c r="E32" s="16" t="s">
        <v>423</v>
      </c>
      <c r="F32" s="16" t="s">
        <v>4884</v>
      </c>
      <c r="G32" s="16" t="s">
        <v>5465</v>
      </c>
      <c r="H32" s="16" t="s">
        <v>137</v>
      </c>
      <c r="I32" s="16" t="s">
        <v>138</v>
      </c>
      <c r="J32" s="16" t="s">
        <v>139</v>
      </c>
      <c r="K32" s="16">
        <v>4</v>
      </c>
      <c r="L32" s="16" t="s">
        <v>40</v>
      </c>
      <c r="M32" s="16" t="s">
        <v>40</v>
      </c>
      <c r="N32" s="16">
        <v>380</v>
      </c>
      <c r="O32" s="16">
        <v>60</v>
      </c>
      <c r="P32" s="16" t="s">
        <v>5466</v>
      </c>
      <c r="Q32" s="16" t="s">
        <v>5467</v>
      </c>
      <c r="R32" s="16" t="s">
        <v>5468</v>
      </c>
    </row>
    <row r="33" spans="1:18" x14ac:dyDescent="0.25">
      <c r="A33" s="16"/>
      <c r="B33" s="16" t="s">
        <v>5463</v>
      </c>
      <c r="C33" s="16" t="s">
        <v>146</v>
      </c>
      <c r="D33" s="16" t="s">
        <v>422</v>
      </c>
      <c r="E33" s="16" t="s">
        <v>423</v>
      </c>
      <c r="F33" s="16" t="s">
        <v>4884</v>
      </c>
      <c r="G33" s="16" t="s">
        <v>5465</v>
      </c>
      <c r="H33" s="16" t="s">
        <v>127</v>
      </c>
      <c r="I33" s="16" t="s">
        <v>272</v>
      </c>
      <c r="J33" s="16" t="s">
        <v>273</v>
      </c>
      <c r="K33" s="16">
        <v>3</v>
      </c>
      <c r="L33" s="16" t="s">
        <v>40</v>
      </c>
      <c r="M33" s="16" t="s">
        <v>40</v>
      </c>
      <c r="N33" s="16">
        <v>290</v>
      </c>
      <c r="O33" s="16">
        <v>60</v>
      </c>
      <c r="P33" s="16" t="s">
        <v>5466</v>
      </c>
      <c r="Q33" s="16" t="s">
        <v>5467</v>
      </c>
      <c r="R33" s="16" t="s">
        <v>5468</v>
      </c>
    </row>
    <row r="34" spans="1:18" x14ac:dyDescent="0.25">
      <c r="A34" s="16">
        <v>17</v>
      </c>
      <c r="B34" s="16" t="s">
        <v>7536</v>
      </c>
      <c r="C34" s="16" t="s">
        <v>146</v>
      </c>
      <c r="D34" s="16" t="s">
        <v>1490</v>
      </c>
      <c r="E34" s="16" t="s">
        <v>1491</v>
      </c>
      <c r="F34" s="16" t="s">
        <v>7539</v>
      </c>
      <c r="G34" s="16" t="s">
        <v>7539</v>
      </c>
      <c r="H34" s="16" t="s">
        <v>137</v>
      </c>
      <c r="I34" s="16" t="s">
        <v>138</v>
      </c>
      <c r="J34" s="16" t="s">
        <v>139</v>
      </c>
      <c r="K34" s="16">
        <v>4</v>
      </c>
      <c r="L34" s="16" t="s">
        <v>40</v>
      </c>
      <c r="M34" s="16" t="s">
        <v>40</v>
      </c>
      <c r="N34" s="16">
        <v>380</v>
      </c>
      <c r="O34" s="16">
        <v>60</v>
      </c>
      <c r="P34" s="16" t="s">
        <v>7540</v>
      </c>
      <c r="Q34" s="16" t="s">
        <v>7541</v>
      </c>
      <c r="R34" s="16" t="s">
        <v>7542</v>
      </c>
    </row>
    <row r="35" spans="1:18" x14ac:dyDescent="0.25">
      <c r="A35" s="16">
        <v>18</v>
      </c>
      <c r="B35" s="16" t="s">
        <v>6417</v>
      </c>
      <c r="C35" s="16" t="s">
        <v>146</v>
      </c>
      <c r="D35" s="16" t="s">
        <v>1490</v>
      </c>
      <c r="E35" s="16" t="s">
        <v>1491</v>
      </c>
      <c r="F35" s="16" t="s">
        <v>4132</v>
      </c>
      <c r="G35" s="16" t="s">
        <v>6419</v>
      </c>
      <c r="H35" s="16" t="s">
        <v>137</v>
      </c>
      <c r="I35" s="16" t="s">
        <v>138</v>
      </c>
      <c r="J35" s="16" t="s">
        <v>139</v>
      </c>
      <c r="K35" s="16">
        <v>4</v>
      </c>
      <c r="L35" s="16" t="s">
        <v>40</v>
      </c>
      <c r="M35" s="16" t="s">
        <v>40</v>
      </c>
      <c r="N35" s="16">
        <v>380</v>
      </c>
      <c r="O35" s="16">
        <v>60</v>
      </c>
      <c r="P35" s="16" t="s">
        <v>6420</v>
      </c>
      <c r="Q35" s="16" t="s">
        <v>6421</v>
      </c>
      <c r="R35" s="16" t="s">
        <v>6422</v>
      </c>
    </row>
    <row r="36" spans="1:18" x14ac:dyDescent="0.25">
      <c r="A36" s="16">
        <v>19</v>
      </c>
      <c r="B36" s="16" t="s">
        <v>6324</v>
      </c>
      <c r="C36" s="16" t="s">
        <v>146</v>
      </c>
      <c r="D36" s="16" t="s">
        <v>666</v>
      </c>
      <c r="E36" s="16" t="s">
        <v>353</v>
      </c>
      <c r="F36" s="16" t="s">
        <v>5272</v>
      </c>
      <c r="G36" s="16" t="s">
        <v>6326</v>
      </c>
      <c r="H36" s="16" t="s">
        <v>177</v>
      </c>
      <c r="I36" s="16" t="s">
        <v>1904</v>
      </c>
      <c r="J36" s="16" t="s">
        <v>1905</v>
      </c>
      <c r="K36" s="16">
        <v>3</v>
      </c>
      <c r="L36" s="16" t="s">
        <v>40</v>
      </c>
      <c r="M36" s="16" t="s">
        <v>40</v>
      </c>
      <c r="N36" s="16">
        <v>340</v>
      </c>
      <c r="O36" s="16">
        <v>60</v>
      </c>
      <c r="P36" s="16" t="s">
        <v>6327</v>
      </c>
      <c r="Q36" s="16" t="s">
        <v>6328</v>
      </c>
      <c r="R36" s="16" t="s">
        <v>6329</v>
      </c>
    </row>
    <row r="37" spans="1:18" x14ac:dyDescent="0.25">
      <c r="A37" s="16"/>
      <c r="B37" s="16" t="s">
        <v>6324</v>
      </c>
      <c r="C37" s="16" t="s">
        <v>146</v>
      </c>
      <c r="D37" s="16" t="s">
        <v>666</v>
      </c>
      <c r="E37" s="16" t="s">
        <v>353</v>
      </c>
      <c r="F37" s="16" t="s">
        <v>5272</v>
      </c>
      <c r="G37" s="16" t="s">
        <v>6326</v>
      </c>
      <c r="H37" s="16" t="s">
        <v>127</v>
      </c>
      <c r="I37" s="16" t="s">
        <v>326</v>
      </c>
      <c r="J37" s="16" t="s">
        <v>327</v>
      </c>
      <c r="K37" s="16">
        <v>4</v>
      </c>
      <c r="L37" s="16" t="s">
        <v>40</v>
      </c>
      <c r="M37" s="16" t="s">
        <v>40</v>
      </c>
      <c r="N37" s="16">
        <v>390</v>
      </c>
      <c r="O37" s="16">
        <v>60</v>
      </c>
      <c r="P37" s="16" t="s">
        <v>6327</v>
      </c>
      <c r="Q37" s="16" t="s">
        <v>6328</v>
      </c>
      <c r="R37" s="16" t="s">
        <v>6329</v>
      </c>
    </row>
    <row r="38" spans="1:18" x14ac:dyDescent="0.25">
      <c r="A38" s="16"/>
      <c r="B38" s="16" t="s">
        <v>6324</v>
      </c>
      <c r="C38" s="16" t="s">
        <v>146</v>
      </c>
      <c r="D38" s="16" t="s">
        <v>666</v>
      </c>
      <c r="E38" s="16" t="s">
        <v>353</v>
      </c>
      <c r="F38" s="16" t="s">
        <v>5272</v>
      </c>
      <c r="G38" s="16" t="s">
        <v>6326</v>
      </c>
      <c r="H38" s="16" t="s">
        <v>53</v>
      </c>
      <c r="I38" s="16" t="s">
        <v>98</v>
      </c>
      <c r="J38" s="16" t="s">
        <v>99</v>
      </c>
      <c r="K38" s="16">
        <v>4</v>
      </c>
      <c r="L38" s="16" t="s">
        <v>40</v>
      </c>
      <c r="M38" s="16" t="s">
        <v>40</v>
      </c>
      <c r="N38" s="16">
        <v>340</v>
      </c>
      <c r="O38" s="16">
        <v>60</v>
      </c>
      <c r="P38" s="16" t="s">
        <v>6327</v>
      </c>
      <c r="Q38" s="16" t="s">
        <v>6328</v>
      </c>
      <c r="R38" s="16" t="s">
        <v>6329</v>
      </c>
    </row>
    <row r="39" spans="1:18" x14ac:dyDescent="0.25">
      <c r="A39" s="16">
        <v>20</v>
      </c>
      <c r="B39" s="16" t="s">
        <v>5171</v>
      </c>
      <c r="C39" s="16" t="s">
        <v>146</v>
      </c>
      <c r="D39" s="16" t="s">
        <v>1759</v>
      </c>
      <c r="E39" s="16" t="s">
        <v>1491</v>
      </c>
      <c r="F39" s="16" t="s">
        <v>3395</v>
      </c>
      <c r="G39" s="16" t="s">
        <v>5173</v>
      </c>
      <c r="H39" s="16" t="s">
        <v>53</v>
      </c>
      <c r="I39" s="16" t="s">
        <v>98</v>
      </c>
      <c r="J39" s="16" t="s">
        <v>99</v>
      </c>
      <c r="K39" s="16">
        <v>4</v>
      </c>
      <c r="L39" s="16" t="s">
        <v>40</v>
      </c>
      <c r="M39" s="16" t="s">
        <v>40</v>
      </c>
      <c r="N39" s="16">
        <v>340</v>
      </c>
      <c r="O39" s="16">
        <v>60</v>
      </c>
      <c r="P39" s="16" t="s">
        <v>5174</v>
      </c>
      <c r="Q39" s="16" t="s">
        <v>5175</v>
      </c>
      <c r="R39" s="16" t="s">
        <v>5176</v>
      </c>
    </row>
    <row r="40" spans="1:18" x14ac:dyDescent="0.25">
      <c r="A40" s="16">
        <v>21</v>
      </c>
      <c r="B40" s="16" t="s">
        <v>9327</v>
      </c>
      <c r="C40" s="16" t="s">
        <v>146</v>
      </c>
      <c r="D40" s="16" t="s">
        <v>422</v>
      </c>
      <c r="E40" s="16" t="s">
        <v>423</v>
      </c>
      <c r="F40" s="16" t="s">
        <v>4460</v>
      </c>
      <c r="G40" s="16" t="s">
        <v>9329</v>
      </c>
      <c r="H40" s="16" t="s">
        <v>177</v>
      </c>
      <c r="I40" s="16" t="s">
        <v>1904</v>
      </c>
      <c r="J40" s="16" t="s">
        <v>1905</v>
      </c>
      <c r="K40" s="16">
        <v>3</v>
      </c>
      <c r="L40" s="16" t="s">
        <v>40</v>
      </c>
      <c r="M40" s="16" t="s">
        <v>40</v>
      </c>
      <c r="N40" s="16">
        <v>340</v>
      </c>
      <c r="O40" s="16">
        <v>60</v>
      </c>
      <c r="P40" s="16" t="s">
        <v>9330</v>
      </c>
      <c r="Q40" s="16" t="s">
        <v>9331</v>
      </c>
      <c r="R40" s="16" t="s">
        <v>9332</v>
      </c>
    </row>
    <row r="41" spans="1:18" x14ac:dyDescent="0.25">
      <c r="A41" s="16">
        <v>22</v>
      </c>
      <c r="B41" s="16" t="s">
        <v>6039</v>
      </c>
      <c r="C41" s="16" t="s">
        <v>146</v>
      </c>
      <c r="D41" s="16" t="s">
        <v>422</v>
      </c>
      <c r="E41" s="16" t="s">
        <v>423</v>
      </c>
      <c r="F41" s="16" t="s">
        <v>6042</v>
      </c>
      <c r="G41" s="16" t="s">
        <v>6043</v>
      </c>
      <c r="H41" s="16" t="s">
        <v>53</v>
      </c>
      <c r="I41" s="16" t="s">
        <v>98</v>
      </c>
      <c r="J41" s="16" t="s">
        <v>99</v>
      </c>
      <c r="K41" s="16">
        <v>4</v>
      </c>
      <c r="L41" s="16" t="s">
        <v>40</v>
      </c>
      <c r="M41" s="16" t="s">
        <v>40</v>
      </c>
      <c r="N41" s="16">
        <v>340</v>
      </c>
      <c r="O41" s="16">
        <v>60</v>
      </c>
      <c r="P41" s="16" t="s">
        <v>6044</v>
      </c>
      <c r="Q41" s="16" t="s">
        <v>6045</v>
      </c>
      <c r="R41" s="16" t="s">
        <v>6046</v>
      </c>
    </row>
    <row r="42" spans="1:18" x14ac:dyDescent="0.25">
      <c r="A42" s="16"/>
      <c r="B42" s="16" t="s">
        <v>6039</v>
      </c>
      <c r="C42" s="16" t="s">
        <v>146</v>
      </c>
      <c r="D42" s="16" t="s">
        <v>422</v>
      </c>
      <c r="E42" s="16" t="s">
        <v>423</v>
      </c>
      <c r="F42" s="16" t="s">
        <v>6042</v>
      </c>
      <c r="G42" s="16" t="s">
        <v>6043</v>
      </c>
      <c r="H42" s="16" t="s">
        <v>127</v>
      </c>
      <c r="I42" s="16" t="s">
        <v>725</v>
      </c>
      <c r="J42" s="16" t="s">
        <v>726</v>
      </c>
      <c r="K42" s="16">
        <v>3</v>
      </c>
      <c r="L42" s="16" t="s">
        <v>40</v>
      </c>
      <c r="M42" s="16" t="s">
        <v>40</v>
      </c>
      <c r="N42" s="16">
        <v>340</v>
      </c>
      <c r="O42" s="16">
        <v>60</v>
      </c>
      <c r="P42" s="16" t="s">
        <v>6044</v>
      </c>
      <c r="Q42" s="16" t="s">
        <v>6045</v>
      </c>
      <c r="R42" s="16" t="s">
        <v>6046</v>
      </c>
    </row>
    <row r="43" spans="1:18" x14ac:dyDescent="0.25">
      <c r="A43" s="16">
        <v>23</v>
      </c>
      <c r="B43" s="16" t="s">
        <v>3755</v>
      </c>
      <c r="C43" s="16" t="s">
        <v>146</v>
      </c>
      <c r="D43" s="16" t="s">
        <v>1490</v>
      </c>
      <c r="E43" s="16" t="s">
        <v>1491</v>
      </c>
      <c r="F43" s="16" t="s">
        <v>3758</v>
      </c>
      <c r="G43" s="16" t="s">
        <v>3759</v>
      </c>
      <c r="H43" s="16" t="s">
        <v>127</v>
      </c>
      <c r="I43" s="16" t="s">
        <v>128</v>
      </c>
      <c r="J43" s="16" t="s">
        <v>129</v>
      </c>
      <c r="K43" s="16">
        <v>3</v>
      </c>
      <c r="L43" s="16" t="s">
        <v>40</v>
      </c>
      <c r="M43" s="16" t="s">
        <v>40</v>
      </c>
      <c r="N43" s="16">
        <v>290</v>
      </c>
      <c r="O43" s="16">
        <v>60</v>
      </c>
      <c r="P43" s="16" t="s">
        <v>3760</v>
      </c>
      <c r="Q43" s="16" t="s">
        <v>3761</v>
      </c>
      <c r="R43" s="16" t="s">
        <v>3762</v>
      </c>
    </row>
    <row r="44" spans="1:18" x14ac:dyDescent="0.25">
      <c r="A44" s="16"/>
      <c r="B44" s="16" t="s">
        <v>3755</v>
      </c>
      <c r="C44" s="16" t="s">
        <v>146</v>
      </c>
      <c r="D44" s="16" t="s">
        <v>1490</v>
      </c>
      <c r="E44" s="16" t="s">
        <v>1491</v>
      </c>
      <c r="F44" s="16" t="s">
        <v>3758</v>
      </c>
      <c r="G44" s="16" t="s">
        <v>3759</v>
      </c>
      <c r="H44" s="16" t="s">
        <v>53</v>
      </c>
      <c r="I44" s="16" t="s">
        <v>98</v>
      </c>
      <c r="J44" s="16" t="s">
        <v>99</v>
      </c>
      <c r="K44" s="16">
        <v>4</v>
      </c>
      <c r="L44" s="16" t="s">
        <v>40</v>
      </c>
      <c r="M44" s="16" t="s">
        <v>40</v>
      </c>
      <c r="N44" s="16">
        <v>340</v>
      </c>
      <c r="O44" s="16">
        <v>60</v>
      </c>
      <c r="P44" s="16" t="s">
        <v>3760</v>
      </c>
      <c r="Q44" s="16" t="s">
        <v>3761</v>
      </c>
      <c r="R44" s="16" t="s">
        <v>3762</v>
      </c>
    </row>
    <row r="45" spans="1:18" x14ac:dyDescent="0.25">
      <c r="A45" s="16"/>
      <c r="B45" s="16" t="s">
        <v>3755</v>
      </c>
      <c r="C45" s="16" t="s">
        <v>146</v>
      </c>
      <c r="D45" s="16" t="s">
        <v>1490</v>
      </c>
      <c r="E45" s="16" t="s">
        <v>1491</v>
      </c>
      <c r="F45" s="16" t="s">
        <v>3758</v>
      </c>
      <c r="G45" s="16" t="s">
        <v>3759</v>
      </c>
      <c r="H45" s="16" t="s">
        <v>137</v>
      </c>
      <c r="I45" s="16" t="s">
        <v>138</v>
      </c>
      <c r="J45" s="16" t="s">
        <v>139</v>
      </c>
      <c r="K45" s="16">
        <v>4</v>
      </c>
      <c r="L45" s="16" t="s">
        <v>40</v>
      </c>
      <c r="M45" s="16" t="s">
        <v>40</v>
      </c>
      <c r="N45" s="16">
        <v>380</v>
      </c>
      <c r="O45" s="16">
        <v>60</v>
      </c>
      <c r="P45" s="16" t="s">
        <v>3760</v>
      </c>
      <c r="Q45" s="16" t="s">
        <v>3761</v>
      </c>
      <c r="R45" s="16" t="s">
        <v>3762</v>
      </c>
    </row>
    <row r="46" spans="1:18" x14ac:dyDescent="0.25">
      <c r="A46" s="16">
        <v>24</v>
      </c>
      <c r="B46" s="16" t="s">
        <v>10097</v>
      </c>
      <c r="C46" s="16" t="s">
        <v>146</v>
      </c>
      <c r="D46" s="16" t="s">
        <v>422</v>
      </c>
      <c r="E46" s="16" t="s">
        <v>423</v>
      </c>
      <c r="F46" s="16" t="s">
        <v>3395</v>
      </c>
      <c r="G46" s="16" t="s">
        <v>10099</v>
      </c>
      <c r="H46" s="16" t="s">
        <v>53</v>
      </c>
      <c r="I46" s="16" t="s">
        <v>98</v>
      </c>
      <c r="J46" s="16" t="s">
        <v>99</v>
      </c>
      <c r="K46" s="16">
        <v>4</v>
      </c>
      <c r="L46" s="16" t="s">
        <v>40</v>
      </c>
      <c r="M46" s="16" t="s">
        <v>40</v>
      </c>
      <c r="N46" s="16">
        <v>340</v>
      </c>
      <c r="O46" s="16">
        <v>60</v>
      </c>
      <c r="P46" s="16" t="s">
        <v>10100</v>
      </c>
      <c r="Q46" s="16" t="s">
        <v>10101</v>
      </c>
      <c r="R46" s="16" t="s">
        <v>10102</v>
      </c>
    </row>
    <row r="47" spans="1:18" x14ac:dyDescent="0.25">
      <c r="A47" s="16">
        <v>25</v>
      </c>
      <c r="B47" s="16" t="s">
        <v>3392</v>
      </c>
      <c r="C47" s="16" t="s">
        <v>146</v>
      </c>
      <c r="D47" s="16" t="s">
        <v>422</v>
      </c>
      <c r="E47" s="16" t="s">
        <v>423</v>
      </c>
      <c r="F47" s="16" t="s">
        <v>3395</v>
      </c>
      <c r="G47" s="16" t="s">
        <v>3396</v>
      </c>
      <c r="H47" s="16" t="s">
        <v>53</v>
      </c>
      <c r="I47" s="16" t="s">
        <v>98</v>
      </c>
      <c r="J47" s="16" t="s">
        <v>99</v>
      </c>
      <c r="K47" s="16">
        <v>4</v>
      </c>
      <c r="L47" s="16" t="s">
        <v>40</v>
      </c>
      <c r="M47" s="16" t="s">
        <v>40</v>
      </c>
      <c r="N47" s="16">
        <v>340</v>
      </c>
      <c r="O47" s="16">
        <v>60</v>
      </c>
      <c r="P47" s="16" t="s">
        <v>3397</v>
      </c>
      <c r="Q47" s="16" t="s">
        <v>3398</v>
      </c>
      <c r="R47" s="16" t="s">
        <v>3399</v>
      </c>
    </row>
    <row r="48" spans="1:18" x14ac:dyDescent="0.25">
      <c r="A48" s="16"/>
      <c r="B48" s="16" t="s">
        <v>3392</v>
      </c>
      <c r="C48" s="16" t="s">
        <v>146</v>
      </c>
      <c r="D48" s="16" t="s">
        <v>422</v>
      </c>
      <c r="E48" s="16" t="s">
        <v>423</v>
      </c>
      <c r="F48" s="16" t="s">
        <v>3395</v>
      </c>
      <c r="G48" s="16" t="s">
        <v>3396</v>
      </c>
      <c r="H48" s="16" t="s">
        <v>137</v>
      </c>
      <c r="I48" s="16" t="s">
        <v>138</v>
      </c>
      <c r="J48" s="16" t="s">
        <v>139</v>
      </c>
      <c r="K48" s="16">
        <v>4</v>
      </c>
      <c r="L48" s="16" t="s">
        <v>40</v>
      </c>
      <c r="M48" s="16" t="s">
        <v>40</v>
      </c>
      <c r="N48" s="16">
        <v>380</v>
      </c>
      <c r="O48" s="16">
        <v>60</v>
      </c>
      <c r="P48" s="16" t="s">
        <v>3397</v>
      </c>
      <c r="Q48" s="16" t="s">
        <v>3398</v>
      </c>
      <c r="R48" s="16" t="s">
        <v>3399</v>
      </c>
    </row>
    <row r="49" spans="1:18" x14ac:dyDescent="0.25">
      <c r="A49" s="16"/>
      <c r="B49" s="16" t="s">
        <v>3392</v>
      </c>
      <c r="C49" s="16" t="s">
        <v>146</v>
      </c>
      <c r="D49" s="16" t="s">
        <v>422</v>
      </c>
      <c r="E49" s="16" t="s">
        <v>423</v>
      </c>
      <c r="F49" s="16" t="s">
        <v>3395</v>
      </c>
      <c r="G49" s="16" t="s">
        <v>3396</v>
      </c>
      <c r="H49" s="16" t="s">
        <v>255</v>
      </c>
      <c r="I49" s="16" t="s">
        <v>256</v>
      </c>
      <c r="J49" s="16" t="s">
        <v>257</v>
      </c>
      <c r="K49" s="16">
        <v>4</v>
      </c>
      <c r="L49" s="16" t="s">
        <v>40</v>
      </c>
      <c r="M49" s="16" t="s">
        <v>40</v>
      </c>
      <c r="N49" s="16">
        <v>390</v>
      </c>
      <c r="O49" s="16">
        <v>60</v>
      </c>
      <c r="P49" s="16" t="s">
        <v>3397</v>
      </c>
      <c r="Q49" s="16" t="s">
        <v>3398</v>
      </c>
      <c r="R49" s="16" t="s">
        <v>3399</v>
      </c>
    </row>
    <row r="50" spans="1:18" x14ac:dyDescent="0.25">
      <c r="A50" s="16">
        <v>26</v>
      </c>
      <c r="B50" s="16" t="s">
        <v>8782</v>
      </c>
      <c r="C50" s="16" t="s">
        <v>146</v>
      </c>
      <c r="D50" s="16" t="s">
        <v>422</v>
      </c>
      <c r="E50" s="16" t="s">
        <v>423</v>
      </c>
      <c r="F50" s="16" t="s">
        <v>8785</v>
      </c>
      <c r="G50" s="16" t="s">
        <v>8786</v>
      </c>
      <c r="H50" s="16" t="s">
        <v>53</v>
      </c>
      <c r="I50" s="16" t="s">
        <v>464</v>
      </c>
      <c r="J50" s="16" t="s">
        <v>465</v>
      </c>
      <c r="K50" s="16">
        <v>4</v>
      </c>
      <c r="L50" s="16" t="s">
        <v>40</v>
      </c>
      <c r="M50" s="16" t="s">
        <v>40</v>
      </c>
      <c r="N50" s="16">
        <v>440</v>
      </c>
      <c r="O50" s="16">
        <v>60</v>
      </c>
      <c r="P50" s="16" t="s">
        <v>1494</v>
      </c>
      <c r="Q50" s="16" t="s">
        <v>8787</v>
      </c>
      <c r="R50" s="16" t="s">
        <v>8788</v>
      </c>
    </row>
    <row r="51" spans="1:18" x14ac:dyDescent="0.25">
      <c r="A51" s="16">
        <v>27</v>
      </c>
      <c r="B51" s="16" t="s">
        <v>3308</v>
      </c>
      <c r="C51" s="16" t="s">
        <v>146</v>
      </c>
      <c r="D51" s="16" t="s">
        <v>3311</v>
      </c>
      <c r="E51" s="16" t="s">
        <v>432</v>
      </c>
      <c r="F51" s="16" t="s">
        <v>3312</v>
      </c>
      <c r="G51" s="16" t="s">
        <v>3313</v>
      </c>
      <c r="H51" s="16" t="s">
        <v>617</v>
      </c>
      <c r="I51" s="16" t="s">
        <v>3314</v>
      </c>
      <c r="J51" s="16" t="s">
        <v>3315</v>
      </c>
      <c r="K51" s="16">
        <v>4</v>
      </c>
      <c r="L51" s="16" t="s">
        <v>40</v>
      </c>
      <c r="M51" s="16" t="s">
        <v>40</v>
      </c>
      <c r="N51" s="16">
        <v>240</v>
      </c>
      <c r="O51" s="16">
        <v>60</v>
      </c>
      <c r="P51" s="16" t="s">
        <v>3316</v>
      </c>
      <c r="Q51" s="16" t="s">
        <v>3317</v>
      </c>
      <c r="R51" s="16" t="s">
        <v>3318</v>
      </c>
    </row>
    <row r="52" spans="1:18" x14ac:dyDescent="0.25">
      <c r="A52" s="16"/>
      <c r="B52" s="16" t="s">
        <v>3308</v>
      </c>
      <c r="C52" s="16" t="s">
        <v>146</v>
      </c>
      <c r="D52" s="16" t="s">
        <v>3311</v>
      </c>
      <c r="E52" s="16" t="s">
        <v>432</v>
      </c>
      <c r="F52" s="16" t="s">
        <v>3312</v>
      </c>
      <c r="G52" s="16" t="s">
        <v>3313</v>
      </c>
      <c r="H52" s="16" t="s">
        <v>617</v>
      </c>
      <c r="I52" s="16" t="s">
        <v>1107</v>
      </c>
      <c r="J52" s="16" t="s">
        <v>1108</v>
      </c>
      <c r="K52" s="16">
        <v>4</v>
      </c>
      <c r="L52" s="16" t="s">
        <v>40</v>
      </c>
      <c r="M52" s="16" t="s">
        <v>40</v>
      </c>
      <c r="N52" s="16">
        <v>240</v>
      </c>
      <c r="O52" s="16">
        <v>60</v>
      </c>
      <c r="P52" s="16" t="s">
        <v>3316</v>
      </c>
      <c r="Q52" s="16" t="s">
        <v>3317</v>
      </c>
      <c r="R52" s="16" t="s">
        <v>3318</v>
      </c>
    </row>
    <row r="53" spans="1:18" x14ac:dyDescent="0.25">
      <c r="A53" s="16">
        <v>28</v>
      </c>
      <c r="B53" s="16" t="s">
        <v>7549</v>
      </c>
      <c r="C53" s="16" t="s">
        <v>146</v>
      </c>
      <c r="D53" s="16" t="s">
        <v>486</v>
      </c>
      <c r="E53" s="16" t="s">
        <v>487</v>
      </c>
      <c r="F53" s="16" t="s">
        <v>2071</v>
      </c>
      <c r="G53" s="16" t="s">
        <v>2071</v>
      </c>
      <c r="H53" s="16" t="s">
        <v>53</v>
      </c>
      <c r="I53" s="16" t="s">
        <v>98</v>
      </c>
      <c r="J53" s="16" t="s">
        <v>99</v>
      </c>
      <c r="K53" s="16">
        <v>4</v>
      </c>
      <c r="L53" s="16" t="s">
        <v>40</v>
      </c>
      <c r="M53" s="16" t="s">
        <v>40</v>
      </c>
      <c r="N53" s="16">
        <v>340</v>
      </c>
      <c r="O53" s="16">
        <v>60</v>
      </c>
      <c r="P53" s="16" t="s">
        <v>7551</v>
      </c>
      <c r="Q53" s="16" t="s">
        <v>7552</v>
      </c>
      <c r="R53" s="16" t="s">
        <v>7553</v>
      </c>
    </row>
    <row r="54" spans="1:18" x14ac:dyDescent="0.25">
      <c r="A54" s="16"/>
      <c r="B54" s="16" t="s">
        <v>7549</v>
      </c>
      <c r="C54" s="16" t="s">
        <v>146</v>
      </c>
      <c r="D54" s="16" t="s">
        <v>486</v>
      </c>
      <c r="E54" s="16" t="s">
        <v>487</v>
      </c>
      <c r="F54" s="16" t="s">
        <v>2071</v>
      </c>
      <c r="G54" s="16" t="s">
        <v>2071</v>
      </c>
      <c r="H54" s="16" t="s">
        <v>255</v>
      </c>
      <c r="I54" s="16" t="s">
        <v>7554</v>
      </c>
      <c r="J54" s="16" t="s">
        <v>7555</v>
      </c>
      <c r="K54" s="16">
        <v>3</v>
      </c>
      <c r="L54" s="16" t="s">
        <v>40</v>
      </c>
      <c r="M54" s="16" t="s">
        <v>40</v>
      </c>
      <c r="N54" s="16">
        <v>390</v>
      </c>
      <c r="O54" s="16">
        <v>60</v>
      </c>
      <c r="P54" s="16" t="s">
        <v>7551</v>
      </c>
      <c r="Q54" s="16" t="s">
        <v>7552</v>
      </c>
      <c r="R54" s="16" t="s">
        <v>7553</v>
      </c>
    </row>
    <row r="55" spans="1:18" x14ac:dyDescent="0.25">
      <c r="A55" s="16">
        <v>29</v>
      </c>
      <c r="B55" s="16" t="s">
        <v>5832</v>
      </c>
      <c r="C55" s="16" t="s">
        <v>146</v>
      </c>
      <c r="D55" s="16" t="s">
        <v>422</v>
      </c>
      <c r="E55" s="16" t="s">
        <v>423</v>
      </c>
      <c r="F55" s="16" t="s">
        <v>926</v>
      </c>
      <c r="G55" s="16" t="s">
        <v>5834</v>
      </c>
      <c r="H55" s="16" t="s">
        <v>127</v>
      </c>
      <c r="I55" s="16" t="s">
        <v>326</v>
      </c>
      <c r="J55" s="16" t="s">
        <v>327</v>
      </c>
      <c r="K55" s="16">
        <v>4</v>
      </c>
      <c r="L55" s="16" t="s">
        <v>40</v>
      </c>
      <c r="M55" s="16" t="s">
        <v>40</v>
      </c>
      <c r="N55" s="16">
        <v>390</v>
      </c>
      <c r="O55" s="16">
        <v>60</v>
      </c>
      <c r="P55" s="16" t="s">
        <v>5835</v>
      </c>
      <c r="Q55" s="16" t="s">
        <v>5836</v>
      </c>
      <c r="R55" s="16" t="s">
        <v>5837</v>
      </c>
    </row>
    <row r="56" spans="1:18" x14ac:dyDescent="0.25">
      <c r="A56" s="16">
        <v>30</v>
      </c>
      <c r="B56" s="16" t="s">
        <v>5697</v>
      </c>
      <c r="C56" s="16" t="s">
        <v>146</v>
      </c>
      <c r="D56" s="16" t="s">
        <v>1490</v>
      </c>
      <c r="E56" s="16" t="s">
        <v>1491</v>
      </c>
      <c r="F56" s="16" t="s">
        <v>1492</v>
      </c>
      <c r="G56" s="16" t="s">
        <v>5699</v>
      </c>
      <c r="H56" s="16" t="s">
        <v>53</v>
      </c>
      <c r="I56" s="16" t="s">
        <v>98</v>
      </c>
      <c r="J56" s="16" t="s">
        <v>99</v>
      </c>
      <c r="K56" s="16">
        <v>4</v>
      </c>
      <c r="L56" s="16" t="s">
        <v>40</v>
      </c>
      <c r="M56" s="16" t="s">
        <v>40</v>
      </c>
      <c r="N56" s="16">
        <v>340</v>
      </c>
      <c r="O56" s="16">
        <v>60</v>
      </c>
      <c r="P56" s="16" t="s">
        <v>5420</v>
      </c>
      <c r="Q56" s="16" t="s">
        <v>5700</v>
      </c>
      <c r="R56" s="16" t="s">
        <v>5701</v>
      </c>
    </row>
    <row r="57" spans="1:18" x14ac:dyDescent="0.25">
      <c r="A57" s="16">
        <v>31</v>
      </c>
      <c r="B57" s="16" t="s">
        <v>4708</v>
      </c>
      <c r="C57" s="16" t="s">
        <v>146</v>
      </c>
      <c r="D57" s="16" t="s">
        <v>1490</v>
      </c>
      <c r="E57" s="16" t="s">
        <v>1491</v>
      </c>
      <c r="F57" s="16" t="s">
        <v>2906</v>
      </c>
      <c r="G57" s="16" t="s">
        <v>4710</v>
      </c>
      <c r="H57" s="16" t="s">
        <v>53</v>
      </c>
      <c r="I57" s="16" t="s">
        <v>54</v>
      </c>
      <c r="J57" s="16" t="s">
        <v>55</v>
      </c>
      <c r="K57" s="16">
        <v>4</v>
      </c>
      <c r="L57" s="16" t="s">
        <v>40</v>
      </c>
      <c r="M57" s="16" t="s">
        <v>40</v>
      </c>
      <c r="N57" s="16">
        <v>400</v>
      </c>
      <c r="O57" s="16">
        <v>60</v>
      </c>
      <c r="P57" s="16" t="s">
        <v>4711</v>
      </c>
      <c r="Q57" s="16" t="s">
        <v>4712</v>
      </c>
      <c r="R57" s="16" t="s">
        <v>4713</v>
      </c>
    </row>
    <row r="58" spans="1:18" x14ac:dyDescent="0.25">
      <c r="A58" s="16"/>
      <c r="B58" s="16" t="s">
        <v>4708</v>
      </c>
      <c r="C58" s="16" t="s">
        <v>146</v>
      </c>
      <c r="D58" s="16" t="s">
        <v>1490</v>
      </c>
      <c r="E58" s="16" t="s">
        <v>1491</v>
      </c>
      <c r="F58" s="16" t="s">
        <v>2906</v>
      </c>
      <c r="G58" s="16" t="s">
        <v>4710</v>
      </c>
      <c r="H58" s="16" t="s">
        <v>127</v>
      </c>
      <c r="I58" s="16" t="s">
        <v>128</v>
      </c>
      <c r="J58" s="16" t="s">
        <v>129</v>
      </c>
      <c r="K58" s="16">
        <v>3</v>
      </c>
      <c r="L58" s="16" t="s">
        <v>40</v>
      </c>
      <c r="M58" s="16" t="s">
        <v>40</v>
      </c>
      <c r="N58" s="16">
        <v>290</v>
      </c>
      <c r="O58" s="16">
        <v>60</v>
      </c>
      <c r="P58" s="16" t="s">
        <v>4711</v>
      </c>
      <c r="Q58" s="16" t="s">
        <v>4712</v>
      </c>
      <c r="R58" s="16" t="s">
        <v>4713</v>
      </c>
    </row>
    <row r="59" spans="1:18" x14ac:dyDescent="0.25">
      <c r="A59" s="16"/>
      <c r="B59" s="16" t="s">
        <v>4708</v>
      </c>
      <c r="C59" s="16" t="s">
        <v>146</v>
      </c>
      <c r="D59" s="16" t="s">
        <v>1490</v>
      </c>
      <c r="E59" s="16" t="s">
        <v>1491</v>
      </c>
      <c r="F59" s="16" t="s">
        <v>2906</v>
      </c>
      <c r="G59" s="16" t="s">
        <v>4710</v>
      </c>
      <c r="H59" s="16" t="s">
        <v>53</v>
      </c>
      <c r="I59" s="16" t="s">
        <v>98</v>
      </c>
      <c r="J59" s="16" t="s">
        <v>99</v>
      </c>
      <c r="K59" s="16">
        <v>4</v>
      </c>
      <c r="L59" s="16" t="s">
        <v>40</v>
      </c>
      <c r="M59" s="16" t="s">
        <v>40</v>
      </c>
      <c r="N59" s="16">
        <v>340</v>
      </c>
      <c r="O59" s="16">
        <v>60</v>
      </c>
      <c r="P59" s="16" t="s">
        <v>4711</v>
      </c>
      <c r="Q59" s="16" t="s">
        <v>4712</v>
      </c>
      <c r="R59" s="16" t="s">
        <v>4713</v>
      </c>
    </row>
    <row r="60" spans="1:18" x14ac:dyDescent="0.25">
      <c r="A60" s="16">
        <v>32</v>
      </c>
      <c r="B60" s="16" t="s">
        <v>3958</v>
      </c>
      <c r="C60" s="16" t="s">
        <v>146</v>
      </c>
      <c r="D60" s="16" t="s">
        <v>816</v>
      </c>
      <c r="E60" s="16" t="s">
        <v>404</v>
      </c>
      <c r="F60" s="16" t="s">
        <v>2071</v>
      </c>
      <c r="G60" s="16" t="s">
        <v>2071</v>
      </c>
      <c r="H60" s="16" t="s">
        <v>68</v>
      </c>
      <c r="I60" s="16" t="s">
        <v>69</v>
      </c>
      <c r="J60" s="16" t="s">
        <v>70</v>
      </c>
      <c r="K60" s="16">
        <v>4</v>
      </c>
      <c r="L60" s="16" t="s">
        <v>40</v>
      </c>
      <c r="M60" s="16" t="s">
        <v>40</v>
      </c>
      <c r="N60" s="16">
        <v>440</v>
      </c>
      <c r="O60" s="16">
        <v>60</v>
      </c>
      <c r="P60" s="16" t="s">
        <v>3960</v>
      </c>
      <c r="Q60" s="16" t="s">
        <v>3961</v>
      </c>
      <c r="R60" s="16" t="s">
        <v>3962</v>
      </c>
    </row>
    <row r="61" spans="1:18" x14ac:dyDescent="0.25">
      <c r="A61" s="16">
        <v>33</v>
      </c>
      <c r="B61" s="16" t="s">
        <v>4917</v>
      </c>
      <c r="C61" s="16" t="s">
        <v>146</v>
      </c>
      <c r="D61" s="16" t="s">
        <v>2050</v>
      </c>
      <c r="E61" s="16" t="s">
        <v>2051</v>
      </c>
      <c r="F61" s="16" t="s">
        <v>1008</v>
      </c>
      <c r="G61" s="16" t="s">
        <v>4919</v>
      </c>
      <c r="H61" s="16" t="s">
        <v>68</v>
      </c>
      <c r="I61" s="16" t="s">
        <v>69</v>
      </c>
      <c r="J61" s="16" t="s">
        <v>70</v>
      </c>
      <c r="K61" s="16">
        <v>4</v>
      </c>
      <c r="L61" s="16" t="s">
        <v>40</v>
      </c>
      <c r="M61" s="16" t="s">
        <v>40</v>
      </c>
      <c r="N61" s="16">
        <v>440</v>
      </c>
      <c r="O61" s="16">
        <v>60</v>
      </c>
      <c r="P61" s="16" t="s">
        <v>4920</v>
      </c>
      <c r="Q61" s="16" t="s">
        <v>4921</v>
      </c>
      <c r="R61" s="16" t="s">
        <v>4922</v>
      </c>
    </row>
    <row r="62" spans="1:18" x14ac:dyDescent="0.25">
      <c r="A62" s="16"/>
      <c r="B62" s="16" t="s">
        <v>4917</v>
      </c>
      <c r="C62" s="16" t="s">
        <v>146</v>
      </c>
      <c r="D62" s="16" t="s">
        <v>2050</v>
      </c>
      <c r="E62" s="16" t="s">
        <v>2051</v>
      </c>
      <c r="F62" s="16" t="s">
        <v>1008</v>
      </c>
      <c r="G62" s="16" t="s">
        <v>4919</v>
      </c>
      <c r="H62" s="16" t="s">
        <v>53</v>
      </c>
      <c r="I62" s="16" t="s">
        <v>74</v>
      </c>
      <c r="J62" s="16" t="s">
        <v>75</v>
      </c>
      <c r="K62" s="16">
        <v>4</v>
      </c>
      <c r="L62" s="16" t="s">
        <v>40</v>
      </c>
      <c r="M62" s="16" t="s">
        <v>40</v>
      </c>
      <c r="N62" s="16">
        <v>400</v>
      </c>
      <c r="O62" s="16">
        <v>60</v>
      </c>
      <c r="P62" s="16" t="s">
        <v>4920</v>
      </c>
      <c r="Q62" s="16" t="s">
        <v>4921</v>
      </c>
      <c r="R62" s="16" t="s">
        <v>4922</v>
      </c>
    </row>
    <row r="63" spans="1:18" x14ac:dyDescent="0.25">
      <c r="A63" s="16">
        <v>34</v>
      </c>
      <c r="B63" s="16" t="s">
        <v>6929</v>
      </c>
      <c r="C63" s="16" t="s">
        <v>146</v>
      </c>
      <c r="D63" s="16" t="s">
        <v>634</v>
      </c>
      <c r="E63" s="16" t="s">
        <v>353</v>
      </c>
      <c r="F63" s="16" t="s">
        <v>6932</v>
      </c>
      <c r="G63" s="16" t="s">
        <v>6932</v>
      </c>
      <c r="H63" s="16" t="s">
        <v>177</v>
      </c>
      <c r="I63" s="16" t="s">
        <v>178</v>
      </c>
      <c r="J63" s="16" t="s">
        <v>179</v>
      </c>
      <c r="K63" s="16">
        <v>4</v>
      </c>
      <c r="L63" s="16" t="s">
        <v>40</v>
      </c>
      <c r="M63" s="16" t="s">
        <v>40</v>
      </c>
      <c r="N63" s="16">
        <v>240</v>
      </c>
      <c r="O63" s="16">
        <v>60</v>
      </c>
      <c r="P63" s="16" t="s">
        <v>6933</v>
      </c>
      <c r="Q63" s="16" t="s">
        <v>6934</v>
      </c>
      <c r="R63" s="16" t="s">
        <v>6935</v>
      </c>
    </row>
    <row r="64" spans="1:18" x14ac:dyDescent="0.25">
      <c r="A64" s="16">
        <v>35</v>
      </c>
      <c r="B64" s="16" t="s">
        <v>2678</v>
      </c>
      <c r="C64" s="16" t="s">
        <v>146</v>
      </c>
      <c r="D64" s="16" t="s">
        <v>2050</v>
      </c>
      <c r="E64" s="16" t="s">
        <v>2051</v>
      </c>
      <c r="F64" s="16" t="s">
        <v>635</v>
      </c>
      <c r="G64" s="16" t="s">
        <v>2680</v>
      </c>
      <c r="H64" s="16" t="s">
        <v>137</v>
      </c>
      <c r="I64" s="16" t="s">
        <v>138</v>
      </c>
      <c r="J64" s="16" t="s">
        <v>139</v>
      </c>
      <c r="K64" s="16">
        <v>4</v>
      </c>
      <c r="L64" s="16" t="s">
        <v>40</v>
      </c>
      <c r="M64" s="16" t="s">
        <v>40</v>
      </c>
      <c r="N64" s="16">
        <v>380</v>
      </c>
      <c r="O64" s="16">
        <v>60</v>
      </c>
      <c r="P64" s="16" t="s">
        <v>2126</v>
      </c>
      <c r="Q64" s="16" t="s">
        <v>2681</v>
      </c>
      <c r="R64" s="16" t="s">
        <v>2682</v>
      </c>
    </row>
    <row r="65" spans="1:18" x14ac:dyDescent="0.25">
      <c r="A65" s="16">
        <v>36</v>
      </c>
      <c r="B65" s="16" t="s">
        <v>10867</v>
      </c>
      <c r="C65" s="16" t="s">
        <v>146</v>
      </c>
      <c r="D65" s="16" t="s">
        <v>422</v>
      </c>
      <c r="E65" s="16" t="s">
        <v>423</v>
      </c>
      <c r="F65" s="16" t="s">
        <v>10870</v>
      </c>
      <c r="G65" s="16" t="s">
        <v>10870</v>
      </c>
      <c r="H65" s="16" t="s">
        <v>183</v>
      </c>
      <c r="I65" s="16" t="s">
        <v>1045</v>
      </c>
      <c r="J65" s="16" t="s">
        <v>1046</v>
      </c>
      <c r="K65" s="16">
        <v>4</v>
      </c>
      <c r="L65" s="16" t="s">
        <v>40</v>
      </c>
      <c r="M65" s="16" t="s">
        <v>40</v>
      </c>
      <c r="N65" s="16">
        <v>320</v>
      </c>
      <c r="O65" s="16">
        <v>60</v>
      </c>
      <c r="P65" s="16" t="s">
        <v>10871</v>
      </c>
      <c r="Q65" s="16" t="s">
        <v>10872</v>
      </c>
      <c r="R65" s="16" t="s">
        <v>10873</v>
      </c>
    </row>
    <row r="66" spans="1:18" x14ac:dyDescent="0.25">
      <c r="A66" s="16">
        <v>37</v>
      </c>
      <c r="B66" s="16" t="s">
        <v>2881</v>
      </c>
      <c r="C66" s="16" t="s">
        <v>146</v>
      </c>
      <c r="D66" s="16" t="s">
        <v>422</v>
      </c>
      <c r="E66" s="16" t="s">
        <v>423</v>
      </c>
      <c r="F66" s="16" t="s">
        <v>2884</v>
      </c>
      <c r="G66" s="16" t="s">
        <v>2885</v>
      </c>
      <c r="H66" s="16" t="s">
        <v>183</v>
      </c>
      <c r="I66" s="16" t="s">
        <v>184</v>
      </c>
      <c r="J66" s="16" t="s">
        <v>185</v>
      </c>
      <c r="K66" s="16">
        <v>4</v>
      </c>
      <c r="L66" s="16" t="s">
        <v>40</v>
      </c>
      <c r="M66" s="16" t="s">
        <v>40</v>
      </c>
      <c r="N66" s="16">
        <v>320</v>
      </c>
      <c r="O66" s="16">
        <v>60</v>
      </c>
      <c r="P66" s="16" t="s">
        <v>2886</v>
      </c>
      <c r="Q66" s="16" t="s">
        <v>2887</v>
      </c>
      <c r="R66" s="16" t="s">
        <v>2888</v>
      </c>
    </row>
    <row r="67" spans="1:18" x14ac:dyDescent="0.25">
      <c r="A67" s="16"/>
      <c r="B67" s="16" t="s">
        <v>2881</v>
      </c>
      <c r="C67" s="16" t="s">
        <v>146</v>
      </c>
      <c r="D67" s="16" t="s">
        <v>422</v>
      </c>
      <c r="E67" s="16" t="s">
        <v>423</v>
      </c>
      <c r="F67" s="16" t="s">
        <v>2884</v>
      </c>
      <c r="G67" s="16" t="s">
        <v>2885</v>
      </c>
      <c r="H67" s="16" t="s">
        <v>127</v>
      </c>
      <c r="I67" s="16" t="s">
        <v>725</v>
      </c>
      <c r="J67" s="16" t="s">
        <v>726</v>
      </c>
      <c r="K67" s="16">
        <v>3</v>
      </c>
      <c r="L67" s="16" t="s">
        <v>40</v>
      </c>
      <c r="M67" s="16" t="s">
        <v>40</v>
      </c>
      <c r="N67" s="16">
        <v>340</v>
      </c>
      <c r="O67" s="16">
        <v>60</v>
      </c>
      <c r="P67" s="16" t="s">
        <v>2886</v>
      </c>
      <c r="Q67" s="16" t="s">
        <v>2887</v>
      </c>
      <c r="R67" s="16" t="s">
        <v>2888</v>
      </c>
    </row>
    <row r="68" spans="1:18" x14ac:dyDescent="0.25">
      <c r="A68" s="16"/>
      <c r="B68" s="16" t="s">
        <v>2881</v>
      </c>
      <c r="C68" s="16" t="s">
        <v>146</v>
      </c>
      <c r="D68" s="16" t="s">
        <v>422</v>
      </c>
      <c r="E68" s="16" t="s">
        <v>423</v>
      </c>
      <c r="F68" s="16" t="s">
        <v>2884</v>
      </c>
      <c r="G68" s="16" t="s">
        <v>2885</v>
      </c>
      <c r="H68" s="16" t="s">
        <v>183</v>
      </c>
      <c r="I68" s="16" t="s">
        <v>1045</v>
      </c>
      <c r="J68" s="16" t="s">
        <v>1046</v>
      </c>
      <c r="K68" s="16">
        <v>4</v>
      </c>
      <c r="L68" s="16" t="s">
        <v>40</v>
      </c>
      <c r="M68" s="16" t="s">
        <v>40</v>
      </c>
      <c r="N68" s="16">
        <v>320</v>
      </c>
      <c r="O68" s="16">
        <v>60</v>
      </c>
      <c r="P68" s="16" t="s">
        <v>2886</v>
      </c>
      <c r="Q68" s="16" t="s">
        <v>2887</v>
      </c>
      <c r="R68" s="16" t="s">
        <v>2888</v>
      </c>
    </row>
    <row r="69" spans="1:18" x14ac:dyDescent="0.25">
      <c r="A69" s="16">
        <v>38</v>
      </c>
      <c r="B69" s="16" t="s">
        <v>1756</v>
      </c>
      <c r="C69" s="16" t="s">
        <v>146</v>
      </c>
      <c r="D69" s="16" t="s">
        <v>1759</v>
      </c>
      <c r="E69" s="16" t="s">
        <v>1491</v>
      </c>
      <c r="F69" s="16" t="s">
        <v>1760</v>
      </c>
      <c r="G69" s="16" t="s">
        <v>1761</v>
      </c>
      <c r="H69" s="16" t="s">
        <v>37</v>
      </c>
      <c r="I69" s="16" t="s">
        <v>1762</v>
      </c>
      <c r="J69" s="16" t="s">
        <v>1763</v>
      </c>
      <c r="K69" s="16">
        <v>4</v>
      </c>
      <c r="L69" s="16" t="s">
        <v>40</v>
      </c>
      <c r="M69" s="16" t="s">
        <v>40</v>
      </c>
      <c r="N69" s="16">
        <v>540</v>
      </c>
      <c r="O69" s="16">
        <v>60</v>
      </c>
      <c r="P69" s="16" t="s">
        <v>1764</v>
      </c>
      <c r="Q69" s="16" t="s">
        <v>1765</v>
      </c>
      <c r="R69" s="16" t="s">
        <v>1766</v>
      </c>
    </row>
    <row r="70" spans="1:18" x14ac:dyDescent="0.25">
      <c r="A70" s="16"/>
      <c r="B70" s="16" t="s">
        <v>1756</v>
      </c>
      <c r="C70" s="16" t="s">
        <v>146</v>
      </c>
      <c r="D70" s="16" t="s">
        <v>1759</v>
      </c>
      <c r="E70" s="16" t="s">
        <v>1491</v>
      </c>
      <c r="F70" s="16" t="s">
        <v>1760</v>
      </c>
      <c r="G70" s="16" t="s">
        <v>1761</v>
      </c>
      <c r="H70" s="16" t="s">
        <v>53</v>
      </c>
      <c r="I70" s="16" t="s">
        <v>1220</v>
      </c>
      <c r="J70" s="16" t="s">
        <v>1221</v>
      </c>
      <c r="K70" s="16">
        <v>4</v>
      </c>
      <c r="L70" s="16" t="s">
        <v>40</v>
      </c>
      <c r="M70" s="16" t="s">
        <v>40</v>
      </c>
      <c r="N70" s="16">
        <v>400</v>
      </c>
      <c r="O70" s="16">
        <v>60</v>
      </c>
      <c r="P70" s="16" t="s">
        <v>1764</v>
      </c>
      <c r="Q70" s="16" t="s">
        <v>1765</v>
      </c>
      <c r="R70" s="16" t="s">
        <v>1766</v>
      </c>
    </row>
    <row r="71" spans="1:18" x14ac:dyDescent="0.25">
      <c r="A71" s="16"/>
      <c r="B71" s="16" t="s">
        <v>1756</v>
      </c>
      <c r="C71" s="16" t="s">
        <v>146</v>
      </c>
      <c r="D71" s="16" t="s">
        <v>1759</v>
      </c>
      <c r="E71" s="16" t="s">
        <v>1491</v>
      </c>
      <c r="F71" s="16" t="s">
        <v>1760</v>
      </c>
      <c r="G71" s="16" t="s">
        <v>1761</v>
      </c>
      <c r="H71" s="16" t="s">
        <v>53</v>
      </c>
      <c r="I71" s="16" t="s">
        <v>226</v>
      </c>
      <c r="J71" s="16" t="s">
        <v>227</v>
      </c>
      <c r="K71" s="16">
        <v>4</v>
      </c>
      <c r="L71" s="16" t="s">
        <v>40</v>
      </c>
      <c r="M71" s="16" t="s">
        <v>40</v>
      </c>
      <c r="N71" s="16">
        <v>400</v>
      </c>
      <c r="O71" s="16">
        <v>60</v>
      </c>
      <c r="P71" s="16" t="s">
        <v>1764</v>
      </c>
      <c r="Q71" s="16" t="s">
        <v>1765</v>
      </c>
      <c r="R71" s="16" t="s">
        <v>1766</v>
      </c>
    </row>
    <row r="72" spans="1:18" x14ac:dyDescent="0.25">
      <c r="A72" s="16"/>
      <c r="B72" s="16" t="s">
        <v>1756</v>
      </c>
      <c r="C72" s="16" t="s">
        <v>146</v>
      </c>
      <c r="D72" s="16" t="s">
        <v>1759</v>
      </c>
      <c r="E72" s="16" t="s">
        <v>1491</v>
      </c>
      <c r="F72" s="16" t="s">
        <v>1760</v>
      </c>
      <c r="G72" s="16" t="s">
        <v>1761</v>
      </c>
      <c r="H72" s="16" t="s">
        <v>53</v>
      </c>
      <c r="I72" s="16" t="s">
        <v>74</v>
      </c>
      <c r="J72" s="16" t="s">
        <v>75</v>
      </c>
      <c r="K72" s="16">
        <v>4</v>
      </c>
      <c r="L72" s="16" t="s">
        <v>40</v>
      </c>
      <c r="M72" s="16" t="s">
        <v>40</v>
      </c>
      <c r="N72" s="16">
        <v>400</v>
      </c>
      <c r="O72" s="16">
        <v>60</v>
      </c>
      <c r="P72" s="16" t="s">
        <v>1764</v>
      </c>
      <c r="Q72" s="16" t="s">
        <v>1765</v>
      </c>
      <c r="R72" s="16" t="s">
        <v>1766</v>
      </c>
    </row>
    <row r="73" spans="1:18" x14ac:dyDescent="0.25">
      <c r="A73" s="16"/>
      <c r="B73" s="16" t="s">
        <v>1756</v>
      </c>
      <c r="C73" s="16" t="s">
        <v>146</v>
      </c>
      <c r="D73" s="16" t="s">
        <v>1759</v>
      </c>
      <c r="E73" s="16" t="s">
        <v>1491</v>
      </c>
      <c r="F73" s="16" t="s">
        <v>1760</v>
      </c>
      <c r="G73" s="16" t="s">
        <v>1761</v>
      </c>
      <c r="H73" s="16" t="s">
        <v>37</v>
      </c>
      <c r="I73" s="16" t="s">
        <v>819</v>
      </c>
      <c r="J73" s="16" t="s">
        <v>820</v>
      </c>
      <c r="K73" s="16">
        <v>4</v>
      </c>
      <c r="L73" s="16" t="s">
        <v>40</v>
      </c>
      <c r="M73" s="16" t="s">
        <v>40</v>
      </c>
      <c r="N73" s="16">
        <v>540</v>
      </c>
      <c r="O73" s="16">
        <v>60</v>
      </c>
      <c r="P73" s="16" t="s">
        <v>1764</v>
      </c>
      <c r="Q73" s="16" t="s">
        <v>1765</v>
      </c>
      <c r="R73" s="16" t="s">
        <v>1766</v>
      </c>
    </row>
    <row r="74" spans="1:18" x14ac:dyDescent="0.25">
      <c r="A74" s="16">
        <v>39</v>
      </c>
      <c r="B74" s="16" t="s">
        <v>6966</v>
      </c>
      <c r="C74" s="16" t="s">
        <v>146</v>
      </c>
      <c r="D74" s="16" t="s">
        <v>1490</v>
      </c>
      <c r="E74" s="16" t="s">
        <v>1491</v>
      </c>
      <c r="F74" s="16" t="s">
        <v>835</v>
      </c>
      <c r="G74" s="16" t="s">
        <v>6968</v>
      </c>
      <c r="H74" s="16" t="s">
        <v>137</v>
      </c>
      <c r="I74" s="16" t="s">
        <v>138</v>
      </c>
      <c r="J74" s="16" t="s">
        <v>139</v>
      </c>
      <c r="K74" s="16">
        <v>4</v>
      </c>
      <c r="L74" s="16" t="s">
        <v>40</v>
      </c>
      <c r="M74" s="16" t="s">
        <v>40</v>
      </c>
      <c r="N74" s="16">
        <v>380</v>
      </c>
      <c r="O74" s="16">
        <v>60</v>
      </c>
      <c r="P74" s="16" t="s">
        <v>6327</v>
      </c>
      <c r="Q74" s="16" t="s">
        <v>6969</v>
      </c>
      <c r="R74" s="16" t="s">
        <v>6970</v>
      </c>
    </row>
    <row r="75" spans="1:18" x14ac:dyDescent="0.25">
      <c r="A75" s="16">
        <v>40</v>
      </c>
      <c r="B75" s="16" t="s">
        <v>13892</v>
      </c>
      <c r="C75" s="16" t="s">
        <v>146</v>
      </c>
      <c r="D75" s="16" t="s">
        <v>2508</v>
      </c>
      <c r="E75" s="16" t="s">
        <v>2509</v>
      </c>
      <c r="F75" s="16" t="s">
        <v>1585</v>
      </c>
      <c r="G75" s="16" t="s">
        <v>13894</v>
      </c>
      <c r="H75" s="16" t="s">
        <v>565</v>
      </c>
      <c r="I75" s="16" t="s">
        <v>566</v>
      </c>
      <c r="J75" s="16" t="s">
        <v>567</v>
      </c>
      <c r="K75" s="16">
        <v>4</v>
      </c>
      <c r="L75" s="16" t="s">
        <v>40</v>
      </c>
      <c r="M75" s="16" t="s">
        <v>40</v>
      </c>
      <c r="N75" s="16">
        <v>340</v>
      </c>
      <c r="O75" s="16">
        <v>60</v>
      </c>
      <c r="P75" s="16" t="s">
        <v>13895</v>
      </c>
      <c r="Q75" s="16" t="s">
        <v>13896</v>
      </c>
      <c r="R75" s="16" t="s">
        <v>13897</v>
      </c>
    </row>
    <row r="76" spans="1:18" x14ac:dyDescent="0.25">
      <c r="A76" s="16">
        <v>41</v>
      </c>
      <c r="B76" s="16" t="s">
        <v>13531</v>
      </c>
      <c r="C76" s="16" t="s">
        <v>146</v>
      </c>
      <c r="D76" s="16" t="s">
        <v>431</v>
      </c>
      <c r="E76" s="16" t="s">
        <v>432</v>
      </c>
      <c r="F76" s="16" t="s">
        <v>1249</v>
      </c>
      <c r="G76" s="16" t="s">
        <v>1250</v>
      </c>
      <c r="H76" s="16" t="s">
        <v>137</v>
      </c>
      <c r="I76" s="16" t="s">
        <v>138</v>
      </c>
      <c r="J76" s="16" t="s">
        <v>139</v>
      </c>
      <c r="K76" s="16">
        <v>4</v>
      </c>
      <c r="L76" s="16" t="s">
        <v>40</v>
      </c>
      <c r="M76" s="16" t="s">
        <v>40</v>
      </c>
      <c r="N76" s="16">
        <v>380</v>
      </c>
      <c r="O76" s="16">
        <v>50</v>
      </c>
      <c r="P76" s="16" t="s">
        <v>13533</v>
      </c>
      <c r="Q76" s="16" t="s">
        <v>13534</v>
      </c>
      <c r="R76" s="16" t="s">
        <v>13535</v>
      </c>
    </row>
    <row r="77" spans="1:18" x14ac:dyDescent="0.25">
      <c r="A77" s="16"/>
      <c r="B77" s="16" t="s">
        <v>13531</v>
      </c>
      <c r="C77" s="16" t="s">
        <v>146</v>
      </c>
      <c r="D77" s="16" t="s">
        <v>431</v>
      </c>
      <c r="E77" s="16" t="s">
        <v>432</v>
      </c>
      <c r="F77" s="16" t="s">
        <v>1249</v>
      </c>
      <c r="G77" s="16" t="s">
        <v>1250</v>
      </c>
      <c r="H77" s="16" t="s">
        <v>604</v>
      </c>
      <c r="I77" s="16" t="s">
        <v>605</v>
      </c>
      <c r="J77" s="16" t="s">
        <v>606</v>
      </c>
      <c r="K77" s="16">
        <v>4</v>
      </c>
      <c r="L77" s="16" t="s">
        <v>40</v>
      </c>
      <c r="M77" s="16" t="s">
        <v>40</v>
      </c>
      <c r="N77" s="16">
        <v>310</v>
      </c>
      <c r="O77" s="16">
        <v>60</v>
      </c>
      <c r="P77" s="16" t="s">
        <v>13533</v>
      </c>
      <c r="Q77" s="16" t="s">
        <v>13534</v>
      </c>
      <c r="R77" s="16" t="s">
        <v>13535</v>
      </c>
    </row>
    <row r="78" spans="1:18" x14ac:dyDescent="0.25">
      <c r="A78" s="16">
        <v>42</v>
      </c>
      <c r="B78" s="16" t="s">
        <v>15744</v>
      </c>
      <c r="C78" s="16" t="s">
        <v>146</v>
      </c>
      <c r="D78" s="16" t="s">
        <v>422</v>
      </c>
      <c r="E78" s="16" t="s">
        <v>423</v>
      </c>
      <c r="F78" s="16" t="s">
        <v>6351</v>
      </c>
      <c r="G78" s="16" t="s">
        <v>15746</v>
      </c>
      <c r="H78" s="16" t="s">
        <v>127</v>
      </c>
      <c r="I78" s="16" t="s">
        <v>272</v>
      </c>
      <c r="J78" s="16" t="s">
        <v>273</v>
      </c>
      <c r="K78" s="16">
        <v>3</v>
      </c>
      <c r="L78" s="16" t="s">
        <v>40</v>
      </c>
      <c r="M78" s="16" t="s">
        <v>40</v>
      </c>
      <c r="N78" s="16">
        <v>290</v>
      </c>
      <c r="O78" s="16">
        <v>60</v>
      </c>
      <c r="P78" s="16" t="s">
        <v>17436</v>
      </c>
      <c r="Q78" s="16" t="s">
        <v>17437</v>
      </c>
      <c r="R78" s="16" t="s">
        <v>17438</v>
      </c>
    </row>
    <row r="79" spans="1:18" x14ac:dyDescent="0.25">
      <c r="A79" s="16">
        <v>43</v>
      </c>
      <c r="B79" s="16" t="s">
        <v>13126</v>
      </c>
      <c r="C79" s="16" t="s">
        <v>146</v>
      </c>
      <c r="D79" s="16" t="s">
        <v>486</v>
      </c>
      <c r="E79" s="16" t="s">
        <v>487</v>
      </c>
      <c r="F79" s="16" t="s">
        <v>1249</v>
      </c>
      <c r="G79" s="16" t="s">
        <v>1250</v>
      </c>
      <c r="H79" s="16" t="s">
        <v>137</v>
      </c>
      <c r="I79" s="16" t="s">
        <v>138</v>
      </c>
      <c r="J79" s="16" t="s">
        <v>139</v>
      </c>
      <c r="K79" s="16">
        <v>4</v>
      </c>
      <c r="L79" s="16" t="s">
        <v>40</v>
      </c>
      <c r="M79" s="16" t="s">
        <v>40</v>
      </c>
      <c r="N79" s="16">
        <v>380</v>
      </c>
      <c r="O79" s="16">
        <v>60</v>
      </c>
      <c r="P79" s="16" t="s">
        <v>13128</v>
      </c>
      <c r="Q79" s="16" t="s">
        <v>13129</v>
      </c>
      <c r="R79" s="16" t="s">
        <v>13130</v>
      </c>
    </row>
    <row r="80" spans="1:18" x14ac:dyDescent="0.25">
      <c r="A80" s="16"/>
      <c r="B80" s="16" t="s">
        <v>13126</v>
      </c>
      <c r="C80" s="16" t="s">
        <v>146</v>
      </c>
      <c r="D80" s="16" t="s">
        <v>486</v>
      </c>
      <c r="E80" s="16" t="s">
        <v>487</v>
      </c>
      <c r="F80" s="16" t="s">
        <v>1249</v>
      </c>
      <c r="G80" s="16" t="s">
        <v>1250</v>
      </c>
      <c r="H80" s="16" t="s">
        <v>604</v>
      </c>
      <c r="I80" s="16" t="s">
        <v>605</v>
      </c>
      <c r="J80" s="16" t="s">
        <v>606</v>
      </c>
      <c r="K80" s="16">
        <v>4</v>
      </c>
      <c r="L80" s="16" t="s">
        <v>40</v>
      </c>
      <c r="M80" s="16" t="s">
        <v>40</v>
      </c>
      <c r="N80" s="16">
        <v>310</v>
      </c>
      <c r="O80" s="16">
        <v>60</v>
      </c>
      <c r="P80" s="16" t="s">
        <v>13128</v>
      </c>
      <c r="Q80" s="16" t="s">
        <v>13129</v>
      </c>
      <c r="R80" s="16" t="s">
        <v>13130</v>
      </c>
    </row>
    <row r="81" spans="1:18" x14ac:dyDescent="0.25">
      <c r="A81" s="16"/>
      <c r="B81" s="16" t="s">
        <v>13126</v>
      </c>
      <c r="C81" s="16" t="s">
        <v>146</v>
      </c>
      <c r="D81" s="16" t="s">
        <v>486</v>
      </c>
      <c r="E81" s="16" t="s">
        <v>487</v>
      </c>
      <c r="F81" s="16" t="s">
        <v>1249</v>
      </c>
      <c r="G81" s="16" t="s">
        <v>1250</v>
      </c>
      <c r="H81" s="16" t="s">
        <v>127</v>
      </c>
      <c r="I81" s="16" t="s">
        <v>128</v>
      </c>
      <c r="J81" s="16" t="s">
        <v>129</v>
      </c>
      <c r="K81" s="16">
        <v>3</v>
      </c>
      <c r="L81" s="16" t="s">
        <v>40</v>
      </c>
      <c r="M81" s="16" t="s">
        <v>40</v>
      </c>
      <c r="N81" s="16">
        <v>290</v>
      </c>
      <c r="O81" s="16">
        <v>60</v>
      </c>
      <c r="P81" s="16" t="s">
        <v>13128</v>
      </c>
      <c r="Q81" s="16" t="s">
        <v>13129</v>
      </c>
      <c r="R81" s="16" t="s">
        <v>13130</v>
      </c>
    </row>
    <row r="82" spans="1:18" x14ac:dyDescent="0.25">
      <c r="A82" s="16">
        <v>44</v>
      </c>
      <c r="B82" s="16" t="s">
        <v>13083</v>
      </c>
      <c r="C82" s="16" t="s">
        <v>146</v>
      </c>
      <c r="D82" s="16" t="s">
        <v>816</v>
      </c>
      <c r="E82" s="16" t="s">
        <v>404</v>
      </c>
      <c r="F82" s="16" t="s">
        <v>13086</v>
      </c>
      <c r="G82" s="16" t="s">
        <v>13087</v>
      </c>
      <c r="H82" s="16" t="s">
        <v>183</v>
      </c>
      <c r="I82" s="16" t="s">
        <v>748</v>
      </c>
      <c r="J82" s="16" t="s">
        <v>749</v>
      </c>
      <c r="K82" s="16">
        <v>3</v>
      </c>
      <c r="L82" s="16" t="s">
        <v>40</v>
      </c>
      <c r="M82" s="16" t="s">
        <v>40</v>
      </c>
      <c r="N82" s="16">
        <v>320</v>
      </c>
      <c r="O82" s="16">
        <v>60</v>
      </c>
      <c r="P82" s="16" t="s">
        <v>13088</v>
      </c>
      <c r="Q82" s="16" t="s">
        <v>13089</v>
      </c>
      <c r="R82" s="16" t="s">
        <v>13090</v>
      </c>
    </row>
    <row r="83" spans="1:18" x14ac:dyDescent="0.25">
      <c r="A83" s="16">
        <v>45</v>
      </c>
      <c r="B83" s="16" t="s">
        <v>14103</v>
      </c>
      <c r="C83" s="16" t="s">
        <v>146</v>
      </c>
      <c r="D83" s="16" t="s">
        <v>1759</v>
      </c>
      <c r="E83" s="16" t="s">
        <v>1491</v>
      </c>
      <c r="F83" s="16" t="s">
        <v>3966</v>
      </c>
      <c r="G83" s="16" t="s">
        <v>14105</v>
      </c>
      <c r="H83" s="16" t="s">
        <v>596</v>
      </c>
      <c r="I83" s="16" t="s">
        <v>597</v>
      </c>
      <c r="J83" s="16" t="s">
        <v>598</v>
      </c>
      <c r="K83" s="16">
        <v>4</v>
      </c>
      <c r="L83" s="16" t="s">
        <v>40</v>
      </c>
      <c r="M83" s="16" t="s">
        <v>40</v>
      </c>
      <c r="N83" s="16">
        <v>460</v>
      </c>
      <c r="O83" s="16">
        <v>60</v>
      </c>
      <c r="P83" s="16" t="s">
        <v>14106</v>
      </c>
      <c r="Q83" s="16" t="s">
        <v>14107</v>
      </c>
      <c r="R83" s="16" t="s">
        <v>14108</v>
      </c>
    </row>
    <row r="84" spans="1:18" x14ac:dyDescent="0.25">
      <c r="A84" s="16">
        <v>46</v>
      </c>
      <c r="B84" s="16" t="s">
        <v>13603</v>
      </c>
      <c r="C84" s="16" t="s">
        <v>146</v>
      </c>
      <c r="D84" s="16" t="s">
        <v>634</v>
      </c>
      <c r="E84" s="16" t="s">
        <v>353</v>
      </c>
      <c r="F84" s="16" t="s">
        <v>11589</v>
      </c>
      <c r="G84" s="16" t="s">
        <v>13605</v>
      </c>
      <c r="H84" s="16" t="s">
        <v>127</v>
      </c>
      <c r="I84" s="16" t="s">
        <v>326</v>
      </c>
      <c r="J84" s="16" t="s">
        <v>327</v>
      </c>
      <c r="K84" s="16">
        <v>4</v>
      </c>
      <c r="L84" s="16" t="s">
        <v>40</v>
      </c>
      <c r="M84" s="16" t="s">
        <v>40</v>
      </c>
      <c r="N84" s="16">
        <v>390</v>
      </c>
      <c r="O84" s="16">
        <v>60</v>
      </c>
      <c r="P84" s="16" t="s">
        <v>13606</v>
      </c>
      <c r="Q84" s="16" t="s">
        <v>13607</v>
      </c>
      <c r="R84" s="16" t="s">
        <v>13608</v>
      </c>
    </row>
    <row r="85" spans="1:18" x14ac:dyDescent="0.25">
      <c r="A85" s="16"/>
      <c r="B85" s="16" t="s">
        <v>13603</v>
      </c>
      <c r="C85" s="16" t="s">
        <v>146</v>
      </c>
      <c r="D85" s="16" t="s">
        <v>634</v>
      </c>
      <c r="E85" s="16" t="s">
        <v>353</v>
      </c>
      <c r="F85" s="16" t="s">
        <v>11589</v>
      </c>
      <c r="G85" s="16" t="s">
        <v>13605</v>
      </c>
      <c r="H85" s="16" t="s">
        <v>137</v>
      </c>
      <c r="I85" s="16" t="s">
        <v>138</v>
      </c>
      <c r="J85" s="16" t="s">
        <v>139</v>
      </c>
      <c r="K85" s="16">
        <v>4</v>
      </c>
      <c r="L85" s="16" t="s">
        <v>40</v>
      </c>
      <c r="M85" s="16" t="s">
        <v>40</v>
      </c>
      <c r="N85" s="16">
        <v>380</v>
      </c>
      <c r="O85" s="16">
        <v>60</v>
      </c>
      <c r="P85" s="16" t="s">
        <v>13606</v>
      </c>
      <c r="Q85" s="16" t="s">
        <v>13607</v>
      </c>
      <c r="R85" s="16" t="s">
        <v>13608</v>
      </c>
    </row>
    <row r="86" spans="1:18" x14ac:dyDescent="0.25">
      <c r="A86" s="16">
        <v>47</v>
      </c>
      <c r="B86" s="16" t="s">
        <v>14188</v>
      </c>
      <c r="C86" s="16" t="s">
        <v>146</v>
      </c>
      <c r="D86" s="16" t="s">
        <v>4743</v>
      </c>
      <c r="E86" s="16" t="s">
        <v>148</v>
      </c>
      <c r="F86" s="16" t="s">
        <v>5684</v>
      </c>
      <c r="G86" s="16" t="s">
        <v>14190</v>
      </c>
      <c r="H86" s="16" t="s">
        <v>183</v>
      </c>
      <c r="I86" s="16" t="s">
        <v>748</v>
      </c>
      <c r="J86" s="16" t="s">
        <v>749</v>
      </c>
      <c r="K86" s="16">
        <v>3</v>
      </c>
      <c r="L86" s="16" t="s">
        <v>40</v>
      </c>
      <c r="M86" s="16" t="s">
        <v>40</v>
      </c>
      <c r="N86" s="16">
        <v>320</v>
      </c>
      <c r="O86" s="16">
        <v>60</v>
      </c>
      <c r="P86" s="16" t="s">
        <v>14191</v>
      </c>
      <c r="Q86" s="16" t="s">
        <v>14192</v>
      </c>
      <c r="R86" s="16" t="s">
        <v>14193</v>
      </c>
    </row>
    <row r="87" spans="1:18" x14ac:dyDescent="0.25">
      <c r="A87" s="16">
        <v>48</v>
      </c>
      <c r="B87" s="16" t="s">
        <v>14076</v>
      </c>
      <c r="C87" s="16" t="s">
        <v>146</v>
      </c>
      <c r="D87" s="16" t="s">
        <v>147</v>
      </c>
      <c r="E87" s="16" t="s">
        <v>148</v>
      </c>
      <c r="F87" s="16" t="s">
        <v>1008</v>
      </c>
      <c r="G87" s="16" t="s">
        <v>14078</v>
      </c>
      <c r="H87" s="16" t="s">
        <v>920</v>
      </c>
      <c r="I87" s="16" t="s">
        <v>921</v>
      </c>
      <c r="J87" s="16" t="s">
        <v>922</v>
      </c>
      <c r="K87" s="16">
        <v>3</v>
      </c>
      <c r="L87" s="16" t="s">
        <v>40</v>
      </c>
      <c r="M87" s="16" t="s">
        <v>40</v>
      </c>
      <c r="N87" s="16">
        <v>440</v>
      </c>
      <c r="O87" s="16">
        <v>60</v>
      </c>
      <c r="P87" s="16" t="s">
        <v>14079</v>
      </c>
      <c r="Q87" s="16" t="s">
        <v>14080</v>
      </c>
      <c r="R87" s="16" t="s">
        <v>14081</v>
      </c>
    </row>
    <row r="88" spans="1:18" x14ac:dyDescent="0.25">
      <c r="A88" s="16">
        <v>49</v>
      </c>
      <c r="B88" s="16" t="s">
        <v>14546</v>
      </c>
      <c r="C88" s="16" t="s">
        <v>146</v>
      </c>
      <c r="D88" s="16" t="s">
        <v>1490</v>
      </c>
      <c r="E88" s="16" t="s">
        <v>1491</v>
      </c>
      <c r="F88" s="16" t="s">
        <v>11542</v>
      </c>
      <c r="G88" s="16" t="s">
        <v>14548</v>
      </c>
      <c r="H88" s="16" t="s">
        <v>137</v>
      </c>
      <c r="I88" s="16" t="s">
        <v>138</v>
      </c>
      <c r="J88" s="16" t="s">
        <v>139</v>
      </c>
      <c r="K88" s="16">
        <v>4</v>
      </c>
      <c r="L88" s="16" t="s">
        <v>40</v>
      </c>
      <c r="M88" s="16" t="s">
        <v>40</v>
      </c>
      <c r="N88" s="16">
        <v>380</v>
      </c>
      <c r="O88" s="16">
        <v>60</v>
      </c>
      <c r="P88" s="16" t="s">
        <v>14549</v>
      </c>
      <c r="Q88" s="16" t="s">
        <v>14550</v>
      </c>
      <c r="R88" s="16" t="s">
        <v>14551</v>
      </c>
    </row>
    <row r="89" spans="1:18" x14ac:dyDescent="0.25">
      <c r="A89" s="16"/>
      <c r="B89" s="16" t="s">
        <v>14546</v>
      </c>
      <c r="C89" s="16" t="s">
        <v>146</v>
      </c>
      <c r="D89" s="16" t="s">
        <v>1490</v>
      </c>
      <c r="E89" s="16" t="s">
        <v>1491</v>
      </c>
      <c r="F89" s="16" t="s">
        <v>11542</v>
      </c>
      <c r="G89" s="16" t="s">
        <v>14548</v>
      </c>
      <c r="H89" s="16" t="s">
        <v>137</v>
      </c>
      <c r="I89" s="16" t="s">
        <v>1198</v>
      </c>
      <c r="J89" s="16" t="s">
        <v>1199</v>
      </c>
      <c r="K89" s="16">
        <v>4</v>
      </c>
      <c r="L89" s="16" t="s">
        <v>40</v>
      </c>
      <c r="M89" s="16" t="s">
        <v>40</v>
      </c>
      <c r="N89" s="16">
        <v>240</v>
      </c>
      <c r="O89" s="16">
        <v>50</v>
      </c>
      <c r="P89" s="16" t="s">
        <v>14549</v>
      </c>
      <c r="Q89" s="16" t="s">
        <v>14550</v>
      </c>
      <c r="R89" s="16" t="s">
        <v>14551</v>
      </c>
    </row>
    <row r="90" spans="1:18" x14ac:dyDescent="0.25">
      <c r="A90" s="16">
        <v>50</v>
      </c>
      <c r="B90" s="16" t="s">
        <v>15649</v>
      </c>
      <c r="C90" s="16" t="s">
        <v>146</v>
      </c>
      <c r="D90" s="16" t="s">
        <v>1161</v>
      </c>
      <c r="E90" s="16" t="s">
        <v>404</v>
      </c>
      <c r="F90" s="16" t="s">
        <v>15651</v>
      </c>
      <c r="G90" s="16" t="s">
        <v>15651</v>
      </c>
      <c r="H90" s="16" t="s">
        <v>137</v>
      </c>
      <c r="I90" s="16" t="s">
        <v>138</v>
      </c>
      <c r="J90" s="16" t="s">
        <v>139</v>
      </c>
      <c r="K90" s="16">
        <v>4</v>
      </c>
      <c r="L90" s="16" t="s">
        <v>40</v>
      </c>
      <c r="M90" s="16" t="s">
        <v>40</v>
      </c>
      <c r="N90" s="16">
        <v>380</v>
      </c>
      <c r="O90" s="16">
        <v>60</v>
      </c>
      <c r="P90" s="16" t="s">
        <v>17439</v>
      </c>
      <c r="Q90" s="16" t="s">
        <v>17440</v>
      </c>
      <c r="R90" s="16" t="s">
        <v>17441</v>
      </c>
    </row>
    <row r="91" spans="1:18" x14ac:dyDescent="0.25">
      <c r="A91" s="16"/>
      <c r="B91" s="16" t="s">
        <v>15649</v>
      </c>
      <c r="C91" s="16" t="s">
        <v>146</v>
      </c>
      <c r="D91" s="16" t="s">
        <v>1161</v>
      </c>
      <c r="E91" s="16" t="s">
        <v>404</v>
      </c>
      <c r="F91" s="16" t="s">
        <v>15651</v>
      </c>
      <c r="G91" s="16" t="s">
        <v>15651</v>
      </c>
      <c r="H91" s="16" t="s">
        <v>137</v>
      </c>
      <c r="I91" s="16" t="s">
        <v>345</v>
      </c>
      <c r="J91" s="16" t="s">
        <v>346</v>
      </c>
      <c r="K91" s="16">
        <v>4</v>
      </c>
      <c r="L91" s="16" t="s">
        <v>40</v>
      </c>
      <c r="M91" s="16" t="s">
        <v>40</v>
      </c>
      <c r="N91" s="16">
        <v>310</v>
      </c>
      <c r="O91" s="16">
        <v>60</v>
      </c>
      <c r="P91" s="16" t="s">
        <v>17439</v>
      </c>
      <c r="Q91" s="16" t="s">
        <v>17440</v>
      </c>
      <c r="R91" s="16" t="s">
        <v>17441</v>
      </c>
    </row>
    <row r="92" spans="1:18" x14ac:dyDescent="0.25">
      <c r="A92" s="16">
        <v>51</v>
      </c>
      <c r="B92" s="16" t="s">
        <v>11982</v>
      </c>
      <c r="C92" s="16" t="s">
        <v>146</v>
      </c>
      <c r="D92" s="16" t="s">
        <v>431</v>
      </c>
      <c r="E92" s="16" t="s">
        <v>432</v>
      </c>
      <c r="F92" s="16" t="s">
        <v>4369</v>
      </c>
      <c r="G92" s="16" t="s">
        <v>11984</v>
      </c>
      <c r="H92" s="16" t="s">
        <v>53</v>
      </c>
      <c r="I92" s="16" t="s">
        <v>54</v>
      </c>
      <c r="J92" s="16" t="s">
        <v>55</v>
      </c>
      <c r="K92" s="16">
        <v>4</v>
      </c>
      <c r="L92" s="16" t="s">
        <v>40</v>
      </c>
      <c r="M92" s="16" t="s">
        <v>40</v>
      </c>
      <c r="N92" s="16">
        <v>400</v>
      </c>
      <c r="O92" s="16">
        <v>60</v>
      </c>
      <c r="P92" s="16" t="s">
        <v>11985</v>
      </c>
      <c r="Q92" s="16" t="s">
        <v>11986</v>
      </c>
      <c r="R92" s="16" t="s">
        <v>11987</v>
      </c>
    </row>
    <row r="93" spans="1:18" x14ac:dyDescent="0.25">
      <c r="A93" s="16"/>
      <c r="B93" s="16" t="s">
        <v>11982</v>
      </c>
      <c r="C93" s="16" t="s">
        <v>146</v>
      </c>
      <c r="D93" s="16" t="s">
        <v>431</v>
      </c>
      <c r="E93" s="16" t="s">
        <v>432</v>
      </c>
      <c r="F93" s="16" t="s">
        <v>4369</v>
      </c>
      <c r="G93" s="16" t="s">
        <v>11984</v>
      </c>
      <c r="H93" s="16" t="s">
        <v>53</v>
      </c>
      <c r="I93" s="16" t="s">
        <v>98</v>
      </c>
      <c r="J93" s="16" t="s">
        <v>99</v>
      </c>
      <c r="K93" s="16">
        <v>4</v>
      </c>
      <c r="L93" s="16" t="s">
        <v>40</v>
      </c>
      <c r="M93" s="16" t="s">
        <v>40</v>
      </c>
      <c r="N93" s="16">
        <v>340</v>
      </c>
      <c r="O93" s="16">
        <v>60</v>
      </c>
      <c r="P93" s="16" t="s">
        <v>11985</v>
      </c>
      <c r="Q93" s="16" t="s">
        <v>11986</v>
      </c>
      <c r="R93" s="16" t="s">
        <v>11987</v>
      </c>
    </row>
    <row r="94" spans="1:18" x14ac:dyDescent="0.25">
      <c r="A94" s="16">
        <v>52</v>
      </c>
      <c r="B94" s="16" t="s">
        <v>13414</v>
      </c>
      <c r="C94" s="16" t="s">
        <v>146</v>
      </c>
      <c r="D94" s="16" t="s">
        <v>403</v>
      </c>
      <c r="E94" s="16" t="s">
        <v>404</v>
      </c>
      <c r="F94" s="16" t="s">
        <v>4884</v>
      </c>
      <c r="G94" s="16" t="s">
        <v>13416</v>
      </c>
      <c r="H94" s="16" t="s">
        <v>454</v>
      </c>
      <c r="I94" s="16" t="s">
        <v>2036</v>
      </c>
      <c r="J94" s="16" t="s">
        <v>2037</v>
      </c>
      <c r="K94" s="16">
        <v>3</v>
      </c>
      <c r="L94" s="16" t="s">
        <v>40</v>
      </c>
      <c r="M94" s="16" t="s">
        <v>40</v>
      </c>
      <c r="N94" s="16">
        <v>270</v>
      </c>
      <c r="O94" s="16">
        <v>60</v>
      </c>
      <c r="P94" s="16" t="s">
        <v>13417</v>
      </c>
      <c r="Q94" s="16" t="s">
        <v>13418</v>
      </c>
      <c r="R94" s="16" t="s">
        <v>13419</v>
      </c>
    </row>
    <row r="95" spans="1:18" x14ac:dyDescent="0.25">
      <c r="A95" s="16"/>
      <c r="B95" s="16" t="s">
        <v>13414</v>
      </c>
      <c r="C95" s="16" t="s">
        <v>146</v>
      </c>
      <c r="D95" s="16" t="s">
        <v>403</v>
      </c>
      <c r="E95" s="16" t="s">
        <v>404</v>
      </c>
      <c r="F95" s="16" t="s">
        <v>4884</v>
      </c>
      <c r="G95" s="16" t="s">
        <v>13416</v>
      </c>
      <c r="H95" s="16" t="s">
        <v>68</v>
      </c>
      <c r="I95" s="16" t="s">
        <v>69</v>
      </c>
      <c r="J95" s="16" t="s">
        <v>70</v>
      </c>
      <c r="K95" s="16">
        <v>4</v>
      </c>
      <c r="L95" s="16" t="s">
        <v>40</v>
      </c>
      <c r="M95" s="16" t="s">
        <v>40</v>
      </c>
      <c r="N95" s="16">
        <v>440</v>
      </c>
      <c r="O95" s="16">
        <v>60</v>
      </c>
      <c r="P95" s="16" t="s">
        <v>13417</v>
      </c>
      <c r="Q95" s="16" t="s">
        <v>13418</v>
      </c>
      <c r="R95" s="16" t="s">
        <v>13419</v>
      </c>
    </row>
    <row r="96" spans="1:18" x14ac:dyDescent="0.25">
      <c r="A96" s="16"/>
      <c r="B96" s="16" t="s">
        <v>13414</v>
      </c>
      <c r="C96" s="16" t="s">
        <v>146</v>
      </c>
      <c r="D96" s="16" t="s">
        <v>403</v>
      </c>
      <c r="E96" s="16" t="s">
        <v>404</v>
      </c>
      <c r="F96" s="16" t="s">
        <v>4884</v>
      </c>
      <c r="G96" s="16" t="s">
        <v>13416</v>
      </c>
      <c r="H96" s="16" t="s">
        <v>596</v>
      </c>
      <c r="I96" s="16" t="s">
        <v>597</v>
      </c>
      <c r="J96" s="16" t="s">
        <v>598</v>
      </c>
      <c r="K96" s="16">
        <v>4</v>
      </c>
      <c r="L96" s="16" t="s">
        <v>40</v>
      </c>
      <c r="M96" s="16" t="s">
        <v>40</v>
      </c>
      <c r="N96" s="16">
        <v>460</v>
      </c>
      <c r="O96" s="16">
        <v>60</v>
      </c>
      <c r="P96" s="16" t="s">
        <v>13417</v>
      </c>
      <c r="Q96" s="16" t="s">
        <v>13418</v>
      </c>
      <c r="R96" s="16" t="s">
        <v>13419</v>
      </c>
    </row>
    <row r="97" spans="1:18" x14ac:dyDescent="0.25">
      <c r="A97" s="16">
        <v>53</v>
      </c>
      <c r="B97" s="16" t="s">
        <v>11875</v>
      </c>
      <c r="C97" s="16" t="s">
        <v>146</v>
      </c>
      <c r="D97" s="16" t="s">
        <v>422</v>
      </c>
      <c r="E97" s="16" t="s">
        <v>423</v>
      </c>
      <c r="F97" s="16" t="s">
        <v>4855</v>
      </c>
      <c r="G97" s="16" t="s">
        <v>4856</v>
      </c>
      <c r="H97" s="16" t="s">
        <v>137</v>
      </c>
      <c r="I97" s="16" t="s">
        <v>138</v>
      </c>
      <c r="J97" s="16" t="s">
        <v>139</v>
      </c>
      <c r="K97" s="16">
        <v>4</v>
      </c>
      <c r="L97" s="16" t="s">
        <v>40</v>
      </c>
      <c r="M97" s="16" t="s">
        <v>40</v>
      </c>
      <c r="N97" s="16">
        <v>380</v>
      </c>
      <c r="O97" s="16">
        <v>60</v>
      </c>
      <c r="P97" s="16" t="s">
        <v>2245</v>
      </c>
      <c r="Q97" s="16" t="s">
        <v>11877</v>
      </c>
      <c r="R97" s="16" t="s">
        <v>11878</v>
      </c>
    </row>
    <row r="98" spans="1:18" x14ac:dyDescent="0.25">
      <c r="A98" s="16">
        <v>54</v>
      </c>
      <c r="B98" s="16" t="s">
        <v>14969</v>
      </c>
      <c r="C98" s="16" t="s">
        <v>146</v>
      </c>
      <c r="D98" s="16" t="s">
        <v>634</v>
      </c>
      <c r="E98" s="16" t="s">
        <v>423</v>
      </c>
      <c r="F98" s="16" t="s">
        <v>6932</v>
      </c>
      <c r="G98" s="16" t="s">
        <v>6932</v>
      </c>
      <c r="H98" s="16" t="s">
        <v>12779</v>
      </c>
      <c r="I98" s="16" t="s">
        <v>14971</v>
      </c>
      <c r="J98" s="16" t="s">
        <v>14972</v>
      </c>
      <c r="K98" s="16">
        <v>4</v>
      </c>
      <c r="L98" s="16" t="s">
        <v>40</v>
      </c>
      <c r="M98" s="16" t="s">
        <v>40</v>
      </c>
      <c r="N98" s="16">
        <v>390</v>
      </c>
      <c r="O98" s="16">
        <v>50</v>
      </c>
      <c r="P98" s="16" t="s">
        <v>4606</v>
      </c>
      <c r="Q98" s="16" t="s">
        <v>14973</v>
      </c>
      <c r="R98" s="16" t="s">
        <v>14974</v>
      </c>
    </row>
    <row r="99" spans="1:18" x14ac:dyDescent="0.25">
      <c r="A99" s="16"/>
      <c r="B99" s="16" t="s">
        <v>14969</v>
      </c>
      <c r="C99" s="16" t="s">
        <v>146</v>
      </c>
      <c r="D99" s="16" t="s">
        <v>634</v>
      </c>
      <c r="E99" s="16" t="s">
        <v>423</v>
      </c>
      <c r="F99" s="16" t="s">
        <v>6932</v>
      </c>
      <c r="G99" s="16" t="s">
        <v>6932</v>
      </c>
      <c r="H99" s="16" t="s">
        <v>177</v>
      </c>
      <c r="I99" s="16" t="s">
        <v>178</v>
      </c>
      <c r="J99" s="16" t="s">
        <v>179</v>
      </c>
      <c r="K99" s="16">
        <v>4</v>
      </c>
      <c r="L99" s="16" t="s">
        <v>40</v>
      </c>
      <c r="M99" s="16" t="s">
        <v>40</v>
      </c>
      <c r="N99" s="16">
        <v>240</v>
      </c>
      <c r="O99" s="16">
        <v>60</v>
      </c>
      <c r="P99" s="16" t="s">
        <v>4606</v>
      </c>
      <c r="Q99" s="16" t="s">
        <v>14973</v>
      </c>
      <c r="R99" s="16" t="s">
        <v>14974</v>
      </c>
    </row>
    <row r="100" spans="1:18" x14ac:dyDescent="0.25">
      <c r="A100" s="16">
        <v>55</v>
      </c>
      <c r="B100" s="16" t="s">
        <v>15492</v>
      </c>
      <c r="C100" s="16" t="s">
        <v>146</v>
      </c>
      <c r="D100" s="16" t="s">
        <v>1006</v>
      </c>
      <c r="E100" s="16" t="s">
        <v>1007</v>
      </c>
      <c r="F100" s="16" t="s">
        <v>15494</v>
      </c>
      <c r="G100" s="16" t="s">
        <v>15494</v>
      </c>
      <c r="H100" s="16" t="s">
        <v>137</v>
      </c>
      <c r="I100" s="16" t="s">
        <v>138</v>
      </c>
      <c r="J100" s="16" t="s">
        <v>139</v>
      </c>
      <c r="K100" s="16">
        <v>4</v>
      </c>
      <c r="L100" s="16" t="s">
        <v>40</v>
      </c>
      <c r="M100" s="16" t="s">
        <v>40</v>
      </c>
      <c r="N100" s="16">
        <v>380</v>
      </c>
      <c r="O100" s="16">
        <v>60</v>
      </c>
      <c r="P100" s="16" t="s">
        <v>17442</v>
      </c>
      <c r="Q100" s="16" t="s">
        <v>17443</v>
      </c>
      <c r="R100" s="16" t="s">
        <v>17444</v>
      </c>
    </row>
    <row r="101" spans="1:18" x14ac:dyDescent="0.25">
      <c r="A101" s="16">
        <v>56</v>
      </c>
      <c r="B101" s="16" t="s">
        <v>12313</v>
      </c>
      <c r="C101" s="16" t="s">
        <v>146</v>
      </c>
      <c r="D101" s="16" t="s">
        <v>422</v>
      </c>
      <c r="E101" s="16" t="s">
        <v>423</v>
      </c>
      <c r="F101" s="16" t="s">
        <v>12316</v>
      </c>
      <c r="G101" s="16" t="s">
        <v>12317</v>
      </c>
      <c r="H101" s="16" t="s">
        <v>127</v>
      </c>
      <c r="I101" s="16" t="s">
        <v>272</v>
      </c>
      <c r="J101" s="16" t="s">
        <v>273</v>
      </c>
      <c r="K101" s="16">
        <v>3</v>
      </c>
      <c r="L101" s="16" t="s">
        <v>40</v>
      </c>
      <c r="M101" s="16" t="s">
        <v>40</v>
      </c>
      <c r="N101" s="16">
        <v>290</v>
      </c>
      <c r="O101" s="16">
        <v>60</v>
      </c>
      <c r="P101" s="16" t="s">
        <v>12318</v>
      </c>
      <c r="Q101" s="16" t="s">
        <v>12319</v>
      </c>
      <c r="R101" s="16" t="s">
        <v>12320</v>
      </c>
    </row>
    <row r="102" spans="1:18" x14ac:dyDescent="0.25">
      <c r="A102" s="16"/>
      <c r="B102" s="16" t="s">
        <v>12313</v>
      </c>
      <c r="C102" s="16" t="s">
        <v>146</v>
      </c>
      <c r="D102" s="16" t="s">
        <v>422</v>
      </c>
      <c r="E102" s="16" t="s">
        <v>423</v>
      </c>
      <c r="F102" s="16" t="s">
        <v>12316</v>
      </c>
      <c r="G102" s="16" t="s">
        <v>12317</v>
      </c>
      <c r="H102" s="16" t="s">
        <v>617</v>
      </c>
      <c r="I102" s="16" t="s">
        <v>1107</v>
      </c>
      <c r="J102" s="16" t="s">
        <v>1108</v>
      </c>
      <c r="K102" s="16">
        <v>4</v>
      </c>
      <c r="L102" s="16" t="s">
        <v>40</v>
      </c>
      <c r="M102" s="16" t="s">
        <v>40</v>
      </c>
      <c r="N102" s="16">
        <v>240</v>
      </c>
      <c r="O102" s="16">
        <v>60</v>
      </c>
      <c r="P102" s="16" t="s">
        <v>12318</v>
      </c>
      <c r="Q102" s="16" t="s">
        <v>12319</v>
      </c>
      <c r="R102" s="16" t="s">
        <v>12320</v>
      </c>
    </row>
    <row r="103" spans="1:18" x14ac:dyDescent="0.25">
      <c r="A103" s="16">
        <v>57</v>
      </c>
      <c r="B103" s="16" t="s">
        <v>14285</v>
      </c>
      <c r="C103" s="16" t="s">
        <v>146</v>
      </c>
      <c r="D103" s="16" t="s">
        <v>147</v>
      </c>
      <c r="E103" s="16" t="s">
        <v>2051</v>
      </c>
      <c r="F103" s="16" t="s">
        <v>14288</v>
      </c>
      <c r="G103" s="16" t="s">
        <v>14289</v>
      </c>
      <c r="H103" s="16" t="s">
        <v>53</v>
      </c>
      <c r="I103" s="16" t="s">
        <v>98</v>
      </c>
      <c r="J103" s="16" t="s">
        <v>99</v>
      </c>
      <c r="K103" s="16">
        <v>4</v>
      </c>
      <c r="L103" s="16" t="s">
        <v>40</v>
      </c>
      <c r="M103" s="16" t="s">
        <v>40</v>
      </c>
      <c r="N103" s="16">
        <v>340</v>
      </c>
      <c r="O103" s="16">
        <v>60</v>
      </c>
      <c r="P103" s="16" t="s">
        <v>14290</v>
      </c>
      <c r="Q103" s="16" t="s">
        <v>14291</v>
      </c>
      <c r="R103" s="16" t="s">
        <v>14292</v>
      </c>
    </row>
    <row r="104" spans="1:18" x14ac:dyDescent="0.25">
      <c r="A104" s="16">
        <v>58</v>
      </c>
      <c r="B104" s="16" t="s">
        <v>12363</v>
      </c>
      <c r="C104" s="16" t="s">
        <v>146</v>
      </c>
      <c r="D104" s="16" t="s">
        <v>422</v>
      </c>
      <c r="E104" s="16" t="s">
        <v>423</v>
      </c>
      <c r="F104" s="16" t="s">
        <v>12366</v>
      </c>
      <c r="G104" s="16" t="s">
        <v>12367</v>
      </c>
      <c r="H104" s="16" t="s">
        <v>183</v>
      </c>
      <c r="I104" s="16" t="s">
        <v>184</v>
      </c>
      <c r="J104" s="16" t="s">
        <v>185</v>
      </c>
      <c r="K104" s="16">
        <v>4</v>
      </c>
      <c r="L104" s="16" t="s">
        <v>40</v>
      </c>
      <c r="M104" s="16" t="s">
        <v>40</v>
      </c>
      <c r="N104" s="16">
        <v>320</v>
      </c>
      <c r="O104" s="16">
        <v>60</v>
      </c>
      <c r="P104" s="16" t="s">
        <v>12368</v>
      </c>
      <c r="Q104" s="16" t="s">
        <v>12369</v>
      </c>
      <c r="R104" s="16" t="s">
        <v>12370</v>
      </c>
    </row>
    <row r="105" spans="1:18" x14ac:dyDescent="0.25">
      <c r="A105" s="16"/>
      <c r="B105" s="16" t="s">
        <v>12363</v>
      </c>
      <c r="C105" s="16" t="s">
        <v>146</v>
      </c>
      <c r="D105" s="16" t="s">
        <v>422</v>
      </c>
      <c r="E105" s="16" t="s">
        <v>423</v>
      </c>
      <c r="F105" s="16" t="s">
        <v>12366</v>
      </c>
      <c r="G105" s="16" t="s">
        <v>12367</v>
      </c>
      <c r="H105" s="16" t="s">
        <v>127</v>
      </c>
      <c r="I105" s="16" t="s">
        <v>128</v>
      </c>
      <c r="J105" s="16" t="s">
        <v>129</v>
      </c>
      <c r="K105" s="16">
        <v>3</v>
      </c>
      <c r="L105" s="16" t="s">
        <v>40</v>
      </c>
      <c r="M105" s="16" t="s">
        <v>40</v>
      </c>
      <c r="N105" s="16">
        <v>290</v>
      </c>
      <c r="O105" s="16">
        <v>60</v>
      </c>
      <c r="P105" s="16" t="s">
        <v>12368</v>
      </c>
      <c r="Q105" s="16" t="s">
        <v>12369</v>
      </c>
      <c r="R105" s="16" t="s">
        <v>12370</v>
      </c>
    </row>
    <row r="106" spans="1:18" x14ac:dyDescent="0.25">
      <c r="A106" s="16">
        <v>59</v>
      </c>
      <c r="B106" s="16" t="s">
        <v>9192</v>
      </c>
      <c r="C106" s="16" t="s">
        <v>146</v>
      </c>
      <c r="D106" s="16" t="s">
        <v>1490</v>
      </c>
      <c r="E106" s="16" t="s">
        <v>1491</v>
      </c>
      <c r="F106" s="16" t="s">
        <v>835</v>
      </c>
      <c r="G106" s="16" t="s">
        <v>835</v>
      </c>
      <c r="H106" s="16" t="s">
        <v>137</v>
      </c>
      <c r="I106" s="16" t="s">
        <v>138</v>
      </c>
      <c r="J106" s="16" t="s">
        <v>139</v>
      </c>
      <c r="K106" s="16">
        <v>4</v>
      </c>
      <c r="L106" s="16" t="s">
        <v>40</v>
      </c>
      <c r="M106" s="16" t="s">
        <v>40</v>
      </c>
      <c r="N106" s="16">
        <v>380</v>
      </c>
      <c r="O106" s="16">
        <v>60</v>
      </c>
      <c r="P106" s="16" t="s">
        <v>2153</v>
      </c>
      <c r="Q106" s="16" t="s">
        <v>9194</v>
      </c>
      <c r="R106" s="16" t="s">
        <v>9195</v>
      </c>
    </row>
    <row r="107" spans="1:18" x14ac:dyDescent="0.25">
      <c r="A107" s="16">
        <v>60</v>
      </c>
      <c r="B107" s="16" t="s">
        <v>12913</v>
      </c>
      <c r="C107" s="16" t="s">
        <v>146</v>
      </c>
      <c r="D107" s="16" t="s">
        <v>2050</v>
      </c>
      <c r="E107" s="16" t="s">
        <v>1007</v>
      </c>
      <c r="F107" s="16" t="s">
        <v>1008</v>
      </c>
      <c r="G107" s="16" t="s">
        <v>12915</v>
      </c>
      <c r="H107" s="16" t="s">
        <v>53</v>
      </c>
      <c r="I107" s="16" t="s">
        <v>98</v>
      </c>
      <c r="J107" s="16" t="s">
        <v>99</v>
      </c>
      <c r="K107" s="16">
        <v>4</v>
      </c>
      <c r="L107" s="16" t="s">
        <v>40</v>
      </c>
      <c r="M107" s="16" t="s">
        <v>40</v>
      </c>
      <c r="N107" s="16">
        <v>340</v>
      </c>
      <c r="O107" s="16">
        <v>60</v>
      </c>
      <c r="P107" s="16" t="s">
        <v>12916</v>
      </c>
      <c r="Q107" s="16" t="s">
        <v>12917</v>
      </c>
      <c r="R107" s="16" t="s">
        <v>12918</v>
      </c>
    </row>
    <row r="108" spans="1:18" x14ac:dyDescent="0.25">
      <c r="A108" s="16">
        <v>61</v>
      </c>
      <c r="B108" s="16" t="s">
        <v>14689</v>
      </c>
      <c r="C108" s="16" t="s">
        <v>146</v>
      </c>
      <c r="D108" s="16" t="s">
        <v>2508</v>
      </c>
      <c r="E108" s="16" t="s">
        <v>2509</v>
      </c>
      <c r="F108" s="16" t="s">
        <v>14692</v>
      </c>
      <c r="G108" s="16" t="s">
        <v>14693</v>
      </c>
      <c r="H108" s="16" t="s">
        <v>183</v>
      </c>
      <c r="I108" s="16" t="s">
        <v>748</v>
      </c>
      <c r="J108" s="16" t="s">
        <v>749</v>
      </c>
      <c r="K108" s="16">
        <v>3</v>
      </c>
      <c r="L108" s="16" t="s">
        <v>40</v>
      </c>
      <c r="M108" s="16" t="s">
        <v>40</v>
      </c>
      <c r="N108" s="16">
        <v>320</v>
      </c>
      <c r="O108" s="16">
        <v>60</v>
      </c>
      <c r="P108" s="16" t="s">
        <v>14694</v>
      </c>
      <c r="Q108" s="16" t="s">
        <v>14695</v>
      </c>
      <c r="R108" s="16" t="s">
        <v>14696</v>
      </c>
    </row>
    <row r="109" spans="1:18" x14ac:dyDescent="0.25">
      <c r="A109" s="16">
        <v>62</v>
      </c>
      <c r="B109" s="16" t="s">
        <v>9128</v>
      </c>
      <c r="C109" s="16" t="s">
        <v>146</v>
      </c>
      <c r="D109" s="16" t="s">
        <v>3311</v>
      </c>
      <c r="E109" s="16" t="s">
        <v>432</v>
      </c>
      <c r="F109" s="16" t="s">
        <v>9131</v>
      </c>
      <c r="G109" s="16" t="s">
        <v>9131</v>
      </c>
      <c r="H109" s="16" t="s">
        <v>68</v>
      </c>
      <c r="I109" s="16" t="s">
        <v>69</v>
      </c>
      <c r="J109" s="16" t="s">
        <v>70</v>
      </c>
      <c r="K109" s="16">
        <v>4</v>
      </c>
      <c r="L109" s="16" t="s">
        <v>40</v>
      </c>
      <c r="M109" s="16" t="s">
        <v>40</v>
      </c>
      <c r="N109" s="16">
        <v>440</v>
      </c>
      <c r="O109" s="16">
        <v>60</v>
      </c>
      <c r="P109" s="16" t="s">
        <v>9132</v>
      </c>
      <c r="Q109" s="16" t="s">
        <v>9133</v>
      </c>
      <c r="R109" s="16" t="s">
        <v>9134</v>
      </c>
    </row>
    <row r="110" spans="1:18" x14ac:dyDescent="0.25">
      <c r="A110" s="16">
        <v>63</v>
      </c>
      <c r="B110" s="16" t="s">
        <v>8422</v>
      </c>
      <c r="C110" s="16" t="s">
        <v>146</v>
      </c>
      <c r="D110" s="16" t="s">
        <v>816</v>
      </c>
      <c r="E110" s="16" t="s">
        <v>404</v>
      </c>
      <c r="F110" s="16" t="s">
        <v>8425</v>
      </c>
      <c r="G110" s="16" t="s">
        <v>8425</v>
      </c>
      <c r="H110" s="16" t="s">
        <v>53</v>
      </c>
      <c r="I110" s="16" t="s">
        <v>98</v>
      </c>
      <c r="J110" s="16" t="s">
        <v>99</v>
      </c>
      <c r="K110" s="16">
        <v>4</v>
      </c>
      <c r="L110" s="16" t="s">
        <v>40</v>
      </c>
      <c r="M110" s="16" t="s">
        <v>40</v>
      </c>
      <c r="N110" s="16">
        <v>340</v>
      </c>
      <c r="O110" s="16">
        <v>60</v>
      </c>
      <c r="P110" s="16" t="s">
        <v>8426</v>
      </c>
      <c r="Q110" s="16" t="s">
        <v>8427</v>
      </c>
      <c r="R110" s="16" t="s">
        <v>8428</v>
      </c>
    </row>
    <row r="111" spans="1:18" x14ac:dyDescent="0.25">
      <c r="A111" s="16">
        <v>64</v>
      </c>
      <c r="B111" s="16" t="s">
        <v>9042</v>
      </c>
      <c r="C111" s="16" t="s">
        <v>146</v>
      </c>
      <c r="D111" s="16" t="s">
        <v>147</v>
      </c>
      <c r="E111" s="16" t="s">
        <v>148</v>
      </c>
      <c r="F111" s="16" t="s">
        <v>2209</v>
      </c>
      <c r="G111" s="16" t="s">
        <v>9044</v>
      </c>
      <c r="H111" s="16" t="s">
        <v>53</v>
      </c>
      <c r="I111" s="16" t="s">
        <v>98</v>
      </c>
      <c r="J111" s="16" t="s">
        <v>99</v>
      </c>
      <c r="K111" s="16">
        <v>4</v>
      </c>
      <c r="L111" s="16" t="s">
        <v>40</v>
      </c>
      <c r="M111" s="16" t="s">
        <v>40</v>
      </c>
      <c r="N111" s="16">
        <v>340</v>
      </c>
      <c r="O111" s="16">
        <v>50</v>
      </c>
      <c r="P111" s="16" t="s">
        <v>9045</v>
      </c>
      <c r="Q111" s="16" t="s">
        <v>9046</v>
      </c>
      <c r="R111" s="16" t="s">
        <v>9047</v>
      </c>
    </row>
    <row r="112" spans="1:18" x14ac:dyDescent="0.25">
      <c r="A112" s="16">
        <v>65</v>
      </c>
      <c r="B112" s="16" t="s">
        <v>11741</v>
      </c>
      <c r="C112" s="16" t="s">
        <v>146</v>
      </c>
      <c r="D112" s="16" t="s">
        <v>816</v>
      </c>
      <c r="E112" s="16" t="s">
        <v>404</v>
      </c>
      <c r="F112" s="16" t="s">
        <v>2071</v>
      </c>
      <c r="G112" s="16" t="s">
        <v>2071</v>
      </c>
      <c r="H112" s="16" t="s">
        <v>53</v>
      </c>
      <c r="I112" s="16" t="s">
        <v>98</v>
      </c>
      <c r="J112" s="16" t="s">
        <v>99</v>
      </c>
      <c r="K112" s="16">
        <v>4</v>
      </c>
      <c r="L112" s="16" t="s">
        <v>40</v>
      </c>
      <c r="M112" s="16" t="s">
        <v>40</v>
      </c>
      <c r="N112" s="16">
        <v>340</v>
      </c>
      <c r="O112" s="16">
        <v>60</v>
      </c>
      <c r="P112" s="16" t="s">
        <v>1494</v>
      </c>
      <c r="Q112" s="16" t="s">
        <v>11743</v>
      </c>
      <c r="R112" s="16" t="s">
        <v>11744</v>
      </c>
    </row>
    <row r="113" spans="1:18" x14ac:dyDescent="0.25">
      <c r="A113" s="16"/>
      <c r="B113" s="16" t="s">
        <v>11741</v>
      </c>
      <c r="C113" s="16" t="s">
        <v>146</v>
      </c>
      <c r="D113" s="16" t="s">
        <v>816</v>
      </c>
      <c r="E113" s="16" t="s">
        <v>404</v>
      </c>
      <c r="F113" s="16" t="s">
        <v>2071</v>
      </c>
      <c r="G113" s="16" t="s">
        <v>2071</v>
      </c>
      <c r="H113" s="16" t="s">
        <v>255</v>
      </c>
      <c r="I113" s="16" t="s">
        <v>7554</v>
      </c>
      <c r="J113" s="16" t="s">
        <v>7555</v>
      </c>
      <c r="K113" s="16">
        <v>3</v>
      </c>
      <c r="L113" s="16" t="s">
        <v>40</v>
      </c>
      <c r="M113" s="16" t="s">
        <v>40</v>
      </c>
      <c r="N113" s="16">
        <v>390</v>
      </c>
      <c r="O113" s="16">
        <v>60</v>
      </c>
      <c r="P113" s="16" t="s">
        <v>1494</v>
      </c>
      <c r="Q113" s="16" t="s">
        <v>11743</v>
      </c>
      <c r="R113" s="16" t="s">
        <v>11744</v>
      </c>
    </row>
    <row r="114" spans="1:18" x14ac:dyDescent="0.25">
      <c r="A114" s="16">
        <v>66</v>
      </c>
      <c r="B114" s="16" t="s">
        <v>9604</v>
      </c>
      <c r="C114" s="16" t="s">
        <v>146</v>
      </c>
      <c r="D114" s="16" t="s">
        <v>422</v>
      </c>
      <c r="E114" s="16" t="s">
        <v>423</v>
      </c>
      <c r="F114" s="16" t="s">
        <v>9607</v>
      </c>
      <c r="G114" s="16" t="s">
        <v>9608</v>
      </c>
      <c r="H114" s="16" t="s">
        <v>137</v>
      </c>
      <c r="I114" s="16" t="s">
        <v>138</v>
      </c>
      <c r="J114" s="16" t="s">
        <v>139</v>
      </c>
      <c r="K114" s="16">
        <v>4</v>
      </c>
      <c r="L114" s="16" t="s">
        <v>40</v>
      </c>
      <c r="M114" s="16" t="s">
        <v>40</v>
      </c>
      <c r="N114" s="16">
        <v>380</v>
      </c>
      <c r="O114" s="16">
        <v>60</v>
      </c>
      <c r="P114" s="16" t="s">
        <v>9609</v>
      </c>
      <c r="Q114" s="16" t="s">
        <v>9610</v>
      </c>
      <c r="R114" s="16" t="s">
        <v>9611</v>
      </c>
    </row>
    <row r="115" spans="1:18" x14ac:dyDescent="0.25">
      <c r="A115" s="16">
        <v>67</v>
      </c>
      <c r="B115" s="16" t="s">
        <v>9120</v>
      </c>
      <c r="C115" s="16" t="s">
        <v>146</v>
      </c>
      <c r="D115" s="16" t="s">
        <v>431</v>
      </c>
      <c r="E115" s="16" t="s">
        <v>432</v>
      </c>
      <c r="F115" s="16" t="s">
        <v>9123</v>
      </c>
      <c r="G115" s="16" t="s">
        <v>9124</v>
      </c>
      <c r="H115" s="16" t="s">
        <v>183</v>
      </c>
      <c r="I115" s="16" t="s">
        <v>184</v>
      </c>
      <c r="J115" s="16" t="s">
        <v>185</v>
      </c>
      <c r="K115" s="16">
        <v>4</v>
      </c>
      <c r="L115" s="16" t="s">
        <v>40</v>
      </c>
      <c r="M115" s="16" t="s">
        <v>40</v>
      </c>
      <c r="N115" s="16">
        <v>320</v>
      </c>
      <c r="O115" s="16">
        <v>60</v>
      </c>
      <c r="P115" s="16" t="s">
        <v>9125</v>
      </c>
      <c r="Q115" s="16" t="s">
        <v>9126</v>
      </c>
      <c r="R115" s="16" t="s">
        <v>9127</v>
      </c>
    </row>
    <row r="116" spans="1:18" x14ac:dyDescent="0.25">
      <c r="A116" s="16"/>
      <c r="B116" s="16" t="s">
        <v>9120</v>
      </c>
      <c r="C116" s="16" t="s">
        <v>146</v>
      </c>
      <c r="D116" s="16" t="s">
        <v>431</v>
      </c>
      <c r="E116" s="16" t="s">
        <v>432</v>
      </c>
      <c r="F116" s="16" t="s">
        <v>9123</v>
      </c>
      <c r="G116" s="16" t="s">
        <v>9124</v>
      </c>
      <c r="H116" s="16" t="s">
        <v>137</v>
      </c>
      <c r="I116" s="16" t="s">
        <v>138</v>
      </c>
      <c r="J116" s="16" t="s">
        <v>139</v>
      </c>
      <c r="K116" s="16">
        <v>4</v>
      </c>
      <c r="L116" s="16" t="s">
        <v>40</v>
      </c>
      <c r="M116" s="16" t="s">
        <v>40</v>
      </c>
      <c r="N116" s="16">
        <v>380</v>
      </c>
      <c r="O116" s="16">
        <v>60</v>
      </c>
      <c r="P116" s="16" t="s">
        <v>9125</v>
      </c>
      <c r="Q116" s="16" t="s">
        <v>9126</v>
      </c>
      <c r="R116" s="16" t="s">
        <v>9127</v>
      </c>
    </row>
    <row r="117" spans="1:18" x14ac:dyDescent="0.25">
      <c r="A117" s="16">
        <v>68</v>
      </c>
      <c r="B117" s="16" t="s">
        <v>8315</v>
      </c>
      <c r="C117" s="16" t="s">
        <v>146</v>
      </c>
      <c r="D117" s="16" t="s">
        <v>422</v>
      </c>
      <c r="E117" s="16" t="s">
        <v>423</v>
      </c>
      <c r="F117" s="16" t="s">
        <v>835</v>
      </c>
      <c r="G117" s="16" t="s">
        <v>8317</v>
      </c>
      <c r="H117" s="16" t="s">
        <v>137</v>
      </c>
      <c r="I117" s="16" t="s">
        <v>138</v>
      </c>
      <c r="J117" s="16" t="s">
        <v>139</v>
      </c>
      <c r="K117" s="16">
        <v>4</v>
      </c>
      <c r="L117" s="16" t="s">
        <v>40</v>
      </c>
      <c r="M117" s="16" t="s">
        <v>40</v>
      </c>
      <c r="N117" s="16">
        <v>380</v>
      </c>
      <c r="O117" s="16">
        <v>60</v>
      </c>
      <c r="P117" s="16" t="s">
        <v>8318</v>
      </c>
      <c r="Q117" s="16" t="s">
        <v>8319</v>
      </c>
      <c r="R117" s="16" t="s">
        <v>8320</v>
      </c>
    </row>
    <row r="118" spans="1:18" x14ac:dyDescent="0.25">
      <c r="A118" s="16">
        <v>69</v>
      </c>
      <c r="B118" s="16" t="s">
        <v>9009</v>
      </c>
      <c r="C118" s="16" t="s">
        <v>146</v>
      </c>
      <c r="D118" s="16" t="s">
        <v>422</v>
      </c>
      <c r="E118" s="16" t="s">
        <v>423</v>
      </c>
      <c r="F118" s="16" t="s">
        <v>9012</v>
      </c>
      <c r="G118" s="16" t="s">
        <v>9013</v>
      </c>
      <c r="H118" s="16" t="s">
        <v>68</v>
      </c>
      <c r="I118" s="16" t="s">
        <v>1625</v>
      </c>
      <c r="J118" s="16" t="s">
        <v>1626</v>
      </c>
      <c r="K118" s="16">
        <v>4</v>
      </c>
      <c r="L118" s="16" t="s">
        <v>40</v>
      </c>
      <c r="M118" s="16" t="s">
        <v>40</v>
      </c>
      <c r="N118" s="16">
        <v>300</v>
      </c>
      <c r="O118" s="16">
        <v>60</v>
      </c>
      <c r="P118" s="16" t="s">
        <v>9014</v>
      </c>
      <c r="Q118" s="16" t="s">
        <v>9015</v>
      </c>
      <c r="R118" s="16" t="s">
        <v>9016</v>
      </c>
    </row>
    <row r="119" spans="1:18" x14ac:dyDescent="0.25">
      <c r="A119" s="16">
        <v>70</v>
      </c>
      <c r="B119" s="16" t="s">
        <v>12193</v>
      </c>
      <c r="C119" s="16" t="s">
        <v>146</v>
      </c>
      <c r="D119" s="16" t="s">
        <v>1006</v>
      </c>
      <c r="E119" s="16" t="s">
        <v>1007</v>
      </c>
      <c r="F119" s="16" t="s">
        <v>1008</v>
      </c>
      <c r="G119" s="16" t="s">
        <v>12195</v>
      </c>
      <c r="H119" s="16" t="s">
        <v>68</v>
      </c>
      <c r="I119" s="16" t="s">
        <v>69</v>
      </c>
      <c r="J119" s="16" t="s">
        <v>70</v>
      </c>
      <c r="K119" s="16">
        <v>4</v>
      </c>
      <c r="L119" s="16" t="s">
        <v>40</v>
      </c>
      <c r="M119" s="16" t="s">
        <v>40</v>
      </c>
      <c r="N119" s="16">
        <v>440</v>
      </c>
      <c r="O119" s="16">
        <v>60</v>
      </c>
      <c r="P119" s="16" t="s">
        <v>12196</v>
      </c>
      <c r="Q119" s="16" t="s">
        <v>12197</v>
      </c>
      <c r="R119" s="16" t="s">
        <v>12198</v>
      </c>
    </row>
    <row r="120" spans="1:18" x14ac:dyDescent="0.25">
      <c r="A120" s="16">
        <v>71</v>
      </c>
      <c r="B120" s="16" t="s">
        <v>15388</v>
      </c>
      <c r="C120" s="16" t="s">
        <v>146</v>
      </c>
      <c r="D120" s="16" t="s">
        <v>1759</v>
      </c>
      <c r="E120" s="16" t="s">
        <v>1491</v>
      </c>
      <c r="F120" s="16" t="s">
        <v>3395</v>
      </c>
      <c r="G120" s="16" t="s">
        <v>15390</v>
      </c>
      <c r="H120" s="16" t="s">
        <v>137</v>
      </c>
      <c r="I120" s="16" t="s">
        <v>138</v>
      </c>
      <c r="J120" s="16" t="s">
        <v>139</v>
      </c>
      <c r="K120" s="16">
        <v>4</v>
      </c>
      <c r="L120" s="16" t="s">
        <v>40</v>
      </c>
      <c r="M120" s="16" t="s">
        <v>40</v>
      </c>
      <c r="N120" s="16">
        <v>380</v>
      </c>
      <c r="O120" s="16">
        <v>60</v>
      </c>
      <c r="P120" s="16" t="s">
        <v>17445</v>
      </c>
      <c r="Q120" s="16" t="s">
        <v>17446</v>
      </c>
      <c r="R120" s="16" t="s">
        <v>17447</v>
      </c>
    </row>
    <row r="121" spans="1:18" x14ac:dyDescent="0.25">
      <c r="A121" s="16"/>
      <c r="B121" s="16" t="s">
        <v>15388</v>
      </c>
      <c r="C121" s="16" t="s">
        <v>146</v>
      </c>
      <c r="D121" s="16" t="s">
        <v>1759</v>
      </c>
      <c r="E121" s="16" t="s">
        <v>1491</v>
      </c>
      <c r="F121" s="16" t="s">
        <v>3395</v>
      </c>
      <c r="G121" s="16" t="s">
        <v>15390</v>
      </c>
      <c r="H121" s="16" t="s">
        <v>68</v>
      </c>
      <c r="I121" s="16" t="s">
        <v>69</v>
      </c>
      <c r="J121" s="16" t="s">
        <v>70</v>
      </c>
      <c r="K121" s="16">
        <v>4</v>
      </c>
      <c r="L121" s="16" t="s">
        <v>40</v>
      </c>
      <c r="M121" s="16" t="s">
        <v>40</v>
      </c>
      <c r="N121" s="16">
        <v>440</v>
      </c>
      <c r="O121" s="16">
        <v>60</v>
      </c>
      <c r="P121" s="16" t="s">
        <v>17445</v>
      </c>
      <c r="Q121" s="16" t="s">
        <v>17446</v>
      </c>
      <c r="R121" s="16" t="s">
        <v>17447</v>
      </c>
    </row>
    <row r="122" spans="1:18" x14ac:dyDescent="0.25">
      <c r="A122" s="16">
        <v>72</v>
      </c>
      <c r="B122" s="16" t="s">
        <v>7447</v>
      </c>
      <c r="C122" s="16" t="s">
        <v>146</v>
      </c>
      <c r="D122" s="16" t="s">
        <v>422</v>
      </c>
      <c r="E122" s="16" t="s">
        <v>423</v>
      </c>
      <c r="F122" s="16" t="s">
        <v>7040</v>
      </c>
      <c r="G122" s="16" t="s">
        <v>7449</v>
      </c>
      <c r="H122" s="16" t="s">
        <v>127</v>
      </c>
      <c r="I122" s="16" t="s">
        <v>128</v>
      </c>
      <c r="J122" s="16" t="s">
        <v>129</v>
      </c>
      <c r="K122" s="16">
        <v>3</v>
      </c>
      <c r="L122" s="16" t="s">
        <v>40</v>
      </c>
      <c r="M122" s="16" t="s">
        <v>40</v>
      </c>
      <c r="N122" s="16">
        <v>290</v>
      </c>
      <c r="O122" s="16">
        <v>60</v>
      </c>
      <c r="P122" s="16" t="s">
        <v>4606</v>
      </c>
      <c r="Q122" s="16" t="s">
        <v>7450</v>
      </c>
      <c r="R122" s="16" t="s">
        <v>7451</v>
      </c>
    </row>
    <row r="123" spans="1:18" x14ac:dyDescent="0.25">
      <c r="A123" s="16"/>
      <c r="B123" s="16" t="s">
        <v>7447</v>
      </c>
      <c r="C123" s="16" t="s">
        <v>146</v>
      </c>
      <c r="D123" s="16" t="s">
        <v>422</v>
      </c>
      <c r="E123" s="16" t="s">
        <v>423</v>
      </c>
      <c r="F123" s="16" t="s">
        <v>7040</v>
      </c>
      <c r="G123" s="16" t="s">
        <v>7449</v>
      </c>
      <c r="H123" s="16" t="s">
        <v>68</v>
      </c>
      <c r="I123" s="16" t="s">
        <v>69</v>
      </c>
      <c r="J123" s="16" t="s">
        <v>70</v>
      </c>
      <c r="K123" s="16">
        <v>4</v>
      </c>
      <c r="L123" s="16" t="s">
        <v>40</v>
      </c>
      <c r="M123" s="16" t="s">
        <v>40</v>
      </c>
      <c r="N123" s="16">
        <v>440</v>
      </c>
      <c r="O123" s="16">
        <v>60</v>
      </c>
      <c r="P123" s="16" t="s">
        <v>4606</v>
      </c>
      <c r="Q123" s="16" t="s">
        <v>7450</v>
      </c>
      <c r="R123" s="16" t="s">
        <v>7451</v>
      </c>
    </row>
    <row r="124" spans="1:18" x14ac:dyDescent="0.25">
      <c r="A124" s="16"/>
      <c r="B124" s="16" t="s">
        <v>7447</v>
      </c>
      <c r="C124" s="16" t="s">
        <v>146</v>
      </c>
      <c r="D124" s="16" t="s">
        <v>422</v>
      </c>
      <c r="E124" s="16" t="s">
        <v>423</v>
      </c>
      <c r="F124" s="16" t="s">
        <v>7040</v>
      </c>
      <c r="G124" s="16" t="s">
        <v>7449</v>
      </c>
      <c r="H124" s="16" t="s">
        <v>53</v>
      </c>
      <c r="I124" s="16" t="s">
        <v>464</v>
      </c>
      <c r="J124" s="16" t="s">
        <v>465</v>
      </c>
      <c r="K124" s="16">
        <v>4</v>
      </c>
      <c r="L124" s="16" t="s">
        <v>40</v>
      </c>
      <c r="M124" s="16" t="s">
        <v>40</v>
      </c>
      <c r="N124" s="16">
        <v>440</v>
      </c>
      <c r="O124" s="16">
        <v>50</v>
      </c>
      <c r="P124" s="16" t="s">
        <v>4606</v>
      </c>
      <c r="Q124" s="16" t="s">
        <v>7450</v>
      </c>
      <c r="R124" s="16" t="s">
        <v>7451</v>
      </c>
    </row>
    <row r="125" spans="1:18" x14ac:dyDescent="0.25">
      <c r="A125" s="16"/>
      <c r="B125" s="16" t="s">
        <v>7447</v>
      </c>
      <c r="C125" s="16" t="s">
        <v>146</v>
      </c>
      <c r="D125" s="16" t="s">
        <v>422</v>
      </c>
      <c r="E125" s="16" t="s">
        <v>423</v>
      </c>
      <c r="F125" s="16" t="s">
        <v>7040</v>
      </c>
      <c r="G125" s="16" t="s">
        <v>7449</v>
      </c>
      <c r="H125" s="16" t="s">
        <v>137</v>
      </c>
      <c r="I125" s="16" t="s">
        <v>138</v>
      </c>
      <c r="J125" s="16" t="s">
        <v>139</v>
      </c>
      <c r="K125" s="16">
        <v>4</v>
      </c>
      <c r="L125" s="16" t="s">
        <v>40</v>
      </c>
      <c r="M125" s="16" t="s">
        <v>40</v>
      </c>
      <c r="N125" s="16">
        <v>380</v>
      </c>
      <c r="O125" s="16">
        <v>60</v>
      </c>
      <c r="P125" s="16" t="s">
        <v>4606</v>
      </c>
      <c r="Q125" s="16" t="s">
        <v>7450</v>
      </c>
      <c r="R125" s="16" t="s">
        <v>7451</v>
      </c>
    </row>
    <row r="126" spans="1:18" x14ac:dyDescent="0.25">
      <c r="A126" s="16"/>
      <c r="B126" s="16" t="s">
        <v>7447</v>
      </c>
      <c r="C126" s="16" t="s">
        <v>146</v>
      </c>
      <c r="D126" s="16" t="s">
        <v>422</v>
      </c>
      <c r="E126" s="16" t="s">
        <v>423</v>
      </c>
      <c r="F126" s="16" t="s">
        <v>7040</v>
      </c>
      <c r="G126" s="16" t="s">
        <v>7449</v>
      </c>
      <c r="H126" s="16" t="s">
        <v>183</v>
      </c>
      <c r="I126" s="16" t="s">
        <v>184</v>
      </c>
      <c r="J126" s="16" t="s">
        <v>185</v>
      </c>
      <c r="K126" s="16">
        <v>4</v>
      </c>
      <c r="L126" s="16" t="s">
        <v>40</v>
      </c>
      <c r="M126" s="16" t="s">
        <v>40</v>
      </c>
      <c r="N126" s="16">
        <v>320</v>
      </c>
      <c r="O126" s="16">
        <v>60</v>
      </c>
      <c r="P126" s="16" t="s">
        <v>4606</v>
      </c>
      <c r="Q126" s="16" t="s">
        <v>7450</v>
      </c>
      <c r="R126" s="16" t="s">
        <v>7451</v>
      </c>
    </row>
    <row r="127" spans="1:18" x14ac:dyDescent="0.25">
      <c r="A127" s="16">
        <v>73</v>
      </c>
      <c r="B127" s="16" t="s">
        <v>6756</v>
      </c>
      <c r="C127" s="16" t="s">
        <v>146</v>
      </c>
      <c r="D127" s="16" t="s">
        <v>1490</v>
      </c>
      <c r="E127" s="16" t="s">
        <v>1491</v>
      </c>
      <c r="F127" s="16" t="s">
        <v>835</v>
      </c>
      <c r="G127" s="16" t="s">
        <v>6758</v>
      </c>
      <c r="H127" s="16" t="s">
        <v>137</v>
      </c>
      <c r="I127" s="16" t="s">
        <v>138</v>
      </c>
      <c r="J127" s="16" t="s">
        <v>139</v>
      </c>
      <c r="K127" s="16">
        <v>4</v>
      </c>
      <c r="L127" s="16" t="s">
        <v>40</v>
      </c>
      <c r="M127" s="16" t="s">
        <v>40</v>
      </c>
      <c r="N127" s="16">
        <v>380</v>
      </c>
      <c r="O127" s="16">
        <v>60</v>
      </c>
      <c r="P127" s="16" t="s">
        <v>6759</v>
      </c>
      <c r="Q127" s="16" t="s">
        <v>6760</v>
      </c>
      <c r="R127" s="16" t="s">
        <v>6761</v>
      </c>
    </row>
    <row r="128" spans="1:18" x14ac:dyDescent="0.25">
      <c r="A128" s="16">
        <v>74</v>
      </c>
      <c r="B128" s="16" t="s">
        <v>6550</v>
      </c>
      <c r="C128" s="16" t="s">
        <v>146</v>
      </c>
      <c r="D128" s="16" t="s">
        <v>1490</v>
      </c>
      <c r="E128" s="16" t="s">
        <v>1491</v>
      </c>
      <c r="F128" s="16" t="s">
        <v>835</v>
      </c>
      <c r="G128" s="16" t="s">
        <v>6552</v>
      </c>
      <c r="H128" s="16" t="s">
        <v>137</v>
      </c>
      <c r="I128" s="16" t="s">
        <v>138</v>
      </c>
      <c r="J128" s="16" t="s">
        <v>139</v>
      </c>
      <c r="K128" s="16">
        <v>4</v>
      </c>
      <c r="L128" s="16" t="s">
        <v>40</v>
      </c>
      <c r="M128" s="16" t="s">
        <v>40</v>
      </c>
      <c r="N128" s="16">
        <v>380</v>
      </c>
      <c r="O128" s="16">
        <v>60</v>
      </c>
      <c r="P128" s="16" t="s">
        <v>6553</v>
      </c>
      <c r="Q128" s="16" t="s">
        <v>6554</v>
      </c>
      <c r="R128" s="16" t="s">
        <v>6555</v>
      </c>
    </row>
    <row r="129" spans="1:18" x14ac:dyDescent="0.25">
      <c r="A129" s="16"/>
      <c r="B129" s="16" t="s">
        <v>6550</v>
      </c>
      <c r="C129" s="16" t="s">
        <v>146</v>
      </c>
      <c r="D129" s="16" t="s">
        <v>1490</v>
      </c>
      <c r="E129" s="16" t="s">
        <v>1491</v>
      </c>
      <c r="F129" s="16" t="s">
        <v>835</v>
      </c>
      <c r="G129" s="16" t="s">
        <v>6552</v>
      </c>
      <c r="H129" s="16" t="s">
        <v>53</v>
      </c>
      <c r="I129" s="16" t="s">
        <v>74</v>
      </c>
      <c r="J129" s="16" t="s">
        <v>75</v>
      </c>
      <c r="K129" s="16">
        <v>4</v>
      </c>
      <c r="L129" s="16" t="s">
        <v>40</v>
      </c>
      <c r="M129" s="16" t="s">
        <v>40</v>
      </c>
      <c r="N129" s="16">
        <v>400</v>
      </c>
      <c r="O129" s="16">
        <v>60</v>
      </c>
      <c r="P129" s="16" t="s">
        <v>6553</v>
      </c>
      <c r="Q129" s="16" t="s">
        <v>6554</v>
      </c>
      <c r="R129" s="16" t="s">
        <v>6555</v>
      </c>
    </row>
    <row r="130" spans="1:18" x14ac:dyDescent="0.25">
      <c r="A130" s="16">
        <v>75</v>
      </c>
      <c r="B130" s="16" t="s">
        <v>6348</v>
      </c>
      <c r="C130" s="16" t="s">
        <v>146</v>
      </c>
      <c r="D130" s="16" t="s">
        <v>422</v>
      </c>
      <c r="E130" s="16" t="s">
        <v>423</v>
      </c>
      <c r="F130" s="16" t="s">
        <v>6351</v>
      </c>
      <c r="G130" s="16" t="s">
        <v>6352</v>
      </c>
      <c r="H130" s="16" t="s">
        <v>137</v>
      </c>
      <c r="I130" s="16" t="s">
        <v>138</v>
      </c>
      <c r="J130" s="16" t="s">
        <v>139</v>
      </c>
      <c r="K130" s="16">
        <v>4</v>
      </c>
      <c r="L130" s="16" t="s">
        <v>40</v>
      </c>
      <c r="M130" s="16" t="s">
        <v>40</v>
      </c>
      <c r="N130" s="16">
        <v>380</v>
      </c>
      <c r="O130" s="16">
        <v>60</v>
      </c>
      <c r="P130" s="16" t="s">
        <v>6353</v>
      </c>
      <c r="Q130" s="16" t="s">
        <v>6354</v>
      </c>
      <c r="R130" s="16" t="s">
        <v>6355</v>
      </c>
    </row>
    <row r="131" spans="1:18" x14ac:dyDescent="0.25">
      <c r="A131" s="16"/>
      <c r="B131" s="16" t="s">
        <v>6348</v>
      </c>
      <c r="C131" s="16" t="s">
        <v>146</v>
      </c>
      <c r="D131" s="16" t="s">
        <v>422</v>
      </c>
      <c r="E131" s="16" t="s">
        <v>423</v>
      </c>
      <c r="F131" s="16" t="s">
        <v>6351</v>
      </c>
      <c r="G131" s="16" t="s">
        <v>6352</v>
      </c>
      <c r="H131" s="16" t="s">
        <v>53</v>
      </c>
      <c r="I131" s="16" t="s">
        <v>98</v>
      </c>
      <c r="J131" s="16" t="s">
        <v>99</v>
      </c>
      <c r="K131" s="16">
        <v>4</v>
      </c>
      <c r="L131" s="16" t="s">
        <v>40</v>
      </c>
      <c r="M131" s="16" t="s">
        <v>40</v>
      </c>
      <c r="N131" s="16">
        <v>340</v>
      </c>
      <c r="O131" s="16">
        <v>60</v>
      </c>
      <c r="P131" s="16" t="s">
        <v>6353</v>
      </c>
      <c r="Q131" s="16" t="s">
        <v>6354</v>
      </c>
      <c r="R131" s="16" t="s">
        <v>6355</v>
      </c>
    </row>
    <row r="132" spans="1:18" x14ac:dyDescent="0.25">
      <c r="A132" s="16">
        <v>76</v>
      </c>
      <c r="B132" s="16" t="s">
        <v>6671</v>
      </c>
      <c r="C132" s="16" t="s">
        <v>146</v>
      </c>
      <c r="D132" s="16" t="s">
        <v>1161</v>
      </c>
      <c r="E132" s="16" t="s">
        <v>1007</v>
      </c>
      <c r="F132" s="16" t="s">
        <v>6674</v>
      </c>
      <c r="G132" s="16" t="s">
        <v>6674</v>
      </c>
      <c r="H132" s="16" t="s">
        <v>53</v>
      </c>
      <c r="I132" s="16" t="s">
        <v>98</v>
      </c>
      <c r="J132" s="16" t="s">
        <v>99</v>
      </c>
      <c r="K132" s="16">
        <v>4</v>
      </c>
      <c r="L132" s="16" t="s">
        <v>40</v>
      </c>
      <c r="M132" s="16" t="s">
        <v>40</v>
      </c>
      <c r="N132" s="16">
        <v>340</v>
      </c>
      <c r="O132" s="16">
        <v>60</v>
      </c>
      <c r="P132" s="16" t="s">
        <v>2126</v>
      </c>
      <c r="Q132" s="16" t="s">
        <v>6675</v>
      </c>
      <c r="R132" s="16" t="s">
        <v>6676</v>
      </c>
    </row>
    <row r="133" spans="1:18" x14ac:dyDescent="0.25">
      <c r="A133" s="16">
        <v>77</v>
      </c>
      <c r="B133" s="16" t="s">
        <v>15243</v>
      </c>
      <c r="C133" s="16" t="s">
        <v>79</v>
      </c>
      <c r="D133" s="16" t="s">
        <v>11513</v>
      </c>
      <c r="E133" s="16" t="s">
        <v>11514</v>
      </c>
      <c r="F133" s="16" t="s">
        <v>12857</v>
      </c>
      <c r="G133" s="16" t="s">
        <v>15245</v>
      </c>
      <c r="H133" s="16" t="s">
        <v>1510</v>
      </c>
      <c r="I133" s="16" t="s">
        <v>1511</v>
      </c>
      <c r="J133" s="16" t="s">
        <v>1512</v>
      </c>
      <c r="K133" s="16">
        <v>4</v>
      </c>
      <c r="L133" s="16" t="s">
        <v>40</v>
      </c>
      <c r="M133" s="16" t="s">
        <v>40</v>
      </c>
      <c r="N133" s="16">
        <v>200</v>
      </c>
      <c r="O133" s="16">
        <v>60</v>
      </c>
      <c r="P133" s="16" t="s">
        <v>15246</v>
      </c>
      <c r="Q133" s="16" t="s">
        <v>15247</v>
      </c>
      <c r="R133" s="16" t="s">
        <v>15248</v>
      </c>
    </row>
    <row r="134" spans="1:18" x14ac:dyDescent="0.25">
      <c r="A134" s="16"/>
      <c r="B134" s="16" t="s">
        <v>15243</v>
      </c>
      <c r="C134" s="16" t="s">
        <v>79</v>
      </c>
      <c r="D134" s="16" t="s">
        <v>11513</v>
      </c>
      <c r="E134" s="16" t="s">
        <v>11514</v>
      </c>
      <c r="F134" s="16" t="s">
        <v>12857</v>
      </c>
      <c r="G134" s="16" t="s">
        <v>15245</v>
      </c>
      <c r="H134" s="16" t="s">
        <v>920</v>
      </c>
      <c r="I134" s="16" t="s">
        <v>921</v>
      </c>
      <c r="J134" s="16" t="s">
        <v>922</v>
      </c>
      <c r="K134" s="16">
        <v>3</v>
      </c>
      <c r="L134" s="16" t="s">
        <v>40</v>
      </c>
      <c r="M134" s="16" t="s">
        <v>40</v>
      </c>
      <c r="N134" s="16">
        <v>440</v>
      </c>
      <c r="O134" s="16">
        <v>60</v>
      </c>
      <c r="P134" s="16" t="s">
        <v>15246</v>
      </c>
      <c r="Q134" s="16" t="s">
        <v>15247</v>
      </c>
      <c r="R134" s="16" t="s">
        <v>15248</v>
      </c>
    </row>
    <row r="135" spans="1:18" x14ac:dyDescent="0.25">
      <c r="A135" s="16">
        <v>78</v>
      </c>
      <c r="B135" s="16" t="s">
        <v>15237</v>
      </c>
      <c r="C135" s="16" t="s">
        <v>79</v>
      </c>
      <c r="D135" s="16" t="s">
        <v>447</v>
      </c>
      <c r="E135" s="16" t="s">
        <v>448</v>
      </c>
      <c r="F135" s="16" t="s">
        <v>12857</v>
      </c>
      <c r="G135" s="16" t="s">
        <v>15239</v>
      </c>
      <c r="H135" s="16" t="s">
        <v>920</v>
      </c>
      <c r="I135" s="16" t="s">
        <v>921</v>
      </c>
      <c r="J135" s="16" t="s">
        <v>922</v>
      </c>
      <c r="K135" s="16">
        <v>3</v>
      </c>
      <c r="L135" s="16" t="s">
        <v>40</v>
      </c>
      <c r="M135" s="16" t="s">
        <v>40</v>
      </c>
      <c r="N135" s="16">
        <v>440</v>
      </c>
      <c r="O135" s="16">
        <v>60</v>
      </c>
      <c r="P135" s="16" t="s">
        <v>15240</v>
      </c>
      <c r="Q135" s="16" t="s">
        <v>15241</v>
      </c>
      <c r="R135" s="16" t="s">
        <v>15242</v>
      </c>
    </row>
    <row r="136" spans="1:18" x14ac:dyDescent="0.25">
      <c r="A136" s="16">
        <v>79</v>
      </c>
      <c r="B136" s="16" t="s">
        <v>14598</v>
      </c>
      <c r="C136" s="16" t="s">
        <v>79</v>
      </c>
      <c r="D136" s="16" t="s">
        <v>11513</v>
      </c>
      <c r="E136" s="16" t="s">
        <v>11514</v>
      </c>
      <c r="F136" s="16" t="s">
        <v>3572</v>
      </c>
      <c r="G136" s="16" t="s">
        <v>14600</v>
      </c>
      <c r="H136" s="16" t="s">
        <v>183</v>
      </c>
      <c r="I136" s="16" t="s">
        <v>184</v>
      </c>
      <c r="J136" s="16" t="s">
        <v>185</v>
      </c>
      <c r="K136" s="16">
        <v>4</v>
      </c>
      <c r="L136" s="16" t="s">
        <v>40</v>
      </c>
      <c r="M136" s="16" t="s">
        <v>40</v>
      </c>
      <c r="N136" s="16">
        <v>320</v>
      </c>
      <c r="O136" s="16">
        <v>60</v>
      </c>
      <c r="P136" s="16" t="s">
        <v>14601</v>
      </c>
      <c r="Q136" s="16" t="s">
        <v>14602</v>
      </c>
      <c r="R136" s="16" t="s">
        <v>14603</v>
      </c>
    </row>
    <row r="137" spans="1:18" x14ac:dyDescent="0.25">
      <c r="A137" s="16">
        <v>80</v>
      </c>
      <c r="B137" s="16" t="s">
        <v>14880</v>
      </c>
      <c r="C137" s="16" t="s">
        <v>79</v>
      </c>
      <c r="D137" s="16" t="s">
        <v>300</v>
      </c>
      <c r="E137" s="16" t="s">
        <v>252</v>
      </c>
      <c r="F137" s="16" t="s">
        <v>11029</v>
      </c>
      <c r="G137" s="16" t="s">
        <v>14882</v>
      </c>
      <c r="H137" s="16" t="s">
        <v>1510</v>
      </c>
      <c r="I137" s="16" t="s">
        <v>1511</v>
      </c>
      <c r="J137" s="16" t="s">
        <v>1512</v>
      </c>
      <c r="K137" s="16">
        <v>4</v>
      </c>
      <c r="L137" s="16" t="s">
        <v>40</v>
      </c>
      <c r="M137" s="16" t="s">
        <v>40</v>
      </c>
      <c r="N137" s="16">
        <v>200</v>
      </c>
      <c r="O137" s="16">
        <v>40</v>
      </c>
      <c r="P137" s="16" t="s">
        <v>14883</v>
      </c>
      <c r="Q137" s="16" t="s">
        <v>14884</v>
      </c>
      <c r="R137" s="16" t="s">
        <v>14885</v>
      </c>
    </row>
    <row r="138" spans="1:18" x14ac:dyDescent="0.25">
      <c r="A138" s="16"/>
      <c r="B138" s="16" t="s">
        <v>14880</v>
      </c>
      <c r="C138" s="16" t="s">
        <v>79</v>
      </c>
      <c r="D138" s="16" t="s">
        <v>300</v>
      </c>
      <c r="E138" s="16" t="s">
        <v>252</v>
      </c>
      <c r="F138" s="16" t="s">
        <v>11029</v>
      </c>
      <c r="G138" s="16" t="s">
        <v>14882</v>
      </c>
      <c r="H138" s="16" t="s">
        <v>604</v>
      </c>
      <c r="I138" s="16" t="s">
        <v>3437</v>
      </c>
      <c r="J138" s="16" t="s">
        <v>3438</v>
      </c>
      <c r="K138" s="16">
        <v>3</v>
      </c>
      <c r="L138" s="16" t="s">
        <v>40</v>
      </c>
      <c r="M138" s="16" t="s">
        <v>40</v>
      </c>
      <c r="N138" s="16">
        <v>310</v>
      </c>
      <c r="O138" s="16">
        <v>60</v>
      </c>
      <c r="P138" s="16" t="s">
        <v>14883</v>
      </c>
      <c r="Q138" s="16" t="s">
        <v>14884</v>
      </c>
      <c r="R138" s="16" t="s">
        <v>14885</v>
      </c>
    </row>
    <row r="139" spans="1:18" x14ac:dyDescent="0.25">
      <c r="A139" s="16"/>
      <c r="B139" s="16" t="s">
        <v>14880</v>
      </c>
      <c r="C139" s="16" t="s">
        <v>79</v>
      </c>
      <c r="D139" s="16" t="s">
        <v>300</v>
      </c>
      <c r="E139" s="16" t="s">
        <v>252</v>
      </c>
      <c r="F139" s="16" t="s">
        <v>11029</v>
      </c>
      <c r="G139" s="16" t="s">
        <v>14882</v>
      </c>
      <c r="H139" s="16" t="s">
        <v>183</v>
      </c>
      <c r="I139" s="16" t="s">
        <v>184</v>
      </c>
      <c r="J139" s="16" t="s">
        <v>185</v>
      </c>
      <c r="K139" s="16">
        <v>4</v>
      </c>
      <c r="L139" s="16" t="s">
        <v>40</v>
      </c>
      <c r="M139" s="16" t="s">
        <v>40</v>
      </c>
      <c r="N139" s="16">
        <v>320</v>
      </c>
      <c r="O139" s="16">
        <v>60</v>
      </c>
      <c r="P139" s="16" t="s">
        <v>14883</v>
      </c>
      <c r="Q139" s="16" t="s">
        <v>14884</v>
      </c>
      <c r="R139" s="16" t="s">
        <v>14885</v>
      </c>
    </row>
    <row r="140" spans="1:18" x14ac:dyDescent="0.25">
      <c r="A140" s="16">
        <v>81</v>
      </c>
      <c r="B140" s="16" t="s">
        <v>14860</v>
      </c>
      <c r="C140" s="16" t="s">
        <v>79</v>
      </c>
      <c r="D140" s="16" t="s">
        <v>300</v>
      </c>
      <c r="E140" s="16" t="s">
        <v>252</v>
      </c>
      <c r="F140" s="16" t="s">
        <v>11029</v>
      </c>
      <c r="G140" s="16" t="s">
        <v>14862</v>
      </c>
      <c r="H140" s="16" t="s">
        <v>183</v>
      </c>
      <c r="I140" s="16" t="s">
        <v>184</v>
      </c>
      <c r="J140" s="16" t="s">
        <v>185</v>
      </c>
      <c r="K140" s="16">
        <v>4</v>
      </c>
      <c r="L140" s="16" t="s">
        <v>40</v>
      </c>
      <c r="M140" s="16" t="s">
        <v>40</v>
      </c>
      <c r="N140" s="16">
        <v>320</v>
      </c>
      <c r="O140" s="16">
        <v>60</v>
      </c>
      <c r="P140" s="16" t="s">
        <v>14863</v>
      </c>
      <c r="Q140" s="16" t="s">
        <v>14864</v>
      </c>
      <c r="R140" s="16" t="s">
        <v>14865</v>
      </c>
    </row>
    <row r="141" spans="1:18" x14ac:dyDescent="0.25">
      <c r="A141" s="16">
        <v>82</v>
      </c>
      <c r="B141" s="16" t="s">
        <v>15972</v>
      </c>
      <c r="C141" s="16" t="s">
        <v>79</v>
      </c>
      <c r="D141" s="16" t="s">
        <v>300</v>
      </c>
      <c r="E141" s="16" t="s">
        <v>252</v>
      </c>
      <c r="F141" s="16" t="s">
        <v>11029</v>
      </c>
      <c r="G141" s="16" t="s">
        <v>14862</v>
      </c>
      <c r="H141" s="16" t="s">
        <v>1510</v>
      </c>
      <c r="I141" s="16" t="s">
        <v>1511</v>
      </c>
      <c r="J141" s="16" t="s">
        <v>1512</v>
      </c>
      <c r="K141" s="16">
        <v>4</v>
      </c>
      <c r="L141" s="16" t="s">
        <v>40</v>
      </c>
      <c r="M141" s="16" t="s">
        <v>40</v>
      </c>
      <c r="N141" s="16">
        <v>200</v>
      </c>
      <c r="O141" s="16">
        <v>60</v>
      </c>
      <c r="P141" s="16" t="s">
        <v>17448</v>
      </c>
      <c r="Q141" s="16" t="s">
        <v>17449</v>
      </c>
      <c r="R141" s="16" t="s">
        <v>17450</v>
      </c>
    </row>
    <row r="142" spans="1:18" x14ac:dyDescent="0.25">
      <c r="A142" s="16">
        <v>83</v>
      </c>
      <c r="B142" s="16" t="s">
        <v>11026</v>
      </c>
      <c r="C142" s="16" t="s">
        <v>79</v>
      </c>
      <c r="D142" s="16" t="s">
        <v>80</v>
      </c>
      <c r="E142" s="16" t="s">
        <v>81</v>
      </c>
      <c r="F142" s="16" t="s">
        <v>11029</v>
      </c>
      <c r="G142" s="16" t="s">
        <v>11030</v>
      </c>
      <c r="H142" s="16" t="s">
        <v>183</v>
      </c>
      <c r="I142" s="16" t="s">
        <v>748</v>
      </c>
      <c r="J142" s="16" t="s">
        <v>749</v>
      </c>
      <c r="K142" s="16">
        <v>3</v>
      </c>
      <c r="L142" s="16" t="s">
        <v>40</v>
      </c>
      <c r="M142" s="16" t="s">
        <v>40</v>
      </c>
      <c r="N142" s="16">
        <v>320</v>
      </c>
      <c r="O142" s="16">
        <v>60</v>
      </c>
      <c r="P142" s="16" t="s">
        <v>11031</v>
      </c>
      <c r="Q142" s="16" t="s">
        <v>11032</v>
      </c>
      <c r="R142" s="16" t="s">
        <v>11033</v>
      </c>
    </row>
    <row r="143" spans="1:18" x14ac:dyDescent="0.25">
      <c r="A143" s="16">
        <v>84</v>
      </c>
      <c r="B143" s="16" t="s">
        <v>5026</v>
      </c>
      <c r="C143" s="16" t="s">
        <v>79</v>
      </c>
      <c r="D143" s="16" t="s">
        <v>549</v>
      </c>
      <c r="E143" s="16" t="s">
        <v>550</v>
      </c>
      <c r="F143" s="16" t="s">
        <v>449</v>
      </c>
      <c r="G143" s="16" t="s">
        <v>5028</v>
      </c>
      <c r="H143" s="16" t="s">
        <v>53</v>
      </c>
      <c r="I143" s="16" t="s">
        <v>98</v>
      </c>
      <c r="J143" s="16" t="s">
        <v>99</v>
      </c>
      <c r="K143" s="16">
        <v>4</v>
      </c>
      <c r="L143" s="16" t="s">
        <v>40</v>
      </c>
      <c r="M143" s="16" t="s">
        <v>40</v>
      </c>
      <c r="N143" s="16">
        <v>340</v>
      </c>
      <c r="O143" s="16">
        <v>60</v>
      </c>
      <c r="P143" s="16" t="s">
        <v>5029</v>
      </c>
      <c r="Q143" s="16" t="s">
        <v>5030</v>
      </c>
      <c r="R143" s="16" t="s">
        <v>5031</v>
      </c>
    </row>
    <row r="144" spans="1:18" x14ac:dyDescent="0.25">
      <c r="A144" s="16"/>
      <c r="B144" s="16" t="s">
        <v>5026</v>
      </c>
      <c r="C144" s="16" t="s">
        <v>79</v>
      </c>
      <c r="D144" s="16" t="s">
        <v>549</v>
      </c>
      <c r="E144" s="16" t="s">
        <v>550</v>
      </c>
      <c r="F144" s="16" t="s">
        <v>449</v>
      </c>
      <c r="G144" s="16" t="s">
        <v>5028</v>
      </c>
      <c r="H144" s="16" t="s">
        <v>53</v>
      </c>
      <c r="I144" s="16" t="s">
        <v>560</v>
      </c>
      <c r="J144" s="16" t="s">
        <v>561</v>
      </c>
      <c r="K144" s="16">
        <v>4</v>
      </c>
      <c r="L144" s="16" t="s">
        <v>40</v>
      </c>
      <c r="M144" s="16" t="s">
        <v>40</v>
      </c>
      <c r="N144" s="16">
        <v>400</v>
      </c>
      <c r="O144" s="16">
        <v>60</v>
      </c>
      <c r="P144" s="16" t="s">
        <v>5029</v>
      </c>
      <c r="Q144" s="16" t="s">
        <v>5030</v>
      </c>
      <c r="R144" s="16" t="s">
        <v>5031</v>
      </c>
    </row>
    <row r="145" spans="1:18" x14ac:dyDescent="0.25">
      <c r="A145" s="16">
        <v>85</v>
      </c>
      <c r="B145" s="16" t="s">
        <v>8928</v>
      </c>
      <c r="C145" s="16" t="s">
        <v>79</v>
      </c>
      <c r="D145" s="16" t="s">
        <v>3123</v>
      </c>
      <c r="E145" s="16" t="s">
        <v>3124</v>
      </c>
      <c r="F145" s="16" t="s">
        <v>8931</v>
      </c>
      <c r="G145" s="16" t="s">
        <v>8932</v>
      </c>
      <c r="H145" s="16" t="s">
        <v>137</v>
      </c>
      <c r="I145" s="16" t="s">
        <v>138</v>
      </c>
      <c r="J145" s="16" t="s">
        <v>139</v>
      </c>
      <c r="K145" s="16">
        <v>4</v>
      </c>
      <c r="L145" s="16" t="s">
        <v>40</v>
      </c>
      <c r="M145" s="16" t="s">
        <v>40</v>
      </c>
      <c r="N145" s="16">
        <v>380</v>
      </c>
      <c r="O145" s="16">
        <v>60</v>
      </c>
      <c r="P145" s="16" t="s">
        <v>8933</v>
      </c>
      <c r="Q145" s="16" t="s">
        <v>8934</v>
      </c>
      <c r="R145" s="16" t="s">
        <v>8935</v>
      </c>
    </row>
    <row r="146" spans="1:18" x14ac:dyDescent="0.25">
      <c r="A146" s="16">
        <v>86</v>
      </c>
      <c r="B146" s="16" t="s">
        <v>6060</v>
      </c>
      <c r="C146" s="16" t="s">
        <v>79</v>
      </c>
      <c r="D146" s="16" t="s">
        <v>549</v>
      </c>
      <c r="E146" s="16" t="s">
        <v>550</v>
      </c>
      <c r="F146" s="16" t="s">
        <v>1801</v>
      </c>
      <c r="G146" s="16" t="s">
        <v>6062</v>
      </c>
      <c r="H146" s="16" t="s">
        <v>617</v>
      </c>
      <c r="I146" s="16" t="s">
        <v>1185</v>
      </c>
      <c r="J146" s="16" t="s">
        <v>1186</v>
      </c>
      <c r="K146" s="16">
        <v>4</v>
      </c>
      <c r="L146" s="16" t="s">
        <v>40</v>
      </c>
      <c r="M146" s="16" t="s">
        <v>40</v>
      </c>
      <c r="N146" s="16">
        <v>240</v>
      </c>
      <c r="O146" s="16">
        <v>60</v>
      </c>
      <c r="P146" s="16" t="s">
        <v>6063</v>
      </c>
      <c r="Q146" s="16" t="s">
        <v>6064</v>
      </c>
      <c r="R146" s="16" t="s">
        <v>6065</v>
      </c>
    </row>
    <row r="147" spans="1:18" x14ac:dyDescent="0.25">
      <c r="A147" s="16"/>
      <c r="B147" s="16" t="s">
        <v>6060</v>
      </c>
      <c r="C147" s="16" t="s">
        <v>79</v>
      </c>
      <c r="D147" s="16" t="s">
        <v>549</v>
      </c>
      <c r="E147" s="16" t="s">
        <v>550</v>
      </c>
      <c r="F147" s="16" t="s">
        <v>1801</v>
      </c>
      <c r="G147" s="16" t="s">
        <v>6062</v>
      </c>
      <c r="H147" s="16" t="s">
        <v>53</v>
      </c>
      <c r="I147" s="16" t="s">
        <v>1220</v>
      </c>
      <c r="J147" s="16" t="s">
        <v>1221</v>
      </c>
      <c r="K147" s="16">
        <v>4</v>
      </c>
      <c r="L147" s="16" t="s">
        <v>40</v>
      </c>
      <c r="M147" s="16" t="s">
        <v>40</v>
      </c>
      <c r="N147" s="16">
        <v>400</v>
      </c>
      <c r="O147" s="16">
        <v>60</v>
      </c>
      <c r="P147" s="16" t="s">
        <v>6063</v>
      </c>
      <c r="Q147" s="16" t="s">
        <v>6064</v>
      </c>
      <c r="R147" s="16" t="s">
        <v>6065</v>
      </c>
    </row>
    <row r="148" spans="1:18" x14ac:dyDescent="0.25">
      <c r="A148" s="16">
        <v>87</v>
      </c>
      <c r="B148" s="16" t="s">
        <v>8385</v>
      </c>
      <c r="C148" s="16" t="s">
        <v>79</v>
      </c>
      <c r="D148" s="16" t="s">
        <v>3133</v>
      </c>
      <c r="E148" s="16" t="s">
        <v>3134</v>
      </c>
      <c r="F148" s="16" t="s">
        <v>8082</v>
      </c>
      <c r="G148" s="16" t="s">
        <v>8387</v>
      </c>
      <c r="H148" s="16" t="s">
        <v>177</v>
      </c>
      <c r="I148" s="16" t="s">
        <v>2783</v>
      </c>
      <c r="J148" s="16" t="s">
        <v>2784</v>
      </c>
      <c r="K148" s="16">
        <v>4</v>
      </c>
      <c r="L148" s="16" t="s">
        <v>40</v>
      </c>
      <c r="M148" s="16" t="s">
        <v>40</v>
      </c>
      <c r="N148" s="16">
        <v>240</v>
      </c>
      <c r="O148" s="16">
        <v>60</v>
      </c>
      <c r="P148" s="16" t="s">
        <v>8388</v>
      </c>
      <c r="Q148" s="16" t="s">
        <v>8389</v>
      </c>
      <c r="R148" s="16" t="s">
        <v>8390</v>
      </c>
    </row>
    <row r="149" spans="1:18" x14ac:dyDescent="0.25">
      <c r="A149" s="16">
        <v>88</v>
      </c>
      <c r="B149" s="16" t="s">
        <v>8553</v>
      </c>
      <c r="C149" s="16" t="s">
        <v>79</v>
      </c>
      <c r="D149" s="16" t="s">
        <v>2415</v>
      </c>
      <c r="E149" s="16" t="s">
        <v>2416</v>
      </c>
      <c r="F149" s="16" t="s">
        <v>2989</v>
      </c>
      <c r="G149" s="16" t="s">
        <v>2989</v>
      </c>
      <c r="H149" s="16" t="s">
        <v>137</v>
      </c>
      <c r="I149" s="16" t="s">
        <v>138</v>
      </c>
      <c r="J149" s="16" t="s">
        <v>139</v>
      </c>
      <c r="K149" s="16">
        <v>4</v>
      </c>
      <c r="L149" s="16" t="s">
        <v>40</v>
      </c>
      <c r="M149" s="16" t="s">
        <v>40</v>
      </c>
      <c r="N149" s="16">
        <v>380</v>
      </c>
      <c r="O149" s="16">
        <v>60</v>
      </c>
      <c r="P149" s="16" t="s">
        <v>8555</v>
      </c>
      <c r="Q149" s="16" t="s">
        <v>8556</v>
      </c>
      <c r="R149" s="16" t="s">
        <v>8557</v>
      </c>
    </row>
    <row r="150" spans="1:18" x14ac:dyDescent="0.25">
      <c r="A150" s="16">
        <v>89</v>
      </c>
      <c r="B150" s="16" t="s">
        <v>5191</v>
      </c>
      <c r="C150" s="16" t="s">
        <v>79</v>
      </c>
      <c r="D150" s="16" t="s">
        <v>1217</v>
      </c>
      <c r="E150" s="16" t="s">
        <v>377</v>
      </c>
      <c r="F150" s="16" t="s">
        <v>3508</v>
      </c>
      <c r="G150" s="16" t="s">
        <v>5193</v>
      </c>
      <c r="H150" s="16" t="s">
        <v>53</v>
      </c>
      <c r="I150" s="16" t="s">
        <v>1220</v>
      </c>
      <c r="J150" s="16" t="s">
        <v>1221</v>
      </c>
      <c r="K150" s="16">
        <v>4</v>
      </c>
      <c r="L150" s="16" t="s">
        <v>40</v>
      </c>
      <c r="M150" s="16" t="s">
        <v>40</v>
      </c>
      <c r="N150" s="16">
        <v>400</v>
      </c>
      <c r="O150" s="16">
        <v>60</v>
      </c>
      <c r="P150" s="16" t="s">
        <v>5194</v>
      </c>
      <c r="Q150" s="16" t="s">
        <v>5195</v>
      </c>
      <c r="R150" s="16" t="s">
        <v>5196</v>
      </c>
    </row>
    <row r="151" spans="1:18" x14ac:dyDescent="0.25">
      <c r="A151" s="16">
        <v>90</v>
      </c>
      <c r="B151" s="16" t="s">
        <v>7230</v>
      </c>
      <c r="C151" s="16" t="s">
        <v>79</v>
      </c>
      <c r="D151" s="16" t="s">
        <v>290</v>
      </c>
      <c r="E151" s="16" t="s">
        <v>550</v>
      </c>
      <c r="F151" s="16" t="s">
        <v>1561</v>
      </c>
      <c r="G151" s="16" t="s">
        <v>7232</v>
      </c>
      <c r="H151" s="16" t="s">
        <v>137</v>
      </c>
      <c r="I151" s="16" t="s">
        <v>138</v>
      </c>
      <c r="J151" s="16" t="s">
        <v>139</v>
      </c>
      <c r="K151" s="16">
        <v>4</v>
      </c>
      <c r="L151" s="16" t="s">
        <v>40</v>
      </c>
      <c r="M151" s="16" t="s">
        <v>40</v>
      </c>
      <c r="N151" s="16">
        <v>380</v>
      </c>
      <c r="O151" s="16">
        <v>60</v>
      </c>
      <c r="P151" s="16" t="s">
        <v>7233</v>
      </c>
      <c r="Q151" s="16" t="s">
        <v>7234</v>
      </c>
      <c r="R151" s="16" t="s">
        <v>7235</v>
      </c>
    </row>
    <row r="152" spans="1:18" x14ac:dyDescent="0.25">
      <c r="A152" s="16">
        <v>91</v>
      </c>
      <c r="B152" s="16" t="s">
        <v>5745</v>
      </c>
      <c r="C152" s="16" t="s">
        <v>79</v>
      </c>
      <c r="D152" s="16" t="s">
        <v>300</v>
      </c>
      <c r="E152" s="16" t="s">
        <v>252</v>
      </c>
      <c r="F152" s="16" t="s">
        <v>2159</v>
      </c>
      <c r="G152" s="16" t="s">
        <v>5747</v>
      </c>
      <c r="H152" s="16" t="s">
        <v>137</v>
      </c>
      <c r="I152" s="16" t="s">
        <v>138</v>
      </c>
      <c r="J152" s="16" t="s">
        <v>139</v>
      </c>
      <c r="K152" s="16">
        <v>4</v>
      </c>
      <c r="L152" s="16" t="s">
        <v>40</v>
      </c>
      <c r="M152" s="16" t="s">
        <v>40</v>
      </c>
      <c r="N152" s="16">
        <v>380</v>
      </c>
      <c r="O152" s="16">
        <v>60</v>
      </c>
      <c r="P152" s="16" t="s">
        <v>5748</v>
      </c>
      <c r="Q152" s="16" t="s">
        <v>5749</v>
      </c>
      <c r="R152" s="16" t="s">
        <v>5750</v>
      </c>
    </row>
    <row r="153" spans="1:18" x14ac:dyDescent="0.25">
      <c r="A153" s="16">
        <v>92</v>
      </c>
      <c r="B153" s="16" t="s">
        <v>4875</v>
      </c>
      <c r="C153" s="16" t="s">
        <v>79</v>
      </c>
      <c r="D153" s="16" t="s">
        <v>80</v>
      </c>
      <c r="E153" s="16" t="s">
        <v>81</v>
      </c>
      <c r="F153" s="16" t="s">
        <v>2731</v>
      </c>
      <c r="G153" s="16" t="s">
        <v>4877</v>
      </c>
      <c r="H153" s="16" t="s">
        <v>68</v>
      </c>
      <c r="I153" s="16" t="s">
        <v>69</v>
      </c>
      <c r="J153" s="16" t="s">
        <v>70</v>
      </c>
      <c r="K153" s="16">
        <v>4</v>
      </c>
      <c r="L153" s="16" t="s">
        <v>40</v>
      </c>
      <c r="M153" s="16" t="s">
        <v>40</v>
      </c>
      <c r="N153" s="16">
        <v>440</v>
      </c>
      <c r="O153" s="16">
        <v>60</v>
      </c>
      <c r="P153" s="16" t="s">
        <v>4878</v>
      </c>
      <c r="Q153" s="16" t="s">
        <v>4879</v>
      </c>
      <c r="R153" s="16" t="s">
        <v>4880</v>
      </c>
    </row>
    <row r="154" spans="1:18" x14ac:dyDescent="0.25">
      <c r="A154" s="16">
        <v>93</v>
      </c>
      <c r="B154" s="16" t="s">
        <v>11914</v>
      </c>
      <c r="C154" s="16" t="s">
        <v>79</v>
      </c>
      <c r="D154" s="16" t="s">
        <v>447</v>
      </c>
      <c r="E154" s="16" t="s">
        <v>448</v>
      </c>
      <c r="F154" s="16" t="s">
        <v>11917</v>
      </c>
      <c r="G154" s="16" t="s">
        <v>11918</v>
      </c>
      <c r="H154" s="16" t="s">
        <v>137</v>
      </c>
      <c r="I154" s="16" t="s">
        <v>138</v>
      </c>
      <c r="J154" s="16" t="s">
        <v>139</v>
      </c>
      <c r="K154" s="16">
        <v>4</v>
      </c>
      <c r="L154" s="16" t="s">
        <v>40</v>
      </c>
      <c r="M154" s="16" t="s">
        <v>40</v>
      </c>
      <c r="N154" s="16">
        <v>380</v>
      </c>
      <c r="O154" s="16">
        <v>60</v>
      </c>
      <c r="P154" s="16" t="s">
        <v>11919</v>
      </c>
      <c r="Q154" s="16" t="s">
        <v>11920</v>
      </c>
      <c r="R154" s="16" t="s">
        <v>11921</v>
      </c>
    </row>
    <row r="155" spans="1:18" x14ac:dyDescent="0.25">
      <c r="A155" s="16"/>
      <c r="B155" s="16" t="s">
        <v>11914</v>
      </c>
      <c r="C155" s="16" t="s">
        <v>79</v>
      </c>
      <c r="D155" s="16" t="s">
        <v>447</v>
      </c>
      <c r="E155" s="16" t="s">
        <v>448</v>
      </c>
      <c r="F155" s="16" t="s">
        <v>11917</v>
      </c>
      <c r="G155" s="16" t="s">
        <v>11918</v>
      </c>
      <c r="H155" s="16" t="s">
        <v>177</v>
      </c>
      <c r="I155" s="16" t="s">
        <v>2783</v>
      </c>
      <c r="J155" s="16" t="s">
        <v>2784</v>
      </c>
      <c r="K155" s="16">
        <v>4</v>
      </c>
      <c r="L155" s="16" t="s">
        <v>40</v>
      </c>
      <c r="M155" s="16" t="s">
        <v>40</v>
      </c>
      <c r="N155" s="16">
        <v>240</v>
      </c>
      <c r="O155" s="16">
        <v>60</v>
      </c>
      <c r="P155" s="16" t="s">
        <v>11919</v>
      </c>
      <c r="Q155" s="16" t="s">
        <v>11920</v>
      </c>
      <c r="R155" s="16" t="s">
        <v>11921</v>
      </c>
    </row>
    <row r="156" spans="1:18" x14ac:dyDescent="0.25">
      <c r="A156" s="16">
        <v>94</v>
      </c>
      <c r="B156" s="16" t="s">
        <v>3505</v>
      </c>
      <c r="C156" s="16" t="s">
        <v>79</v>
      </c>
      <c r="D156" s="16" t="s">
        <v>933</v>
      </c>
      <c r="E156" s="16" t="s">
        <v>934</v>
      </c>
      <c r="F156" s="16" t="s">
        <v>3508</v>
      </c>
      <c r="G156" s="16" t="s">
        <v>3509</v>
      </c>
      <c r="H156" s="16" t="s">
        <v>53</v>
      </c>
      <c r="I156" s="16" t="s">
        <v>1220</v>
      </c>
      <c r="J156" s="16" t="s">
        <v>1221</v>
      </c>
      <c r="K156" s="16">
        <v>4</v>
      </c>
      <c r="L156" s="16" t="s">
        <v>40</v>
      </c>
      <c r="M156" s="16" t="s">
        <v>40</v>
      </c>
      <c r="N156" s="16">
        <v>400</v>
      </c>
      <c r="O156" s="16">
        <v>60</v>
      </c>
      <c r="P156" s="16" t="s">
        <v>3510</v>
      </c>
      <c r="Q156" s="16" t="s">
        <v>3511</v>
      </c>
      <c r="R156" s="16" t="s">
        <v>3512</v>
      </c>
    </row>
    <row r="157" spans="1:18" x14ac:dyDescent="0.25">
      <c r="A157" s="16">
        <v>95</v>
      </c>
      <c r="B157" s="16" t="s">
        <v>6971</v>
      </c>
      <c r="C157" s="16" t="s">
        <v>79</v>
      </c>
      <c r="D157" s="16" t="s">
        <v>1217</v>
      </c>
      <c r="E157" s="16" t="s">
        <v>377</v>
      </c>
      <c r="F157" s="16" t="s">
        <v>6974</v>
      </c>
      <c r="G157" s="16" t="s">
        <v>6975</v>
      </c>
      <c r="H157" s="16" t="s">
        <v>137</v>
      </c>
      <c r="I157" s="16" t="s">
        <v>1198</v>
      </c>
      <c r="J157" s="16" t="s">
        <v>1199</v>
      </c>
      <c r="K157" s="16">
        <v>4</v>
      </c>
      <c r="L157" s="16" t="s">
        <v>40</v>
      </c>
      <c r="M157" s="16" t="s">
        <v>40</v>
      </c>
      <c r="N157" s="16">
        <v>240</v>
      </c>
      <c r="O157" s="16">
        <v>60</v>
      </c>
      <c r="P157" s="16" t="s">
        <v>6976</v>
      </c>
      <c r="Q157" s="16" t="s">
        <v>6977</v>
      </c>
      <c r="R157" s="16" t="s">
        <v>6978</v>
      </c>
    </row>
    <row r="158" spans="1:18" x14ac:dyDescent="0.25">
      <c r="A158" s="16">
        <v>96</v>
      </c>
      <c r="B158" s="16" t="s">
        <v>4088</v>
      </c>
      <c r="C158" s="16" t="s">
        <v>79</v>
      </c>
      <c r="D158" s="16" t="s">
        <v>290</v>
      </c>
      <c r="E158" s="16" t="s">
        <v>550</v>
      </c>
      <c r="F158" s="16" t="s">
        <v>449</v>
      </c>
      <c r="G158" s="16" t="s">
        <v>4090</v>
      </c>
      <c r="H158" s="16" t="s">
        <v>53</v>
      </c>
      <c r="I158" s="16" t="s">
        <v>560</v>
      </c>
      <c r="J158" s="16" t="s">
        <v>561</v>
      </c>
      <c r="K158" s="16">
        <v>4</v>
      </c>
      <c r="L158" s="16" t="s">
        <v>40</v>
      </c>
      <c r="M158" s="16" t="s">
        <v>40</v>
      </c>
      <c r="N158" s="16">
        <v>400</v>
      </c>
      <c r="O158" s="16">
        <v>60</v>
      </c>
      <c r="P158" s="16" t="s">
        <v>4091</v>
      </c>
      <c r="Q158" s="16" t="s">
        <v>4092</v>
      </c>
      <c r="R158" s="16" t="s">
        <v>4093</v>
      </c>
    </row>
    <row r="159" spans="1:18" x14ac:dyDescent="0.25">
      <c r="A159" s="16"/>
      <c r="B159" s="16" t="s">
        <v>4088</v>
      </c>
      <c r="C159" s="16" t="s">
        <v>79</v>
      </c>
      <c r="D159" s="16" t="s">
        <v>290</v>
      </c>
      <c r="E159" s="16" t="s">
        <v>550</v>
      </c>
      <c r="F159" s="16" t="s">
        <v>449</v>
      </c>
      <c r="G159" s="16" t="s">
        <v>4090</v>
      </c>
      <c r="H159" s="16" t="s">
        <v>53</v>
      </c>
      <c r="I159" s="16" t="s">
        <v>98</v>
      </c>
      <c r="J159" s="16" t="s">
        <v>99</v>
      </c>
      <c r="K159" s="16">
        <v>4</v>
      </c>
      <c r="L159" s="16" t="s">
        <v>40</v>
      </c>
      <c r="M159" s="16" t="s">
        <v>40</v>
      </c>
      <c r="N159" s="16">
        <v>340</v>
      </c>
      <c r="O159" s="16">
        <v>60</v>
      </c>
      <c r="P159" s="16" t="s">
        <v>4091</v>
      </c>
      <c r="Q159" s="16" t="s">
        <v>4092</v>
      </c>
      <c r="R159" s="16" t="s">
        <v>4093</v>
      </c>
    </row>
    <row r="160" spans="1:18" x14ac:dyDescent="0.25">
      <c r="A160" s="16">
        <v>97</v>
      </c>
      <c r="B160" s="16" t="s">
        <v>15148</v>
      </c>
      <c r="C160" s="16" t="s">
        <v>79</v>
      </c>
      <c r="D160" s="16" t="s">
        <v>11513</v>
      </c>
      <c r="E160" s="16" t="s">
        <v>11514</v>
      </c>
      <c r="F160" s="16" t="s">
        <v>13645</v>
      </c>
      <c r="G160" s="16" t="s">
        <v>14965</v>
      </c>
      <c r="H160" s="16" t="s">
        <v>53</v>
      </c>
      <c r="I160" s="16" t="s">
        <v>98</v>
      </c>
      <c r="J160" s="16" t="s">
        <v>99</v>
      </c>
      <c r="K160" s="16">
        <v>4</v>
      </c>
      <c r="L160" s="16" t="s">
        <v>40</v>
      </c>
      <c r="M160" s="16" t="s">
        <v>40</v>
      </c>
      <c r="N160" s="16">
        <v>340</v>
      </c>
      <c r="O160" s="16">
        <v>60</v>
      </c>
      <c r="P160" s="16" t="s">
        <v>15150</v>
      </c>
      <c r="Q160" s="16" t="s">
        <v>15151</v>
      </c>
      <c r="R160" s="16" t="s">
        <v>15152</v>
      </c>
    </row>
    <row r="161" spans="1:18" x14ac:dyDescent="0.25">
      <c r="A161" s="16"/>
      <c r="B161" s="16" t="s">
        <v>15148</v>
      </c>
      <c r="C161" s="16" t="s">
        <v>79</v>
      </c>
      <c r="D161" s="16" t="s">
        <v>11513</v>
      </c>
      <c r="E161" s="16" t="s">
        <v>11514</v>
      </c>
      <c r="F161" s="16" t="s">
        <v>13645</v>
      </c>
      <c r="G161" s="16" t="s">
        <v>14965</v>
      </c>
      <c r="H161" s="16" t="s">
        <v>127</v>
      </c>
      <c r="I161" s="16" t="s">
        <v>725</v>
      </c>
      <c r="J161" s="16" t="s">
        <v>726</v>
      </c>
      <c r="K161" s="16">
        <v>3</v>
      </c>
      <c r="L161" s="16" t="s">
        <v>40</v>
      </c>
      <c r="M161" s="16" t="s">
        <v>40</v>
      </c>
      <c r="N161" s="16">
        <v>340</v>
      </c>
      <c r="O161" s="16">
        <v>60</v>
      </c>
      <c r="P161" s="16" t="s">
        <v>15150</v>
      </c>
      <c r="Q161" s="16" t="s">
        <v>15151</v>
      </c>
      <c r="R161" s="16" t="s">
        <v>15152</v>
      </c>
    </row>
    <row r="162" spans="1:18" x14ac:dyDescent="0.25">
      <c r="A162" s="16">
        <v>98</v>
      </c>
      <c r="B162" s="16" t="s">
        <v>2974</v>
      </c>
      <c r="C162" s="16" t="s">
        <v>79</v>
      </c>
      <c r="D162" s="16" t="s">
        <v>2562</v>
      </c>
      <c r="E162" s="16" t="s">
        <v>934</v>
      </c>
      <c r="F162" s="16" t="s">
        <v>378</v>
      </c>
      <c r="G162" s="16" t="s">
        <v>2976</v>
      </c>
      <c r="H162" s="16" t="s">
        <v>183</v>
      </c>
      <c r="I162" s="16" t="s">
        <v>184</v>
      </c>
      <c r="J162" s="16" t="s">
        <v>185</v>
      </c>
      <c r="K162" s="16">
        <v>4</v>
      </c>
      <c r="L162" s="16" t="s">
        <v>40</v>
      </c>
      <c r="M162" s="16" t="s">
        <v>40</v>
      </c>
      <c r="N162" s="16">
        <v>320</v>
      </c>
      <c r="O162" s="16">
        <v>60</v>
      </c>
      <c r="P162" s="16" t="s">
        <v>2977</v>
      </c>
      <c r="Q162" s="16" t="s">
        <v>2978</v>
      </c>
      <c r="R162" s="16" t="s">
        <v>2979</v>
      </c>
    </row>
    <row r="163" spans="1:18" x14ac:dyDescent="0.25">
      <c r="A163" s="16"/>
      <c r="B163" s="16" t="s">
        <v>2974</v>
      </c>
      <c r="C163" s="16" t="s">
        <v>79</v>
      </c>
      <c r="D163" s="16" t="s">
        <v>2562</v>
      </c>
      <c r="E163" s="16" t="s">
        <v>934</v>
      </c>
      <c r="F163" s="16" t="s">
        <v>378</v>
      </c>
      <c r="G163" s="16" t="s">
        <v>2976</v>
      </c>
      <c r="H163" s="16" t="s">
        <v>68</v>
      </c>
      <c r="I163" s="16" t="s">
        <v>69</v>
      </c>
      <c r="J163" s="16" t="s">
        <v>70</v>
      </c>
      <c r="K163" s="16">
        <v>4</v>
      </c>
      <c r="L163" s="16" t="s">
        <v>40</v>
      </c>
      <c r="M163" s="16" t="s">
        <v>40</v>
      </c>
      <c r="N163" s="16">
        <v>440</v>
      </c>
      <c r="O163" s="16">
        <v>60</v>
      </c>
      <c r="P163" s="16" t="s">
        <v>2977</v>
      </c>
      <c r="Q163" s="16" t="s">
        <v>2978</v>
      </c>
      <c r="R163" s="16" t="s">
        <v>2979</v>
      </c>
    </row>
    <row r="164" spans="1:18" x14ac:dyDescent="0.25">
      <c r="A164" s="16">
        <v>99</v>
      </c>
      <c r="B164" s="16" t="s">
        <v>3715</v>
      </c>
      <c r="C164" s="16" t="s">
        <v>79</v>
      </c>
      <c r="D164" s="16" t="s">
        <v>1217</v>
      </c>
      <c r="E164" s="16" t="s">
        <v>377</v>
      </c>
      <c r="F164" s="16" t="s">
        <v>3718</v>
      </c>
      <c r="G164" s="16" t="s">
        <v>3719</v>
      </c>
      <c r="H164" s="16" t="s">
        <v>137</v>
      </c>
      <c r="I164" s="16" t="s">
        <v>138</v>
      </c>
      <c r="J164" s="16" t="s">
        <v>139</v>
      </c>
      <c r="K164" s="16">
        <v>4</v>
      </c>
      <c r="L164" s="16" t="s">
        <v>40</v>
      </c>
      <c r="M164" s="16" t="s">
        <v>40</v>
      </c>
      <c r="N164" s="16">
        <v>380</v>
      </c>
      <c r="O164" s="16">
        <v>60</v>
      </c>
      <c r="P164" s="16" t="s">
        <v>3720</v>
      </c>
      <c r="Q164" s="16" t="s">
        <v>3721</v>
      </c>
      <c r="R164" s="16" t="s">
        <v>3722</v>
      </c>
    </row>
    <row r="165" spans="1:18" x14ac:dyDescent="0.25">
      <c r="A165" s="16"/>
      <c r="B165" s="16" t="s">
        <v>3715</v>
      </c>
      <c r="C165" s="16" t="s">
        <v>79</v>
      </c>
      <c r="D165" s="16" t="s">
        <v>1217</v>
      </c>
      <c r="E165" s="16" t="s">
        <v>377</v>
      </c>
      <c r="F165" s="16" t="s">
        <v>3718</v>
      </c>
      <c r="G165" s="16" t="s">
        <v>3719</v>
      </c>
      <c r="H165" s="16" t="s">
        <v>68</v>
      </c>
      <c r="I165" s="16" t="s">
        <v>69</v>
      </c>
      <c r="J165" s="16" t="s">
        <v>70</v>
      </c>
      <c r="K165" s="16">
        <v>4</v>
      </c>
      <c r="L165" s="16" t="s">
        <v>40</v>
      </c>
      <c r="M165" s="16" t="s">
        <v>40</v>
      </c>
      <c r="N165" s="16">
        <v>440</v>
      </c>
      <c r="O165" s="16">
        <v>60</v>
      </c>
      <c r="P165" s="16" t="s">
        <v>3720</v>
      </c>
      <c r="Q165" s="16" t="s">
        <v>3721</v>
      </c>
      <c r="R165" s="16" t="s">
        <v>3722</v>
      </c>
    </row>
    <row r="166" spans="1:18" x14ac:dyDescent="0.25">
      <c r="A166" s="16">
        <v>100</v>
      </c>
      <c r="B166" s="16" t="s">
        <v>2986</v>
      </c>
      <c r="C166" s="16" t="s">
        <v>79</v>
      </c>
      <c r="D166" s="16" t="s">
        <v>447</v>
      </c>
      <c r="E166" s="16" t="s">
        <v>448</v>
      </c>
      <c r="F166" s="16" t="s">
        <v>2989</v>
      </c>
      <c r="G166" s="16" t="s">
        <v>2990</v>
      </c>
      <c r="H166" s="16" t="s">
        <v>604</v>
      </c>
      <c r="I166" s="16" t="s">
        <v>605</v>
      </c>
      <c r="J166" s="16" t="s">
        <v>606</v>
      </c>
      <c r="K166" s="16">
        <v>4</v>
      </c>
      <c r="L166" s="16" t="s">
        <v>40</v>
      </c>
      <c r="M166" s="16" t="s">
        <v>40</v>
      </c>
      <c r="N166" s="16">
        <v>310</v>
      </c>
      <c r="O166" s="16">
        <v>60</v>
      </c>
      <c r="P166" s="16" t="s">
        <v>2991</v>
      </c>
      <c r="Q166" s="16" t="s">
        <v>2992</v>
      </c>
      <c r="R166" s="16" t="s">
        <v>2993</v>
      </c>
    </row>
    <row r="167" spans="1:18" x14ac:dyDescent="0.25">
      <c r="A167" s="16"/>
      <c r="B167" s="16" t="s">
        <v>2986</v>
      </c>
      <c r="C167" s="16" t="s">
        <v>79</v>
      </c>
      <c r="D167" s="16" t="s">
        <v>447</v>
      </c>
      <c r="E167" s="16" t="s">
        <v>448</v>
      </c>
      <c r="F167" s="16" t="s">
        <v>2989</v>
      </c>
      <c r="G167" s="16" t="s">
        <v>2990</v>
      </c>
      <c r="H167" s="16" t="s">
        <v>920</v>
      </c>
      <c r="I167" s="16" t="s">
        <v>921</v>
      </c>
      <c r="J167" s="16" t="s">
        <v>922</v>
      </c>
      <c r="K167" s="16">
        <v>3</v>
      </c>
      <c r="L167" s="16" t="s">
        <v>40</v>
      </c>
      <c r="M167" s="16" t="s">
        <v>40</v>
      </c>
      <c r="N167" s="16">
        <v>440</v>
      </c>
      <c r="O167" s="16">
        <v>60</v>
      </c>
      <c r="P167" s="16" t="s">
        <v>2991</v>
      </c>
      <c r="Q167" s="16" t="s">
        <v>2992</v>
      </c>
      <c r="R167" s="16" t="s">
        <v>2993</v>
      </c>
    </row>
    <row r="168" spans="1:18" x14ac:dyDescent="0.25">
      <c r="A168" s="16">
        <v>101</v>
      </c>
      <c r="B168" s="16" t="s">
        <v>5905</v>
      </c>
      <c r="C168" s="16" t="s">
        <v>79</v>
      </c>
      <c r="D168" s="16" t="s">
        <v>290</v>
      </c>
      <c r="E168" s="16" t="s">
        <v>550</v>
      </c>
      <c r="F168" s="16" t="s">
        <v>5908</v>
      </c>
      <c r="G168" s="16" t="s">
        <v>5909</v>
      </c>
      <c r="H168" s="16" t="s">
        <v>53</v>
      </c>
      <c r="I168" s="16" t="s">
        <v>98</v>
      </c>
      <c r="J168" s="16" t="s">
        <v>99</v>
      </c>
      <c r="K168" s="16">
        <v>4</v>
      </c>
      <c r="L168" s="16" t="s">
        <v>40</v>
      </c>
      <c r="M168" s="16" t="s">
        <v>40</v>
      </c>
      <c r="N168" s="16">
        <v>340</v>
      </c>
      <c r="O168" s="16">
        <v>60</v>
      </c>
      <c r="P168" s="16" t="s">
        <v>5910</v>
      </c>
      <c r="Q168" s="16" t="s">
        <v>5911</v>
      </c>
      <c r="R168" s="16" t="s">
        <v>5912</v>
      </c>
    </row>
    <row r="169" spans="1:18" x14ac:dyDescent="0.25">
      <c r="A169" s="16">
        <v>102</v>
      </c>
      <c r="B169" s="16" t="s">
        <v>2873</v>
      </c>
      <c r="C169" s="16" t="s">
        <v>79</v>
      </c>
      <c r="D169" s="16" t="s">
        <v>234</v>
      </c>
      <c r="E169" s="16" t="s">
        <v>235</v>
      </c>
      <c r="F169" s="16" t="s">
        <v>2876</v>
      </c>
      <c r="G169" s="16" t="s">
        <v>2877</v>
      </c>
      <c r="H169" s="16" t="s">
        <v>53</v>
      </c>
      <c r="I169" s="16" t="s">
        <v>98</v>
      </c>
      <c r="J169" s="16" t="s">
        <v>99</v>
      </c>
      <c r="K169" s="16">
        <v>4</v>
      </c>
      <c r="L169" s="16" t="s">
        <v>40</v>
      </c>
      <c r="M169" s="16" t="s">
        <v>40</v>
      </c>
      <c r="N169" s="16">
        <v>340</v>
      </c>
      <c r="O169" s="16">
        <v>60</v>
      </c>
      <c r="P169" s="16" t="s">
        <v>2878</v>
      </c>
      <c r="Q169" s="16" t="s">
        <v>2879</v>
      </c>
      <c r="R169" s="16" t="s">
        <v>2880</v>
      </c>
    </row>
    <row r="170" spans="1:18" x14ac:dyDescent="0.25">
      <c r="A170" s="16"/>
      <c r="B170" s="16" t="s">
        <v>2873</v>
      </c>
      <c r="C170" s="16" t="s">
        <v>79</v>
      </c>
      <c r="D170" s="16" t="s">
        <v>234</v>
      </c>
      <c r="E170" s="16" t="s">
        <v>235</v>
      </c>
      <c r="F170" s="16" t="s">
        <v>2876</v>
      </c>
      <c r="G170" s="16" t="s">
        <v>2877</v>
      </c>
      <c r="H170" s="16" t="s">
        <v>137</v>
      </c>
      <c r="I170" s="16" t="s">
        <v>138</v>
      </c>
      <c r="J170" s="16" t="s">
        <v>139</v>
      </c>
      <c r="K170" s="16">
        <v>4</v>
      </c>
      <c r="L170" s="16" t="s">
        <v>40</v>
      </c>
      <c r="M170" s="16" t="s">
        <v>40</v>
      </c>
      <c r="N170" s="16">
        <v>380</v>
      </c>
      <c r="O170" s="16">
        <v>60</v>
      </c>
      <c r="P170" s="16" t="s">
        <v>2878</v>
      </c>
      <c r="Q170" s="16" t="s">
        <v>2879</v>
      </c>
      <c r="R170" s="16" t="s">
        <v>2880</v>
      </c>
    </row>
    <row r="171" spans="1:18" x14ac:dyDescent="0.25">
      <c r="A171" s="16">
        <v>103</v>
      </c>
      <c r="B171" s="16" t="s">
        <v>5795</v>
      </c>
      <c r="C171" s="16" t="s">
        <v>79</v>
      </c>
      <c r="D171" s="16" t="s">
        <v>549</v>
      </c>
      <c r="E171" s="16" t="s">
        <v>550</v>
      </c>
      <c r="F171" s="16" t="s">
        <v>1801</v>
      </c>
      <c r="G171" s="16" t="s">
        <v>5797</v>
      </c>
      <c r="H171" s="16" t="s">
        <v>53</v>
      </c>
      <c r="I171" s="16" t="s">
        <v>1220</v>
      </c>
      <c r="J171" s="16" t="s">
        <v>1221</v>
      </c>
      <c r="K171" s="16">
        <v>4</v>
      </c>
      <c r="L171" s="16" t="s">
        <v>40</v>
      </c>
      <c r="M171" s="16" t="s">
        <v>40</v>
      </c>
      <c r="N171" s="16">
        <v>400</v>
      </c>
      <c r="O171" s="16">
        <v>50</v>
      </c>
      <c r="P171" s="16" t="s">
        <v>5798</v>
      </c>
      <c r="Q171" s="16" t="s">
        <v>5799</v>
      </c>
      <c r="R171" s="16" t="s">
        <v>5800</v>
      </c>
    </row>
    <row r="172" spans="1:18" x14ac:dyDescent="0.25">
      <c r="A172" s="16"/>
      <c r="B172" s="16" t="s">
        <v>5795</v>
      </c>
      <c r="C172" s="16" t="s">
        <v>79</v>
      </c>
      <c r="D172" s="16" t="s">
        <v>549</v>
      </c>
      <c r="E172" s="16" t="s">
        <v>550</v>
      </c>
      <c r="F172" s="16" t="s">
        <v>1801</v>
      </c>
      <c r="G172" s="16" t="s">
        <v>5797</v>
      </c>
      <c r="H172" s="16" t="s">
        <v>617</v>
      </c>
      <c r="I172" s="16" t="s">
        <v>1185</v>
      </c>
      <c r="J172" s="16" t="s">
        <v>1186</v>
      </c>
      <c r="K172" s="16">
        <v>4</v>
      </c>
      <c r="L172" s="16" t="s">
        <v>40</v>
      </c>
      <c r="M172" s="16" t="s">
        <v>40</v>
      </c>
      <c r="N172" s="16">
        <v>240</v>
      </c>
      <c r="O172" s="16">
        <v>60</v>
      </c>
      <c r="P172" s="16" t="s">
        <v>5798</v>
      </c>
      <c r="Q172" s="16" t="s">
        <v>5799</v>
      </c>
      <c r="R172" s="16" t="s">
        <v>5800</v>
      </c>
    </row>
    <row r="173" spans="1:18" x14ac:dyDescent="0.25">
      <c r="A173" s="16">
        <v>104</v>
      </c>
      <c r="B173" s="16" t="s">
        <v>2744</v>
      </c>
      <c r="C173" s="16" t="s">
        <v>79</v>
      </c>
      <c r="D173" s="16" t="s">
        <v>549</v>
      </c>
      <c r="E173" s="16" t="s">
        <v>550</v>
      </c>
      <c r="F173" s="16" t="s">
        <v>449</v>
      </c>
      <c r="G173" s="16" t="s">
        <v>2746</v>
      </c>
      <c r="H173" s="16" t="s">
        <v>53</v>
      </c>
      <c r="I173" s="16" t="s">
        <v>74</v>
      </c>
      <c r="J173" s="16" t="s">
        <v>75</v>
      </c>
      <c r="K173" s="16">
        <v>4</v>
      </c>
      <c r="L173" s="16" t="s">
        <v>40</v>
      </c>
      <c r="M173" s="16" t="s">
        <v>40</v>
      </c>
      <c r="N173" s="16">
        <v>400</v>
      </c>
      <c r="O173" s="16">
        <v>60</v>
      </c>
      <c r="P173" s="16" t="s">
        <v>2747</v>
      </c>
      <c r="Q173" s="16" t="s">
        <v>2748</v>
      </c>
      <c r="R173" s="16" t="s">
        <v>2749</v>
      </c>
    </row>
    <row r="174" spans="1:18" x14ac:dyDescent="0.25">
      <c r="A174" s="16">
        <v>105</v>
      </c>
      <c r="B174" s="16" t="s">
        <v>8887</v>
      </c>
      <c r="C174" s="16" t="s">
        <v>79</v>
      </c>
      <c r="D174" s="16" t="s">
        <v>2562</v>
      </c>
      <c r="E174" s="16" t="s">
        <v>934</v>
      </c>
      <c r="F174" s="16" t="s">
        <v>5089</v>
      </c>
      <c r="G174" s="16" t="s">
        <v>8889</v>
      </c>
      <c r="H174" s="16" t="s">
        <v>137</v>
      </c>
      <c r="I174" s="16" t="s">
        <v>138</v>
      </c>
      <c r="J174" s="16" t="s">
        <v>139</v>
      </c>
      <c r="K174" s="16">
        <v>4</v>
      </c>
      <c r="L174" s="16" t="s">
        <v>40</v>
      </c>
      <c r="M174" s="16" t="s">
        <v>40</v>
      </c>
      <c r="N174" s="16">
        <v>380</v>
      </c>
      <c r="O174" s="16">
        <v>60</v>
      </c>
      <c r="P174" s="16" t="s">
        <v>8890</v>
      </c>
      <c r="Q174" s="16" t="s">
        <v>8891</v>
      </c>
      <c r="R174" s="16" t="s">
        <v>8892</v>
      </c>
    </row>
    <row r="175" spans="1:18" x14ac:dyDescent="0.25">
      <c r="A175" s="16"/>
      <c r="B175" s="16" t="s">
        <v>8887</v>
      </c>
      <c r="C175" s="16" t="s">
        <v>79</v>
      </c>
      <c r="D175" s="16" t="s">
        <v>2562</v>
      </c>
      <c r="E175" s="16" t="s">
        <v>934</v>
      </c>
      <c r="F175" s="16" t="s">
        <v>5089</v>
      </c>
      <c r="G175" s="16" t="s">
        <v>8889</v>
      </c>
      <c r="H175" s="16" t="s">
        <v>53</v>
      </c>
      <c r="I175" s="16" t="s">
        <v>98</v>
      </c>
      <c r="J175" s="16" t="s">
        <v>99</v>
      </c>
      <c r="K175" s="16">
        <v>4</v>
      </c>
      <c r="L175" s="16" t="s">
        <v>40</v>
      </c>
      <c r="M175" s="16" t="s">
        <v>40</v>
      </c>
      <c r="N175" s="16">
        <v>340</v>
      </c>
      <c r="O175" s="16">
        <v>60</v>
      </c>
      <c r="P175" s="16" t="s">
        <v>8890</v>
      </c>
      <c r="Q175" s="16" t="s">
        <v>8891</v>
      </c>
      <c r="R175" s="16" t="s">
        <v>8892</v>
      </c>
    </row>
    <row r="176" spans="1:18" x14ac:dyDescent="0.25">
      <c r="A176" s="16">
        <v>106</v>
      </c>
      <c r="B176" s="16" t="s">
        <v>5282</v>
      </c>
      <c r="C176" s="16" t="s">
        <v>79</v>
      </c>
      <c r="D176" s="16" t="s">
        <v>3133</v>
      </c>
      <c r="E176" s="16" t="s">
        <v>3134</v>
      </c>
      <c r="F176" s="16" t="s">
        <v>5285</v>
      </c>
      <c r="G176" s="16" t="s">
        <v>5286</v>
      </c>
      <c r="H176" s="16" t="s">
        <v>53</v>
      </c>
      <c r="I176" s="16" t="s">
        <v>98</v>
      </c>
      <c r="J176" s="16" t="s">
        <v>99</v>
      </c>
      <c r="K176" s="16">
        <v>4</v>
      </c>
      <c r="L176" s="16" t="s">
        <v>40</v>
      </c>
      <c r="M176" s="16" t="s">
        <v>40</v>
      </c>
      <c r="N176" s="16">
        <v>340</v>
      </c>
      <c r="O176" s="16">
        <v>60</v>
      </c>
      <c r="P176" s="16" t="s">
        <v>5287</v>
      </c>
      <c r="Q176" s="16" t="s">
        <v>5288</v>
      </c>
      <c r="R176" s="16" t="s">
        <v>5289</v>
      </c>
    </row>
    <row r="177" spans="1:18" x14ac:dyDescent="0.25">
      <c r="A177" s="16">
        <v>107</v>
      </c>
      <c r="B177" s="16" t="s">
        <v>2263</v>
      </c>
      <c r="C177" s="16" t="s">
        <v>79</v>
      </c>
      <c r="D177" s="16" t="s">
        <v>447</v>
      </c>
      <c r="E177" s="16" t="s">
        <v>448</v>
      </c>
      <c r="F177" s="16" t="s">
        <v>857</v>
      </c>
      <c r="G177" s="16" t="s">
        <v>2265</v>
      </c>
      <c r="H177" s="16" t="s">
        <v>53</v>
      </c>
      <c r="I177" s="16" t="s">
        <v>74</v>
      </c>
      <c r="J177" s="16" t="s">
        <v>75</v>
      </c>
      <c r="K177" s="16">
        <v>4</v>
      </c>
      <c r="L177" s="16" t="s">
        <v>40</v>
      </c>
      <c r="M177" s="16" t="s">
        <v>40</v>
      </c>
      <c r="N177" s="16">
        <v>400</v>
      </c>
      <c r="O177" s="16">
        <v>60</v>
      </c>
      <c r="P177" s="16" t="s">
        <v>2266</v>
      </c>
      <c r="Q177" s="16" t="s">
        <v>2267</v>
      </c>
      <c r="R177" s="16" t="s">
        <v>2268</v>
      </c>
    </row>
    <row r="178" spans="1:18" x14ac:dyDescent="0.25">
      <c r="A178" s="16"/>
      <c r="B178" s="16" t="s">
        <v>2263</v>
      </c>
      <c r="C178" s="16" t="s">
        <v>79</v>
      </c>
      <c r="D178" s="16" t="s">
        <v>447</v>
      </c>
      <c r="E178" s="16" t="s">
        <v>448</v>
      </c>
      <c r="F178" s="16" t="s">
        <v>857</v>
      </c>
      <c r="G178" s="16" t="s">
        <v>2265</v>
      </c>
      <c r="H178" s="16" t="s">
        <v>137</v>
      </c>
      <c r="I178" s="16" t="s">
        <v>138</v>
      </c>
      <c r="J178" s="16" t="s">
        <v>139</v>
      </c>
      <c r="K178" s="16">
        <v>4</v>
      </c>
      <c r="L178" s="16" t="s">
        <v>40</v>
      </c>
      <c r="M178" s="16" t="s">
        <v>40</v>
      </c>
      <c r="N178" s="16">
        <v>380</v>
      </c>
      <c r="O178" s="16">
        <v>60</v>
      </c>
      <c r="P178" s="16" t="s">
        <v>2266</v>
      </c>
      <c r="Q178" s="16" t="s">
        <v>2267</v>
      </c>
      <c r="R178" s="16" t="s">
        <v>2268</v>
      </c>
    </row>
    <row r="179" spans="1:18" x14ac:dyDescent="0.25">
      <c r="A179" s="16">
        <v>108</v>
      </c>
      <c r="B179" s="16" t="s">
        <v>2089</v>
      </c>
      <c r="C179" s="16" t="s">
        <v>79</v>
      </c>
      <c r="D179" s="16" t="s">
        <v>447</v>
      </c>
      <c r="E179" s="16" t="s">
        <v>448</v>
      </c>
      <c r="F179" s="16" t="s">
        <v>2092</v>
      </c>
      <c r="G179" s="16" t="s">
        <v>2093</v>
      </c>
      <c r="H179" s="16" t="s">
        <v>1510</v>
      </c>
      <c r="I179" s="16" t="s">
        <v>1511</v>
      </c>
      <c r="J179" s="16" t="s">
        <v>1512</v>
      </c>
      <c r="K179" s="16">
        <v>4</v>
      </c>
      <c r="L179" s="16" t="s">
        <v>40</v>
      </c>
      <c r="M179" s="16" t="s">
        <v>40</v>
      </c>
      <c r="N179" s="16">
        <v>200</v>
      </c>
      <c r="O179" s="16">
        <v>60</v>
      </c>
      <c r="P179" s="16" t="s">
        <v>2094</v>
      </c>
      <c r="Q179" s="16" t="s">
        <v>2095</v>
      </c>
      <c r="R179" s="16" t="s">
        <v>2096</v>
      </c>
    </row>
    <row r="180" spans="1:18" x14ac:dyDescent="0.25">
      <c r="A180" s="16">
        <v>109</v>
      </c>
      <c r="B180" s="16" t="s">
        <v>1853</v>
      </c>
      <c r="C180" s="16" t="s">
        <v>79</v>
      </c>
      <c r="D180" s="16" t="s">
        <v>1665</v>
      </c>
      <c r="E180" s="16" t="s">
        <v>1666</v>
      </c>
      <c r="F180" s="16" t="s">
        <v>1856</v>
      </c>
      <c r="G180" s="16" t="s">
        <v>1856</v>
      </c>
      <c r="H180" s="16" t="s">
        <v>53</v>
      </c>
      <c r="I180" s="16" t="s">
        <v>98</v>
      </c>
      <c r="J180" s="16" t="s">
        <v>99</v>
      </c>
      <c r="K180" s="16">
        <v>4</v>
      </c>
      <c r="L180" s="16" t="s">
        <v>40</v>
      </c>
      <c r="M180" s="16" t="s">
        <v>40</v>
      </c>
      <c r="N180" s="16">
        <v>340</v>
      </c>
      <c r="O180" s="16">
        <v>60</v>
      </c>
      <c r="P180" s="16" t="s">
        <v>1857</v>
      </c>
      <c r="Q180" s="16" t="s">
        <v>1858</v>
      </c>
      <c r="R180" s="16" t="s">
        <v>1859</v>
      </c>
    </row>
    <row r="181" spans="1:18" x14ac:dyDescent="0.25">
      <c r="A181" s="16"/>
      <c r="B181" s="16" t="s">
        <v>1853</v>
      </c>
      <c r="C181" s="16" t="s">
        <v>79</v>
      </c>
      <c r="D181" s="16" t="s">
        <v>1665</v>
      </c>
      <c r="E181" s="16" t="s">
        <v>1666</v>
      </c>
      <c r="F181" s="16" t="s">
        <v>1856</v>
      </c>
      <c r="G181" s="16" t="s">
        <v>1856</v>
      </c>
      <c r="H181" s="16" t="s">
        <v>617</v>
      </c>
      <c r="I181" s="16" t="s">
        <v>1185</v>
      </c>
      <c r="J181" s="16" t="s">
        <v>1186</v>
      </c>
      <c r="K181" s="16">
        <v>4</v>
      </c>
      <c r="L181" s="16" t="s">
        <v>40</v>
      </c>
      <c r="M181" s="16" t="s">
        <v>40</v>
      </c>
      <c r="N181" s="16">
        <v>240</v>
      </c>
      <c r="O181" s="16">
        <v>60</v>
      </c>
      <c r="P181" s="16" t="s">
        <v>1857</v>
      </c>
      <c r="Q181" s="16" t="s">
        <v>1858</v>
      </c>
      <c r="R181" s="16" t="s">
        <v>1859</v>
      </c>
    </row>
    <row r="182" spans="1:18" x14ac:dyDescent="0.25">
      <c r="A182" s="16"/>
      <c r="B182" s="16" t="s">
        <v>1853</v>
      </c>
      <c r="C182" s="16" t="s">
        <v>79</v>
      </c>
      <c r="D182" s="16" t="s">
        <v>1665</v>
      </c>
      <c r="E182" s="16" t="s">
        <v>1666</v>
      </c>
      <c r="F182" s="16" t="s">
        <v>1856</v>
      </c>
      <c r="G182" s="16" t="s">
        <v>1856</v>
      </c>
      <c r="H182" s="16" t="s">
        <v>127</v>
      </c>
      <c r="I182" s="16" t="s">
        <v>272</v>
      </c>
      <c r="J182" s="16" t="s">
        <v>273</v>
      </c>
      <c r="K182" s="16">
        <v>3</v>
      </c>
      <c r="L182" s="16" t="s">
        <v>40</v>
      </c>
      <c r="M182" s="16" t="s">
        <v>40</v>
      </c>
      <c r="N182" s="16">
        <v>290</v>
      </c>
      <c r="O182" s="16">
        <v>60</v>
      </c>
      <c r="P182" s="16" t="s">
        <v>1857</v>
      </c>
      <c r="Q182" s="16" t="s">
        <v>1858</v>
      </c>
      <c r="R182" s="16" t="s">
        <v>1859</v>
      </c>
    </row>
    <row r="183" spans="1:18" x14ac:dyDescent="0.25">
      <c r="A183" s="16"/>
      <c r="B183" s="16" t="s">
        <v>1853</v>
      </c>
      <c r="C183" s="16" t="s">
        <v>79</v>
      </c>
      <c r="D183" s="16" t="s">
        <v>1665</v>
      </c>
      <c r="E183" s="16" t="s">
        <v>1666</v>
      </c>
      <c r="F183" s="16" t="s">
        <v>1856</v>
      </c>
      <c r="G183" s="16" t="s">
        <v>1856</v>
      </c>
      <c r="H183" s="16" t="s">
        <v>53</v>
      </c>
      <c r="I183" s="16" t="s">
        <v>464</v>
      </c>
      <c r="J183" s="16" t="s">
        <v>465</v>
      </c>
      <c r="K183" s="16">
        <v>4</v>
      </c>
      <c r="L183" s="16" t="s">
        <v>40</v>
      </c>
      <c r="M183" s="16" t="s">
        <v>40</v>
      </c>
      <c r="N183" s="16">
        <v>440</v>
      </c>
      <c r="O183" s="16">
        <v>60</v>
      </c>
      <c r="P183" s="16" t="s">
        <v>1857</v>
      </c>
      <c r="Q183" s="16" t="s">
        <v>1858</v>
      </c>
      <c r="R183" s="16" t="s">
        <v>1859</v>
      </c>
    </row>
    <row r="184" spans="1:18" x14ac:dyDescent="0.25">
      <c r="A184" s="16">
        <v>110</v>
      </c>
      <c r="B184" s="16" t="s">
        <v>2351</v>
      </c>
      <c r="C184" s="16" t="s">
        <v>79</v>
      </c>
      <c r="D184" s="16" t="s">
        <v>319</v>
      </c>
      <c r="E184" s="16" t="s">
        <v>320</v>
      </c>
      <c r="F184" s="16" t="s">
        <v>2354</v>
      </c>
      <c r="G184" s="16" t="s">
        <v>2355</v>
      </c>
      <c r="H184" s="16" t="s">
        <v>183</v>
      </c>
      <c r="I184" s="16" t="s">
        <v>184</v>
      </c>
      <c r="J184" s="16" t="s">
        <v>185</v>
      </c>
      <c r="K184" s="16">
        <v>4</v>
      </c>
      <c r="L184" s="16" t="s">
        <v>40</v>
      </c>
      <c r="M184" s="16" t="s">
        <v>40</v>
      </c>
      <c r="N184" s="16">
        <v>320</v>
      </c>
      <c r="O184" s="16">
        <v>60</v>
      </c>
      <c r="P184" s="16" t="s">
        <v>2356</v>
      </c>
      <c r="Q184" s="16" t="s">
        <v>2357</v>
      </c>
      <c r="R184" s="16" t="s">
        <v>2358</v>
      </c>
    </row>
    <row r="185" spans="1:18" x14ac:dyDescent="0.25">
      <c r="A185" s="16">
        <v>111</v>
      </c>
      <c r="B185" s="16" t="s">
        <v>15936</v>
      </c>
      <c r="C185" s="16" t="s">
        <v>79</v>
      </c>
      <c r="D185" s="16" t="s">
        <v>290</v>
      </c>
      <c r="E185" s="16" t="s">
        <v>291</v>
      </c>
      <c r="F185" s="16" t="s">
        <v>1339</v>
      </c>
      <c r="G185" s="16" t="s">
        <v>1339</v>
      </c>
      <c r="H185" s="16" t="s">
        <v>53</v>
      </c>
      <c r="I185" s="16" t="s">
        <v>74</v>
      </c>
      <c r="J185" s="16" t="s">
        <v>75</v>
      </c>
      <c r="K185" s="16">
        <v>4</v>
      </c>
      <c r="L185" s="16" t="s">
        <v>40</v>
      </c>
      <c r="M185" s="16" t="s">
        <v>40</v>
      </c>
      <c r="N185" s="16">
        <v>400</v>
      </c>
      <c r="O185" s="16">
        <v>60</v>
      </c>
      <c r="P185" s="16" t="s">
        <v>17451</v>
      </c>
      <c r="Q185" s="16" t="s">
        <v>17452</v>
      </c>
      <c r="R185" s="16" t="s">
        <v>17453</v>
      </c>
    </row>
    <row r="186" spans="1:18" x14ac:dyDescent="0.25">
      <c r="A186" s="16"/>
      <c r="B186" s="16" t="s">
        <v>15936</v>
      </c>
      <c r="C186" s="16" t="s">
        <v>79</v>
      </c>
      <c r="D186" s="16" t="s">
        <v>290</v>
      </c>
      <c r="E186" s="16" t="s">
        <v>291</v>
      </c>
      <c r="F186" s="16" t="s">
        <v>1339</v>
      </c>
      <c r="G186" s="16" t="s">
        <v>1339</v>
      </c>
      <c r="H186" s="16" t="s">
        <v>53</v>
      </c>
      <c r="I186" s="16" t="s">
        <v>98</v>
      </c>
      <c r="J186" s="16" t="s">
        <v>99</v>
      </c>
      <c r="K186" s="16">
        <v>4</v>
      </c>
      <c r="L186" s="16" t="s">
        <v>40</v>
      </c>
      <c r="M186" s="16" t="s">
        <v>40</v>
      </c>
      <c r="N186" s="16">
        <v>340</v>
      </c>
      <c r="O186" s="16">
        <v>60</v>
      </c>
      <c r="P186" s="16" t="s">
        <v>17451</v>
      </c>
      <c r="Q186" s="16" t="s">
        <v>17452</v>
      </c>
      <c r="R186" s="16" t="s">
        <v>17453</v>
      </c>
    </row>
    <row r="187" spans="1:18" x14ac:dyDescent="0.25">
      <c r="A187" s="16">
        <v>112</v>
      </c>
      <c r="B187" s="16" t="s">
        <v>15792</v>
      </c>
      <c r="C187" s="16" t="s">
        <v>79</v>
      </c>
      <c r="D187" s="16" t="s">
        <v>319</v>
      </c>
      <c r="E187" s="16" t="s">
        <v>320</v>
      </c>
      <c r="F187" s="16" t="s">
        <v>2159</v>
      </c>
      <c r="G187" s="16" t="s">
        <v>15794</v>
      </c>
      <c r="H187" s="16" t="s">
        <v>137</v>
      </c>
      <c r="I187" s="16" t="s">
        <v>138</v>
      </c>
      <c r="J187" s="16" t="s">
        <v>139</v>
      </c>
      <c r="K187" s="16">
        <v>4</v>
      </c>
      <c r="L187" s="16" t="s">
        <v>40</v>
      </c>
      <c r="M187" s="16" t="s">
        <v>40</v>
      </c>
      <c r="N187" s="16">
        <v>380</v>
      </c>
      <c r="O187" s="16">
        <v>60</v>
      </c>
      <c r="P187" s="16" t="s">
        <v>17454</v>
      </c>
      <c r="Q187" s="16" t="s">
        <v>17455</v>
      </c>
      <c r="R187" s="16" t="s">
        <v>17456</v>
      </c>
    </row>
    <row r="188" spans="1:18" x14ac:dyDescent="0.25">
      <c r="A188" s="16">
        <v>113</v>
      </c>
      <c r="B188" s="16" t="s">
        <v>15773</v>
      </c>
      <c r="C188" s="16" t="s">
        <v>79</v>
      </c>
      <c r="D188" s="16" t="s">
        <v>319</v>
      </c>
      <c r="E188" s="16" t="s">
        <v>320</v>
      </c>
      <c r="F188" s="16" t="s">
        <v>5105</v>
      </c>
      <c r="G188" s="16" t="s">
        <v>5105</v>
      </c>
      <c r="H188" s="16" t="s">
        <v>604</v>
      </c>
      <c r="I188" s="16" t="s">
        <v>605</v>
      </c>
      <c r="J188" s="16" t="s">
        <v>606</v>
      </c>
      <c r="K188" s="16">
        <v>4</v>
      </c>
      <c r="L188" s="16" t="s">
        <v>40</v>
      </c>
      <c r="M188" s="16" t="s">
        <v>40</v>
      </c>
      <c r="N188" s="16">
        <v>310</v>
      </c>
      <c r="O188" s="16">
        <v>60</v>
      </c>
      <c r="P188" s="16" t="s">
        <v>17457</v>
      </c>
      <c r="Q188" s="16" t="s">
        <v>17458</v>
      </c>
      <c r="R188" s="16" t="s">
        <v>17459</v>
      </c>
    </row>
    <row r="189" spans="1:18" x14ac:dyDescent="0.25">
      <c r="A189" s="16"/>
      <c r="B189" s="16" t="s">
        <v>15773</v>
      </c>
      <c r="C189" s="16" t="s">
        <v>79</v>
      </c>
      <c r="D189" s="16" t="s">
        <v>319</v>
      </c>
      <c r="E189" s="16" t="s">
        <v>320</v>
      </c>
      <c r="F189" s="16" t="s">
        <v>5105</v>
      </c>
      <c r="G189" s="16" t="s">
        <v>5105</v>
      </c>
      <c r="H189" s="16" t="s">
        <v>604</v>
      </c>
      <c r="I189" s="16" t="s">
        <v>6095</v>
      </c>
      <c r="J189" s="16" t="s">
        <v>6096</v>
      </c>
      <c r="K189" s="16">
        <v>3</v>
      </c>
      <c r="L189" s="16" t="s">
        <v>40</v>
      </c>
      <c r="M189" s="16" t="s">
        <v>40</v>
      </c>
      <c r="N189" s="16">
        <v>290</v>
      </c>
      <c r="O189" s="16">
        <v>60</v>
      </c>
      <c r="P189" s="16" t="s">
        <v>17457</v>
      </c>
      <c r="Q189" s="16" t="s">
        <v>17458</v>
      </c>
      <c r="R189" s="16" t="s">
        <v>17459</v>
      </c>
    </row>
    <row r="190" spans="1:18" x14ac:dyDescent="0.25">
      <c r="A190" s="16">
        <v>114</v>
      </c>
      <c r="B190" s="16" t="s">
        <v>12976</v>
      </c>
      <c r="C190" s="16" t="s">
        <v>79</v>
      </c>
      <c r="D190" s="16" t="s">
        <v>447</v>
      </c>
      <c r="E190" s="16" t="s">
        <v>448</v>
      </c>
      <c r="F190" s="16" t="s">
        <v>12979</v>
      </c>
      <c r="G190" s="16" t="s">
        <v>12980</v>
      </c>
      <c r="H190" s="16" t="s">
        <v>775</v>
      </c>
      <c r="I190" s="16" t="s">
        <v>10882</v>
      </c>
      <c r="J190" s="16" t="s">
        <v>10883</v>
      </c>
      <c r="K190" s="16">
        <v>4</v>
      </c>
      <c r="L190" s="16" t="s">
        <v>40</v>
      </c>
      <c r="M190" s="16" t="s">
        <v>40</v>
      </c>
      <c r="N190" s="16">
        <v>240</v>
      </c>
      <c r="O190" s="16">
        <v>60</v>
      </c>
      <c r="P190" s="16" t="s">
        <v>12981</v>
      </c>
      <c r="Q190" s="16" t="s">
        <v>12982</v>
      </c>
      <c r="R190" s="16" t="s">
        <v>12983</v>
      </c>
    </row>
    <row r="191" spans="1:18" x14ac:dyDescent="0.25">
      <c r="A191" s="16"/>
      <c r="B191" s="16" t="s">
        <v>12976</v>
      </c>
      <c r="C191" s="16" t="s">
        <v>79</v>
      </c>
      <c r="D191" s="16" t="s">
        <v>447</v>
      </c>
      <c r="E191" s="16" t="s">
        <v>448</v>
      </c>
      <c r="F191" s="16" t="s">
        <v>12979</v>
      </c>
      <c r="G191" s="16" t="s">
        <v>12980</v>
      </c>
      <c r="H191" s="16" t="s">
        <v>183</v>
      </c>
      <c r="I191" s="16" t="s">
        <v>184</v>
      </c>
      <c r="J191" s="16" t="s">
        <v>185</v>
      </c>
      <c r="K191" s="16">
        <v>4</v>
      </c>
      <c r="L191" s="16" t="s">
        <v>40</v>
      </c>
      <c r="M191" s="16" t="s">
        <v>40</v>
      </c>
      <c r="N191" s="16">
        <v>320</v>
      </c>
      <c r="O191" s="16">
        <v>60</v>
      </c>
      <c r="P191" s="16" t="s">
        <v>12981</v>
      </c>
      <c r="Q191" s="16" t="s">
        <v>12982</v>
      </c>
      <c r="R191" s="16" t="s">
        <v>12983</v>
      </c>
    </row>
    <row r="192" spans="1:18" x14ac:dyDescent="0.25">
      <c r="A192" s="16"/>
      <c r="B192" s="16" t="s">
        <v>12976</v>
      </c>
      <c r="C192" s="16" t="s">
        <v>79</v>
      </c>
      <c r="D192" s="16" t="s">
        <v>447</v>
      </c>
      <c r="E192" s="16" t="s">
        <v>448</v>
      </c>
      <c r="F192" s="16" t="s">
        <v>12979</v>
      </c>
      <c r="G192" s="16" t="s">
        <v>12980</v>
      </c>
      <c r="H192" s="16" t="s">
        <v>183</v>
      </c>
      <c r="I192" s="16" t="s">
        <v>1045</v>
      </c>
      <c r="J192" s="16" t="s">
        <v>1046</v>
      </c>
      <c r="K192" s="16">
        <v>4</v>
      </c>
      <c r="L192" s="16" t="s">
        <v>40</v>
      </c>
      <c r="M192" s="16" t="s">
        <v>40</v>
      </c>
      <c r="N192" s="16">
        <v>320</v>
      </c>
      <c r="O192" s="16">
        <v>60</v>
      </c>
      <c r="P192" s="16" t="s">
        <v>12981</v>
      </c>
      <c r="Q192" s="16" t="s">
        <v>12982</v>
      </c>
      <c r="R192" s="16" t="s">
        <v>12983</v>
      </c>
    </row>
    <row r="193" spans="1:18" x14ac:dyDescent="0.25">
      <c r="A193" s="16"/>
      <c r="B193" s="16" t="s">
        <v>12976</v>
      </c>
      <c r="C193" s="16" t="s">
        <v>79</v>
      </c>
      <c r="D193" s="16" t="s">
        <v>447</v>
      </c>
      <c r="E193" s="16" t="s">
        <v>448</v>
      </c>
      <c r="F193" s="16" t="s">
        <v>12979</v>
      </c>
      <c r="G193" s="16" t="s">
        <v>12980</v>
      </c>
      <c r="H193" s="16" t="s">
        <v>775</v>
      </c>
      <c r="I193" s="16" t="s">
        <v>8485</v>
      </c>
      <c r="J193" s="16" t="s">
        <v>8486</v>
      </c>
      <c r="K193" s="16">
        <v>4</v>
      </c>
      <c r="L193" s="16" t="s">
        <v>40</v>
      </c>
      <c r="M193" s="16" t="s">
        <v>40</v>
      </c>
      <c r="N193" s="16">
        <v>200</v>
      </c>
      <c r="O193" s="16">
        <v>60</v>
      </c>
      <c r="P193" s="16" t="s">
        <v>12981</v>
      </c>
      <c r="Q193" s="16" t="s">
        <v>12982</v>
      </c>
      <c r="R193" s="16" t="s">
        <v>12983</v>
      </c>
    </row>
    <row r="194" spans="1:18" x14ac:dyDescent="0.25">
      <c r="A194" s="16">
        <v>115</v>
      </c>
      <c r="B194" s="16" t="s">
        <v>14903</v>
      </c>
      <c r="C194" s="16" t="s">
        <v>79</v>
      </c>
      <c r="D194" s="16" t="s">
        <v>549</v>
      </c>
      <c r="E194" s="16" t="s">
        <v>550</v>
      </c>
      <c r="F194" s="16" t="s">
        <v>11029</v>
      </c>
      <c r="G194" s="16" t="s">
        <v>14905</v>
      </c>
      <c r="H194" s="16" t="s">
        <v>1510</v>
      </c>
      <c r="I194" s="16" t="s">
        <v>1511</v>
      </c>
      <c r="J194" s="16" t="s">
        <v>1512</v>
      </c>
      <c r="K194" s="16">
        <v>4</v>
      </c>
      <c r="L194" s="16" t="s">
        <v>40</v>
      </c>
      <c r="M194" s="16" t="s">
        <v>40</v>
      </c>
      <c r="N194" s="16">
        <v>200</v>
      </c>
      <c r="O194" s="16">
        <v>60</v>
      </c>
      <c r="P194" s="16" t="s">
        <v>14906</v>
      </c>
      <c r="Q194" s="16" t="s">
        <v>14907</v>
      </c>
      <c r="R194" s="16" t="s">
        <v>14908</v>
      </c>
    </row>
    <row r="195" spans="1:18" x14ac:dyDescent="0.25">
      <c r="A195" s="16"/>
      <c r="B195" s="16" t="s">
        <v>14903</v>
      </c>
      <c r="C195" s="16" t="s">
        <v>79</v>
      </c>
      <c r="D195" s="16" t="s">
        <v>549</v>
      </c>
      <c r="E195" s="16" t="s">
        <v>550</v>
      </c>
      <c r="F195" s="16" t="s">
        <v>11029</v>
      </c>
      <c r="G195" s="16" t="s">
        <v>14905</v>
      </c>
      <c r="H195" s="16" t="s">
        <v>183</v>
      </c>
      <c r="I195" s="16" t="s">
        <v>184</v>
      </c>
      <c r="J195" s="16" t="s">
        <v>185</v>
      </c>
      <c r="K195" s="16">
        <v>4</v>
      </c>
      <c r="L195" s="16" t="s">
        <v>40</v>
      </c>
      <c r="M195" s="16" t="s">
        <v>40</v>
      </c>
      <c r="N195" s="16">
        <v>320</v>
      </c>
      <c r="O195" s="16">
        <v>60</v>
      </c>
      <c r="P195" s="16" t="s">
        <v>14906</v>
      </c>
      <c r="Q195" s="16" t="s">
        <v>14907</v>
      </c>
      <c r="R195" s="16" t="s">
        <v>14908</v>
      </c>
    </row>
    <row r="196" spans="1:18" x14ac:dyDescent="0.25">
      <c r="A196" s="16">
        <v>116</v>
      </c>
      <c r="B196" s="16" t="s">
        <v>15735</v>
      </c>
      <c r="C196" s="16" t="s">
        <v>79</v>
      </c>
      <c r="D196" s="16" t="s">
        <v>3123</v>
      </c>
      <c r="E196" s="16" t="s">
        <v>3124</v>
      </c>
      <c r="F196" s="16" t="s">
        <v>3125</v>
      </c>
      <c r="G196" s="16" t="s">
        <v>15737</v>
      </c>
      <c r="H196" s="16" t="s">
        <v>137</v>
      </c>
      <c r="I196" s="16" t="s">
        <v>138</v>
      </c>
      <c r="J196" s="16" t="s">
        <v>139</v>
      </c>
      <c r="K196" s="16">
        <v>4</v>
      </c>
      <c r="L196" s="16" t="s">
        <v>40</v>
      </c>
      <c r="M196" s="16" t="s">
        <v>40</v>
      </c>
      <c r="N196" s="16">
        <v>380</v>
      </c>
      <c r="O196" s="16">
        <v>60</v>
      </c>
      <c r="P196" s="16" t="s">
        <v>17460</v>
      </c>
      <c r="Q196" s="16" t="s">
        <v>17461</v>
      </c>
      <c r="R196" s="16" t="s">
        <v>17462</v>
      </c>
    </row>
    <row r="197" spans="1:18" x14ac:dyDescent="0.25">
      <c r="A197" s="16">
        <v>117</v>
      </c>
      <c r="B197" s="16" t="s">
        <v>12491</v>
      </c>
      <c r="C197" s="16" t="s">
        <v>79</v>
      </c>
      <c r="D197" s="16" t="s">
        <v>319</v>
      </c>
      <c r="E197" s="16" t="s">
        <v>320</v>
      </c>
      <c r="F197" s="16" t="s">
        <v>4132</v>
      </c>
      <c r="G197" s="16" t="s">
        <v>12493</v>
      </c>
      <c r="H197" s="16" t="s">
        <v>53</v>
      </c>
      <c r="I197" s="16" t="s">
        <v>98</v>
      </c>
      <c r="J197" s="16" t="s">
        <v>99</v>
      </c>
      <c r="K197" s="16">
        <v>4</v>
      </c>
      <c r="L197" s="16" t="s">
        <v>40</v>
      </c>
      <c r="M197" s="16" t="s">
        <v>40</v>
      </c>
      <c r="N197" s="16">
        <v>340</v>
      </c>
      <c r="O197" s="16">
        <v>60</v>
      </c>
      <c r="P197" s="16" t="s">
        <v>12494</v>
      </c>
      <c r="Q197" s="16" t="s">
        <v>12495</v>
      </c>
      <c r="R197" s="16" t="s">
        <v>12496</v>
      </c>
    </row>
    <row r="198" spans="1:18" x14ac:dyDescent="0.25">
      <c r="A198" s="16"/>
      <c r="B198" s="16" t="s">
        <v>12491</v>
      </c>
      <c r="C198" s="16" t="s">
        <v>79</v>
      </c>
      <c r="D198" s="16" t="s">
        <v>319</v>
      </c>
      <c r="E198" s="16" t="s">
        <v>320</v>
      </c>
      <c r="F198" s="16" t="s">
        <v>4132</v>
      </c>
      <c r="G198" s="16" t="s">
        <v>12493</v>
      </c>
      <c r="H198" s="16" t="s">
        <v>53</v>
      </c>
      <c r="I198" s="16" t="s">
        <v>560</v>
      </c>
      <c r="J198" s="16" t="s">
        <v>561</v>
      </c>
      <c r="K198" s="16">
        <v>4</v>
      </c>
      <c r="L198" s="16" t="s">
        <v>40</v>
      </c>
      <c r="M198" s="16" t="s">
        <v>40</v>
      </c>
      <c r="N198" s="16">
        <v>400</v>
      </c>
      <c r="O198" s="16">
        <v>60</v>
      </c>
      <c r="P198" s="16" t="s">
        <v>12494</v>
      </c>
      <c r="Q198" s="16" t="s">
        <v>12495</v>
      </c>
      <c r="R198" s="16" t="s">
        <v>12496</v>
      </c>
    </row>
    <row r="199" spans="1:18" x14ac:dyDescent="0.25">
      <c r="A199" s="16"/>
      <c r="B199" s="16" t="s">
        <v>12491</v>
      </c>
      <c r="C199" s="16" t="s">
        <v>79</v>
      </c>
      <c r="D199" s="16" t="s">
        <v>319</v>
      </c>
      <c r="E199" s="16" t="s">
        <v>320</v>
      </c>
      <c r="F199" s="16" t="s">
        <v>4132</v>
      </c>
      <c r="G199" s="16" t="s">
        <v>12493</v>
      </c>
      <c r="H199" s="16" t="s">
        <v>53</v>
      </c>
      <c r="I199" s="16" t="s">
        <v>74</v>
      </c>
      <c r="J199" s="16" t="s">
        <v>75</v>
      </c>
      <c r="K199" s="16">
        <v>4</v>
      </c>
      <c r="L199" s="16" t="s">
        <v>40</v>
      </c>
      <c r="M199" s="16" t="s">
        <v>40</v>
      </c>
      <c r="N199" s="16">
        <v>400</v>
      </c>
      <c r="O199" s="16">
        <v>60</v>
      </c>
      <c r="P199" s="16" t="s">
        <v>12494</v>
      </c>
      <c r="Q199" s="16" t="s">
        <v>12495</v>
      </c>
      <c r="R199" s="16" t="s">
        <v>12496</v>
      </c>
    </row>
    <row r="200" spans="1:18" x14ac:dyDescent="0.25">
      <c r="A200" s="16"/>
      <c r="B200" s="16" t="s">
        <v>12491</v>
      </c>
      <c r="C200" s="16" t="s">
        <v>79</v>
      </c>
      <c r="D200" s="16" t="s">
        <v>319</v>
      </c>
      <c r="E200" s="16" t="s">
        <v>320</v>
      </c>
      <c r="F200" s="16" t="s">
        <v>4132</v>
      </c>
      <c r="G200" s="16" t="s">
        <v>12493</v>
      </c>
      <c r="H200" s="16" t="s">
        <v>183</v>
      </c>
      <c r="I200" s="16" t="s">
        <v>748</v>
      </c>
      <c r="J200" s="16" t="s">
        <v>749</v>
      </c>
      <c r="K200" s="16">
        <v>3</v>
      </c>
      <c r="L200" s="16" t="s">
        <v>40</v>
      </c>
      <c r="M200" s="16" t="s">
        <v>40</v>
      </c>
      <c r="N200" s="16">
        <v>320</v>
      </c>
      <c r="O200" s="16">
        <v>60</v>
      </c>
      <c r="P200" s="16" t="s">
        <v>12494</v>
      </c>
      <c r="Q200" s="16" t="s">
        <v>12495</v>
      </c>
      <c r="R200" s="16" t="s">
        <v>12496</v>
      </c>
    </row>
    <row r="201" spans="1:18" x14ac:dyDescent="0.25">
      <c r="A201" s="16">
        <v>118</v>
      </c>
      <c r="B201" s="16" t="s">
        <v>12220</v>
      </c>
      <c r="C201" s="16" t="s">
        <v>79</v>
      </c>
      <c r="D201" s="16" t="s">
        <v>5769</v>
      </c>
      <c r="E201" s="16" t="s">
        <v>5770</v>
      </c>
      <c r="F201" s="16" t="s">
        <v>857</v>
      </c>
      <c r="G201" s="16" t="s">
        <v>857</v>
      </c>
      <c r="H201" s="16" t="s">
        <v>53</v>
      </c>
      <c r="I201" s="16" t="s">
        <v>560</v>
      </c>
      <c r="J201" s="16" t="s">
        <v>561</v>
      </c>
      <c r="K201" s="16">
        <v>4</v>
      </c>
      <c r="L201" s="16" t="s">
        <v>40</v>
      </c>
      <c r="M201" s="16" t="s">
        <v>40</v>
      </c>
      <c r="N201" s="16">
        <v>400</v>
      </c>
      <c r="O201" s="16">
        <v>60</v>
      </c>
      <c r="P201" s="16" t="s">
        <v>12222</v>
      </c>
      <c r="Q201" s="16" t="s">
        <v>12223</v>
      </c>
      <c r="R201" s="16" t="s">
        <v>12224</v>
      </c>
    </row>
    <row r="202" spans="1:18" x14ac:dyDescent="0.25">
      <c r="A202" s="16">
        <v>119</v>
      </c>
      <c r="B202" s="16" t="s">
        <v>11492</v>
      </c>
      <c r="C202" s="16" t="s">
        <v>79</v>
      </c>
      <c r="D202" s="16" t="s">
        <v>549</v>
      </c>
      <c r="E202" s="16" t="s">
        <v>550</v>
      </c>
      <c r="F202" s="16" t="s">
        <v>11495</v>
      </c>
      <c r="G202" s="16" t="s">
        <v>11496</v>
      </c>
      <c r="H202" s="16" t="s">
        <v>617</v>
      </c>
      <c r="I202" s="16" t="s">
        <v>837</v>
      </c>
      <c r="J202" s="16" t="s">
        <v>838</v>
      </c>
      <c r="K202" s="16">
        <v>4</v>
      </c>
      <c r="L202" s="16" t="s">
        <v>40</v>
      </c>
      <c r="M202" s="16" t="s">
        <v>40</v>
      </c>
      <c r="N202" s="16">
        <v>340</v>
      </c>
      <c r="O202" s="16">
        <v>60</v>
      </c>
      <c r="P202" s="16" t="s">
        <v>11497</v>
      </c>
      <c r="Q202" s="16" t="s">
        <v>11498</v>
      </c>
      <c r="R202" s="16" t="s">
        <v>11499</v>
      </c>
    </row>
    <row r="203" spans="1:18" x14ac:dyDescent="0.25">
      <c r="A203" s="16"/>
      <c r="B203" s="16" t="s">
        <v>11492</v>
      </c>
      <c r="C203" s="16" t="s">
        <v>79</v>
      </c>
      <c r="D203" s="16" t="s">
        <v>549</v>
      </c>
      <c r="E203" s="16" t="s">
        <v>550</v>
      </c>
      <c r="F203" s="16" t="s">
        <v>11495</v>
      </c>
      <c r="G203" s="16" t="s">
        <v>11496</v>
      </c>
      <c r="H203" s="16" t="s">
        <v>53</v>
      </c>
      <c r="I203" s="16" t="s">
        <v>98</v>
      </c>
      <c r="J203" s="16" t="s">
        <v>99</v>
      </c>
      <c r="K203" s="16">
        <v>4</v>
      </c>
      <c r="L203" s="16" t="s">
        <v>40</v>
      </c>
      <c r="M203" s="16" t="s">
        <v>40</v>
      </c>
      <c r="N203" s="16">
        <v>340</v>
      </c>
      <c r="O203" s="16">
        <v>60</v>
      </c>
      <c r="P203" s="16" t="s">
        <v>11497</v>
      </c>
      <c r="Q203" s="16" t="s">
        <v>11498</v>
      </c>
      <c r="R203" s="16" t="s">
        <v>11499</v>
      </c>
    </row>
    <row r="204" spans="1:18" x14ac:dyDescent="0.25">
      <c r="A204" s="16"/>
      <c r="B204" s="16" t="s">
        <v>11492</v>
      </c>
      <c r="C204" s="16" t="s">
        <v>79</v>
      </c>
      <c r="D204" s="16" t="s">
        <v>549</v>
      </c>
      <c r="E204" s="16" t="s">
        <v>550</v>
      </c>
      <c r="F204" s="16" t="s">
        <v>11495</v>
      </c>
      <c r="G204" s="16" t="s">
        <v>11496</v>
      </c>
      <c r="H204" s="16" t="s">
        <v>920</v>
      </c>
      <c r="I204" s="16" t="s">
        <v>921</v>
      </c>
      <c r="J204" s="16" t="s">
        <v>922</v>
      </c>
      <c r="K204" s="16">
        <v>3</v>
      </c>
      <c r="L204" s="16" t="s">
        <v>40</v>
      </c>
      <c r="M204" s="16" t="s">
        <v>40</v>
      </c>
      <c r="N204" s="16">
        <v>440</v>
      </c>
      <c r="O204" s="16">
        <v>60</v>
      </c>
      <c r="P204" s="16" t="s">
        <v>11497</v>
      </c>
      <c r="Q204" s="16" t="s">
        <v>11498</v>
      </c>
      <c r="R204" s="16" t="s">
        <v>11499</v>
      </c>
    </row>
    <row r="205" spans="1:18" x14ac:dyDescent="0.25">
      <c r="A205" s="16">
        <v>120</v>
      </c>
      <c r="B205" s="16" t="s">
        <v>12011</v>
      </c>
      <c r="C205" s="16" t="s">
        <v>79</v>
      </c>
      <c r="D205" s="16" t="s">
        <v>549</v>
      </c>
      <c r="E205" s="16" t="s">
        <v>550</v>
      </c>
      <c r="F205" s="16" t="s">
        <v>449</v>
      </c>
      <c r="G205" s="16" t="s">
        <v>12013</v>
      </c>
      <c r="H205" s="16" t="s">
        <v>53</v>
      </c>
      <c r="I205" s="16" t="s">
        <v>98</v>
      </c>
      <c r="J205" s="16" t="s">
        <v>99</v>
      </c>
      <c r="K205" s="16">
        <v>4</v>
      </c>
      <c r="L205" s="16" t="s">
        <v>40</v>
      </c>
      <c r="M205" s="16" t="s">
        <v>40</v>
      </c>
      <c r="N205" s="16">
        <v>340</v>
      </c>
      <c r="O205" s="16">
        <v>60</v>
      </c>
      <c r="P205" s="16" t="s">
        <v>12014</v>
      </c>
      <c r="Q205" s="16" t="s">
        <v>12015</v>
      </c>
      <c r="R205" s="16" t="s">
        <v>12016</v>
      </c>
    </row>
    <row r="206" spans="1:18" x14ac:dyDescent="0.25">
      <c r="A206" s="16">
        <v>121</v>
      </c>
      <c r="B206" s="16" t="s">
        <v>13305</v>
      </c>
      <c r="C206" s="16" t="s">
        <v>79</v>
      </c>
      <c r="D206" s="16" t="s">
        <v>1499</v>
      </c>
      <c r="E206" s="16" t="s">
        <v>1500</v>
      </c>
      <c r="F206" s="16" t="s">
        <v>13308</v>
      </c>
      <c r="G206" s="16" t="s">
        <v>13309</v>
      </c>
      <c r="H206" s="16" t="s">
        <v>137</v>
      </c>
      <c r="I206" s="16" t="s">
        <v>138</v>
      </c>
      <c r="J206" s="16" t="s">
        <v>139</v>
      </c>
      <c r="K206" s="16">
        <v>4</v>
      </c>
      <c r="L206" s="16" t="s">
        <v>40</v>
      </c>
      <c r="M206" s="16" t="s">
        <v>40</v>
      </c>
      <c r="N206" s="16">
        <v>380</v>
      </c>
      <c r="O206" s="16">
        <v>60</v>
      </c>
      <c r="P206" s="16" t="s">
        <v>13310</v>
      </c>
      <c r="Q206" s="16" t="s">
        <v>13311</v>
      </c>
      <c r="R206" s="16" t="s">
        <v>13312</v>
      </c>
    </row>
    <row r="207" spans="1:18" x14ac:dyDescent="0.25">
      <c r="A207" s="16"/>
      <c r="B207" s="16" t="s">
        <v>13305</v>
      </c>
      <c r="C207" s="16" t="s">
        <v>79</v>
      </c>
      <c r="D207" s="16" t="s">
        <v>1499</v>
      </c>
      <c r="E207" s="16" t="s">
        <v>1500</v>
      </c>
      <c r="F207" s="16" t="s">
        <v>13308</v>
      </c>
      <c r="G207" s="16" t="s">
        <v>13309</v>
      </c>
      <c r="H207" s="16" t="s">
        <v>183</v>
      </c>
      <c r="I207" s="16" t="s">
        <v>184</v>
      </c>
      <c r="J207" s="16" t="s">
        <v>185</v>
      </c>
      <c r="K207" s="16">
        <v>4</v>
      </c>
      <c r="L207" s="16" t="s">
        <v>40</v>
      </c>
      <c r="M207" s="16" t="s">
        <v>40</v>
      </c>
      <c r="N207" s="16">
        <v>320</v>
      </c>
      <c r="O207" s="16">
        <v>60</v>
      </c>
      <c r="P207" s="16" t="s">
        <v>13310</v>
      </c>
      <c r="Q207" s="16" t="s">
        <v>13311</v>
      </c>
      <c r="R207" s="16" t="s">
        <v>13312</v>
      </c>
    </row>
    <row r="208" spans="1:18" x14ac:dyDescent="0.25">
      <c r="A208" s="16">
        <v>122</v>
      </c>
      <c r="B208" s="16" t="s">
        <v>11185</v>
      </c>
      <c r="C208" s="16" t="s">
        <v>79</v>
      </c>
      <c r="D208" s="16" t="s">
        <v>447</v>
      </c>
      <c r="E208" s="16" t="s">
        <v>448</v>
      </c>
      <c r="F208" s="16" t="s">
        <v>3013</v>
      </c>
      <c r="G208" s="16" t="s">
        <v>11187</v>
      </c>
      <c r="H208" s="16" t="s">
        <v>68</v>
      </c>
      <c r="I208" s="16" t="s">
        <v>69</v>
      </c>
      <c r="J208" s="16" t="s">
        <v>70</v>
      </c>
      <c r="K208" s="16">
        <v>4</v>
      </c>
      <c r="L208" s="16" t="s">
        <v>40</v>
      </c>
      <c r="M208" s="16" t="s">
        <v>40</v>
      </c>
      <c r="N208" s="16">
        <v>440</v>
      </c>
      <c r="O208" s="16">
        <v>60</v>
      </c>
      <c r="P208" s="16" t="s">
        <v>11188</v>
      </c>
      <c r="Q208" s="16" t="s">
        <v>11189</v>
      </c>
      <c r="R208" s="16" t="s">
        <v>11190</v>
      </c>
    </row>
    <row r="209" spans="1:18" x14ac:dyDescent="0.25">
      <c r="A209" s="16"/>
      <c r="B209" s="16" t="s">
        <v>11185</v>
      </c>
      <c r="C209" s="16" t="s">
        <v>79</v>
      </c>
      <c r="D209" s="16" t="s">
        <v>447</v>
      </c>
      <c r="E209" s="16" t="s">
        <v>448</v>
      </c>
      <c r="F209" s="16" t="s">
        <v>3013</v>
      </c>
      <c r="G209" s="16" t="s">
        <v>11187</v>
      </c>
      <c r="H209" s="16" t="s">
        <v>596</v>
      </c>
      <c r="I209" s="16" t="s">
        <v>597</v>
      </c>
      <c r="J209" s="16" t="s">
        <v>598</v>
      </c>
      <c r="K209" s="16">
        <v>4</v>
      </c>
      <c r="L209" s="16" t="s">
        <v>40</v>
      </c>
      <c r="M209" s="16" t="s">
        <v>40</v>
      </c>
      <c r="N209" s="16">
        <v>460</v>
      </c>
      <c r="O209" s="16">
        <v>60</v>
      </c>
      <c r="P209" s="16" t="s">
        <v>11188</v>
      </c>
      <c r="Q209" s="16" t="s">
        <v>11189</v>
      </c>
      <c r="R209" s="16" t="s">
        <v>11190</v>
      </c>
    </row>
    <row r="210" spans="1:18" x14ac:dyDescent="0.25">
      <c r="A210" s="16">
        <v>123</v>
      </c>
      <c r="B210" s="16" t="s">
        <v>13551</v>
      </c>
      <c r="C210" s="16" t="s">
        <v>79</v>
      </c>
      <c r="D210" s="16" t="s">
        <v>447</v>
      </c>
      <c r="E210" s="16" t="s">
        <v>448</v>
      </c>
      <c r="F210" s="16" t="s">
        <v>13554</v>
      </c>
      <c r="G210" s="16" t="s">
        <v>13555</v>
      </c>
      <c r="H210" s="16" t="s">
        <v>255</v>
      </c>
      <c r="I210" s="16" t="s">
        <v>256</v>
      </c>
      <c r="J210" s="16" t="s">
        <v>257</v>
      </c>
      <c r="K210" s="16">
        <v>4</v>
      </c>
      <c r="L210" s="16" t="s">
        <v>40</v>
      </c>
      <c r="M210" s="16" t="s">
        <v>40</v>
      </c>
      <c r="N210" s="16">
        <v>390</v>
      </c>
      <c r="O210" s="16">
        <v>60</v>
      </c>
      <c r="P210" s="16" t="s">
        <v>13556</v>
      </c>
      <c r="Q210" s="16" t="s">
        <v>13557</v>
      </c>
      <c r="R210" s="16" t="s">
        <v>13558</v>
      </c>
    </row>
    <row r="211" spans="1:18" x14ac:dyDescent="0.25">
      <c r="A211" s="16"/>
      <c r="B211" s="16" t="s">
        <v>13551</v>
      </c>
      <c r="C211" s="16" t="s">
        <v>79</v>
      </c>
      <c r="D211" s="16" t="s">
        <v>447</v>
      </c>
      <c r="E211" s="16" t="s">
        <v>448</v>
      </c>
      <c r="F211" s="16" t="s">
        <v>13554</v>
      </c>
      <c r="G211" s="16" t="s">
        <v>13555</v>
      </c>
      <c r="H211" s="16" t="s">
        <v>53</v>
      </c>
      <c r="I211" s="16" t="s">
        <v>1220</v>
      </c>
      <c r="J211" s="16" t="s">
        <v>1221</v>
      </c>
      <c r="K211" s="16">
        <v>4</v>
      </c>
      <c r="L211" s="16" t="s">
        <v>40</v>
      </c>
      <c r="M211" s="16" t="s">
        <v>40</v>
      </c>
      <c r="N211" s="16">
        <v>400</v>
      </c>
      <c r="O211" s="16">
        <v>60</v>
      </c>
      <c r="P211" s="16" t="s">
        <v>13556</v>
      </c>
      <c r="Q211" s="16" t="s">
        <v>13557</v>
      </c>
      <c r="R211" s="16" t="s">
        <v>13558</v>
      </c>
    </row>
    <row r="212" spans="1:18" x14ac:dyDescent="0.25">
      <c r="A212" s="16">
        <v>124</v>
      </c>
      <c r="B212" s="16" t="s">
        <v>10664</v>
      </c>
      <c r="C212" s="16" t="s">
        <v>79</v>
      </c>
      <c r="D212" s="16" t="s">
        <v>1217</v>
      </c>
      <c r="E212" s="16" t="s">
        <v>377</v>
      </c>
      <c r="F212" s="16" t="s">
        <v>10667</v>
      </c>
      <c r="G212" s="16" t="s">
        <v>10668</v>
      </c>
      <c r="H212" s="16" t="s">
        <v>920</v>
      </c>
      <c r="I212" s="16" t="s">
        <v>921</v>
      </c>
      <c r="J212" s="16" t="s">
        <v>922</v>
      </c>
      <c r="K212" s="16">
        <v>3</v>
      </c>
      <c r="L212" s="16" t="s">
        <v>40</v>
      </c>
      <c r="M212" s="16" t="s">
        <v>40</v>
      </c>
      <c r="N212" s="16">
        <v>440</v>
      </c>
      <c r="O212" s="16">
        <v>60</v>
      </c>
      <c r="P212" s="16" t="s">
        <v>10669</v>
      </c>
      <c r="Q212" s="16" t="s">
        <v>10670</v>
      </c>
      <c r="R212" s="16" t="s">
        <v>10671</v>
      </c>
    </row>
    <row r="213" spans="1:18" x14ac:dyDescent="0.25">
      <c r="A213" s="16"/>
      <c r="B213" s="16" t="s">
        <v>10664</v>
      </c>
      <c r="C213" s="16" t="s">
        <v>79</v>
      </c>
      <c r="D213" s="16" t="s">
        <v>1217</v>
      </c>
      <c r="E213" s="16" t="s">
        <v>377</v>
      </c>
      <c r="F213" s="16" t="s">
        <v>10667</v>
      </c>
      <c r="G213" s="16" t="s">
        <v>10668</v>
      </c>
      <c r="H213" s="16" t="s">
        <v>617</v>
      </c>
      <c r="I213" s="16" t="s">
        <v>1185</v>
      </c>
      <c r="J213" s="16" t="s">
        <v>1186</v>
      </c>
      <c r="K213" s="16">
        <v>4</v>
      </c>
      <c r="L213" s="16" t="s">
        <v>40</v>
      </c>
      <c r="M213" s="16" t="s">
        <v>40</v>
      </c>
      <c r="N213" s="16">
        <v>240</v>
      </c>
      <c r="O213" s="16">
        <v>60</v>
      </c>
      <c r="P213" s="16" t="s">
        <v>10669</v>
      </c>
      <c r="Q213" s="16" t="s">
        <v>10670</v>
      </c>
      <c r="R213" s="16" t="s">
        <v>10671</v>
      </c>
    </row>
    <row r="214" spans="1:18" x14ac:dyDescent="0.25">
      <c r="A214" s="16">
        <v>125</v>
      </c>
      <c r="B214" s="16" t="s">
        <v>13821</v>
      </c>
      <c r="C214" s="16" t="s">
        <v>79</v>
      </c>
      <c r="D214" s="16" t="s">
        <v>1217</v>
      </c>
      <c r="E214" s="16" t="s">
        <v>377</v>
      </c>
      <c r="F214" s="16" t="s">
        <v>8082</v>
      </c>
      <c r="G214" s="16" t="s">
        <v>8083</v>
      </c>
      <c r="H214" s="16" t="s">
        <v>920</v>
      </c>
      <c r="I214" s="16" t="s">
        <v>921</v>
      </c>
      <c r="J214" s="16" t="s">
        <v>922</v>
      </c>
      <c r="K214" s="16">
        <v>3</v>
      </c>
      <c r="L214" s="16" t="s">
        <v>40</v>
      </c>
      <c r="M214" s="16" t="s">
        <v>40</v>
      </c>
      <c r="N214" s="16">
        <v>440</v>
      </c>
      <c r="O214" s="16">
        <v>60</v>
      </c>
      <c r="P214" s="16" t="s">
        <v>13823</v>
      </c>
      <c r="Q214" s="16" t="s">
        <v>13824</v>
      </c>
      <c r="R214" s="16" t="s">
        <v>13825</v>
      </c>
    </row>
    <row r="215" spans="1:18" x14ac:dyDescent="0.25">
      <c r="A215" s="16">
        <v>126</v>
      </c>
      <c r="B215" s="16" t="s">
        <v>11054</v>
      </c>
      <c r="C215" s="16" t="s">
        <v>79</v>
      </c>
      <c r="D215" s="16" t="s">
        <v>80</v>
      </c>
      <c r="E215" s="16" t="s">
        <v>81</v>
      </c>
      <c r="F215" s="16" t="s">
        <v>11029</v>
      </c>
      <c r="G215" s="16" t="s">
        <v>11056</v>
      </c>
      <c r="H215" s="16" t="s">
        <v>541</v>
      </c>
      <c r="I215" s="16" t="s">
        <v>542</v>
      </c>
      <c r="J215" s="16" t="s">
        <v>543</v>
      </c>
      <c r="K215" s="16">
        <v>4</v>
      </c>
      <c r="L215" s="16" t="s">
        <v>40</v>
      </c>
      <c r="M215" s="16" t="s">
        <v>40</v>
      </c>
      <c r="N215" s="16">
        <v>320</v>
      </c>
      <c r="O215" s="16">
        <v>60</v>
      </c>
      <c r="P215" s="16" t="s">
        <v>11057</v>
      </c>
      <c r="Q215" s="16" t="s">
        <v>11058</v>
      </c>
      <c r="R215" s="16" t="s">
        <v>11059</v>
      </c>
    </row>
    <row r="216" spans="1:18" x14ac:dyDescent="0.25">
      <c r="A216" s="16"/>
      <c r="B216" s="16" t="s">
        <v>11054</v>
      </c>
      <c r="C216" s="16" t="s">
        <v>79</v>
      </c>
      <c r="D216" s="16" t="s">
        <v>80</v>
      </c>
      <c r="E216" s="16" t="s">
        <v>81</v>
      </c>
      <c r="F216" s="16" t="s">
        <v>11029</v>
      </c>
      <c r="G216" s="16" t="s">
        <v>11056</v>
      </c>
      <c r="H216" s="16" t="s">
        <v>183</v>
      </c>
      <c r="I216" s="16" t="s">
        <v>184</v>
      </c>
      <c r="J216" s="16" t="s">
        <v>185</v>
      </c>
      <c r="K216" s="16">
        <v>4</v>
      </c>
      <c r="L216" s="16" t="s">
        <v>40</v>
      </c>
      <c r="M216" s="16" t="s">
        <v>40</v>
      </c>
      <c r="N216" s="16">
        <v>320</v>
      </c>
      <c r="O216" s="16">
        <v>60</v>
      </c>
      <c r="P216" s="16" t="s">
        <v>11057</v>
      </c>
      <c r="Q216" s="16" t="s">
        <v>11058</v>
      </c>
      <c r="R216" s="16" t="s">
        <v>11059</v>
      </c>
    </row>
    <row r="217" spans="1:18" x14ac:dyDescent="0.25">
      <c r="A217" s="16">
        <v>127</v>
      </c>
      <c r="B217" s="16" t="s">
        <v>15510</v>
      </c>
      <c r="C217" s="16" t="s">
        <v>79</v>
      </c>
      <c r="D217" s="16" t="s">
        <v>300</v>
      </c>
      <c r="E217" s="16" t="s">
        <v>252</v>
      </c>
      <c r="F217" s="16" t="s">
        <v>4132</v>
      </c>
      <c r="G217" s="16" t="s">
        <v>15512</v>
      </c>
      <c r="H217" s="16" t="s">
        <v>137</v>
      </c>
      <c r="I217" s="16" t="s">
        <v>138</v>
      </c>
      <c r="J217" s="16" t="s">
        <v>139</v>
      </c>
      <c r="K217" s="16">
        <v>4</v>
      </c>
      <c r="L217" s="16" t="s">
        <v>40</v>
      </c>
      <c r="M217" s="16" t="s">
        <v>40</v>
      </c>
      <c r="N217" s="16">
        <v>380</v>
      </c>
      <c r="O217" s="16">
        <v>60</v>
      </c>
      <c r="P217" s="16" t="s">
        <v>17463</v>
      </c>
      <c r="Q217" s="16" t="s">
        <v>17464</v>
      </c>
      <c r="R217" s="16" t="s">
        <v>17465</v>
      </c>
    </row>
    <row r="218" spans="1:18" x14ac:dyDescent="0.25">
      <c r="A218" s="16">
        <v>128</v>
      </c>
      <c r="B218" s="16" t="s">
        <v>10267</v>
      </c>
      <c r="C218" s="16" t="s">
        <v>79</v>
      </c>
      <c r="D218" s="16" t="s">
        <v>447</v>
      </c>
      <c r="E218" s="16" t="s">
        <v>448</v>
      </c>
      <c r="F218" s="16" t="s">
        <v>4132</v>
      </c>
      <c r="G218" s="16" t="s">
        <v>10269</v>
      </c>
      <c r="H218" s="16" t="s">
        <v>53</v>
      </c>
      <c r="I218" s="16" t="s">
        <v>560</v>
      </c>
      <c r="J218" s="16" t="s">
        <v>561</v>
      </c>
      <c r="K218" s="16">
        <v>4</v>
      </c>
      <c r="L218" s="16" t="s">
        <v>40</v>
      </c>
      <c r="M218" s="16" t="s">
        <v>40</v>
      </c>
      <c r="N218" s="16">
        <v>400</v>
      </c>
      <c r="O218" s="16">
        <v>60</v>
      </c>
      <c r="P218" s="16" t="s">
        <v>10270</v>
      </c>
      <c r="Q218" s="16" t="s">
        <v>10271</v>
      </c>
      <c r="R218" s="16" t="s">
        <v>10272</v>
      </c>
    </row>
    <row r="219" spans="1:18" x14ac:dyDescent="0.25">
      <c r="A219" s="16">
        <v>129</v>
      </c>
      <c r="B219" s="16" t="s">
        <v>9722</v>
      </c>
      <c r="C219" s="16" t="s">
        <v>79</v>
      </c>
      <c r="D219" s="16" t="s">
        <v>300</v>
      </c>
      <c r="E219" s="16" t="s">
        <v>252</v>
      </c>
      <c r="F219" s="16" t="s">
        <v>4309</v>
      </c>
      <c r="G219" s="16" t="s">
        <v>9724</v>
      </c>
      <c r="H219" s="16" t="s">
        <v>137</v>
      </c>
      <c r="I219" s="16" t="s">
        <v>138</v>
      </c>
      <c r="J219" s="16" t="s">
        <v>139</v>
      </c>
      <c r="K219" s="16">
        <v>4</v>
      </c>
      <c r="L219" s="16" t="s">
        <v>40</v>
      </c>
      <c r="M219" s="16" t="s">
        <v>40</v>
      </c>
      <c r="N219" s="16">
        <v>380</v>
      </c>
      <c r="O219" s="16">
        <v>60</v>
      </c>
      <c r="P219" s="16" t="s">
        <v>3516</v>
      </c>
      <c r="Q219" s="16" t="s">
        <v>9725</v>
      </c>
      <c r="R219" s="16" t="s">
        <v>9726</v>
      </c>
    </row>
    <row r="220" spans="1:18" x14ac:dyDescent="0.25">
      <c r="A220" s="16"/>
      <c r="B220" s="16" t="s">
        <v>9722</v>
      </c>
      <c r="C220" s="16" t="s">
        <v>79</v>
      </c>
      <c r="D220" s="16" t="s">
        <v>300</v>
      </c>
      <c r="E220" s="16" t="s">
        <v>252</v>
      </c>
      <c r="F220" s="16" t="s">
        <v>4309</v>
      </c>
      <c r="G220" s="16" t="s">
        <v>9724</v>
      </c>
      <c r="H220" s="16" t="s">
        <v>53</v>
      </c>
      <c r="I220" s="16" t="s">
        <v>74</v>
      </c>
      <c r="J220" s="16" t="s">
        <v>75</v>
      </c>
      <c r="K220" s="16">
        <v>4</v>
      </c>
      <c r="L220" s="16" t="s">
        <v>40</v>
      </c>
      <c r="M220" s="16" t="s">
        <v>40</v>
      </c>
      <c r="N220" s="16">
        <v>400</v>
      </c>
      <c r="O220" s="16">
        <v>60</v>
      </c>
      <c r="P220" s="16" t="s">
        <v>3516</v>
      </c>
      <c r="Q220" s="16" t="s">
        <v>9725</v>
      </c>
      <c r="R220" s="16" t="s">
        <v>9726</v>
      </c>
    </row>
    <row r="221" spans="1:18" x14ac:dyDescent="0.25">
      <c r="A221" s="16">
        <v>130</v>
      </c>
      <c r="B221" s="16" t="s">
        <v>10515</v>
      </c>
      <c r="C221" s="16" t="s">
        <v>79</v>
      </c>
      <c r="D221" s="16" t="s">
        <v>549</v>
      </c>
      <c r="E221" s="16" t="s">
        <v>550</v>
      </c>
      <c r="F221" s="16" t="s">
        <v>5964</v>
      </c>
      <c r="G221" s="16" t="s">
        <v>10517</v>
      </c>
      <c r="H221" s="16" t="s">
        <v>604</v>
      </c>
      <c r="I221" s="16" t="s">
        <v>605</v>
      </c>
      <c r="J221" s="16" t="s">
        <v>606</v>
      </c>
      <c r="K221" s="16">
        <v>4</v>
      </c>
      <c r="L221" s="16" t="s">
        <v>40</v>
      </c>
      <c r="M221" s="16" t="s">
        <v>40</v>
      </c>
      <c r="N221" s="16">
        <v>310</v>
      </c>
      <c r="O221" s="16">
        <v>60</v>
      </c>
      <c r="P221" s="16" t="s">
        <v>3381</v>
      </c>
      <c r="Q221" s="16" t="s">
        <v>10518</v>
      </c>
      <c r="R221" s="16" t="s">
        <v>10519</v>
      </c>
    </row>
    <row r="222" spans="1:18" x14ac:dyDescent="0.25">
      <c r="A222" s="16"/>
      <c r="B222" s="16" t="s">
        <v>10515</v>
      </c>
      <c r="C222" s="16" t="s">
        <v>79</v>
      </c>
      <c r="D222" s="16" t="s">
        <v>549</v>
      </c>
      <c r="E222" s="16" t="s">
        <v>550</v>
      </c>
      <c r="F222" s="16" t="s">
        <v>5964</v>
      </c>
      <c r="G222" s="16" t="s">
        <v>10517</v>
      </c>
      <c r="H222" s="16" t="s">
        <v>53</v>
      </c>
      <c r="I222" s="16" t="s">
        <v>98</v>
      </c>
      <c r="J222" s="16" t="s">
        <v>99</v>
      </c>
      <c r="K222" s="16">
        <v>4</v>
      </c>
      <c r="L222" s="16" t="s">
        <v>40</v>
      </c>
      <c r="M222" s="16" t="s">
        <v>40</v>
      </c>
      <c r="N222" s="16">
        <v>340</v>
      </c>
      <c r="O222" s="16">
        <v>60</v>
      </c>
      <c r="P222" s="16" t="s">
        <v>3381</v>
      </c>
      <c r="Q222" s="16" t="s">
        <v>10518</v>
      </c>
      <c r="R222" s="16" t="s">
        <v>10519</v>
      </c>
    </row>
    <row r="223" spans="1:18" x14ac:dyDescent="0.25">
      <c r="A223" s="16">
        <v>131</v>
      </c>
      <c r="B223" s="16" t="s">
        <v>11511</v>
      </c>
      <c r="C223" s="16" t="s">
        <v>79</v>
      </c>
      <c r="D223" s="16" t="s">
        <v>11513</v>
      </c>
      <c r="E223" s="16" t="s">
        <v>11514</v>
      </c>
      <c r="F223" s="16" t="s">
        <v>8082</v>
      </c>
      <c r="G223" s="16" t="s">
        <v>8083</v>
      </c>
      <c r="H223" s="16" t="s">
        <v>920</v>
      </c>
      <c r="I223" s="16" t="s">
        <v>921</v>
      </c>
      <c r="J223" s="16" t="s">
        <v>922</v>
      </c>
      <c r="K223" s="16">
        <v>3</v>
      </c>
      <c r="L223" s="16" t="s">
        <v>40</v>
      </c>
      <c r="M223" s="16" t="s">
        <v>40</v>
      </c>
      <c r="N223" s="16">
        <v>440</v>
      </c>
      <c r="O223" s="16">
        <v>60</v>
      </c>
      <c r="P223" s="16" t="s">
        <v>11515</v>
      </c>
      <c r="Q223" s="16" t="s">
        <v>11516</v>
      </c>
      <c r="R223" s="16" t="s">
        <v>11517</v>
      </c>
    </row>
    <row r="224" spans="1:18" x14ac:dyDescent="0.25">
      <c r="A224" s="16"/>
      <c r="B224" s="16" t="s">
        <v>11511</v>
      </c>
      <c r="C224" s="16" t="s">
        <v>79</v>
      </c>
      <c r="D224" s="16" t="s">
        <v>11513</v>
      </c>
      <c r="E224" s="16" t="s">
        <v>11514</v>
      </c>
      <c r="F224" s="16" t="s">
        <v>8082</v>
      </c>
      <c r="G224" s="16" t="s">
        <v>8083</v>
      </c>
      <c r="H224" s="16" t="s">
        <v>137</v>
      </c>
      <c r="I224" s="16" t="s">
        <v>345</v>
      </c>
      <c r="J224" s="16" t="s">
        <v>346</v>
      </c>
      <c r="K224" s="16">
        <v>4</v>
      </c>
      <c r="L224" s="16" t="s">
        <v>40</v>
      </c>
      <c r="M224" s="16" t="s">
        <v>40</v>
      </c>
      <c r="N224" s="16">
        <v>310</v>
      </c>
      <c r="O224" s="16">
        <v>60</v>
      </c>
      <c r="P224" s="16" t="s">
        <v>11515</v>
      </c>
      <c r="Q224" s="16" t="s">
        <v>11516</v>
      </c>
      <c r="R224" s="16" t="s">
        <v>11517</v>
      </c>
    </row>
    <row r="225" spans="1:18" x14ac:dyDescent="0.25">
      <c r="A225" s="16">
        <v>132</v>
      </c>
      <c r="B225" s="16" t="s">
        <v>9939</v>
      </c>
      <c r="C225" s="16" t="s">
        <v>79</v>
      </c>
      <c r="D225" s="16" t="s">
        <v>300</v>
      </c>
      <c r="E225" s="16" t="s">
        <v>252</v>
      </c>
      <c r="F225" s="16" t="s">
        <v>4132</v>
      </c>
      <c r="G225" s="16" t="s">
        <v>9941</v>
      </c>
      <c r="H225" s="16" t="s">
        <v>53</v>
      </c>
      <c r="I225" s="16" t="s">
        <v>74</v>
      </c>
      <c r="J225" s="16" t="s">
        <v>75</v>
      </c>
      <c r="K225" s="16">
        <v>4</v>
      </c>
      <c r="L225" s="16" t="s">
        <v>40</v>
      </c>
      <c r="M225" s="16" t="s">
        <v>40</v>
      </c>
      <c r="N225" s="16">
        <v>400</v>
      </c>
      <c r="O225" s="16">
        <v>60</v>
      </c>
      <c r="P225" s="16" t="s">
        <v>9942</v>
      </c>
      <c r="Q225" s="16" t="s">
        <v>9943</v>
      </c>
      <c r="R225" s="16" t="s">
        <v>9944</v>
      </c>
    </row>
    <row r="226" spans="1:18" x14ac:dyDescent="0.25">
      <c r="A226" s="16">
        <v>133</v>
      </c>
      <c r="B226" s="16" t="s">
        <v>10656</v>
      </c>
      <c r="C226" s="16" t="s">
        <v>79</v>
      </c>
      <c r="D226" s="16" t="s">
        <v>1169</v>
      </c>
      <c r="E226" s="16" t="s">
        <v>291</v>
      </c>
      <c r="F226" s="16" t="s">
        <v>10659</v>
      </c>
      <c r="G226" s="16" t="s">
        <v>10660</v>
      </c>
      <c r="H226" s="16" t="s">
        <v>183</v>
      </c>
      <c r="I226" s="16" t="s">
        <v>184</v>
      </c>
      <c r="J226" s="16" t="s">
        <v>185</v>
      </c>
      <c r="K226" s="16">
        <v>4</v>
      </c>
      <c r="L226" s="16" t="s">
        <v>40</v>
      </c>
      <c r="M226" s="16" t="s">
        <v>40</v>
      </c>
      <c r="N226" s="16">
        <v>320</v>
      </c>
      <c r="O226" s="16">
        <v>50</v>
      </c>
      <c r="P226" s="16" t="s">
        <v>10661</v>
      </c>
      <c r="Q226" s="16" t="s">
        <v>10662</v>
      </c>
      <c r="R226" s="16" t="s">
        <v>10663</v>
      </c>
    </row>
    <row r="227" spans="1:18" x14ac:dyDescent="0.25">
      <c r="A227" s="16">
        <v>134</v>
      </c>
      <c r="B227" s="16" t="s">
        <v>9598</v>
      </c>
      <c r="C227" s="16" t="s">
        <v>79</v>
      </c>
      <c r="D227" s="16" t="s">
        <v>447</v>
      </c>
      <c r="E227" s="16" t="s">
        <v>448</v>
      </c>
      <c r="F227" s="16" t="s">
        <v>3013</v>
      </c>
      <c r="G227" s="16" t="s">
        <v>9600</v>
      </c>
      <c r="H227" s="16" t="s">
        <v>541</v>
      </c>
      <c r="I227" s="16" t="s">
        <v>542</v>
      </c>
      <c r="J227" s="16" t="s">
        <v>543</v>
      </c>
      <c r="K227" s="16">
        <v>4</v>
      </c>
      <c r="L227" s="16" t="s">
        <v>40</v>
      </c>
      <c r="M227" s="16" t="s">
        <v>40</v>
      </c>
      <c r="N227" s="16">
        <v>320</v>
      </c>
      <c r="O227" s="16">
        <v>60</v>
      </c>
      <c r="P227" s="16" t="s">
        <v>9601</v>
      </c>
      <c r="Q227" s="16" t="s">
        <v>9602</v>
      </c>
      <c r="R227" s="16" t="s">
        <v>9603</v>
      </c>
    </row>
    <row r="228" spans="1:18" x14ac:dyDescent="0.25">
      <c r="A228" s="16">
        <v>135</v>
      </c>
      <c r="B228" s="16" t="s">
        <v>10495</v>
      </c>
      <c r="C228" s="16" t="s">
        <v>79</v>
      </c>
      <c r="D228" s="16" t="s">
        <v>589</v>
      </c>
      <c r="E228" s="16" t="s">
        <v>590</v>
      </c>
      <c r="F228" s="16" t="s">
        <v>3468</v>
      </c>
      <c r="G228" s="16" t="s">
        <v>10497</v>
      </c>
      <c r="H228" s="16" t="s">
        <v>137</v>
      </c>
      <c r="I228" s="16" t="s">
        <v>138</v>
      </c>
      <c r="J228" s="16" t="s">
        <v>139</v>
      </c>
      <c r="K228" s="16">
        <v>4</v>
      </c>
      <c r="L228" s="16" t="s">
        <v>40</v>
      </c>
      <c r="M228" s="16" t="s">
        <v>40</v>
      </c>
      <c r="N228" s="16">
        <v>380</v>
      </c>
      <c r="O228" s="16">
        <v>60</v>
      </c>
      <c r="P228" s="16" t="s">
        <v>10498</v>
      </c>
      <c r="Q228" s="16" t="s">
        <v>10499</v>
      </c>
      <c r="R228" s="16" t="s">
        <v>10500</v>
      </c>
    </row>
    <row r="229" spans="1:18" x14ac:dyDescent="0.25">
      <c r="A229" s="16">
        <v>136</v>
      </c>
      <c r="B229" s="16" t="s">
        <v>15495</v>
      </c>
      <c r="C229" s="16" t="s">
        <v>79</v>
      </c>
      <c r="D229" s="16" t="s">
        <v>933</v>
      </c>
      <c r="E229" s="16" t="s">
        <v>934</v>
      </c>
      <c r="F229" s="16" t="s">
        <v>10667</v>
      </c>
      <c r="G229" s="16" t="s">
        <v>15497</v>
      </c>
      <c r="H229" s="16" t="s">
        <v>617</v>
      </c>
      <c r="I229" s="16" t="s">
        <v>1185</v>
      </c>
      <c r="J229" s="16" t="s">
        <v>1186</v>
      </c>
      <c r="K229" s="16">
        <v>4</v>
      </c>
      <c r="L229" s="16" t="s">
        <v>40</v>
      </c>
      <c r="M229" s="16" t="s">
        <v>40</v>
      </c>
      <c r="N229" s="16">
        <v>240</v>
      </c>
      <c r="O229" s="16">
        <v>60</v>
      </c>
      <c r="P229" s="16" t="s">
        <v>17466</v>
      </c>
      <c r="Q229" s="16" t="s">
        <v>17467</v>
      </c>
      <c r="R229" s="16" t="s">
        <v>17468</v>
      </c>
    </row>
    <row r="230" spans="1:18" x14ac:dyDescent="0.25">
      <c r="A230" s="16">
        <v>137</v>
      </c>
      <c r="B230" s="16" t="s">
        <v>14194</v>
      </c>
      <c r="C230" s="16" t="s">
        <v>79</v>
      </c>
      <c r="D230" s="16" t="s">
        <v>589</v>
      </c>
      <c r="E230" s="16" t="s">
        <v>590</v>
      </c>
      <c r="F230" s="16" t="s">
        <v>14197</v>
      </c>
      <c r="G230" s="16" t="s">
        <v>14198</v>
      </c>
      <c r="H230" s="16" t="s">
        <v>177</v>
      </c>
      <c r="I230" s="16" t="s">
        <v>1904</v>
      </c>
      <c r="J230" s="16" t="s">
        <v>1905</v>
      </c>
      <c r="K230" s="16">
        <v>3</v>
      </c>
      <c r="L230" s="16" t="s">
        <v>40</v>
      </c>
      <c r="M230" s="16" t="s">
        <v>40</v>
      </c>
      <c r="N230" s="16">
        <v>340</v>
      </c>
      <c r="O230" s="16">
        <v>60</v>
      </c>
      <c r="P230" s="16" t="s">
        <v>14199</v>
      </c>
      <c r="Q230" s="16" t="s">
        <v>14200</v>
      </c>
      <c r="R230" s="16" t="s">
        <v>14201</v>
      </c>
    </row>
    <row r="231" spans="1:18" x14ac:dyDescent="0.25">
      <c r="A231" s="16"/>
      <c r="B231" s="16" t="s">
        <v>14194</v>
      </c>
      <c r="C231" s="16" t="s">
        <v>79</v>
      </c>
      <c r="D231" s="16" t="s">
        <v>589</v>
      </c>
      <c r="E231" s="16" t="s">
        <v>590</v>
      </c>
      <c r="F231" s="16" t="s">
        <v>14197</v>
      </c>
      <c r="G231" s="16" t="s">
        <v>14198</v>
      </c>
      <c r="H231" s="16" t="s">
        <v>137</v>
      </c>
      <c r="I231" s="16" t="s">
        <v>138</v>
      </c>
      <c r="J231" s="16" t="s">
        <v>139</v>
      </c>
      <c r="K231" s="16">
        <v>4</v>
      </c>
      <c r="L231" s="16" t="s">
        <v>40</v>
      </c>
      <c r="M231" s="16" t="s">
        <v>40</v>
      </c>
      <c r="N231" s="16">
        <v>380</v>
      </c>
      <c r="O231" s="16">
        <v>50</v>
      </c>
      <c r="P231" s="16" t="s">
        <v>14199</v>
      </c>
      <c r="Q231" s="16" t="s">
        <v>14200</v>
      </c>
      <c r="R231" s="16" t="s">
        <v>14201</v>
      </c>
    </row>
    <row r="232" spans="1:18" x14ac:dyDescent="0.25">
      <c r="A232" s="16">
        <v>138</v>
      </c>
      <c r="B232" s="16" t="s">
        <v>15812</v>
      </c>
      <c r="C232" s="16" t="s">
        <v>79</v>
      </c>
      <c r="D232" s="16" t="s">
        <v>447</v>
      </c>
      <c r="E232" s="16" t="s">
        <v>448</v>
      </c>
      <c r="F232" s="16" t="s">
        <v>15814</v>
      </c>
      <c r="G232" s="16" t="s">
        <v>15815</v>
      </c>
      <c r="H232" s="16" t="s">
        <v>53</v>
      </c>
      <c r="I232" s="16" t="s">
        <v>560</v>
      </c>
      <c r="J232" s="16" t="s">
        <v>561</v>
      </c>
      <c r="K232" s="16">
        <v>4</v>
      </c>
      <c r="L232" s="16" t="s">
        <v>40</v>
      </c>
      <c r="M232" s="16" t="s">
        <v>40</v>
      </c>
      <c r="N232" s="16">
        <v>400</v>
      </c>
      <c r="O232" s="16">
        <v>60</v>
      </c>
      <c r="P232" s="16" t="s">
        <v>17469</v>
      </c>
      <c r="Q232" s="16" t="s">
        <v>17470</v>
      </c>
      <c r="R232" s="16" t="s">
        <v>17471</v>
      </c>
    </row>
    <row r="233" spans="1:18" x14ac:dyDescent="0.25">
      <c r="A233" s="16"/>
      <c r="B233" s="16" t="s">
        <v>15812</v>
      </c>
      <c r="C233" s="16" t="s">
        <v>79</v>
      </c>
      <c r="D233" s="16" t="s">
        <v>447</v>
      </c>
      <c r="E233" s="16" t="s">
        <v>448</v>
      </c>
      <c r="F233" s="16" t="s">
        <v>15814</v>
      </c>
      <c r="G233" s="16" t="s">
        <v>15815</v>
      </c>
      <c r="H233" s="16" t="s">
        <v>53</v>
      </c>
      <c r="I233" s="16" t="s">
        <v>464</v>
      </c>
      <c r="J233" s="16" t="s">
        <v>465</v>
      </c>
      <c r="K233" s="16">
        <v>4</v>
      </c>
      <c r="L233" s="16" t="s">
        <v>40</v>
      </c>
      <c r="M233" s="16" t="s">
        <v>40</v>
      </c>
      <c r="N233" s="16">
        <v>440</v>
      </c>
      <c r="O233" s="16">
        <v>60</v>
      </c>
      <c r="P233" s="16" t="s">
        <v>17469</v>
      </c>
      <c r="Q233" s="16" t="s">
        <v>17470</v>
      </c>
      <c r="R233" s="16" t="s">
        <v>17471</v>
      </c>
    </row>
    <row r="234" spans="1:18" x14ac:dyDescent="0.25">
      <c r="A234" s="16"/>
      <c r="B234" s="16" t="s">
        <v>15812</v>
      </c>
      <c r="C234" s="16" t="s">
        <v>79</v>
      </c>
      <c r="D234" s="16" t="s">
        <v>447</v>
      </c>
      <c r="E234" s="16" t="s">
        <v>448</v>
      </c>
      <c r="F234" s="16" t="s">
        <v>15814</v>
      </c>
      <c r="G234" s="16" t="s">
        <v>15815</v>
      </c>
      <c r="H234" s="16" t="s">
        <v>53</v>
      </c>
      <c r="I234" s="16" t="s">
        <v>165</v>
      </c>
      <c r="J234" s="16" t="s">
        <v>166</v>
      </c>
      <c r="K234" s="16">
        <v>4</v>
      </c>
      <c r="L234" s="16" t="s">
        <v>40</v>
      </c>
      <c r="M234" s="16" t="s">
        <v>40</v>
      </c>
      <c r="N234" s="16">
        <v>400</v>
      </c>
      <c r="O234" s="16">
        <v>60</v>
      </c>
      <c r="P234" s="16" t="s">
        <v>17469</v>
      </c>
      <c r="Q234" s="16" t="s">
        <v>17470</v>
      </c>
      <c r="R234" s="16" t="s">
        <v>17471</v>
      </c>
    </row>
    <row r="235" spans="1:18" x14ac:dyDescent="0.25">
      <c r="A235" s="16">
        <v>139</v>
      </c>
      <c r="B235" s="16" t="s">
        <v>8742</v>
      </c>
      <c r="C235" s="16" t="s">
        <v>79</v>
      </c>
      <c r="D235" s="16" t="s">
        <v>7629</v>
      </c>
      <c r="E235" s="16" t="s">
        <v>7630</v>
      </c>
      <c r="F235" s="16" t="s">
        <v>3572</v>
      </c>
      <c r="G235" s="16" t="s">
        <v>8744</v>
      </c>
      <c r="H235" s="16" t="s">
        <v>183</v>
      </c>
      <c r="I235" s="16" t="s">
        <v>748</v>
      </c>
      <c r="J235" s="16" t="s">
        <v>749</v>
      </c>
      <c r="K235" s="16">
        <v>3</v>
      </c>
      <c r="L235" s="16" t="s">
        <v>40</v>
      </c>
      <c r="M235" s="16" t="s">
        <v>40</v>
      </c>
      <c r="N235" s="16">
        <v>320</v>
      </c>
      <c r="O235" s="16">
        <v>60</v>
      </c>
      <c r="P235" s="16" t="s">
        <v>8745</v>
      </c>
      <c r="Q235" s="16" t="s">
        <v>8746</v>
      </c>
      <c r="R235" s="16" t="s">
        <v>8747</v>
      </c>
    </row>
    <row r="236" spans="1:18" x14ac:dyDescent="0.25">
      <c r="A236" s="16">
        <v>140</v>
      </c>
      <c r="B236" s="16" t="s">
        <v>10791</v>
      </c>
      <c r="C236" s="16" t="s">
        <v>79</v>
      </c>
      <c r="D236" s="16" t="s">
        <v>300</v>
      </c>
      <c r="E236" s="16" t="s">
        <v>252</v>
      </c>
      <c r="F236" s="16" t="s">
        <v>236</v>
      </c>
      <c r="G236" s="16" t="s">
        <v>10793</v>
      </c>
      <c r="H236" s="16" t="s">
        <v>53</v>
      </c>
      <c r="I236" s="16" t="s">
        <v>98</v>
      </c>
      <c r="J236" s="16" t="s">
        <v>99</v>
      </c>
      <c r="K236" s="16">
        <v>4</v>
      </c>
      <c r="L236" s="16" t="s">
        <v>40</v>
      </c>
      <c r="M236" s="16" t="s">
        <v>40</v>
      </c>
      <c r="N236" s="16">
        <v>340</v>
      </c>
      <c r="O236" s="16">
        <v>60</v>
      </c>
      <c r="P236" s="16" t="s">
        <v>10794</v>
      </c>
      <c r="Q236" s="16" t="s">
        <v>10795</v>
      </c>
      <c r="R236" s="16" t="s">
        <v>10796</v>
      </c>
    </row>
    <row r="237" spans="1:18" x14ac:dyDescent="0.25">
      <c r="A237" s="16">
        <v>141</v>
      </c>
      <c r="B237" s="16" t="s">
        <v>9416</v>
      </c>
      <c r="C237" s="16" t="s">
        <v>79</v>
      </c>
      <c r="D237" s="16" t="s">
        <v>447</v>
      </c>
      <c r="E237" s="16" t="s">
        <v>448</v>
      </c>
      <c r="F237" s="16" t="s">
        <v>3572</v>
      </c>
      <c r="G237" s="16" t="s">
        <v>9418</v>
      </c>
      <c r="H237" s="16" t="s">
        <v>127</v>
      </c>
      <c r="I237" s="16" t="s">
        <v>4527</v>
      </c>
      <c r="J237" s="16" t="s">
        <v>4528</v>
      </c>
      <c r="K237" s="16">
        <v>4</v>
      </c>
      <c r="L237" s="16" t="s">
        <v>40</v>
      </c>
      <c r="M237" s="16" t="s">
        <v>40</v>
      </c>
      <c r="N237" s="16">
        <v>390</v>
      </c>
      <c r="O237" s="16">
        <v>60</v>
      </c>
      <c r="P237" s="16" t="s">
        <v>9419</v>
      </c>
      <c r="Q237" s="16" t="s">
        <v>9420</v>
      </c>
      <c r="R237" s="16" t="s">
        <v>9421</v>
      </c>
    </row>
    <row r="238" spans="1:18" x14ac:dyDescent="0.25">
      <c r="A238" s="16">
        <v>142</v>
      </c>
      <c r="B238" s="16" t="s">
        <v>11159</v>
      </c>
      <c r="C238" s="16" t="s">
        <v>79</v>
      </c>
      <c r="D238" s="16" t="s">
        <v>319</v>
      </c>
      <c r="E238" s="16" t="s">
        <v>320</v>
      </c>
      <c r="F238" s="16" t="s">
        <v>321</v>
      </c>
      <c r="G238" s="16" t="s">
        <v>321</v>
      </c>
      <c r="H238" s="16" t="s">
        <v>617</v>
      </c>
      <c r="I238" s="16" t="s">
        <v>1313</v>
      </c>
      <c r="J238" s="16" t="s">
        <v>1314</v>
      </c>
      <c r="K238" s="16">
        <v>4</v>
      </c>
      <c r="L238" s="16" t="s">
        <v>40</v>
      </c>
      <c r="M238" s="16" t="s">
        <v>40</v>
      </c>
      <c r="N238" s="16">
        <v>240</v>
      </c>
      <c r="O238" s="16">
        <v>60</v>
      </c>
      <c r="P238" s="16" t="s">
        <v>11161</v>
      </c>
      <c r="Q238" s="16" t="s">
        <v>11162</v>
      </c>
      <c r="R238" s="16" t="s">
        <v>11163</v>
      </c>
    </row>
    <row r="239" spans="1:18" x14ac:dyDescent="0.25">
      <c r="A239" s="16"/>
      <c r="B239" s="16" t="s">
        <v>11159</v>
      </c>
      <c r="C239" s="16" t="s">
        <v>79</v>
      </c>
      <c r="D239" s="16" t="s">
        <v>319</v>
      </c>
      <c r="E239" s="16" t="s">
        <v>320</v>
      </c>
      <c r="F239" s="16" t="s">
        <v>321</v>
      </c>
      <c r="G239" s="16" t="s">
        <v>321</v>
      </c>
      <c r="H239" s="16" t="s">
        <v>53</v>
      </c>
      <c r="I239" s="16" t="s">
        <v>98</v>
      </c>
      <c r="J239" s="16" t="s">
        <v>99</v>
      </c>
      <c r="K239" s="16">
        <v>4</v>
      </c>
      <c r="L239" s="16" t="s">
        <v>40</v>
      </c>
      <c r="M239" s="16" t="s">
        <v>40</v>
      </c>
      <c r="N239" s="16">
        <v>340</v>
      </c>
      <c r="O239" s="16">
        <v>60</v>
      </c>
      <c r="P239" s="16" t="s">
        <v>11161</v>
      </c>
      <c r="Q239" s="16" t="s">
        <v>11162</v>
      </c>
      <c r="R239" s="16" t="s">
        <v>11163</v>
      </c>
    </row>
    <row r="240" spans="1:18" x14ac:dyDescent="0.25">
      <c r="A240" s="16">
        <v>143</v>
      </c>
      <c r="B240" s="16" t="s">
        <v>7010</v>
      </c>
      <c r="C240" s="16" t="s">
        <v>79</v>
      </c>
      <c r="D240" s="16" t="s">
        <v>290</v>
      </c>
      <c r="E240" s="16" t="s">
        <v>550</v>
      </c>
      <c r="F240" s="16" t="s">
        <v>1376</v>
      </c>
      <c r="G240" s="16" t="s">
        <v>1376</v>
      </c>
      <c r="H240" s="16" t="s">
        <v>137</v>
      </c>
      <c r="I240" s="16" t="s">
        <v>138</v>
      </c>
      <c r="J240" s="16" t="s">
        <v>139</v>
      </c>
      <c r="K240" s="16">
        <v>4</v>
      </c>
      <c r="L240" s="16" t="s">
        <v>40</v>
      </c>
      <c r="M240" s="16" t="s">
        <v>40</v>
      </c>
      <c r="N240" s="16">
        <v>380</v>
      </c>
      <c r="O240" s="16">
        <v>60</v>
      </c>
      <c r="P240" s="16" t="s">
        <v>7012</v>
      </c>
      <c r="Q240" s="16" t="s">
        <v>7013</v>
      </c>
      <c r="R240" s="16" t="s">
        <v>7014</v>
      </c>
    </row>
    <row r="241" spans="1:18" x14ac:dyDescent="0.25">
      <c r="A241" s="16">
        <v>144</v>
      </c>
      <c r="B241" s="16" t="s">
        <v>9352</v>
      </c>
      <c r="C241" s="16" t="s">
        <v>79</v>
      </c>
      <c r="D241" s="16" t="s">
        <v>1499</v>
      </c>
      <c r="E241" s="16" t="s">
        <v>1500</v>
      </c>
      <c r="F241" s="16" t="s">
        <v>9355</v>
      </c>
      <c r="G241" s="16" t="s">
        <v>9356</v>
      </c>
      <c r="H241" s="16" t="s">
        <v>177</v>
      </c>
      <c r="I241" s="16" t="s">
        <v>1904</v>
      </c>
      <c r="J241" s="16" t="s">
        <v>1905</v>
      </c>
      <c r="K241" s="16">
        <v>3</v>
      </c>
      <c r="L241" s="16" t="s">
        <v>40</v>
      </c>
      <c r="M241" s="16" t="s">
        <v>40</v>
      </c>
      <c r="N241" s="16">
        <v>340</v>
      </c>
      <c r="O241" s="16">
        <v>60</v>
      </c>
      <c r="P241" s="16" t="s">
        <v>9357</v>
      </c>
      <c r="Q241" s="16" t="s">
        <v>9358</v>
      </c>
      <c r="R241" s="16" t="s">
        <v>9359</v>
      </c>
    </row>
    <row r="242" spans="1:18" x14ac:dyDescent="0.25">
      <c r="A242" s="16"/>
      <c r="B242" s="16" t="s">
        <v>9352</v>
      </c>
      <c r="C242" s="16" t="s">
        <v>79</v>
      </c>
      <c r="D242" s="16" t="s">
        <v>1499</v>
      </c>
      <c r="E242" s="16" t="s">
        <v>1500</v>
      </c>
      <c r="F242" s="16" t="s">
        <v>9355</v>
      </c>
      <c r="G242" s="16" t="s">
        <v>9356</v>
      </c>
      <c r="H242" s="16" t="s">
        <v>127</v>
      </c>
      <c r="I242" s="16" t="s">
        <v>272</v>
      </c>
      <c r="J242" s="16" t="s">
        <v>273</v>
      </c>
      <c r="K242" s="16">
        <v>3</v>
      </c>
      <c r="L242" s="16" t="s">
        <v>40</v>
      </c>
      <c r="M242" s="16" t="s">
        <v>40</v>
      </c>
      <c r="N242" s="16">
        <v>290</v>
      </c>
      <c r="O242" s="16">
        <v>60</v>
      </c>
      <c r="P242" s="16" t="s">
        <v>9357</v>
      </c>
      <c r="Q242" s="16" t="s">
        <v>9358</v>
      </c>
      <c r="R242" s="16" t="s">
        <v>9359</v>
      </c>
    </row>
    <row r="243" spans="1:18" x14ac:dyDescent="0.25">
      <c r="A243" s="16">
        <v>145</v>
      </c>
      <c r="B243" s="16" t="s">
        <v>15446</v>
      </c>
      <c r="C243" s="16" t="s">
        <v>79</v>
      </c>
      <c r="D243" s="16" t="s">
        <v>1217</v>
      </c>
      <c r="E243" s="16" t="s">
        <v>377</v>
      </c>
      <c r="F243" s="16" t="s">
        <v>3387</v>
      </c>
      <c r="G243" s="16" t="s">
        <v>15448</v>
      </c>
      <c r="H243" s="16" t="s">
        <v>137</v>
      </c>
      <c r="I243" s="16" t="s">
        <v>138</v>
      </c>
      <c r="J243" s="16" t="s">
        <v>139</v>
      </c>
      <c r="K243" s="16">
        <v>4</v>
      </c>
      <c r="L243" s="16" t="s">
        <v>40</v>
      </c>
      <c r="M243" s="16" t="s">
        <v>40</v>
      </c>
      <c r="N243" s="16">
        <v>380</v>
      </c>
      <c r="O243" s="16">
        <v>60</v>
      </c>
      <c r="P243" s="16" t="s">
        <v>17472</v>
      </c>
      <c r="Q243" s="16" t="s">
        <v>17473</v>
      </c>
      <c r="R243" s="16" t="s">
        <v>17474</v>
      </c>
    </row>
    <row r="244" spans="1:18" x14ac:dyDescent="0.25">
      <c r="A244" s="16">
        <v>146</v>
      </c>
      <c r="B244" s="16" t="s">
        <v>15024</v>
      </c>
      <c r="C244" s="16" t="s">
        <v>32</v>
      </c>
      <c r="D244" s="16" t="s">
        <v>905</v>
      </c>
      <c r="E244" s="16" t="s">
        <v>906</v>
      </c>
      <c r="F244" s="16" t="s">
        <v>15027</v>
      </c>
      <c r="G244" s="16" t="s">
        <v>15028</v>
      </c>
      <c r="H244" s="16" t="s">
        <v>114</v>
      </c>
      <c r="I244" s="16" t="s">
        <v>6766</v>
      </c>
      <c r="J244" s="16" t="s">
        <v>6767</v>
      </c>
      <c r="K244" s="16">
        <v>3</v>
      </c>
      <c r="L244" s="16" t="s">
        <v>40</v>
      </c>
      <c r="M244" s="16" t="s">
        <v>40</v>
      </c>
      <c r="N244" s="16">
        <v>240</v>
      </c>
      <c r="O244" s="16">
        <v>60</v>
      </c>
      <c r="P244" s="16" t="s">
        <v>15029</v>
      </c>
      <c r="Q244" s="16" t="s">
        <v>15030</v>
      </c>
      <c r="R244" s="16" t="s">
        <v>15031</v>
      </c>
    </row>
    <row r="245" spans="1:18" x14ac:dyDescent="0.25">
      <c r="A245" s="16">
        <v>147</v>
      </c>
      <c r="B245" s="16" t="s">
        <v>15849</v>
      </c>
      <c r="C245" s="16" t="s">
        <v>32</v>
      </c>
      <c r="D245" s="16" t="s">
        <v>413</v>
      </c>
      <c r="E245" s="16" t="s">
        <v>414</v>
      </c>
      <c r="F245" s="16" t="s">
        <v>7032</v>
      </c>
      <c r="G245" s="16" t="s">
        <v>15851</v>
      </c>
      <c r="H245" s="16" t="s">
        <v>53</v>
      </c>
      <c r="I245" s="16" t="s">
        <v>98</v>
      </c>
      <c r="J245" s="16" t="s">
        <v>99</v>
      </c>
      <c r="K245" s="16">
        <v>4</v>
      </c>
      <c r="L245" s="16" t="s">
        <v>40</v>
      </c>
      <c r="M245" s="16" t="s">
        <v>40</v>
      </c>
      <c r="N245" s="16">
        <v>340</v>
      </c>
      <c r="O245" s="16">
        <v>60</v>
      </c>
      <c r="P245" s="16" t="s">
        <v>17475</v>
      </c>
      <c r="Q245" s="16" t="s">
        <v>17476</v>
      </c>
      <c r="R245" s="16" t="s">
        <v>17477</v>
      </c>
    </row>
    <row r="246" spans="1:18" x14ac:dyDescent="0.25">
      <c r="A246" s="16">
        <v>148</v>
      </c>
      <c r="B246" s="16" t="s">
        <v>14624</v>
      </c>
      <c r="C246" s="16" t="s">
        <v>32</v>
      </c>
      <c r="D246" s="16" t="s">
        <v>5472</v>
      </c>
      <c r="E246" s="16" t="s">
        <v>10180</v>
      </c>
      <c r="F246" s="16" t="s">
        <v>13619</v>
      </c>
      <c r="G246" s="16" t="s">
        <v>14626</v>
      </c>
      <c r="H246" s="16" t="s">
        <v>137</v>
      </c>
      <c r="I246" s="16" t="s">
        <v>138</v>
      </c>
      <c r="J246" s="16" t="s">
        <v>139</v>
      </c>
      <c r="K246" s="16">
        <v>4</v>
      </c>
      <c r="L246" s="16" t="s">
        <v>40</v>
      </c>
      <c r="M246" s="16" t="s">
        <v>40</v>
      </c>
      <c r="N246" s="16">
        <v>380</v>
      </c>
      <c r="O246" s="16">
        <v>60</v>
      </c>
      <c r="P246" s="16" t="s">
        <v>14627</v>
      </c>
      <c r="Q246" s="16" t="s">
        <v>14628</v>
      </c>
      <c r="R246" s="16" t="s">
        <v>14629</v>
      </c>
    </row>
    <row r="247" spans="1:18" x14ac:dyDescent="0.25">
      <c r="A247" s="16"/>
      <c r="B247" s="16" t="s">
        <v>14624</v>
      </c>
      <c r="C247" s="16" t="s">
        <v>32</v>
      </c>
      <c r="D247" s="16" t="s">
        <v>5472</v>
      </c>
      <c r="E247" s="16" t="s">
        <v>10180</v>
      </c>
      <c r="F247" s="16" t="s">
        <v>13619</v>
      </c>
      <c r="G247" s="16" t="s">
        <v>14626</v>
      </c>
      <c r="H247" s="16" t="s">
        <v>53</v>
      </c>
      <c r="I247" s="16" t="s">
        <v>98</v>
      </c>
      <c r="J247" s="16" t="s">
        <v>99</v>
      </c>
      <c r="K247" s="16">
        <v>4</v>
      </c>
      <c r="L247" s="16" t="s">
        <v>40</v>
      </c>
      <c r="M247" s="16" t="s">
        <v>40</v>
      </c>
      <c r="N247" s="16">
        <v>340</v>
      </c>
      <c r="O247" s="16">
        <v>60</v>
      </c>
      <c r="P247" s="16" t="s">
        <v>14627</v>
      </c>
      <c r="Q247" s="16" t="s">
        <v>14628</v>
      </c>
      <c r="R247" s="16" t="s">
        <v>14629</v>
      </c>
    </row>
    <row r="248" spans="1:18" x14ac:dyDescent="0.25">
      <c r="A248" s="16"/>
      <c r="B248" s="16" t="s">
        <v>14624</v>
      </c>
      <c r="C248" s="16" t="s">
        <v>32</v>
      </c>
      <c r="D248" s="16" t="s">
        <v>5472</v>
      </c>
      <c r="E248" s="16" t="s">
        <v>10180</v>
      </c>
      <c r="F248" s="16" t="s">
        <v>13619</v>
      </c>
      <c r="G248" s="16" t="s">
        <v>14626</v>
      </c>
      <c r="H248" s="16" t="s">
        <v>53</v>
      </c>
      <c r="I248" s="16" t="s">
        <v>464</v>
      </c>
      <c r="J248" s="16" t="s">
        <v>465</v>
      </c>
      <c r="K248" s="16">
        <v>4</v>
      </c>
      <c r="L248" s="16" t="s">
        <v>40</v>
      </c>
      <c r="M248" s="16" t="s">
        <v>40</v>
      </c>
      <c r="N248" s="16">
        <v>440</v>
      </c>
      <c r="O248" s="16">
        <v>60</v>
      </c>
      <c r="P248" s="16" t="s">
        <v>14627</v>
      </c>
      <c r="Q248" s="16" t="s">
        <v>14628</v>
      </c>
      <c r="R248" s="16" t="s">
        <v>14629</v>
      </c>
    </row>
    <row r="249" spans="1:18" x14ac:dyDescent="0.25">
      <c r="A249" s="16"/>
      <c r="B249" s="16" t="s">
        <v>14624</v>
      </c>
      <c r="C249" s="16" t="s">
        <v>32</v>
      </c>
      <c r="D249" s="16" t="s">
        <v>5472</v>
      </c>
      <c r="E249" s="16" t="s">
        <v>10180</v>
      </c>
      <c r="F249" s="16" t="s">
        <v>13619</v>
      </c>
      <c r="G249" s="16" t="s">
        <v>14626</v>
      </c>
      <c r="H249" s="16" t="s">
        <v>255</v>
      </c>
      <c r="I249" s="16" t="s">
        <v>7554</v>
      </c>
      <c r="J249" s="16" t="s">
        <v>7555</v>
      </c>
      <c r="K249" s="16">
        <v>3</v>
      </c>
      <c r="L249" s="16" t="s">
        <v>40</v>
      </c>
      <c r="M249" s="16" t="s">
        <v>40</v>
      </c>
      <c r="N249" s="16">
        <v>390</v>
      </c>
      <c r="O249" s="16">
        <v>60</v>
      </c>
      <c r="P249" s="16" t="s">
        <v>14627</v>
      </c>
      <c r="Q249" s="16" t="s">
        <v>14628</v>
      </c>
      <c r="R249" s="16" t="s">
        <v>14629</v>
      </c>
    </row>
    <row r="250" spans="1:18" x14ac:dyDescent="0.25">
      <c r="A250" s="16">
        <v>149</v>
      </c>
      <c r="B250" s="16" t="s">
        <v>14136</v>
      </c>
      <c r="C250" s="16" t="s">
        <v>32</v>
      </c>
      <c r="D250" s="16" t="s">
        <v>3735</v>
      </c>
      <c r="E250" s="16" t="s">
        <v>3736</v>
      </c>
      <c r="F250" s="16" t="s">
        <v>14139</v>
      </c>
      <c r="G250" s="16" t="s">
        <v>14140</v>
      </c>
      <c r="H250" s="16" t="s">
        <v>920</v>
      </c>
      <c r="I250" s="16" t="s">
        <v>921</v>
      </c>
      <c r="J250" s="16" t="s">
        <v>922</v>
      </c>
      <c r="K250" s="16">
        <v>3</v>
      </c>
      <c r="L250" s="16" t="s">
        <v>40</v>
      </c>
      <c r="M250" s="16" t="s">
        <v>40</v>
      </c>
      <c r="N250" s="16">
        <v>440</v>
      </c>
      <c r="O250" s="16">
        <v>60</v>
      </c>
      <c r="P250" s="16" t="s">
        <v>14141</v>
      </c>
      <c r="Q250" s="16" t="s">
        <v>14142</v>
      </c>
      <c r="R250" s="16" t="s">
        <v>14143</v>
      </c>
    </row>
    <row r="251" spans="1:18" x14ac:dyDescent="0.25">
      <c r="A251" s="16"/>
      <c r="B251" s="16" t="s">
        <v>14136</v>
      </c>
      <c r="C251" s="16" t="s">
        <v>32</v>
      </c>
      <c r="D251" s="16" t="s">
        <v>3735</v>
      </c>
      <c r="E251" s="16" t="s">
        <v>3736</v>
      </c>
      <c r="F251" s="16" t="s">
        <v>14139</v>
      </c>
      <c r="G251" s="16" t="s">
        <v>14140</v>
      </c>
      <c r="H251" s="16" t="s">
        <v>869</v>
      </c>
      <c r="I251" s="16" t="s">
        <v>870</v>
      </c>
      <c r="J251" s="16" t="s">
        <v>871</v>
      </c>
      <c r="K251" s="16">
        <v>3</v>
      </c>
      <c r="L251" s="16" t="s">
        <v>40</v>
      </c>
      <c r="M251" s="16" t="s">
        <v>40</v>
      </c>
      <c r="N251" s="16">
        <v>340</v>
      </c>
      <c r="O251" s="16">
        <v>60</v>
      </c>
      <c r="P251" s="16" t="s">
        <v>14141</v>
      </c>
      <c r="Q251" s="16" t="s">
        <v>14142</v>
      </c>
      <c r="R251" s="16" t="s">
        <v>14143</v>
      </c>
    </row>
    <row r="252" spans="1:18" x14ac:dyDescent="0.25">
      <c r="A252" s="16"/>
      <c r="B252" s="16" t="s">
        <v>14136</v>
      </c>
      <c r="C252" s="16" t="s">
        <v>32</v>
      </c>
      <c r="D252" s="16" t="s">
        <v>3735</v>
      </c>
      <c r="E252" s="16" t="s">
        <v>3736</v>
      </c>
      <c r="F252" s="16" t="s">
        <v>14139</v>
      </c>
      <c r="G252" s="16" t="s">
        <v>14140</v>
      </c>
      <c r="H252" s="16" t="s">
        <v>53</v>
      </c>
      <c r="I252" s="16" t="s">
        <v>226</v>
      </c>
      <c r="J252" s="16" t="s">
        <v>227</v>
      </c>
      <c r="K252" s="16">
        <v>4</v>
      </c>
      <c r="L252" s="16" t="s">
        <v>40</v>
      </c>
      <c r="M252" s="16" t="s">
        <v>40</v>
      </c>
      <c r="N252" s="16">
        <v>400</v>
      </c>
      <c r="O252" s="16">
        <v>60</v>
      </c>
      <c r="P252" s="16" t="s">
        <v>14141</v>
      </c>
      <c r="Q252" s="16" t="s">
        <v>14142</v>
      </c>
      <c r="R252" s="16" t="s">
        <v>14143</v>
      </c>
    </row>
    <row r="253" spans="1:18" x14ac:dyDescent="0.25">
      <c r="A253" s="16">
        <v>150</v>
      </c>
      <c r="B253" s="16" t="s">
        <v>15799</v>
      </c>
      <c r="C253" s="16" t="s">
        <v>32</v>
      </c>
      <c r="D253" s="16" t="s">
        <v>5199</v>
      </c>
      <c r="E253" s="16" t="s">
        <v>5200</v>
      </c>
      <c r="F253" s="16" t="s">
        <v>14139</v>
      </c>
      <c r="G253" s="16" t="s">
        <v>15801</v>
      </c>
      <c r="H253" s="16" t="s">
        <v>869</v>
      </c>
      <c r="I253" s="16" t="s">
        <v>870</v>
      </c>
      <c r="J253" s="16" t="s">
        <v>871</v>
      </c>
      <c r="K253" s="16">
        <v>3</v>
      </c>
      <c r="L253" s="16" t="s">
        <v>40</v>
      </c>
      <c r="M253" s="16" t="s">
        <v>40</v>
      </c>
      <c r="N253" s="16">
        <v>340</v>
      </c>
      <c r="O253" s="16">
        <v>60</v>
      </c>
      <c r="P253" s="16" t="s">
        <v>17478</v>
      </c>
      <c r="Q253" s="16" t="s">
        <v>17479</v>
      </c>
      <c r="R253" s="16" t="s">
        <v>17480</v>
      </c>
    </row>
    <row r="254" spans="1:18" x14ac:dyDescent="0.25">
      <c r="A254" s="16">
        <v>151</v>
      </c>
      <c r="B254" s="16" t="s">
        <v>14413</v>
      </c>
      <c r="C254" s="16" t="s">
        <v>32</v>
      </c>
      <c r="D254" s="16" t="s">
        <v>33</v>
      </c>
      <c r="E254" s="16" t="s">
        <v>34</v>
      </c>
      <c r="F254" s="16" t="s">
        <v>14416</v>
      </c>
      <c r="G254" s="16" t="s">
        <v>14417</v>
      </c>
      <c r="H254" s="16" t="s">
        <v>617</v>
      </c>
      <c r="I254" s="16" t="s">
        <v>837</v>
      </c>
      <c r="J254" s="16" t="s">
        <v>838</v>
      </c>
      <c r="K254" s="16">
        <v>4</v>
      </c>
      <c r="L254" s="16" t="s">
        <v>40</v>
      </c>
      <c r="M254" s="16" t="s">
        <v>40</v>
      </c>
      <c r="N254" s="16">
        <v>340</v>
      </c>
      <c r="O254" s="16">
        <v>40</v>
      </c>
      <c r="P254" s="16" t="s">
        <v>14418</v>
      </c>
      <c r="Q254" s="16" t="s">
        <v>14419</v>
      </c>
      <c r="R254" s="16" t="s">
        <v>14420</v>
      </c>
    </row>
    <row r="255" spans="1:18" x14ac:dyDescent="0.25">
      <c r="A255" s="16"/>
      <c r="B255" s="16" t="s">
        <v>14413</v>
      </c>
      <c r="C255" s="16" t="s">
        <v>32</v>
      </c>
      <c r="D255" s="16" t="s">
        <v>33</v>
      </c>
      <c r="E255" s="16" t="s">
        <v>34</v>
      </c>
      <c r="F255" s="16" t="s">
        <v>14416</v>
      </c>
      <c r="G255" s="16" t="s">
        <v>14417</v>
      </c>
      <c r="H255" s="16" t="s">
        <v>183</v>
      </c>
      <c r="I255" s="16" t="s">
        <v>184</v>
      </c>
      <c r="J255" s="16" t="s">
        <v>185</v>
      </c>
      <c r="K255" s="16">
        <v>4</v>
      </c>
      <c r="L255" s="16" t="s">
        <v>40</v>
      </c>
      <c r="M255" s="16" t="s">
        <v>40</v>
      </c>
      <c r="N255" s="16">
        <v>320</v>
      </c>
      <c r="O255" s="16">
        <v>50</v>
      </c>
      <c r="P255" s="16" t="s">
        <v>14418</v>
      </c>
      <c r="Q255" s="16" t="s">
        <v>14419</v>
      </c>
      <c r="R255" s="16" t="s">
        <v>14420</v>
      </c>
    </row>
    <row r="256" spans="1:18" x14ac:dyDescent="0.25">
      <c r="A256" s="16">
        <v>152</v>
      </c>
      <c r="B256" s="16" t="s">
        <v>14826</v>
      </c>
      <c r="C256" s="16" t="s">
        <v>32</v>
      </c>
      <c r="D256" s="16" t="s">
        <v>8357</v>
      </c>
      <c r="E256" s="16" t="s">
        <v>2337</v>
      </c>
      <c r="F256" s="16" t="s">
        <v>11029</v>
      </c>
      <c r="G256" s="16" t="s">
        <v>14828</v>
      </c>
      <c r="H256" s="16" t="s">
        <v>604</v>
      </c>
      <c r="I256" s="16" t="s">
        <v>6095</v>
      </c>
      <c r="J256" s="16" t="s">
        <v>6096</v>
      </c>
      <c r="K256" s="16">
        <v>3</v>
      </c>
      <c r="L256" s="16" t="s">
        <v>40</v>
      </c>
      <c r="M256" s="16" t="s">
        <v>40</v>
      </c>
      <c r="N256" s="16">
        <v>290</v>
      </c>
      <c r="O256" s="16">
        <v>60</v>
      </c>
      <c r="P256" s="16" t="s">
        <v>14829</v>
      </c>
      <c r="Q256" s="16" t="s">
        <v>14830</v>
      </c>
      <c r="R256" s="16" t="s">
        <v>14831</v>
      </c>
    </row>
    <row r="257" spans="1:18" x14ac:dyDescent="0.25">
      <c r="A257" s="16">
        <v>153</v>
      </c>
      <c r="B257" s="16" t="s">
        <v>14892</v>
      </c>
      <c r="C257" s="16" t="s">
        <v>32</v>
      </c>
      <c r="D257" s="16" t="s">
        <v>263</v>
      </c>
      <c r="E257" s="16" t="s">
        <v>264</v>
      </c>
      <c r="F257" s="16" t="s">
        <v>11029</v>
      </c>
      <c r="G257" s="16" t="s">
        <v>14894</v>
      </c>
      <c r="H257" s="16" t="s">
        <v>183</v>
      </c>
      <c r="I257" s="16" t="s">
        <v>184</v>
      </c>
      <c r="J257" s="16" t="s">
        <v>185</v>
      </c>
      <c r="K257" s="16">
        <v>4</v>
      </c>
      <c r="L257" s="16" t="s">
        <v>40</v>
      </c>
      <c r="M257" s="16" t="s">
        <v>40</v>
      </c>
      <c r="N257" s="16">
        <v>320</v>
      </c>
      <c r="O257" s="16">
        <v>60</v>
      </c>
      <c r="P257" s="16" t="s">
        <v>14372</v>
      </c>
      <c r="Q257" s="16" t="s">
        <v>14895</v>
      </c>
      <c r="R257" s="16" t="s">
        <v>14896</v>
      </c>
    </row>
    <row r="258" spans="1:18" x14ac:dyDescent="0.25">
      <c r="A258" s="16">
        <v>154</v>
      </c>
      <c r="B258" s="16" t="s">
        <v>13616</v>
      </c>
      <c r="C258" s="16" t="s">
        <v>32</v>
      </c>
      <c r="D258" s="16" t="s">
        <v>768</v>
      </c>
      <c r="E258" s="16" t="s">
        <v>1482</v>
      </c>
      <c r="F258" s="16" t="s">
        <v>13619</v>
      </c>
      <c r="G258" s="16" t="s">
        <v>13620</v>
      </c>
      <c r="H258" s="16" t="s">
        <v>137</v>
      </c>
      <c r="I258" s="16" t="s">
        <v>138</v>
      </c>
      <c r="J258" s="16" t="s">
        <v>139</v>
      </c>
      <c r="K258" s="16">
        <v>4</v>
      </c>
      <c r="L258" s="16" t="s">
        <v>40</v>
      </c>
      <c r="M258" s="16" t="s">
        <v>40</v>
      </c>
      <c r="N258" s="16">
        <v>380</v>
      </c>
      <c r="O258" s="16">
        <v>60</v>
      </c>
      <c r="P258" s="16" t="s">
        <v>13621</v>
      </c>
      <c r="Q258" s="16" t="s">
        <v>13622</v>
      </c>
      <c r="R258" s="16" t="s">
        <v>13623</v>
      </c>
    </row>
    <row r="259" spans="1:18" x14ac:dyDescent="0.25">
      <c r="A259" s="16"/>
      <c r="B259" s="16" t="s">
        <v>13616</v>
      </c>
      <c r="C259" s="16" t="s">
        <v>32</v>
      </c>
      <c r="D259" s="16" t="s">
        <v>768</v>
      </c>
      <c r="E259" s="16" t="s">
        <v>1482</v>
      </c>
      <c r="F259" s="16" t="s">
        <v>13619</v>
      </c>
      <c r="G259" s="16" t="s">
        <v>13620</v>
      </c>
      <c r="H259" s="16" t="s">
        <v>53</v>
      </c>
      <c r="I259" s="16" t="s">
        <v>98</v>
      </c>
      <c r="J259" s="16" t="s">
        <v>99</v>
      </c>
      <c r="K259" s="16">
        <v>4</v>
      </c>
      <c r="L259" s="16" t="s">
        <v>40</v>
      </c>
      <c r="M259" s="16" t="s">
        <v>40</v>
      </c>
      <c r="N259" s="16">
        <v>340</v>
      </c>
      <c r="O259" s="16">
        <v>60</v>
      </c>
      <c r="P259" s="16" t="s">
        <v>13621</v>
      </c>
      <c r="Q259" s="16" t="s">
        <v>13622</v>
      </c>
      <c r="R259" s="16" t="s">
        <v>13623</v>
      </c>
    </row>
    <row r="260" spans="1:18" x14ac:dyDescent="0.25">
      <c r="A260" s="16">
        <v>155</v>
      </c>
      <c r="B260" s="16" t="s">
        <v>14472</v>
      </c>
      <c r="C260" s="16" t="s">
        <v>32</v>
      </c>
      <c r="D260" s="16" t="s">
        <v>133</v>
      </c>
      <c r="E260" s="16" t="s">
        <v>134</v>
      </c>
      <c r="F260" s="16" t="s">
        <v>14112</v>
      </c>
      <c r="G260" s="16" t="s">
        <v>14474</v>
      </c>
      <c r="H260" s="16" t="s">
        <v>596</v>
      </c>
      <c r="I260" s="16" t="s">
        <v>7682</v>
      </c>
      <c r="J260" s="16" t="s">
        <v>7683</v>
      </c>
      <c r="K260" s="16">
        <v>4</v>
      </c>
      <c r="L260" s="16" t="s">
        <v>40</v>
      </c>
      <c r="M260" s="16" t="s">
        <v>40</v>
      </c>
      <c r="N260" s="16">
        <v>400</v>
      </c>
      <c r="O260" s="16">
        <v>60</v>
      </c>
      <c r="P260" s="16" t="s">
        <v>14475</v>
      </c>
      <c r="Q260" s="16" t="s">
        <v>14476</v>
      </c>
      <c r="R260" s="16" t="s">
        <v>14477</v>
      </c>
    </row>
    <row r="261" spans="1:18" x14ac:dyDescent="0.25">
      <c r="A261" s="16"/>
      <c r="B261" s="16" t="s">
        <v>14472</v>
      </c>
      <c r="C261" s="16" t="s">
        <v>32</v>
      </c>
      <c r="D261" s="16" t="s">
        <v>133</v>
      </c>
      <c r="E261" s="16" t="s">
        <v>134</v>
      </c>
      <c r="F261" s="16" t="s">
        <v>14112</v>
      </c>
      <c r="G261" s="16" t="s">
        <v>14474</v>
      </c>
      <c r="H261" s="16" t="s">
        <v>596</v>
      </c>
      <c r="I261" s="16" t="s">
        <v>597</v>
      </c>
      <c r="J261" s="16" t="s">
        <v>598</v>
      </c>
      <c r="K261" s="16">
        <v>4</v>
      </c>
      <c r="L261" s="16" t="s">
        <v>40</v>
      </c>
      <c r="M261" s="16" t="s">
        <v>40</v>
      </c>
      <c r="N261" s="16">
        <v>460</v>
      </c>
      <c r="O261" s="16">
        <v>60</v>
      </c>
      <c r="P261" s="16" t="s">
        <v>14475</v>
      </c>
      <c r="Q261" s="16" t="s">
        <v>14476</v>
      </c>
      <c r="R261" s="16" t="s">
        <v>14477</v>
      </c>
    </row>
    <row r="262" spans="1:18" x14ac:dyDescent="0.25">
      <c r="A262" s="16">
        <v>156</v>
      </c>
      <c r="B262" s="16" t="s">
        <v>10382</v>
      </c>
      <c r="C262" s="16" t="s">
        <v>32</v>
      </c>
      <c r="D262" s="16" t="s">
        <v>9148</v>
      </c>
      <c r="E262" s="16" t="s">
        <v>9149</v>
      </c>
      <c r="F262" s="16" t="s">
        <v>10385</v>
      </c>
      <c r="G262" s="16" t="s">
        <v>10386</v>
      </c>
      <c r="H262" s="16" t="s">
        <v>53</v>
      </c>
      <c r="I262" s="16" t="s">
        <v>74</v>
      </c>
      <c r="J262" s="16" t="s">
        <v>75</v>
      </c>
      <c r="K262" s="16">
        <v>4</v>
      </c>
      <c r="L262" s="16" t="s">
        <v>40</v>
      </c>
      <c r="M262" s="16" t="s">
        <v>40</v>
      </c>
      <c r="N262" s="16">
        <v>400</v>
      </c>
      <c r="O262" s="16">
        <v>60</v>
      </c>
      <c r="P262" s="16" t="s">
        <v>10387</v>
      </c>
      <c r="Q262" s="16" t="s">
        <v>10388</v>
      </c>
      <c r="R262" s="16" t="s">
        <v>10389</v>
      </c>
    </row>
    <row r="263" spans="1:18" x14ac:dyDescent="0.25">
      <c r="A263" s="16">
        <v>157</v>
      </c>
      <c r="B263" s="16" t="s">
        <v>13536</v>
      </c>
      <c r="C263" s="16" t="s">
        <v>32</v>
      </c>
      <c r="D263" s="16" t="s">
        <v>601</v>
      </c>
      <c r="E263" s="16" t="s">
        <v>5323</v>
      </c>
      <c r="F263" s="16" t="s">
        <v>13539</v>
      </c>
      <c r="G263" s="16" t="s">
        <v>13540</v>
      </c>
      <c r="H263" s="16" t="s">
        <v>255</v>
      </c>
      <c r="I263" s="16" t="s">
        <v>13541</v>
      </c>
      <c r="J263" s="16" t="s">
        <v>13542</v>
      </c>
      <c r="K263" s="16">
        <v>3</v>
      </c>
      <c r="L263" s="16" t="s">
        <v>40</v>
      </c>
      <c r="M263" s="16" t="s">
        <v>40</v>
      </c>
      <c r="N263" s="16">
        <v>240</v>
      </c>
      <c r="O263" s="16">
        <v>60</v>
      </c>
      <c r="P263" s="16" t="s">
        <v>13543</v>
      </c>
      <c r="Q263" s="16" t="s">
        <v>13544</v>
      </c>
      <c r="R263" s="16" t="s">
        <v>13545</v>
      </c>
    </row>
    <row r="264" spans="1:18" x14ac:dyDescent="0.25">
      <c r="A264" s="16"/>
      <c r="B264" s="16" t="s">
        <v>13536</v>
      </c>
      <c r="C264" s="16" t="s">
        <v>32</v>
      </c>
      <c r="D264" s="16" t="s">
        <v>601</v>
      </c>
      <c r="E264" s="16" t="s">
        <v>5323</v>
      </c>
      <c r="F264" s="16" t="s">
        <v>13539</v>
      </c>
      <c r="G264" s="16" t="s">
        <v>13540</v>
      </c>
      <c r="H264" s="16" t="s">
        <v>565</v>
      </c>
      <c r="I264" s="16" t="s">
        <v>566</v>
      </c>
      <c r="J264" s="16" t="s">
        <v>567</v>
      </c>
      <c r="K264" s="16">
        <v>4</v>
      </c>
      <c r="L264" s="16" t="s">
        <v>40</v>
      </c>
      <c r="M264" s="16" t="s">
        <v>40</v>
      </c>
      <c r="N264" s="16">
        <v>340</v>
      </c>
      <c r="O264" s="16">
        <v>60</v>
      </c>
      <c r="P264" s="16" t="s">
        <v>13543</v>
      </c>
      <c r="Q264" s="16" t="s">
        <v>13544</v>
      </c>
      <c r="R264" s="16" t="s">
        <v>13545</v>
      </c>
    </row>
    <row r="265" spans="1:18" x14ac:dyDescent="0.25">
      <c r="A265" s="16"/>
      <c r="B265" s="16" t="s">
        <v>13536</v>
      </c>
      <c r="C265" s="16" t="s">
        <v>32</v>
      </c>
      <c r="D265" s="16" t="s">
        <v>601</v>
      </c>
      <c r="E265" s="16" t="s">
        <v>5323</v>
      </c>
      <c r="F265" s="16" t="s">
        <v>13539</v>
      </c>
      <c r="G265" s="16" t="s">
        <v>13540</v>
      </c>
      <c r="H265" s="16" t="s">
        <v>255</v>
      </c>
      <c r="I265" s="16" t="s">
        <v>7554</v>
      </c>
      <c r="J265" s="16" t="s">
        <v>7555</v>
      </c>
      <c r="K265" s="16">
        <v>3</v>
      </c>
      <c r="L265" s="16" t="s">
        <v>40</v>
      </c>
      <c r="M265" s="16" t="s">
        <v>40</v>
      </c>
      <c r="N265" s="16">
        <v>390</v>
      </c>
      <c r="O265" s="16">
        <v>60</v>
      </c>
      <c r="P265" s="16" t="s">
        <v>13543</v>
      </c>
      <c r="Q265" s="16" t="s">
        <v>13544</v>
      </c>
      <c r="R265" s="16" t="s">
        <v>13545</v>
      </c>
    </row>
    <row r="266" spans="1:18" x14ac:dyDescent="0.25">
      <c r="A266" s="16">
        <v>158</v>
      </c>
      <c r="B266" s="16" t="s">
        <v>5862</v>
      </c>
      <c r="C266" s="16" t="s">
        <v>32</v>
      </c>
      <c r="D266" s="16" t="s">
        <v>1898</v>
      </c>
      <c r="E266" s="16" t="s">
        <v>1899</v>
      </c>
      <c r="F266" s="16" t="s">
        <v>5865</v>
      </c>
      <c r="G266" s="16" t="s">
        <v>5866</v>
      </c>
      <c r="H266" s="16" t="s">
        <v>53</v>
      </c>
      <c r="I266" s="16" t="s">
        <v>98</v>
      </c>
      <c r="J266" s="16" t="s">
        <v>99</v>
      </c>
      <c r="K266" s="16">
        <v>4</v>
      </c>
      <c r="L266" s="16" t="s">
        <v>40</v>
      </c>
      <c r="M266" s="16" t="s">
        <v>40</v>
      </c>
      <c r="N266" s="16">
        <v>340</v>
      </c>
      <c r="O266" s="16">
        <v>60</v>
      </c>
      <c r="P266" s="16" t="s">
        <v>5867</v>
      </c>
      <c r="Q266" s="16" t="s">
        <v>5868</v>
      </c>
      <c r="R266" s="16" t="s">
        <v>5869</v>
      </c>
    </row>
    <row r="267" spans="1:18" x14ac:dyDescent="0.25">
      <c r="A267" s="16"/>
      <c r="B267" s="16" t="s">
        <v>5862</v>
      </c>
      <c r="C267" s="16" t="s">
        <v>32</v>
      </c>
      <c r="D267" s="16" t="s">
        <v>1898</v>
      </c>
      <c r="E267" s="16" t="s">
        <v>1899</v>
      </c>
      <c r="F267" s="16" t="s">
        <v>5865</v>
      </c>
      <c r="G267" s="16" t="s">
        <v>5866</v>
      </c>
      <c r="H267" s="16" t="s">
        <v>137</v>
      </c>
      <c r="I267" s="16" t="s">
        <v>138</v>
      </c>
      <c r="J267" s="16" t="s">
        <v>139</v>
      </c>
      <c r="K267" s="16">
        <v>4</v>
      </c>
      <c r="L267" s="16" t="s">
        <v>40</v>
      </c>
      <c r="M267" s="16" t="s">
        <v>40</v>
      </c>
      <c r="N267" s="16">
        <v>380</v>
      </c>
      <c r="O267" s="16">
        <v>60</v>
      </c>
      <c r="P267" s="16" t="s">
        <v>5867</v>
      </c>
      <c r="Q267" s="16" t="s">
        <v>5868</v>
      </c>
      <c r="R267" s="16" t="s">
        <v>5869</v>
      </c>
    </row>
    <row r="268" spans="1:18" x14ac:dyDescent="0.25">
      <c r="A268" s="16"/>
      <c r="B268" s="16" t="s">
        <v>5862</v>
      </c>
      <c r="C268" s="16" t="s">
        <v>32</v>
      </c>
      <c r="D268" s="16" t="s">
        <v>1898</v>
      </c>
      <c r="E268" s="16" t="s">
        <v>1899</v>
      </c>
      <c r="F268" s="16" t="s">
        <v>5865</v>
      </c>
      <c r="G268" s="16" t="s">
        <v>5866</v>
      </c>
      <c r="H268" s="16" t="s">
        <v>127</v>
      </c>
      <c r="I268" s="16" t="s">
        <v>128</v>
      </c>
      <c r="J268" s="16" t="s">
        <v>129</v>
      </c>
      <c r="K268" s="16">
        <v>3</v>
      </c>
      <c r="L268" s="16" t="s">
        <v>40</v>
      </c>
      <c r="M268" s="16" t="s">
        <v>40</v>
      </c>
      <c r="N268" s="16">
        <v>290</v>
      </c>
      <c r="O268" s="16">
        <v>60</v>
      </c>
      <c r="P268" s="16" t="s">
        <v>5867</v>
      </c>
      <c r="Q268" s="16" t="s">
        <v>5868</v>
      </c>
      <c r="R268" s="16" t="s">
        <v>5869</v>
      </c>
    </row>
    <row r="269" spans="1:18" x14ac:dyDescent="0.25">
      <c r="A269" s="16">
        <v>159</v>
      </c>
      <c r="B269" s="16" t="s">
        <v>9864</v>
      </c>
      <c r="C269" s="16" t="s">
        <v>32</v>
      </c>
      <c r="D269" s="16" t="s">
        <v>865</v>
      </c>
      <c r="E269" s="16" t="s">
        <v>866</v>
      </c>
      <c r="F269" s="16" t="s">
        <v>4193</v>
      </c>
      <c r="G269" s="16" t="s">
        <v>9866</v>
      </c>
      <c r="H269" s="16" t="s">
        <v>137</v>
      </c>
      <c r="I269" s="16" t="s">
        <v>138</v>
      </c>
      <c r="J269" s="16" t="s">
        <v>139</v>
      </c>
      <c r="K269" s="16">
        <v>4</v>
      </c>
      <c r="L269" s="16" t="s">
        <v>40</v>
      </c>
      <c r="M269" s="16" t="s">
        <v>40</v>
      </c>
      <c r="N269" s="16">
        <v>380</v>
      </c>
      <c r="O269" s="16">
        <v>60</v>
      </c>
      <c r="P269" s="16" t="s">
        <v>9867</v>
      </c>
      <c r="Q269" s="16" t="s">
        <v>9868</v>
      </c>
      <c r="R269" s="16" t="s">
        <v>9869</v>
      </c>
    </row>
    <row r="270" spans="1:18" x14ac:dyDescent="0.25">
      <c r="A270" s="16"/>
      <c r="B270" s="16" t="s">
        <v>9864</v>
      </c>
      <c r="C270" s="16" t="s">
        <v>32</v>
      </c>
      <c r="D270" s="16" t="s">
        <v>865</v>
      </c>
      <c r="E270" s="16" t="s">
        <v>866</v>
      </c>
      <c r="F270" s="16" t="s">
        <v>4193</v>
      </c>
      <c r="G270" s="16" t="s">
        <v>9866</v>
      </c>
      <c r="H270" s="16" t="s">
        <v>53</v>
      </c>
      <c r="I270" s="16" t="s">
        <v>98</v>
      </c>
      <c r="J270" s="16" t="s">
        <v>99</v>
      </c>
      <c r="K270" s="16">
        <v>4</v>
      </c>
      <c r="L270" s="16" t="s">
        <v>40</v>
      </c>
      <c r="M270" s="16" t="s">
        <v>40</v>
      </c>
      <c r="N270" s="16">
        <v>340</v>
      </c>
      <c r="O270" s="16">
        <v>60</v>
      </c>
      <c r="P270" s="16" t="s">
        <v>9867</v>
      </c>
      <c r="Q270" s="16" t="s">
        <v>9868</v>
      </c>
      <c r="R270" s="16" t="s">
        <v>9869</v>
      </c>
    </row>
    <row r="271" spans="1:18" x14ac:dyDescent="0.25">
      <c r="A271" s="16">
        <v>160</v>
      </c>
      <c r="B271" s="16" t="s">
        <v>9571</v>
      </c>
      <c r="C271" s="16" t="s">
        <v>32</v>
      </c>
      <c r="D271" s="16" t="s">
        <v>2324</v>
      </c>
      <c r="E271" s="16" t="s">
        <v>2325</v>
      </c>
      <c r="F271" s="16" t="s">
        <v>3925</v>
      </c>
      <c r="G271" s="16" t="s">
        <v>9573</v>
      </c>
      <c r="H271" s="16" t="s">
        <v>183</v>
      </c>
      <c r="I271" s="16" t="s">
        <v>748</v>
      </c>
      <c r="J271" s="16" t="s">
        <v>749</v>
      </c>
      <c r="K271" s="16">
        <v>3</v>
      </c>
      <c r="L271" s="16" t="s">
        <v>40</v>
      </c>
      <c r="M271" s="16" t="s">
        <v>40</v>
      </c>
      <c r="N271" s="16">
        <v>320</v>
      </c>
      <c r="O271" s="16">
        <v>60</v>
      </c>
      <c r="P271" s="16" t="s">
        <v>9574</v>
      </c>
      <c r="Q271" s="16" t="s">
        <v>9575</v>
      </c>
      <c r="R271" s="16" t="s">
        <v>9576</v>
      </c>
    </row>
    <row r="272" spans="1:18" x14ac:dyDescent="0.25">
      <c r="A272" s="16">
        <v>161</v>
      </c>
      <c r="B272" s="16" t="s">
        <v>12519</v>
      </c>
      <c r="C272" s="16" t="s">
        <v>32</v>
      </c>
      <c r="D272" s="16" t="s">
        <v>5199</v>
      </c>
      <c r="E272" s="16" t="s">
        <v>5200</v>
      </c>
      <c r="F272" s="16" t="s">
        <v>12522</v>
      </c>
      <c r="G272" s="16" t="s">
        <v>12523</v>
      </c>
      <c r="H272" s="16" t="s">
        <v>53</v>
      </c>
      <c r="I272" s="16" t="s">
        <v>560</v>
      </c>
      <c r="J272" s="16" t="s">
        <v>561</v>
      </c>
      <c r="K272" s="16">
        <v>4</v>
      </c>
      <c r="L272" s="16" t="s">
        <v>40</v>
      </c>
      <c r="M272" s="16" t="s">
        <v>40</v>
      </c>
      <c r="N272" s="16">
        <v>400</v>
      </c>
      <c r="O272" s="16">
        <v>60</v>
      </c>
      <c r="P272" s="16" t="s">
        <v>12524</v>
      </c>
      <c r="Q272" s="16" t="s">
        <v>12525</v>
      </c>
      <c r="R272" s="16" t="s">
        <v>12526</v>
      </c>
    </row>
    <row r="273" spans="1:18" x14ac:dyDescent="0.25">
      <c r="A273" s="16"/>
      <c r="B273" s="16" t="s">
        <v>12519</v>
      </c>
      <c r="C273" s="16" t="s">
        <v>32</v>
      </c>
      <c r="D273" s="16" t="s">
        <v>5199</v>
      </c>
      <c r="E273" s="16" t="s">
        <v>5200</v>
      </c>
      <c r="F273" s="16" t="s">
        <v>12522</v>
      </c>
      <c r="G273" s="16" t="s">
        <v>12523</v>
      </c>
      <c r="H273" s="16" t="s">
        <v>137</v>
      </c>
      <c r="I273" s="16" t="s">
        <v>138</v>
      </c>
      <c r="J273" s="16" t="s">
        <v>139</v>
      </c>
      <c r="K273" s="16">
        <v>4</v>
      </c>
      <c r="L273" s="16" t="s">
        <v>40</v>
      </c>
      <c r="M273" s="16" t="s">
        <v>40</v>
      </c>
      <c r="N273" s="16">
        <v>380</v>
      </c>
      <c r="O273" s="16">
        <v>60</v>
      </c>
      <c r="P273" s="16" t="s">
        <v>12524</v>
      </c>
      <c r="Q273" s="16" t="s">
        <v>12525</v>
      </c>
      <c r="R273" s="16" t="s">
        <v>12526</v>
      </c>
    </row>
    <row r="274" spans="1:18" x14ac:dyDescent="0.25">
      <c r="A274" s="16"/>
      <c r="B274" s="16" t="s">
        <v>12519</v>
      </c>
      <c r="C274" s="16" t="s">
        <v>32</v>
      </c>
      <c r="D274" s="16" t="s">
        <v>5199</v>
      </c>
      <c r="E274" s="16" t="s">
        <v>5200</v>
      </c>
      <c r="F274" s="16" t="s">
        <v>12522</v>
      </c>
      <c r="G274" s="16" t="s">
        <v>12523</v>
      </c>
      <c r="H274" s="16" t="s">
        <v>53</v>
      </c>
      <c r="I274" s="16" t="s">
        <v>98</v>
      </c>
      <c r="J274" s="16" t="s">
        <v>99</v>
      </c>
      <c r="K274" s="16">
        <v>4</v>
      </c>
      <c r="L274" s="16" t="s">
        <v>40</v>
      </c>
      <c r="M274" s="16" t="s">
        <v>40</v>
      </c>
      <c r="N274" s="16">
        <v>340</v>
      </c>
      <c r="O274" s="16">
        <v>60</v>
      </c>
      <c r="P274" s="16" t="s">
        <v>12524</v>
      </c>
      <c r="Q274" s="16" t="s">
        <v>12525</v>
      </c>
      <c r="R274" s="16" t="s">
        <v>12526</v>
      </c>
    </row>
    <row r="275" spans="1:18" x14ac:dyDescent="0.25">
      <c r="A275" s="16">
        <v>162</v>
      </c>
      <c r="B275" s="16" t="s">
        <v>6663</v>
      </c>
      <c r="C275" s="16" t="s">
        <v>32</v>
      </c>
      <c r="D275" s="16" t="s">
        <v>977</v>
      </c>
      <c r="E275" s="16" t="s">
        <v>978</v>
      </c>
      <c r="F275" s="16" t="s">
        <v>6666</v>
      </c>
      <c r="G275" s="16" t="s">
        <v>6667</v>
      </c>
      <c r="H275" s="16" t="s">
        <v>617</v>
      </c>
      <c r="I275" s="16" t="s">
        <v>1185</v>
      </c>
      <c r="J275" s="16" t="s">
        <v>1186</v>
      </c>
      <c r="K275" s="16">
        <v>4</v>
      </c>
      <c r="L275" s="16" t="s">
        <v>40</v>
      </c>
      <c r="M275" s="16" t="s">
        <v>40</v>
      </c>
      <c r="N275" s="16">
        <v>240</v>
      </c>
      <c r="O275" s="16">
        <v>60</v>
      </c>
      <c r="P275" s="16" t="s">
        <v>6668</v>
      </c>
      <c r="Q275" s="16" t="s">
        <v>6669</v>
      </c>
      <c r="R275" s="16" t="s">
        <v>6670</v>
      </c>
    </row>
    <row r="276" spans="1:18" x14ac:dyDescent="0.25">
      <c r="A276" s="16">
        <v>163</v>
      </c>
      <c r="B276" s="16" t="s">
        <v>6836</v>
      </c>
      <c r="C276" s="16" t="s">
        <v>32</v>
      </c>
      <c r="D276" s="16" t="s">
        <v>413</v>
      </c>
      <c r="E276" s="16" t="s">
        <v>414</v>
      </c>
      <c r="F276" s="16" t="s">
        <v>6839</v>
      </c>
      <c r="G276" s="16" t="s">
        <v>6840</v>
      </c>
      <c r="H276" s="16" t="s">
        <v>53</v>
      </c>
      <c r="I276" s="16" t="s">
        <v>98</v>
      </c>
      <c r="J276" s="16" t="s">
        <v>99</v>
      </c>
      <c r="K276" s="16">
        <v>4</v>
      </c>
      <c r="L276" s="16" t="s">
        <v>40</v>
      </c>
      <c r="M276" s="16" t="s">
        <v>40</v>
      </c>
      <c r="N276" s="16">
        <v>340</v>
      </c>
      <c r="O276" s="16">
        <v>50</v>
      </c>
      <c r="P276" s="16" t="s">
        <v>6841</v>
      </c>
      <c r="Q276" s="16" t="s">
        <v>6842</v>
      </c>
      <c r="R276" s="16" t="s">
        <v>6843</v>
      </c>
    </row>
    <row r="277" spans="1:18" x14ac:dyDescent="0.25">
      <c r="A277" s="16"/>
      <c r="B277" s="16" t="s">
        <v>6836</v>
      </c>
      <c r="C277" s="16" t="s">
        <v>32</v>
      </c>
      <c r="D277" s="16" t="s">
        <v>413</v>
      </c>
      <c r="E277" s="16" t="s">
        <v>414</v>
      </c>
      <c r="F277" s="16" t="s">
        <v>6839</v>
      </c>
      <c r="G277" s="16" t="s">
        <v>6840</v>
      </c>
      <c r="H277" s="16" t="s">
        <v>137</v>
      </c>
      <c r="I277" s="16" t="s">
        <v>138</v>
      </c>
      <c r="J277" s="16" t="s">
        <v>139</v>
      </c>
      <c r="K277" s="16">
        <v>4</v>
      </c>
      <c r="L277" s="16" t="s">
        <v>40</v>
      </c>
      <c r="M277" s="16" t="s">
        <v>40</v>
      </c>
      <c r="N277" s="16">
        <v>380</v>
      </c>
      <c r="O277" s="16">
        <v>60</v>
      </c>
      <c r="P277" s="16" t="s">
        <v>6841</v>
      </c>
      <c r="Q277" s="16" t="s">
        <v>6842</v>
      </c>
      <c r="R277" s="16" t="s">
        <v>6843</v>
      </c>
    </row>
    <row r="278" spans="1:18" x14ac:dyDescent="0.25">
      <c r="A278" s="16">
        <v>164</v>
      </c>
      <c r="B278" s="16" t="s">
        <v>5870</v>
      </c>
      <c r="C278" s="16" t="s">
        <v>32</v>
      </c>
      <c r="D278" s="16" t="s">
        <v>4264</v>
      </c>
      <c r="E278" s="16" t="s">
        <v>722</v>
      </c>
      <c r="F278" s="16" t="s">
        <v>5873</v>
      </c>
      <c r="G278" s="16" t="s">
        <v>3910</v>
      </c>
      <c r="H278" s="16" t="s">
        <v>920</v>
      </c>
      <c r="I278" s="16" t="s">
        <v>921</v>
      </c>
      <c r="J278" s="16" t="s">
        <v>922</v>
      </c>
      <c r="K278" s="16">
        <v>3</v>
      </c>
      <c r="L278" s="16" t="s">
        <v>40</v>
      </c>
      <c r="M278" s="16" t="s">
        <v>40</v>
      </c>
      <c r="N278" s="16">
        <v>440</v>
      </c>
      <c r="O278" s="16">
        <v>60</v>
      </c>
      <c r="P278" s="16" t="s">
        <v>5874</v>
      </c>
      <c r="Q278" s="16" t="s">
        <v>5875</v>
      </c>
      <c r="R278" s="16" t="s">
        <v>5876</v>
      </c>
    </row>
    <row r="279" spans="1:18" x14ac:dyDescent="0.25">
      <c r="A279" s="16"/>
      <c r="B279" s="16" t="s">
        <v>5870</v>
      </c>
      <c r="C279" s="16" t="s">
        <v>32</v>
      </c>
      <c r="D279" s="16" t="s">
        <v>4264</v>
      </c>
      <c r="E279" s="16" t="s">
        <v>722</v>
      </c>
      <c r="F279" s="16" t="s">
        <v>5873</v>
      </c>
      <c r="G279" s="16" t="s">
        <v>3910</v>
      </c>
      <c r="H279" s="16" t="s">
        <v>137</v>
      </c>
      <c r="I279" s="16" t="s">
        <v>138</v>
      </c>
      <c r="J279" s="16" t="s">
        <v>139</v>
      </c>
      <c r="K279" s="16">
        <v>4</v>
      </c>
      <c r="L279" s="16" t="s">
        <v>40</v>
      </c>
      <c r="M279" s="16" t="s">
        <v>40</v>
      </c>
      <c r="N279" s="16">
        <v>380</v>
      </c>
      <c r="O279" s="16">
        <v>60</v>
      </c>
      <c r="P279" s="16" t="s">
        <v>5874</v>
      </c>
      <c r="Q279" s="16" t="s">
        <v>5875</v>
      </c>
      <c r="R279" s="16" t="s">
        <v>5876</v>
      </c>
    </row>
    <row r="280" spans="1:18" x14ac:dyDescent="0.25">
      <c r="A280" s="16"/>
      <c r="B280" s="16" t="s">
        <v>5870</v>
      </c>
      <c r="C280" s="16" t="s">
        <v>32</v>
      </c>
      <c r="D280" s="16" t="s">
        <v>4264</v>
      </c>
      <c r="E280" s="16" t="s">
        <v>722</v>
      </c>
      <c r="F280" s="16" t="s">
        <v>5873</v>
      </c>
      <c r="G280" s="16" t="s">
        <v>3910</v>
      </c>
      <c r="H280" s="16" t="s">
        <v>127</v>
      </c>
      <c r="I280" s="16" t="s">
        <v>725</v>
      </c>
      <c r="J280" s="16" t="s">
        <v>726</v>
      </c>
      <c r="K280" s="16">
        <v>3</v>
      </c>
      <c r="L280" s="16" t="s">
        <v>40</v>
      </c>
      <c r="M280" s="16" t="s">
        <v>40</v>
      </c>
      <c r="N280" s="16">
        <v>340</v>
      </c>
      <c r="O280" s="16">
        <v>60</v>
      </c>
      <c r="P280" s="16" t="s">
        <v>5874</v>
      </c>
      <c r="Q280" s="16" t="s">
        <v>5875</v>
      </c>
      <c r="R280" s="16" t="s">
        <v>5876</v>
      </c>
    </row>
    <row r="281" spans="1:18" x14ac:dyDescent="0.25">
      <c r="A281" s="16"/>
      <c r="B281" s="16" t="s">
        <v>5870</v>
      </c>
      <c r="C281" s="16" t="s">
        <v>32</v>
      </c>
      <c r="D281" s="16" t="s">
        <v>4264</v>
      </c>
      <c r="E281" s="16" t="s">
        <v>722</v>
      </c>
      <c r="F281" s="16" t="s">
        <v>5873</v>
      </c>
      <c r="G281" s="16" t="s">
        <v>3910</v>
      </c>
      <c r="H281" s="16" t="s">
        <v>869</v>
      </c>
      <c r="I281" s="16" t="s">
        <v>951</v>
      </c>
      <c r="J281" s="16" t="s">
        <v>952</v>
      </c>
      <c r="K281" s="16">
        <v>3</v>
      </c>
      <c r="L281" s="16" t="s">
        <v>40</v>
      </c>
      <c r="M281" s="16" t="s">
        <v>40</v>
      </c>
      <c r="N281" s="16">
        <v>350</v>
      </c>
      <c r="O281" s="16">
        <v>60</v>
      </c>
      <c r="P281" s="16" t="s">
        <v>5874</v>
      </c>
      <c r="Q281" s="16" t="s">
        <v>5875</v>
      </c>
      <c r="R281" s="16" t="s">
        <v>5876</v>
      </c>
    </row>
    <row r="282" spans="1:18" x14ac:dyDescent="0.25">
      <c r="A282" s="16">
        <v>165</v>
      </c>
      <c r="B282" s="16" t="s">
        <v>12167</v>
      </c>
      <c r="C282" s="16" t="s">
        <v>32</v>
      </c>
      <c r="D282" s="16" t="s">
        <v>413</v>
      </c>
      <c r="E282" s="16" t="s">
        <v>414</v>
      </c>
      <c r="F282" s="16" t="s">
        <v>12170</v>
      </c>
      <c r="G282" s="16" t="s">
        <v>12171</v>
      </c>
      <c r="H282" s="16" t="s">
        <v>775</v>
      </c>
      <c r="I282" s="16" t="s">
        <v>6566</v>
      </c>
      <c r="J282" s="16" t="s">
        <v>6567</v>
      </c>
      <c r="K282" s="16">
        <v>4</v>
      </c>
      <c r="L282" s="16" t="s">
        <v>40</v>
      </c>
      <c r="M282" s="16" t="s">
        <v>40</v>
      </c>
      <c r="N282" s="16">
        <v>265</v>
      </c>
      <c r="O282" s="16">
        <v>60</v>
      </c>
      <c r="P282" s="16" t="s">
        <v>12172</v>
      </c>
      <c r="Q282" s="16" t="s">
        <v>12173</v>
      </c>
      <c r="R282" s="16" t="s">
        <v>12174</v>
      </c>
    </row>
    <row r="283" spans="1:18" x14ac:dyDescent="0.25">
      <c r="A283" s="16">
        <v>166</v>
      </c>
      <c r="B283" s="16" t="s">
        <v>5217</v>
      </c>
      <c r="C283" s="16" t="s">
        <v>32</v>
      </c>
      <c r="D283" s="16" t="s">
        <v>2041</v>
      </c>
      <c r="E283" s="16" t="s">
        <v>2042</v>
      </c>
      <c r="F283" s="16" t="s">
        <v>5220</v>
      </c>
      <c r="G283" s="16" t="s">
        <v>5221</v>
      </c>
      <c r="H283" s="16" t="s">
        <v>137</v>
      </c>
      <c r="I283" s="16" t="s">
        <v>138</v>
      </c>
      <c r="J283" s="16" t="s">
        <v>139</v>
      </c>
      <c r="K283" s="16">
        <v>4</v>
      </c>
      <c r="L283" s="16" t="s">
        <v>40</v>
      </c>
      <c r="M283" s="16" t="s">
        <v>40</v>
      </c>
      <c r="N283" s="16">
        <v>380</v>
      </c>
      <c r="O283" s="16">
        <v>60</v>
      </c>
      <c r="P283" s="16" t="s">
        <v>5222</v>
      </c>
      <c r="Q283" s="16" t="s">
        <v>5223</v>
      </c>
      <c r="R283" s="16" t="s">
        <v>5224</v>
      </c>
    </row>
    <row r="284" spans="1:18" x14ac:dyDescent="0.25">
      <c r="A284" s="16"/>
      <c r="B284" s="16" t="s">
        <v>5217</v>
      </c>
      <c r="C284" s="16" t="s">
        <v>32</v>
      </c>
      <c r="D284" s="16" t="s">
        <v>2041</v>
      </c>
      <c r="E284" s="16" t="s">
        <v>2042</v>
      </c>
      <c r="F284" s="16" t="s">
        <v>5220</v>
      </c>
      <c r="G284" s="16" t="s">
        <v>5221</v>
      </c>
      <c r="H284" s="16" t="s">
        <v>183</v>
      </c>
      <c r="I284" s="16" t="s">
        <v>184</v>
      </c>
      <c r="J284" s="16" t="s">
        <v>185</v>
      </c>
      <c r="K284" s="16">
        <v>4</v>
      </c>
      <c r="L284" s="16" t="s">
        <v>40</v>
      </c>
      <c r="M284" s="16" t="s">
        <v>40</v>
      </c>
      <c r="N284" s="16">
        <v>320</v>
      </c>
      <c r="O284" s="16">
        <v>40</v>
      </c>
      <c r="P284" s="16" t="s">
        <v>5222</v>
      </c>
      <c r="Q284" s="16" t="s">
        <v>5223</v>
      </c>
      <c r="R284" s="16" t="s">
        <v>5224</v>
      </c>
    </row>
    <row r="285" spans="1:18" x14ac:dyDescent="0.25">
      <c r="A285" s="16">
        <v>167</v>
      </c>
      <c r="B285" s="16" t="s">
        <v>5730</v>
      </c>
      <c r="C285" s="16" t="s">
        <v>32</v>
      </c>
      <c r="D285" s="16" t="s">
        <v>120</v>
      </c>
      <c r="E285" s="16" t="s">
        <v>121</v>
      </c>
      <c r="F285" s="16" t="s">
        <v>5733</v>
      </c>
      <c r="G285" s="16" t="s">
        <v>5733</v>
      </c>
      <c r="H285" s="16" t="s">
        <v>53</v>
      </c>
      <c r="I285" s="16" t="s">
        <v>74</v>
      </c>
      <c r="J285" s="16" t="s">
        <v>75</v>
      </c>
      <c r="K285" s="16">
        <v>4</v>
      </c>
      <c r="L285" s="16" t="s">
        <v>40</v>
      </c>
      <c r="M285" s="16" t="s">
        <v>40</v>
      </c>
      <c r="N285" s="16">
        <v>400</v>
      </c>
      <c r="O285" s="16">
        <v>60</v>
      </c>
      <c r="P285" s="16" t="s">
        <v>5734</v>
      </c>
      <c r="Q285" s="16" t="s">
        <v>5735</v>
      </c>
      <c r="R285" s="16" t="s">
        <v>5736</v>
      </c>
    </row>
    <row r="286" spans="1:18" x14ac:dyDescent="0.25">
      <c r="A286" s="16"/>
      <c r="B286" s="16" t="s">
        <v>5730</v>
      </c>
      <c r="C286" s="16" t="s">
        <v>32</v>
      </c>
      <c r="D286" s="16" t="s">
        <v>120</v>
      </c>
      <c r="E286" s="16" t="s">
        <v>121</v>
      </c>
      <c r="F286" s="16" t="s">
        <v>5733</v>
      </c>
      <c r="G286" s="16" t="s">
        <v>5733</v>
      </c>
      <c r="H286" s="16" t="s">
        <v>53</v>
      </c>
      <c r="I286" s="16" t="s">
        <v>98</v>
      </c>
      <c r="J286" s="16" t="s">
        <v>99</v>
      </c>
      <c r="K286" s="16">
        <v>4</v>
      </c>
      <c r="L286" s="16" t="s">
        <v>40</v>
      </c>
      <c r="M286" s="16" t="s">
        <v>40</v>
      </c>
      <c r="N286" s="16">
        <v>340</v>
      </c>
      <c r="O286" s="16">
        <v>60</v>
      </c>
      <c r="P286" s="16" t="s">
        <v>5734</v>
      </c>
      <c r="Q286" s="16" t="s">
        <v>5735</v>
      </c>
      <c r="R286" s="16" t="s">
        <v>5736</v>
      </c>
    </row>
    <row r="287" spans="1:18" x14ac:dyDescent="0.25">
      <c r="A287" s="16">
        <v>168</v>
      </c>
      <c r="B287" s="16" t="s">
        <v>15295</v>
      </c>
      <c r="C287" s="16" t="s">
        <v>32</v>
      </c>
      <c r="D287" s="16" t="s">
        <v>942</v>
      </c>
      <c r="E287" s="16" t="s">
        <v>943</v>
      </c>
      <c r="F287" s="16" t="s">
        <v>4884</v>
      </c>
      <c r="G287" s="16" t="s">
        <v>15297</v>
      </c>
      <c r="H287" s="16" t="s">
        <v>137</v>
      </c>
      <c r="I287" s="16" t="s">
        <v>138</v>
      </c>
      <c r="J287" s="16" t="s">
        <v>139</v>
      </c>
      <c r="K287" s="16">
        <v>4</v>
      </c>
      <c r="L287" s="16" t="s">
        <v>40</v>
      </c>
      <c r="M287" s="16" t="s">
        <v>40</v>
      </c>
      <c r="N287" s="16">
        <v>380</v>
      </c>
      <c r="O287" s="16">
        <v>60</v>
      </c>
      <c r="P287" s="16" t="s">
        <v>17481</v>
      </c>
      <c r="Q287" s="16" t="s">
        <v>17482</v>
      </c>
      <c r="R287" s="16" t="s">
        <v>17483</v>
      </c>
    </row>
    <row r="288" spans="1:18" x14ac:dyDescent="0.25">
      <c r="A288" s="16"/>
      <c r="B288" s="16" t="s">
        <v>15295</v>
      </c>
      <c r="C288" s="16" t="s">
        <v>32</v>
      </c>
      <c r="D288" s="16" t="s">
        <v>942</v>
      </c>
      <c r="E288" s="16" t="s">
        <v>943</v>
      </c>
      <c r="F288" s="16" t="s">
        <v>4884</v>
      </c>
      <c r="G288" s="16" t="s">
        <v>15297</v>
      </c>
      <c r="H288" s="16" t="s">
        <v>127</v>
      </c>
      <c r="I288" s="16" t="s">
        <v>128</v>
      </c>
      <c r="J288" s="16" t="s">
        <v>129</v>
      </c>
      <c r="K288" s="16">
        <v>3</v>
      </c>
      <c r="L288" s="16" t="s">
        <v>40</v>
      </c>
      <c r="M288" s="16" t="s">
        <v>40</v>
      </c>
      <c r="N288" s="16">
        <v>290</v>
      </c>
      <c r="O288" s="16">
        <v>60</v>
      </c>
      <c r="P288" s="16" t="s">
        <v>17481</v>
      </c>
      <c r="Q288" s="16" t="s">
        <v>17482</v>
      </c>
      <c r="R288" s="16" t="s">
        <v>17483</v>
      </c>
    </row>
    <row r="289" spans="1:18" x14ac:dyDescent="0.25">
      <c r="A289" s="16">
        <v>169</v>
      </c>
      <c r="B289" s="16" t="s">
        <v>4322</v>
      </c>
      <c r="C289" s="16" t="s">
        <v>32</v>
      </c>
      <c r="D289" s="16" t="s">
        <v>1257</v>
      </c>
      <c r="E289" s="16" t="s">
        <v>1258</v>
      </c>
      <c r="F289" s="16" t="s">
        <v>4325</v>
      </c>
      <c r="G289" s="16" t="s">
        <v>4326</v>
      </c>
      <c r="H289" s="16" t="s">
        <v>604</v>
      </c>
      <c r="I289" s="16" t="s">
        <v>605</v>
      </c>
      <c r="J289" s="16" t="s">
        <v>606</v>
      </c>
      <c r="K289" s="16">
        <v>4</v>
      </c>
      <c r="L289" s="16" t="s">
        <v>40</v>
      </c>
      <c r="M289" s="16" t="s">
        <v>40</v>
      </c>
      <c r="N289" s="16">
        <v>310</v>
      </c>
      <c r="O289" s="16">
        <v>60</v>
      </c>
      <c r="P289" s="16" t="s">
        <v>4327</v>
      </c>
      <c r="Q289" s="16" t="s">
        <v>4328</v>
      </c>
      <c r="R289" s="16" t="s">
        <v>4329</v>
      </c>
    </row>
    <row r="290" spans="1:18" x14ac:dyDescent="0.25">
      <c r="A290" s="16"/>
      <c r="B290" s="16" t="s">
        <v>4322</v>
      </c>
      <c r="C290" s="16" t="s">
        <v>32</v>
      </c>
      <c r="D290" s="16" t="s">
        <v>1257</v>
      </c>
      <c r="E290" s="16" t="s">
        <v>1258</v>
      </c>
      <c r="F290" s="16" t="s">
        <v>4325</v>
      </c>
      <c r="G290" s="16" t="s">
        <v>4326</v>
      </c>
      <c r="H290" s="16" t="s">
        <v>541</v>
      </c>
      <c r="I290" s="16" t="s">
        <v>542</v>
      </c>
      <c r="J290" s="16" t="s">
        <v>543</v>
      </c>
      <c r="K290" s="16">
        <v>4</v>
      </c>
      <c r="L290" s="16" t="s">
        <v>40</v>
      </c>
      <c r="M290" s="16" t="s">
        <v>40</v>
      </c>
      <c r="N290" s="16">
        <v>320</v>
      </c>
      <c r="O290" s="16">
        <v>60</v>
      </c>
      <c r="P290" s="16" t="s">
        <v>4327</v>
      </c>
      <c r="Q290" s="16" t="s">
        <v>4328</v>
      </c>
      <c r="R290" s="16" t="s">
        <v>4329</v>
      </c>
    </row>
    <row r="291" spans="1:18" x14ac:dyDescent="0.25">
      <c r="A291" s="16"/>
      <c r="B291" s="16" t="s">
        <v>4322</v>
      </c>
      <c r="C291" s="16" t="s">
        <v>32</v>
      </c>
      <c r="D291" s="16" t="s">
        <v>1257</v>
      </c>
      <c r="E291" s="16" t="s">
        <v>1258</v>
      </c>
      <c r="F291" s="16" t="s">
        <v>4325</v>
      </c>
      <c r="G291" s="16" t="s">
        <v>4326</v>
      </c>
      <c r="H291" s="16" t="s">
        <v>596</v>
      </c>
      <c r="I291" s="16" t="s">
        <v>597</v>
      </c>
      <c r="J291" s="16" t="s">
        <v>598</v>
      </c>
      <c r="K291" s="16">
        <v>4</v>
      </c>
      <c r="L291" s="16" t="s">
        <v>40</v>
      </c>
      <c r="M291" s="16" t="s">
        <v>40</v>
      </c>
      <c r="N291" s="16">
        <v>460</v>
      </c>
      <c r="O291" s="16">
        <v>60</v>
      </c>
      <c r="P291" s="16" t="s">
        <v>4327</v>
      </c>
      <c r="Q291" s="16" t="s">
        <v>4328</v>
      </c>
      <c r="R291" s="16" t="s">
        <v>4329</v>
      </c>
    </row>
    <row r="292" spans="1:18" x14ac:dyDescent="0.25">
      <c r="A292" s="16">
        <v>170</v>
      </c>
      <c r="B292" s="16" t="s">
        <v>4502</v>
      </c>
      <c r="C292" s="16" t="s">
        <v>32</v>
      </c>
      <c r="D292" s="16" t="s">
        <v>2324</v>
      </c>
      <c r="E292" s="16" t="s">
        <v>2325</v>
      </c>
      <c r="F292" s="16" t="s">
        <v>4505</v>
      </c>
      <c r="G292" s="16" t="s">
        <v>4505</v>
      </c>
      <c r="H292" s="16" t="s">
        <v>869</v>
      </c>
      <c r="I292" s="16" t="s">
        <v>4506</v>
      </c>
      <c r="J292" s="16" t="s">
        <v>4507</v>
      </c>
      <c r="K292" s="16">
        <v>4</v>
      </c>
      <c r="L292" s="16" t="s">
        <v>40</v>
      </c>
      <c r="M292" s="16" t="s">
        <v>40</v>
      </c>
      <c r="N292" s="16">
        <v>420</v>
      </c>
      <c r="O292" s="16">
        <v>60</v>
      </c>
      <c r="P292" s="16" t="s">
        <v>4508</v>
      </c>
      <c r="Q292" s="16" t="s">
        <v>4509</v>
      </c>
      <c r="R292" s="16" t="s">
        <v>4510</v>
      </c>
    </row>
    <row r="293" spans="1:18" x14ac:dyDescent="0.25">
      <c r="A293" s="16">
        <v>171</v>
      </c>
      <c r="B293" s="16" t="s">
        <v>4465</v>
      </c>
      <c r="C293" s="16" t="s">
        <v>32</v>
      </c>
      <c r="D293" s="16" t="s">
        <v>721</v>
      </c>
      <c r="E293" s="16" t="s">
        <v>722</v>
      </c>
      <c r="F293" s="16" t="s">
        <v>3910</v>
      </c>
      <c r="G293" s="16" t="s">
        <v>3910</v>
      </c>
      <c r="H293" s="16" t="s">
        <v>127</v>
      </c>
      <c r="I293" s="16" t="s">
        <v>725</v>
      </c>
      <c r="J293" s="16" t="s">
        <v>726</v>
      </c>
      <c r="K293" s="16">
        <v>3</v>
      </c>
      <c r="L293" s="16" t="s">
        <v>40</v>
      </c>
      <c r="M293" s="16" t="s">
        <v>40</v>
      </c>
      <c r="N293" s="16">
        <v>340</v>
      </c>
      <c r="O293" s="16">
        <v>60</v>
      </c>
      <c r="P293" s="16" t="s">
        <v>4467</v>
      </c>
      <c r="Q293" s="16" t="s">
        <v>4468</v>
      </c>
      <c r="R293" s="16" t="s">
        <v>4469</v>
      </c>
    </row>
    <row r="294" spans="1:18" x14ac:dyDescent="0.25">
      <c r="A294" s="16"/>
      <c r="B294" s="16" t="s">
        <v>4465</v>
      </c>
      <c r="C294" s="16" t="s">
        <v>32</v>
      </c>
      <c r="D294" s="16" t="s">
        <v>721</v>
      </c>
      <c r="E294" s="16" t="s">
        <v>722</v>
      </c>
      <c r="F294" s="16" t="s">
        <v>3910</v>
      </c>
      <c r="G294" s="16" t="s">
        <v>3910</v>
      </c>
      <c r="H294" s="16" t="s">
        <v>869</v>
      </c>
      <c r="I294" s="16" t="s">
        <v>949</v>
      </c>
      <c r="J294" s="16" t="s">
        <v>950</v>
      </c>
      <c r="K294" s="16">
        <v>3</v>
      </c>
      <c r="L294" s="16" t="s">
        <v>40</v>
      </c>
      <c r="M294" s="16" t="s">
        <v>40</v>
      </c>
      <c r="N294" s="16">
        <v>370</v>
      </c>
      <c r="O294" s="16">
        <v>60</v>
      </c>
      <c r="P294" s="16" t="s">
        <v>4467</v>
      </c>
      <c r="Q294" s="16" t="s">
        <v>4468</v>
      </c>
      <c r="R294" s="16" t="s">
        <v>4469</v>
      </c>
    </row>
    <row r="295" spans="1:18" x14ac:dyDescent="0.25">
      <c r="A295" s="16"/>
      <c r="B295" s="16" t="s">
        <v>4465</v>
      </c>
      <c r="C295" s="16" t="s">
        <v>32</v>
      </c>
      <c r="D295" s="16" t="s">
        <v>721</v>
      </c>
      <c r="E295" s="16" t="s">
        <v>722</v>
      </c>
      <c r="F295" s="16" t="s">
        <v>3910</v>
      </c>
      <c r="G295" s="16" t="s">
        <v>3910</v>
      </c>
      <c r="H295" s="16" t="s">
        <v>920</v>
      </c>
      <c r="I295" s="16" t="s">
        <v>921</v>
      </c>
      <c r="J295" s="16" t="s">
        <v>922</v>
      </c>
      <c r="K295" s="16">
        <v>3</v>
      </c>
      <c r="L295" s="16" t="s">
        <v>40</v>
      </c>
      <c r="M295" s="16" t="s">
        <v>40</v>
      </c>
      <c r="N295" s="16">
        <v>440</v>
      </c>
      <c r="O295" s="16">
        <v>60</v>
      </c>
      <c r="P295" s="16" t="s">
        <v>4467</v>
      </c>
      <c r="Q295" s="16" t="s">
        <v>4468</v>
      </c>
      <c r="R295" s="16" t="s">
        <v>4469</v>
      </c>
    </row>
    <row r="296" spans="1:18" x14ac:dyDescent="0.25">
      <c r="A296" s="16"/>
      <c r="B296" s="16" t="s">
        <v>4465</v>
      </c>
      <c r="C296" s="16" t="s">
        <v>32</v>
      </c>
      <c r="D296" s="16" t="s">
        <v>721</v>
      </c>
      <c r="E296" s="16" t="s">
        <v>722</v>
      </c>
      <c r="F296" s="16" t="s">
        <v>3910</v>
      </c>
      <c r="G296" s="16" t="s">
        <v>3910</v>
      </c>
      <c r="H296" s="16" t="s">
        <v>137</v>
      </c>
      <c r="I296" s="16" t="s">
        <v>345</v>
      </c>
      <c r="J296" s="16" t="s">
        <v>346</v>
      </c>
      <c r="K296" s="16">
        <v>4</v>
      </c>
      <c r="L296" s="16" t="s">
        <v>40</v>
      </c>
      <c r="M296" s="16" t="s">
        <v>40</v>
      </c>
      <c r="N296" s="16">
        <v>310</v>
      </c>
      <c r="O296" s="16">
        <v>60</v>
      </c>
      <c r="P296" s="16" t="s">
        <v>4467</v>
      </c>
      <c r="Q296" s="16" t="s">
        <v>4468</v>
      </c>
      <c r="R296" s="16" t="s">
        <v>4469</v>
      </c>
    </row>
    <row r="297" spans="1:18" x14ac:dyDescent="0.25">
      <c r="A297" s="16"/>
      <c r="B297" s="16" t="s">
        <v>4465</v>
      </c>
      <c r="C297" s="16" t="s">
        <v>32</v>
      </c>
      <c r="D297" s="16" t="s">
        <v>721</v>
      </c>
      <c r="E297" s="16" t="s">
        <v>722</v>
      </c>
      <c r="F297" s="16" t="s">
        <v>3910</v>
      </c>
      <c r="G297" s="16" t="s">
        <v>3910</v>
      </c>
      <c r="H297" s="16" t="s">
        <v>869</v>
      </c>
      <c r="I297" s="16" t="s">
        <v>951</v>
      </c>
      <c r="J297" s="16" t="s">
        <v>952</v>
      </c>
      <c r="K297" s="16">
        <v>3</v>
      </c>
      <c r="L297" s="16" t="s">
        <v>40</v>
      </c>
      <c r="M297" s="16" t="s">
        <v>40</v>
      </c>
      <c r="N297" s="16">
        <v>350</v>
      </c>
      <c r="O297" s="16">
        <v>60</v>
      </c>
      <c r="P297" s="16" t="s">
        <v>4467</v>
      </c>
      <c r="Q297" s="16" t="s">
        <v>4468</v>
      </c>
      <c r="R297" s="16" t="s">
        <v>4469</v>
      </c>
    </row>
    <row r="298" spans="1:18" x14ac:dyDescent="0.25">
      <c r="A298" s="16">
        <v>172</v>
      </c>
      <c r="B298" s="16" t="s">
        <v>7435</v>
      </c>
      <c r="C298" s="16" t="s">
        <v>32</v>
      </c>
      <c r="D298" s="16" t="s">
        <v>1898</v>
      </c>
      <c r="E298" s="16" t="s">
        <v>4799</v>
      </c>
      <c r="F298" s="16" t="s">
        <v>529</v>
      </c>
      <c r="G298" s="16" t="s">
        <v>7437</v>
      </c>
      <c r="H298" s="16" t="s">
        <v>151</v>
      </c>
      <c r="I298" s="16" t="s">
        <v>7131</v>
      </c>
      <c r="J298" s="16" t="s">
        <v>7132</v>
      </c>
      <c r="K298" s="16">
        <v>4</v>
      </c>
      <c r="L298" s="16" t="s">
        <v>154</v>
      </c>
      <c r="M298" s="16" t="s">
        <v>154</v>
      </c>
      <c r="N298" s="16">
        <v>540</v>
      </c>
      <c r="O298" s="16">
        <v>60</v>
      </c>
      <c r="P298" s="16" t="s">
        <v>7438</v>
      </c>
      <c r="Q298" s="16" t="s">
        <v>7439</v>
      </c>
      <c r="R298" s="16" t="s">
        <v>7440</v>
      </c>
    </row>
    <row r="299" spans="1:18" x14ac:dyDescent="0.25">
      <c r="A299" s="16"/>
      <c r="B299" s="16" t="s">
        <v>7435</v>
      </c>
      <c r="C299" s="16" t="s">
        <v>32</v>
      </c>
      <c r="D299" s="16" t="s">
        <v>1898</v>
      </c>
      <c r="E299" s="16" t="s">
        <v>4799</v>
      </c>
      <c r="F299" s="16" t="s">
        <v>529</v>
      </c>
      <c r="G299" s="16" t="s">
        <v>7437</v>
      </c>
      <c r="H299" s="16" t="s">
        <v>53</v>
      </c>
      <c r="I299" s="16" t="s">
        <v>74</v>
      </c>
      <c r="J299" s="16" t="s">
        <v>75</v>
      </c>
      <c r="K299" s="16">
        <v>4</v>
      </c>
      <c r="L299" s="16" t="s">
        <v>40</v>
      </c>
      <c r="M299" s="16" t="s">
        <v>40</v>
      </c>
      <c r="N299" s="16">
        <v>400</v>
      </c>
      <c r="O299" s="16">
        <v>60</v>
      </c>
      <c r="P299" s="16" t="s">
        <v>7438</v>
      </c>
      <c r="Q299" s="16" t="s">
        <v>7439</v>
      </c>
      <c r="R299" s="16" t="s">
        <v>7440</v>
      </c>
    </row>
    <row r="300" spans="1:18" x14ac:dyDescent="0.25">
      <c r="A300" s="16"/>
      <c r="B300" s="16" t="s">
        <v>7435</v>
      </c>
      <c r="C300" s="16" t="s">
        <v>32</v>
      </c>
      <c r="D300" s="16" t="s">
        <v>1898</v>
      </c>
      <c r="E300" s="16" t="s">
        <v>4799</v>
      </c>
      <c r="F300" s="16" t="s">
        <v>529</v>
      </c>
      <c r="G300" s="16" t="s">
        <v>7437</v>
      </c>
      <c r="H300" s="16" t="s">
        <v>53</v>
      </c>
      <c r="I300" s="16" t="s">
        <v>98</v>
      </c>
      <c r="J300" s="16" t="s">
        <v>99</v>
      </c>
      <c r="K300" s="16">
        <v>4</v>
      </c>
      <c r="L300" s="16" t="s">
        <v>40</v>
      </c>
      <c r="M300" s="16" t="s">
        <v>40</v>
      </c>
      <c r="N300" s="16">
        <v>340</v>
      </c>
      <c r="O300" s="16">
        <v>60</v>
      </c>
      <c r="P300" s="16" t="s">
        <v>7438</v>
      </c>
      <c r="Q300" s="16" t="s">
        <v>7439</v>
      </c>
      <c r="R300" s="16" t="s">
        <v>7440</v>
      </c>
    </row>
    <row r="301" spans="1:18" x14ac:dyDescent="0.25">
      <c r="A301" s="16">
        <v>173</v>
      </c>
      <c r="B301" s="16" t="s">
        <v>7185</v>
      </c>
      <c r="C301" s="16" t="s">
        <v>32</v>
      </c>
      <c r="D301" s="16" t="s">
        <v>386</v>
      </c>
      <c r="E301" s="16" t="s">
        <v>264</v>
      </c>
      <c r="F301" s="16" t="s">
        <v>4884</v>
      </c>
      <c r="G301" s="16" t="s">
        <v>7187</v>
      </c>
      <c r="H301" s="16" t="s">
        <v>68</v>
      </c>
      <c r="I301" s="16" t="s">
        <v>69</v>
      </c>
      <c r="J301" s="16" t="s">
        <v>70</v>
      </c>
      <c r="K301" s="16">
        <v>4</v>
      </c>
      <c r="L301" s="16" t="s">
        <v>40</v>
      </c>
      <c r="M301" s="16" t="s">
        <v>40</v>
      </c>
      <c r="N301" s="16">
        <v>440</v>
      </c>
      <c r="O301" s="16">
        <v>60</v>
      </c>
      <c r="P301" s="16" t="s">
        <v>7188</v>
      </c>
      <c r="Q301" s="16" t="s">
        <v>7189</v>
      </c>
      <c r="R301" s="16" t="s">
        <v>7190</v>
      </c>
    </row>
    <row r="302" spans="1:18" x14ac:dyDescent="0.25">
      <c r="A302" s="16"/>
      <c r="B302" s="16" t="s">
        <v>7185</v>
      </c>
      <c r="C302" s="16" t="s">
        <v>32</v>
      </c>
      <c r="D302" s="16" t="s">
        <v>386</v>
      </c>
      <c r="E302" s="16" t="s">
        <v>264</v>
      </c>
      <c r="F302" s="16" t="s">
        <v>4884</v>
      </c>
      <c r="G302" s="16" t="s">
        <v>7187</v>
      </c>
      <c r="H302" s="16" t="s">
        <v>137</v>
      </c>
      <c r="I302" s="16" t="s">
        <v>138</v>
      </c>
      <c r="J302" s="16" t="s">
        <v>139</v>
      </c>
      <c r="K302" s="16">
        <v>4</v>
      </c>
      <c r="L302" s="16" t="s">
        <v>40</v>
      </c>
      <c r="M302" s="16" t="s">
        <v>40</v>
      </c>
      <c r="N302" s="16">
        <v>380</v>
      </c>
      <c r="O302" s="16">
        <v>60</v>
      </c>
      <c r="P302" s="16" t="s">
        <v>7188</v>
      </c>
      <c r="Q302" s="16" t="s">
        <v>7189</v>
      </c>
      <c r="R302" s="16" t="s">
        <v>7190</v>
      </c>
    </row>
    <row r="303" spans="1:18" x14ac:dyDescent="0.25">
      <c r="A303" s="16">
        <v>174</v>
      </c>
      <c r="B303" s="16" t="s">
        <v>4314</v>
      </c>
      <c r="C303" s="16" t="s">
        <v>32</v>
      </c>
      <c r="D303" s="16" t="s">
        <v>3357</v>
      </c>
      <c r="E303" s="16" t="s">
        <v>3358</v>
      </c>
      <c r="F303" s="16" t="s">
        <v>4317</v>
      </c>
      <c r="G303" s="16" t="s">
        <v>4318</v>
      </c>
      <c r="H303" s="16" t="s">
        <v>137</v>
      </c>
      <c r="I303" s="16" t="s">
        <v>138</v>
      </c>
      <c r="J303" s="16" t="s">
        <v>139</v>
      </c>
      <c r="K303" s="16">
        <v>4</v>
      </c>
      <c r="L303" s="16" t="s">
        <v>40</v>
      </c>
      <c r="M303" s="16" t="s">
        <v>40</v>
      </c>
      <c r="N303" s="16">
        <v>380</v>
      </c>
      <c r="O303" s="16">
        <v>60</v>
      </c>
      <c r="P303" s="16" t="s">
        <v>4319</v>
      </c>
      <c r="Q303" s="16" t="s">
        <v>4320</v>
      </c>
      <c r="R303" s="16" t="s">
        <v>4321</v>
      </c>
    </row>
    <row r="304" spans="1:18" x14ac:dyDescent="0.25">
      <c r="A304" s="16">
        <v>175</v>
      </c>
      <c r="B304" s="16" t="s">
        <v>11523</v>
      </c>
      <c r="C304" s="16" t="s">
        <v>32</v>
      </c>
      <c r="D304" s="16" t="s">
        <v>1898</v>
      </c>
      <c r="E304" s="16" t="s">
        <v>1899</v>
      </c>
      <c r="F304" s="16" t="s">
        <v>11526</v>
      </c>
      <c r="G304" s="16" t="s">
        <v>11527</v>
      </c>
      <c r="H304" s="16" t="s">
        <v>53</v>
      </c>
      <c r="I304" s="16" t="s">
        <v>98</v>
      </c>
      <c r="J304" s="16" t="s">
        <v>99</v>
      </c>
      <c r="K304" s="16">
        <v>4</v>
      </c>
      <c r="L304" s="16" t="s">
        <v>40</v>
      </c>
      <c r="M304" s="16" t="s">
        <v>40</v>
      </c>
      <c r="N304" s="16">
        <v>340</v>
      </c>
      <c r="O304" s="16">
        <v>60</v>
      </c>
      <c r="P304" s="16" t="s">
        <v>11528</v>
      </c>
      <c r="Q304" s="16" t="s">
        <v>11529</v>
      </c>
      <c r="R304" s="16" t="s">
        <v>11530</v>
      </c>
    </row>
    <row r="305" spans="1:18" x14ac:dyDescent="0.25">
      <c r="A305" s="16">
        <v>176</v>
      </c>
      <c r="B305" s="16" t="s">
        <v>3867</v>
      </c>
      <c r="C305" s="16" t="s">
        <v>32</v>
      </c>
      <c r="D305" s="16" t="s">
        <v>3021</v>
      </c>
      <c r="E305" s="16" t="s">
        <v>3022</v>
      </c>
      <c r="F305" s="16" t="s">
        <v>3870</v>
      </c>
      <c r="G305" s="16" t="s">
        <v>3871</v>
      </c>
      <c r="H305" s="16" t="s">
        <v>137</v>
      </c>
      <c r="I305" s="16" t="s">
        <v>138</v>
      </c>
      <c r="J305" s="16" t="s">
        <v>139</v>
      </c>
      <c r="K305" s="16">
        <v>4</v>
      </c>
      <c r="L305" s="16" t="s">
        <v>40</v>
      </c>
      <c r="M305" s="16" t="s">
        <v>40</v>
      </c>
      <c r="N305" s="16">
        <v>380</v>
      </c>
      <c r="O305" s="16">
        <v>60</v>
      </c>
      <c r="P305" s="16" t="s">
        <v>3872</v>
      </c>
      <c r="Q305" s="16" t="s">
        <v>3873</v>
      </c>
      <c r="R305" s="16" t="s">
        <v>3874</v>
      </c>
    </row>
    <row r="306" spans="1:18" x14ac:dyDescent="0.25">
      <c r="A306" s="16"/>
      <c r="B306" s="16" t="s">
        <v>3867</v>
      </c>
      <c r="C306" s="16" t="s">
        <v>32</v>
      </c>
      <c r="D306" s="16" t="s">
        <v>3021</v>
      </c>
      <c r="E306" s="16" t="s">
        <v>3022</v>
      </c>
      <c r="F306" s="16" t="s">
        <v>3870</v>
      </c>
      <c r="G306" s="16" t="s">
        <v>3871</v>
      </c>
      <c r="H306" s="16" t="s">
        <v>53</v>
      </c>
      <c r="I306" s="16" t="s">
        <v>98</v>
      </c>
      <c r="J306" s="16" t="s">
        <v>99</v>
      </c>
      <c r="K306" s="16">
        <v>4</v>
      </c>
      <c r="L306" s="16" t="s">
        <v>40</v>
      </c>
      <c r="M306" s="16" t="s">
        <v>40</v>
      </c>
      <c r="N306" s="16">
        <v>340</v>
      </c>
      <c r="O306" s="16">
        <v>60</v>
      </c>
      <c r="P306" s="16" t="s">
        <v>3872</v>
      </c>
      <c r="Q306" s="16" t="s">
        <v>3873</v>
      </c>
      <c r="R306" s="16" t="s">
        <v>3874</v>
      </c>
    </row>
    <row r="307" spans="1:18" x14ac:dyDescent="0.25">
      <c r="A307" s="16">
        <v>177</v>
      </c>
      <c r="B307" s="16" t="s">
        <v>4270</v>
      </c>
      <c r="C307" s="16" t="s">
        <v>32</v>
      </c>
      <c r="D307" s="16" t="s">
        <v>3357</v>
      </c>
      <c r="E307" s="16" t="s">
        <v>3358</v>
      </c>
      <c r="F307" s="16" t="s">
        <v>4273</v>
      </c>
      <c r="G307" s="16" t="s">
        <v>4274</v>
      </c>
      <c r="H307" s="16" t="s">
        <v>920</v>
      </c>
      <c r="I307" s="16" t="s">
        <v>921</v>
      </c>
      <c r="J307" s="16" t="s">
        <v>922</v>
      </c>
      <c r="K307" s="16">
        <v>3</v>
      </c>
      <c r="L307" s="16" t="s">
        <v>40</v>
      </c>
      <c r="M307" s="16" t="s">
        <v>40</v>
      </c>
      <c r="N307" s="16">
        <v>440</v>
      </c>
      <c r="O307" s="16">
        <v>60</v>
      </c>
      <c r="P307" s="16" t="s">
        <v>4275</v>
      </c>
      <c r="Q307" s="16" t="s">
        <v>4276</v>
      </c>
      <c r="R307" s="16" t="s">
        <v>4277</v>
      </c>
    </row>
    <row r="308" spans="1:18" x14ac:dyDescent="0.25">
      <c r="A308" s="16"/>
      <c r="B308" s="16" t="s">
        <v>4270</v>
      </c>
      <c r="C308" s="16" t="s">
        <v>32</v>
      </c>
      <c r="D308" s="16" t="s">
        <v>3357</v>
      </c>
      <c r="E308" s="16" t="s">
        <v>3358</v>
      </c>
      <c r="F308" s="16" t="s">
        <v>4273</v>
      </c>
      <c r="G308" s="16" t="s">
        <v>4274</v>
      </c>
      <c r="H308" s="16" t="s">
        <v>53</v>
      </c>
      <c r="I308" s="16" t="s">
        <v>74</v>
      </c>
      <c r="J308" s="16" t="s">
        <v>75</v>
      </c>
      <c r="K308" s="16">
        <v>4</v>
      </c>
      <c r="L308" s="16" t="s">
        <v>40</v>
      </c>
      <c r="M308" s="16" t="s">
        <v>40</v>
      </c>
      <c r="N308" s="16">
        <v>400</v>
      </c>
      <c r="O308" s="16">
        <v>60</v>
      </c>
      <c r="P308" s="16" t="s">
        <v>4275</v>
      </c>
      <c r="Q308" s="16" t="s">
        <v>4276</v>
      </c>
      <c r="R308" s="16" t="s">
        <v>4277</v>
      </c>
    </row>
    <row r="309" spans="1:18" x14ac:dyDescent="0.25">
      <c r="A309" s="16"/>
      <c r="B309" s="16" t="s">
        <v>4270</v>
      </c>
      <c r="C309" s="16" t="s">
        <v>32</v>
      </c>
      <c r="D309" s="16" t="s">
        <v>3357</v>
      </c>
      <c r="E309" s="16" t="s">
        <v>3358</v>
      </c>
      <c r="F309" s="16" t="s">
        <v>4273</v>
      </c>
      <c r="G309" s="16" t="s">
        <v>4274</v>
      </c>
      <c r="H309" s="16" t="s">
        <v>3114</v>
      </c>
      <c r="I309" s="16" t="s">
        <v>4278</v>
      </c>
      <c r="J309" s="16" t="s">
        <v>4279</v>
      </c>
      <c r="K309" s="16">
        <v>3</v>
      </c>
      <c r="L309" s="16" t="s">
        <v>40</v>
      </c>
      <c r="M309" s="16" t="s">
        <v>40</v>
      </c>
      <c r="N309" s="16">
        <v>540</v>
      </c>
      <c r="O309" s="16">
        <v>60</v>
      </c>
      <c r="P309" s="16" t="s">
        <v>4275</v>
      </c>
      <c r="Q309" s="16" t="s">
        <v>4276</v>
      </c>
      <c r="R309" s="16" t="s">
        <v>4277</v>
      </c>
    </row>
    <row r="310" spans="1:18" x14ac:dyDescent="0.25">
      <c r="A310" s="16"/>
      <c r="B310" s="16" t="s">
        <v>4270</v>
      </c>
      <c r="C310" s="16" t="s">
        <v>32</v>
      </c>
      <c r="D310" s="16" t="s">
        <v>3357</v>
      </c>
      <c r="E310" s="16" t="s">
        <v>3358</v>
      </c>
      <c r="F310" s="16" t="s">
        <v>4273</v>
      </c>
      <c r="G310" s="16" t="s">
        <v>4274</v>
      </c>
      <c r="H310" s="16" t="s">
        <v>53</v>
      </c>
      <c r="I310" s="16" t="s">
        <v>98</v>
      </c>
      <c r="J310" s="16" t="s">
        <v>99</v>
      </c>
      <c r="K310" s="16">
        <v>4</v>
      </c>
      <c r="L310" s="16" t="s">
        <v>40</v>
      </c>
      <c r="M310" s="16" t="s">
        <v>40</v>
      </c>
      <c r="N310" s="16">
        <v>340</v>
      </c>
      <c r="O310" s="16">
        <v>60</v>
      </c>
      <c r="P310" s="16" t="s">
        <v>4275</v>
      </c>
      <c r="Q310" s="16" t="s">
        <v>4276</v>
      </c>
      <c r="R310" s="16" t="s">
        <v>4277</v>
      </c>
    </row>
    <row r="311" spans="1:18" x14ac:dyDescent="0.25">
      <c r="A311" s="16">
        <v>178</v>
      </c>
      <c r="B311" s="16" t="s">
        <v>9911</v>
      </c>
      <c r="C311" s="16" t="s">
        <v>32</v>
      </c>
      <c r="D311" s="16" t="s">
        <v>1953</v>
      </c>
      <c r="E311" s="16" t="s">
        <v>602</v>
      </c>
      <c r="F311" s="16" t="s">
        <v>202</v>
      </c>
      <c r="G311" s="16" t="s">
        <v>9913</v>
      </c>
      <c r="H311" s="16" t="s">
        <v>53</v>
      </c>
      <c r="I311" s="16" t="s">
        <v>98</v>
      </c>
      <c r="J311" s="16" t="s">
        <v>99</v>
      </c>
      <c r="K311" s="16">
        <v>4</v>
      </c>
      <c r="L311" s="16" t="s">
        <v>40</v>
      </c>
      <c r="M311" s="16" t="s">
        <v>40</v>
      </c>
      <c r="N311" s="16">
        <v>340</v>
      </c>
      <c r="O311" s="16">
        <v>60</v>
      </c>
      <c r="P311" s="16" t="s">
        <v>9914</v>
      </c>
      <c r="Q311" s="16" t="s">
        <v>9915</v>
      </c>
      <c r="R311" s="16" t="s">
        <v>9916</v>
      </c>
    </row>
    <row r="312" spans="1:18" x14ac:dyDescent="0.25">
      <c r="A312" s="16"/>
      <c r="B312" s="16" t="s">
        <v>9911</v>
      </c>
      <c r="C312" s="16" t="s">
        <v>32</v>
      </c>
      <c r="D312" s="16" t="s">
        <v>1953</v>
      </c>
      <c r="E312" s="16" t="s">
        <v>602</v>
      </c>
      <c r="F312" s="16" t="s">
        <v>202</v>
      </c>
      <c r="G312" s="16" t="s">
        <v>9913</v>
      </c>
      <c r="H312" s="16" t="s">
        <v>137</v>
      </c>
      <c r="I312" s="16" t="s">
        <v>138</v>
      </c>
      <c r="J312" s="16" t="s">
        <v>139</v>
      </c>
      <c r="K312" s="16">
        <v>4</v>
      </c>
      <c r="L312" s="16" t="s">
        <v>40</v>
      </c>
      <c r="M312" s="16" t="s">
        <v>40</v>
      </c>
      <c r="N312" s="16">
        <v>380</v>
      </c>
      <c r="O312" s="16">
        <v>60</v>
      </c>
      <c r="P312" s="16" t="s">
        <v>9914</v>
      </c>
      <c r="Q312" s="16" t="s">
        <v>9915</v>
      </c>
      <c r="R312" s="16" t="s">
        <v>9916</v>
      </c>
    </row>
    <row r="313" spans="1:18" x14ac:dyDescent="0.25">
      <c r="A313" s="16">
        <v>179</v>
      </c>
      <c r="B313" s="16" t="s">
        <v>4143</v>
      </c>
      <c r="C313" s="16" t="s">
        <v>32</v>
      </c>
      <c r="D313" s="16" t="s">
        <v>1115</v>
      </c>
      <c r="E313" s="16" t="s">
        <v>3831</v>
      </c>
      <c r="F313" s="16" t="s">
        <v>4146</v>
      </c>
      <c r="G313" s="16" t="s">
        <v>4147</v>
      </c>
      <c r="H313" s="16" t="s">
        <v>183</v>
      </c>
      <c r="I313" s="16" t="s">
        <v>748</v>
      </c>
      <c r="J313" s="16" t="s">
        <v>749</v>
      </c>
      <c r="K313" s="16">
        <v>3</v>
      </c>
      <c r="L313" s="16" t="s">
        <v>40</v>
      </c>
      <c r="M313" s="16" t="s">
        <v>40</v>
      </c>
      <c r="N313" s="16">
        <v>320</v>
      </c>
      <c r="O313" s="16">
        <v>60</v>
      </c>
      <c r="P313" s="16" t="s">
        <v>4148</v>
      </c>
      <c r="Q313" s="16" t="s">
        <v>4149</v>
      </c>
      <c r="R313" s="16" t="s">
        <v>4150</v>
      </c>
    </row>
    <row r="314" spans="1:18" x14ac:dyDescent="0.25">
      <c r="A314" s="16"/>
      <c r="B314" s="16" t="s">
        <v>4143</v>
      </c>
      <c r="C314" s="16" t="s">
        <v>32</v>
      </c>
      <c r="D314" s="16" t="s">
        <v>1115</v>
      </c>
      <c r="E314" s="16" t="s">
        <v>3831</v>
      </c>
      <c r="F314" s="16" t="s">
        <v>4146</v>
      </c>
      <c r="G314" s="16" t="s">
        <v>4147</v>
      </c>
      <c r="H314" s="16" t="s">
        <v>617</v>
      </c>
      <c r="I314" s="16" t="s">
        <v>1185</v>
      </c>
      <c r="J314" s="16" t="s">
        <v>1186</v>
      </c>
      <c r="K314" s="16">
        <v>4</v>
      </c>
      <c r="L314" s="16" t="s">
        <v>40</v>
      </c>
      <c r="M314" s="16" t="s">
        <v>40</v>
      </c>
      <c r="N314" s="16">
        <v>240</v>
      </c>
      <c r="O314" s="16">
        <v>60</v>
      </c>
      <c r="P314" s="16" t="s">
        <v>4148</v>
      </c>
      <c r="Q314" s="16" t="s">
        <v>4149</v>
      </c>
      <c r="R314" s="16" t="s">
        <v>4150</v>
      </c>
    </row>
    <row r="315" spans="1:18" x14ac:dyDescent="0.25">
      <c r="A315" s="16">
        <v>180</v>
      </c>
      <c r="B315" s="16" t="s">
        <v>3140</v>
      </c>
      <c r="C315" s="16" t="s">
        <v>32</v>
      </c>
      <c r="D315" s="16" t="s">
        <v>2192</v>
      </c>
      <c r="E315" s="16" t="s">
        <v>2193</v>
      </c>
      <c r="F315" s="16" t="s">
        <v>3143</v>
      </c>
      <c r="G315" s="16" t="s">
        <v>3144</v>
      </c>
      <c r="H315" s="16" t="s">
        <v>53</v>
      </c>
      <c r="I315" s="16" t="s">
        <v>74</v>
      </c>
      <c r="J315" s="16" t="s">
        <v>75</v>
      </c>
      <c r="K315" s="16">
        <v>4</v>
      </c>
      <c r="L315" s="16" t="s">
        <v>40</v>
      </c>
      <c r="M315" s="16" t="s">
        <v>40</v>
      </c>
      <c r="N315" s="16">
        <v>400</v>
      </c>
      <c r="O315" s="16">
        <v>60</v>
      </c>
      <c r="P315" s="16" t="s">
        <v>3145</v>
      </c>
      <c r="Q315" s="16" t="s">
        <v>3146</v>
      </c>
      <c r="R315" s="16" t="s">
        <v>3147</v>
      </c>
    </row>
    <row r="316" spans="1:18" x14ac:dyDescent="0.25">
      <c r="A316" s="16">
        <v>181</v>
      </c>
      <c r="B316" s="16" t="s">
        <v>4779</v>
      </c>
      <c r="C316" s="16" t="s">
        <v>32</v>
      </c>
      <c r="D316" s="16" t="s">
        <v>413</v>
      </c>
      <c r="E316" s="16" t="s">
        <v>414</v>
      </c>
      <c r="F316" s="16" t="s">
        <v>4782</v>
      </c>
      <c r="G316" s="16" t="s">
        <v>4782</v>
      </c>
      <c r="H316" s="16" t="s">
        <v>68</v>
      </c>
      <c r="I316" s="16" t="s">
        <v>69</v>
      </c>
      <c r="J316" s="16" t="s">
        <v>70</v>
      </c>
      <c r="K316" s="16">
        <v>4</v>
      </c>
      <c r="L316" s="16" t="s">
        <v>40</v>
      </c>
      <c r="M316" s="16" t="s">
        <v>40</v>
      </c>
      <c r="N316" s="16">
        <v>440</v>
      </c>
      <c r="O316" s="16">
        <v>60</v>
      </c>
      <c r="P316" s="16" t="s">
        <v>4783</v>
      </c>
      <c r="Q316" s="16" t="s">
        <v>4784</v>
      </c>
      <c r="R316" s="16" t="s">
        <v>4785</v>
      </c>
    </row>
    <row r="317" spans="1:18" x14ac:dyDescent="0.25">
      <c r="A317" s="16"/>
      <c r="B317" s="16" t="s">
        <v>4779</v>
      </c>
      <c r="C317" s="16" t="s">
        <v>32</v>
      </c>
      <c r="D317" s="16" t="s">
        <v>413</v>
      </c>
      <c r="E317" s="16" t="s">
        <v>414</v>
      </c>
      <c r="F317" s="16" t="s">
        <v>4782</v>
      </c>
      <c r="G317" s="16" t="s">
        <v>4782</v>
      </c>
      <c r="H317" s="16" t="s">
        <v>137</v>
      </c>
      <c r="I317" s="16" t="s">
        <v>138</v>
      </c>
      <c r="J317" s="16" t="s">
        <v>139</v>
      </c>
      <c r="K317" s="16">
        <v>4</v>
      </c>
      <c r="L317" s="16" t="s">
        <v>40</v>
      </c>
      <c r="M317" s="16" t="s">
        <v>40</v>
      </c>
      <c r="N317" s="16">
        <v>380</v>
      </c>
      <c r="O317" s="16">
        <v>60</v>
      </c>
      <c r="P317" s="16" t="s">
        <v>4783</v>
      </c>
      <c r="Q317" s="16" t="s">
        <v>4784</v>
      </c>
      <c r="R317" s="16" t="s">
        <v>4785</v>
      </c>
    </row>
    <row r="318" spans="1:18" x14ac:dyDescent="0.25">
      <c r="A318" s="16">
        <v>182</v>
      </c>
      <c r="B318" s="16" t="s">
        <v>10501</v>
      </c>
      <c r="C318" s="16" t="s">
        <v>32</v>
      </c>
      <c r="D318" s="16" t="s">
        <v>33</v>
      </c>
      <c r="E318" s="16" t="s">
        <v>34</v>
      </c>
      <c r="F318" s="16" t="s">
        <v>10019</v>
      </c>
      <c r="G318" s="16" t="s">
        <v>10503</v>
      </c>
      <c r="H318" s="16" t="s">
        <v>617</v>
      </c>
      <c r="I318" s="16" t="s">
        <v>1107</v>
      </c>
      <c r="J318" s="16" t="s">
        <v>1108</v>
      </c>
      <c r="K318" s="16">
        <v>4</v>
      </c>
      <c r="L318" s="16" t="s">
        <v>40</v>
      </c>
      <c r="M318" s="16" t="s">
        <v>40</v>
      </c>
      <c r="N318" s="16">
        <v>240</v>
      </c>
      <c r="O318" s="16">
        <v>40</v>
      </c>
      <c r="P318" s="16" t="s">
        <v>10504</v>
      </c>
      <c r="Q318" s="16" t="s">
        <v>10505</v>
      </c>
      <c r="R318" s="16" t="s">
        <v>10506</v>
      </c>
    </row>
    <row r="319" spans="1:18" x14ac:dyDescent="0.25">
      <c r="A319" s="16"/>
      <c r="B319" s="16" t="s">
        <v>10501</v>
      </c>
      <c r="C319" s="16" t="s">
        <v>32</v>
      </c>
      <c r="D319" s="16" t="s">
        <v>33</v>
      </c>
      <c r="E319" s="16" t="s">
        <v>34</v>
      </c>
      <c r="F319" s="16" t="s">
        <v>10019</v>
      </c>
      <c r="G319" s="16" t="s">
        <v>10503</v>
      </c>
      <c r="H319" s="16" t="s">
        <v>53</v>
      </c>
      <c r="I319" s="16" t="s">
        <v>98</v>
      </c>
      <c r="J319" s="16" t="s">
        <v>99</v>
      </c>
      <c r="K319" s="16">
        <v>4</v>
      </c>
      <c r="L319" s="16" t="s">
        <v>40</v>
      </c>
      <c r="M319" s="16" t="s">
        <v>40</v>
      </c>
      <c r="N319" s="16">
        <v>340</v>
      </c>
      <c r="O319" s="16">
        <v>40</v>
      </c>
      <c r="P319" s="16" t="s">
        <v>10504</v>
      </c>
      <c r="Q319" s="16" t="s">
        <v>10505</v>
      </c>
      <c r="R319" s="16" t="s">
        <v>10506</v>
      </c>
    </row>
    <row r="320" spans="1:18" x14ac:dyDescent="0.25">
      <c r="A320" s="16">
        <v>183</v>
      </c>
      <c r="B320" s="16" t="s">
        <v>3907</v>
      </c>
      <c r="C320" s="16" t="s">
        <v>32</v>
      </c>
      <c r="D320" s="16" t="s">
        <v>2817</v>
      </c>
      <c r="E320" s="16" t="s">
        <v>3022</v>
      </c>
      <c r="F320" s="16" t="s">
        <v>3910</v>
      </c>
      <c r="G320" s="16" t="s">
        <v>3910</v>
      </c>
      <c r="H320" s="16" t="s">
        <v>137</v>
      </c>
      <c r="I320" s="16" t="s">
        <v>138</v>
      </c>
      <c r="J320" s="16" t="s">
        <v>139</v>
      </c>
      <c r="K320" s="16">
        <v>4</v>
      </c>
      <c r="L320" s="16" t="s">
        <v>40</v>
      </c>
      <c r="M320" s="16" t="s">
        <v>40</v>
      </c>
      <c r="N320" s="16">
        <v>380</v>
      </c>
      <c r="O320" s="16">
        <v>60</v>
      </c>
      <c r="P320" s="16" t="s">
        <v>3911</v>
      </c>
      <c r="Q320" s="16" t="s">
        <v>3912</v>
      </c>
      <c r="R320" s="16" t="s">
        <v>3913</v>
      </c>
    </row>
    <row r="321" spans="1:18" x14ac:dyDescent="0.25">
      <c r="A321" s="16"/>
      <c r="B321" s="16" t="s">
        <v>3907</v>
      </c>
      <c r="C321" s="16" t="s">
        <v>32</v>
      </c>
      <c r="D321" s="16" t="s">
        <v>2817</v>
      </c>
      <c r="E321" s="16" t="s">
        <v>3022</v>
      </c>
      <c r="F321" s="16" t="s">
        <v>3910</v>
      </c>
      <c r="G321" s="16" t="s">
        <v>3910</v>
      </c>
      <c r="H321" s="16" t="s">
        <v>869</v>
      </c>
      <c r="I321" s="16" t="s">
        <v>951</v>
      </c>
      <c r="J321" s="16" t="s">
        <v>952</v>
      </c>
      <c r="K321" s="16">
        <v>3</v>
      </c>
      <c r="L321" s="16" t="s">
        <v>40</v>
      </c>
      <c r="M321" s="16" t="s">
        <v>40</v>
      </c>
      <c r="N321" s="16">
        <v>350</v>
      </c>
      <c r="O321" s="16">
        <v>60</v>
      </c>
      <c r="P321" s="16" t="s">
        <v>3911</v>
      </c>
      <c r="Q321" s="16" t="s">
        <v>3912</v>
      </c>
      <c r="R321" s="16" t="s">
        <v>3913</v>
      </c>
    </row>
    <row r="322" spans="1:18" x14ac:dyDescent="0.25">
      <c r="A322" s="16">
        <v>184</v>
      </c>
      <c r="B322" s="16" t="s">
        <v>4796</v>
      </c>
      <c r="C322" s="16" t="s">
        <v>32</v>
      </c>
      <c r="D322" s="16" t="s">
        <v>1898</v>
      </c>
      <c r="E322" s="16" t="s">
        <v>4799</v>
      </c>
      <c r="F322" s="16" t="s">
        <v>4800</v>
      </c>
      <c r="G322" s="16" t="s">
        <v>4801</v>
      </c>
      <c r="H322" s="16" t="s">
        <v>127</v>
      </c>
      <c r="I322" s="16" t="s">
        <v>4527</v>
      </c>
      <c r="J322" s="16" t="s">
        <v>4528</v>
      </c>
      <c r="K322" s="16">
        <v>4</v>
      </c>
      <c r="L322" s="16" t="s">
        <v>40</v>
      </c>
      <c r="M322" s="16" t="s">
        <v>40</v>
      </c>
      <c r="N322" s="16">
        <v>390</v>
      </c>
      <c r="O322" s="16">
        <v>60</v>
      </c>
      <c r="P322" s="16" t="s">
        <v>4802</v>
      </c>
      <c r="Q322" s="16" t="s">
        <v>4803</v>
      </c>
      <c r="R322" s="16" t="s">
        <v>4804</v>
      </c>
    </row>
    <row r="323" spans="1:18" x14ac:dyDescent="0.25">
      <c r="A323" s="16">
        <v>185</v>
      </c>
      <c r="B323" s="16" t="s">
        <v>12400</v>
      </c>
      <c r="C323" s="16" t="s">
        <v>32</v>
      </c>
      <c r="D323" s="16" t="s">
        <v>2738</v>
      </c>
      <c r="E323" s="16" t="s">
        <v>2739</v>
      </c>
      <c r="F323" s="16" t="s">
        <v>1542</v>
      </c>
      <c r="G323" s="16" t="s">
        <v>12402</v>
      </c>
      <c r="H323" s="16" t="s">
        <v>53</v>
      </c>
      <c r="I323" s="16" t="s">
        <v>464</v>
      </c>
      <c r="J323" s="16" t="s">
        <v>465</v>
      </c>
      <c r="K323" s="16">
        <v>4</v>
      </c>
      <c r="L323" s="16" t="s">
        <v>40</v>
      </c>
      <c r="M323" s="16" t="s">
        <v>40</v>
      </c>
      <c r="N323" s="16">
        <v>440</v>
      </c>
      <c r="O323" s="16">
        <v>60</v>
      </c>
      <c r="P323" s="16" t="s">
        <v>12403</v>
      </c>
      <c r="Q323" s="16" t="s">
        <v>12404</v>
      </c>
      <c r="R323" s="16" t="s">
        <v>12405</v>
      </c>
    </row>
    <row r="324" spans="1:18" x14ac:dyDescent="0.25">
      <c r="A324" s="16">
        <v>186</v>
      </c>
      <c r="B324" s="16" t="s">
        <v>2814</v>
      </c>
      <c r="C324" s="16" t="s">
        <v>32</v>
      </c>
      <c r="D324" s="16" t="s">
        <v>2817</v>
      </c>
      <c r="E324" s="16" t="s">
        <v>2818</v>
      </c>
      <c r="F324" s="16" t="s">
        <v>2819</v>
      </c>
      <c r="G324" s="16" t="s">
        <v>2820</v>
      </c>
      <c r="H324" s="16" t="s">
        <v>127</v>
      </c>
      <c r="I324" s="16" t="s">
        <v>272</v>
      </c>
      <c r="J324" s="16" t="s">
        <v>273</v>
      </c>
      <c r="K324" s="16">
        <v>3</v>
      </c>
      <c r="L324" s="16" t="s">
        <v>40</v>
      </c>
      <c r="M324" s="16" t="s">
        <v>40</v>
      </c>
      <c r="N324" s="16">
        <v>290</v>
      </c>
      <c r="O324" s="16">
        <v>60</v>
      </c>
      <c r="P324" s="16" t="s">
        <v>2821</v>
      </c>
      <c r="Q324" s="16" t="s">
        <v>2822</v>
      </c>
      <c r="R324" s="16" t="s">
        <v>2823</v>
      </c>
    </row>
    <row r="325" spans="1:18" x14ac:dyDescent="0.25">
      <c r="A325" s="16">
        <v>187</v>
      </c>
      <c r="B325" s="16" t="s">
        <v>4261</v>
      </c>
      <c r="C325" s="16" t="s">
        <v>32</v>
      </c>
      <c r="D325" s="16" t="s">
        <v>4264</v>
      </c>
      <c r="E325" s="16" t="s">
        <v>722</v>
      </c>
      <c r="F325" s="16" t="s">
        <v>4265</v>
      </c>
      <c r="G325" s="16" t="s">
        <v>4266</v>
      </c>
      <c r="H325" s="16" t="s">
        <v>53</v>
      </c>
      <c r="I325" s="16" t="s">
        <v>98</v>
      </c>
      <c r="J325" s="16" t="s">
        <v>99</v>
      </c>
      <c r="K325" s="16">
        <v>4</v>
      </c>
      <c r="L325" s="16" t="s">
        <v>40</v>
      </c>
      <c r="M325" s="16" t="s">
        <v>40</v>
      </c>
      <c r="N325" s="16">
        <v>340</v>
      </c>
      <c r="O325" s="16">
        <v>60</v>
      </c>
      <c r="P325" s="16" t="s">
        <v>4267</v>
      </c>
      <c r="Q325" s="16" t="s">
        <v>4268</v>
      </c>
      <c r="R325" s="16" t="s">
        <v>4269</v>
      </c>
    </row>
    <row r="326" spans="1:18" x14ac:dyDescent="0.25">
      <c r="A326" s="16">
        <v>188</v>
      </c>
      <c r="B326" s="16" t="s">
        <v>2321</v>
      </c>
      <c r="C326" s="16" t="s">
        <v>32</v>
      </c>
      <c r="D326" s="16" t="s">
        <v>2324</v>
      </c>
      <c r="E326" s="16" t="s">
        <v>2325</v>
      </c>
      <c r="F326" s="16" t="s">
        <v>2326</v>
      </c>
      <c r="G326" s="16" t="s">
        <v>2326</v>
      </c>
      <c r="H326" s="16" t="s">
        <v>2327</v>
      </c>
      <c r="I326" s="16" t="s">
        <v>2328</v>
      </c>
      <c r="J326" s="16" t="s">
        <v>2329</v>
      </c>
      <c r="K326" s="16">
        <v>3</v>
      </c>
      <c r="L326" s="16" t="s">
        <v>40</v>
      </c>
      <c r="M326" s="16" t="s">
        <v>40</v>
      </c>
      <c r="N326" s="16">
        <v>290</v>
      </c>
      <c r="O326" s="16">
        <v>60</v>
      </c>
      <c r="P326" s="16" t="s">
        <v>2330</v>
      </c>
      <c r="Q326" s="16" t="s">
        <v>2331</v>
      </c>
      <c r="R326" s="16" t="s">
        <v>2332</v>
      </c>
    </row>
    <row r="327" spans="1:18" x14ac:dyDescent="0.25">
      <c r="A327" s="16"/>
      <c r="B327" s="16" t="s">
        <v>2321</v>
      </c>
      <c r="C327" s="16" t="s">
        <v>32</v>
      </c>
      <c r="D327" s="16" t="s">
        <v>2324</v>
      </c>
      <c r="E327" s="16" t="s">
        <v>2325</v>
      </c>
      <c r="F327" s="16" t="s">
        <v>2326</v>
      </c>
      <c r="G327" s="16" t="s">
        <v>2326</v>
      </c>
      <c r="H327" s="16" t="s">
        <v>617</v>
      </c>
      <c r="I327" s="16" t="s">
        <v>1185</v>
      </c>
      <c r="J327" s="16" t="s">
        <v>1186</v>
      </c>
      <c r="K327" s="16">
        <v>4</v>
      </c>
      <c r="L327" s="16" t="s">
        <v>40</v>
      </c>
      <c r="M327" s="16" t="s">
        <v>40</v>
      </c>
      <c r="N327" s="16">
        <v>240</v>
      </c>
      <c r="O327" s="16">
        <v>60</v>
      </c>
      <c r="P327" s="16" t="s">
        <v>2330</v>
      </c>
      <c r="Q327" s="16" t="s">
        <v>2331</v>
      </c>
      <c r="R327" s="16" t="s">
        <v>2332</v>
      </c>
    </row>
    <row r="328" spans="1:18" x14ac:dyDescent="0.25">
      <c r="A328" s="16"/>
      <c r="B328" s="16" t="s">
        <v>2321</v>
      </c>
      <c r="C328" s="16" t="s">
        <v>32</v>
      </c>
      <c r="D328" s="16" t="s">
        <v>2324</v>
      </c>
      <c r="E328" s="16" t="s">
        <v>2325</v>
      </c>
      <c r="F328" s="16" t="s">
        <v>2326</v>
      </c>
      <c r="G328" s="16" t="s">
        <v>2326</v>
      </c>
      <c r="H328" s="16" t="s">
        <v>137</v>
      </c>
      <c r="I328" s="16" t="s">
        <v>138</v>
      </c>
      <c r="J328" s="16" t="s">
        <v>139</v>
      </c>
      <c r="K328" s="16">
        <v>4</v>
      </c>
      <c r="L328" s="16" t="s">
        <v>40</v>
      </c>
      <c r="M328" s="16" t="s">
        <v>40</v>
      </c>
      <c r="N328" s="16">
        <v>380</v>
      </c>
      <c r="O328" s="16">
        <v>60</v>
      </c>
      <c r="P328" s="16" t="s">
        <v>2330</v>
      </c>
      <c r="Q328" s="16" t="s">
        <v>2331</v>
      </c>
      <c r="R328" s="16" t="s">
        <v>2332</v>
      </c>
    </row>
    <row r="329" spans="1:18" x14ac:dyDescent="0.25">
      <c r="A329" s="16">
        <v>189</v>
      </c>
      <c r="B329" s="16" t="s">
        <v>2313</v>
      </c>
      <c r="C329" s="16" t="s">
        <v>32</v>
      </c>
      <c r="D329" s="16" t="s">
        <v>527</v>
      </c>
      <c r="E329" s="16" t="s">
        <v>528</v>
      </c>
      <c r="F329" s="16" t="s">
        <v>2316</v>
      </c>
      <c r="G329" s="16" t="s">
        <v>2317</v>
      </c>
      <c r="H329" s="16" t="s">
        <v>53</v>
      </c>
      <c r="I329" s="16" t="s">
        <v>74</v>
      </c>
      <c r="J329" s="16" t="s">
        <v>75</v>
      </c>
      <c r="K329" s="16">
        <v>4</v>
      </c>
      <c r="L329" s="16" t="s">
        <v>40</v>
      </c>
      <c r="M329" s="16" t="s">
        <v>40</v>
      </c>
      <c r="N329" s="16">
        <v>400</v>
      </c>
      <c r="O329" s="16">
        <v>60</v>
      </c>
      <c r="P329" s="16" t="s">
        <v>2318</v>
      </c>
      <c r="Q329" s="16" t="s">
        <v>2319</v>
      </c>
      <c r="R329" s="16" t="s">
        <v>2320</v>
      </c>
    </row>
    <row r="330" spans="1:18" x14ac:dyDescent="0.25">
      <c r="A330" s="16"/>
      <c r="B330" s="16" t="s">
        <v>2313</v>
      </c>
      <c r="C330" s="16" t="s">
        <v>32</v>
      </c>
      <c r="D330" s="16" t="s">
        <v>527</v>
      </c>
      <c r="E330" s="16" t="s">
        <v>528</v>
      </c>
      <c r="F330" s="16" t="s">
        <v>2316</v>
      </c>
      <c r="G330" s="16" t="s">
        <v>2317</v>
      </c>
      <c r="H330" s="16" t="s">
        <v>617</v>
      </c>
      <c r="I330" s="16" t="s">
        <v>760</v>
      </c>
      <c r="J330" s="16" t="s">
        <v>761</v>
      </c>
      <c r="K330" s="16">
        <v>4</v>
      </c>
      <c r="L330" s="16" t="s">
        <v>40</v>
      </c>
      <c r="M330" s="16" t="s">
        <v>40</v>
      </c>
      <c r="N330" s="16">
        <v>240</v>
      </c>
      <c r="O330" s="16">
        <v>60</v>
      </c>
      <c r="P330" s="16" t="s">
        <v>2318</v>
      </c>
      <c r="Q330" s="16" t="s">
        <v>2319</v>
      </c>
      <c r="R330" s="16" t="s">
        <v>2320</v>
      </c>
    </row>
    <row r="331" spans="1:18" x14ac:dyDescent="0.25">
      <c r="A331" s="16">
        <v>190</v>
      </c>
      <c r="B331" s="16" t="s">
        <v>1951</v>
      </c>
      <c r="C331" s="16" t="s">
        <v>32</v>
      </c>
      <c r="D331" s="16" t="s">
        <v>1953</v>
      </c>
      <c r="E331" s="16" t="s">
        <v>602</v>
      </c>
      <c r="F331" s="16" t="s">
        <v>519</v>
      </c>
      <c r="G331" s="16" t="s">
        <v>1954</v>
      </c>
      <c r="H331" s="16" t="s">
        <v>53</v>
      </c>
      <c r="I331" s="16" t="s">
        <v>98</v>
      </c>
      <c r="J331" s="16" t="s">
        <v>99</v>
      </c>
      <c r="K331" s="16">
        <v>4</v>
      </c>
      <c r="L331" s="16" t="s">
        <v>40</v>
      </c>
      <c r="M331" s="16" t="s">
        <v>40</v>
      </c>
      <c r="N331" s="16">
        <v>340</v>
      </c>
      <c r="O331" s="16">
        <v>60</v>
      </c>
      <c r="P331" s="16" t="s">
        <v>1955</v>
      </c>
      <c r="Q331" s="16" t="s">
        <v>1956</v>
      </c>
      <c r="R331" s="16" t="s">
        <v>1957</v>
      </c>
    </row>
    <row r="332" spans="1:18" x14ac:dyDescent="0.25">
      <c r="A332" s="16"/>
      <c r="B332" s="16" t="s">
        <v>1951</v>
      </c>
      <c r="C332" s="16" t="s">
        <v>32</v>
      </c>
      <c r="D332" s="16" t="s">
        <v>1953</v>
      </c>
      <c r="E332" s="16" t="s">
        <v>602</v>
      </c>
      <c r="F332" s="16" t="s">
        <v>519</v>
      </c>
      <c r="G332" s="16" t="s">
        <v>1954</v>
      </c>
      <c r="H332" s="16" t="s">
        <v>53</v>
      </c>
      <c r="I332" s="16" t="s">
        <v>54</v>
      </c>
      <c r="J332" s="16" t="s">
        <v>55</v>
      </c>
      <c r="K332" s="16">
        <v>4</v>
      </c>
      <c r="L332" s="16" t="s">
        <v>40</v>
      </c>
      <c r="M332" s="16" t="s">
        <v>40</v>
      </c>
      <c r="N332" s="16">
        <v>400</v>
      </c>
      <c r="O332" s="16">
        <v>60</v>
      </c>
      <c r="P332" s="16" t="s">
        <v>1955</v>
      </c>
      <c r="Q332" s="16" t="s">
        <v>1956</v>
      </c>
      <c r="R332" s="16" t="s">
        <v>1957</v>
      </c>
    </row>
    <row r="333" spans="1:18" x14ac:dyDescent="0.25">
      <c r="A333" s="16">
        <v>191</v>
      </c>
      <c r="B333" s="16" t="s">
        <v>1826</v>
      </c>
      <c r="C333" s="16" t="s">
        <v>32</v>
      </c>
      <c r="D333" s="16" t="s">
        <v>33</v>
      </c>
      <c r="E333" s="16" t="s">
        <v>1829</v>
      </c>
      <c r="F333" s="16" t="s">
        <v>1830</v>
      </c>
      <c r="G333" s="16" t="s">
        <v>1830</v>
      </c>
      <c r="H333" s="16" t="s">
        <v>53</v>
      </c>
      <c r="I333" s="16" t="s">
        <v>54</v>
      </c>
      <c r="J333" s="16" t="s">
        <v>55</v>
      </c>
      <c r="K333" s="16">
        <v>4</v>
      </c>
      <c r="L333" s="16" t="s">
        <v>40</v>
      </c>
      <c r="M333" s="16" t="s">
        <v>40</v>
      </c>
      <c r="N333" s="16">
        <v>400</v>
      </c>
      <c r="O333" s="16">
        <v>60</v>
      </c>
      <c r="P333" s="16" t="s">
        <v>1831</v>
      </c>
      <c r="Q333" s="16" t="s">
        <v>1832</v>
      </c>
      <c r="R333" s="16" t="s">
        <v>1833</v>
      </c>
    </row>
    <row r="334" spans="1:18" x14ac:dyDescent="0.25">
      <c r="A334" s="16">
        <v>192</v>
      </c>
      <c r="B334" s="16" t="s">
        <v>2487</v>
      </c>
      <c r="C334" s="16" t="s">
        <v>32</v>
      </c>
      <c r="D334" s="16" t="s">
        <v>133</v>
      </c>
      <c r="E334" s="16" t="s">
        <v>134</v>
      </c>
      <c r="F334" s="16" t="s">
        <v>2354</v>
      </c>
      <c r="G334" s="16" t="s">
        <v>2489</v>
      </c>
      <c r="H334" s="16" t="s">
        <v>151</v>
      </c>
      <c r="I334" s="16" t="s">
        <v>2490</v>
      </c>
      <c r="J334" s="16" t="s">
        <v>2491</v>
      </c>
      <c r="K334" s="16">
        <v>4</v>
      </c>
      <c r="L334" s="16" t="s">
        <v>154</v>
      </c>
      <c r="M334" s="16" t="s">
        <v>154</v>
      </c>
      <c r="N334" s="16">
        <v>515</v>
      </c>
      <c r="O334" s="16">
        <v>60</v>
      </c>
      <c r="P334" s="16" t="s">
        <v>2492</v>
      </c>
      <c r="Q334" s="16" t="s">
        <v>2493</v>
      </c>
      <c r="R334" s="16" t="s">
        <v>2494</v>
      </c>
    </row>
    <row r="335" spans="1:18" x14ac:dyDescent="0.25">
      <c r="A335" s="16"/>
      <c r="B335" s="16" t="s">
        <v>2487</v>
      </c>
      <c r="C335" s="16" t="s">
        <v>32</v>
      </c>
      <c r="D335" s="16" t="s">
        <v>133</v>
      </c>
      <c r="E335" s="16" t="s">
        <v>134</v>
      </c>
      <c r="F335" s="16" t="s">
        <v>2354</v>
      </c>
      <c r="G335" s="16" t="s">
        <v>2489</v>
      </c>
      <c r="H335" s="16" t="s">
        <v>151</v>
      </c>
      <c r="I335" s="16" t="s">
        <v>2495</v>
      </c>
      <c r="J335" s="16" t="s">
        <v>2496</v>
      </c>
      <c r="K335" s="16">
        <v>4</v>
      </c>
      <c r="L335" s="16" t="s">
        <v>154</v>
      </c>
      <c r="M335" s="16" t="s">
        <v>154</v>
      </c>
      <c r="N335" s="16">
        <v>490</v>
      </c>
      <c r="O335" s="16">
        <v>60</v>
      </c>
      <c r="P335" s="16" t="s">
        <v>2492</v>
      </c>
      <c r="Q335" s="16" t="s">
        <v>2493</v>
      </c>
      <c r="R335" s="16" t="s">
        <v>2494</v>
      </c>
    </row>
    <row r="336" spans="1:18" x14ac:dyDescent="0.25">
      <c r="A336" s="16">
        <v>193</v>
      </c>
      <c r="B336" s="16" t="s">
        <v>13911</v>
      </c>
      <c r="C336" s="16" t="s">
        <v>32</v>
      </c>
      <c r="D336" s="16" t="s">
        <v>13914</v>
      </c>
      <c r="E336" s="16" t="s">
        <v>13915</v>
      </c>
      <c r="F336" s="16" t="s">
        <v>13916</v>
      </c>
      <c r="G336" s="16" t="s">
        <v>13917</v>
      </c>
      <c r="H336" s="16" t="s">
        <v>531</v>
      </c>
      <c r="I336" s="16" t="s">
        <v>532</v>
      </c>
      <c r="J336" s="16" t="s">
        <v>533</v>
      </c>
      <c r="K336" s="16">
        <v>4</v>
      </c>
      <c r="L336" s="16" t="s">
        <v>40</v>
      </c>
      <c r="M336" s="16" t="s">
        <v>40</v>
      </c>
      <c r="N336" s="16">
        <v>190</v>
      </c>
      <c r="O336" s="16">
        <v>60</v>
      </c>
      <c r="P336" s="16" t="s">
        <v>13918</v>
      </c>
      <c r="Q336" s="16" t="s">
        <v>13919</v>
      </c>
      <c r="R336" s="16" t="s">
        <v>13920</v>
      </c>
    </row>
    <row r="337" spans="1:18" x14ac:dyDescent="0.25">
      <c r="A337" s="16">
        <v>194</v>
      </c>
      <c r="B337" s="16" t="s">
        <v>2038</v>
      </c>
      <c r="C337" s="16" t="s">
        <v>32</v>
      </c>
      <c r="D337" s="16" t="s">
        <v>2041</v>
      </c>
      <c r="E337" s="16" t="s">
        <v>2042</v>
      </c>
      <c r="F337" s="16" t="s">
        <v>2043</v>
      </c>
      <c r="G337" s="16" t="s">
        <v>2044</v>
      </c>
      <c r="H337" s="16" t="s">
        <v>53</v>
      </c>
      <c r="I337" s="16" t="s">
        <v>165</v>
      </c>
      <c r="J337" s="16" t="s">
        <v>166</v>
      </c>
      <c r="K337" s="16">
        <v>4</v>
      </c>
      <c r="L337" s="16" t="s">
        <v>40</v>
      </c>
      <c r="M337" s="16" t="s">
        <v>40</v>
      </c>
      <c r="N337" s="16">
        <v>400</v>
      </c>
      <c r="O337" s="16">
        <v>60</v>
      </c>
      <c r="P337" s="16" t="s">
        <v>2045</v>
      </c>
      <c r="Q337" s="16" t="s">
        <v>2046</v>
      </c>
      <c r="R337" s="16" t="s">
        <v>2047</v>
      </c>
    </row>
    <row r="338" spans="1:18" x14ac:dyDescent="0.25">
      <c r="A338" s="16"/>
      <c r="B338" s="16" t="s">
        <v>2038</v>
      </c>
      <c r="C338" s="16" t="s">
        <v>32</v>
      </c>
      <c r="D338" s="16" t="s">
        <v>2041</v>
      </c>
      <c r="E338" s="16" t="s">
        <v>2042</v>
      </c>
      <c r="F338" s="16" t="s">
        <v>2043</v>
      </c>
      <c r="G338" s="16" t="s">
        <v>2044</v>
      </c>
      <c r="H338" s="16" t="s">
        <v>177</v>
      </c>
      <c r="I338" s="16" t="s">
        <v>336</v>
      </c>
      <c r="J338" s="16" t="s">
        <v>337</v>
      </c>
      <c r="K338" s="16">
        <v>4</v>
      </c>
      <c r="L338" s="16" t="s">
        <v>40</v>
      </c>
      <c r="M338" s="16" t="s">
        <v>40</v>
      </c>
      <c r="N338" s="16">
        <v>340</v>
      </c>
      <c r="O338" s="16">
        <v>60</v>
      </c>
      <c r="P338" s="16" t="s">
        <v>2045</v>
      </c>
      <c r="Q338" s="16" t="s">
        <v>2046</v>
      </c>
      <c r="R338" s="16" t="s">
        <v>2047</v>
      </c>
    </row>
    <row r="339" spans="1:18" x14ac:dyDescent="0.25">
      <c r="A339" s="16">
        <v>195</v>
      </c>
      <c r="B339" s="16" t="s">
        <v>8569</v>
      </c>
      <c r="C339" s="16" t="s">
        <v>32</v>
      </c>
      <c r="D339" s="16" t="s">
        <v>5472</v>
      </c>
      <c r="E339" s="16" t="s">
        <v>769</v>
      </c>
      <c r="F339" s="16" t="s">
        <v>5473</v>
      </c>
      <c r="G339" s="16" t="s">
        <v>8571</v>
      </c>
      <c r="H339" s="16" t="s">
        <v>53</v>
      </c>
      <c r="I339" s="16" t="s">
        <v>74</v>
      </c>
      <c r="J339" s="16" t="s">
        <v>75</v>
      </c>
      <c r="K339" s="16">
        <v>4</v>
      </c>
      <c r="L339" s="16" t="s">
        <v>40</v>
      </c>
      <c r="M339" s="16" t="s">
        <v>40</v>
      </c>
      <c r="N339" s="16">
        <v>400</v>
      </c>
      <c r="O339" s="16">
        <v>60</v>
      </c>
      <c r="P339" s="16" t="s">
        <v>8572</v>
      </c>
      <c r="Q339" s="16" t="s">
        <v>8573</v>
      </c>
      <c r="R339" s="16" t="s">
        <v>8574</v>
      </c>
    </row>
    <row r="340" spans="1:18" x14ac:dyDescent="0.25">
      <c r="A340" s="16"/>
      <c r="B340" s="16" t="s">
        <v>8569</v>
      </c>
      <c r="C340" s="16" t="s">
        <v>32</v>
      </c>
      <c r="D340" s="16" t="s">
        <v>5472</v>
      </c>
      <c r="E340" s="16" t="s">
        <v>769</v>
      </c>
      <c r="F340" s="16" t="s">
        <v>5473</v>
      </c>
      <c r="G340" s="16" t="s">
        <v>8571</v>
      </c>
      <c r="H340" s="16" t="s">
        <v>454</v>
      </c>
      <c r="I340" s="16" t="s">
        <v>455</v>
      </c>
      <c r="J340" s="16" t="s">
        <v>456</v>
      </c>
      <c r="K340" s="16">
        <v>4</v>
      </c>
      <c r="L340" s="16" t="s">
        <v>40</v>
      </c>
      <c r="M340" s="16" t="s">
        <v>40</v>
      </c>
      <c r="N340" s="16">
        <v>520</v>
      </c>
      <c r="O340" s="16">
        <v>60</v>
      </c>
      <c r="P340" s="16" t="s">
        <v>8572</v>
      </c>
      <c r="Q340" s="16" t="s">
        <v>8573</v>
      </c>
      <c r="R340" s="16" t="s">
        <v>8574</v>
      </c>
    </row>
    <row r="341" spans="1:18" x14ac:dyDescent="0.25">
      <c r="A341" s="16"/>
      <c r="B341" s="16" t="s">
        <v>8569</v>
      </c>
      <c r="C341" s="16" t="s">
        <v>32</v>
      </c>
      <c r="D341" s="16" t="s">
        <v>5472</v>
      </c>
      <c r="E341" s="16" t="s">
        <v>769</v>
      </c>
      <c r="F341" s="16" t="s">
        <v>5473</v>
      </c>
      <c r="G341" s="16" t="s">
        <v>8571</v>
      </c>
      <c r="H341" s="16" t="s">
        <v>177</v>
      </c>
      <c r="I341" s="16" t="s">
        <v>2788</v>
      </c>
      <c r="J341" s="16" t="s">
        <v>2789</v>
      </c>
      <c r="K341" s="16">
        <v>4</v>
      </c>
      <c r="L341" s="16" t="s">
        <v>40</v>
      </c>
      <c r="M341" s="16" t="s">
        <v>40</v>
      </c>
      <c r="N341" s="16">
        <v>240</v>
      </c>
      <c r="O341" s="16">
        <v>60</v>
      </c>
      <c r="P341" s="16" t="s">
        <v>8572</v>
      </c>
      <c r="Q341" s="16" t="s">
        <v>8573</v>
      </c>
      <c r="R341" s="16" t="s">
        <v>8574</v>
      </c>
    </row>
    <row r="342" spans="1:18" x14ac:dyDescent="0.25">
      <c r="A342" s="16">
        <v>196</v>
      </c>
      <c r="B342" s="16" t="s">
        <v>2648</v>
      </c>
      <c r="C342" s="16" t="s">
        <v>32</v>
      </c>
      <c r="D342" s="16" t="s">
        <v>2651</v>
      </c>
      <c r="E342" s="16" t="s">
        <v>2652</v>
      </c>
      <c r="F342" s="16" t="s">
        <v>2653</v>
      </c>
      <c r="G342" s="16" t="s">
        <v>2654</v>
      </c>
      <c r="H342" s="16" t="s">
        <v>68</v>
      </c>
      <c r="I342" s="16" t="s">
        <v>69</v>
      </c>
      <c r="J342" s="16" t="s">
        <v>70</v>
      </c>
      <c r="K342" s="16">
        <v>4</v>
      </c>
      <c r="L342" s="16" t="s">
        <v>40</v>
      </c>
      <c r="M342" s="16" t="s">
        <v>40</v>
      </c>
      <c r="N342" s="16">
        <v>440</v>
      </c>
      <c r="O342" s="16">
        <v>60</v>
      </c>
      <c r="P342" s="16" t="s">
        <v>2655</v>
      </c>
      <c r="Q342" s="16" t="s">
        <v>2656</v>
      </c>
      <c r="R342" s="16" t="s">
        <v>2657</v>
      </c>
    </row>
    <row r="343" spans="1:18" x14ac:dyDescent="0.25">
      <c r="A343" s="16">
        <v>197</v>
      </c>
      <c r="B343" s="16" t="s">
        <v>4190</v>
      </c>
      <c r="C343" s="16" t="s">
        <v>32</v>
      </c>
      <c r="D343" s="16" t="s">
        <v>2738</v>
      </c>
      <c r="E343" s="16" t="s">
        <v>2739</v>
      </c>
      <c r="F343" s="16" t="s">
        <v>4193</v>
      </c>
      <c r="G343" s="16" t="s">
        <v>4194</v>
      </c>
      <c r="H343" s="16" t="s">
        <v>137</v>
      </c>
      <c r="I343" s="16" t="s">
        <v>138</v>
      </c>
      <c r="J343" s="16" t="s">
        <v>139</v>
      </c>
      <c r="K343" s="16">
        <v>4</v>
      </c>
      <c r="L343" s="16" t="s">
        <v>40</v>
      </c>
      <c r="M343" s="16" t="s">
        <v>40</v>
      </c>
      <c r="N343" s="16">
        <v>380</v>
      </c>
      <c r="O343" s="16">
        <v>60</v>
      </c>
      <c r="P343" s="16" t="s">
        <v>4195</v>
      </c>
      <c r="Q343" s="16" t="s">
        <v>4196</v>
      </c>
      <c r="R343" s="16" t="s">
        <v>4197</v>
      </c>
    </row>
    <row r="344" spans="1:18" x14ac:dyDescent="0.25">
      <c r="A344" s="16">
        <v>198</v>
      </c>
      <c r="B344" s="16" t="s">
        <v>15855</v>
      </c>
      <c r="C344" s="16" t="s">
        <v>32</v>
      </c>
      <c r="D344" s="16" t="s">
        <v>5472</v>
      </c>
      <c r="E344" s="16" t="s">
        <v>769</v>
      </c>
      <c r="F344" s="16" t="s">
        <v>15857</v>
      </c>
      <c r="G344" s="16" t="s">
        <v>15857</v>
      </c>
      <c r="H344" s="16" t="s">
        <v>53</v>
      </c>
      <c r="I344" s="16" t="s">
        <v>98</v>
      </c>
      <c r="J344" s="16" t="s">
        <v>99</v>
      </c>
      <c r="K344" s="16">
        <v>4</v>
      </c>
      <c r="L344" s="16" t="s">
        <v>40</v>
      </c>
      <c r="M344" s="16" t="s">
        <v>40</v>
      </c>
      <c r="N344" s="16">
        <v>340</v>
      </c>
      <c r="O344" s="16">
        <v>60</v>
      </c>
      <c r="P344" s="16" t="s">
        <v>17484</v>
      </c>
      <c r="Q344" s="16" t="s">
        <v>17485</v>
      </c>
      <c r="R344" s="16" t="s">
        <v>17486</v>
      </c>
    </row>
    <row r="345" spans="1:18" x14ac:dyDescent="0.25">
      <c r="A345" s="16">
        <v>199</v>
      </c>
      <c r="B345" s="16" t="s">
        <v>14806</v>
      </c>
      <c r="C345" s="16" t="s">
        <v>32</v>
      </c>
      <c r="D345" s="16" t="s">
        <v>10017</v>
      </c>
      <c r="E345" s="16" t="s">
        <v>10018</v>
      </c>
      <c r="F345" s="16" t="s">
        <v>14809</v>
      </c>
      <c r="G345" s="16" t="s">
        <v>14810</v>
      </c>
      <c r="H345" s="16" t="s">
        <v>177</v>
      </c>
      <c r="I345" s="16" t="s">
        <v>2788</v>
      </c>
      <c r="J345" s="16" t="s">
        <v>2789</v>
      </c>
      <c r="K345" s="16">
        <v>4</v>
      </c>
      <c r="L345" s="16" t="s">
        <v>40</v>
      </c>
      <c r="M345" s="16" t="s">
        <v>40</v>
      </c>
      <c r="N345" s="16">
        <v>240</v>
      </c>
      <c r="O345" s="16">
        <v>60</v>
      </c>
      <c r="P345" s="16" t="s">
        <v>14811</v>
      </c>
      <c r="Q345" s="16" t="s">
        <v>14812</v>
      </c>
      <c r="R345" s="16" t="s">
        <v>14813</v>
      </c>
    </row>
    <row r="346" spans="1:18" x14ac:dyDescent="0.25">
      <c r="A346" s="16"/>
      <c r="B346" s="16" t="s">
        <v>14806</v>
      </c>
      <c r="C346" s="16" t="s">
        <v>32</v>
      </c>
      <c r="D346" s="16" t="s">
        <v>10017</v>
      </c>
      <c r="E346" s="16" t="s">
        <v>10018</v>
      </c>
      <c r="F346" s="16" t="s">
        <v>14809</v>
      </c>
      <c r="G346" s="16" t="s">
        <v>14810</v>
      </c>
      <c r="H346" s="16" t="s">
        <v>53</v>
      </c>
      <c r="I346" s="16" t="s">
        <v>98</v>
      </c>
      <c r="J346" s="16" t="s">
        <v>99</v>
      </c>
      <c r="K346" s="16">
        <v>4</v>
      </c>
      <c r="L346" s="16" t="s">
        <v>40</v>
      </c>
      <c r="M346" s="16" t="s">
        <v>40</v>
      </c>
      <c r="N346" s="16">
        <v>340</v>
      </c>
      <c r="O346" s="16">
        <v>60</v>
      </c>
      <c r="P346" s="16" t="s">
        <v>14811</v>
      </c>
      <c r="Q346" s="16" t="s">
        <v>14812</v>
      </c>
      <c r="R346" s="16" t="s">
        <v>14813</v>
      </c>
    </row>
    <row r="347" spans="1:18" x14ac:dyDescent="0.25">
      <c r="A347" s="16">
        <v>200</v>
      </c>
      <c r="B347" s="16" t="s">
        <v>15886</v>
      </c>
      <c r="C347" s="16" t="s">
        <v>32</v>
      </c>
      <c r="D347" s="16" t="s">
        <v>120</v>
      </c>
      <c r="E347" s="16" t="s">
        <v>121</v>
      </c>
      <c r="F347" s="16" t="s">
        <v>13455</v>
      </c>
      <c r="G347" s="16" t="s">
        <v>15888</v>
      </c>
      <c r="H347" s="16" t="s">
        <v>137</v>
      </c>
      <c r="I347" s="16" t="s">
        <v>138</v>
      </c>
      <c r="J347" s="16" t="s">
        <v>139</v>
      </c>
      <c r="K347" s="16">
        <v>4</v>
      </c>
      <c r="L347" s="16" t="s">
        <v>40</v>
      </c>
      <c r="M347" s="16" t="s">
        <v>40</v>
      </c>
      <c r="N347" s="16">
        <v>380</v>
      </c>
      <c r="O347" s="16">
        <v>60</v>
      </c>
      <c r="P347" s="16" t="s">
        <v>17487</v>
      </c>
      <c r="Q347" s="16" t="s">
        <v>17488</v>
      </c>
      <c r="R347" s="16" t="s">
        <v>17489</v>
      </c>
    </row>
    <row r="348" spans="1:18" x14ac:dyDescent="0.25">
      <c r="A348" s="16"/>
      <c r="B348" s="16" t="s">
        <v>15886</v>
      </c>
      <c r="C348" s="16" t="s">
        <v>32</v>
      </c>
      <c r="D348" s="16" t="s">
        <v>120</v>
      </c>
      <c r="E348" s="16" t="s">
        <v>121</v>
      </c>
      <c r="F348" s="16" t="s">
        <v>13455</v>
      </c>
      <c r="G348" s="16" t="s">
        <v>15888</v>
      </c>
      <c r="H348" s="16" t="s">
        <v>53</v>
      </c>
      <c r="I348" s="16" t="s">
        <v>98</v>
      </c>
      <c r="J348" s="16" t="s">
        <v>99</v>
      </c>
      <c r="K348" s="16">
        <v>4</v>
      </c>
      <c r="L348" s="16" t="s">
        <v>40</v>
      </c>
      <c r="M348" s="16" t="s">
        <v>40</v>
      </c>
      <c r="N348" s="16">
        <v>340</v>
      </c>
      <c r="O348" s="16">
        <v>60</v>
      </c>
      <c r="P348" s="16" t="s">
        <v>17487</v>
      </c>
      <c r="Q348" s="16" t="s">
        <v>17488</v>
      </c>
      <c r="R348" s="16" t="s">
        <v>17489</v>
      </c>
    </row>
    <row r="349" spans="1:18" x14ac:dyDescent="0.25">
      <c r="A349" s="16">
        <v>201</v>
      </c>
      <c r="B349" s="16" t="s">
        <v>14981</v>
      </c>
      <c r="C349" s="16" t="s">
        <v>32</v>
      </c>
      <c r="D349" s="16" t="s">
        <v>1953</v>
      </c>
      <c r="E349" s="16" t="s">
        <v>602</v>
      </c>
      <c r="F349" s="16" t="s">
        <v>5810</v>
      </c>
      <c r="G349" s="16" t="s">
        <v>14983</v>
      </c>
      <c r="H349" s="16" t="s">
        <v>137</v>
      </c>
      <c r="I349" s="16" t="s">
        <v>138</v>
      </c>
      <c r="J349" s="16" t="s">
        <v>139</v>
      </c>
      <c r="K349" s="16">
        <v>4</v>
      </c>
      <c r="L349" s="16" t="s">
        <v>40</v>
      </c>
      <c r="M349" s="16" t="s">
        <v>40</v>
      </c>
      <c r="N349" s="16">
        <v>380</v>
      </c>
      <c r="O349" s="16">
        <v>60</v>
      </c>
      <c r="P349" s="16" t="s">
        <v>14984</v>
      </c>
      <c r="Q349" s="16" t="s">
        <v>14985</v>
      </c>
      <c r="R349" s="16" t="s">
        <v>14986</v>
      </c>
    </row>
    <row r="350" spans="1:18" x14ac:dyDescent="0.25">
      <c r="A350" s="16"/>
      <c r="B350" s="16" t="s">
        <v>14981</v>
      </c>
      <c r="C350" s="16" t="s">
        <v>32</v>
      </c>
      <c r="D350" s="16" t="s">
        <v>1953</v>
      </c>
      <c r="E350" s="16" t="s">
        <v>602</v>
      </c>
      <c r="F350" s="16" t="s">
        <v>5810</v>
      </c>
      <c r="G350" s="16" t="s">
        <v>14983</v>
      </c>
      <c r="H350" s="16" t="s">
        <v>127</v>
      </c>
      <c r="I350" s="16" t="s">
        <v>128</v>
      </c>
      <c r="J350" s="16" t="s">
        <v>129</v>
      </c>
      <c r="K350" s="16">
        <v>3</v>
      </c>
      <c r="L350" s="16" t="s">
        <v>40</v>
      </c>
      <c r="M350" s="16" t="s">
        <v>40</v>
      </c>
      <c r="N350" s="16">
        <v>290</v>
      </c>
      <c r="O350" s="16">
        <v>60</v>
      </c>
      <c r="P350" s="16" t="s">
        <v>14984</v>
      </c>
      <c r="Q350" s="16" t="s">
        <v>14985</v>
      </c>
      <c r="R350" s="16" t="s">
        <v>14986</v>
      </c>
    </row>
    <row r="351" spans="1:18" x14ac:dyDescent="0.25">
      <c r="A351" s="16">
        <v>202</v>
      </c>
      <c r="B351" s="16" t="s">
        <v>14610</v>
      </c>
      <c r="C351" s="16" t="s">
        <v>32</v>
      </c>
      <c r="D351" s="16" t="s">
        <v>2192</v>
      </c>
      <c r="E351" s="16" t="s">
        <v>14613</v>
      </c>
      <c r="F351" s="16" t="s">
        <v>14614</v>
      </c>
      <c r="G351" s="16" t="s">
        <v>14615</v>
      </c>
      <c r="H351" s="16" t="s">
        <v>183</v>
      </c>
      <c r="I351" s="16" t="s">
        <v>184</v>
      </c>
      <c r="J351" s="16" t="s">
        <v>185</v>
      </c>
      <c r="K351" s="16">
        <v>4</v>
      </c>
      <c r="L351" s="16" t="s">
        <v>40</v>
      </c>
      <c r="M351" s="16" t="s">
        <v>40</v>
      </c>
      <c r="N351" s="16">
        <v>320</v>
      </c>
      <c r="O351" s="16">
        <v>60</v>
      </c>
      <c r="P351" s="16" t="s">
        <v>14616</v>
      </c>
      <c r="Q351" s="16" t="s">
        <v>14617</v>
      </c>
      <c r="R351" s="16" t="s">
        <v>14618</v>
      </c>
    </row>
    <row r="352" spans="1:18" x14ac:dyDescent="0.25">
      <c r="A352" s="16">
        <v>203</v>
      </c>
      <c r="B352" s="16" t="s">
        <v>14872</v>
      </c>
      <c r="C352" s="16" t="s">
        <v>32</v>
      </c>
      <c r="D352" s="16" t="s">
        <v>5472</v>
      </c>
      <c r="E352" s="16" t="s">
        <v>769</v>
      </c>
      <c r="F352" s="16" t="s">
        <v>14875</v>
      </c>
      <c r="G352" s="16" t="s">
        <v>14876</v>
      </c>
      <c r="H352" s="16" t="s">
        <v>68</v>
      </c>
      <c r="I352" s="16" t="s">
        <v>69</v>
      </c>
      <c r="J352" s="16" t="s">
        <v>70</v>
      </c>
      <c r="K352" s="16">
        <v>4</v>
      </c>
      <c r="L352" s="16" t="s">
        <v>40</v>
      </c>
      <c r="M352" s="16" t="s">
        <v>40</v>
      </c>
      <c r="N352" s="16">
        <v>440</v>
      </c>
      <c r="O352" s="16">
        <v>60</v>
      </c>
      <c r="P352" s="16" t="s">
        <v>14877</v>
      </c>
      <c r="Q352" s="16" t="s">
        <v>14878</v>
      </c>
      <c r="R352" s="16" t="s">
        <v>14879</v>
      </c>
    </row>
    <row r="353" spans="1:18" x14ac:dyDescent="0.25">
      <c r="A353" s="16"/>
      <c r="B353" s="16" t="s">
        <v>14872</v>
      </c>
      <c r="C353" s="16" t="s">
        <v>32</v>
      </c>
      <c r="D353" s="16" t="s">
        <v>5472</v>
      </c>
      <c r="E353" s="16" t="s">
        <v>769</v>
      </c>
      <c r="F353" s="16" t="s">
        <v>14875</v>
      </c>
      <c r="G353" s="16" t="s">
        <v>14876</v>
      </c>
      <c r="H353" s="16" t="s">
        <v>53</v>
      </c>
      <c r="I353" s="16" t="s">
        <v>98</v>
      </c>
      <c r="J353" s="16" t="s">
        <v>99</v>
      </c>
      <c r="K353" s="16">
        <v>4</v>
      </c>
      <c r="L353" s="16" t="s">
        <v>40</v>
      </c>
      <c r="M353" s="16" t="s">
        <v>40</v>
      </c>
      <c r="N353" s="16">
        <v>340</v>
      </c>
      <c r="O353" s="16">
        <v>60</v>
      </c>
      <c r="P353" s="16" t="s">
        <v>14877</v>
      </c>
      <c r="Q353" s="16" t="s">
        <v>14878</v>
      </c>
      <c r="R353" s="16" t="s">
        <v>14879</v>
      </c>
    </row>
    <row r="354" spans="1:18" x14ac:dyDescent="0.25">
      <c r="A354" s="16">
        <v>204</v>
      </c>
      <c r="B354" s="16" t="s">
        <v>15666</v>
      </c>
      <c r="C354" s="16" t="s">
        <v>32</v>
      </c>
      <c r="D354" s="16" t="s">
        <v>10017</v>
      </c>
      <c r="E354" s="16" t="s">
        <v>10018</v>
      </c>
      <c r="F354" s="16" t="s">
        <v>14809</v>
      </c>
      <c r="G354" s="16" t="s">
        <v>15668</v>
      </c>
      <c r="H354" s="16" t="s">
        <v>617</v>
      </c>
      <c r="I354" s="16" t="s">
        <v>1107</v>
      </c>
      <c r="J354" s="16" t="s">
        <v>1108</v>
      </c>
      <c r="K354" s="16">
        <v>4</v>
      </c>
      <c r="L354" s="16" t="s">
        <v>40</v>
      </c>
      <c r="M354" s="16" t="s">
        <v>40</v>
      </c>
      <c r="N354" s="16">
        <v>240</v>
      </c>
      <c r="O354" s="16">
        <v>60</v>
      </c>
      <c r="P354" s="16" t="s">
        <v>17490</v>
      </c>
      <c r="Q354" s="16" t="s">
        <v>17491</v>
      </c>
      <c r="R354" s="16" t="s">
        <v>17492</v>
      </c>
    </row>
    <row r="355" spans="1:18" x14ac:dyDescent="0.25">
      <c r="A355" s="16">
        <v>205</v>
      </c>
      <c r="B355" s="16" t="s">
        <v>13686</v>
      </c>
      <c r="C355" s="16" t="s">
        <v>32</v>
      </c>
      <c r="D355" s="16" t="s">
        <v>2041</v>
      </c>
      <c r="E355" s="16" t="s">
        <v>2042</v>
      </c>
      <c r="F355" s="16" t="s">
        <v>13689</v>
      </c>
      <c r="G355" s="16" t="s">
        <v>13689</v>
      </c>
      <c r="H355" s="16" t="s">
        <v>53</v>
      </c>
      <c r="I355" s="16" t="s">
        <v>560</v>
      </c>
      <c r="J355" s="16" t="s">
        <v>561</v>
      </c>
      <c r="K355" s="16">
        <v>4</v>
      </c>
      <c r="L355" s="16" t="s">
        <v>40</v>
      </c>
      <c r="M355" s="16" t="s">
        <v>40</v>
      </c>
      <c r="N355" s="16">
        <v>400</v>
      </c>
      <c r="O355" s="16">
        <v>60</v>
      </c>
      <c r="P355" s="16" t="s">
        <v>13690</v>
      </c>
      <c r="Q355" s="16" t="s">
        <v>13691</v>
      </c>
      <c r="R355" s="16" t="s">
        <v>13692</v>
      </c>
    </row>
    <row r="356" spans="1:18" x14ac:dyDescent="0.25">
      <c r="A356" s="16"/>
      <c r="B356" s="16" t="s">
        <v>13686</v>
      </c>
      <c r="C356" s="16" t="s">
        <v>32</v>
      </c>
      <c r="D356" s="16" t="s">
        <v>2041</v>
      </c>
      <c r="E356" s="16" t="s">
        <v>2042</v>
      </c>
      <c r="F356" s="16" t="s">
        <v>13689</v>
      </c>
      <c r="G356" s="16" t="s">
        <v>13689</v>
      </c>
      <c r="H356" s="16" t="s">
        <v>68</v>
      </c>
      <c r="I356" s="16" t="s">
        <v>69</v>
      </c>
      <c r="J356" s="16" t="s">
        <v>70</v>
      </c>
      <c r="K356" s="16">
        <v>4</v>
      </c>
      <c r="L356" s="16" t="s">
        <v>40</v>
      </c>
      <c r="M356" s="16" t="s">
        <v>40</v>
      </c>
      <c r="N356" s="16">
        <v>440</v>
      </c>
      <c r="O356" s="16">
        <v>60</v>
      </c>
      <c r="P356" s="16" t="s">
        <v>13690</v>
      </c>
      <c r="Q356" s="16" t="s">
        <v>13691</v>
      </c>
      <c r="R356" s="16" t="s">
        <v>13692</v>
      </c>
    </row>
    <row r="357" spans="1:18" x14ac:dyDescent="0.25">
      <c r="A357" s="16">
        <v>206</v>
      </c>
      <c r="B357" s="16" t="s">
        <v>15902</v>
      </c>
      <c r="C357" s="16" t="s">
        <v>32</v>
      </c>
      <c r="D357" s="16" t="s">
        <v>133</v>
      </c>
      <c r="E357" s="16" t="s">
        <v>134</v>
      </c>
      <c r="F357" s="16" t="s">
        <v>14875</v>
      </c>
      <c r="G357" s="16" t="s">
        <v>14875</v>
      </c>
      <c r="H357" s="16" t="s">
        <v>127</v>
      </c>
      <c r="I357" s="16" t="s">
        <v>272</v>
      </c>
      <c r="J357" s="16" t="s">
        <v>273</v>
      </c>
      <c r="K357" s="16">
        <v>3</v>
      </c>
      <c r="L357" s="16" t="s">
        <v>40</v>
      </c>
      <c r="M357" s="16" t="s">
        <v>40</v>
      </c>
      <c r="N357" s="16">
        <v>290</v>
      </c>
      <c r="O357" s="16">
        <v>60</v>
      </c>
      <c r="P357" s="16" t="s">
        <v>17493</v>
      </c>
      <c r="Q357" s="16" t="s">
        <v>17494</v>
      </c>
      <c r="R357" s="16" t="s">
        <v>17495</v>
      </c>
    </row>
    <row r="358" spans="1:18" x14ac:dyDescent="0.25">
      <c r="A358" s="16">
        <v>207</v>
      </c>
      <c r="B358" s="16" t="s">
        <v>13575</v>
      </c>
      <c r="C358" s="16" t="s">
        <v>32</v>
      </c>
      <c r="D358" s="16" t="s">
        <v>263</v>
      </c>
      <c r="E358" s="16" t="s">
        <v>264</v>
      </c>
      <c r="F358" s="16" t="s">
        <v>13578</v>
      </c>
      <c r="G358" s="16" t="s">
        <v>13579</v>
      </c>
      <c r="H358" s="16" t="s">
        <v>84</v>
      </c>
      <c r="I358" s="16" t="s">
        <v>13580</v>
      </c>
      <c r="J358" s="16" t="s">
        <v>13581</v>
      </c>
      <c r="K358" s="16">
        <v>4</v>
      </c>
      <c r="L358" s="16" t="s">
        <v>40</v>
      </c>
      <c r="M358" s="16" t="s">
        <v>40</v>
      </c>
      <c r="N358" s="16">
        <v>280</v>
      </c>
      <c r="O358" s="16">
        <v>50</v>
      </c>
      <c r="P358" s="16" t="s">
        <v>13582</v>
      </c>
      <c r="Q358" s="16" t="s">
        <v>13583</v>
      </c>
      <c r="R358" s="16" t="s">
        <v>13584</v>
      </c>
    </row>
    <row r="359" spans="1:18" x14ac:dyDescent="0.25">
      <c r="A359" s="16"/>
      <c r="B359" s="16" t="s">
        <v>13575</v>
      </c>
      <c r="C359" s="16" t="s">
        <v>32</v>
      </c>
      <c r="D359" s="16" t="s">
        <v>263</v>
      </c>
      <c r="E359" s="16" t="s">
        <v>264</v>
      </c>
      <c r="F359" s="16" t="s">
        <v>13578</v>
      </c>
      <c r="G359" s="16" t="s">
        <v>13579</v>
      </c>
      <c r="H359" s="16" t="s">
        <v>68</v>
      </c>
      <c r="I359" s="16" t="s">
        <v>3610</v>
      </c>
      <c r="J359" s="16" t="s">
        <v>3611</v>
      </c>
      <c r="K359" s="16">
        <v>4</v>
      </c>
      <c r="L359" s="16" t="s">
        <v>40</v>
      </c>
      <c r="M359" s="16" t="s">
        <v>40</v>
      </c>
      <c r="N359" s="16">
        <v>440</v>
      </c>
      <c r="O359" s="16">
        <v>60</v>
      </c>
      <c r="P359" s="16" t="s">
        <v>13582</v>
      </c>
      <c r="Q359" s="16" t="s">
        <v>13583</v>
      </c>
      <c r="R359" s="16" t="s">
        <v>13584</v>
      </c>
    </row>
    <row r="360" spans="1:18" x14ac:dyDescent="0.25">
      <c r="A360" s="16"/>
      <c r="B360" s="16" t="s">
        <v>13575</v>
      </c>
      <c r="C360" s="16" t="s">
        <v>32</v>
      </c>
      <c r="D360" s="16" t="s">
        <v>263</v>
      </c>
      <c r="E360" s="16" t="s">
        <v>264</v>
      </c>
      <c r="F360" s="16" t="s">
        <v>13578</v>
      </c>
      <c r="G360" s="16" t="s">
        <v>13579</v>
      </c>
      <c r="H360" s="16" t="s">
        <v>617</v>
      </c>
      <c r="I360" s="16" t="s">
        <v>1313</v>
      </c>
      <c r="J360" s="16" t="s">
        <v>1314</v>
      </c>
      <c r="K360" s="16">
        <v>4</v>
      </c>
      <c r="L360" s="16" t="s">
        <v>40</v>
      </c>
      <c r="M360" s="16" t="s">
        <v>40</v>
      </c>
      <c r="N360" s="16">
        <v>240</v>
      </c>
      <c r="O360" s="16">
        <v>60</v>
      </c>
      <c r="P360" s="16" t="s">
        <v>13582</v>
      </c>
      <c r="Q360" s="16" t="s">
        <v>13583</v>
      </c>
      <c r="R360" s="16" t="s">
        <v>13584</v>
      </c>
    </row>
    <row r="361" spans="1:18" x14ac:dyDescent="0.25">
      <c r="A361" s="16"/>
      <c r="B361" s="16" t="s">
        <v>13575</v>
      </c>
      <c r="C361" s="16" t="s">
        <v>32</v>
      </c>
      <c r="D361" s="16" t="s">
        <v>263</v>
      </c>
      <c r="E361" s="16" t="s">
        <v>264</v>
      </c>
      <c r="F361" s="16" t="s">
        <v>13578</v>
      </c>
      <c r="G361" s="16" t="s">
        <v>13579</v>
      </c>
      <c r="H361" s="16" t="s">
        <v>454</v>
      </c>
      <c r="I361" s="16" t="s">
        <v>455</v>
      </c>
      <c r="J361" s="16" t="s">
        <v>456</v>
      </c>
      <c r="K361" s="16">
        <v>4</v>
      </c>
      <c r="L361" s="16" t="s">
        <v>40</v>
      </c>
      <c r="M361" s="16" t="s">
        <v>40</v>
      </c>
      <c r="N361" s="16">
        <v>520</v>
      </c>
      <c r="O361" s="16">
        <v>60</v>
      </c>
      <c r="P361" s="16" t="s">
        <v>13582</v>
      </c>
      <c r="Q361" s="16" t="s">
        <v>13583</v>
      </c>
      <c r="R361" s="16" t="s">
        <v>13584</v>
      </c>
    </row>
    <row r="362" spans="1:18" x14ac:dyDescent="0.25">
      <c r="A362" s="16"/>
      <c r="B362" s="16" t="s">
        <v>13575</v>
      </c>
      <c r="C362" s="16" t="s">
        <v>32</v>
      </c>
      <c r="D362" s="16" t="s">
        <v>263</v>
      </c>
      <c r="E362" s="16" t="s">
        <v>264</v>
      </c>
      <c r="F362" s="16" t="s">
        <v>13578</v>
      </c>
      <c r="G362" s="16" t="s">
        <v>13579</v>
      </c>
      <c r="H362" s="16" t="s">
        <v>775</v>
      </c>
      <c r="I362" s="16" t="s">
        <v>776</v>
      </c>
      <c r="J362" s="16" t="s">
        <v>777</v>
      </c>
      <c r="K362" s="16">
        <v>4</v>
      </c>
      <c r="L362" s="16" t="s">
        <v>40</v>
      </c>
      <c r="M362" s="16" t="s">
        <v>40</v>
      </c>
      <c r="N362" s="16">
        <v>190</v>
      </c>
      <c r="O362" s="16">
        <v>60</v>
      </c>
      <c r="P362" s="16" t="s">
        <v>13582</v>
      </c>
      <c r="Q362" s="16" t="s">
        <v>13583</v>
      </c>
      <c r="R362" s="16" t="s">
        <v>13584</v>
      </c>
    </row>
    <row r="363" spans="1:18" x14ac:dyDescent="0.25">
      <c r="A363" s="16"/>
      <c r="B363" s="16" t="s">
        <v>13575</v>
      </c>
      <c r="C363" s="16" t="s">
        <v>32</v>
      </c>
      <c r="D363" s="16" t="s">
        <v>263</v>
      </c>
      <c r="E363" s="16" t="s">
        <v>264</v>
      </c>
      <c r="F363" s="16" t="s">
        <v>13578</v>
      </c>
      <c r="G363" s="16" t="s">
        <v>13579</v>
      </c>
      <c r="H363" s="16" t="s">
        <v>183</v>
      </c>
      <c r="I363" s="16" t="s">
        <v>748</v>
      </c>
      <c r="J363" s="16" t="s">
        <v>749</v>
      </c>
      <c r="K363" s="16">
        <v>3</v>
      </c>
      <c r="L363" s="16" t="s">
        <v>40</v>
      </c>
      <c r="M363" s="16" t="s">
        <v>40</v>
      </c>
      <c r="N363" s="16">
        <v>320</v>
      </c>
      <c r="O363" s="16">
        <v>60</v>
      </c>
      <c r="P363" s="16" t="s">
        <v>13582</v>
      </c>
      <c r="Q363" s="16" t="s">
        <v>13583</v>
      </c>
      <c r="R363" s="16" t="s">
        <v>13584</v>
      </c>
    </row>
    <row r="364" spans="1:18" x14ac:dyDescent="0.25">
      <c r="A364" s="16">
        <v>208</v>
      </c>
      <c r="B364" s="16" t="s">
        <v>13664</v>
      </c>
      <c r="C364" s="16" t="s">
        <v>32</v>
      </c>
      <c r="D364" s="16" t="s">
        <v>2324</v>
      </c>
      <c r="E364" s="16" t="s">
        <v>2325</v>
      </c>
      <c r="F364" s="16" t="s">
        <v>13667</v>
      </c>
      <c r="G364" s="16" t="s">
        <v>13668</v>
      </c>
      <c r="H364" s="16" t="s">
        <v>53</v>
      </c>
      <c r="I364" s="16" t="s">
        <v>1220</v>
      </c>
      <c r="J364" s="16" t="s">
        <v>1221</v>
      </c>
      <c r="K364" s="16">
        <v>4</v>
      </c>
      <c r="L364" s="16" t="s">
        <v>40</v>
      </c>
      <c r="M364" s="16" t="s">
        <v>40</v>
      </c>
      <c r="N364" s="16">
        <v>400</v>
      </c>
      <c r="O364" s="16">
        <v>60</v>
      </c>
      <c r="P364" s="16" t="s">
        <v>13669</v>
      </c>
      <c r="Q364" s="16" t="s">
        <v>13670</v>
      </c>
      <c r="R364" s="16" t="s">
        <v>13671</v>
      </c>
    </row>
    <row r="365" spans="1:18" x14ac:dyDescent="0.25">
      <c r="A365" s="16">
        <v>209</v>
      </c>
      <c r="B365" s="16" t="s">
        <v>14160</v>
      </c>
      <c r="C365" s="16" t="s">
        <v>32</v>
      </c>
      <c r="D365" s="16" t="s">
        <v>3357</v>
      </c>
      <c r="E365" s="16" t="s">
        <v>3358</v>
      </c>
      <c r="F365" s="16" t="s">
        <v>14163</v>
      </c>
      <c r="G365" s="16" t="s">
        <v>14164</v>
      </c>
      <c r="H365" s="16" t="s">
        <v>454</v>
      </c>
      <c r="I365" s="16" t="s">
        <v>455</v>
      </c>
      <c r="J365" s="16" t="s">
        <v>456</v>
      </c>
      <c r="K365" s="16">
        <v>4</v>
      </c>
      <c r="L365" s="16" t="s">
        <v>40</v>
      </c>
      <c r="M365" s="16" t="s">
        <v>40</v>
      </c>
      <c r="N365" s="16">
        <v>520</v>
      </c>
      <c r="O365" s="16">
        <v>60</v>
      </c>
      <c r="P365" s="16" t="s">
        <v>14165</v>
      </c>
      <c r="Q365" s="16" t="s">
        <v>14166</v>
      </c>
      <c r="R365" s="16" t="s">
        <v>14167</v>
      </c>
    </row>
    <row r="366" spans="1:18" x14ac:dyDescent="0.25">
      <c r="A366" s="16"/>
      <c r="B366" s="16" t="s">
        <v>14160</v>
      </c>
      <c r="C366" s="16" t="s">
        <v>32</v>
      </c>
      <c r="D366" s="16" t="s">
        <v>3357</v>
      </c>
      <c r="E366" s="16" t="s">
        <v>3358</v>
      </c>
      <c r="F366" s="16" t="s">
        <v>14163</v>
      </c>
      <c r="G366" s="16" t="s">
        <v>14164</v>
      </c>
      <c r="H366" s="16" t="s">
        <v>596</v>
      </c>
      <c r="I366" s="16" t="s">
        <v>597</v>
      </c>
      <c r="J366" s="16" t="s">
        <v>598</v>
      </c>
      <c r="K366" s="16">
        <v>4</v>
      </c>
      <c r="L366" s="16" t="s">
        <v>40</v>
      </c>
      <c r="M366" s="16" t="s">
        <v>40</v>
      </c>
      <c r="N366" s="16">
        <v>460</v>
      </c>
      <c r="O366" s="16">
        <v>60</v>
      </c>
      <c r="P366" s="16" t="s">
        <v>14165</v>
      </c>
      <c r="Q366" s="16" t="s">
        <v>14166</v>
      </c>
      <c r="R366" s="16" t="s">
        <v>14167</v>
      </c>
    </row>
    <row r="367" spans="1:18" x14ac:dyDescent="0.25">
      <c r="A367" s="16">
        <v>210</v>
      </c>
      <c r="B367" s="16" t="s">
        <v>15761</v>
      </c>
      <c r="C367" s="16" t="s">
        <v>32</v>
      </c>
      <c r="D367" s="16" t="s">
        <v>263</v>
      </c>
      <c r="E367" s="16" t="s">
        <v>264</v>
      </c>
      <c r="F367" s="16" t="s">
        <v>14139</v>
      </c>
      <c r="G367" s="16" t="s">
        <v>15763</v>
      </c>
      <c r="H367" s="16" t="s">
        <v>53</v>
      </c>
      <c r="I367" s="16" t="s">
        <v>226</v>
      </c>
      <c r="J367" s="16" t="s">
        <v>227</v>
      </c>
      <c r="K367" s="16">
        <v>4</v>
      </c>
      <c r="L367" s="16" t="s">
        <v>40</v>
      </c>
      <c r="M367" s="16" t="s">
        <v>40</v>
      </c>
      <c r="N367" s="16">
        <v>400</v>
      </c>
      <c r="O367" s="16">
        <v>60</v>
      </c>
      <c r="P367" s="16" t="s">
        <v>17496</v>
      </c>
      <c r="Q367" s="16" t="s">
        <v>17497</v>
      </c>
      <c r="R367" s="16" t="s">
        <v>17498</v>
      </c>
    </row>
    <row r="368" spans="1:18" x14ac:dyDescent="0.25">
      <c r="A368" s="16"/>
      <c r="B368" s="16" t="s">
        <v>15761</v>
      </c>
      <c r="C368" s="16" t="s">
        <v>32</v>
      </c>
      <c r="D368" s="16" t="s">
        <v>263</v>
      </c>
      <c r="E368" s="16" t="s">
        <v>264</v>
      </c>
      <c r="F368" s="16" t="s">
        <v>14139</v>
      </c>
      <c r="G368" s="16" t="s">
        <v>15763</v>
      </c>
      <c r="H368" s="16" t="s">
        <v>869</v>
      </c>
      <c r="I368" s="16" t="s">
        <v>870</v>
      </c>
      <c r="J368" s="16" t="s">
        <v>871</v>
      </c>
      <c r="K368" s="16">
        <v>3</v>
      </c>
      <c r="L368" s="16" t="s">
        <v>40</v>
      </c>
      <c r="M368" s="16" t="s">
        <v>40</v>
      </c>
      <c r="N368" s="16">
        <v>340</v>
      </c>
      <c r="O368" s="16">
        <v>60</v>
      </c>
      <c r="P368" s="16" t="s">
        <v>17496</v>
      </c>
      <c r="Q368" s="16" t="s">
        <v>17497</v>
      </c>
      <c r="R368" s="16" t="s">
        <v>17498</v>
      </c>
    </row>
    <row r="369" spans="1:18" x14ac:dyDescent="0.25">
      <c r="A369" s="16">
        <v>211</v>
      </c>
      <c r="B369" s="16" t="s">
        <v>14011</v>
      </c>
      <c r="C369" s="16" t="s">
        <v>32</v>
      </c>
      <c r="D369" s="16" t="s">
        <v>33</v>
      </c>
      <c r="E369" s="16" t="s">
        <v>34</v>
      </c>
      <c r="F369" s="16" t="s">
        <v>14014</v>
      </c>
      <c r="G369" s="16" t="s">
        <v>14015</v>
      </c>
      <c r="H369" s="16" t="s">
        <v>596</v>
      </c>
      <c r="I369" s="16" t="s">
        <v>7458</v>
      </c>
      <c r="J369" s="16" t="s">
        <v>7459</v>
      </c>
      <c r="K369" s="16">
        <v>4</v>
      </c>
      <c r="L369" s="16" t="s">
        <v>40</v>
      </c>
      <c r="M369" s="16" t="s">
        <v>40</v>
      </c>
      <c r="N369" s="16">
        <v>400</v>
      </c>
      <c r="O369" s="16">
        <v>50</v>
      </c>
      <c r="P369" s="16" t="s">
        <v>14016</v>
      </c>
      <c r="Q369" s="16" t="s">
        <v>14017</v>
      </c>
      <c r="R369" s="16" t="s">
        <v>14018</v>
      </c>
    </row>
    <row r="370" spans="1:18" x14ac:dyDescent="0.25">
      <c r="A370" s="16"/>
      <c r="B370" s="16" t="s">
        <v>14011</v>
      </c>
      <c r="C370" s="16" t="s">
        <v>32</v>
      </c>
      <c r="D370" s="16" t="s">
        <v>33</v>
      </c>
      <c r="E370" s="16" t="s">
        <v>34</v>
      </c>
      <c r="F370" s="16" t="s">
        <v>14014</v>
      </c>
      <c r="G370" s="16" t="s">
        <v>14015</v>
      </c>
      <c r="H370" s="16" t="s">
        <v>596</v>
      </c>
      <c r="I370" s="16" t="s">
        <v>597</v>
      </c>
      <c r="J370" s="16" t="s">
        <v>598</v>
      </c>
      <c r="K370" s="16">
        <v>4</v>
      </c>
      <c r="L370" s="16" t="s">
        <v>40</v>
      </c>
      <c r="M370" s="16" t="s">
        <v>40</v>
      </c>
      <c r="N370" s="16">
        <v>460</v>
      </c>
      <c r="O370" s="16">
        <v>50</v>
      </c>
      <c r="P370" s="16" t="s">
        <v>14016</v>
      </c>
      <c r="Q370" s="16" t="s">
        <v>14017</v>
      </c>
      <c r="R370" s="16" t="s">
        <v>14018</v>
      </c>
    </row>
    <row r="371" spans="1:18" x14ac:dyDescent="0.25">
      <c r="A371" s="16"/>
      <c r="B371" s="16" t="s">
        <v>14011</v>
      </c>
      <c r="C371" s="16" t="s">
        <v>32</v>
      </c>
      <c r="D371" s="16" t="s">
        <v>33</v>
      </c>
      <c r="E371" s="16" t="s">
        <v>34</v>
      </c>
      <c r="F371" s="16" t="s">
        <v>14014</v>
      </c>
      <c r="G371" s="16" t="s">
        <v>14015</v>
      </c>
      <c r="H371" s="16" t="s">
        <v>596</v>
      </c>
      <c r="I371" s="16" t="s">
        <v>14019</v>
      </c>
      <c r="J371" s="16" t="s">
        <v>14020</v>
      </c>
      <c r="K371" s="16">
        <v>3</v>
      </c>
      <c r="L371" s="16" t="s">
        <v>40</v>
      </c>
      <c r="M371" s="16" t="s">
        <v>40</v>
      </c>
      <c r="N371" s="16">
        <v>465</v>
      </c>
      <c r="O371" s="16">
        <v>60</v>
      </c>
      <c r="P371" s="16" t="s">
        <v>14016</v>
      </c>
      <c r="Q371" s="16" t="s">
        <v>14017</v>
      </c>
      <c r="R371" s="16" t="s">
        <v>14018</v>
      </c>
    </row>
    <row r="372" spans="1:18" x14ac:dyDescent="0.25">
      <c r="A372" s="16"/>
      <c r="B372" s="16" t="s">
        <v>14011</v>
      </c>
      <c r="C372" s="16" t="s">
        <v>32</v>
      </c>
      <c r="D372" s="16" t="s">
        <v>33</v>
      </c>
      <c r="E372" s="16" t="s">
        <v>34</v>
      </c>
      <c r="F372" s="16" t="s">
        <v>14014</v>
      </c>
      <c r="G372" s="16" t="s">
        <v>14015</v>
      </c>
      <c r="H372" s="16" t="s">
        <v>596</v>
      </c>
      <c r="I372" s="16" t="s">
        <v>7682</v>
      </c>
      <c r="J372" s="16" t="s">
        <v>7683</v>
      </c>
      <c r="K372" s="16">
        <v>4</v>
      </c>
      <c r="L372" s="16" t="s">
        <v>40</v>
      </c>
      <c r="M372" s="16" t="s">
        <v>40</v>
      </c>
      <c r="N372" s="16">
        <v>400</v>
      </c>
      <c r="O372" s="16">
        <v>50</v>
      </c>
      <c r="P372" s="16" t="s">
        <v>14016</v>
      </c>
      <c r="Q372" s="16" t="s">
        <v>14017</v>
      </c>
      <c r="R372" s="16" t="s">
        <v>14018</v>
      </c>
    </row>
    <row r="373" spans="1:18" x14ac:dyDescent="0.25">
      <c r="A373" s="16">
        <v>212</v>
      </c>
      <c r="B373" s="16" t="s">
        <v>14144</v>
      </c>
      <c r="C373" s="16" t="s">
        <v>32</v>
      </c>
      <c r="D373" s="16" t="s">
        <v>10949</v>
      </c>
      <c r="E373" s="16" t="s">
        <v>14147</v>
      </c>
      <c r="F373" s="16" t="s">
        <v>14148</v>
      </c>
      <c r="G373" s="16" t="s">
        <v>14149</v>
      </c>
      <c r="H373" s="16" t="s">
        <v>137</v>
      </c>
      <c r="I373" s="16" t="s">
        <v>138</v>
      </c>
      <c r="J373" s="16" t="s">
        <v>139</v>
      </c>
      <c r="K373" s="16">
        <v>4</v>
      </c>
      <c r="L373" s="16" t="s">
        <v>40</v>
      </c>
      <c r="M373" s="16" t="s">
        <v>40</v>
      </c>
      <c r="N373" s="16">
        <v>380</v>
      </c>
      <c r="O373" s="16">
        <v>60</v>
      </c>
      <c r="P373" s="16" t="s">
        <v>14150</v>
      </c>
      <c r="Q373" s="16" t="s">
        <v>14151</v>
      </c>
      <c r="R373" s="16" t="s">
        <v>14152</v>
      </c>
    </row>
    <row r="374" spans="1:18" x14ac:dyDescent="0.25">
      <c r="A374" s="16"/>
      <c r="B374" s="16" t="s">
        <v>14144</v>
      </c>
      <c r="C374" s="16" t="s">
        <v>32</v>
      </c>
      <c r="D374" s="16" t="s">
        <v>10949</v>
      </c>
      <c r="E374" s="16" t="s">
        <v>14147</v>
      </c>
      <c r="F374" s="16" t="s">
        <v>14148</v>
      </c>
      <c r="G374" s="16" t="s">
        <v>14149</v>
      </c>
      <c r="H374" s="16" t="s">
        <v>53</v>
      </c>
      <c r="I374" s="16" t="s">
        <v>98</v>
      </c>
      <c r="J374" s="16" t="s">
        <v>99</v>
      </c>
      <c r="K374" s="16">
        <v>4</v>
      </c>
      <c r="L374" s="16" t="s">
        <v>40</v>
      </c>
      <c r="M374" s="16" t="s">
        <v>40</v>
      </c>
      <c r="N374" s="16">
        <v>340</v>
      </c>
      <c r="O374" s="16">
        <v>60</v>
      </c>
      <c r="P374" s="16" t="s">
        <v>14150</v>
      </c>
      <c r="Q374" s="16" t="s">
        <v>14151</v>
      </c>
      <c r="R374" s="16" t="s">
        <v>14152</v>
      </c>
    </row>
    <row r="375" spans="1:18" x14ac:dyDescent="0.25">
      <c r="A375" s="16">
        <v>213</v>
      </c>
      <c r="B375" s="16" t="s">
        <v>14619</v>
      </c>
      <c r="C375" s="16" t="s">
        <v>32</v>
      </c>
      <c r="D375" s="16" t="s">
        <v>1016</v>
      </c>
      <c r="E375" s="16" t="s">
        <v>1017</v>
      </c>
      <c r="F375" s="16" t="s">
        <v>6492</v>
      </c>
      <c r="G375" s="16" t="s">
        <v>6492</v>
      </c>
      <c r="H375" s="16" t="s">
        <v>617</v>
      </c>
      <c r="I375" s="16" t="s">
        <v>837</v>
      </c>
      <c r="J375" s="16" t="s">
        <v>838</v>
      </c>
      <c r="K375" s="16">
        <v>4</v>
      </c>
      <c r="L375" s="16" t="s">
        <v>40</v>
      </c>
      <c r="M375" s="16" t="s">
        <v>40</v>
      </c>
      <c r="N375" s="16">
        <v>340</v>
      </c>
      <c r="O375" s="16">
        <v>60</v>
      </c>
      <c r="P375" s="16" t="s">
        <v>14621</v>
      </c>
      <c r="Q375" s="16" t="s">
        <v>14622</v>
      </c>
      <c r="R375" s="16" t="s">
        <v>14623</v>
      </c>
    </row>
    <row r="376" spans="1:18" x14ac:dyDescent="0.25">
      <c r="A376" s="16">
        <v>214</v>
      </c>
      <c r="B376" s="16" t="s">
        <v>11806</v>
      </c>
      <c r="C376" s="16" t="s">
        <v>32</v>
      </c>
      <c r="D376" s="16" t="s">
        <v>768</v>
      </c>
      <c r="E376" s="16" t="s">
        <v>769</v>
      </c>
      <c r="F376" s="16" t="s">
        <v>2015</v>
      </c>
      <c r="G376" s="16" t="s">
        <v>11808</v>
      </c>
      <c r="H376" s="16" t="s">
        <v>596</v>
      </c>
      <c r="I376" s="16" t="s">
        <v>597</v>
      </c>
      <c r="J376" s="16" t="s">
        <v>598</v>
      </c>
      <c r="K376" s="16">
        <v>4</v>
      </c>
      <c r="L376" s="16" t="s">
        <v>40</v>
      </c>
      <c r="M376" s="16" t="s">
        <v>40</v>
      </c>
      <c r="N376" s="16">
        <v>460</v>
      </c>
      <c r="O376" s="16">
        <v>60</v>
      </c>
      <c r="P376" s="16" t="s">
        <v>11809</v>
      </c>
      <c r="Q376" s="16" t="s">
        <v>11810</v>
      </c>
      <c r="R376" s="16" t="s">
        <v>11811</v>
      </c>
    </row>
    <row r="377" spans="1:18" x14ac:dyDescent="0.25">
      <c r="A377" s="16">
        <v>215</v>
      </c>
      <c r="B377" s="16" t="s">
        <v>12734</v>
      </c>
      <c r="C377" s="16" t="s">
        <v>32</v>
      </c>
      <c r="D377" s="16" t="s">
        <v>3021</v>
      </c>
      <c r="E377" s="16" t="s">
        <v>3022</v>
      </c>
      <c r="F377" s="16" t="s">
        <v>3870</v>
      </c>
      <c r="G377" s="16" t="s">
        <v>12736</v>
      </c>
      <c r="H377" s="16" t="s">
        <v>53</v>
      </c>
      <c r="I377" s="16" t="s">
        <v>165</v>
      </c>
      <c r="J377" s="16" t="s">
        <v>166</v>
      </c>
      <c r="K377" s="16">
        <v>4</v>
      </c>
      <c r="L377" s="16" t="s">
        <v>40</v>
      </c>
      <c r="M377" s="16" t="s">
        <v>40</v>
      </c>
      <c r="N377" s="16">
        <v>400</v>
      </c>
      <c r="O377" s="16">
        <v>60</v>
      </c>
      <c r="P377" s="16" t="s">
        <v>12737</v>
      </c>
      <c r="Q377" s="16" t="s">
        <v>12738</v>
      </c>
      <c r="R377" s="16" t="s">
        <v>12739</v>
      </c>
    </row>
    <row r="378" spans="1:18" x14ac:dyDescent="0.25">
      <c r="A378" s="16">
        <v>216</v>
      </c>
      <c r="B378" s="16" t="s">
        <v>13034</v>
      </c>
      <c r="C378" s="16" t="s">
        <v>32</v>
      </c>
      <c r="D378" s="16" t="s">
        <v>33</v>
      </c>
      <c r="E378" s="16" t="s">
        <v>34</v>
      </c>
      <c r="F378" s="16" t="s">
        <v>13037</v>
      </c>
      <c r="G378" s="16" t="s">
        <v>13038</v>
      </c>
      <c r="H378" s="16" t="s">
        <v>775</v>
      </c>
      <c r="I378" s="16" t="s">
        <v>776</v>
      </c>
      <c r="J378" s="16" t="s">
        <v>777</v>
      </c>
      <c r="K378" s="16">
        <v>4</v>
      </c>
      <c r="L378" s="16" t="s">
        <v>40</v>
      </c>
      <c r="M378" s="16" t="s">
        <v>40</v>
      </c>
      <c r="N378" s="16">
        <v>190</v>
      </c>
      <c r="O378" s="16">
        <v>60</v>
      </c>
      <c r="P378" s="16" t="s">
        <v>13039</v>
      </c>
      <c r="Q378" s="16" t="s">
        <v>13040</v>
      </c>
      <c r="R378" s="16" t="s">
        <v>13041</v>
      </c>
    </row>
    <row r="379" spans="1:18" x14ac:dyDescent="0.25">
      <c r="A379" s="16"/>
      <c r="B379" s="16" t="s">
        <v>13034</v>
      </c>
      <c r="C379" s="16" t="s">
        <v>32</v>
      </c>
      <c r="D379" s="16" t="s">
        <v>33</v>
      </c>
      <c r="E379" s="16" t="s">
        <v>34</v>
      </c>
      <c r="F379" s="16" t="s">
        <v>13037</v>
      </c>
      <c r="G379" s="16" t="s">
        <v>13038</v>
      </c>
      <c r="H379" s="16" t="s">
        <v>183</v>
      </c>
      <c r="I379" s="16" t="s">
        <v>184</v>
      </c>
      <c r="J379" s="16" t="s">
        <v>185</v>
      </c>
      <c r="K379" s="16">
        <v>4</v>
      </c>
      <c r="L379" s="16" t="s">
        <v>40</v>
      </c>
      <c r="M379" s="16" t="s">
        <v>40</v>
      </c>
      <c r="N379" s="16">
        <v>320</v>
      </c>
      <c r="O379" s="16">
        <v>60</v>
      </c>
      <c r="P379" s="16" t="s">
        <v>13039</v>
      </c>
      <c r="Q379" s="16" t="s">
        <v>13040</v>
      </c>
      <c r="R379" s="16" t="s">
        <v>13041</v>
      </c>
    </row>
    <row r="380" spans="1:18" x14ac:dyDescent="0.25">
      <c r="A380" s="16">
        <v>217</v>
      </c>
      <c r="B380" s="16" t="s">
        <v>11793</v>
      </c>
      <c r="C380" s="16" t="s">
        <v>32</v>
      </c>
      <c r="D380" s="16" t="s">
        <v>2738</v>
      </c>
      <c r="E380" s="16" t="s">
        <v>2739</v>
      </c>
      <c r="F380" s="16" t="s">
        <v>11796</v>
      </c>
      <c r="G380" s="16" t="s">
        <v>11796</v>
      </c>
      <c r="H380" s="16" t="s">
        <v>2327</v>
      </c>
      <c r="I380" s="16" t="s">
        <v>2328</v>
      </c>
      <c r="J380" s="16" t="s">
        <v>2329</v>
      </c>
      <c r="K380" s="16">
        <v>3</v>
      </c>
      <c r="L380" s="16" t="s">
        <v>40</v>
      </c>
      <c r="M380" s="16" t="s">
        <v>40</v>
      </c>
      <c r="N380" s="16">
        <v>290</v>
      </c>
      <c r="O380" s="16">
        <v>60</v>
      </c>
      <c r="P380" s="16" t="s">
        <v>11797</v>
      </c>
      <c r="Q380" s="16" t="s">
        <v>11798</v>
      </c>
      <c r="R380" s="16" t="s">
        <v>11799</v>
      </c>
    </row>
    <row r="381" spans="1:18" x14ac:dyDescent="0.25">
      <c r="A381" s="16">
        <v>218</v>
      </c>
      <c r="B381" s="16" t="s">
        <v>13672</v>
      </c>
      <c r="C381" s="16" t="s">
        <v>32</v>
      </c>
      <c r="D381" s="16" t="s">
        <v>1481</v>
      </c>
      <c r="E381" s="16" t="s">
        <v>1482</v>
      </c>
      <c r="F381" s="16" t="s">
        <v>3262</v>
      </c>
      <c r="G381" s="16" t="s">
        <v>13674</v>
      </c>
      <c r="H381" s="16" t="s">
        <v>137</v>
      </c>
      <c r="I381" s="16" t="s">
        <v>138</v>
      </c>
      <c r="J381" s="16" t="s">
        <v>139</v>
      </c>
      <c r="K381" s="16">
        <v>4</v>
      </c>
      <c r="L381" s="16" t="s">
        <v>40</v>
      </c>
      <c r="M381" s="16" t="s">
        <v>40</v>
      </c>
      <c r="N381" s="16">
        <v>380</v>
      </c>
      <c r="O381" s="16">
        <v>60</v>
      </c>
      <c r="P381" s="16" t="s">
        <v>13675</v>
      </c>
      <c r="Q381" s="16" t="s">
        <v>13676</v>
      </c>
      <c r="R381" s="16" t="s">
        <v>13677</v>
      </c>
    </row>
    <row r="382" spans="1:18" x14ac:dyDescent="0.25">
      <c r="A382" s="16">
        <v>219</v>
      </c>
      <c r="B382" s="16" t="s">
        <v>12600</v>
      </c>
      <c r="C382" s="16" t="s">
        <v>32</v>
      </c>
      <c r="D382" s="16" t="s">
        <v>133</v>
      </c>
      <c r="E382" s="16" t="s">
        <v>134</v>
      </c>
      <c r="F382" s="16" t="s">
        <v>12603</v>
      </c>
      <c r="G382" s="16" t="s">
        <v>12604</v>
      </c>
      <c r="H382" s="16" t="s">
        <v>183</v>
      </c>
      <c r="I382" s="16" t="s">
        <v>184</v>
      </c>
      <c r="J382" s="16" t="s">
        <v>185</v>
      </c>
      <c r="K382" s="16">
        <v>4</v>
      </c>
      <c r="L382" s="16" t="s">
        <v>40</v>
      </c>
      <c r="M382" s="16" t="s">
        <v>40</v>
      </c>
      <c r="N382" s="16">
        <v>320</v>
      </c>
      <c r="O382" s="16">
        <v>60</v>
      </c>
      <c r="P382" s="16" t="s">
        <v>12605</v>
      </c>
      <c r="Q382" s="16" t="s">
        <v>12606</v>
      </c>
      <c r="R382" s="16" t="s">
        <v>12607</v>
      </c>
    </row>
    <row r="383" spans="1:18" x14ac:dyDescent="0.25">
      <c r="A383" s="16"/>
      <c r="B383" s="16" t="s">
        <v>12600</v>
      </c>
      <c r="C383" s="16" t="s">
        <v>32</v>
      </c>
      <c r="D383" s="16" t="s">
        <v>133</v>
      </c>
      <c r="E383" s="16" t="s">
        <v>134</v>
      </c>
      <c r="F383" s="16" t="s">
        <v>12603</v>
      </c>
      <c r="G383" s="16" t="s">
        <v>12604</v>
      </c>
      <c r="H383" s="16" t="s">
        <v>604</v>
      </c>
      <c r="I383" s="16" t="s">
        <v>605</v>
      </c>
      <c r="J383" s="16" t="s">
        <v>606</v>
      </c>
      <c r="K383" s="16">
        <v>4</v>
      </c>
      <c r="L383" s="16" t="s">
        <v>40</v>
      </c>
      <c r="M383" s="16" t="s">
        <v>40</v>
      </c>
      <c r="N383" s="16">
        <v>310</v>
      </c>
      <c r="O383" s="16">
        <v>60</v>
      </c>
      <c r="P383" s="16" t="s">
        <v>12605</v>
      </c>
      <c r="Q383" s="16" t="s">
        <v>12606</v>
      </c>
      <c r="R383" s="16" t="s">
        <v>12607</v>
      </c>
    </row>
    <row r="384" spans="1:18" x14ac:dyDescent="0.25">
      <c r="A384" s="16">
        <v>220</v>
      </c>
      <c r="B384" s="16" t="s">
        <v>11658</v>
      </c>
      <c r="C384" s="16" t="s">
        <v>32</v>
      </c>
      <c r="D384" s="16" t="s">
        <v>413</v>
      </c>
      <c r="E384" s="16" t="s">
        <v>414</v>
      </c>
      <c r="F384" s="16" t="s">
        <v>10019</v>
      </c>
      <c r="G384" s="16" t="s">
        <v>11660</v>
      </c>
      <c r="H384" s="16" t="s">
        <v>617</v>
      </c>
      <c r="I384" s="16" t="s">
        <v>1107</v>
      </c>
      <c r="J384" s="16" t="s">
        <v>1108</v>
      </c>
      <c r="K384" s="16">
        <v>4</v>
      </c>
      <c r="L384" s="16" t="s">
        <v>40</v>
      </c>
      <c r="M384" s="16" t="s">
        <v>40</v>
      </c>
      <c r="N384" s="16">
        <v>240</v>
      </c>
      <c r="O384" s="16">
        <v>60</v>
      </c>
      <c r="P384" s="16" t="s">
        <v>11661</v>
      </c>
      <c r="Q384" s="16" t="s">
        <v>11662</v>
      </c>
      <c r="R384" s="16" t="s">
        <v>11663</v>
      </c>
    </row>
    <row r="385" spans="1:18" x14ac:dyDescent="0.25">
      <c r="A385" s="16"/>
      <c r="B385" s="16" t="s">
        <v>11658</v>
      </c>
      <c r="C385" s="16" t="s">
        <v>32</v>
      </c>
      <c r="D385" s="16" t="s">
        <v>413</v>
      </c>
      <c r="E385" s="16" t="s">
        <v>414</v>
      </c>
      <c r="F385" s="16" t="s">
        <v>10019</v>
      </c>
      <c r="G385" s="16" t="s">
        <v>11660</v>
      </c>
      <c r="H385" s="16" t="s">
        <v>596</v>
      </c>
      <c r="I385" s="16" t="s">
        <v>597</v>
      </c>
      <c r="J385" s="16" t="s">
        <v>598</v>
      </c>
      <c r="K385" s="16">
        <v>4</v>
      </c>
      <c r="L385" s="16" t="s">
        <v>40</v>
      </c>
      <c r="M385" s="16" t="s">
        <v>40</v>
      </c>
      <c r="N385" s="16">
        <v>460</v>
      </c>
      <c r="O385" s="16">
        <v>60</v>
      </c>
      <c r="P385" s="16" t="s">
        <v>11661</v>
      </c>
      <c r="Q385" s="16" t="s">
        <v>11662</v>
      </c>
      <c r="R385" s="16" t="s">
        <v>11663</v>
      </c>
    </row>
    <row r="386" spans="1:18" x14ac:dyDescent="0.25">
      <c r="A386" s="16">
        <v>221</v>
      </c>
      <c r="B386" s="16" t="s">
        <v>12805</v>
      </c>
      <c r="C386" s="16" t="s">
        <v>32</v>
      </c>
      <c r="D386" s="16" t="s">
        <v>2914</v>
      </c>
      <c r="E386" s="16" t="s">
        <v>34</v>
      </c>
      <c r="F386" s="16" t="s">
        <v>12808</v>
      </c>
      <c r="G386" s="16" t="s">
        <v>12808</v>
      </c>
      <c r="H386" s="16" t="s">
        <v>53</v>
      </c>
      <c r="I386" s="16" t="s">
        <v>98</v>
      </c>
      <c r="J386" s="16" t="s">
        <v>99</v>
      </c>
      <c r="K386" s="16">
        <v>4</v>
      </c>
      <c r="L386" s="16" t="s">
        <v>40</v>
      </c>
      <c r="M386" s="16" t="s">
        <v>40</v>
      </c>
      <c r="N386" s="16">
        <v>340</v>
      </c>
      <c r="O386" s="16">
        <v>60</v>
      </c>
      <c r="P386" s="16" t="s">
        <v>12809</v>
      </c>
      <c r="Q386" s="16" t="s">
        <v>12810</v>
      </c>
      <c r="R386" s="16" t="s">
        <v>12811</v>
      </c>
    </row>
    <row r="387" spans="1:18" x14ac:dyDescent="0.25">
      <c r="A387" s="16">
        <v>222</v>
      </c>
      <c r="B387" s="16" t="s">
        <v>12432</v>
      </c>
      <c r="C387" s="16" t="s">
        <v>32</v>
      </c>
      <c r="D387" s="16" t="s">
        <v>2651</v>
      </c>
      <c r="E387" s="16" t="s">
        <v>3270</v>
      </c>
      <c r="F387" s="16" t="s">
        <v>7159</v>
      </c>
      <c r="G387" s="16" t="s">
        <v>12434</v>
      </c>
      <c r="H387" s="16" t="s">
        <v>53</v>
      </c>
      <c r="I387" s="16" t="s">
        <v>98</v>
      </c>
      <c r="J387" s="16" t="s">
        <v>99</v>
      </c>
      <c r="K387" s="16">
        <v>4</v>
      </c>
      <c r="L387" s="16" t="s">
        <v>40</v>
      </c>
      <c r="M387" s="16" t="s">
        <v>40</v>
      </c>
      <c r="N387" s="16">
        <v>340</v>
      </c>
      <c r="O387" s="16">
        <v>60</v>
      </c>
      <c r="P387" s="16" t="s">
        <v>12435</v>
      </c>
      <c r="Q387" s="16" t="s">
        <v>12436</v>
      </c>
      <c r="R387" s="16" t="s">
        <v>12437</v>
      </c>
    </row>
    <row r="388" spans="1:18" x14ac:dyDescent="0.25">
      <c r="A388" s="16">
        <v>223</v>
      </c>
      <c r="B388" s="16" t="s">
        <v>14307</v>
      </c>
      <c r="C388" s="16" t="s">
        <v>32</v>
      </c>
      <c r="D388" s="16" t="s">
        <v>601</v>
      </c>
      <c r="E388" s="16" t="s">
        <v>5323</v>
      </c>
      <c r="F388" s="16" t="s">
        <v>14310</v>
      </c>
      <c r="G388" s="16" t="s">
        <v>14311</v>
      </c>
      <c r="H388" s="16" t="s">
        <v>53</v>
      </c>
      <c r="I388" s="16" t="s">
        <v>464</v>
      </c>
      <c r="J388" s="16" t="s">
        <v>465</v>
      </c>
      <c r="K388" s="16">
        <v>4</v>
      </c>
      <c r="L388" s="16" t="s">
        <v>40</v>
      </c>
      <c r="M388" s="16" t="s">
        <v>40</v>
      </c>
      <c r="N388" s="16">
        <v>440</v>
      </c>
      <c r="O388" s="16">
        <v>60</v>
      </c>
      <c r="P388" s="16" t="s">
        <v>14312</v>
      </c>
      <c r="Q388" s="16" t="s">
        <v>14313</v>
      </c>
      <c r="R388" s="16" t="s">
        <v>14314</v>
      </c>
    </row>
    <row r="389" spans="1:18" x14ac:dyDescent="0.25">
      <c r="A389" s="16">
        <v>224</v>
      </c>
      <c r="B389" s="16" t="s">
        <v>12418</v>
      </c>
      <c r="C389" s="16" t="s">
        <v>32</v>
      </c>
      <c r="D389" s="16" t="s">
        <v>386</v>
      </c>
      <c r="E389" s="16" t="s">
        <v>1658</v>
      </c>
      <c r="F389" s="16" t="s">
        <v>12421</v>
      </c>
      <c r="G389" s="16" t="s">
        <v>12422</v>
      </c>
      <c r="H389" s="16" t="s">
        <v>604</v>
      </c>
      <c r="I389" s="16" t="s">
        <v>605</v>
      </c>
      <c r="J389" s="16" t="s">
        <v>606</v>
      </c>
      <c r="K389" s="16">
        <v>4</v>
      </c>
      <c r="L389" s="16" t="s">
        <v>40</v>
      </c>
      <c r="M389" s="16" t="s">
        <v>40</v>
      </c>
      <c r="N389" s="16">
        <v>310</v>
      </c>
      <c r="O389" s="16">
        <v>60</v>
      </c>
      <c r="P389" s="16" t="s">
        <v>12423</v>
      </c>
      <c r="Q389" s="16" t="s">
        <v>12424</v>
      </c>
      <c r="R389" s="16" t="s">
        <v>12425</v>
      </c>
    </row>
    <row r="390" spans="1:18" x14ac:dyDescent="0.25">
      <c r="A390" s="16">
        <v>225</v>
      </c>
      <c r="B390" s="16" t="s">
        <v>11968</v>
      </c>
      <c r="C390" s="16" t="s">
        <v>32</v>
      </c>
      <c r="D390" s="16" t="s">
        <v>33</v>
      </c>
      <c r="E390" s="16" t="s">
        <v>34</v>
      </c>
      <c r="F390" s="16" t="s">
        <v>11971</v>
      </c>
      <c r="G390" s="16" t="s">
        <v>11972</v>
      </c>
      <c r="H390" s="16" t="s">
        <v>596</v>
      </c>
      <c r="I390" s="16" t="s">
        <v>597</v>
      </c>
      <c r="J390" s="16" t="s">
        <v>598</v>
      </c>
      <c r="K390" s="16">
        <v>4</v>
      </c>
      <c r="L390" s="16" t="s">
        <v>40</v>
      </c>
      <c r="M390" s="16" t="s">
        <v>40</v>
      </c>
      <c r="N390" s="16">
        <v>460</v>
      </c>
      <c r="O390" s="16">
        <v>60</v>
      </c>
      <c r="P390" s="16" t="s">
        <v>11973</v>
      </c>
      <c r="Q390" s="16" t="s">
        <v>11974</v>
      </c>
      <c r="R390" s="16" t="s">
        <v>11975</v>
      </c>
    </row>
    <row r="391" spans="1:18" x14ac:dyDescent="0.25">
      <c r="A391" s="16">
        <v>226</v>
      </c>
      <c r="B391" s="16" t="s">
        <v>14082</v>
      </c>
      <c r="C391" s="16" t="s">
        <v>32</v>
      </c>
      <c r="D391" s="16" t="s">
        <v>5199</v>
      </c>
      <c r="E391" s="16" t="s">
        <v>5200</v>
      </c>
      <c r="F391" s="16" t="s">
        <v>14085</v>
      </c>
      <c r="G391" s="16" t="s">
        <v>14086</v>
      </c>
      <c r="H391" s="16" t="s">
        <v>183</v>
      </c>
      <c r="I391" s="16" t="s">
        <v>1045</v>
      </c>
      <c r="J391" s="16" t="s">
        <v>1046</v>
      </c>
      <c r="K391" s="16">
        <v>4</v>
      </c>
      <c r="L391" s="16" t="s">
        <v>40</v>
      </c>
      <c r="M391" s="16" t="s">
        <v>40</v>
      </c>
      <c r="N391" s="16">
        <v>320</v>
      </c>
      <c r="O391" s="16">
        <v>60</v>
      </c>
      <c r="P391" s="16" t="s">
        <v>14087</v>
      </c>
      <c r="Q391" s="16" t="s">
        <v>14088</v>
      </c>
      <c r="R391" s="16" t="s">
        <v>14089</v>
      </c>
    </row>
    <row r="392" spans="1:18" x14ac:dyDescent="0.25">
      <c r="A392" s="16"/>
      <c r="B392" s="16" t="s">
        <v>14082</v>
      </c>
      <c r="C392" s="16" t="s">
        <v>32</v>
      </c>
      <c r="D392" s="16" t="s">
        <v>5199</v>
      </c>
      <c r="E392" s="16" t="s">
        <v>5200</v>
      </c>
      <c r="F392" s="16" t="s">
        <v>14085</v>
      </c>
      <c r="G392" s="16" t="s">
        <v>14086</v>
      </c>
      <c r="H392" s="16" t="s">
        <v>53</v>
      </c>
      <c r="I392" s="16" t="s">
        <v>74</v>
      </c>
      <c r="J392" s="16" t="s">
        <v>75</v>
      </c>
      <c r="K392" s="16">
        <v>4</v>
      </c>
      <c r="L392" s="16" t="s">
        <v>40</v>
      </c>
      <c r="M392" s="16" t="s">
        <v>40</v>
      </c>
      <c r="N392" s="16">
        <v>400</v>
      </c>
      <c r="O392" s="16">
        <v>60</v>
      </c>
      <c r="P392" s="16" t="s">
        <v>14087</v>
      </c>
      <c r="Q392" s="16" t="s">
        <v>14088</v>
      </c>
      <c r="R392" s="16" t="s">
        <v>14089</v>
      </c>
    </row>
    <row r="393" spans="1:18" x14ac:dyDescent="0.25">
      <c r="A393" s="16"/>
      <c r="B393" s="16" t="s">
        <v>14082</v>
      </c>
      <c r="C393" s="16" t="s">
        <v>32</v>
      </c>
      <c r="D393" s="16" t="s">
        <v>5199</v>
      </c>
      <c r="E393" s="16" t="s">
        <v>5200</v>
      </c>
      <c r="F393" s="16" t="s">
        <v>14085</v>
      </c>
      <c r="G393" s="16" t="s">
        <v>14086</v>
      </c>
      <c r="H393" s="16" t="s">
        <v>454</v>
      </c>
      <c r="I393" s="16" t="s">
        <v>455</v>
      </c>
      <c r="J393" s="16" t="s">
        <v>456</v>
      </c>
      <c r="K393" s="16">
        <v>4</v>
      </c>
      <c r="L393" s="16" t="s">
        <v>40</v>
      </c>
      <c r="M393" s="16" t="s">
        <v>40</v>
      </c>
      <c r="N393" s="16">
        <v>520</v>
      </c>
      <c r="O393" s="16">
        <v>60</v>
      </c>
      <c r="P393" s="16" t="s">
        <v>14087</v>
      </c>
      <c r="Q393" s="16" t="s">
        <v>14088</v>
      </c>
      <c r="R393" s="16" t="s">
        <v>14089</v>
      </c>
    </row>
    <row r="394" spans="1:18" x14ac:dyDescent="0.25">
      <c r="A394" s="16"/>
      <c r="B394" s="16" t="s">
        <v>14082</v>
      </c>
      <c r="C394" s="16" t="s">
        <v>32</v>
      </c>
      <c r="D394" s="16" t="s">
        <v>5199</v>
      </c>
      <c r="E394" s="16" t="s">
        <v>5200</v>
      </c>
      <c r="F394" s="16" t="s">
        <v>14085</v>
      </c>
      <c r="G394" s="16" t="s">
        <v>14086</v>
      </c>
      <c r="H394" s="16" t="s">
        <v>53</v>
      </c>
      <c r="I394" s="16" t="s">
        <v>1220</v>
      </c>
      <c r="J394" s="16" t="s">
        <v>1221</v>
      </c>
      <c r="K394" s="16">
        <v>4</v>
      </c>
      <c r="L394" s="16" t="s">
        <v>40</v>
      </c>
      <c r="M394" s="16" t="s">
        <v>40</v>
      </c>
      <c r="N394" s="16">
        <v>400</v>
      </c>
      <c r="O394" s="16">
        <v>60</v>
      </c>
      <c r="P394" s="16" t="s">
        <v>14087</v>
      </c>
      <c r="Q394" s="16" t="s">
        <v>14088</v>
      </c>
      <c r="R394" s="16" t="s">
        <v>14089</v>
      </c>
    </row>
    <row r="395" spans="1:18" x14ac:dyDescent="0.25">
      <c r="A395" s="16">
        <v>227</v>
      </c>
      <c r="B395" s="16" t="s">
        <v>12057</v>
      </c>
      <c r="C395" s="16" t="s">
        <v>32</v>
      </c>
      <c r="D395" s="16" t="s">
        <v>5199</v>
      </c>
      <c r="E395" s="16" t="s">
        <v>9362</v>
      </c>
      <c r="F395" s="16" t="s">
        <v>4193</v>
      </c>
      <c r="G395" s="16" t="s">
        <v>12059</v>
      </c>
      <c r="H395" s="16" t="s">
        <v>617</v>
      </c>
      <c r="I395" s="16" t="s">
        <v>837</v>
      </c>
      <c r="J395" s="16" t="s">
        <v>838</v>
      </c>
      <c r="K395" s="16">
        <v>4</v>
      </c>
      <c r="L395" s="16" t="s">
        <v>40</v>
      </c>
      <c r="M395" s="16" t="s">
        <v>40</v>
      </c>
      <c r="N395" s="16">
        <v>340</v>
      </c>
      <c r="O395" s="16">
        <v>60</v>
      </c>
      <c r="P395" s="16" t="s">
        <v>12060</v>
      </c>
      <c r="Q395" s="16" t="s">
        <v>12061</v>
      </c>
      <c r="R395" s="16" t="s">
        <v>12062</v>
      </c>
    </row>
    <row r="396" spans="1:18" x14ac:dyDescent="0.25">
      <c r="A396" s="16"/>
      <c r="B396" s="16" t="s">
        <v>12057</v>
      </c>
      <c r="C396" s="16" t="s">
        <v>32</v>
      </c>
      <c r="D396" s="16" t="s">
        <v>5199</v>
      </c>
      <c r="E396" s="16" t="s">
        <v>9362</v>
      </c>
      <c r="F396" s="16" t="s">
        <v>4193</v>
      </c>
      <c r="G396" s="16" t="s">
        <v>12059</v>
      </c>
      <c r="H396" s="16" t="s">
        <v>137</v>
      </c>
      <c r="I396" s="16" t="s">
        <v>138</v>
      </c>
      <c r="J396" s="16" t="s">
        <v>139</v>
      </c>
      <c r="K396" s="16">
        <v>4</v>
      </c>
      <c r="L396" s="16" t="s">
        <v>40</v>
      </c>
      <c r="M396" s="16" t="s">
        <v>40</v>
      </c>
      <c r="N396" s="16">
        <v>380</v>
      </c>
      <c r="O396" s="16">
        <v>60</v>
      </c>
      <c r="P396" s="16" t="s">
        <v>12060</v>
      </c>
      <c r="Q396" s="16" t="s">
        <v>12061</v>
      </c>
      <c r="R396" s="16" t="s">
        <v>12062</v>
      </c>
    </row>
    <row r="397" spans="1:18" x14ac:dyDescent="0.25">
      <c r="A397" s="16"/>
      <c r="B397" s="16" t="s">
        <v>12057</v>
      </c>
      <c r="C397" s="16" t="s">
        <v>32</v>
      </c>
      <c r="D397" s="16" t="s">
        <v>5199</v>
      </c>
      <c r="E397" s="16" t="s">
        <v>9362</v>
      </c>
      <c r="F397" s="16" t="s">
        <v>4193</v>
      </c>
      <c r="G397" s="16" t="s">
        <v>12059</v>
      </c>
      <c r="H397" s="16" t="s">
        <v>53</v>
      </c>
      <c r="I397" s="16" t="s">
        <v>98</v>
      </c>
      <c r="J397" s="16" t="s">
        <v>99</v>
      </c>
      <c r="K397" s="16">
        <v>4</v>
      </c>
      <c r="L397" s="16" t="s">
        <v>40</v>
      </c>
      <c r="M397" s="16" t="s">
        <v>40</v>
      </c>
      <c r="N397" s="16">
        <v>340</v>
      </c>
      <c r="O397" s="16">
        <v>60</v>
      </c>
      <c r="P397" s="16" t="s">
        <v>12060</v>
      </c>
      <c r="Q397" s="16" t="s">
        <v>12061</v>
      </c>
      <c r="R397" s="16" t="s">
        <v>12062</v>
      </c>
    </row>
    <row r="398" spans="1:18" x14ac:dyDescent="0.25">
      <c r="A398" s="16">
        <v>228</v>
      </c>
      <c r="B398" s="16" t="s">
        <v>11709</v>
      </c>
      <c r="C398" s="16" t="s">
        <v>32</v>
      </c>
      <c r="D398" s="16" t="s">
        <v>173</v>
      </c>
      <c r="E398" s="16" t="s">
        <v>174</v>
      </c>
      <c r="F398" s="16" t="s">
        <v>11712</v>
      </c>
      <c r="G398" s="16" t="s">
        <v>11713</v>
      </c>
      <c r="H398" s="16" t="s">
        <v>137</v>
      </c>
      <c r="I398" s="16" t="s">
        <v>138</v>
      </c>
      <c r="J398" s="16" t="s">
        <v>139</v>
      </c>
      <c r="K398" s="16">
        <v>4</v>
      </c>
      <c r="L398" s="16" t="s">
        <v>40</v>
      </c>
      <c r="M398" s="16" t="s">
        <v>40</v>
      </c>
      <c r="N398" s="16">
        <v>380</v>
      </c>
      <c r="O398" s="16">
        <v>60</v>
      </c>
      <c r="P398" s="16" t="s">
        <v>11714</v>
      </c>
      <c r="Q398" s="16" t="s">
        <v>11715</v>
      </c>
      <c r="R398" s="16" t="s">
        <v>11716</v>
      </c>
    </row>
    <row r="399" spans="1:18" x14ac:dyDescent="0.25">
      <c r="A399" s="16"/>
      <c r="B399" s="16" t="s">
        <v>11709</v>
      </c>
      <c r="C399" s="16" t="s">
        <v>32</v>
      </c>
      <c r="D399" s="16" t="s">
        <v>173</v>
      </c>
      <c r="E399" s="16" t="s">
        <v>174</v>
      </c>
      <c r="F399" s="16" t="s">
        <v>11712</v>
      </c>
      <c r="G399" s="16" t="s">
        <v>11713</v>
      </c>
      <c r="H399" s="16" t="s">
        <v>53</v>
      </c>
      <c r="I399" s="16" t="s">
        <v>98</v>
      </c>
      <c r="J399" s="16" t="s">
        <v>99</v>
      </c>
      <c r="K399" s="16">
        <v>4</v>
      </c>
      <c r="L399" s="16" t="s">
        <v>40</v>
      </c>
      <c r="M399" s="16" t="s">
        <v>40</v>
      </c>
      <c r="N399" s="16">
        <v>340</v>
      </c>
      <c r="O399" s="16">
        <v>60</v>
      </c>
      <c r="P399" s="16" t="s">
        <v>11714</v>
      </c>
      <c r="Q399" s="16" t="s">
        <v>11715</v>
      </c>
      <c r="R399" s="16" t="s">
        <v>11716</v>
      </c>
    </row>
    <row r="400" spans="1:18" x14ac:dyDescent="0.25">
      <c r="A400" s="16">
        <v>229</v>
      </c>
      <c r="B400" s="16" t="s">
        <v>10126</v>
      </c>
      <c r="C400" s="16" t="s">
        <v>32</v>
      </c>
      <c r="D400" s="16" t="s">
        <v>413</v>
      </c>
      <c r="E400" s="16" t="s">
        <v>414</v>
      </c>
      <c r="F400" s="16" t="s">
        <v>10129</v>
      </c>
      <c r="G400" s="16" t="s">
        <v>10130</v>
      </c>
      <c r="H400" s="16" t="s">
        <v>137</v>
      </c>
      <c r="I400" s="16" t="s">
        <v>138</v>
      </c>
      <c r="J400" s="16" t="s">
        <v>139</v>
      </c>
      <c r="K400" s="16">
        <v>4</v>
      </c>
      <c r="L400" s="16" t="s">
        <v>40</v>
      </c>
      <c r="M400" s="16" t="s">
        <v>40</v>
      </c>
      <c r="N400" s="16">
        <v>380</v>
      </c>
      <c r="O400" s="16">
        <v>60</v>
      </c>
      <c r="P400" s="16" t="s">
        <v>10131</v>
      </c>
      <c r="Q400" s="16" t="s">
        <v>10132</v>
      </c>
      <c r="R400" s="16" t="s">
        <v>10133</v>
      </c>
    </row>
    <row r="401" spans="1:18" x14ac:dyDescent="0.25">
      <c r="A401" s="16"/>
      <c r="B401" s="16" t="s">
        <v>10126</v>
      </c>
      <c r="C401" s="16" t="s">
        <v>32</v>
      </c>
      <c r="D401" s="16" t="s">
        <v>413</v>
      </c>
      <c r="E401" s="16" t="s">
        <v>414</v>
      </c>
      <c r="F401" s="16" t="s">
        <v>10129</v>
      </c>
      <c r="G401" s="16" t="s">
        <v>10130</v>
      </c>
      <c r="H401" s="16" t="s">
        <v>53</v>
      </c>
      <c r="I401" s="16" t="s">
        <v>74</v>
      </c>
      <c r="J401" s="16" t="s">
        <v>75</v>
      </c>
      <c r="K401" s="16">
        <v>4</v>
      </c>
      <c r="L401" s="16" t="s">
        <v>40</v>
      </c>
      <c r="M401" s="16" t="s">
        <v>40</v>
      </c>
      <c r="N401" s="16">
        <v>400</v>
      </c>
      <c r="O401" s="16">
        <v>60</v>
      </c>
      <c r="P401" s="16" t="s">
        <v>10131</v>
      </c>
      <c r="Q401" s="16" t="s">
        <v>10132</v>
      </c>
      <c r="R401" s="16" t="s">
        <v>10133</v>
      </c>
    </row>
    <row r="402" spans="1:18" x14ac:dyDescent="0.25">
      <c r="A402" s="16">
        <v>230</v>
      </c>
      <c r="B402" s="16" t="s">
        <v>9677</v>
      </c>
      <c r="C402" s="16" t="s">
        <v>32</v>
      </c>
      <c r="D402" s="16" t="s">
        <v>721</v>
      </c>
      <c r="E402" s="16" t="s">
        <v>2250</v>
      </c>
      <c r="F402" s="16" t="s">
        <v>9680</v>
      </c>
      <c r="G402" s="16" t="s">
        <v>9680</v>
      </c>
      <c r="H402" s="16" t="s">
        <v>137</v>
      </c>
      <c r="I402" s="16" t="s">
        <v>138</v>
      </c>
      <c r="J402" s="16" t="s">
        <v>139</v>
      </c>
      <c r="K402" s="16">
        <v>4</v>
      </c>
      <c r="L402" s="16" t="s">
        <v>40</v>
      </c>
      <c r="M402" s="16" t="s">
        <v>40</v>
      </c>
      <c r="N402" s="16">
        <v>380</v>
      </c>
      <c r="O402" s="16">
        <v>60</v>
      </c>
      <c r="P402" s="16" t="s">
        <v>9681</v>
      </c>
      <c r="Q402" s="16" t="s">
        <v>9682</v>
      </c>
      <c r="R402" s="16" t="s">
        <v>9683</v>
      </c>
    </row>
    <row r="403" spans="1:18" x14ac:dyDescent="0.25">
      <c r="A403" s="16"/>
      <c r="B403" s="16" t="s">
        <v>9677</v>
      </c>
      <c r="C403" s="16" t="s">
        <v>32</v>
      </c>
      <c r="D403" s="16" t="s">
        <v>721</v>
      </c>
      <c r="E403" s="16" t="s">
        <v>2250</v>
      </c>
      <c r="F403" s="16" t="s">
        <v>9680</v>
      </c>
      <c r="G403" s="16" t="s">
        <v>9680</v>
      </c>
      <c r="H403" s="16" t="s">
        <v>53</v>
      </c>
      <c r="I403" s="16" t="s">
        <v>98</v>
      </c>
      <c r="J403" s="16" t="s">
        <v>99</v>
      </c>
      <c r="K403" s="16">
        <v>4</v>
      </c>
      <c r="L403" s="16" t="s">
        <v>40</v>
      </c>
      <c r="M403" s="16" t="s">
        <v>40</v>
      </c>
      <c r="N403" s="16">
        <v>340</v>
      </c>
      <c r="O403" s="16">
        <v>60</v>
      </c>
      <c r="P403" s="16" t="s">
        <v>9681</v>
      </c>
      <c r="Q403" s="16" t="s">
        <v>9682</v>
      </c>
      <c r="R403" s="16" t="s">
        <v>9683</v>
      </c>
    </row>
    <row r="404" spans="1:18" x14ac:dyDescent="0.25">
      <c r="A404" s="16">
        <v>231</v>
      </c>
      <c r="B404" s="16" t="s">
        <v>9747</v>
      </c>
      <c r="C404" s="16" t="s">
        <v>32</v>
      </c>
      <c r="D404" s="16" t="s">
        <v>9750</v>
      </c>
      <c r="E404" s="16" t="s">
        <v>9751</v>
      </c>
      <c r="F404" s="16" t="s">
        <v>9752</v>
      </c>
      <c r="G404" s="16" t="s">
        <v>9753</v>
      </c>
      <c r="H404" s="16" t="s">
        <v>53</v>
      </c>
      <c r="I404" s="16" t="s">
        <v>98</v>
      </c>
      <c r="J404" s="16" t="s">
        <v>99</v>
      </c>
      <c r="K404" s="16">
        <v>4</v>
      </c>
      <c r="L404" s="16" t="s">
        <v>40</v>
      </c>
      <c r="M404" s="16" t="s">
        <v>40</v>
      </c>
      <c r="N404" s="16">
        <v>340</v>
      </c>
      <c r="O404" s="16">
        <v>60</v>
      </c>
      <c r="P404" s="16" t="s">
        <v>9754</v>
      </c>
      <c r="Q404" s="16" t="s">
        <v>9755</v>
      </c>
      <c r="R404" s="16" t="s">
        <v>9756</v>
      </c>
    </row>
    <row r="405" spans="1:18" x14ac:dyDescent="0.25">
      <c r="A405" s="16">
        <v>232</v>
      </c>
      <c r="B405" s="16" t="s">
        <v>12273</v>
      </c>
      <c r="C405" s="16" t="s">
        <v>32</v>
      </c>
      <c r="D405" s="16" t="s">
        <v>942</v>
      </c>
      <c r="E405" s="16" t="s">
        <v>943</v>
      </c>
      <c r="F405" s="16" t="s">
        <v>11917</v>
      </c>
      <c r="G405" s="16" t="s">
        <v>12275</v>
      </c>
      <c r="H405" s="16" t="s">
        <v>53</v>
      </c>
      <c r="I405" s="16" t="s">
        <v>165</v>
      </c>
      <c r="J405" s="16" t="s">
        <v>166</v>
      </c>
      <c r="K405" s="16">
        <v>4</v>
      </c>
      <c r="L405" s="16" t="s">
        <v>40</v>
      </c>
      <c r="M405" s="16" t="s">
        <v>40</v>
      </c>
      <c r="N405" s="16">
        <v>400</v>
      </c>
      <c r="O405" s="16">
        <v>60</v>
      </c>
      <c r="P405" s="16" t="s">
        <v>12276</v>
      </c>
      <c r="Q405" s="16" t="s">
        <v>12277</v>
      </c>
      <c r="R405" s="16" t="s">
        <v>12278</v>
      </c>
    </row>
    <row r="406" spans="1:18" x14ac:dyDescent="0.25">
      <c r="A406" s="16">
        <v>233</v>
      </c>
      <c r="B406" s="16" t="s">
        <v>11332</v>
      </c>
      <c r="C406" s="16" t="s">
        <v>32</v>
      </c>
      <c r="D406" s="16" t="s">
        <v>2324</v>
      </c>
      <c r="E406" s="16" t="s">
        <v>2325</v>
      </c>
      <c r="F406" s="16" t="s">
        <v>10667</v>
      </c>
      <c r="G406" s="16" t="s">
        <v>11334</v>
      </c>
      <c r="H406" s="16" t="s">
        <v>617</v>
      </c>
      <c r="I406" s="16" t="s">
        <v>1185</v>
      </c>
      <c r="J406" s="16" t="s">
        <v>1186</v>
      </c>
      <c r="K406" s="16">
        <v>4</v>
      </c>
      <c r="L406" s="16" t="s">
        <v>40</v>
      </c>
      <c r="M406" s="16" t="s">
        <v>40</v>
      </c>
      <c r="N406" s="16">
        <v>240</v>
      </c>
      <c r="O406" s="16">
        <v>50</v>
      </c>
      <c r="P406" s="16" t="s">
        <v>11335</v>
      </c>
      <c r="Q406" s="16" t="s">
        <v>11336</v>
      </c>
      <c r="R406" s="16" t="s">
        <v>11337</v>
      </c>
    </row>
    <row r="407" spans="1:18" x14ac:dyDescent="0.25">
      <c r="A407" s="16"/>
      <c r="B407" s="16" t="s">
        <v>11332</v>
      </c>
      <c r="C407" s="16" t="s">
        <v>32</v>
      </c>
      <c r="D407" s="16" t="s">
        <v>2324</v>
      </c>
      <c r="E407" s="16" t="s">
        <v>2325</v>
      </c>
      <c r="F407" s="16" t="s">
        <v>10667</v>
      </c>
      <c r="G407" s="16" t="s">
        <v>11334</v>
      </c>
      <c r="H407" s="16" t="s">
        <v>137</v>
      </c>
      <c r="I407" s="16" t="s">
        <v>138</v>
      </c>
      <c r="J407" s="16" t="s">
        <v>139</v>
      </c>
      <c r="K407" s="16">
        <v>4</v>
      </c>
      <c r="L407" s="16" t="s">
        <v>40</v>
      </c>
      <c r="M407" s="16" t="s">
        <v>40</v>
      </c>
      <c r="N407" s="16">
        <v>380</v>
      </c>
      <c r="O407" s="16">
        <v>60</v>
      </c>
      <c r="P407" s="16" t="s">
        <v>11335</v>
      </c>
      <c r="Q407" s="16" t="s">
        <v>11336</v>
      </c>
      <c r="R407" s="16" t="s">
        <v>11337</v>
      </c>
    </row>
    <row r="408" spans="1:18" x14ac:dyDescent="0.25">
      <c r="A408" s="16">
        <v>234</v>
      </c>
      <c r="B408" s="16" t="s">
        <v>15513</v>
      </c>
      <c r="C408" s="16" t="s">
        <v>32</v>
      </c>
      <c r="D408" s="16" t="s">
        <v>1115</v>
      </c>
      <c r="E408" s="16" t="s">
        <v>1116</v>
      </c>
      <c r="F408" s="16" t="s">
        <v>15515</v>
      </c>
      <c r="G408" s="16" t="s">
        <v>15516</v>
      </c>
      <c r="H408" s="16" t="s">
        <v>137</v>
      </c>
      <c r="I408" s="16" t="s">
        <v>1198</v>
      </c>
      <c r="J408" s="16" t="s">
        <v>1199</v>
      </c>
      <c r="K408" s="16">
        <v>4</v>
      </c>
      <c r="L408" s="16" t="s">
        <v>40</v>
      </c>
      <c r="M408" s="16" t="s">
        <v>40</v>
      </c>
      <c r="N408" s="16">
        <v>240</v>
      </c>
      <c r="O408" s="16">
        <v>60</v>
      </c>
      <c r="P408" s="16" t="s">
        <v>17499</v>
      </c>
      <c r="Q408" s="16" t="s">
        <v>17500</v>
      </c>
      <c r="R408" s="16" t="s">
        <v>17501</v>
      </c>
    </row>
    <row r="409" spans="1:18" x14ac:dyDescent="0.25">
      <c r="A409" s="16">
        <v>235</v>
      </c>
      <c r="B409" s="16" t="s">
        <v>9067</v>
      </c>
      <c r="C409" s="16" t="s">
        <v>32</v>
      </c>
      <c r="D409" s="16" t="s">
        <v>1115</v>
      </c>
      <c r="E409" s="16" t="s">
        <v>1116</v>
      </c>
      <c r="F409" s="16" t="s">
        <v>2635</v>
      </c>
      <c r="G409" s="16" t="s">
        <v>9069</v>
      </c>
      <c r="H409" s="16" t="s">
        <v>53</v>
      </c>
      <c r="I409" s="16" t="s">
        <v>98</v>
      </c>
      <c r="J409" s="16" t="s">
        <v>99</v>
      </c>
      <c r="K409" s="16">
        <v>4</v>
      </c>
      <c r="L409" s="16" t="s">
        <v>40</v>
      </c>
      <c r="M409" s="16" t="s">
        <v>40</v>
      </c>
      <c r="N409" s="16">
        <v>340</v>
      </c>
      <c r="O409" s="16">
        <v>40</v>
      </c>
      <c r="P409" s="16" t="s">
        <v>9070</v>
      </c>
      <c r="Q409" s="16" t="s">
        <v>9071</v>
      </c>
      <c r="R409" s="16" t="s">
        <v>9072</v>
      </c>
    </row>
    <row r="410" spans="1:18" x14ac:dyDescent="0.25">
      <c r="A410" s="16">
        <v>236</v>
      </c>
      <c r="B410" s="16" t="s">
        <v>9392</v>
      </c>
      <c r="C410" s="16" t="s">
        <v>32</v>
      </c>
      <c r="D410" s="16" t="s">
        <v>33</v>
      </c>
      <c r="E410" s="16" t="s">
        <v>34</v>
      </c>
      <c r="F410" s="16" t="s">
        <v>9395</v>
      </c>
      <c r="G410" s="16" t="s">
        <v>9396</v>
      </c>
      <c r="H410" s="16" t="s">
        <v>68</v>
      </c>
      <c r="I410" s="16" t="s">
        <v>69</v>
      </c>
      <c r="J410" s="16" t="s">
        <v>70</v>
      </c>
      <c r="K410" s="16">
        <v>4</v>
      </c>
      <c r="L410" s="16" t="s">
        <v>40</v>
      </c>
      <c r="M410" s="16" t="s">
        <v>40</v>
      </c>
      <c r="N410" s="16">
        <v>440</v>
      </c>
      <c r="O410" s="16">
        <v>60</v>
      </c>
      <c r="P410" s="16" t="s">
        <v>9397</v>
      </c>
      <c r="Q410" s="16" t="s">
        <v>9398</v>
      </c>
      <c r="R410" s="16" t="s">
        <v>9399</v>
      </c>
    </row>
    <row r="411" spans="1:18" x14ac:dyDescent="0.25">
      <c r="A411" s="16"/>
      <c r="B411" s="16" t="s">
        <v>9392</v>
      </c>
      <c r="C411" s="16" t="s">
        <v>32</v>
      </c>
      <c r="D411" s="16" t="s">
        <v>33</v>
      </c>
      <c r="E411" s="16" t="s">
        <v>34</v>
      </c>
      <c r="F411" s="16" t="s">
        <v>9395</v>
      </c>
      <c r="G411" s="16" t="s">
        <v>9396</v>
      </c>
      <c r="H411" s="16" t="s">
        <v>137</v>
      </c>
      <c r="I411" s="16" t="s">
        <v>345</v>
      </c>
      <c r="J411" s="16" t="s">
        <v>346</v>
      </c>
      <c r="K411" s="16">
        <v>4</v>
      </c>
      <c r="L411" s="16" t="s">
        <v>40</v>
      </c>
      <c r="M411" s="16" t="s">
        <v>40</v>
      </c>
      <c r="N411" s="16">
        <v>310</v>
      </c>
      <c r="O411" s="16">
        <v>60</v>
      </c>
      <c r="P411" s="16" t="s">
        <v>9397</v>
      </c>
      <c r="Q411" s="16" t="s">
        <v>9398</v>
      </c>
      <c r="R411" s="16" t="s">
        <v>9399</v>
      </c>
    </row>
    <row r="412" spans="1:18" x14ac:dyDescent="0.25">
      <c r="A412" s="16"/>
      <c r="B412" s="16" t="s">
        <v>9392</v>
      </c>
      <c r="C412" s="16" t="s">
        <v>32</v>
      </c>
      <c r="D412" s="16" t="s">
        <v>33</v>
      </c>
      <c r="E412" s="16" t="s">
        <v>34</v>
      </c>
      <c r="F412" s="16" t="s">
        <v>9395</v>
      </c>
      <c r="G412" s="16" t="s">
        <v>9396</v>
      </c>
      <c r="H412" s="16" t="s">
        <v>920</v>
      </c>
      <c r="I412" s="16" t="s">
        <v>921</v>
      </c>
      <c r="J412" s="16" t="s">
        <v>922</v>
      </c>
      <c r="K412" s="16">
        <v>3</v>
      </c>
      <c r="L412" s="16" t="s">
        <v>40</v>
      </c>
      <c r="M412" s="16" t="s">
        <v>40</v>
      </c>
      <c r="N412" s="16">
        <v>440</v>
      </c>
      <c r="O412" s="16">
        <v>60</v>
      </c>
      <c r="P412" s="16" t="s">
        <v>9397</v>
      </c>
      <c r="Q412" s="16" t="s">
        <v>9398</v>
      </c>
      <c r="R412" s="16" t="s">
        <v>9399</v>
      </c>
    </row>
    <row r="413" spans="1:18" x14ac:dyDescent="0.25">
      <c r="A413" s="16"/>
      <c r="B413" s="16" t="s">
        <v>9392</v>
      </c>
      <c r="C413" s="16" t="s">
        <v>32</v>
      </c>
      <c r="D413" s="16" t="s">
        <v>33</v>
      </c>
      <c r="E413" s="16" t="s">
        <v>34</v>
      </c>
      <c r="F413" s="16" t="s">
        <v>9395</v>
      </c>
      <c r="G413" s="16" t="s">
        <v>9396</v>
      </c>
      <c r="H413" s="16" t="s">
        <v>53</v>
      </c>
      <c r="I413" s="16" t="s">
        <v>98</v>
      </c>
      <c r="J413" s="16" t="s">
        <v>99</v>
      </c>
      <c r="K413" s="16">
        <v>4</v>
      </c>
      <c r="L413" s="16" t="s">
        <v>40</v>
      </c>
      <c r="M413" s="16" t="s">
        <v>40</v>
      </c>
      <c r="N413" s="16">
        <v>340</v>
      </c>
      <c r="O413" s="16">
        <v>60</v>
      </c>
      <c r="P413" s="16" t="s">
        <v>9397</v>
      </c>
      <c r="Q413" s="16" t="s">
        <v>9398</v>
      </c>
      <c r="R413" s="16" t="s">
        <v>9399</v>
      </c>
    </row>
    <row r="414" spans="1:18" x14ac:dyDescent="0.25">
      <c r="A414" s="16">
        <v>237</v>
      </c>
      <c r="B414" s="16" t="s">
        <v>15795</v>
      </c>
      <c r="C414" s="16" t="s">
        <v>32</v>
      </c>
      <c r="D414" s="16" t="s">
        <v>263</v>
      </c>
      <c r="E414" s="16" t="s">
        <v>264</v>
      </c>
      <c r="F414" s="16" t="s">
        <v>15797</v>
      </c>
      <c r="G414" s="16" t="s">
        <v>15798</v>
      </c>
      <c r="H414" s="16" t="s">
        <v>53</v>
      </c>
      <c r="I414" s="16" t="s">
        <v>464</v>
      </c>
      <c r="J414" s="16" t="s">
        <v>465</v>
      </c>
      <c r="K414" s="16">
        <v>4</v>
      </c>
      <c r="L414" s="16" t="s">
        <v>40</v>
      </c>
      <c r="M414" s="16" t="s">
        <v>40</v>
      </c>
      <c r="N414" s="16">
        <v>440</v>
      </c>
      <c r="O414" s="16">
        <v>60</v>
      </c>
      <c r="P414" s="16" t="s">
        <v>17502</v>
      </c>
      <c r="Q414" s="16" t="s">
        <v>17503</v>
      </c>
      <c r="R414" s="16" t="s">
        <v>17504</v>
      </c>
    </row>
    <row r="415" spans="1:18" x14ac:dyDescent="0.25">
      <c r="A415" s="16">
        <v>238</v>
      </c>
      <c r="B415" s="16" t="s">
        <v>12818</v>
      </c>
      <c r="C415" s="16" t="s">
        <v>32</v>
      </c>
      <c r="D415" s="16" t="s">
        <v>721</v>
      </c>
      <c r="E415" s="16" t="s">
        <v>2250</v>
      </c>
      <c r="F415" s="16" t="s">
        <v>723</v>
      </c>
      <c r="G415" s="16" t="s">
        <v>724</v>
      </c>
      <c r="H415" s="16" t="s">
        <v>183</v>
      </c>
      <c r="I415" s="16" t="s">
        <v>184</v>
      </c>
      <c r="J415" s="16" t="s">
        <v>185</v>
      </c>
      <c r="K415" s="16">
        <v>4</v>
      </c>
      <c r="L415" s="16" t="s">
        <v>40</v>
      </c>
      <c r="M415" s="16" t="s">
        <v>40</v>
      </c>
      <c r="N415" s="16">
        <v>320</v>
      </c>
      <c r="O415" s="16">
        <v>60</v>
      </c>
      <c r="P415" s="16" t="s">
        <v>12820</v>
      </c>
      <c r="Q415" s="16" t="s">
        <v>12821</v>
      </c>
      <c r="R415" s="16" t="s">
        <v>12822</v>
      </c>
    </row>
    <row r="416" spans="1:18" x14ac:dyDescent="0.25">
      <c r="A416" s="16"/>
      <c r="B416" s="16" t="s">
        <v>12818</v>
      </c>
      <c r="C416" s="16" t="s">
        <v>32</v>
      </c>
      <c r="D416" s="16" t="s">
        <v>721</v>
      </c>
      <c r="E416" s="16" t="s">
        <v>2250</v>
      </c>
      <c r="F416" s="16" t="s">
        <v>723</v>
      </c>
      <c r="G416" s="16" t="s">
        <v>724</v>
      </c>
      <c r="H416" s="16" t="s">
        <v>531</v>
      </c>
      <c r="I416" s="16" t="s">
        <v>532</v>
      </c>
      <c r="J416" s="16" t="s">
        <v>533</v>
      </c>
      <c r="K416" s="16">
        <v>4</v>
      </c>
      <c r="L416" s="16" t="s">
        <v>40</v>
      </c>
      <c r="M416" s="16" t="s">
        <v>40</v>
      </c>
      <c r="N416" s="16">
        <v>190</v>
      </c>
      <c r="O416" s="16">
        <v>60</v>
      </c>
      <c r="P416" s="16" t="s">
        <v>12820</v>
      </c>
      <c r="Q416" s="16" t="s">
        <v>12821</v>
      </c>
      <c r="R416" s="16" t="s">
        <v>12822</v>
      </c>
    </row>
    <row r="417" spans="1:18" x14ac:dyDescent="0.25">
      <c r="A417" s="16">
        <v>239</v>
      </c>
      <c r="B417" s="16" t="s">
        <v>14351</v>
      </c>
      <c r="C417" s="16" t="s">
        <v>32</v>
      </c>
      <c r="D417" s="16" t="s">
        <v>2651</v>
      </c>
      <c r="E417" s="16" t="s">
        <v>3270</v>
      </c>
      <c r="F417" s="16" t="s">
        <v>3271</v>
      </c>
      <c r="G417" s="16" t="s">
        <v>14353</v>
      </c>
      <c r="H417" s="16" t="s">
        <v>53</v>
      </c>
      <c r="I417" s="16" t="s">
        <v>74</v>
      </c>
      <c r="J417" s="16" t="s">
        <v>75</v>
      </c>
      <c r="K417" s="16">
        <v>4</v>
      </c>
      <c r="L417" s="16" t="s">
        <v>40</v>
      </c>
      <c r="M417" s="16" t="s">
        <v>40</v>
      </c>
      <c r="N417" s="16">
        <v>400</v>
      </c>
      <c r="O417" s="16">
        <v>60</v>
      </c>
      <c r="P417" s="16" t="s">
        <v>14354</v>
      </c>
      <c r="Q417" s="16" t="s">
        <v>14355</v>
      </c>
      <c r="R417" s="16" t="s">
        <v>14356</v>
      </c>
    </row>
    <row r="418" spans="1:18" x14ac:dyDescent="0.25">
      <c r="A418" s="16"/>
      <c r="B418" s="16" t="s">
        <v>14351</v>
      </c>
      <c r="C418" s="16" t="s">
        <v>32</v>
      </c>
      <c r="D418" s="16" t="s">
        <v>2651</v>
      </c>
      <c r="E418" s="16" t="s">
        <v>3270</v>
      </c>
      <c r="F418" s="16" t="s">
        <v>3271</v>
      </c>
      <c r="G418" s="16" t="s">
        <v>14353</v>
      </c>
      <c r="H418" s="16" t="s">
        <v>617</v>
      </c>
      <c r="I418" s="16" t="s">
        <v>1185</v>
      </c>
      <c r="J418" s="16" t="s">
        <v>1186</v>
      </c>
      <c r="K418" s="16">
        <v>4</v>
      </c>
      <c r="L418" s="16" t="s">
        <v>40</v>
      </c>
      <c r="M418" s="16" t="s">
        <v>40</v>
      </c>
      <c r="N418" s="16">
        <v>240</v>
      </c>
      <c r="O418" s="16">
        <v>60</v>
      </c>
      <c r="P418" s="16" t="s">
        <v>14354</v>
      </c>
      <c r="Q418" s="16" t="s">
        <v>14355</v>
      </c>
      <c r="R418" s="16" t="s">
        <v>14356</v>
      </c>
    </row>
    <row r="419" spans="1:18" x14ac:dyDescent="0.25">
      <c r="A419" s="16"/>
      <c r="B419" s="16" t="s">
        <v>14351</v>
      </c>
      <c r="C419" s="16" t="s">
        <v>32</v>
      </c>
      <c r="D419" s="16" t="s">
        <v>2651</v>
      </c>
      <c r="E419" s="16" t="s">
        <v>3270</v>
      </c>
      <c r="F419" s="16" t="s">
        <v>3271</v>
      </c>
      <c r="G419" s="16" t="s">
        <v>14353</v>
      </c>
      <c r="H419" s="16" t="s">
        <v>920</v>
      </c>
      <c r="I419" s="16" t="s">
        <v>921</v>
      </c>
      <c r="J419" s="16" t="s">
        <v>922</v>
      </c>
      <c r="K419" s="16">
        <v>3</v>
      </c>
      <c r="L419" s="16" t="s">
        <v>40</v>
      </c>
      <c r="M419" s="16" t="s">
        <v>40</v>
      </c>
      <c r="N419" s="16">
        <v>440</v>
      </c>
      <c r="O419" s="16">
        <v>60</v>
      </c>
      <c r="P419" s="16" t="s">
        <v>14354</v>
      </c>
      <c r="Q419" s="16" t="s">
        <v>14355</v>
      </c>
      <c r="R419" s="16" t="s">
        <v>14356</v>
      </c>
    </row>
    <row r="420" spans="1:18" x14ac:dyDescent="0.25">
      <c r="A420" s="16">
        <v>240</v>
      </c>
      <c r="B420" s="16" t="s">
        <v>9114</v>
      </c>
      <c r="C420" s="16" t="s">
        <v>32</v>
      </c>
      <c r="D420" s="16" t="s">
        <v>133</v>
      </c>
      <c r="E420" s="16" t="s">
        <v>134</v>
      </c>
      <c r="F420" s="16" t="s">
        <v>8968</v>
      </c>
      <c r="G420" s="16" t="s">
        <v>9116</v>
      </c>
      <c r="H420" s="16" t="s">
        <v>127</v>
      </c>
      <c r="I420" s="16" t="s">
        <v>272</v>
      </c>
      <c r="J420" s="16" t="s">
        <v>273</v>
      </c>
      <c r="K420" s="16">
        <v>3</v>
      </c>
      <c r="L420" s="16" t="s">
        <v>40</v>
      </c>
      <c r="M420" s="16" t="s">
        <v>40</v>
      </c>
      <c r="N420" s="16">
        <v>290</v>
      </c>
      <c r="O420" s="16">
        <v>60</v>
      </c>
      <c r="P420" s="16" t="s">
        <v>9117</v>
      </c>
      <c r="Q420" s="16" t="s">
        <v>9118</v>
      </c>
      <c r="R420" s="16" t="s">
        <v>9119</v>
      </c>
    </row>
    <row r="421" spans="1:18" x14ac:dyDescent="0.25">
      <c r="A421" s="16"/>
      <c r="B421" s="16" t="s">
        <v>9114</v>
      </c>
      <c r="C421" s="16" t="s">
        <v>32</v>
      </c>
      <c r="D421" s="16" t="s">
        <v>133</v>
      </c>
      <c r="E421" s="16" t="s">
        <v>134</v>
      </c>
      <c r="F421" s="16" t="s">
        <v>8968</v>
      </c>
      <c r="G421" s="16" t="s">
        <v>9116</v>
      </c>
      <c r="H421" s="16" t="s">
        <v>183</v>
      </c>
      <c r="I421" s="16" t="s">
        <v>184</v>
      </c>
      <c r="J421" s="16" t="s">
        <v>185</v>
      </c>
      <c r="K421" s="16">
        <v>4</v>
      </c>
      <c r="L421" s="16" t="s">
        <v>40</v>
      </c>
      <c r="M421" s="16" t="s">
        <v>40</v>
      </c>
      <c r="N421" s="16">
        <v>320</v>
      </c>
      <c r="O421" s="16">
        <v>60</v>
      </c>
      <c r="P421" s="16" t="s">
        <v>9117</v>
      </c>
      <c r="Q421" s="16" t="s">
        <v>9118</v>
      </c>
      <c r="R421" s="16" t="s">
        <v>9119</v>
      </c>
    </row>
    <row r="422" spans="1:18" x14ac:dyDescent="0.25">
      <c r="A422" s="16">
        <v>241</v>
      </c>
      <c r="B422" s="16" t="s">
        <v>15184</v>
      </c>
      <c r="C422" s="16" t="s">
        <v>32</v>
      </c>
      <c r="D422" s="16" t="s">
        <v>2014</v>
      </c>
      <c r="E422" s="16" t="s">
        <v>3654</v>
      </c>
      <c r="F422" s="16" t="s">
        <v>3262</v>
      </c>
      <c r="G422" s="16" t="s">
        <v>15186</v>
      </c>
      <c r="H422" s="16" t="s">
        <v>565</v>
      </c>
      <c r="I422" s="16" t="s">
        <v>566</v>
      </c>
      <c r="J422" s="16" t="s">
        <v>567</v>
      </c>
      <c r="K422" s="16">
        <v>4</v>
      </c>
      <c r="L422" s="16" t="s">
        <v>40</v>
      </c>
      <c r="M422" s="16" t="s">
        <v>40</v>
      </c>
      <c r="N422" s="16">
        <v>340</v>
      </c>
      <c r="O422" s="16">
        <v>60</v>
      </c>
      <c r="P422" s="16" t="s">
        <v>15187</v>
      </c>
      <c r="Q422" s="16" t="s">
        <v>15188</v>
      </c>
      <c r="R422" s="16" t="s">
        <v>15189</v>
      </c>
    </row>
    <row r="423" spans="1:18" x14ac:dyDescent="0.25">
      <c r="A423" s="16">
        <v>242</v>
      </c>
      <c r="B423" s="16" t="s">
        <v>9229</v>
      </c>
      <c r="C423" s="16" t="s">
        <v>32</v>
      </c>
      <c r="D423" s="16" t="s">
        <v>6425</v>
      </c>
      <c r="E423" s="16" t="s">
        <v>6426</v>
      </c>
      <c r="F423" s="16" t="s">
        <v>8968</v>
      </c>
      <c r="G423" s="16" t="s">
        <v>9231</v>
      </c>
      <c r="H423" s="16" t="s">
        <v>53</v>
      </c>
      <c r="I423" s="16" t="s">
        <v>74</v>
      </c>
      <c r="J423" s="16" t="s">
        <v>75</v>
      </c>
      <c r="K423" s="16">
        <v>4</v>
      </c>
      <c r="L423" s="16" t="s">
        <v>40</v>
      </c>
      <c r="M423" s="16" t="s">
        <v>40</v>
      </c>
      <c r="N423" s="16">
        <v>400</v>
      </c>
      <c r="O423" s="16">
        <v>50</v>
      </c>
      <c r="P423" s="16" t="s">
        <v>9232</v>
      </c>
      <c r="Q423" s="16" t="s">
        <v>9233</v>
      </c>
      <c r="R423" s="16" t="s">
        <v>9234</v>
      </c>
    </row>
    <row r="424" spans="1:18" x14ac:dyDescent="0.25">
      <c r="A424" s="16"/>
      <c r="B424" s="16" t="s">
        <v>9229</v>
      </c>
      <c r="C424" s="16" t="s">
        <v>32</v>
      </c>
      <c r="D424" s="16" t="s">
        <v>6425</v>
      </c>
      <c r="E424" s="16" t="s">
        <v>6426</v>
      </c>
      <c r="F424" s="16" t="s">
        <v>8968</v>
      </c>
      <c r="G424" s="16" t="s">
        <v>9231</v>
      </c>
      <c r="H424" s="16" t="s">
        <v>454</v>
      </c>
      <c r="I424" s="16" t="s">
        <v>455</v>
      </c>
      <c r="J424" s="16" t="s">
        <v>456</v>
      </c>
      <c r="K424" s="16">
        <v>4</v>
      </c>
      <c r="L424" s="16" t="s">
        <v>40</v>
      </c>
      <c r="M424" s="16" t="s">
        <v>40</v>
      </c>
      <c r="N424" s="16">
        <v>520</v>
      </c>
      <c r="O424" s="16">
        <v>60</v>
      </c>
      <c r="P424" s="16" t="s">
        <v>9232</v>
      </c>
      <c r="Q424" s="16" t="s">
        <v>9233</v>
      </c>
      <c r="R424" s="16" t="s">
        <v>9234</v>
      </c>
    </row>
    <row r="425" spans="1:18" x14ac:dyDescent="0.25">
      <c r="A425" s="16"/>
      <c r="B425" s="16" t="s">
        <v>9229</v>
      </c>
      <c r="C425" s="16" t="s">
        <v>32</v>
      </c>
      <c r="D425" s="16" t="s">
        <v>6425</v>
      </c>
      <c r="E425" s="16" t="s">
        <v>6426</v>
      </c>
      <c r="F425" s="16" t="s">
        <v>8968</v>
      </c>
      <c r="G425" s="16" t="s">
        <v>9231</v>
      </c>
      <c r="H425" s="16" t="s">
        <v>53</v>
      </c>
      <c r="I425" s="16" t="s">
        <v>165</v>
      </c>
      <c r="J425" s="16" t="s">
        <v>166</v>
      </c>
      <c r="K425" s="16">
        <v>4</v>
      </c>
      <c r="L425" s="16" t="s">
        <v>40</v>
      </c>
      <c r="M425" s="16" t="s">
        <v>40</v>
      </c>
      <c r="N425" s="16">
        <v>400</v>
      </c>
      <c r="O425" s="16">
        <v>50</v>
      </c>
      <c r="P425" s="16" t="s">
        <v>9232</v>
      </c>
      <c r="Q425" s="16" t="s">
        <v>9233</v>
      </c>
      <c r="R425" s="16" t="s">
        <v>9234</v>
      </c>
    </row>
    <row r="426" spans="1:18" x14ac:dyDescent="0.25">
      <c r="A426" s="16">
        <v>243</v>
      </c>
      <c r="B426" s="16" t="s">
        <v>8893</v>
      </c>
      <c r="C426" s="16" t="s">
        <v>32</v>
      </c>
      <c r="D426" s="16" t="s">
        <v>413</v>
      </c>
      <c r="E426" s="16" t="s">
        <v>414</v>
      </c>
      <c r="F426" s="16" t="s">
        <v>8896</v>
      </c>
      <c r="G426" s="16" t="s">
        <v>8896</v>
      </c>
      <c r="H426" s="16" t="s">
        <v>53</v>
      </c>
      <c r="I426" s="16" t="s">
        <v>98</v>
      </c>
      <c r="J426" s="16" t="s">
        <v>99</v>
      </c>
      <c r="K426" s="16">
        <v>4</v>
      </c>
      <c r="L426" s="16" t="s">
        <v>40</v>
      </c>
      <c r="M426" s="16" t="s">
        <v>40</v>
      </c>
      <c r="N426" s="16">
        <v>340</v>
      </c>
      <c r="O426" s="16">
        <v>60</v>
      </c>
      <c r="P426" s="16" t="s">
        <v>8897</v>
      </c>
      <c r="Q426" s="16" t="s">
        <v>8898</v>
      </c>
      <c r="R426" s="16" t="s">
        <v>8899</v>
      </c>
    </row>
    <row r="427" spans="1:18" x14ac:dyDescent="0.25">
      <c r="A427" s="16"/>
      <c r="B427" s="16" t="s">
        <v>8893</v>
      </c>
      <c r="C427" s="16" t="s">
        <v>32</v>
      </c>
      <c r="D427" s="16" t="s">
        <v>413</v>
      </c>
      <c r="E427" s="16" t="s">
        <v>414</v>
      </c>
      <c r="F427" s="16" t="s">
        <v>8896</v>
      </c>
      <c r="G427" s="16" t="s">
        <v>8896</v>
      </c>
      <c r="H427" s="16" t="s">
        <v>617</v>
      </c>
      <c r="I427" s="16" t="s">
        <v>837</v>
      </c>
      <c r="J427" s="16" t="s">
        <v>838</v>
      </c>
      <c r="K427" s="16">
        <v>4</v>
      </c>
      <c r="L427" s="16" t="s">
        <v>40</v>
      </c>
      <c r="M427" s="16" t="s">
        <v>40</v>
      </c>
      <c r="N427" s="16">
        <v>340</v>
      </c>
      <c r="O427" s="16">
        <v>60</v>
      </c>
      <c r="P427" s="16" t="s">
        <v>8897</v>
      </c>
      <c r="Q427" s="16" t="s">
        <v>8898</v>
      </c>
      <c r="R427" s="16" t="s">
        <v>8899</v>
      </c>
    </row>
    <row r="428" spans="1:18" x14ac:dyDescent="0.25">
      <c r="A428" s="16">
        <v>244</v>
      </c>
      <c r="B428" s="16" t="s">
        <v>7508</v>
      </c>
      <c r="C428" s="16" t="s">
        <v>32</v>
      </c>
      <c r="D428" s="16" t="s">
        <v>5199</v>
      </c>
      <c r="E428" s="16" t="s">
        <v>5200</v>
      </c>
      <c r="F428" s="16" t="s">
        <v>4641</v>
      </c>
      <c r="G428" s="16" t="s">
        <v>7510</v>
      </c>
      <c r="H428" s="16" t="s">
        <v>53</v>
      </c>
      <c r="I428" s="16" t="s">
        <v>74</v>
      </c>
      <c r="J428" s="16" t="s">
        <v>75</v>
      </c>
      <c r="K428" s="16">
        <v>4</v>
      </c>
      <c r="L428" s="16" t="s">
        <v>40</v>
      </c>
      <c r="M428" s="16" t="s">
        <v>40</v>
      </c>
      <c r="N428" s="16">
        <v>400</v>
      </c>
      <c r="O428" s="16">
        <v>60</v>
      </c>
      <c r="P428" s="16" t="s">
        <v>7511</v>
      </c>
      <c r="Q428" s="16" t="s">
        <v>7512</v>
      </c>
      <c r="R428" s="16" t="s">
        <v>7513</v>
      </c>
    </row>
    <row r="429" spans="1:18" x14ac:dyDescent="0.25">
      <c r="A429" s="16">
        <v>245</v>
      </c>
      <c r="B429" s="16" t="s">
        <v>9517</v>
      </c>
      <c r="C429" s="16" t="s">
        <v>32</v>
      </c>
      <c r="D429" s="16" t="s">
        <v>2651</v>
      </c>
      <c r="E429" s="16" t="s">
        <v>3270</v>
      </c>
      <c r="F429" s="16" t="s">
        <v>9520</v>
      </c>
      <c r="G429" s="16" t="s">
        <v>9521</v>
      </c>
      <c r="H429" s="16" t="s">
        <v>84</v>
      </c>
      <c r="I429" s="16" t="s">
        <v>9522</v>
      </c>
      <c r="J429" s="16" t="s">
        <v>9523</v>
      </c>
      <c r="K429" s="16">
        <v>4</v>
      </c>
      <c r="L429" s="16" t="s">
        <v>40</v>
      </c>
      <c r="M429" s="16" t="s">
        <v>40</v>
      </c>
      <c r="N429" s="16">
        <v>280</v>
      </c>
      <c r="O429" s="16">
        <v>60</v>
      </c>
      <c r="P429" s="16" t="s">
        <v>9524</v>
      </c>
      <c r="Q429" s="16" t="s">
        <v>9525</v>
      </c>
      <c r="R429" s="16" t="s">
        <v>9526</v>
      </c>
    </row>
    <row r="430" spans="1:18" x14ac:dyDescent="0.25">
      <c r="A430" s="16">
        <v>246</v>
      </c>
      <c r="B430" s="16" t="s">
        <v>9372</v>
      </c>
      <c r="C430" s="16" t="s">
        <v>32</v>
      </c>
      <c r="D430" s="16" t="s">
        <v>5199</v>
      </c>
      <c r="E430" s="16" t="s">
        <v>9362</v>
      </c>
      <c r="F430" s="16" t="s">
        <v>9375</v>
      </c>
      <c r="G430" s="16" t="s">
        <v>9376</v>
      </c>
      <c r="H430" s="16" t="s">
        <v>53</v>
      </c>
      <c r="I430" s="16" t="s">
        <v>98</v>
      </c>
      <c r="J430" s="16" t="s">
        <v>99</v>
      </c>
      <c r="K430" s="16">
        <v>4</v>
      </c>
      <c r="L430" s="16" t="s">
        <v>40</v>
      </c>
      <c r="M430" s="16" t="s">
        <v>40</v>
      </c>
      <c r="N430" s="16">
        <v>340</v>
      </c>
      <c r="O430" s="16">
        <v>60</v>
      </c>
      <c r="P430" s="16" t="s">
        <v>9377</v>
      </c>
      <c r="Q430" s="16" t="s">
        <v>9378</v>
      </c>
      <c r="R430" s="16" t="s">
        <v>9379</v>
      </c>
    </row>
    <row r="431" spans="1:18" x14ac:dyDescent="0.25">
      <c r="A431" s="16">
        <v>247</v>
      </c>
      <c r="B431" s="16" t="s">
        <v>9061</v>
      </c>
      <c r="C431" s="16" t="s">
        <v>32</v>
      </c>
      <c r="D431" s="16" t="s">
        <v>2738</v>
      </c>
      <c r="E431" s="16" t="s">
        <v>2739</v>
      </c>
      <c r="F431" s="16" t="s">
        <v>2138</v>
      </c>
      <c r="G431" s="16" t="s">
        <v>9063</v>
      </c>
      <c r="H431" s="16" t="s">
        <v>53</v>
      </c>
      <c r="I431" s="16" t="s">
        <v>98</v>
      </c>
      <c r="J431" s="16" t="s">
        <v>99</v>
      </c>
      <c r="K431" s="16">
        <v>4</v>
      </c>
      <c r="L431" s="16" t="s">
        <v>40</v>
      </c>
      <c r="M431" s="16" t="s">
        <v>40</v>
      </c>
      <c r="N431" s="16">
        <v>340</v>
      </c>
      <c r="O431" s="16">
        <v>60</v>
      </c>
      <c r="P431" s="16" t="s">
        <v>9064</v>
      </c>
      <c r="Q431" s="16" t="s">
        <v>9065</v>
      </c>
      <c r="R431" s="16" t="s">
        <v>9066</v>
      </c>
    </row>
    <row r="432" spans="1:18" x14ac:dyDescent="0.25">
      <c r="A432" s="16">
        <v>248</v>
      </c>
      <c r="B432" s="16" t="s">
        <v>8109</v>
      </c>
      <c r="C432" s="16" t="s">
        <v>32</v>
      </c>
      <c r="D432" s="16" t="s">
        <v>1953</v>
      </c>
      <c r="E432" s="16" t="s">
        <v>602</v>
      </c>
      <c r="F432" s="16" t="s">
        <v>519</v>
      </c>
      <c r="G432" s="16" t="s">
        <v>8111</v>
      </c>
      <c r="H432" s="16" t="s">
        <v>53</v>
      </c>
      <c r="I432" s="16" t="s">
        <v>74</v>
      </c>
      <c r="J432" s="16" t="s">
        <v>75</v>
      </c>
      <c r="K432" s="16">
        <v>4</v>
      </c>
      <c r="L432" s="16" t="s">
        <v>40</v>
      </c>
      <c r="M432" s="16" t="s">
        <v>40</v>
      </c>
      <c r="N432" s="16">
        <v>400</v>
      </c>
      <c r="O432" s="16">
        <v>60</v>
      </c>
      <c r="P432" s="16" t="s">
        <v>8112</v>
      </c>
      <c r="Q432" s="16" t="s">
        <v>8113</v>
      </c>
      <c r="R432" s="16" t="s">
        <v>8114</v>
      </c>
    </row>
    <row r="433" spans="1:18" x14ac:dyDescent="0.25">
      <c r="A433" s="16"/>
      <c r="B433" s="16" t="s">
        <v>8109</v>
      </c>
      <c r="C433" s="16" t="s">
        <v>32</v>
      </c>
      <c r="D433" s="16" t="s">
        <v>1953</v>
      </c>
      <c r="E433" s="16" t="s">
        <v>602</v>
      </c>
      <c r="F433" s="16" t="s">
        <v>519</v>
      </c>
      <c r="G433" s="16" t="s">
        <v>8111</v>
      </c>
      <c r="H433" s="16" t="s">
        <v>183</v>
      </c>
      <c r="I433" s="16" t="s">
        <v>184</v>
      </c>
      <c r="J433" s="16" t="s">
        <v>185</v>
      </c>
      <c r="K433" s="16">
        <v>4</v>
      </c>
      <c r="L433" s="16" t="s">
        <v>40</v>
      </c>
      <c r="M433" s="16" t="s">
        <v>40</v>
      </c>
      <c r="N433" s="16">
        <v>320</v>
      </c>
      <c r="O433" s="16">
        <v>60</v>
      </c>
      <c r="P433" s="16" t="s">
        <v>8112</v>
      </c>
      <c r="Q433" s="16" t="s">
        <v>8113</v>
      </c>
      <c r="R433" s="16" t="s">
        <v>8114</v>
      </c>
    </row>
    <row r="434" spans="1:18" x14ac:dyDescent="0.25">
      <c r="A434" s="16">
        <v>249</v>
      </c>
      <c r="B434" s="16" t="s">
        <v>7156</v>
      </c>
      <c r="C434" s="16" t="s">
        <v>32</v>
      </c>
      <c r="D434" s="16" t="s">
        <v>6054</v>
      </c>
      <c r="E434" s="16" t="s">
        <v>6055</v>
      </c>
      <c r="F434" s="16" t="s">
        <v>7159</v>
      </c>
      <c r="G434" s="16" t="s">
        <v>7160</v>
      </c>
      <c r="H434" s="16" t="s">
        <v>53</v>
      </c>
      <c r="I434" s="16" t="s">
        <v>74</v>
      </c>
      <c r="J434" s="16" t="s">
        <v>75</v>
      </c>
      <c r="K434" s="16">
        <v>4</v>
      </c>
      <c r="L434" s="16" t="s">
        <v>40</v>
      </c>
      <c r="M434" s="16" t="s">
        <v>40</v>
      </c>
      <c r="N434" s="16">
        <v>400</v>
      </c>
      <c r="O434" s="16">
        <v>60</v>
      </c>
      <c r="P434" s="16" t="s">
        <v>7161</v>
      </c>
      <c r="Q434" s="16" t="s">
        <v>7162</v>
      </c>
      <c r="R434" s="16" t="s">
        <v>7163</v>
      </c>
    </row>
    <row r="435" spans="1:18" x14ac:dyDescent="0.25">
      <c r="A435" s="16"/>
      <c r="B435" s="16" t="s">
        <v>7156</v>
      </c>
      <c r="C435" s="16" t="s">
        <v>32</v>
      </c>
      <c r="D435" s="16" t="s">
        <v>6054</v>
      </c>
      <c r="E435" s="16" t="s">
        <v>6055</v>
      </c>
      <c r="F435" s="16" t="s">
        <v>7159</v>
      </c>
      <c r="G435" s="16" t="s">
        <v>7160</v>
      </c>
      <c r="H435" s="16" t="s">
        <v>53</v>
      </c>
      <c r="I435" s="16" t="s">
        <v>98</v>
      </c>
      <c r="J435" s="16" t="s">
        <v>99</v>
      </c>
      <c r="K435" s="16">
        <v>4</v>
      </c>
      <c r="L435" s="16" t="s">
        <v>40</v>
      </c>
      <c r="M435" s="16" t="s">
        <v>40</v>
      </c>
      <c r="N435" s="16">
        <v>340</v>
      </c>
      <c r="O435" s="16">
        <v>50</v>
      </c>
      <c r="P435" s="16" t="s">
        <v>7161</v>
      </c>
      <c r="Q435" s="16" t="s">
        <v>7162</v>
      </c>
      <c r="R435" s="16" t="s">
        <v>7163</v>
      </c>
    </row>
    <row r="436" spans="1:18" x14ac:dyDescent="0.25">
      <c r="A436" s="16">
        <v>250</v>
      </c>
      <c r="B436" s="16" t="s">
        <v>7015</v>
      </c>
      <c r="C436" s="16" t="s">
        <v>32</v>
      </c>
      <c r="D436" s="16" t="s">
        <v>6054</v>
      </c>
      <c r="E436" s="16" t="s">
        <v>7018</v>
      </c>
      <c r="F436" s="16" t="s">
        <v>7019</v>
      </c>
      <c r="G436" s="16" t="s">
        <v>7019</v>
      </c>
      <c r="H436" s="16" t="s">
        <v>53</v>
      </c>
      <c r="I436" s="16" t="s">
        <v>74</v>
      </c>
      <c r="J436" s="16" t="s">
        <v>75</v>
      </c>
      <c r="K436" s="16">
        <v>4</v>
      </c>
      <c r="L436" s="16" t="s">
        <v>40</v>
      </c>
      <c r="M436" s="16" t="s">
        <v>40</v>
      </c>
      <c r="N436" s="16">
        <v>400</v>
      </c>
      <c r="O436" s="16">
        <v>60</v>
      </c>
      <c r="P436" s="16" t="s">
        <v>7020</v>
      </c>
      <c r="Q436" s="16" t="s">
        <v>7021</v>
      </c>
      <c r="R436" s="16" t="s">
        <v>7022</v>
      </c>
    </row>
    <row r="437" spans="1:18" x14ac:dyDescent="0.25">
      <c r="A437" s="16">
        <v>251</v>
      </c>
      <c r="B437" s="16" t="s">
        <v>13091</v>
      </c>
      <c r="C437" s="16" t="s">
        <v>32</v>
      </c>
      <c r="D437" s="16" t="s">
        <v>7492</v>
      </c>
      <c r="E437" s="16" t="s">
        <v>7493</v>
      </c>
      <c r="F437" s="16" t="s">
        <v>5692</v>
      </c>
      <c r="G437" s="16" t="s">
        <v>13093</v>
      </c>
      <c r="H437" s="16" t="s">
        <v>137</v>
      </c>
      <c r="I437" s="16" t="s">
        <v>138</v>
      </c>
      <c r="J437" s="16" t="s">
        <v>139</v>
      </c>
      <c r="K437" s="16">
        <v>4</v>
      </c>
      <c r="L437" s="16" t="s">
        <v>40</v>
      </c>
      <c r="M437" s="16" t="s">
        <v>40</v>
      </c>
      <c r="N437" s="16">
        <v>380</v>
      </c>
      <c r="O437" s="16">
        <v>60</v>
      </c>
      <c r="P437" s="16" t="s">
        <v>13094</v>
      </c>
      <c r="Q437" s="16" t="s">
        <v>13095</v>
      </c>
      <c r="R437" s="16" t="s">
        <v>13096</v>
      </c>
    </row>
    <row r="438" spans="1:18" x14ac:dyDescent="0.25">
      <c r="A438" s="16">
        <v>252</v>
      </c>
      <c r="B438" s="16" t="s">
        <v>12639</v>
      </c>
      <c r="C438" s="16" t="s">
        <v>32</v>
      </c>
      <c r="D438" s="16" t="s">
        <v>1953</v>
      </c>
      <c r="E438" s="16" t="s">
        <v>602</v>
      </c>
      <c r="F438" s="16" t="s">
        <v>10262</v>
      </c>
      <c r="G438" s="16" t="s">
        <v>12641</v>
      </c>
      <c r="H438" s="16" t="s">
        <v>53</v>
      </c>
      <c r="I438" s="16" t="s">
        <v>98</v>
      </c>
      <c r="J438" s="16" t="s">
        <v>99</v>
      </c>
      <c r="K438" s="16">
        <v>4</v>
      </c>
      <c r="L438" s="16" t="s">
        <v>40</v>
      </c>
      <c r="M438" s="16" t="s">
        <v>40</v>
      </c>
      <c r="N438" s="16">
        <v>340</v>
      </c>
      <c r="O438" s="16">
        <v>60</v>
      </c>
      <c r="P438" s="16" t="s">
        <v>12642</v>
      </c>
      <c r="Q438" s="16" t="s">
        <v>12643</v>
      </c>
      <c r="R438" s="16" t="s">
        <v>12644</v>
      </c>
    </row>
    <row r="439" spans="1:18" x14ac:dyDescent="0.25">
      <c r="A439" s="16"/>
      <c r="B439" s="16" t="s">
        <v>12639</v>
      </c>
      <c r="C439" s="16" t="s">
        <v>32</v>
      </c>
      <c r="D439" s="16" t="s">
        <v>1953</v>
      </c>
      <c r="E439" s="16" t="s">
        <v>602</v>
      </c>
      <c r="F439" s="16" t="s">
        <v>10262</v>
      </c>
      <c r="G439" s="16" t="s">
        <v>12641</v>
      </c>
      <c r="H439" s="16" t="s">
        <v>137</v>
      </c>
      <c r="I439" s="16" t="s">
        <v>138</v>
      </c>
      <c r="J439" s="16" t="s">
        <v>139</v>
      </c>
      <c r="K439" s="16">
        <v>4</v>
      </c>
      <c r="L439" s="16" t="s">
        <v>40</v>
      </c>
      <c r="M439" s="16" t="s">
        <v>40</v>
      </c>
      <c r="N439" s="16">
        <v>380</v>
      </c>
      <c r="O439" s="16">
        <v>60</v>
      </c>
      <c r="P439" s="16" t="s">
        <v>12642</v>
      </c>
      <c r="Q439" s="16" t="s">
        <v>12643</v>
      </c>
      <c r="R439" s="16" t="s">
        <v>12644</v>
      </c>
    </row>
  </sheetData>
  <autoFilter ref="A1:R439"/>
  <sortState ref="A2:AC442">
    <sortCondition ref="B2:B442"/>
  </sortState>
  <conditionalFormatting sqref="A1:A1048576">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Summary</vt:lpstr>
      <vt:lpstr>28th June</vt:lpstr>
      <vt:lpstr>Sheet2</vt:lpstr>
      <vt:lpstr>Franchise TCs</vt:lpstr>
      <vt:lpstr>Non Franchise in 3 states</vt:lpstr>
    </vt:vector>
  </TitlesOfParts>
  <Company>Ernst &amp; Young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Bruno Augustin</dc:creator>
  <cp:lastModifiedBy>Bruno Augustin</cp:lastModifiedBy>
  <dcterms:created xsi:type="dcterms:W3CDTF">2017-08-08T13:07:09Z</dcterms:created>
  <dcterms:modified xsi:type="dcterms:W3CDTF">2017-08-23T15:06:38Z</dcterms:modified>
</cp:coreProperties>
</file>